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TILL_CALI 1" sheetId="1" state="visible" r:id="rId2"/>
    <sheet name="STILL_CALI 2" sheetId="2" state="visible" r:id="rId3"/>
    <sheet name="STILL_CALI 3" sheetId="3" state="visible" r:id="rId4"/>
    <sheet name="STILL_CALI 4" sheetId="4" state="visible" r:id="rId5"/>
    <sheet name="STILL_CALI 5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<sst xmlns="http://schemas.openxmlformats.org/spreadsheetml/2006/main" count="95" uniqueCount="18">
  <si>
    <t xml:space="preserve">Still data calibrated</t>
  </si>
  <si>
    <t xml:space="preserve">Gravitational constant:</t>
  </si>
  <si>
    <t xml:space="preserve">Division factor</t>
  </si>
  <si>
    <t xml:space="preserve">Constants to be summed to division factor</t>
  </si>
  <si>
    <t xml:space="preserve">Average</t>
  </si>
  <si>
    <t xml:space="preserve">Time</t>
  </si>
  <si>
    <t xml:space="preserve">X-Acceleration</t>
  </si>
  <si>
    <t xml:space="preserve">Y-Acceleration</t>
  </si>
  <si>
    <t xml:space="preserve">Z-Acceleration</t>
  </si>
  <si>
    <t xml:space="preserve">X-Velocity</t>
  </si>
  <si>
    <t xml:space="preserve">Y-Velocity</t>
  </si>
  <si>
    <t xml:space="preserve">Z-Velocity</t>
  </si>
  <si>
    <t xml:space="preserve">X-distance</t>
  </si>
  <si>
    <t xml:space="preserve">Y-distance</t>
  </si>
  <si>
    <t xml:space="preserve">Z-distance</t>
  </si>
  <si>
    <t xml:space="preserve">RAW X</t>
  </si>
  <si>
    <t xml:space="preserve">RAW Y</t>
  </si>
  <si>
    <t xml:space="preserve">RAW Z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</si>
</sst>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0.00"/>
    <numFmt numFmtId="167" formatCode="0.000"/>
    <numFmt numFmtId="168" formatCode="0.000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094"/>
  <sheetViews>
    <sheetView showFormulas="false" showGridLines="true" showRowColHeaders="true" showZeros="true" rightToLeft="false" tabSelected="false" showOutlineSymbols="true" defaultGridColor="true" view="normal" topLeftCell="E3056" colorId="64" zoomScale="100" zoomScaleNormal="100" zoomScalePageLayoutView="100" workbookViewId="0">
      <selection pane="topLeft" activeCell="J3092" activeCellId="0" sqref="J3092"/>
    </sheetView>
  </sheetViews>
  <sheetFormatPr defaultRowHeight="13.8" zeroHeight="false" outlineLevelRow="0" outlineLevelCol="0"/>
  <cols>
    <col collapsed="false" customWidth="true" hidden="false" outlineLevel="0" max="1" min="1" style="1" width="8.71"/>
    <col collapsed="false" customWidth="true" hidden="false" outlineLevel="0" max="2" min="2" style="2" width="14.14"/>
    <col collapsed="false" customWidth="true" hidden="false" outlineLevel="0" max="3" min="3" style="2" width="14"/>
    <col collapsed="false" customWidth="true" hidden="false" outlineLevel="0" max="4" min="4" style="0" width="14"/>
    <col collapsed="false" customWidth="true" hidden="false" outlineLevel="0" max="5" min="5" style="0" width="8.43"/>
    <col collapsed="false" customWidth="true" hidden="false" outlineLevel="0" max="6" min="6" style="3" width="10.14"/>
    <col collapsed="false" customWidth="true" hidden="false" outlineLevel="0" max="7" min="7" style="3" width="10"/>
    <col collapsed="false" customWidth="true" hidden="false" outlineLevel="0" max="8" min="8" style="0" width="10"/>
    <col collapsed="false" customWidth="true" hidden="false" outlineLevel="0" max="9" min="9" style="0" width="8.43"/>
    <col collapsed="false" customWidth="true" hidden="false" outlineLevel="0" max="10" min="10" style="3" width="10.28"/>
    <col collapsed="false" customWidth="true" hidden="false" outlineLevel="0" max="11" min="11" style="3" width="10.14"/>
    <col collapsed="false" customWidth="true" hidden="false" outlineLevel="0" max="12" min="12" style="0" width="10.14"/>
    <col collapsed="false" customWidth="true" hidden="false" outlineLevel="0" max="19" min="13" style="0" width="8.43"/>
    <col collapsed="false" customWidth="true" hidden="false" outlineLevel="0" max="24" min="20" style="0" width="12.71"/>
    <col collapsed="false" customWidth="true" hidden="false" outlineLevel="0" max="25" min="25" style="0" width="5.71"/>
    <col collapsed="false" customWidth="true" hidden="false" outlineLevel="0" max="26" min="26" style="0" width="9"/>
    <col collapsed="false" customWidth="true" hidden="false" outlineLevel="0" max="1025" min="27" style="0" width="8.43"/>
  </cols>
  <sheetData>
    <row r="1" customFormat="false" ht="13.8" hidden="false" customHeight="false" outlineLevel="0" collapsed="false">
      <c r="A1" s="1" t="s">
        <v>0</v>
      </c>
      <c r="C1" s="4" t="s">
        <v>1</v>
      </c>
      <c r="D1" s="5"/>
      <c r="E1" s="6" t="s">
        <v>2</v>
      </c>
      <c r="F1" s="5"/>
      <c r="G1" s="3" t="s">
        <v>3</v>
      </c>
    </row>
    <row r="2" customFormat="false" ht="13.8" hidden="false" customHeight="false" outlineLevel="0" collapsed="false">
      <c r="C2" s="7" t="n">
        <v>9.81</v>
      </c>
      <c r="D2" s="8"/>
      <c r="E2" s="9" t="n">
        <f aca="false">SUM(G2:P2)</f>
        <v>1000</v>
      </c>
      <c r="F2" s="8"/>
      <c r="G2" s="10" t="n">
        <v>1000</v>
      </c>
      <c r="H2" s="10" t="n">
        <v>0</v>
      </c>
      <c r="I2" s="10"/>
      <c r="J2" s="11"/>
      <c r="K2" s="11"/>
      <c r="L2" s="10"/>
      <c r="M2" s="10"/>
      <c r="N2" s="10"/>
      <c r="O2" s="10"/>
      <c r="P2" s="12"/>
    </row>
    <row r="3" customFormat="false" ht="13.8" hidden="false" customHeight="false" outlineLevel="0" collapsed="false">
      <c r="A3" s="13" t="s">
        <v>4</v>
      </c>
      <c r="B3" s="14" t="n">
        <f aca="false">AVERAGE(B5:B1000)</f>
        <v>0.00154710826282432</v>
      </c>
      <c r="C3" s="14" t="n">
        <f aca="false">AVERAGE(C5:C1000)</f>
        <v>0.000398913752473171</v>
      </c>
      <c r="D3" s="15" t="n">
        <f aca="false">AVERAGE(D5:D1000)</f>
        <v>-0.000403841738784244</v>
      </c>
    </row>
    <row r="4" customFormat="false" ht="13.8" hidden="false" customHeight="false" outlineLevel="0" collapsed="false">
      <c r="A4" s="16" t="s">
        <v>5</v>
      </c>
      <c r="B4" s="17" t="s">
        <v>6</v>
      </c>
      <c r="C4" s="17" t="s">
        <v>7</v>
      </c>
      <c r="D4" s="17" t="s">
        <v>8</v>
      </c>
      <c r="E4" s="17"/>
      <c r="F4" s="17" t="s">
        <v>9</v>
      </c>
      <c r="G4" s="17" t="s">
        <v>10</v>
      </c>
      <c r="H4" s="17" t="s">
        <v>11</v>
      </c>
      <c r="I4" s="17"/>
      <c r="J4" s="16" t="s">
        <v>12</v>
      </c>
      <c r="K4" s="16" t="s">
        <v>13</v>
      </c>
      <c r="L4" s="17" t="s">
        <v>14</v>
      </c>
    </row>
    <row r="5" customFormat="false" ht="13.8" hidden="false" customHeight="false" outlineLevel="0" collapsed="false">
      <c r="A5" s="1" t="n">
        <f aca="false">1-1</f>
        <v>0</v>
      </c>
      <c r="B5" s="2" t="n">
        <v>0</v>
      </c>
      <c r="C5" s="2" t="n">
        <v>0</v>
      </c>
      <c r="D5" s="18" t="n">
        <v>0</v>
      </c>
      <c r="E5" s="17"/>
      <c r="F5" s="16" t="n">
        <v>0</v>
      </c>
      <c r="G5" s="16" t="n">
        <v>0</v>
      </c>
      <c r="H5" s="17" t="n">
        <v>0</v>
      </c>
      <c r="I5" s="17"/>
      <c r="J5" s="16" t="n">
        <v>0</v>
      </c>
      <c r="K5" s="16" t="n">
        <v>0</v>
      </c>
      <c r="L5" s="17" t="n">
        <v>0</v>
      </c>
      <c r="N5" s="0" t="s">
        <v>5</v>
      </c>
      <c r="O5" s="0" t="s">
        <v>15</v>
      </c>
      <c r="P5" s="0" t="s">
        <v>16</v>
      </c>
      <c r="Q5" s="0" t="s">
        <v>17</v>
      </c>
    </row>
    <row r="6" customFormat="false" ht="13.8" hidden="false" customHeight="false" outlineLevel="0" collapsed="false">
      <c r="A6" s="1" t="n">
        <f aca="false">N6/1000</f>
        <v>0</v>
      </c>
      <c r="B6" s="2" t="n">
        <f aca="false">O6*$C$2/$E$2</f>
        <v>0.0131727736982644</v>
      </c>
      <c r="C6" s="2" t="n">
        <f aca="false">P6*$C$2/$E$2</f>
        <v>-0.00223311748998665</v>
      </c>
      <c r="D6" s="18" t="n">
        <f aca="false">Q6*$C$2/$E$2</f>
        <v>-0.0106973531375167</v>
      </c>
      <c r="E6" s="17"/>
      <c r="F6" s="16" t="n">
        <f aca="false">((A6-A5)*(B6+B5)/2)+F5</f>
        <v>0</v>
      </c>
      <c r="G6" s="16" t="n">
        <f aca="false">((A6-A5)*(C6+C5)/2)+G5</f>
        <v>0</v>
      </c>
      <c r="H6" s="17" t="n">
        <f aca="false">((A6-A5)*(D6+D5)/2)+H5</f>
        <v>0</v>
      </c>
      <c r="I6" s="17"/>
      <c r="J6" s="16" t="n">
        <f aca="false">((A6-A5)*(F6+F5)/2)+J5</f>
        <v>0</v>
      </c>
      <c r="K6" s="16" t="n">
        <f aca="false">((A6-A5)*(G6+G5)/2)+K5</f>
        <v>0</v>
      </c>
      <c r="L6" s="17" t="n">
        <f aca="false">((A6-A5)*(H6+H5)/2)+L5</f>
        <v>0</v>
      </c>
      <c r="N6" s="0" t="n">
        <v>0</v>
      </c>
      <c r="O6" s="0" t="n">
        <v>1.34279038718291</v>
      </c>
      <c r="P6" s="0" t="n">
        <v>-0.227636849132176</v>
      </c>
      <c r="Q6" s="0" t="n">
        <v>-1.09045393858478</v>
      </c>
    </row>
    <row r="7" customFormat="false" ht="13.8" hidden="false" customHeight="false" outlineLevel="0" collapsed="false">
      <c r="A7" s="1" t="n">
        <f aca="false">N7/1000</f>
        <v>0</v>
      </c>
      <c r="B7" s="2" t="n">
        <f aca="false">O7*$C$2/$E$2</f>
        <v>0.0131727736982643</v>
      </c>
      <c r="C7" s="2" t="n">
        <f aca="false">P7*$C$2/$E$2</f>
        <v>-0.00223311748998665</v>
      </c>
      <c r="D7" s="18" t="n">
        <f aca="false">Q7*$C$2/$E$2</f>
        <v>0.0285426468624833</v>
      </c>
      <c r="E7" s="17"/>
      <c r="F7" s="16" t="n">
        <f aca="false">((A7-A6)*(B7+B6)/2)+F6</f>
        <v>0</v>
      </c>
      <c r="G7" s="16" t="n">
        <f aca="false">((A7-A6)*(C7+C6)/2)+G6</f>
        <v>0</v>
      </c>
      <c r="H7" s="17" t="n">
        <f aca="false">((A7-A6)*(D7+D6)/2)+H6</f>
        <v>0</v>
      </c>
      <c r="I7" s="17"/>
      <c r="J7" s="16" t="n">
        <f aca="false">((A7-A6)*(F7+F6)/2)+J6</f>
        <v>0</v>
      </c>
      <c r="K7" s="16" t="n">
        <f aca="false">((A7-A6)*(G7+G6)/2)+K6</f>
        <v>0</v>
      </c>
      <c r="L7" s="17" t="n">
        <f aca="false">((A7-A6)*(H7+H6)/2)+L6</f>
        <v>0</v>
      </c>
      <c r="N7" s="0" t="n">
        <v>0</v>
      </c>
      <c r="O7" s="0" t="n">
        <v>1.34279038718291</v>
      </c>
      <c r="P7" s="0" t="n">
        <v>-0.227636849132176</v>
      </c>
      <c r="Q7" s="0" t="n">
        <v>2.90954606141522</v>
      </c>
    </row>
    <row r="8" customFormat="false" ht="13.8" hidden="false" customHeight="false" outlineLevel="0" collapsed="false">
      <c r="A8" s="1" t="n">
        <f aca="false">N8/1000</f>
        <v>0.01</v>
      </c>
      <c r="B8" s="2" t="n">
        <f aca="false">O8*$C$2/$E$2</f>
        <v>0.0131727736982643</v>
      </c>
      <c r="C8" s="2" t="n">
        <f aca="false">P8*$C$2/$E$2</f>
        <v>-0.00223311748998665</v>
      </c>
      <c r="D8" s="18" t="n">
        <f aca="false">Q8*$C$2/$E$2</f>
        <v>0.0285426468624833</v>
      </c>
      <c r="E8" s="17"/>
      <c r="F8" s="16" t="n">
        <f aca="false">((A8-A7)*(B8+B7)/2)+F7</f>
        <v>0.000131727736982643</v>
      </c>
      <c r="G8" s="16" t="n">
        <f aca="false">((A8-A7)*(C8+C7)/2)+G7</f>
        <v>-2.23311748998665E-005</v>
      </c>
      <c r="H8" s="17" t="n">
        <f aca="false">((A8-A7)*(D8+D7)/2)+H7</f>
        <v>0.000285426468624833</v>
      </c>
      <c r="I8" s="17"/>
      <c r="J8" s="16" t="n">
        <f aca="false">((A8-A7)*(F8+F7)/2)+J7</f>
        <v>6.58638684913218E-007</v>
      </c>
      <c r="K8" s="16" t="n">
        <f aca="false">((A8-A7)*(G8+G7)/2)+K7</f>
        <v>-1.11655874499332E-007</v>
      </c>
      <c r="L8" s="17" t="n">
        <f aca="false">((A8-A7)*(H8+H7)/2)+L7</f>
        <v>1.42713234312417E-006</v>
      </c>
      <c r="N8" s="0" t="n">
        <v>10</v>
      </c>
      <c r="O8" s="0" t="n">
        <v>1.34279038718291</v>
      </c>
      <c r="P8" s="0" t="n">
        <v>-0.227636849132176</v>
      </c>
      <c r="Q8" s="0" t="n">
        <v>2.90954606141522</v>
      </c>
    </row>
    <row r="9" customFormat="false" ht="13.8" hidden="false" customHeight="false" outlineLevel="0" collapsed="false">
      <c r="A9" s="1" t="n">
        <f aca="false">N9/1000</f>
        <v>0.01</v>
      </c>
      <c r="B9" s="2" t="n">
        <f aca="false">O9*$C$2/$E$2</f>
        <v>-0.00644722630173564</v>
      </c>
      <c r="C9" s="2" t="n">
        <f aca="false">P9*$C$2/$E$2</f>
        <v>0.0173868825100133</v>
      </c>
      <c r="D9" s="18" t="n">
        <f aca="false">Q9*$C$2/$E$2</f>
        <v>0.0285426468624833</v>
      </c>
      <c r="E9" s="17"/>
      <c r="F9" s="16" t="n">
        <f aca="false">((A9-A8)*(B9+B8)/2)+F8</f>
        <v>0.000131727736982643</v>
      </c>
      <c r="G9" s="16" t="n">
        <f aca="false">((A9-A8)*(C9+C8)/2)+G8</f>
        <v>-2.23311748998665E-005</v>
      </c>
      <c r="H9" s="17" t="n">
        <f aca="false">((A9-A8)*(D9+D8)/2)+H8</f>
        <v>0.000285426468624833</v>
      </c>
      <c r="I9" s="17"/>
      <c r="J9" s="16" t="n">
        <f aca="false">((A9-A8)*(F9+F8)/2)+J8</f>
        <v>6.58638684913218E-007</v>
      </c>
      <c r="K9" s="16" t="n">
        <f aca="false">((A9-A8)*(G9+G8)/2)+K8</f>
        <v>-1.11655874499332E-007</v>
      </c>
      <c r="L9" s="17" t="n">
        <f aca="false">((A9-A8)*(H9+H8)/2)+L8</f>
        <v>1.42713234312417E-006</v>
      </c>
      <c r="N9" s="0" t="n">
        <v>10</v>
      </c>
      <c r="O9" s="0" t="n">
        <v>-0.657209612817089</v>
      </c>
      <c r="P9" s="0" t="n">
        <v>1.77236315086782</v>
      </c>
      <c r="Q9" s="0" t="n">
        <v>2.90954606141522</v>
      </c>
    </row>
    <row r="10" customFormat="false" ht="13.8" hidden="false" customHeight="false" outlineLevel="0" collapsed="false">
      <c r="A10" s="1" t="n">
        <f aca="false">N10/1000</f>
        <v>0.015</v>
      </c>
      <c r="B10" s="2" t="n">
        <f aca="false">O10*$C$2/$E$2</f>
        <v>-0.00644722630173564</v>
      </c>
      <c r="C10" s="2" t="n">
        <f aca="false">P10*$C$2/$E$2</f>
        <v>0.0173868825100133</v>
      </c>
      <c r="D10" s="18" t="n">
        <f aca="false">Q10*$C$2/$E$2</f>
        <v>0.0285426468624833</v>
      </c>
      <c r="E10" s="17"/>
      <c r="F10" s="16" t="n">
        <f aca="false">((A10-A9)*(B10+B9)/2)+F9</f>
        <v>9.94916054739653E-005</v>
      </c>
      <c r="G10" s="16" t="n">
        <f aca="false">((A10-A9)*(C10+C9)/2)+G9</f>
        <v>6.46032376502001E-005</v>
      </c>
      <c r="H10" s="17" t="n">
        <f aca="false">((A10-A9)*(D10+D9)/2)+H9</f>
        <v>0.00042813970293725</v>
      </c>
      <c r="I10" s="17"/>
      <c r="J10" s="16" t="n">
        <f aca="false">((A10-A9)*(F10+F9)/2)+J9</f>
        <v>1.23668704105474E-006</v>
      </c>
      <c r="K10" s="16" t="n">
        <f aca="false">((A10-A9)*(G10+G9)/2)+K9</f>
        <v>-5.97571762349828E-009</v>
      </c>
      <c r="L10" s="17" t="n">
        <f aca="false">((A10-A9)*(H10+H9)/2)+L9</f>
        <v>3.21104777202937E-006</v>
      </c>
      <c r="N10" s="0" t="n">
        <v>15</v>
      </c>
      <c r="O10" s="0" t="n">
        <v>-0.657209612817089</v>
      </c>
      <c r="P10" s="0" t="n">
        <v>1.77236315086782</v>
      </c>
      <c r="Q10" s="0" t="n">
        <v>2.90954606141522</v>
      </c>
    </row>
    <row r="11" customFormat="false" ht="13.8" hidden="false" customHeight="false" outlineLevel="0" collapsed="false">
      <c r="A11" s="1" t="n">
        <f aca="false">N11/1000</f>
        <v>0.016</v>
      </c>
      <c r="B11" s="2" t="n">
        <f aca="false">O11*$C$2/$E$2</f>
        <v>-0.00644722630173564</v>
      </c>
      <c r="C11" s="2" t="n">
        <f aca="false">P11*$C$2/$E$2</f>
        <v>-0.00223311748998665</v>
      </c>
      <c r="D11" s="18" t="n">
        <f aca="false">Q11*$C$2/$E$2</f>
        <v>-0.00088735313751669</v>
      </c>
      <c r="E11" s="17"/>
      <c r="F11" s="16" t="n">
        <f aca="false">((A11-A10)*(B11+B10)/2)+F10</f>
        <v>9.30443791722296E-005</v>
      </c>
      <c r="G11" s="16" t="n">
        <f aca="false">((A11-A10)*(C11+C10)/2)+G10</f>
        <v>7.21801201602134E-005</v>
      </c>
      <c r="H11" s="17" t="n">
        <f aca="false">((A11-A10)*(D11+D10)/2)+H10</f>
        <v>0.000441967349799733</v>
      </c>
      <c r="I11" s="17"/>
      <c r="J11" s="16" t="n">
        <f aca="false">((A11-A10)*(F11+F10)/2)+J10</f>
        <v>1.33295503337784E-006</v>
      </c>
      <c r="K11" s="16" t="n">
        <f aca="false">((A11-A10)*(G11+G10)/2)+K10</f>
        <v>6.24159612817086E-008</v>
      </c>
      <c r="L11" s="17" t="n">
        <f aca="false">((A11-A10)*(H11+H10)/2)+L10</f>
        <v>3.64610129839786E-006</v>
      </c>
      <c r="N11" s="0" t="n">
        <v>16</v>
      </c>
      <c r="O11" s="0" t="n">
        <v>-0.657209612817089</v>
      </c>
      <c r="P11" s="0" t="n">
        <v>-0.227636849132176</v>
      </c>
      <c r="Q11" s="0" t="n">
        <v>-0.0904539385847798</v>
      </c>
    </row>
    <row r="12" customFormat="false" ht="13.8" hidden="false" customHeight="false" outlineLevel="0" collapsed="false">
      <c r="A12" s="1" t="n">
        <f aca="false">N12/1000</f>
        <v>0.021</v>
      </c>
      <c r="B12" s="2" t="n">
        <f aca="false">O12*$C$2/$E$2</f>
        <v>-0.00644722630173564</v>
      </c>
      <c r="C12" s="2" t="n">
        <f aca="false">P12*$C$2/$E$2</f>
        <v>-0.00223311748998665</v>
      </c>
      <c r="D12" s="18" t="n">
        <f aca="false">Q12*$C$2/$E$2</f>
        <v>-0.00088735313751669</v>
      </c>
      <c r="E12" s="17"/>
      <c r="F12" s="16" t="n">
        <f aca="false">((A12-A11)*(B12+B11)/2)+F11</f>
        <v>6.08082476635514E-005</v>
      </c>
      <c r="G12" s="16" t="n">
        <f aca="false">((A12-A11)*(C12+C11)/2)+G11</f>
        <v>6.10145327102802E-005</v>
      </c>
      <c r="H12" s="17" t="n">
        <f aca="false">((A12-A11)*(D12+D11)/2)+H11</f>
        <v>0.00043753058411215</v>
      </c>
      <c r="I12" s="17"/>
      <c r="J12" s="16" t="n">
        <f aca="false">((A12-A11)*(F12+F11)/2)+J11</f>
        <v>1.71758660046729E-006</v>
      </c>
      <c r="K12" s="16" t="n">
        <f aca="false">((A12-A11)*(G12+G11)/2)+K11</f>
        <v>3.95402593457943E-007</v>
      </c>
      <c r="L12" s="17" t="n">
        <f aca="false">((A12-A11)*(H12+H11)/2)+L11</f>
        <v>5.84484613317757E-006</v>
      </c>
      <c r="N12" s="0" t="n">
        <v>21</v>
      </c>
      <c r="O12" s="0" t="n">
        <v>-0.657209612817089</v>
      </c>
      <c r="P12" s="0" t="n">
        <v>-0.227636849132176</v>
      </c>
      <c r="Q12" s="0" t="n">
        <v>-0.0904539385847798</v>
      </c>
    </row>
    <row r="13" customFormat="false" ht="13.8" hidden="false" customHeight="false" outlineLevel="0" collapsed="false">
      <c r="A13" s="1" t="n">
        <f aca="false">N13/1000</f>
        <v>0.021</v>
      </c>
      <c r="B13" s="2" t="n">
        <f aca="false">O13*$C$2/$E$2</f>
        <v>-0.00644722630173564</v>
      </c>
      <c r="C13" s="2" t="n">
        <f aca="false">P13*$C$2/$E$2</f>
        <v>-0.00223311748998665</v>
      </c>
      <c r="D13" s="18" t="n">
        <f aca="false">Q13*$C$2/$E$2</f>
        <v>-0.0205073531375167</v>
      </c>
      <c r="E13" s="17"/>
      <c r="F13" s="16" t="n">
        <f aca="false">((A13-A12)*(B13+B12)/2)+F12</f>
        <v>6.08082476635514E-005</v>
      </c>
      <c r="G13" s="16" t="n">
        <f aca="false">((A13-A12)*(C13+C12)/2)+G12</f>
        <v>6.10145327102802E-005</v>
      </c>
      <c r="H13" s="17" t="n">
        <f aca="false">((A13-A12)*(D13+D12)/2)+H12</f>
        <v>0.00043753058411215</v>
      </c>
      <c r="I13" s="17"/>
      <c r="J13" s="16" t="n">
        <f aca="false">((A13-A12)*(F13+F12)/2)+J12</f>
        <v>1.71758660046729E-006</v>
      </c>
      <c r="K13" s="16" t="n">
        <f aca="false">((A13-A12)*(G13+G12)/2)+K12</f>
        <v>3.95402593457943E-007</v>
      </c>
      <c r="L13" s="17" t="n">
        <f aca="false">((A13-A12)*(H13+H12)/2)+L12</f>
        <v>5.84484613317757E-006</v>
      </c>
      <c r="N13" s="0" t="n">
        <v>21</v>
      </c>
      <c r="O13" s="0" t="n">
        <v>-0.657209612817089</v>
      </c>
      <c r="P13" s="0" t="n">
        <v>-0.227636849132176</v>
      </c>
      <c r="Q13" s="0" t="n">
        <v>-2.09045393858478</v>
      </c>
    </row>
    <row r="14" customFormat="false" ht="13.8" hidden="false" customHeight="false" outlineLevel="0" collapsed="false">
      <c r="A14" s="1" t="n">
        <f aca="false">N14/1000</f>
        <v>0.028</v>
      </c>
      <c r="B14" s="2" t="n">
        <f aca="false">O14*$C$2/$E$2</f>
        <v>-0.00644722630173564</v>
      </c>
      <c r="C14" s="2" t="n">
        <f aca="false">P14*$C$2/$E$2</f>
        <v>-0.00223311748998665</v>
      </c>
      <c r="D14" s="18" t="n">
        <f aca="false">Q14*$C$2/$E$2</f>
        <v>-0.0205073531375167</v>
      </c>
      <c r="E14" s="17"/>
      <c r="F14" s="16" t="n">
        <f aca="false">((A14-A13)*(B14+B13)/2)+F13</f>
        <v>1.56776635514019E-005</v>
      </c>
      <c r="G14" s="16" t="n">
        <f aca="false">((A14-A13)*(C14+C13)/2)+G13</f>
        <v>4.53827102803737E-005</v>
      </c>
      <c r="H14" s="17" t="n">
        <f aca="false">((A14-A13)*(D14+D13)/2)+H13</f>
        <v>0.000293979112149533</v>
      </c>
      <c r="I14" s="17"/>
      <c r="J14" s="16" t="n">
        <f aca="false">((A14-A13)*(F14+F13)/2)+J13</f>
        <v>1.98528728971963E-006</v>
      </c>
      <c r="K14" s="16" t="n">
        <f aca="false">((A14-A13)*(G14+G13)/2)+K13</f>
        <v>7.67792943925231E-007</v>
      </c>
      <c r="L14" s="17" t="n">
        <f aca="false">((A14-A13)*(H14+H13)/2)+L13</f>
        <v>8.40513007009346E-006</v>
      </c>
      <c r="N14" s="0" t="n">
        <v>28</v>
      </c>
      <c r="O14" s="0" t="n">
        <v>-0.657209612817089</v>
      </c>
      <c r="P14" s="0" t="n">
        <v>-0.227636849132176</v>
      </c>
      <c r="Q14" s="0" t="n">
        <v>-2.09045393858478</v>
      </c>
    </row>
    <row r="15" customFormat="false" ht="13.8" hidden="false" customHeight="false" outlineLevel="0" collapsed="false">
      <c r="A15" s="1" t="n">
        <f aca="false">N15/1000</f>
        <v>0.028</v>
      </c>
      <c r="B15" s="2" t="n">
        <f aca="false">O15*$C$2/$E$2</f>
        <v>0.0131727736982643</v>
      </c>
      <c r="C15" s="2" t="n">
        <f aca="false">P15*$C$2/$E$2</f>
        <v>0.00757688251001335</v>
      </c>
      <c r="D15" s="18" t="n">
        <f aca="false">Q15*$C$2/$E$2</f>
        <v>-0.0106973531375167</v>
      </c>
      <c r="E15" s="17"/>
      <c r="F15" s="16" t="n">
        <f aca="false">((A15-A14)*(B15+B14)/2)+F14</f>
        <v>1.56776635514019E-005</v>
      </c>
      <c r="G15" s="16" t="n">
        <f aca="false">((A15-A14)*(C15+C14)/2)+G14</f>
        <v>4.53827102803737E-005</v>
      </c>
      <c r="H15" s="17" t="n">
        <f aca="false">((A15-A14)*(D15+D14)/2)+H14</f>
        <v>0.000293979112149533</v>
      </c>
      <c r="I15" s="17"/>
      <c r="J15" s="16" t="n">
        <f aca="false">((A15-A14)*(F15+F14)/2)+J14</f>
        <v>1.98528728971963E-006</v>
      </c>
      <c r="K15" s="16" t="n">
        <f aca="false">((A15-A14)*(G15+G14)/2)+K14</f>
        <v>7.67792943925231E-007</v>
      </c>
      <c r="L15" s="17" t="n">
        <f aca="false">((A15-A14)*(H15+H14)/2)+L14</f>
        <v>8.40513007009346E-006</v>
      </c>
      <c r="N15" s="0" t="n">
        <v>28</v>
      </c>
      <c r="O15" s="0" t="n">
        <v>1.34279038718291</v>
      </c>
      <c r="P15" s="0" t="n">
        <v>0.772363150867824</v>
      </c>
      <c r="Q15" s="0" t="n">
        <v>-1.09045393858478</v>
      </c>
    </row>
    <row r="16" customFormat="false" ht="13.8" hidden="false" customHeight="false" outlineLevel="0" collapsed="false">
      <c r="A16" s="1" t="n">
        <f aca="false">N16/1000</f>
        <v>0.034</v>
      </c>
      <c r="B16" s="2" t="n">
        <f aca="false">O16*$C$2/$E$2</f>
        <v>0.0131727736982643</v>
      </c>
      <c r="C16" s="2" t="n">
        <f aca="false">P16*$C$2/$E$2</f>
        <v>0.00757688251001335</v>
      </c>
      <c r="D16" s="18" t="n">
        <f aca="false">Q16*$C$2/$E$2</f>
        <v>-0.0106973531375167</v>
      </c>
      <c r="E16" s="17"/>
      <c r="F16" s="16" t="n">
        <f aca="false">((A16-A15)*(B16+B15)/2)+F15</f>
        <v>9.4714305740988E-005</v>
      </c>
      <c r="G16" s="16" t="n">
        <f aca="false">((A16-A15)*(C16+C15)/2)+G15</f>
        <v>9.08440053404538E-005</v>
      </c>
      <c r="H16" s="17" t="n">
        <f aca="false">((A16-A15)*(D16+D15)/2)+H15</f>
        <v>0.000229794993324433</v>
      </c>
      <c r="I16" s="17"/>
      <c r="J16" s="16" t="n">
        <f aca="false">((A16-A15)*(F16+F15)/2)+J15</f>
        <v>2.3164631975968E-006</v>
      </c>
      <c r="K16" s="16" t="n">
        <f aca="false">((A16-A15)*(G16+G15)/2)+K15</f>
        <v>1.17647309078771E-006</v>
      </c>
      <c r="L16" s="17" t="n">
        <f aca="false">((A16-A15)*(H16+H15)/2)+L15</f>
        <v>9.97645238651536E-006</v>
      </c>
      <c r="N16" s="0" t="n">
        <v>34</v>
      </c>
      <c r="O16" s="0" t="n">
        <v>1.34279038718291</v>
      </c>
      <c r="P16" s="0" t="n">
        <v>0.772363150867824</v>
      </c>
      <c r="Q16" s="0" t="n">
        <v>-1.09045393858478</v>
      </c>
    </row>
    <row r="17" customFormat="false" ht="13.8" hidden="false" customHeight="false" outlineLevel="0" collapsed="false">
      <c r="A17" s="1" t="n">
        <f aca="false">N17/1000</f>
        <v>0.034</v>
      </c>
      <c r="B17" s="2" t="n">
        <f aca="false">O17*$C$2/$E$2</f>
        <v>0.0131727736982643</v>
      </c>
      <c r="C17" s="2" t="n">
        <f aca="false">P17*$C$2/$E$2</f>
        <v>0.00757688251001335</v>
      </c>
      <c r="D17" s="18" t="n">
        <f aca="false">Q17*$C$2/$E$2</f>
        <v>-0.00088735313751669</v>
      </c>
      <c r="E17" s="17"/>
      <c r="F17" s="16" t="n">
        <f aca="false">((A17-A16)*(B17+B16)/2)+F16</f>
        <v>9.4714305740988E-005</v>
      </c>
      <c r="G17" s="16" t="n">
        <f aca="false">((A17-A16)*(C17+C16)/2)+G16</f>
        <v>9.08440053404538E-005</v>
      </c>
      <c r="H17" s="17" t="n">
        <f aca="false">((A17-A16)*(D17+D16)/2)+H16</f>
        <v>0.000229794993324433</v>
      </c>
      <c r="I17" s="17"/>
      <c r="J17" s="16" t="n">
        <f aca="false">((A17-A16)*(F17+F16)/2)+J16</f>
        <v>2.3164631975968E-006</v>
      </c>
      <c r="K17" s="16" t="n">
        <f aca="false">((A17-A16)*(G17+G16)/2)+K16</f>
        <v>1.17647309078771E-006</v>
      </c>
      <c r="L17" s="17" t="n">
        <f aca="false">((A17-A16)*(H17+H16)/2)+L16</f>
        <v>9.97645238651536E-006</v>
      </c>
      <c r="N17" s="0" t="n">
        <v>34</v>
      </c>
      <c r="O17" s="0" t="n">
        <v>1.34279038718291</v>
      </c>
      <c r="P17" s="0" t="n">
        <v>0.772363150867824</v>
      </c>
      <c r="Q17" s="0" t="n">
        <v>-0.0904539385847798</v>
      </c>
    </row>
    <row r="18" customFormat="false" ht="13.8" hidden="false" customHeight="false" outlineLevel="0" collapsed="false">
      <c r="A18" s="1" t="n">
        <f aca="false">N18/1000</f>
        <v>0.04</v>
      </c>
      <c r="B18" s="2" t="n">
        <f aca="false">O18*$C$2/$E$2</f>
        <v>0.0131727736982643</v>
      </c>
      <c r="C18" s="2" t="n">
        <f aca="false">P18*$C$2/$E$2</f>
        <v>0.00757688251001335</v>
      </c>
      <c r="D18" s="18" t="n">
        <f aca="false">Q18*$C$2/$E$2</f>
        <v>-0.00088735313751669</v>
      </c>
      <c r="E18" s="17"/>
      <c r="F18" s="16" t="n">
        <f aca="false">((A18-A17)*(B18+B17)/2)+F17</f>
        <v>0.000173750947930574</v>
      </c>
      <c r="G18" s="16" t="n">
        <f aca="false">((A18-A17)*(C18+C17)/2)+G17</f>
        <v>0.000136305300400534</v>
      </c>
      <c r="H18" s="17" t="n">
        <f aca="false">((A18-A17)*(D18+D17)/2)+H17</f>
        <v>0.000224470874499332</v>
      </c>
      <c r="I18" s="17"/>
      <c r="J18" s="16" t="n">
        <f aca="false">((A18-A17)*(F18+F17)/2)+J17</f>
        <v>3.12185895861148E-006</v>
      </c>
      <c r="K18" s="16" t="n">
        <f aca="false">((A18-A17)*(G18+G17)/2)+K17</f>
        <v>1.85792100801068E-006</v>
      </c>
      <c r="L18" s="17" t="n">
        <f aca="false">((A18-A17)*(H18+H17)/2)+L17</f>
        <v>1.13392499899866E-005</v>
      </c>
      <c r="N18" s="0" t="n">
        <v>40</v>
      </c>
      <c r="O18" s="0" t="n">
        <v>1.34279038718291</v>
      </c>
      <c r="P18" s="0" t="n">
        <v>0.772363150867824</v>
      </c>
      <c r="Q18" s="0" t="n">
        <v>-0.0904539385847798</v>
      </c>
    </row>
    <row r="19" customFormat="false" ht="13.8" hidden="false" customHeight="false" outlineLevel="0" collapsed="false">
      <c r="A19" s="1" t="n">
        <f aca="false">N19/1000</f>
        <v>0.04</v>
      </c>
      <c r="B19" s="2" t="n">
        <f aca="false">O19*$C$2/$E$2</f>
        <v>-0.00644722630173564</v>
      </c>
      <c r="C19" s="2" t="n">
        <f aca="false">P19*$C$2/$E$2</f>
        <v>0.00757688251001335</v>
      </c>
      <c r="D19" s="18" t="n">
        <f aca="false">Q19*$C$2/$E$2</f>
        <v>-0.00088735313751669</v>
      </c>
      <c r="E19" s="17"/>
      <c r="F19" s="16" t="n">
        <f aca="false">((A19-A18)*(B19+B18)/2)+F18</f>
        <v>0.000173750947930574</v>
      </c>
      <c r="G19" s="16" t="n">
        <f aca="false">((A19-A18)*(C19+C18)/2)+G18</f>
        <v>0.000136305300400534</v>
      </c>
      <c r="H19" s="17" t="n">
        <f aca="false">((A19-A18)*(D19+D18)/2)+H18</f>
        <v>0.000224470874499332</v>
      </c>
      <c r="I19" s="17"/>
      <c r="J19" s="16" t="n">
        <f aca="false">((A19-A18)*(F19+F18)/2)+J18</f>
        <v>3.12185895861148E-006</v>
      </c>
      <c r="K19" s="16" t="n">
        <f aca="false">((A19-A18)*(G19+G18)/2)+K18</f>
        <v>1.85792100801068E-006</v>
      </c>
      <c r="L19" s="17" t="n">
        <f aca="false">((A19-A18)*(H19+H18)/2)+L18</f>
        <v>1.13392499899866E-005</v>
      </c>
      <c r="N19" s="0" t="n">
        <v>40</v>
      </c>
      <c r="O19" s="0" t="n">
        <v>-0.657209612817089</v>
      </c>
      <c r="P19" s="0" t="n">
        <v>0.772363150867824</v>
      </c>
      <c r="Q19" s="0" t="n">
        <v>-0.0904539385847798</v>
      </c>
    </row>
    <row r="20" customFormat="false" ht="13.8" hidden="false" customHeight="false" outlineLevel="0" collapsed="false">
      <c r="A20" s="1" t="n">
        <f aca="false">N20/1000</f>
        <v>0.046</v>
      </c>
      <c r="B20" s="2" t="n">
        <f aca="false">O20*$C$2/$E$2</f>
        <v>-0.00644722630173564</v>
      </c>
      <c r="C20" s="2" t="n">
        <f aca="false">P20*$C$2/$E$2</f>
        <v>0.00757688251001335</v>
      </c>
      <c r="D20" s="18" t="n">
        <f aca="false">Q20*$C$2/$E$2</f>
        <v>-0.00088735313751669</v>
      </c>
      <c r="E20" s="17"/>
      <c r="F20" s="16" t="n">
        <f aca="false">((A20-A19)*(B20+B19)/2)+F19</f>
        <v>0.00013506759012016</v>
      </c>
      <c r="G20" s="16" t="n">
        <f aca="false">((A20-A19)*(C20+C19)/2)+G19</f>
        <v>0.000181766595460614</v>
      </c>
      <c r="H20" s="17" t="n">
        <f aca="false">((A20-A19)*(D20+D19)/2)+H19</f>
        <v>0.000219146755674232</v>
      </c>
      <c r="I20" s="17"/>
      <c r="J20" s="16" t="n">
        <f aca="false">((A20-A19)*(F20+F19)/2)+J19</f>
        <v>4.04831457276369E-006</v>
      </c>
      <c r="K20" s="16" t="n">
        <f aca="false">((A20-A19)*(G20+G19)/2)+K19</f>
        <v>2.81213669559412E-006</v>
      </c>
      <c r="L20" s="17" t="n">
        <f aca="false">((A20-A19)*(H20+H19)/2)+L19</f>
        <v>1.26701028805073E-005</v>
      </c>
      <c r="N20" s="0" t="n">
        <v>46</v>
      </c>
      <c r="O20" s="0" t="n">
        <v>-0.657209612817089</v>
      </c>
      <c r="P20" s="0" t="n">
        <v>0.772363150867824</v>
      </c>
      <c r="Q20" s="0" t="n">
        <v>-0.0904539385847798</v>
      </c>
    </row>
    <row r="21" customFormat="false" ht="13.8" hidden="false" customHeight="false" outlineLevel="0" collapsed="false">
      <c r="A21" s="1" t="n">
        <f aca="false">N21/1000</f>
        <v>0.046</v>
      </c>
      <c r="B21" s="2" t="n">
        <f aca="false">O21*$C$2/$E$2</f>
        <v>0.00336277369826436</v>
      </c>
      <c r="C21" s="2" t="n">
        <f aca="false">P21*$C$2/$E$2</f>
        <v>-0.0120431174899867</v>
      </c>
      <c r="D21" s="18" t="n">
        <f aca="false">Q21*$C$2/$E$2</f>
        <v>0.0285426468624833</v>
      </c>
      <c r="E21" s="17"/>
      <c r="F21" s="16" t="n">
        <f aca="false">((A21-A20)*(B21+B20)/2)+F20</f>
        <v>0.00013506759012016</v>
      </c>
      <c r="G21" s="16" t="n">
        <f aca="false">((A21-A20)*(C21+C20)/2)+G20</f>
        <v>0.000181766595460614</v>
      </c>
      <c r="H21" s="17" t="n">
        <f aca="false">((A21-A20)*(D21+D20)/2)+H20</f>
        <v>0.000219146755674232</v>
      </c>
      <c r="I21" s="17"/>
      <c r="J21" s="16" t="n">
        <f aca="false">((A21-A20)*(F21+F20)/2)+J20</f>
        <v>4.04831457276369E-006</v>
      </c>
      <c r="K21" s="16" t="n">
        <f aca="false">((A21-A20)*(G21+G20)/2)+K20</f>
        <v>2.81213669559412E-006</v>
      </c>
      <c r="L21" s="17" t="n">
        <f aca="false">((A21-A20)*(H21+H20)/2)+L20</f>
        <v>1.26701028805073E-005</v>
      </c>
      <c r="N21" s="0" t="n">
        <v>46</v>
      </c>
      <c r="O21" s="0" t="n">
        <v>0.342790387182911</v>
      </c>
      <c r="P21" s="0" t="n">
        <v>-1.22763684913218</v>
      </c>
      <c r="Q21" s="0" t="n">
        <v>2.90954606141522</v>
      </c>
    </row>
    <row r="22" customFormat="false" ht="13.8" hidden="false" customHeight="false" outlineLevel="0" collapsed="false">
      <c r="A22" s="1" t="n">
        <f aca="false">N22/1000</f>
        <v>0.051</v>
      </c>
      <c r="B22" s="2" t="n">
        <f aca="false">O22*$C$2/$E$2</f>
        <v>0.00336277369826436</v>
      </c>
      <c r="C22" s="2" t="n">
        <f aca="false">P22*$C$2/$E$2</f>
        <v>-0.0120431174899867</v>
      </c>
      <c r="D22" s="18" t="n">
        <f aca="false">Q22*$C$2/$E$2</f>
        <v>0.0285426468624833</v>
      </c>
      <c r="E22" s="17"/>
      <c r="F22" s="16" t="n">
        <f aca="false">((A22-A21)*(B22+B21)/2)+F21</f>
        <v>0.000151881458611482</v>
      </c>
      <c r="G22" s="16" t="n">
        <f aca="false">((A22-A21)*(C22+C21)/2)+G21</f>
        <v>0.000121551008010681</v>
      </c>
      <c r="H22" s="17" t="n">
        <f aca="false">((A22-A21)*(D22+D21)/2)+H21</f>
        <v>0.000361859989986649</v>
      </c>
      <c r="I22" s="17"/>
      <c r="J22" s="16" t="n">
        <f aca="false">((A22-A21)*(F22+F21)/2)+J21</f>
        <v>4.76568719459279E-006</v>
      </c>
      <c r="K22" s="16" t="n">
        <f aca="false">((A22-A21)*(G22+G21)/2)+K21</f>
        <v>3.57043070427236E-006</v>
      </c>
      <c r="L22" s="17" t="n">
        <f aca="false">((A22-A21)*(H22+H21)/2)+L21</f>
        <v>1.41226197446595E-005</v>
      </c>
      <c r="N22" s="0" t="n">
        <v>51</v>
      </c>
      <c r="O22" s="0" t="n">
        <v>0.342790387182911</v>
      </c>
      <c r="P22" s="0" t="n">
        <v>-1.22763684913218</v>
      </c>
      <c r="Q22" s="0" t="n">
        <v>2.90954606141522</v>
      </c>
    </row>
    <row r="23" customFormat="false" ht="13.8" hidden="false" customHeight="false" outlineLevel="0" collapsed="false">
      <c r="A23" s="1" t="n">
        <f aca="false">N23/1000</f>
        <v>0.052</v>
      </c>
      <c r="B23" s="2" t="n">
        <f aca="false">O23*$C$2/$E$2</f>
        <v>0.00336277369826436</v>
      </c>
      <c r="C23" s="2" t="n">
        <f aca="false">P23*$C$2/$E$2</f>
        <v>-0.00223311748998665</v>
      </c>
      <c r="D23" s="18" t="n">
        <f aca="false">Q23*$C$2/$E$2</f>
        <v>-0.0303173531375167</v>
      </c>
      <c r="E23" s="17"/>
      <c r="F23" s="16" t="n">
        <f aca="false">((A23-A22)*(B23+B22)/2)+F22</f>
        <v>0.000155244232309746</v>
      </c>
      <c r="G23" s="16" t="n">
        <f aca="false">((A23-A22)*(C23+C22)/2)+G22</f>
        <v>0.000114412890520694</v>
      </c>
      <c r="H23" s="17" t="n">
        <f aca="false">((A23-A22)*(D23+D22)/2)+H22</f>
        <v>0.000360972636849132</v>
      </c>
      <c r="I23" s="17"/>
      <c r="J23" s="16" t="n">
        <f aca="false">((A23-A22)*(F23+F22)/2)+J22</f>
        <v>4.9192500400534E-006</v>
      </c>
      <c r="K23" s="16" t="n">
        <f aca="false">((A23-A22)*(G23+G22)/2)+K22</f>
        <v>3.68841265353805E-006</v>
      </c>
      <c r="L23" s="17" t="n">
        <f aca="false">((A23-A22)*(H23+H22)/2)+L22</f>
        <v>1.44840360580774E-005</v>
      </c>
      <c r="N23" s="0" t="n">
        <v>52</v>
      </c>
      <c r="O23" s="0" t="n">
        <v>0.342790387182911</v>
      </c>
      <c r="P23" s="0" t="n">
        <v>-0.227636849132176</v>
      </c>
      <c r="Q23" s="0" t="n">
        <v>-3.09045393858478</v>
      </c>
    </row>
    <row r="24" customFormat="false" ht="13.8" hidden="false" customHeight="false" outlineLevel="0" collapsed="false">
      <c r="A24" s="1" t="n">
        <f aca="false">N24/1000</f>
        <v>0.057</v>
      </c>
      <c r="B24" s="2" t="n">
        <f aca="false">O24*$C$2/$E$2</f>
        <v>0.00336277369826436</v>
      </c>
      <c r="C24" s="2" t="n">
        <f aca="false">P24*$C$2/$E$2</f>
        <v>-0.00223311748998665</v>
      </c>
      <c r="D24" s="18" t="n">
        <f aca="false">Q24*$C$2/$E$2</f>
        <v>-0.0303173531375167</v>
      </c>
      <c r="E24" s="17"/>
      <c r="F24" s="16" t="n">
        <f aca="false">((A24-A23)*(B24+B23)/2)+F23</f>
        <v>0.000172058100801068</v>
      </c>
      <c r="G24" s="16" t="n">
        <f aca="false">((A24-A23)*(C24+C23)/2)+G23</f>
        <v>0.000103247303070761</v>
      </c>
      <c r="H24" s="17" t="n">
        <f aca="false">((A24-A23)*(D24+D23)/2)+H23</f>
        <v>0.000209385871161548</v>
      </c>
      <c r="I24" s="17"/>
      <c r="J24" s="16" t="n">
        <f aca="false">((A24-A23)*(F24+F23)/2)+J23</f>
        <v>5.73750587283044E-006</v>
      </c>
      <c r="K24" s="16" t="n">
        <f aca="false">((A24-A23)*(G24+G23)/2)+K23</f>
        <v>4.23256313751668E-006</v>
      </c>
      <c r="L24" s="17" t="n">
        <f aca="false">((A24-A23)*(H24+H23)/2)+L23</f>
        <v>1.59099323281041E-005</v>
      </c>
      <c r="N24" s="0" t="n">
        <v>57</v>
      </c>
      <c r="O24" s="0" t="n">
        <v>0.342790387182911</v>
      </c>
      <c r="P24" s="0" t="n">
        <v>-0.227636849132176</v>
      </c>
      <c r="Q24" s="0" t="n">
        <v>-3.09045393858478</v>
      </c>
    </row>
    <row r="25" customFormat="false" ht="13.8" hidden="false" customHeight="false" outlineLevel="0" collapsed="false">
      <c r="A25" s="1" t="n">
        <f aca="false">N25/1000</f>
        <v>0.057</v>
      </c>
      <c r="B25" s="2" t="n">
        <f aca="false">O25*$C$2/$E$2</f>
        <v>0.00336277369826436</v>
      </c>
      <c r="C25" s="2" t="n">
        <f aca="false">P25*$C$2/$E$2</f>
        <v>0.0173868825100133</v>
      </c>
      <c r="D25" s="18" t="n">
        <f aca="false">Q25*$C$2/$E$2</f>
        <v>-0.0106973531375167</v>
      </c>
      <c r="E25" s="17"/>
      <c r="F25" s="16" t="n">
        <f aca="false">((A25-A24)*(B25+B24)/2)+F24</f>
        <v>0.000172058100801068</v>
      </c>
      <c r="G25" s="16" t="n">
        <f aca="false">((A25-A24)*(C25+C24)/2)+G24</f>
        <v>0.000103247303070761</v>
      </c>
      <c r="H25" s="17" t="n">
        <f aca="false">((A25-A24)*(D25+D24)/2)+H24</f>
        <v>0.000209385871161548</v>
      </c>
      <c r="I25" s="17"/>
      <c r="J25" s="16" t="n">
        <f aca="false">((A25-A24)*(F25+F24)/2)+J24</f>
        <v>5.73750587283044E-006</v>
      </c>
      <c r="K25" s="16" t="n">
        <f aca="false">((A25-A24)*(G25+G24)/2)+K24</f>
        <v>4.23256313751668E-006</v>
      </c>
      <c r="L25" s="17" t="n">
        <f aca="false">((A25-A24)*(H25+H24)/2)+L24</f>
        <v>1.59099323281041E-005</v>
      </c>
      <c r="N25" s="0" t="n">
        <v>57</v>
      </c>
      <c r="O25" s="0" t="n">
        <v>0.342790387182911</v>
      </c>
      <c r="P25" s="0" t="n">
        <v>1.77236315086782</v>
      </c>
      <c r="Q25" s="0" t="n">
        <v>-1.09045393858478</v>
      </c>
    </row>
    <row r="26" customFormat="false" ht="13.8" hidden="false" customHeight="false" outlineLevel="0" collapsed="false">
      <c r="A26" s="1" t="n">
        <f aca="false">N26/1000</f>
        <v>0.063</v>
      </c>
      <c r="B26" s="2" t="n">
        <f aca="false">O26*$C$2/$E$2</f>
        <v>0.00336277369826436</v>
      </c>
      <c r="C26" s="2" t="n">
        <f aca="false">P26*$C$2/$E$2</f>
        <v>0.0173868825100133</v>
      </c>
      <c r="D26" s="18" t="n">
        <f aca="false">Q26*$C$2/$E$2</f>
        <v>-0.0106973531375167</v>
      </c>
      <c r="E26" s="17"/>
      <c r="F26" s="16" t="n">
        <f aca="false">((A26-A25)*(B26+B25)/2)+F25</f>
        <v>0.000192234742990654</v>
      </c>
      <c r="G26" s="16" t="n">
        <f aca="false">((A26-A25)*(C26+C25)/2)+G25</f>
        <v>0.000207568598130841</v>
      </c>
      <c r="H26" s="17" t="n">
        <f aca="false">((A26-A25)*(D26+D25)/2)+H25</f>
        <v>0.000145201752336448</v>
      </c>
      <c r="I26" s="17"/>
      <c r="J26" s="16" t="n">
        <f aca="false">((A26-A25)*(F26+F25)/2)+J25</f>
        <v>6.83038440420561E-006</v>
      </c>
      <c r="K26" s="16" t="n">
        <f aca="false">((A26-A25)*(G26+G25)/2)+K25</f>
        <v>5.16501084112149E-006</v>
      </c>
      <c r="L26" s="17" t="n">
        <f aca="false">((A26-A25)*(H26+H25)/2)+L25</f>
        <v>1.69736951985981E-005</v>
      </c>
      <c r="N26" s="0" t="n">
        <v>63</v>
      </c>
      <c r="O26" s="0" t="n">
        <v>0.342790387182911</v>
      </c>
      <c r="P26" s="0" t="n">
        <v>1.77236315086782</v>
      </c>
      <c r="Q26" s="0" t="n">
        <v>-1.09045393858478</v>
      </c>
    </row>
    <row r="27" customFormat="false" ht="13.8" hidden="false" customHeight="false" outlineLevel="0" collapsed="false">
      <c r="A27" s="1" t="n">
        <f aca="false">N27/1000</f>
        <v>0.063</v>
      </c>
      <c r="B27" s="2" t="n">
        <f aca="false">O27*$C$2/$E$2</f>
        <v>0.00336277369826436</v>
      </c>
      <c r="C27" s="2" t="n">
        <f aca="false">P27*$C$2/$E$2</f>
        <v>-0.00223311748998665</v>
      </c>
      <c r="D27" s="18" t="n">
        <f aca="false">Q27*$C$2/$E$2</f>
        <v>-0.00088735313751669</v>
      </c>
      <c r="E27" s="17"/>
      <c r="F27" s="16" t="n">
        <f aca="false">((A27-A26)*(B27+B26)/2)+F26</f>
        <v>0.000192234742990654</v>
      </c>
      <c r="G27" s="16" t="n">
        <f aca="false">((A27-A26)*(C27+C26)/2)+G26</f>
        <v>0.000207568598130841</v>
      </c>
      <c r="H27" s="17" t="n">
        <f aca="false">((A27-A26)*(D27+D26)/2)+H26</f>
        <v>0.000145201752336448</v>
      </c>
      <c r="I27" s="17"/>
      <c r="J27" s="16" t="n">
        <f aca="false">((A27-A26)*(F27+F26)/2)+J26</f>
        <v>6.83038440420561E-006</v>
      </c>
      <c r="K27" s="16" t="n">
        <f aca="false">((A27-A26)*(G27+G26)/2)+K26</f>
        <v>5.16501084112149E-006</v>
      </c>
      <c r="L27" s="17" t="n">
        <f aca="false">((A27-A26)*(H27+H26)/2)+L26</f>
        <v>1.69736951985981E-005</v>
      </c>
      <c r="N27" s="0" t="n">
        <v>63</v>
      </c>
      <c r="O27" s="0" t="n">
        <v>0.342790387182911</v>
      </c>
      <c r="P27" s="0" t="n">
        <v>-0.227636849132176</v>
      </c>
      <c r="Q27" s="0" t="n">
        <v>-0.0904539385847798</v>
      </c>
    </row>
    <row r="28" customFormat="false" ht="13.8" hidden="false" customHeight="false" outlineLevel="0" collapsed="false">
      <c r="A28" s="1" t="n">
        <f aca="false">N28/1000</f>
        <v>0.068</v>
      </c>
      <c r="B28" s="2" t="n">
        <f aca="false">O28*$C$2/$E$2</f>
        <v>0.00336277369826436</v>
      </c>
      <c r="C28" s="2" t="n">
        <f aca="false">P28*$C$2/$E$2</f>
        <v>-0.00223311748998665</v>
      </c>
      <c r="D28" s="18" t="n">
        <f aca="false">Q28*$C$2/$E$2</f>
        <v>-0.00088735313751669</v>
      </c>
      <c r="E28" s="17"/>
      <c r="F28" s="16" t="n">
        <f aca="false">((A28-A27)*(B28+B27)/2)+F27</f>
        <v>0.000209048611481976</v>
      </c>
      <c r="G28" s="16" t="n">
        <f aca="false">((A28-A27)*(C28+C27)/2)+G27</f>
        <v>0.000196403010680907</v>
      </c>
      <c r="H28" s="17" t="n">
        <f aca="false">((A28-A27)*(D28+D27)/2)+H27</f>
        <v>0.000140764986648865</v>
      </c>
      <c r="I28" s="17"/>
      <c r="J28" s="16" t="n">
        <f aca="false">((A28-A27)*(F28+F27)/2)+J27</f>
        <v>7.83359279038719E-006</v>
      </c>
      <c r="K28" s="16" t="n">
        <f aca="false">((A28-A27)*(G28+G27)/2)+K27</f>
        <v>6.17493986315086E-006</v>
      </c>
      <c r="L28" s="17" t="n">
        <f aca="false">((A28-A27)*(H28+H27)/2)+L27</f>
        <v>1.76886120460614E-005</v>
      </c>
      <c r="N28" s="0" t="n">
        <v>68</v>
      </c>
      <c r="O28" s="0" t="n">
        <v>0.342790387182911</v>
      </c>
      <c r="P28" s="0" t="n">
        <v>-0.227636849132176</v>
      </c>
      <c r="Q28" s="0" t="n">
        <v>-0.0904539385847798</v>
      </c>
    </row>
    <row r="29" customFormat="false" ht="13.8" hidden="false" customHeight="false" outlineLevel="0" collapsed="false">
      <c r="A29" s="1" t="n">
        <f aca="false">N29/1000</f>
        <v>0.068</v>
      </c>
      <c r="B29" s="2" t="n">
        <f aca="false">O29*$C$2/$E$2</f>
        <v>-0.00644722630173564</v>
      </c>
      <c r="C29" s="2" t="n">
        <f aca="false">P29*$C$2/$E$2</f>
        <v>-0.0120431174899867</v>
      </c>
      <c r="D29" s="18" t="n">
        <f aca="false">Q29*$C$2/$E$2</f>
        <v>0.0187326468624833</v>
      </c>
      <c r="E29" s="17"/>
      <c r="F29" s="16" t="n">
        <f aca="false">((A29-A28)*(B29+B28)/2)+F28</f>
        <v>0.000209048611481976</v>
      </c>
      <c r="G29" s="16" t="n">
        <f aca="false">((A29-A28)*(C29+C28)/2)+G28</f>
        <v>0.000196403010680907</v>
      </c>
      <c r="H29" s="17" t="n">
        <f aca="false">((A29-A28)*(D29+D28)/2)+H28</f>
        <v>0.000140764986648865</v>
      </c>
      <c r="I29" s="17"/>
      <c r="J29" s="16" t="n">
        <f aca="false">((A29-A28)*(F29+F28)/2)+J28</f>
        <v>7.83359279038719E-006</v>
      </c>
      <c r="K29" s="16" t="n">
        <f aca="false">((A29-A28)*(G29+G28)/2)+K28</f>
        <v>6.17493986315086E-006</v>
      </c>
      <c r="L29" s="17" t="n">
        <f aca="false">((A29-A28)*(H29+H28)/2)+L28</f>
        <v>1.76886120460614E-005</v>
      </c>
      <c r="N29" s="0" t="n">
        <v>68</v>
      </c>
      <c r="O29" s="0" t="n">
        <v>-0.657209612817089</v>
      </c>
      <c r="P29" s="0" t="n">
        <v>-1.22763684913218</v>
      </c>
      <c r="Q29" s="0" t="n">
        <v>1.90954606141522</v>
      </c>
    </row>
    <row r="30" customFormat="false" ht="13.8" hidden="false" customHeight="false" outlineLevel="0" collapsed="false">
      <c r="A30" s="1" t="n">
        <f aca="false">N30/1000</f>
        <v>0.074</v>
      </c>
      <c r="B30" s="2" t="n">
        <f aca="false">O30*$C$2/$E$2</f>
        <v>-0.00644722630173564</v>
      </c>
      <c r="C30" s="2" t="n">
        <f aca="false">P30*$C$2/$E$2</f>
        <v>-0.0120431174899867</v>
      </c>
      <c r="D30" s="18" t="n">
        <f aca="false">Q30*$C$2/$E$2</f>
        <v>0.0187326468624833</v>
      </c>
      <c r="E30" s="17"/>
      <c r="F30" s="16" t="n">
        <f aca="false">((A30-A29)*(B30+B29)/2)+F29</f>
        <v>0.000170365253671562</v>
      </c>
      <c r="G30" s="16" t="n">
        <f aca="false">((A30-A29)*(C30+C29)/2)+G29</f>
        <v>0.000124144305740987</v>
      </c>
      <c r="H30" s="17" t="n">
        <f aca="false">((A30-A29)*(D30+D29)/2)+H29</f>
        <v>0.000253160867823765</v>
      </c>
      <c r="I30" s="17"/>
      <c r="J30" s="16" t="n">
        <f aca="false">((A30-A29)*(F30+F29)/2)+J29</f>
        <v>8.9718343858478E-006</v>
      </c>
      <c r="K30" s="16" t="n">
        <f aca="false">((A30-A29)*(G30+G29)/2)+K29</f>
        <v>7.13658181241654E-006</v>
      </c>
      <c r="L30" s="17" t="n">
        <f aca="false">((A30-A29)*(H30+H29)/2)+L29</f>
        <v>1.88703896094793E-005</v>
      </c>
      <c r="N30" s="0" t="n">
        <v>74</v>
      </c>
      <c r="O30" s="0" t="n">
        <v>-0.657209612817089</v>
      </c>
      <c r="P30" s="0" t="n">
        <v>-1.22763684913218</v>
      </c>
      <c r="Q30" s="0" t="n">
        <v>1.90954606141522</v>
      </c>
    </row>
    <row r="31" customFormat="false" ht="13.8" hidden="false" customHeight="false" outlineLevel="0" collapsed="false">
      <c r="A31" s="1" t="n">
        <f aca="false">N31/1000</f>
        <v>0.074</v>
      </c>
      <c r="B31" s="2" t="n">
        <f aca="false">O31*$C$2/$E$2</f>
        <v>-0.00644722630173564</v>
      </c>
      <c r="C31" s="2" t="n">
        <f aca="false">P31*$C$2/$E$2</f>
        <v>-0.00223311748998665</v>
      </c>
      <c r="D31" s="18" t="n">
        <f aca="false">Q31*$C$2/$E$2</f>
        <v>0.00892264686248331</v>
      </c>
      <c r="E31" s="17"/>
      <c r="F31" s="16" t="n">
        <f aca="false">((A31-A30)*(B31+B30)/2)+F30</f>
        <v>0.000170365253671562</v>
      </c>
      <c r="G31" s="16" t="n">
        <f aca="false">((A31-A30)*(C31+C30)/2)+G30</f>
        <v>0.000124144305740987</v>
      </c>
      <c r="H31" s="17" t="n">
        <f aca="false">((A31-A30)*(D31+D30)/2)+H30</f>
        <v>0.000253160867823765</v>
      </c>
      <c r="I31" s="17"/>
      <c r="J31" s="16" t="n">
        <f aca="false">((A31-A30)*(F31+F30)/2)+J30</f>
        <v>8.9718343858478E-006</v>
      </c>
      <c r="K31" s="16" t="n">
        <f aca="false">((A31-A30)*(G31+G30)/2)+K30</f>
        <v>7.13658181241654E-006</v>
      </c>
      <c r="L31" s="17" t="n">
        <f aca="false">((A31-A30)*(H31+H30)/2)+L30</f>
        <v>1.88703896094793E-005</v>
      </c>
      <c r="N31" s="0" t="n">
        <v>74</v>
      </c>
      <c r="O31" s="0" t="n">
        <v>-0.657209612817089</v>
      </c>
      <c r="P31" s="0" t="n">
        <v>-0.227636849132176</v>
      </c>
      <c r="Q31" s="0" t="n">
        <v>0.90954606141522</v>
      </c>
    </row>
    <row r="32" customFormat="false" ht="13.8" hidden="false" customHeight="false" outlineLevel="0" collapsed="false">
      <c r="A32" s="1" t="n">
        <f aca="false">N32/1000</f>
        <v>0.079</v>
      </c>
      <c r="B32" s="2" t="n">
        <f aca="false">O32*$C$2/$E$2</f>
        <v>-0.00644722630173564</v>
      </c>
      <c r="C32" s="2" t="n">
        <f aca="false">P32*$C$2/$E$2</f>
        <v>-0.00223311748998665</v>
      </c>
      <c r="D32" s="18" t="n">
        <f aca="false">Q32*$C$2/$E$2</f>
        <v>0.00892264686248331</v>
      </c>
      <c r="E32" s="17"/>
      <c r="F32" s="16" t="n">
        <f aca="false">((A32-A31)*(B32+B31)/2)+F31</f>
        <v>0.000138129122162884</v>
      </c>
      <c r="G32" s="16" t="n">
        <f aca="false">((A32-A31)*(C32+C31)/2)+G31</f>
        <v>0.000112978718291054</v>
      </c>
      <c r="H32" s="17" t="n">
        <f aca="false">((A32-A31)*(D32+D31)/2)+H31</f>
        <v>0.000297774102136181</v>
      </c>
      <c r="I32" s="17"/>
      <c r="J32" s="16" t="n">
        <f aca="false">((A32-A31)*(F32+F31)/2)+J31</f>
        <v>9.74307032543392E-006</v>
      </c>
      <c r="K32" s="16" t="n">
        <f aca="false">((A32-A31)*(G32+G31)/2)+K31</f>
        <v>7.72938937249664E-006</v>
      </c>
      <c r="L32" s="17" t="n">
        <f aca="false">((A32-A31)*(H32+H31)/2)+L31</f>
        <v>2.02477270343792E-005</v>
      </c>
      <c r="N32" s="0" t="n">
        <v>79</v>
      </c>
      <c r="O32" s="0" t="n">
        <v>-0.657209612817089</v>
      </c>
      <c r="P32" s="0" t="n">
        <v>-0.227636849132176</v>
      </c>
      <c r="Q32" s="0" t="n">
        <v>0.90954606141522</v>
      </c>
    </row>
    <row r="33" customFormat="false" ht="13.8" hidden="false" customHeight="false" outlineLevel="0" collapsed="false">
      <c r="A33" s="1" t="n">
        <f aca="false">N33/1000</f>
        <v>0.08</v>
      </c>
      <c r="B33" s="2" t="n">
        <f aca="false">O33*$C$2/$E$2</f>
        <v>0.0131727736982643</v>
      </c>
      <c r="C33" s="2" t="n">
        <f aca="false">P33*$C$2/$E$2</f>
        <v>0.00757688251001335</v>
      </c>
      <c r="D33" s="18" t="n">
        <f aca="false">Q33*$C$2/$E$2</f>
        <v>0.00892264686248331</v>
      </c>
      <c r="E33" s="17"/>
      <c r="F33" s="16" t="n">
        <f aca="false">((A33-A32)*(B33+B32)/2)+F32</f>
        <v>0.000141491895861148</v>
      </c>
      <c r="G33" s="16" t="n">
        <f aca="false">((A33-A32)*(C33+C32)/2)+G32</f>
        <v>0.000115650600801067</v>
      </c>
      <c r="H33" s="17" t="n">
        <f aca="false">((A33-A32)*(D33+D32)/2)+H32</f>
        <v>0.000306696748998664</v>
      </c>
      <c r="I33" s="17"/>
      <c r="J33" s="16" t="n">
        <f aca="false">((A33-A32)*(F33+F32)/2)+J32</f>
        <v>9.88288083444593E-006</v>
      </c>
      <c r="K33" s="16" t="n">
        <f aca="false">((A33-A32)*(G33+G32)/2)+K32</f>
        <v>7.84370403204271E-006</v>
      </c>
      <c r="L33" s="17" t="n">
        <f aca="false">((A33-A32)*(H33+H32)/2)+L32</f>
        <v>2.05499624599466E-005</v>
      </c>
      <c r="N33" s="0" t="n">
        <v>80</v>
      </c>
      <c r="O33" s="0" t="n">
        <v>1.34279038718291</v>
      </c>
      <c r="P33" s="0" t="n">
        <v>0.772363150867824</v>
      </c>
      <c r="Q33" s="0" t="n">
        <v>0.90954606141522</v>
      </c>
    </row>
    <row r="34" customFormat="false" ht="13.8" hidden="false" customHeight="false" outlineLevel="0" collapsed="false">
      <c r="A34" s="1" t="n">
        <f aca="false">N34/1000</f>
        <v>0.085</v>
      </c>
      <c r="B34" s="2" t="n">
        <f aca="false">O34*$C$2/$E$2</f>
        <v>0.0131727736982643</v>
      </c>
      <c r="C34" s="2" t="n">
        <f aca="false">P34*$C$2/$E$2</f>
        <v>0.00757688251001335</v>
      </c>
      <c r="D34" s="18" t="n">
        <f aca="false">Q34*$C$2/$E$2</f>
        <v>0.00892264686248331</v>
      </c>
      <c r="E34" s="17"/>
      <c r="F34" s="16" t="n">
        <f aca="false">((A34-A33)*(B34+B33)/2)+F33</f>
        <v>0.00020735576435247</v>
      </c>
      <c r="G34" s="16" t="n">
        <f aca="false">((A34-A33)*(C34+C33)/2)+G33</f>
        <v>0.000153535013351134</v>
      </c>
      <c r="H34" s="17" t="n">
        <f aca="false">((A34-A33)*(D34+D33)/2)+H33</f>
        <v>0.000351309983311081</v>
      </c>
      <c r="I34" s="17"/>
      <c r="J34" s="16" t="n">
        <f aca="false">((A34-A33)*(F34+F33)/2)+J33</f>
        <v>1.075499998498E-005</v>
      </c>
      <c r="K34" s="16" t="n">
        <f aca="false">((A34-A33)*(G34+G33)/2)+K33</f>
        <v>8.51666806742321E-006</v>
      </c>
      <c r="L34" s="17" t="n">
        <f aca="false">((A34-A33)*(H34+H33)/2)+L33</f>
        <v>2.21949792907209E-005</v>
      </c>
      <c r="N34" s="0" t="n">
        <v>85</v>
      </c>
      <c r="O34" s="0" t="n">
        <v>1.34279038718291</v>
      </c>
      <c r="P34" s="0" t="n">
        <v>0.772363150867824</v>
      </c>
      <c r="Q34" s="0" t="n">
        <v>0.90954606141522</v>
      </c>
    </row>
    <row r="35" customFormat="false" ht="13.8" hidden="false" customHeight="false" outlineLevel="0" collapsed="false">
      <c r="A35" s="1" t="n">
        <f aca="false">N35/1000</f>
        <v>0.085</v>
      </c>
      <c r="B35" s="2" t="n">
        <f aca="false">O35*$C$2/$E$2</f>
        <v>0.0131727736982643</v>
      </c>
      <c r="C35" s="2" t="n">
        <f aca="false">P35*$C$2/$E$2</f>
        <v>0.00757688251001335</v>
      </c>
      <c r="D35" s="18" t="n">
        <f aca="false">Q35*$C$2/$E$2</f>
        <v>-0.0106973531375167</v>
      </c>
      <c r="E35" s="17"/>
      <c r="F35" s="16" t="n">
        <f aca="false">((A35-A34)*(B35+B34)/2)+F34</f>
        <v>0.00020735576435247</v>
      </c>
      <c r="G35" s="16" t="n">
        <f aca="false">((A35-A34)*(C35+C34)/2)+G34</f>
        <v>0.000153535013351134</v>
      </c>
      <c r="H35" s="17" t="n">
        <f aca="false">((A35-A34)*(D35+D34)/2)+H34</f>
        <v>0.000351309983311081</v>
      </c>
      <c r="I35" s="17"/>
      <c r="J35" s="16" t="n">
        <f aca="false">((A35-A34)*(F35+F34)/2)+J34</f>
        <v>1.075499998498E-005</v>
      </c>
      <c r="K35" s="16" t="n">
        <f aca="false">((A35-A34)*(G35+G34)/2)+K34</f>
        <v>8.51666806742321E-006</v>
      </c>
      <c r="L35" s="17" t="n">
        <f aca="false">((A35-A34)*(H35+H34)/2)+L34</f>
        <v>2.21949792907209E-005</v>
      </c>
      <c r="N35" s="0" t="n">
        <v>85</v>
      </c>
      <c r="O35" s="0" t="n">
        <v>1.34279038718291</v>
      </c>
      <c r="P35" s="0" t="n">
        <v>0.772363150867824</v>
      </c>
      <c r="Q35" s="0" t="n">
        <v>-1.09045393858478</v>
      </c>
    </row>
    <row r="36" customFormat="false" ht="13.8" hidden="false" customHeight="false" outlineLevel="0" collapsed="false">
      <c r="A36" s="1" t="n">
        <f aca="false">N36/1000</f>
        <v>0.091</v>
      </c>
      <c r="B36" s="2" t="n">
        <f aca="false">O36*$C$2/$E$2</f>
        <v>0.0131727736982643</v>
      </c>
      <c r="C36" s="2" t="n">
        <f aca="false">P36*$C$2/$E$2</f>
        <v>0.00757688251001335</v>
      </c>
      <c r="D36" s="18" t="n">
        <f aca="false">Q36*$C$2/$E$2</f>
        <v>-0.0106973531375167</v>
      </c>
      <c r="E36" s="17"/>
      <c r="F36" s="16" t="n">
        <f aca="false">((A36-A35)*(B36+B35)/2)+F35</f>
        <v>0.000286392406542056</v>
      </c>
      <c r="G36" s="16" t="n">
        <f aca="false">((A36-A35)*(C36+C35)/2)+G35</f>
        <v>0.000198996308411214</v>
      </c>
      <c r="H36" s="17" t="n">
        <f aca="false">((A36-A35)*(D36+D35)/2)+H35</f>
        <v>0.000287125864485981</v>
      </c>
      <c r="I36" s="17"/>
      <c r="J36" s="16" t="n">
        <f aca="false">((A36-A35)*(F36+F35)/2)+J35</f>
        <v>1.22362444976636E-005</v>
      </c>
      <c r="K36" s="16" t="n">
        <f aca="false">((A36-A35)*(G36+G35)/2)+K35</f>
        <v>9.57426203271026E-006</v>
      </c>
      <c r="L36" s="17" t="n">
        <f aca="false">((A36-A35)*(H36+H35)/2)+L35</f>
        <v>2.41102868341121E-005</v>
      </c>
      <c r="N36" s="0" t="n">
        <v>91</v>
      </c>
      <c r="O36" s="0" t="n">
        <v>1.34279038718291</v>
      </c>
      <c r="P36" s="0" t="n">
        <v>0.772363150867824</v>
      </c>
      <c r="Q36" s="0" t="n">
        <v>-1.09045393858478</v>
      </c>
    </row>
    <row r="37" customFormat="false" ht="13.8" hidden="false" customHeight="false" outlineLevel="0" collapsed="false">
      <c r="A37" s="1" t="n">
        <f aca="false">N37/1000</f>
        <v>0.091</v>
      </c>
      <c r="B37" s="2" t="n">
        <f aca="false">O37*$C$2/$E$2</f>
        <v>0.00336277369826436</v>
      </c>
      <c r="C37" s="2" t="n">
        <f aca="false">P37*$C$2/$E$2</f>
        <v>-0.00223311748998665</v>
      </c>
      <c r="D37" s="18" t="n">
        <f aca="false">Q37*$C$2/$E$2</f>
        <v>-0.00088735313751669</v>
      </c>
      <c r="E37" s="17"/>
      <c r="F37" s="16" t="n">
        <f aca="false">((A37-A36)*(B37+B36)/2)+F36</f>
        <v>0.000286392406542056</v>
      </c>
      <c r="G37" s="16" t="n">
        <f aca="false">((A37-A36)*(C37+C36)/2)+G36</f>
        <v>0.000198996308411214</v>
      </c>
      <c r="H37" s="17" t="n">
        <f aca="false">((A37-A36)*(D37+D36)/2)+H36</f>
        <v>0.000287125864485981</v>
      </c>
      <c r="I37" s="17"/>
      <c r="J37" s="16" t="n">
        <f aca="false">((A37-A36)*(F37+F36)/2)+J36</f>
        <v>1.22362444976636E-005</v>
      </c>
      <c r="K37" s="16" t="n">
        <f aca="false">((A37-A36)*(G37+G36)/2)+K36</f>
        <v>9.57426203271026E-006</v>
      </c>
      <c r="L37" s="17" t="n">
        <f aca="false">((A37-A36)*(H37+H36)/2)+L36</f>
        <v>2.41102868341121E-005</v>
      </c>
      <c r="N37" s="0" t="n">
        <v>91</v>
      </c>
      <c r="O37" s="0" t="n">
        <v>0.342790387182911</v>
      </c>
      <c r="P37" s="0" t="n">
        <v>-0.227636849132176</v>
      </c>
      <c r="Q37" s="0" t="n">
        <v>-0.0904539385847798</v>
      </c>
    </row>
    <row r="38" customFormat="false" ht="13.8" hidden="false" customHeight="false" outlineLevel="0" collapsed="false">
      <c r="A38" s="1" t="n">
        <f aca="false">N38/1000</f>
        <v>0.096</v>
      </c>
      <c r="B38" s="2" t="n">
        <f aca="false">O38*$C$2/$E$2</f>
        <v>0.00336277369826436</v>
      </c>
      <c r="C38" s="2" t="n">
        <f aca="false">P38*$C$2/$E$2</f>
        <v>-0.00223311748998665</v>
      </c>
      <c r="D38" s="18" t="n">
        <f aca="false">Q38*$C$2/$E$2</f>
        <v>-0.00088735313751669</v>
      </c>
      <c r="E38" s="17"/>
      <c r="F38" s="16" t="n">
        <f aca="false">((A38-A37)*(B38+B37)/2)+F37</f>
        <v>0.000303206275033378</v>
      </c>
      <c r="G38" s="16" t="n">
        <f aca="false">((A38-A37)*(C38+C37)/2)+G37</f>
        <v>0.000187830720961281</v>
      </c>
      <c r="H38" s="17" t="n">
        <f aca="false">((A38-A37)*(D38+D37)/2)+H37</f>
        <v>0.000282689098798397</v>
      </c>
      <c r="I38" s="17"/>
      <c r="J38" s="16" t="n">
        <f aca="false">((A38-A37)*(F38+F37)/2)+J37</f>
        <v>1.37102412016021E-005</v>
      </c>
      <c r="K38" s="16" t="n">
        <f aca="false">((A38-A37)*(G38+G37)/2)+K37</f>
        <v>1.05413296061415E-005</v>
      </c>
      <c r="L38" s="17" t="n">
        <f aca="false">((A38-A37)*(H38+H37)/2)+L37</f>
        <v>2.55348242423231E-005</v>
      </c>
      <c r="N38" s="0" t="n">
        <v>96</v>
      </c>
      <c r="O38" s="0" t="n">
        <v>0.342790387182911</v>
      </c>
      <c r="P38" s="0" t="n">
        <v>-0.227636849132176</v>
      </c>
      <c r="Q38" s="0" t="n">
        <v>-0.0904539385847798</v>
      </c>
    </row>
    <row r="39" customFormat="false" ht="13.8" hidden="false" customHeight="false" outlineLevel="0" collapsed="false">
      <c r="A39" s="1" t="n">
        <f aca="false">N39/1000</f>
        <v>0.096</v>
      </c>
      <c r="B39" s="2" t="n">
        <f aca="false">O39*$C$2/$E$2</f>
        <v>0.00336277369826436</v>
      </c>
      <c r="C39" s="2" t="n">
        <f aca="false">P39*$C$2/$E$2</f>
        <v>0.00757688251001335</v>
      </c>
      <c r="D39" s="18" t="n">
        <f aca="false">Q39*$C$2/$E$2</f>
        <v>-0.0106973531375167</v>
      </c>
      <c r="E39" s="17"/>
      <c r="F39" s="16" t="n">
        <f aca="false">((A39-A38)*(B39+B38)/2)+F38</f>
        <v>0.000303206275033378</v>
      </c>
      <c r="G39" s="16" t="n">
        <f aca="false">((A39-A38)*(C39+C38)/2)+G38</f>
        <v>0.000187830720961281</v>
      </c>
      <c r="H39" s="17" t="n">
        <f aca="false">((A39-A38)*(D39+D38)/2)+H38</f>
        <v>0.000282689098798397</v>
      </c>
      <c r="I39" s="17"/>
      <c r="J39" s="16" t="n">
        <f aca="false">((A39-A38)*(F39+F38)/2)+J38</f>
        <v>1.37102412016021E-005</v>
      </c>
      <c r="K39" s="16" t="n">
        <f aca="false">((A39-A38)*(G39+G38)/2)+K38</f>
        <v>1.05413296061415E-005</v>
      </c>
      <c r="L39" s="17" t="n">
        <f aca="false">((A39-A38)*(H39+H38)/2)+L38</f>
        <v>2.55348242423231E-005</v>
      </c>
      <c r="N39" s="0" t="n">
        <v>96</v>
      </c>
      <c r="O39" s="0" t="n">
        <v>0.342790387182911</v>
      </c>
      <c r="P39" s="0" t="n">
        <v>0.772363150867824</v>
      </c>
      <c r="Q39" s="0" t="n">
        <v>-1.09045393858478</v>
      </c>
    </row>
    <row r="40" customFormat="false" ht="13.8" hidden="false" customHeight="false" outlineLevel="0" collapsed="false">
      <c r="A40" s="1" t="n">
        <f aca="false">N40/1000</f>
        <v>0.102</v>
      </c>
      <c r="B40" s="2" t="n">
        <f aca="false">O40*$C$2/$E$2</f>
        <v>0.00336277369826436</v>
      </c>
      <c r="C40" s="2" t="n">
        <f aca="false">P40*$C$2/$E$2</f>
        <v>0.00757688251001335</v>
      </c>
      <c r="D40" s="18" t="n">
        <f aca="false">Q40*$C$2/$E$2</f>
        <v>-0.0106973531375167</v>
      </c>
      <c r="E40" s="17"/>
      <c r="F40" s="16" t="n">
        <f aca="false">((A40-A39)*(B40+B39)/2)+F39</f>
        <v>0.000323382917222964</v>
      </c>
      <c r="G40" s="16" t="n">
        <f aca="false">((A40-A39)*(C40+C39)/2)+G39</f>
        <v>0.000233292016021361</v>
      </c>
      <c r="H40" s="17" t="n">
        <f aca="false">((A40-A39)*(D40+D39)/2)+H39</f>
        <v>0.000218504979973297</v>
      </c>
      <c r="I40" s="17"/>
      <c r="J40" s="16" t="n">
        <f aca="false">((A40-A39)*(F40+F39)/2)+J39</f>
        <v>1.55900087783712E-005</v>
      </c>
      <c r="K40" s="16" t="n">
        <f aca="false">((A40-A39)*(G40+G39)/2)+K39</f>
        <v>1.18046978170894E-005</v>
      </c>
      <c r="L40" s="17" t="n">
        <f aca="false">((A40-A39)*(H40+H39)/2)+L39</f>
        <v>2.70384064786382E-005</v>
      </c>
      <c r="N40" s="0" t="n">
        <v>102</v>
      </c>
      <c r="O40" s="0" t="n">
        <v>0.342790387182911</v>
      </c>
      <c r="P40" s="0" t="n">
        <v>0.772363150867824</v>
      </c>
      <c r="Q40" s="0" t="n">
        <v>-1.09045393858478</v>
      </c>
    </row>
    <row r="41" customFormat="false" ht="13.8" hidden="false" customHeight="false" outlineLevel="0" collapsed="false">
      <c r="A41" s="1" t="n">
        <f aca="false">N41/1000</f>
        <v>0.102</v>
      </c>
      <c r="B41" s="2" t="n">
        <f aca="false">O41*$C$2/$E$2</f>
        <v>-0.00644722630173564</v>
      </c>
      <c r="C41" s="2" t="n">
        <f aca="false">P41*$C$2/$E$2</f>
        <v>-0.00223311748998665</v>
      </c>
      <c r="D41" s="18" t="n">
        <f aca="false">Q41*$C$2/$E$2</f>
        <v>-0.00088735313751669</v>
      </c>
      <c r="E41" s="17"/>
      <c r="F41" s="16" t="n">
        <f aca="false">((A41-A40)*(B41+B40)/2)+F40</f>
        <v>0.000323382917222964</v>
      </c>
      <c r="G41" s="16" t="n">
        <f aca="false">((A41-A40)*(C41+C40)/2)+G40</f>
        <v>0.000233292016021361</v>
      </c>
      <c r="H41" s="17" t="n">
        <f aca="false">((A41-A40)*(D41+D40)/2)+H40</f>
        <v>0.000218504979973297</v>
      </c>
      <c r="I41" s="17"/>
      <c r="J41" s="16" t="n">
        <f aca="false">((A41-A40)*(F41+F40)/2)+J40</f>
        <v>1.55900087783712E-005</v>
      </c>
      <c r="K41" s="16" t="n">
        <f aca="false">((A41-A40)*(G41+G40)/2)+K40</f>
        <v>1.18046978170894E-005</v>
      </c>
      <c r="L41" s="17" t="n">
        <f aca="false">((A41-A40)*(H41+H40)/2)+L40</f>
        <v>2.70384064786382E-005</v>
      </c>
      <c r="N41" s="0" t="n">
        <v>102</v>
      </c>
      <c r="O41" s="0" t="n">
        <v>-0.657209612817089</v>
      </c>
      <c r="P41" s="0" t="n">
        <v>-0.227636849132176</v>
      </c>
      <c r="Q41" s="0" t="n">
        <v>-0.0904539385847798</v>
      </c>
    </row>
    <row r="42" customFormat="false" ht="13.8" hidden="false" customHeight="false" outlineLevel="0" collapsed="false">
      <c r="A42" s="1" t="n">
        <f aca="false">N42/1000</f>
        <v>0.108</v>
      </c>
      <c r="B42" s="2" t="n">
        <f aca="false">O42*$C$2/$E$2</f>
        <v>-0.00644722630173564</v>
      </c>
      <c r="C42" s="2" t="n">
        <f aca="false">P42*$C$2/$E$2</f>
        <v>-0.00223311748998665</v>
      </c>
      <c r="D42" s="18" t="n">
        <f aca="false">Q42*$C$2/$E$2</f>
        <v>-0.00088735313751669</v>
      </c>
      <c r="E42" s="17"/>
      <c r="F42" s="16" t="n">
        <f aca="false">((A42-A41)*(B42+B41)/2)+F41</f>
        <v>0.00028469955941255</v>
      </c>
      <c r="G42" s="16" t="n">
        <f aca="false">((A42-A41)*(C42+C41)/2)+G41</f>
        <v>0.000219893311081441</v>
      </c>
      <c r="H42" s="17" t="n">
        <f aca="false">((A42-A41)*(D42+D41)/2)+H41</f>
        <v>0.000213180861148197</v>
      </c>
      <c r="I42" s="17"/>
      <c r="J42" s="16" t="n">
        <f aca="false">((A42-A41)*(F42+F41)/2)+J41</f>
        <v>1.74142562082777E-005</v>
      </c>
      <c r="K42" s="16" t="n">
        <f aca="false">((A42-A41)*(G42+G41)/2)+K41</f>
        <v>1.31642537983978E-005</v>
      </c>
      <c r="L42" s="17" t="n">
        <f aca="false">((A42-A41)*(H42+H41)/2)+L41</f>
        <v>2.83334640020026E-005</v>
      </c>
      <c r="N42" s="0" t="n">
        <v>108</v>
      </c>
      <c r="O42" s="0" t="n">
        <v>-0.657209612817089</v>
      </c>
      <c r="P42" s="0" t="n">
        <v>-0.227636849132176</v>
      </c>
      <c r="Q42" s="0" t="n">
        <v>-0.0904539385847798</v>
      </c>
    </row>
    <row r="43" customFormat="false" ht="13.8" hidden="false" customHeight="false" outlineLevel="0" collapsed="false">
      <c r="A43" s="1" t="n">
        <f aca="false">N43/1000</f>
        <v>0.108</v>
      </c>
      <c r="B43" s="2" t="n">
        <f aca="false">O43*$C$2/$E$2</f>
        <v>0.00336277369826436</v>
      </c>
      <c r="C43" s="2" t="n">
        <f aca="false">P43*$C$2/$E$2</f>
        <v>-0.00223311748998665</v>
      </c>
      <c r="D43" s="18" t="n">
        <f aca="false">Q43*$C$2/$E$2</f>
        <v>-0.0205073531375167</v>
      </c>
      <c r="E43" s="17"/>
      <c r="F43" s="16" t="n">
        <f aca="false">((A43-A42)*(B43+B42)/2)+F42</f>
        <v>0.00028469955941255</v>
      </c>
      <c r="G43" s="16" t="n">
        <f aca="false">((A43-A42)*(C43+C42)/2)+G42</f>
        <v>0.000219893311081441</v>
      </c>
      <c r="H43" s="17" t="n">
        <f aca="false">((A43-A42)*(D43+D42)/2)+H42</f>
        <v>0.000213180861148197</v>
      </c>
      <c r="I43" s="17"/>
      <c r="J43" s="16" t="n">
        <f aca="false">((A43-A42)*(F43+F42)/2)+J42</f>
        <v>1.74142562082777E-005</v>
      </c>
      <c r="K43" s="16" t="n">
        <f aca="false">((A43-A42)*(G43+G42)/2)+K42</f>
        <v>1.31642537983978E-005</v>
      </c>
      <c r="L43" s="17" t="n">
        <f aca="false">((A43-A42)*(H43+H42)/2)+L42</f>
        <v>2.83334640020026E-005</v>
      </c>
      <c r="N43" s="0" t="n">
        <v>108</v>
      </c>
      <c r="O43" s="0" t="n">
        <v>0.342790387182911</v>
      </c>
      <c r="P43" s="0" t="n">
        <v>-0.227636849132176</v>
      </c>
      <c r="Q43" s="0" t="n">
        <v>-2.09045393858478</v>
      </c>
    </row>
    <row r="44" customFormat="false" ht="13.8" hidden="false" customHeight="false" outlineLevel="0" collapsed="false">
      <c r="A44" s="1" t="n">
        <f aca="false">N44/1000</f>
        <v>0.114</v>
      </c>
      <c r="B44" s="2" t="n">
        <f aca="false">O44*$C$2/$E$2</f>
        <v>0.00336277369826436</v>
      </c>
      <c r="C44" s="2" t="n">
        <f aca="false">P44*$C$2/$E$2</f>
        <v>-0.00223311748998665</v>
      </c>
      <c r="D44" s="18" t="n">
        <f aca="false">Q44*$C$2/$E$2</f>
        <v>-0.0205073531375167</v>
      </c>
      <c r="E44" s="17"/>
      <c r="F44" s="16" t="n">
        <f aca="false">((A44-A43)*(B44+B43)/2)+F43</f>
        <v>0.000304876201602136</v>
      </c>
      <c r="G44" s="16" t="n">
        <f aca="false">((A44-A43)*(C44+C43)/2)+G43</f>
        <v>0.000206494606141521</v>
      </c>
      <c r="H44" s="17" t="n">
        <f aca="false">((A44-A43)*(D44+D43)/2)+H43</f>
        <v>9.0136742323097E-005</v>
      </c>
      <c r="I44" s="17"/>
      <c r="J44" s="16" t="n">
        <f aca="false">((A44-A43)*(F44+F43)/2)+J43</f>
        <v>1.91829834913218E-005</v>
      </c>
      <c r="K44" s="16" t="n">
        <f aca="false">((A44-A43)*(G44+G43)/2)+K43</f>
        <v>1.44434175500667E-005</v>
      </c>
      <c r="L44" s="17" t="n">
        <f aca="false">((A44-A43)*(H44+H43)/2)+L43</f>
        <v>2.92434168124165E-005</v>
      </c>
      <c r="N44" s="0" t="n">
        <v>114</v>
      </c>
      <c r="O44" s="0" t="n">
        <v>0.342790387182911</v>
      </c>
      <c r="P44" s="0" t="n">
        <v>-0.227636849132176</v>
      </c>
      <c r="Q44" s="0" t="n">
        <v>-2.09045393858478</v>
      </c>
    </row>
    <row r="45" customFormat="false" ht="13.8" hidden="false" customHeight="false" outlineLevel="0" collapsed="false">
      <c r="A45" s="1" t="n">
        <f aca="false">N45/1000</f>
        <v>0.115</v>
      </c>
      <c r="B45" s="2" t="n">
        <f aca="false">O45*$C$2/$E$2</f>
        <v>0.00336277369826436</v>
      </c>
      <c r="C45" s="2" t="n">
        <f aca="false">P45*$C$2/$E$2</f>
        <v>-0.00223311748998665</v>
      </c>
      <c r="D45" s="18" t="n">
        <f aca="false">Q45*$C$2/$E$2</f>
        <v>-0.0205073531375167</v>
      </c>
      <c r="E45" s="17"/>
      <c r="F45" s="16" t="n">
        <f aca="false">((A45-A44)*(B45+B44)/2)+F44</f>
        <v>0.000308238975300401</v>
      </c>
      <c r="G45" s="16" t="n">
        <f aca="false">((A45-A44)*(C45+C44)/2)+G44</f>
        <v>0.000204261488651535</v>
      </c>
      <c r="H45" s="17" t="n">
        <f aca="false">((A45-A44)*(D45+D44)/2)+H44</f>
        <v>6.96293891855803E-005</v>
      </c>
      <c r="I45" s="17"/>
      <c r="J45" s="16" t="n">
        <f aca="false">((A45-A44)*(F45+F44)/2)+J44</f>
        <v>1.9489541079773E-005</v>
      </c>
      <c r="K45" s="16" t="n">
        <f aca="false">((A45-A44)*(G45+G44)/2)+K44</f>
        <v>1.46487955974632E-005</v>
      </c>
      <c r="L45" s="17" t="n">
        <f aca="false">((A45-A44)*(H45+H44)/2)+L44</f>
        <v>2.93232998781709E-005</v>
      </c>
      <c r="N45" s="0" t="n">
        <v>115</v>
      </c>
      <c r="O45" s="0" t="n">
        <v>0.342790387182911</v>
      </c>
      <c r="P45" s="0" t="n">
        <v>-0.227636849132176</v>
      </c>
      <c r="Q45" s="0" t="n">
        <v>-2.09045393858478</v>
      </c>
    </row>
    <row r="46" customFormat="false" ht="13.8" hidden="false" customHeight="false" outlineLevel="0" collapsed="false">
      <c r="A46" s="1" t="n">
        <f aca="false">N46/1000</f>
        <v>0.121</v>
      </c>
      <c r="B46" s="2" t="n">
        <f aca="false">O46*$C$2/$E$2</f>
        <v>0.00336277369826436</v>
      </c>
      <c r="C46" s="2" t="n">
        <f aca="false">P46*$C$2/$E$2</f>
        <v>-0.00223311748998665</v>
      </c>
      <c r="D46" s="18" t="n">
        <f aca="false">Q46*$C$2/$E$2</f>
        <v>-0.0205073531375167</v>
      </c>
      <c r="E46" s="17"/>
      <c r="F46" s="16" t="n">
        <f aca="false">((A46-A45)*(B46+B45)/2)+F45</f>
        <v>0.000328415617489987</v>
      </c>
      <c r="G46" s="16" t="n">
        <f aca="false">((A46-A45)*(C46+C45)/2)+G45</f>
        <v>0.000190862783711615</v>
      </c>
      <c r="H46" s="17" t="n">
        <f aca="false">((A46-A45)*(D46+D45)/2)+H45</f>
        <v>-5.34147296395196E-005</v>
      </c>
      <c r="I46" s="17"/>
      <c r="J46" s="16" t="n">
        <f aca="false">((A46-A45)*(F46+F45)/2)+J45</f>
        <v>2.13995048581442E-005</v>
      </c>
      <c r="K46" s="16" t="n">
        <f aca="false">((A46-A45)*(G46+G45)/2)+K45</f>
        <v>1.58341684145527E-005</v>
      </c>
      <c r="L46" s="17" t="n">
        <f aca="false">((A46-A45)*(H46+H45)/2)+L45</f>
        <v>2.93719438568091E-005</v>
      </c>
      <c r="N46" s="0" t="n">
        <v>121</v>
      </c>
      <c r="O46" s="0" t="n">
        <v>0.342790387182911</v>
      </c>
      <c r="P46" s="0" t="n">
        <v>-0.227636849132176</v>
      </c>
      <c r="Q46" s="0" t="n">
        <v>-2.09045393858478</v>
      </c>
    </row>
    <row r="47" customFormat="false" ht="13.8" hidden="false" customHeight="false" outlineLevel="0" collapsed="false">
      <c r="A47" s="1" t="n">
        <f aca="false">N47/1000</f>
        <v>0.121</v>
      </c>
      <c r="B47" s="2" t="n">
        <f aca="false">O47*$C$2/$E$2</f>
        <v>-0.00644722630173564</v>
      </c>
      <c r="C47" s="2" t="n">
        <f aca="false">P47*$C$2/$E$2</f>
        <v>-0.00223311748998665</v>
      </c>
      <c r="D47" s="18" t="n">
        <f aca="false">Q47*$C$2/$E$2</f>
        <v>0.00892264686248331</v>
      </c>
      <c r="E47" s="17"/>
      <c r="F47" s="16" t="n">
        <f aca="false">((A47-A46)*(B47+B46)/2)+F46</f>
        <v>0.000328415617489987</v>
      </c>
      <c r="G47" s="16" t="n">
        <f aca="false">((A47-A46)*(C47+C46)/2)+G46</f>
        <v>0.000190862783711615</v>
      </c>
      <c r="H47" s="17" t="n">
        <f aca="false">((A47-A46)*(D47+D46)/2)+H46</f>
        <v>-5.34147296395196E-005</v>
      </c>
      <c r="I47" s="17"/>
      <c r="J47" s="16" t="n">
        <f aca="false">((A47-A46)*(F47+F46)/2)+J46</f>
        <v>2.13995048581442E-005</v>
      </c>
      <c r="K47" s="16" t="n">
        <f aca="false">((A47-A46)*(G47+G46)/2)+K46</f>
        <v>1.58341684145527E-005</v>
      </c>
      <c r="L47" s="17" t="n">
        <f aca="false">((A47-A46)*(H47+H46)/2)+L46</f>
        <v>2.93719438568091E-005</v>
      </c>
      <c r="N47" s="0" t="n">
        <v>121</v>
      </c>
      <c r="O47" s="0" t="n">
        <v>-0.657209612817089</v>
      </c>
      <c r="P47" s="0" t="n">
        <v>-0.227636849132176</v>
      </c>
      <c r="Q47" s="0" t="n">
        <v>0.90954606141522</v>
      </c>
    </row>
    <row r="48" customFormat="false" ht="13.8" hidden="false" customHeight="false" outlineLevel="0" collapsed="false">
      <c r="A48" s="1" t="n">
        <f aca="false">N48/1000</f>
        <v>0.127</v>
      </c>
      <c r="B48" s="2" t="n">
        <f aca="false">O48*$C$2/$E$2</f>
        <v>-0.00644722630173564</v>
      </c>
      <c r="C48" s="2" t="n">
        <f aca="false">P48*$C$2/$E$2</f>
        <v>-0.00223311748998665</v>
      </c>
      <c r="D48" s="18" t="n">
        <f aca="false">Q48*$C$2/$E$2</f>
        <v>0.00892264686248331</v>
      </c>
      <c r="E48" s="17"/>
      <c r="F48" s="16" t="n">
        <f aca="false">((A48-A47)*(B48+B47)/2)+F47</f>
        <v>0.000289732259679573</v>
      </c>
      <c r="G48" s="16" t="n">
        <f aca="false">((A48-A47)*(C48+C47)/2)+G47</f>
        <v>0.000177464078771695</v>
      </c>
      <c r="H48" s="17" t="n">
        <f aca="false">((A48-A47)*(D48+D47)/2)+H47</f>
        <v>1.2115153538026E-007</v>
      </c>
      <c r="I48" s="17"/>
      <c r="J48" s="16" t="n">
        <f aca="false">((A48-A47)*(F48+F47)/2)+J47</f>
        <v>2.32539484896529E-005</v>
      </c>
      <c r="K48" s="16" t="n">
        <f aca="false">((A48-A47)*(G48+G47)/2)+K47</f>
        <v>1.69391490020026E-005</v>
      </c>
      <c r="L48" s="17" t="n">
        <f aca="false">((A48-A47)*(H48+H47)/2)+L47</f>
        <v>2.92120631224966E-005</v>
      </c>
      <c r="N48" s="0" t="n">
        <v>127</v>
      </c>
      <c r="O48" s="0" t="n">
        <v>-0.657209612817089</v>
      </c>
      <c r="P48" s="0" t="n">
        <v>-0.227636849132176</v>
      </c>
      <c r="Q48" s="0" t="n">
        <v>0.90954606141522</v>
      </c>
    </row>
    <row r="49" customFormat="false" ht="13.8" hidden="false" customHeight="false" outlineLevel="0" collapsed="false">
      <c r="A49" s="1" t="n">
        <f aca="false">N49/1000</f>
        <v>0.128</v>
      </c>
      <c r="B49" s="2" t="n">
        <f aca="false">O49*$C$2/$E$2</f>
        <v>0.00336277369826436</v>
      </c>
      <c r="C49" s="2" t="n">
        <f aca="false">P49*$C$2/$E$2</f>
        <v>-0.0120431174899867</v>
      </c>
      <c r="D49" s="18" t="n">
        <f aca="false">Q49*$C$2/$E$2</f>
        <v>0.00892264686248331</v>
      </c>
      <c r="E49" s="17"/>
      <c r="F49" s="16" t="n">
        <f aca="false">((A49-A48)*(B49+B48)/2)+F48</f>
        <v>0.000288190033377837</v>
      </c>
      <c r="G49" s="16" t="n">
        <f aca="false">((A49-A48)*(C49+C48)/2)+G48</f>
        <v>0.000170325961281708</v>
      </c>
      <c r="H49" s="17" t="n">
        <f aca="false">((A49-A48)*(D49+D48)/2)+H48</f>
        <v>9.04379839786358E-006</v>
      </c>
      <c r="I49" s="17"/>
      <c r="J49" s="16" t="n">
        <f aca="false">((A49-A48)*(F49+F48)/2)+J48</f>
        <v>2.35429096361816E-005</v>
      </c>
      <c r="K49" s="16" t="n">
        <f aca="false">((A49-A48)*(G49+G48)/2)+K48</f>
        <v>1.71130440220293E-005</v>
      </c>
      <c r="L49" s="17" t="n">
        <f aca="false">((A49-A48)*(H49+H48)/2)+L48</f>
        <v>2.92166455974633E-005</v>
      </c>
      <c r="N49" s="0" t="n">
        <v>128</v>
      </c>
      <c r="O49" s="0" t="n">
        <v>0.342790387182911</v>
      </c>
      <c r="P49" s="0" t="n">
        <v>-1.22763684913218</v>
      </c>
      <c r="Q49" s="0" t="n">
        <v>0.90954606141522</v>
      </c>
    </row>
    <row r="50" customFormat="false" ht="13.8" hidden="false" customHeight="false" outlineLevel="0" collapsed="false">
      <c r="A50" s="1" t="n">
        <f aca="false">N50/1000</f>
        <v>0.134</v>
      </c>
      <c r="B50" s="2" t="n">
        <f aca="false">O50*$C$2/$E$2</f>
        <v>0.00336277369826436</v>
      </c>
      <c r="C50" s="2" t="n">
        <f aca="false">P50*$C$2/$E$2</f>
        <v>-0.0120431174899867</v>
      </c>
      <c r="D50" s="18" t="n">
        <f aca="false">Q50*$C$2/$E$2</f>
        <v>0.00892264686248331</v>
      </c>
      <c r="E50" s="17"/>
      <c r="F50" s="16" t="n">
        <f aca="false">((A50-A49)*(B50+B49)/2)+F49</f>
        <v>0.000308366675567424</v>
      </c>
      <c r="G50" s="16" t="n">
        <f aca="false">((A50-A49)*(C50+C49)/2)+G49</f>
        <v>9.80672563417881E-005</v>
      </c>
      <c r="H50" s="17" t="n">
        <f aca="false">((A50-A49)*(D50+D49)/2)+H49</f>
        <v>6.25796795727635E-005</v>
      </c>
      <c r="I50" s="17"/>
      <c r="J50" s="16" t="n">
        <f aca="false">((A50-A49)*(F50+F49)/2)+J49</f>
        <v>2.53325797630174E-005</v>
      </c>
      <c r="K50" s="16" t="n">
        <f aca="false">((A50-A49)*(G50+G49)/2)+K49</f>
        <v>1.79182236748998E-005</v>
      </c>
      <c r="L50" s="17" t="n">
        <f aca="false">((A50-A49)*(H50+H49)/2)+L49</f>
        <v>2.94315160313751E-005</v>
      </c>
      <c r="N50" s="0" t="n">
        <v>134</v>
      </c>
      <c r="O50" s="0" t="n">
        <v>0.342790387182911</v>
      </c>
      <c r="P50" s="0" t="n">
        <v>-1.22763684913218</v>
      </c>
      <c r="Q50" s="0" t="n">
        <v>0.90954606141522</v>
      </c>
    </row>
    <row r="51" customFormat="false" ht="13.8" hidden="false" customHeight="false" outlineLevel="0" collapsed="false">
      <c r="A51" s="1" t="n">
        <f aca="false">N51/1000</f>
        <v>0.134</v>
      </c>
      <c r="B51" s="2" t="n">
        <f aca="false">O51*$C$2/$E$2</f>
        <v>-0.00644722630173564</v>
      </c>
      <c r="C51" s="2" t="n">
        <f aca="false">P51*$C$2/$E$2</f>
        <v>-0.0120431174899867</v>
      </c>
      <c r="D51" s="18" t="n">
        <f aca="false">Q51*$C$2/$E$2</f>
        <v>-0.0205073531375167</v>
      </c>
      <c r="E51" s="17"/>
      <c r="F51" s="16" t="n">
        <f aca="false">((A51-A50)*(B51+B50)/2)+F50</f>
        <v>0.000308366675567424</v>
      </c>
      <c r="G51" s="16" t="n">
        <f aca="false">((A51-A50)*(C51+C50)/2)+G50</f>
        <v>9.80672563417881E-005</v>
      </c>
      <c r="H51" s="17" t="n">
        <f aca="false">((A51-A50)*(D51+D50)/2)+H50</f>
        <v>6.25796795727635E-005</v>
      </c>
      <c r="I51" s="17"/>
      <c r="J51" s="16" t="n">
        <f aca="false">((A51-A50)*(F51+F50)/2)+J50</f>
        <v>2.53325797630174E-005</v>
      </c>
      <c r="K51" s="16" t="n">
        <f aca="false">((A51-A50)*(G51+G50)/2)+K50</f>
        <v>1.79182236748998E-005</v>
      </c>
      <c r="L51" s="17" t="n">
        <f aca="false">((A51-A50)*(H51+H50)/2)+L50</f>
        <v>2.94315160313751E-005</v>
      </c>
      <c r="N51" s="0" t="n">
        <v>134</v>
      </c>
      <c r="O51" s="0" t="n">
        <v>-0.657209612817089</v>
      </c>
      <c r="P51" s="0" t="n">
        <v>-1.22763684913218</v>
      </c>
      <c r="Q51" s="0" t="n">
        <v>-2.09045393858478</v>
      </c>
    </row>
    <row r="52" customFormat="false" ht="13.8" hidden="false" customHeight="false" outlineLevel="0" collapsed="false">
      <c r="A52" s="1" t="n">
        <f aca="false">N52/1000</f>
        <v>0.14</v>
      </c>
      <c r="B52" s="2" t="n">
        <f aca="false">O52*$C$2/$E$2</f>
        <v>-0.00644722630173564</v>
      </c>
      <c r="C52" s="2" t="n">
        <f aca="false">P52*$C$2/$E$2</f>
        <v>-0.0120431174899867</v>
      </c>
      <c r="D52" s="18" t="n">
        <f aca="false">Q52*$C$2/$E$2</f>
        <v>-0.0205073531375167</v>
      </c>
      <c r="E52" s="17"/>
      <c r="F52" s="16" t="n">
        <f aca="false">((A52-A51)*(B52+B51)/2)+F51</f>
        <v>0.00026968331775701</v>
      </c>
      <c r="G52" s="16" t="n">
        <f aca="false">((A52-A51)*(C52+C51)/2)+G51</f>
        <v>2.58085514018679E-005</v>
      </c>
      <c r="H52" s="17" t="n">
        <f aca="false">((A52-A51)*(D52+D51)/2)+H51</f>
        <v>-6.04644392523368E-005</v>
      </c>
      <c r="I52" s="17"/>
      <c r="J52" s="16" t="n">
        <f aca="false">((A52-A51)*(F52+F51)/2)+J51</f>
        <v>2.70667297429907E-005</v>
      </c>
      <c r="K52" s="16" t="n">
        <f aca="false">((A52-A51)*(G52+G51)/2)+K51</f>
        <v>1.82898510981308E-005</v>
      </c>
      <c r="L52" s="17" t="n">
        <f aca="false">((A52-A51)*(H52+H51)/2)+L51</f>
        <v>2.94378617523364E-005</v>
      </c>
      <c r="N52" s="0" t="n">
        <v>140</v>
      </c>
      <c r="O52" s="0" t="n">
        <v>-0.657209612817089</v>
      </c>
      <c r="P52" s="0" t="n">
        <v>-1.22763684913218</v>
      </c>
      <c r="Q52" s="0" t="n">
        <v>-2.09045393858478</v>
      </c>
    </row>
    <row r="53" customFormat="false" ht="13.8" hidden="false" customHeight="false" outlineLevel="0" collapsed="false">
      <c r="A53" s="1" t="n">
        <f aca="false">N53/1000</f>
        <v>0.141</v>
      </c>
      <c r="B53" s="2" t="n">
        <f aca="false">O53*$C$2/$E$2</f>
        <v>-0.00644722630173564</v>
      </c>
      <c r="C53" s="2" t="n">
        <f aca="false">P53*$C$2/$E$2</f>
        <v>-0.00223311748998665</v>
      </c>
      <c r="D53" s="18" t="n">
        <f aca="false">Q53*$C$2/$E$2</f>
        <v>-0.0205073531375167</v>
      </c>
      <c r="E53" s="17"/>
      <c r="F53" s="16" t="n">
        <f aca="false">((A53-A52)*(B53+B52)/2)+F52</f>
        <v>0.000263236091455274</v>
      </c>
      <c r="G53" s="16" t="n">
        <f aca="false">((A53-A52)*(C53+C52)/2)+G52</f>
        <v>1.86704339118815E-005</v>
      </c>
      <c r="H53" s="17" t="n">
        <f aca="false">((A53-A52)*(D53+D52)/2)+H52</f>
        <v>-8.09717923898529E-005</v>
      </c>
      <c r="I53" s="17"/>
      <c r="J53" s="16" t="n">
        <f aca="false">((A53-A52)*(F53+F52)/2)+J52</f>
        <v>2.73331894475968E-005</v>
      </c>
      <c r="K53" s="16" t="n">
        <f aca="false">((A53-A52)*(G53+G52)/2)+K52</f>
        <v>1.83120905907877E-005</v>
      </c>
      <c r="L53" s="17" t="n">
        <f aca="false">((A53-A52)*(H53+H52)/2)+L52</f>
        <v>2.93671436365153E-005</v>
      </c>
      <c r="N53" s="0" t="n">
        <v>141</v>
      </c>
      <c r="O53" s="0" t="n">
        <v>-0.657209612817089</v>
      </c>
      <c r="P53" s="0" t="n">
        <v>-0.227636849132176</v>
      </c>
      <c r="Q53" s="0" t="n">
        <v>-2.09045393858478</v>
      </c>
    </row>
    <row r="54" customFormat="false" ht="13.8" hidden="false" customHeight="false" outlineLevel="0" collapsed="false">
      <c r="A54" s="1" t="n">
        <f aca="false">N54/1000</f>
        <v>0.147</v>
      </c>
      <c r="B54" s="2" t="n">
        <f aca="false">O54*$C$2/$E$2</f>
        <v>-0.00644722630173564</v>
      </c>
      <c r="C54" s="2" t="n">
        <f aca="false">P54*$C$2/$E$2</f>
        <v>-0.00223311748998665</v>
      </c>
      <c r="D54" s="18" t="n">
        <f aca="false">Q54*$C$2/$E$2</f>
        <v>-0.0205073531375167</v>
      </c>
      <c r="E54" s="17"/>
      <c r="F54" s="16" t="n">
        <f aca="false">((A54-A53)*(B54+B53)/2)+F53</f>
        <v>0.00022455273364486</v>
      </c>
      <c r="G54" s="16" t="n">
        <f aca="false">((A54-A53)*(C54+C53)/2)+G53</f>
        <v>5.27172897196156E-006</v>
      </c>
      <c r="H54" s="17" t="n">
        <f aca="false">((A54-A53)*(D54+D53)/2)+H53</f>
        <v>-0.000204015911214953</v>
      </c>
      <c r="I54" s="17"/>
      <c r="J54" s="16" t="n">
        <f aca="false">((A54-A53)*(F54+F53)/2)+J53</f>
        <v>2.87965559228972E-005</v>
      </c>
      <c r="K54" s="16" t="n">
        <f aca="false">((A54-A53)*(G54+G53)/2)+K53</f>
        <v>1.83839170794392E-005</v>
      </c>
      <c r="L54" s="17" t="n">
        <f aca="false">((A54-A53)*(H54+H53)/2)+L53</f>
        <v>2.85121805257009E-005</v>
      </c>
      <c r="N54" s="0" t="n">
        <v>147</v>
      </c>
      <c r="O54" s="0" t="n">
        <v>-0.657209612817089</v>
      </c>
      <c r="P54" s="0" t="n">
        <v>-0.227636849132176</v>
      </c>
      <c r="Q54" s="0" t="n">
        <v>-2.09045393858478</v>
      </c>
    </row>
    <row r="55" customFormat="false" ht="13.8" hidden="false" customHeight="false" outlineLevel="0" collapsed="false">
      <c r="A55" s="1" t="n">
        <f aca="false">N55/1000</f>
        <v>0.147</v>
      </c>
      <c r="B55" s="2" t="n">
        <f aca="false">O55*$C$2/$E$2</f>
        <v>0.00336277369826436</v>
      </c>
      <c r="C55" s="2" t="n">
        <f aca="false">P55*$C$2/$E$2</f>
        <v>-0.0120431174899867</v>
      </c>
      <c r="D55" s="18" t="n">
        <f aca="false">Q55*$C$2/$E$2</f>
        <v>-0.00088735313751669</v>
      </c>
      <c r="E55" s="17"/>
      <c r="F55" s="16" t="n">
        <f aca="false">((A55-A54)*(B55+B54)/2)+F54</f>
        <v>0.00022455273364486</v>
      </c>
      <c r="G55" s="16" t="n">
        <f aca="false">((A55-A54)*(C55+C54)/2)+G54</f>
        <v>5.27172897196156E-006</v>
      </c>
      <c r="H55" s="17" t="n">
        <f aca="false">((A55-A54)*(D55+D54)/2)+H54</f>
        <v>-0.000204015911214953</v>
      </c>
      <c r="I55" s="17"/>
      <c r="J55" s="16" t="n">
        <f aca="false">((A55-A54)*(F55+F54)/2)+J54</f>
        <v>2.87965559228972E-005</v>
      </c>
      <c r="K55" s="16" t="n">
        <f aca="false">((A55-A54)*(G55+G54)/2)+K54</f>
        <v>1.83839170794392E-005</v>
      </c>
      <c r="L55" s="17" t="n">
        <f aca="false">((A55-A54)*(H55+H54)/2)+L54</f>
        <v>2.85121805257009E-005</v>
      </c>
      <c r="N55" s="0" t="n">
        <v>147</v>
      </c>
      <c r="O55" s="0" t="n">
        <v>0.342790387182911</v>
      </c>
      <c r="P55" s="0" t="n">
        <v>-1.22763684913218</v>
      </c>
      <c r="Q55" s="0" t="n">
        <v>-0.0904539385847798</v>
      </c>
    </row>
    <row r="56" customFormat="false" ht="13.8" hidden="false" customHeight="false" outlineLevel="0" collapsed="false">
      <c r="A56" s="1" t="n">
        <f aca="false">N56/1000</f>
        <v>0.153</v>
      </c>
      <c r="B56" s="2" t="n">
        <f aca="false">O56*$C$2/$E$2</f>
        <v>0.00336277369826436</v>
      </c>
      <c r="C56" s="2" t="n">
        <f aca="false">P56*$C$2/$E$2</f>
        <v>-0.0120431174899867</v>
      </c>
      <c r="D56" s="18" t="n">
        <f aca="false">Q56*$C$2/$E$2</f>
        <v>-0.00088735313751669</v>
      </c>
      <c r="E56" s="17"/>
      <c r="F56" s="16" t="n">
        <f aca="false">((A56-A55)*(B56+B55)/2)+F55</f>
        <v>0.000244729375834446</v>
      </c>
      <c r="G56" s="16" t="n">
        <f aca="false">((A56-A55)*(C56+C55)/2)+G55</f>
        <v>-6.69869759679586E-005</v>
      </c>
      <c r="H56" s="17" t="n">
        <f aca="false">((A56-A55)*(D56+D55)/2)+H55</f>
        <v>-0.000209340030040053</v>
      </c>
      <c r="I56" s="17"/>
      <c r="J56" s="16" t="n">
        <f aca="false">((A56-A55)*(F56+F55)/2)+J55</f>
        <v>3.02044022513351E-005</v>
      </c>
      <c r="K56" s="16" t="n">
        <f aca="false">((A56-A55)*(G56+G55)/2)+K55</f>
        <v>1.81987713384512E-005</v>
      </c>
      <c r="L56" s="17" t="n">
        <f aca="false">((A56-A55)*(H56+H55)/2)+L55</f>
        <v>2.72721127019359E-005</v>
      </c>
      <c r="N56" s="0" t="n">
        <v>153</v>
      </c>
      <c r="O56" s="0" t="n">
        <v>0.342790387182911</v>
      </c>
      <c r="P56" s="0" t="n">
        <v>-1.22763684913218</v>
      </c>
      <c r="Q56" s="0" t="n">
        <v>-0.0904539385847798</v>
      </c>
    </row>
    <row r="57" customFormat="false" ht="13.8" hidden="false" customHeight="false" outlineLevel="0" collapsed="false">
      <c r="A57" s="1" t="n">
        <f aca="false">N57/1000</f>
        <v>0.153</v>
      </c>
      <c r="B57" s="2" t="n">
        <f aca="false">O57*$C$2/$E$2</f>
        <v>0.0131727736982643</v>
      </c>
      <c r="C57" s="2" t="n">
        <f aca="false">P57*$C$2/$E$2</f>
        <v>0.00757688251001335</v>
      </c>
      <c r="D57" s="18" t="n">
        <f aca="false">Q57*$C$2/$E$2</f>
        <v>0.00892264686248331</v>
      </c>
      <c r="E57" s="17"/>
      <c r="F57" s="16" t="n">
        <f aca="false">((A57-A56)*(B57+B56)/2)+F56</f>
        <v>0.000244729375834446</v>
      </c>
      <c r="G57" s="16" t="n">
        <f aca="false">((A57-A56)*(C57+C56)/2)+G56</f>
        <v>-6.69869759679586E-005</v>
      </c>
      <c r="H57" s="17" t="n">
        <f aca="false">((A57-A56)*(D57+D56)/2)+H56</f>
        <v>-0.000209340030040053</v>
      </c>
      <c r="I57" s="17"/>
      <c r="J57" s="16" t="n">
        <f aca="false">((A57-A56)*(F57+F56)/2)+J56</f>
        <v>3.02044022513351E-005</v>
      </c>
      <c r="K57" s="16" t="n">
        <f aca="false">((A57-A56)*(G57+G56)/2)+K56</f>
        <v>1.81987713384512E-005</v>
      </c>
      <c r="L57" s="17" t="n">
        <f aca="false">((A57-A56)*(H57+H56)/2)+L56</f>
        <v>2.72721127019359E-005</v>
      </c>
      <c r="N57" s="0" t="n">
        <v>153</v>
      </c>
      <c r="O57" s="0" t="n">
        <v>1.34279038718291</v>
      </c>
      <c r="P57" s="0" t="n">
        <v>0.772363150867824</v>
      </c>
      <c r="Q57" s="0" t="n">
        <v>0.90954606141522</v>
      </c>
    </row>
    <row r="58" customFormat="false" ht="13.8" hidden="false" customHeight="false" outlineLevel="0" collapsed="false">
      <c r="A58" s="1" t="n">
        <f aca="false">N58/1000</f>
        <v>0.159</v>
      </c>
      <c r="B58" s="2" t="n">
        <f aca="false">O58*$C$2/$E$2</f>
        <v>0.0131727736982643</v>
      </c>
      <c r="C58" s="2" t="n">
        <f aca="false">P58*$C$2/$E$2</f>
        <v>0.00757688251001335</v>
      </c>
      <c r="D58" s="18" t="n">
        <f aca="false">Q58*$C$2/$E$2</f>
        <v>0.00892264686248331</v>
      </c>
      <c r="E58" s="17"/>
      <c r="F58" s="16" t="n">
        <f aca="false">((A58-A57)*(B58+B57)/2)+F57</f>
        <v>0.000323766018024033</v>
      </c>
      <c r="G58" s="16" t="n">
        <f aca="false">((A58-A57)*(C58+C57)/2)+G57</f>
        <v>-2.15256809078785E-005</v>
      </c>
      <c r="H58" s="17" t="n">
        <f aca="false">((A58-A57)*(D58+D57)/2)+H57</f>
        <v>-0.000155804148865153</v>
      </c>
      <c r="I58" s="17"/>
      <c r="J58" s="16" t="n">
        <f aca="false">((A58-A57)*(F58+F57)/2)+J57</f>
        <v>3.19098884329106E-005</v>
      </c>
      <c r="K58" s="16" t="n">
        <f aca="false">((A58-A57)*(G58+G57)/2)+K57</f>
        <v>1.79332333678237E-005</v>
      </c>
      <c r="L58" s="17" t="n">
        <f aca="false">((A58-A57)*(H58+H57)/2)+L57</f>
        <v>2.61766801652203E-005</v>
      </c>
      <c r="N58" s="0" t="n">
        <v>159</v>
      </c>
      <c r="O58" s="0" t="n">
        <v>1.34279038718291</v>
      </c>
      <c r="P58" s="0" t="n">
        <v>0.772363150867824</v>
      </c>
      <c r="Q58" s="0" t="n">
        <v>0.90954606141522</v>
      </c>
    </row>
    <row r="59" customFormat="false" ht="13.8" hidden="false" customHeight="false" outlineLevel="0" collapsed="false">
      <c r="A59" s="1" t="n">
        <f aca="false">N59/1000</f>
        <v>0.159</v>
      </c>
      <c r="B59" s="2" t="n">
        <f aca="false">O59*$C$2/$E$2</f>
        <v>-0.00644722630173564</v>
      </c>
      <c r="C59" s="2" t="n">
        <f aca="false">P59*$C$2/$E$2</f>
        <v>0.00757688251001335</v>
      </c>
      <c r="D59" s="18" t="n">
        <f aca="false">Q59*$C$2/$E$2</f>
        <v>-0.00088735313751669</v>
      </c>
      <c r="E59" s="17"/>
      <c r="F59" s="16" t="n">
        <f aca="false">((A59-A58)*(B59+B58)/2)+F58</f>
        <v>0.000323766018024033</v>
      </c>
      <c r="G59" s="16" t="n">
        <f aca="false">((A59-A58)*(C59+C58)/2)+G58</f>
        <v>-2.15256809078785E-005</v>
      </c>
      <c r="H59" s="17" t="n">
        <f aca="false">((A59-A58)*(D59+D58)/2)+H58</f>
        <v>-0.000155804148865153</v>
      </c>
      <c r="I59" s="17"/>
      <c r="J59" s="16" t="n">
        <f aca="false">((A59-A58)*(F59+F58)/2)+J58</f>
        <v>3.19098884329106E-005</v>
      </c>
      <c r="K59" s="16" t="n">
        <f aca="false">((A59-A58)*(G59+G58)/2)+K58</f>
        <v>1.79332333678237E-005</v>
      </c>
      <c r="L59" s="17" t="n">
        <f aca="false">((A59-A58)*(H59+H58)/2)+L58</f>
        <v>2.61766801652203E-005</v>
      </c>
      <c r="N59" s="0" t="n">
        <v>159</v>
      </c>
      <c r="O59" s="0" t="n">
        <v>-0.657209612817089</v>
      </c>
      <c r="P59" s="0" t="n">
        <v>0.772363150867824</v>
      </c>
      <c r="Q59" s="0" t="n">
        <v>-0.0904539385847798</v>
      </c>
    </row>
    <row r="60" customFormat="false" ht="13.8" hidden="false" customHeight="false" outlineLevel="0" collapsed="false">
      <c r="A60" s="1" t="n">
        <f aca="false">N60/1000</f>
        <v>0.167</v>
      </c>
      <c r="B60" s="2" t="n">
        <f aca="false">O60*$C$2/$E$2</f>
        <v>-0.00644722630173564</v>
      </c>
      <c r="C60" s="2" t="n">
        <f aca="false">P60*$C$2/$E$2</f>
        <v>0.00757688251001335</v>
      </c>
      <c r="D60" s="18" t="n">
        <f aca="false">Q60*$C$2/$E$2</f>
        <v>-0.00088735313751669</v>
      </c>
      <c r="E60" s="17"/>
      <c r="F60" s="16" t="n">
        <f aca="false">((A60-A59)*(B60+B59)/2)+F59</f>
        <v>0.000272188207610147</v>
      </c>
      <c r="G60" s="16" t="n">
        <f aca="false">((A60-A59)*(C60+C59)/2)+G59</f>
        <v>3.90893791722284E-005</v>
      </c>
      <c r="H60" s="17" t="n">
        <f aca="false">((A60-A59)*(D60+D59)/2)+H59</f>
        <v>-0.000162902973965287</v>
      </c>
      <c r="I60" s="17"/>
      <c r="J60" s="16" t="n">
        <f aca="false">((A60-A59)*(F60+F59)/2)+J59</f>
        <v>3.42937053354473E-005</v>
      </c>
      <c r="K60" s="16" t="n">
        <f aca="false">((A60-A59)*(G60+G59)/2)+K59</f>
        <v>1.80034881608811E-005</v>
      </c>
      <c r="L60" s="17" t="n">
        <f aca="false">((A60-A59)*(H60+H59)/2)+L59</f>
        <v>2.49018516738985E-005</v>
      </c>
      <c r="N60" s="0" t="n">
        <v>167</v>
      </c>
      <c r="O60" s="0" t="n">
        <v>-0.657209612817089</v>
      </c>
      <c r="P60" s="0" t="n">
        <v>0.772363150867824</v>
      </c>
      <c r="Q60" s="0" t="n">
        <v>-0.0904539385847798</v>
      </c>
    </row>
    <row r="61" customFormat="false" ht="13.8" hidden="false" customHeight="false" outlineLevel="0" collapsed="false">
      <c r="A61" s="1" t="n">
        <f aca="false">N61/1000</f>
        <v>0.167</v>
      </c>
      <c r="B61" s="2" t="n">
        <f aca="false">O61*$C$2/$E$2</f>
        <v>-0.00644722630173564</v>
      </c>
      <c r="C61" s="2" t="n">
        <f aca="false">P61*$C$2/$E$2</f>
        <v>-0.00223311748998665</v>
      </c>
      <c r="D61" s="18" t="n">
        <f aca="false">Q61*$C$2/$E$2</f>
        <v>0.00892264686248331</v>
      </c>
      <c r="E61" s="17"/>
      <c r="F61" s="16" t="n">
        <f aca="false">((A61-A60)*(B61+B60)/2)+F60</f>
        <v>0.000272188207610147</v>
      </c>
      <c r="G61" s="16" t="n">
        <f aca="false">((A61-A60)*(C61+C60)/2)+G60</f>
        <v>3.90893791722284E-005</v>
      </c>
      <c r="H61" s="17" t="n">
        <f aca="false">((A61-A60)*(D61+D60)/2)+H60</f>
        <v>-0.000162902973965287</v>
      </c>
      <c r="I61" s="17"/>
      <c r="J61" s="16" t="n">
        <f aca="false">((A61-A60)*(F61+F60)/2)+J60</f>
        <v>3.42937053354473E-005</v>
      </c>
      <c r="K61" s="16" t="n">
        <f aca="false">((A61-A60)*(G61+G60)/2)+K60</f>
        <v>1.80034881608811E-005</v>
      </c>
      <c r="L61" s="17" t="n">
        <f aca="false">((A61-A60)*(H61+H60)/2)+L60</f>
        <v>2.49018516738985E-005</v>
      </c>
      <c r="N61" s="0" t="n">
        <v>167</v>
      </c>
      <c r="O61" s="0" t="n">
        <v>-0.657209612817089</v>
      </c>
      <c r="P61" s="0" t="n">
        <v>-0.227636849132176</v>
      </c>
      <c r="Q61" s="0" t="n">
        <v>0.90954606141522</v>
      </c>
    </row>
    <row r="62" customFormat="false" ht="13.8" hidden="false" customHeight="false" outlineLevel="0" collapsed="false">
      <c r="A62" s="1" t="n">
        <f aca="false">N62/1000</f>
        <v>0.175</v>
      </c>
      <c r="B62" s="2" t="n">
        <f aca="false">O62*$C$2/$E$2</f>
        <v>-0.00644722630173564</v>
      </c>
      <c r="C62" s="2" t="n">
        <f aca="false">P62*$C$2/$E$2</f>
        <v>-0.00223311748998665</v>
      </c>
      <c r="D62" s="18" t="n">
        <f aca="false">Q62*$C$2/$E$2</f>
        <v>0.00892264686248331</v>
      </c>
      <c r="E62" s="17"/>
      <c r="F62" s="16" t="n">
        <f aca="false">((A62-A61)*(B62+B61)/2)+F61</f>
        <v>0.000220610397196262</v>
      </c>
      <c r="G62" s="16" t="n">
        <f aca="false">((A62-A61)*(C62+C61)/2)+G61</f>
        <v>2.12244392523353E-005</v>
      </c>
      <c r="H62" s="17" t="n">
        <f aca="false">((A62-A61)*(D62+D61)/2)+H61</f>
        <v>-9.15217990654206E-005</v>
      </c>
      <c r="I62" s="17"/>
      <c r="J62" s="16" t="n">
        <f aca="false">((A62-A61)*(F62+F61)/2)+J61</f>
        <v>3.62648997546729E-005</v>
      </c>
      <c r="K62" s="16" t="n">
        <f aca="false">((A62-A61)*(G62+G61)/2)+K61</f>
        <v>1.82447434345793E-005</v>
      </c>
      <c r="L62" s="17" t="n">
        <f aca="false">((A62-A61)*(H62+H61)/2)+L61</f>
        <v>2.38841525817757E-005</v>
      </c>
      <c r="N62" s="0" t="n">
        <v>175</v>
      </c>
      <c r="O62" s="0" t="n">
        <v>-0.657209612817089</v>
      </c>
      <c r="P62" s="0" t="n">
        <v>-0.227636849132176</v>
      </c>
      <c r="Q62" s="0" t="n">
        <v>0.90954606141522</v>
      </c>
    </row>
    <row r="63" customFormat="false" ht="13.8" hidden="false" customHeight="false" outlineLevel="0" collapsed="false">
      <c r="A63" s="1" t="n">
        <f aca="false">N63/1000</f>
        <v>0.175</v>
      </c>
      <c r="B63" s="2" t="n">
        <f aca="false">O63*$C$2/$E$2</f>
        <v>0.0131727736982643</v>
      </c>
      <c r="C63" s="2" t="n">
        <f aca="false">P63*$C$2/$E$2</f>
        <v>0.0173868825100133</v>
      </c>
      <c r="D63" s="18" t="n">
        <f aca="false">Q63*$C$2/$E$2</f>
        <v>-0.0401273531375167</v>
      </c>
      <c r="E63" s="17"/>
      <c r="F63" s="16" t="n">
        <f aca="false">((A63-A62)*(B63+B62)/2)+F62</f>
        <v>0.000220610397196262</v>
      </c>
      <c r="G63" s="16" t="n">
        <f aca="false">((A63-A62)*(C63+C62)/2)+G62</f>
        <v>2.12244392523353E-005</v>
      </c>
      <c r="H63" s="17" t="n">
        <f aca="false">((A63-A62)*(D63+D62)/2)+H62</f>
        <v>-9.15217990654206E-005</v>
      </c>
      <c r="I63" s="17"/>
      <c r="J63" s="16" t="n">
        <f aca="false">((A63-A62)*(F63+F62)/2)+J62</f>
        <v>3.62648997546729E-005</v>
      </c>
      <c r="K63" s="16" t="n">
        <f aca="false">((A63-A62)*(G63+G62)/2)+K62</f>
        <v>1.82447434345793E-005</v>
      </c>
      <c r="L63" s="17" t="n">
        <f aca="false">((A63-A62)*(H63+H62)/2)+L62</f>
        <v>2.38841525817757E-005</v>
      </c>
      <c r="N63" s="0" t="n">
        <v>175</v>
      </c>
      <c r="O63" s="0" t="n">
        <v>1.34279038718291</v>
      </c>
      <c r="P63" s="0" t="n">
        <v>1.77236315086782</v>
      </c>
      <c r="Q63" s="0" t="n">
        <v>-4.09045393858478</v>
      </c>
    </row>
    <row r="64" customFormat="false" ht="13.8" hidden="false" customHeight="false" outlineLevel="0" collapsed="false">
      <c r="A64" s="1" t="n">
        <f aca="false">N64/1000</f>
        <v>0.181</v>
      </c>
      <c r="B64" s="2" t="n">
        <f aca="false">O64*$C$2/$E$2</f>
        <v>0.0131727736982643</v>
      </c>
      <c r="C64" s="2" t="n">
        <f aca="false">P64*$C$2/$E$2</f>
        <v>0.0173868825100133</v>
      </c>
      <c r="D64" s="18" t="n">
        <f aca="false">Q64*$C$2/$E$2</f>
        <v>-0.0401273531375167</v>
      </c>
      <c r="E64" s="17"/>
      <c r="F64" s="16" t="n">
        <f aca="false">((A64-A63)*(B64+B63)/2)+F63</f>
        <v>0.000299647039385849</v>
      </c>
      <c r="G64" s="16" t="n">
        <f aca="false">((A64-A63)*(C64+C63)/2)+G63</f>
        <v>0.000125545734312415</v>
      </c>
      <c r="H64" s="17" t="n">
        <f aca="false">((A64-A63)*(D64+D63)/2)+H63</f>
        <v>-0.000332285917890521</v>
      </c>
      <c r="I64" s="17"/>
      <c r="J64" s="16" t="n">
        <f aca="false">((A64-A63)*(F64+F63)/2)+J63</f>
        <v>3.78256720644193E-005</v>
      </c>
      <c r="K64" s="16" t="n">
        <f aca="false">((A64-A63)*(G64+G63)/2)+K63</f>
        <v>1.86850539552736E-005</v>
      </c>
      <c r="L64" s="17" t="n">
        <f aca="false">((A64-A63)*(H64+H63)/2)+L63</f>
        <v>2.26127294309078E-005</v>
      </c>
      <c r="N64" s="0" t="n">
        <v>181</v>
      </c>
      <c r="O64" s="0" t="n">
        <v>1.34279038718291</v>
      </c>
      <c r="P64" s="0" t="n">
        <v>1.77236315086782</v>
      </c>
      <c r="Q64" s="0" t="n">
        <v>-4.09045393858478</v>
      </c>
    </row>
    <row r="65" customFormat="false" ht="13.8" hidden="false" customHeight="false" outlineLevel="0" collapsed="false">
      <c r="A65" s="1" t="n">
        <f aca="false">N65/1000</f>
        <v>0.181</v>
      </c>
      <c r="B65" s="2" t="n">
        <f aca="false">O65*$C$2/$E$2</f>
        <v>0.0131727736982643</v>
      </c>
      <c r="C65" s="2" t="n">
        <f aca="false">P65*$C$2/$E$2</f>
        <v>0.00757688251001335</v>
      </c>
      <c r="D65" s="18" t="n">
        <f aca="false">Q65*$C$2/$E$2</f>
        <v>-0.00088735313751669</v>
      </c>
      <c r="E65" s="17"/>
      <c r="F65" s="16" t="n">
        <f aca="false">((A65-A64)*(B65+B64)/2)+F64</f>
        <v>0.000299647039385849</v>
      </c>
      <c r="G65" s="16" t="n">
        <f aca="false">((A65-A64)*(C65+C64)/2)+G64</f>
        <v>0.000125545734312415</v>
      </c>
      <c r="H65" s="17" t="n">
        <f aca="false">((A65-A64)*(D65+D64)/2)+H64</f>
        <v>-0.000332285917890521</v>
      </c>
      <c r="I65" s="17"/>
      <c r="J65" s="16" t="n">
        <f aca="false">((A65-A64)*(F65+F64)/2)+J64</f>
        <v>3.78256720644193E-005</v>
      </c>
      <c r="K65" s="16" t="n">
        <f aca="false">((A65-A64)*(G65+G64)/2)+K64</f>
        <v>1.86850539552736E-005</v>
      </c>
      <c r="L65" s="17" t="n">
        <f aca="false">((A65-A64)*(H65+H64)/2)+L64</f>
        <v>2.26127294309078E-005</v>
      </c>
      <c r="N65" s="0" t="n">
        <v>181</v>
      </c>
      <c r="O65" s="0" t="n">
        <v>1.34279038718291</v>
      </c>
      <c r="P65" s="0" t="n">
        <v>0.772363150867824</v>
      </c>
      <c r="Q65" s="0" t="n">
        <v>-0.0904539385847798</v>
      </c>
    </row>
    <row r="66" customFormat="false" ht="13.8" hidden="false" customHeight="false" outlineLevel="0" collapsed="false">
      <c r="A66" s="1" t="n">
        <f aca="false">N66/1000</f>
        <v>0.19</v>
      </c>
      <c r="B66" s="2" t="n">
        <f aca="false">O66*$C$2/$E$2</f>
        <v>0.0131727736982643</v>
      </c>
      <c r="C66" s="2" t="n">
        <f aca="false">P66*$C$2/$E$2</f>
        <v>0.00757688251001335</v>
      </c>
      <c r="D66" s="18" t="n">
        <f aca="false">Q66*$C$2/$E$2</f>
        <v>-0.00088735313751669</v>
      </c>
      <c r="E66" s="17"/>
      <c r="F66" s="16" t="n">
        <f aca="false">((A66-A65)*(B66+B65)/2)+F65</f>
        <v>0.000418202002670228</v>
      </c>
      <c r="G66" s="16" t="n">
        <f aca="false">((A66-A65)*(C66+C65)/2)+G65</f>
        <v>0.000193737676902536</v>
      </c>
      <c r="H66" s="17" t="n">
        <f aca="false">((A66-A65)*(D66+D65)/2)+H65</f>
        <v>-0.000340272096128171</v>
      </c>
      <c r="I66" s="17"/>
      <c r="J66" s="16" t="n">
        <f aca="false">((A66-A65)*(F66+F65)/2)+J65</f>
        <v>4.10559927536716E-005</v>
      </c>
      <c r="K66" s="16" t="n">
        <f aca="false">((A66-A65)*(G66+G65)/2)+K65</f>
        <v>2.01218293057409E-005</v>
      </c>
      <c r="L66" s="17" t="n">
        <f aca="false">((A66-A65)*(H66+H65)/2)+L65</f>
        <v>1.95862183678237E-005</v>
      </c>
      <c r="N66" s="0" t="n">
        <v>190</v>
      </c>
      <c r="O66" s="0" t="n">
        <v>1.34279038718291</v>
      </c>
      <c r="P66" s="0" t="n">
        <v>0.772363150867824</v>
      </c>
      <c r="Q66" s="0" t="n">
        <v>-0.0904539385847798</v>
      </c>
    </row>
    <row r="67" customFormat="false" ht="13.8" hidden="false" customHeight="false" outlineLevel="0" collapsed="false">
      <c r="A67" s="1" t="n">
        <f aca="false">N67/1000</f>
        <v>0.191</v>
      </c>
      <c r="B67" s="2" t="n">
        <f aca="false">O67*$C$2/$E$2</f>
        <v>0.00336277369826436</v>
      </c>
      <c r="C67" s="2" t="n">
        <f aca="false">P67*$C$2/$E$2</f>
        <v>-0.00223311748998665</v>
      </c>
      <c r="D67" s="18" t="n">
        <f aca="false">Q67*$C$2/$E$2</f>
        <v>0.00892264686248331</v>
      </c>
      <c r="E67" s="17"/>
      <c r="F67" s="16" t="n">
        <f aca="false">((A67-A66)*(B67+B66)/2)+F66</f>
        <v>0.000426469776368492</v>
      </c>
      <c r="G67" s="16" t="n">
        <f aca="false">((A67-A66)*(C67+C66)/2)+G66</f>
        <v>0.000196409559412549</v>
      </c>
      <c r="H67" s="17" t="n">
        <f aca="false">((A67-A66)*(D67+D66)/2)+H66</f>
        <v>-0.000336254449265688</v>
      </c>
      <c r="I67" s="17"/>
      <c r="J67" s="16" t="n">
        <f aca="false">((A67-A66)*(F67+F66)/2)+J66</f>
        <v>4.1478328643191E-005</v>
      </c>
      <c r="K67" s="16" t="n">
        <f aca="false">((A67-A66)*(G67+G66)/2)+K66</f>
        <v>2.03169029238984E-005</v>
      </c>
      <c r="L67" s="17" t="n">
        <f aca="false">((A67-A66)*(H67+H66)/2)+L66</f>
        <v>1.92479550951268E-005</v>
      </c>
      <c r="N67" s="0" t="n">
        <v>191</v>
      </c>
      <c r="O67" s="0" t="n">
        <v>0.342790387182911</v>
      </c>
      <c r="P67" s="0" t="n">
        <v>-0.227636849132176</v>
      </c>
      <c r="Q67" s="0" t="n">
        <v>0.90954606141522</v>
      </c>
    </row>
    <row r="68" customFormat="false" ht="13.8" hidden="false" customHeight="false" outlineLevel="0" collapsed="false">
      <c r="A68" s="1" t="n">
        <f aca="false">N68/1000</f>
        <v>0.197</v>
      </c>
      <c r="B68" s="2" t="n">
        <f aca="false">O68*$C$2/$E$2</f>
        <v>0.00336277369826436</v>
      </c>
      <c r="C68" s="2" t="n">
        <f aca="false">P68*$C$2/$E$2</f>
        <v>-0.00223311748998665</v>
      </c>
      <c r="D68" s="18" t="n">
        <f aca="false">Q68*$C$2/$E$2</f>
        <v>0.00892264686248331</v>
      </c>
      <c r="E68" s="17"/>
      <c r="F68" s="16" t="n">
        <f aca="false">((A68-A67)*(B68+B67)/2)+F67</f>
        <v>0.000446646418558078</v>
      </c>
      <c r="G68" s="16" t="n">
        <f aca="false">((A68-A67)*(C68+C67)/2)+G67</f>
        <v>0.000183010854472629</v>
      </c>
      <c r="H68" s="17" t="n">
        <f aca="false">((A68-A67)*(D68+D67)/2)+H67</f>
        <v>-0.000282718568090788</v>
      </c>
      <c r="I68" s="17"/>
      <c r="J68" s="16" t="n">
        <f aca="false">((A68-A67)*(F68+F67)/2)+J67</f>
        <v>4.40976772279707E-005</v>
      </c>
      <c r="K68" s="16" t="n">
        <f aca="false">((A68-A67)*(G68+G67)/2)+K67</f>
        <v>2.14551641655539E-005</v>
      </c>
      <c r="L68" s="17" t="n">
        <f aca="false">((A68-A67)*(H68+H67)/2)+L67</f>
        <v>1.73910360430574E-005</v>
      </c>
      <c r="N68" s="0" t="n">
        <v>197</v>
      </c>
      <c r="O68" s="0" t="n">
        <v>0.342790387182911</v>
      </c>
      <c r="P68" s="0" t="n">
        <v>-0.227636849132176</v>
      </c>
      <c r="Q68" s="0" t="n">
        <v>0.90954606141522</v>
      </c>
    </row>
    <row r="69" customFormat="false" ht="13.8" hidden="false" customHeight="false" outlineLevel="0" collapsed="false">
      <c r="A69" s="1" t="n">
        <f aca="false">N69/1000</f>
        <v>0.198</v>
      </c>
      <c r="B69" s="2" t="n">
        <f aca="false">O69*$C$2/$E$2</f>
        <v>0.00336277369826436</v>
      </c>
      <c r="C69" s="2" t="n">
        <f aca="false">P69*$C$2/$E$2</f>
        <v>-0.00223311748998665</v>
      </c>
      <c r="D69" s="18" t="n">
        <f aca="false">Q69*$C$2/$E$2</f>
        <v>0.0285426468624833</v>
      </c>
      <c r="E69" s="17"/>
      <c r="F69" s="16" t="n">
        <f aca="false">((A69-A68)*(B69+B68)/2)+F68</f>
        <v>0.000450009192256343</v>
      </c>
      <c r="G69" s="16" t="n">
        <f aca="false">((A69-A68)*(C69+C68)/2)+G68</f>
        <v>0.000180777736982642</v>
      </c>
      <c r="H69" s="17" t="n">
        <f aca="false">((A69-A68)*(D69+D68)/2)+H68</f>
        <v>-0.000263985921228305</v>
      </c>
      <c r="I69" s="17"/>
      <c r="J69" s="16" t="n">
        <f aca="false">((A69-A68)*(F69+F68)/2)+J68</f>
        <v>4.45460050333779E-005</v>
      </c>
      <c r="K69" s="16" t="n">
        <f aca="false">((A69-A68)*(G69+G68)/2)+K68</f>
        <v>2.16370584612816E-005</v>
      </c>
      <c r="L69" s="17" t="n">
        <f aca="false">((A69-A68)*(H69+H68)/2)+L68</f>
        <v>1.71176837983978E-005</v>
      </c>
      <c r="N69" s="0" t="n">
        <v>198</v>
      </c>
      <c r="O69" s="0" t="n">
        <v>0.342790387182911</v>
      </c>
      <c r="P69" s="0" t="n">
        <v>-0.227636849132176</v>
      </c>
      <c r="Q69" s="0" t="n">
        <v>2.90954606141522</v>
      </c>
    </row>
    <row r="70" customFormat="false" ht="13.8" hidden="false" customHeight="false" outlineLevel="0" collapsed="false">
      <c r="A70" s="1" t="n">
        <f aca="false">N70/1000</f>
        <v>0.203</v>
      </c>
      <c r="B70" s="2" t="n">
        <f aca="false">O70*$C$2/$E$2</f>
        <v>0.00336277369826436</v>
      </c>
      <c r="C70" s="2" t="n">
        <f aca="false">P70*$C$2/$E$2</f>
        <v>-0.00223311748998665</v>
      </c>
      <c r="D70" s="18" t="n">
        <f aca="false">Q70*$C$2/$E$2</f>
        <v>0.0285426468624833</v>
      </c>
      <c r="E70" s="17"/>
      <c r="F70" s="16" t="n">
        <f aca="false">((A70-A69)*(B70+B69)/2)+F69</f>
        <v>0.000466823060747665</v>
      </c>
      <c r="G70" s="16" t="n">
        <f aca="false">((A70-A69)*(C70+C69)/2)+G69</f>
        <v>0.000169612149532709</v>
      </c>
      <c r="H70" s="17" t="n">
        <f aca="false">((A70-A69)*(D70+D69)/2)+H69</f>
        <v>-0.000121272686915888</v>
      </c>
      <c r="I70" s="17"/>
      <c r="J70" s="16" t="n">
        <f aca="false">((A70-A69)*(F70+F69)/2)+J69</f>
        <v>4.68380856658879E-005</v>
      </c>
      <c r="K70" s="16" t="n">
        <f aca="false">((A70-A69)*(G70+G69)/2)+K69</f>
        <v>2.251303317757E-005</v>
      </c>
      <c r="L70" s="17" t="n">
        <f aca="false">((A70-A69)*(H70+H69)/2)+L69</f>
        <v>1.61545372780373E-005</v>
      </c>
      <c r="N70" s="0" t="n">
        <v>203</v>
      </c>
      <c r="O70" s="0" t="n">
        <v>0.342790387182911</v>
      </c>
      <c r="P70" s="0" t="n">
        <v>-0.227636849132176</v>
      </c>
      <c r="Q70" s="0" t="n">
        <v>2.90954606141522</v>
      </c>
    </row>
    <row r="71" customFormat="false" ht="13.8" hidden="false" customHeight="false" outlineLevel="0" collapsed="false">
      <c r="A71" s="1" t="n">
        <f aca="false">N71/1000</f>
        <v>0.204</v>
      </c>
      <c r="B71" s="2" t="n">
        <f aca="false">O71*$C$2/$E$2</f>
        <v>0.00336277369826436</v>
      </c>
      <c r="C71" s="2" t="n">
        <f aca="false">P71*$C$2/$E$2</f>
        <v>-0.00223311748998665</v>
      </c>
      <c r="D71" s="18" t="n">
        <f aca="false">Q71*$C$2/$E$2</f>
        <v>-0.00088735313751669</v>
      </c>
      <c r="E71" s="17"/>
      <c r="F71" s="16" t="n">
        <f aca="false">((A71-A70)*(B71+B70)/2)+F70</f>
        <v>0.000470185834445929</v>
      </c>
      <c r="G71" s="16" t="n">
        <f aca="false">((A71-A70)*(C71+C70)/2)+G70</f>
        <v>0.000167379032042722</v>
      </c>
      <c r="H71" s="17" t="n">
        <f aca="false">((A71-A70)*(D71+D70)/2)+H70</f>
        <v>-0.000107445040053405</v>
      </c>
      <c r="I71" s="17"/>
      <c r="J71" s="16" t="n">
        <f aca="false">((A71-A70)*(F71+F70)/2)+J70</f>
        <v>4.73065901134847E-005</v>
      </c>
      <c r="K71" s="16" t="n">
        <f aca="false">((A71-A70)*(G71+G70)/2)+K70</f>
        <v>2.26815287683577E-005</v>
      </c>
      <c r="L71" s="17" t="n">
        <f aca="false">((A71-A70)*(H71+H70)/2)+L70</f>
        <v>1.60401784145527E-005</v>
      </c>
      <c r="N71" s="0" t="n">
        <v>204</v>
      </c>
      <c r="O71" s="0" t="n">
        <v>0.342790387182911</v>
      </c>
      <c r="P71" s="0" t="n">
        <v>-0.227636849132176</v>
      </c>
      <c r="Q71" s="0" t="n">
        <v>-0.0904539385847798</v>
      </c>
    </row>
    <row r="72" customFormat="false" ht="13.8" hidden="false" customHeight="false" outlineLevel="0" collapsed="false">
      <c r="A72" s="1" t="n">
        <f aca="false">N72/1000</f>
        <v>0.212</v>
      </c>
      <c r="B72" s="2" t="n">
        <f aca="false">O72*$C$2/$E$2</f>
        <v>0.00336277369826436</v>
      </c>
      <c r="C72" s="2" t="n">
        <f aca="false">P72*$C$2/$E$2</f>
        <v>-0.00223311748998665</v>
      </c>
      <c r="D72" s="18" t="n">
        <f aca="false">Q72*$C$2/$E$2</f>
        <v>-0.00088735313751669</v>
      </c>
      <c r="E72" s="17"/>
      <c r="F72" s="16" t="n">
        <f aca="false">((A72-A71)*(B72+B71)/2)+F71</f>
        <v>0.000497088024032044</v>
      </c>
      <c r="G72" s="16" t="n">
        <f aca="false">((A72-A71)*(C72+C71)/2)+G71</f>
        <v>0.000149514092122829</v>
      </c>
      <c r="H72" s="17" t="n">
        <f aca="false">((A72-A71)*(D72+D71)/2)+H71</f>
        <v>-0.000114543865153538</v>
      </c>
      <c r="I72" s="17"/>
      <c r="J72" s="16" t="n">
        <f aca="false">((A72-A71)*(F72+F71)/2)+J71</f>
        <v>5.11756855473966E-005</v>
      </c>
      <c r="K72" s="16" t="n">
        <f aca="false">((A72-A71)*(G72+G71)/2)+K71</f>
        <v>2.39491012650199E-005</v>
      </c>
      <c r="L72" s="17" t="n">
        <f aca="false">((A72-A71)*(H72+H71)/2)+L71</f>
        <v>1.51522227937249E-005</v>
      </c>
      <c r="N72" s="0" t="n">
        <v>212</v>
      </c>
      <c r="O72" s="0" t="n">
        <v>0.342790387182911</v>
      </c>
      <c r="P72" s="0" t="n">
        <v>-0.227636849132176</v>
      </c>
      <c r="Q72" s="0" t="n">
        <v>-0.0904539385847798</v>
      </c>
    </row>
    <row r="73" customFormat="false" ht="13.8" hidden="false" customHeight="false" outlineLevel="0" collapsed="false">
      <c r="A73" s="1" t="n">
        <f aca="false">N73/1000</f>
        <v>0.213</v>
      </c>
      <c r="B73" s="2" t="n">
        <f aca="false">O73*$C$2/$E$2</f>
        <v>0.00336277369826436</v>
      </c>
      <c r="C73" s="2" t="n">
        <f aca="false">P73*$C$2/$E$2</f>
        <v>-0.00223311748998665</v>
      </c>
      <c r="D73" s="18" t="n">
        <f aca="false">Q73*$C$2/$E$2</f>
        <v>-0.0106973531375167</v>
      </c>
      <c r="E73" s="17"/>
      <c r="F73" s="16" t="n">
        <f aca="false">((A73-A72)*(B73+B72)/2)+F72</f>
        <v>0.000500450797730308</v>
      </c>
      <c r="G73" s="16" t="n">
        <f aca="false">((A73-A72)*(C73+C72)/2)+G72</f>
        <v>0.000147280974632843</v>
      </c>
      <c r="H73" s="17" t="n">
        <f aca="false">((A73-A72)*(D73+D72)/2)+H72</f>
        <v>-0.000120336218291055</v>
      </c>
      <c r="I73" s="17"/>
      <c r="J73" s="16" t="n">
        <f aca="false">((A73-A72)*(F73+F72)/2)+J72</f>
        <v>5.16744549582778E-005</v>
      </c>
      <c r="K73" s="16" t="n">
        <f aca="false">((A73-A72)*(G73+G72)/2)+K72</f>
        <v>2.40974987983977E-005</v>
      </c>
      <c r="L73" s="17" t="n">
        <f aca="false">((A73-A72)*(H73+H72)/2)+L72</f>
        <v>1.50347827520026E-005</v>
      </c>
      <c r="N73" s="0" t="n">
        <v>213</v>
      </c>
      <c r="O73" s="0" t="n">
        <v>0.342790387182911</v>
      </c>
      <c r="P73" s="0" t="n">
        <v>-0.227636849132176</v>
      </c>
      <c r="Q73" s="0" t="n">
        <v>-1.09045393858478</v>
      </c>
    </row>
    <row r="74" customFormat="false" ht="13.8" hidden="false" customHeight="false" outlineLevel="0" collapsed="false">
      <c r="A74" s="1" t="n">
        <f aca="false">N74/1000</f>
        <v>0.218</v>
      </c>
      <c r="B74" s="2" t="n">
        <f aca="false">O74*$C$2/$E$2</f>
        <v>0.00336277369826436</v>
      </c>
      <c r="C74" s="2" t="n">
        <f aca="false">P74*$C$2/$E$2</f>
        <v>-0.00223311748998665</v>
      </c>
      <c r="D74" s="18" t="n">
        <f aca="false">Q74*$C$2/$E$2</f>
        <v>-0.0106973531375167</v>
      </c>
      <c r="E74" s="17"/>
      <c r="F74" s="16" t="n">
        <f aca="false">((A74-A73)*(B74+B73)/2)+F73</f>
        <v>0.00051726466622163</v>
      </c>
      <c r="G74" s="16" t="n">
        <f aca="false">((A74-A73)*(C74+C73)/2)+G73</f>
        <v>0.000136115387182909</v>
      </c>
      <c r="H74" s="17" t="n">
        <f aca="false">((A74-A73)*(D74+D73)/2)+H73</f>
        <v>-0.000173822983978639</v>
      </c>
      <c r="I74" s="17"/>
      <c r="J74" s="16" t="n">
        <f aca="false">((A74-A73)*(F74+F73)/2)+J73</f>
        <v>5.42187436181576E-005</v>
      </c>
      <c r="K74" s="16" t="n">
        <f aca="false">((A74-A73)*(G74+G73)/2)+K73</f>
        <v>2.48059897029371E-005</v>
      </c>
      <c r="L74" s="17" t="n">
        <f aca="false">((A74-A73)*(H74+H73)/2)+L73</f>
        <v>1.42993847463284E-005</v>
      </c>
      <c r="N74" s="0" t="n">
        <v>218</v>
      </c>
      <c r="O74" s="0" t="n">
        <v>0.342790387182911</v>
      </c>
      <c r="P74" s="0" t="n">
        <v>-0.227636849132176</v>
      </c>
      <c r="Q74" s="0" t="n">
        <v>-1.09045393858478</v>
      </c>
    </row>
    <row r="75" customFormat="false" ht="13.8" hidden="false" customHeight="false" outlineLevel="0" collapsed="false">
      <c r="A75" s="1" t="n">
        <f aca="false">N75/1000</f>
        <v>0.218</v>
      </c>
      <c r="B75" s="2" t="n">
        <f aca="false">O75*$C$2/$E$2</f>
        <v>0.0131727736982643</v>
      </c>
      <c r="C75" s="2" t="n">
        <f aca="false">P75*$C$2/$E$2</f>
        <v>-0.00223311748998665</v>
      </c>
      <c r="D75" s="18" t="n">
        <f aca="false">Q75*$C$2/$E$2</f>
        <v>-0.0106973531375167</v>
      </c>
      <c r="E75" s="17"/>
      <c r="F75" s="16" t="n">
        <f aca="false">((A75-A74)*(B75+B74)/2)+F74</f>
        <v>0.00051726466622163</v>
      </c>
      <c r="G75" s="16" t="n">
        <f aca="false">((A75-A74)*(C75+C74)/2)+G74</f>
        <v>0.000136115387182909</v>
      </c>
      <c r="H75" s="17" t="n">
        <f aca="false">((A75-A74)*(D75+D74)/2)+H74</f>
        <v>-0.000173822983978639</v>
      </c>
      <c r="I75" s="17"/>
      <c r="J75" s="16" t="n">
        <f aca="false">((A75-A74)*(F75+F74)/2)+J74</f>
        <v>5.42187436181576E-005</v>
      </c>
      <c r="K75" s="16" t="n">
        <f aca="false">((A75-A74)*(G75+G74)/2)+K74</f>
        <v>2.48059897029371E-005</v>
      </c>
      <c r="L75" s="17" t="n">
        <f aca="false">((A75-A74)*(H75+H74)/2)+L74</f>
        <v>1.42993847463284E-005</v>
      </c>
      <c r="N75" s="0" t="n">
        <v>218</v>
      </c>
      <c r="O75" s="0" t="n">
        <v>1.34279038718291</v>
      </c>
      <c r="P75" s="0" t="n">
        <v>-0.227636849132176</v>
      </c>
      <c r="Q75" s="0" t="n">
        <v>-1.09045393858478</v>
      </c>
    </row>
    <row r="76" customFormat="false" ht="13.8" hidden="false" customHeight="false" outlineLevel="0" collapsed="false">
      <c r="A76" s="1" t="n">
        <f aca="false">N76/1000</f>
        <v>0.225</v>
      </c>
      <c r="B76" s="2" t="n">
        <f aca="false">O76*$C$2/$E$2</f>
        <v>0.0131727736982643</v>
      </c>
      <c r="C76" s="2" t="n">
        <f aca="false">P76*$C$2/$E$2</f>
        <v>-0.00223311748998665</v>
      </c>
      <c r="D76" s="18" t="n">
        <f aca="false">Q76*$C$2/$E$2</f>
        <v>-0.0106973531375167</v>
      </c>
      <c r="E76" s="17"/>
      <c r="F76" s="16" t="n">
        <f aca="false">((A76-A75)*(B76+B75)/2)+F75</f>
        <v>0.00060947408210948</v>
      </c>
      <c r="G76" s="16" t="n">
        <f aca="false">((A76-A75)*(C76+C75)/2)+G75</f>
        <v>0.000120483564753003</v>
      </c>
      <c r="H76" s="17" t="n">
        <f aca="false">((A76-A75)*(D76+D75)/2)+H75</f>
        <v>-0.000248704455941256</v>
      </c>
      <c r="I76" s="17"/>
      <c r="J76" s="16" t="n">
        <f aca="false">((A76-A75)*(F76+F75)/2)+J75</f>
        <v>5.81623292373165E-005</v>
      </c>
      <c r="K76" s="16" t="n">
        <f aca="false">((A76-A75)*(G76+G75)/2)+K75</f>
        <v>2.57040860347128E-005</v>
      </c>
      <c r="L76" s="17" t="n">
        <f aca="false">((A76-A75)*(H76+H75)/2)+L75</f>
        <v>1.28205387066088E-005</v>
      </c>
      <c r="N76" s="0" t="n">
        <v>225</v>
      </c>
      <c r="O76" s="0" t="n">
        <v>1.34279038718291</v>
      </c>
      <c r="P76" s="0" t="n">
        <v>-0.227636849132176</v>
      </c>
      <c r="Q76" s="0" t="n">
        <v>-1.09045393858478</v>
      </c>
    </row>
    <row r="77" customFormat="false" ht="13.8" hidden="false" customHeight="false" outlineLevel="0" collapsed="false">
      <c r="A77" s="1" t="n">
        <f aca="false">N77/1000</f>
        <v>0.225</v>
      </c>
      <c r="B77" s="2" t="n">
        <f aca="false">O77*$C$2/$E$2</f>
        <v>-0.0162572263017357</v>
      </c>
      <c r="C77" s="2" t="n">
        <f aca="false">P77*$C$2/$E$2</f>
        <v>-0.00223311748998665</v>
      </c>
      <c r="D77" s="18" t="n">
        <f aca="false">Q77*$C$2/$E$2</f>
        <v>-0.00088735313751669</v>
      </c>
      <c r="E77" s="17"/>
      <c r="F77" s="16" t="n">
        <f aca="false">((A77-A76)*(B77+B76)/2)+F76</f>
        <v>0.00060947408210948</v>
      </c>
      <c r="G77" s="16" t="n">
        <f aca="false">((A77-A76)*(C77+C76)/2)+G76</f>
        <v>0.000120483564753003</v>
      </c>
      <c r="H77" s="17" t="n">
        <f aca="false">((A77-A76)*(D77+D76)/2)+H76</f>
        <v>-0.000248704455941256</v>
      </c>
      <c r="I77" s="17"/>
      <c r="J77" s="16" t="n">
        <f aca="false">((A77-A76)*(F77+F76)/2)+J76</f>
        <v>5.81623292373165E-005</v>
      </c>
      <c r="K77" s="16" t="n">
        <f aca="false">((A77-A76)*(G77+G76)/2)+K76</f>
        <v>2.57040860347128E-005</v>
      </c>
      <c r="L77" s="17" t="n">
        <f aca="false">((A77-A76)*(H77+H76)/2)+L76</f>
        <v>1.28205387066088E-005</v>
      </c>
      <c r="N77" s="0" t="n">
        <v>225</v>
      </c>
      <c r="O77" s="0" t="n">
        <v>-1.65720961281709</v>
      </c>
      <c r="P77" s="0" t="n">
        <v>-0.227636849132176</v>
      </c>
      <c r="Q77" s="0" t="n">
        <v>-0.0904539385847798</v>
      </c>
    </row>
    <row r="78" customFormat="false" ht="13.8" hidden="false" customHeight="false" outlineLevel="0" collapsed="false">
      <c r="A78" s="1" t="n">
        <f aca="false">N78/1000</f>
        <v>0.231</v>
      </c>
      <c r="B78" s="2" t="n">
        <f aca="false">O78*$C$2/$E$2</f>
        <v>-0.0162572263017357</v>
      </c>
      <c r="C78" s="2" t="n">
        <f aca="false">P78*$C$2/$E$2</f>
        <v>-0.00223311748998665</v>
      </c>
      <c r="D78" s="18" t="n">
        <f aca="false">Q78*$C$2/$E$2</f>
        <v>-0.00088735313751669</v>
      </c>
      <c r="E78" s="17"/>
      <c r="F78" s="16" t="n">
        <f aca="false">((A78-A77)*(B78+B77)/2)+F77</f>
        <v>0.000511930724299066</v>
      </c>
      <c r="G78" s="16" t="n">
        <f aca="false">((A78-A77)*(C78+C77)/2)+G77</f>
        <v>0.000107084859813083</v>
      </c>
      <c r="H78" s="17" t="n">
        <f aca="false">((A78-A77)*(D78+D77)/2)+H77</f>
        <v>-0.000254028574766356</v>
      </c>
      <c r="I78" s="17"/>
      <c r="J78" s="16" t="n">
        <f aca="false">((A78-A77)*(F78+F77)/2)+J77</f>
        <v>6.15265436565422E-005</v>
      </c>
      <c r="K78" s="16" t="n">
        <f aca="false">((A78-A77)*(G78+G77)/2)+K77</f>
        <v>2.6386791308411E-005</v>
      </c>
      <c r="L78" s="17" t="n">
        <f aca="false">((A78-A77)*(H78+H77)/2)+L77</f>
        <v>1.13123396144859E-005</v>
      </c>
      <c r="N78" s="0" t="n">
        <v>231</v>
      </c>
      <c r="O78" s="0" t="n">
        <v>-1.65720961281709</v>
      </c>
      <c r="P78" s="0" t="n">
        <v>-0.227636849132176</v>
      </c>
      <c r="Q78" s="0" t="n">
        <v>-0.0904539385847798</v>
      </c>
    </row>
    <row r="79" customFormat="false" ht="13.8" hidden="false" customHeight="false" outlineLevel="0" collapsed="false">
      <c r="A79" s="1" t="n">
        <f aca="false">N79/1000</f>
        <v>0.231</v>
      </c>
      <c r="B79" s="2" t="n">
        <f aca="false">O79*$C$2/$E$2</f>
        <v>0.00336277369826436</v>
      </c>
      <c r="C79" s="2" t="n">
        <f aca="false">P79*$C$2/$E$2</f>
        <v>-0.00223311748998665</v>
      </c>
      <c r="D79" s="18" t="n">
        <f aca="false">Q79*$C$2/$E$2</f>
        <v>-0.00088735313751669</v>
      </c>
      <c r="E79" s="17"/>
      <c r="F79" s="16" t="n">
        <f aca="false">((A79-A78)*(B79+B78)/2)+F78</f>
        <v>0.000511930724299066</v>
      </c>
      <c r="G79" s="16" t="n">
        <f aca="false">((A79-A78)*(C79+C78)/2)+G78</f>
        <v>0.000107084859813083</v>
      </c>
      <c r="H79" s="17" t="n">
        <f aca="false">((A79-A78)*(D79+D78)/2)+H78</f>
        <v>-0.000254028574766356</v>
      </c>
      <c r="I79" s="17"/>
      <c r="J79" s="16" t="n">
        <f aca="false">((A79-A78)*(F79+F78)/2)+J78</f>
        <v>6.15265436565422E-005</v>
      </c>
      <c r="K79" s="16" t="n">
        <f aca="false">((A79-A78)*(G79+G78)/2)+K78</f>
        <v>2.6386791308411E-005</v>
      </c>
      <c r="L79" s="17" t="n">
        <f aca="false">((A79-A78)*(H79+H78)/2)+L78</f>
        <v>1.13123396144859E-005</v>
      </c>
      <c r="N79" s="0" t="n">
        <v>231</v>
      </c>
      <c r="O79" s="0" t="n">
        <v>0.342790387182911</v>
      </c>
      <c r="P79" s="0" t="n">
        <v>-0.227636849132176</v>
      </c>
      <c r="Q79" s="0" t="n">
        <v>-0.0904539385847798</v>
      </c>
    </row>
    <row r="80" customFormat="false" ht="13.8" hidden="false" customHeight="false" outlineLevel="0" collapsed="false">
      <c r="A80" s="1" t="n">
        <f aca="false">N80/1000</f>
        <v>0.237</v>
      </c>
      <c r="B80" s="2" t="n">
        <f aca="false">O80*$C$2/$E$2</f>
        <v>0.00336277369826436</v>
      </c>
      <c r="C80" s="2" t="n">
        <f aca="false">P80*$C$2/$E$2</f>
        <v>-0.00223311748998665</v>
      </c>
      <c r="D80" s="18" t="n">
        <f aca="false">Q80*$C$2/$E$2</f>
        <v>-0.00088735313751669</v>
      </c>
      <c r="E80" s="17"/>
      <c r="F80" s="16" t="n">
        <f aca="false">((A80-A79)*(B80+B79)/2)+F79</f>
        <v>0.000532107366488652</v>
      </c>
      <c r="G80" s="16" t="n">
        <f aca="false">((A80-A79)*(C80+C79)/2)+G79</f>
        <v>9.36861548731631E-005</v>
      </c>
      <c r="H80" s="17" t="n">
        <f aca="false">((A80-A79)*(D80+D79)/2)+H79</f>
        <v>-0.000259352693591456</v>
      </c>
      <c r="I80" s="17"/>
      <c r="J80" s="16" t="n">
        <f aca="false">((A80-A79)*(F80+F79)/2)+J79</f>
        <v>6.46586579289053E-005</v>
      </c>
      <c r="K80" s="16" t="n">
        <f aca="false">((A80-A79)*(G80+G79)/2)+K79</f>
        <v>2.69891043524698E-005</v>
      </c>
      <c r="L80" s="17" t="n">
        <f aca="false">((A80-A79)*(H80+H79)/2)+L79</f>
        <v>9.77219580941251E-006</v>
      </c>
      <c r="N80" s="0" t="n">
        <v>237</v>
      </c>
      <c r="O80" s="0" t="n">
        <v>0.342790387182911</v>
      </c>
      <c r="P80" s="0" t="n">
        <v>-0.227636849132176</v>
      </c>
      <c r="Q80" s="0" t="n">
        <v>-0.0904539385847798</v>
      </c>
    </row>
    <row r="81" customFormat="false" ht="13.8" hidden="false" customHeight="false" outlineLevel="0" collapsed="false">
      <c r="A81" s="1" t="n">
        <f aca="false">N81/1000</f>
        <v>0.237</v>
      </c>
      <c r="B81" s="2" t="n">
        <f aca="false">O81*$C$2/$E$2</f>
        <v>0.00336277369826436</v>
      </c>
      <c r="C81" s="2" t="n">
        <f aca="false">P81*$C$2/$E$2</f>
        <v>-0.00223311748998665</v>
      </c>
      <c r="D81" s="18" t="n">
        <f aca="false">Q81*$C$2/$E$2</f>
        <v>0.00892264686248331</v>
      </c>
      <c r="E81" s="17"/>
      <c r="F81" s="16" t="n">
        <f aca="false">((A81-A80)*(B81+B80)/2)+F80</f>
        <v>0.000532107366488652</v>
      </c>
      <c r="G81" s="16" t="n">
        <f aca="false">((A81-A80)*(C81+C80)/2)+G80</f>
        <v>9.36861548731631E-005</v>
      </c>
      <c r="H81" s="17" t="n">
        <f aca="false">((A81-A80)*(D81+D80)/2)+H80</f>
        <v>-0.000259352693591456</v>
      </c>
      <c r="I81" s="17"/>
      <c r="J81" s="16" t="n">
        <f aca="false">((A81-A80)*(F81+F80)/2)+J80</f>
        <v>6.46586579289053E-005</v>
      </c>
      <c r="K81" s="16" t="n">
        <f aca="false">((A81-A80)*(G81+G80)/2)+K80</f>
        <v>2.69891043524698E-005</v>
      </c>
      <c r="L81" s="17" t="n">
        <f aca="false">((A81-A80)*(H81+H80)/2)+L80</f>
        <v>9.77219580941251E-006</v>
      </c>
      <c r="N81" s="0" t="n">
        <v>237</v>
      </c>
      <c r="O81" s="0" t="n">
        <v>0.342790387182911</v>
      </c>
      <c r="P81" s="0" t="n">
        <v>-0.227636849132176</v>
      </c>
      <c r="Q81" s="0" t="n">
        <v>0.90954606141522</v>
      </c>
    </row>
    <row r="82" customFormat="false" ht="13.8" hidden="false" customHeight="false" outlineLevel="0" collapsed="false">
      <c r="A82" s="1" t="n">
        <f aca="false">N82/1000</f>
        <v>0.242</v>
      </c>
      <c r="B82" s="2" t="n">
        <f aca="false">O82*$C$2/$E$2</f>
        <v>0.00336277369826436</v>
      </c>
      <c r="C82" s="2" t="n">
        <f aca="false">P82*$C$2/$E$2</f>
        <v>-0.00223311748998665</v>
      </c>
      <c r="D82" s="18" t="n">
        <f aca="false">Q82*$C$2/$E$2</f>
        <v>0.00892264686248331</v>
      </c>
      <c r="E82" s="17"/>
      <c r="F82" s="16" t="n">
        <f aca="false">((A82-A81)*(B82+B81)/2)+F81</f>
        <v>0.000548921234979974</v>
      </c>
      <c r="G82" s="16" t="n">
        <f aca="false">((A82-A81)*(C82+C81)/2)+G81</f>
        <v>8.25205674232299E-005</v>
      </c>
      <c r="H82" s="17" t="n">
        <f aca="false">((A82-A81)*(D82+D81)/2)+H81</f>
        <v>-0.000214739459279039</v>
      </c>
      <c r="I82" s="17"/>
      <c r="J82" s="16" t="n">
        <f aca="false">((A82-A81)*(F82+F81)/2)+J81</f>
        <v>6.73612294325769E-005</v>
      </c>
      <c r="K82" s="16" t="n">
        <f aca="false">((A82-A81)*(G82+G81)/2)+K81</f>
        <v>2.74296211582108E-005</v>
      </c>
      <c r="L82" s="17" t="n">
        <f aca="false">((A82-A81)*(H82+H81)/2)+L81</f>
        <v>8.58696542723627E-006</v>
      </c>
      <c r="N82" s="0" t="n">
        <v>242</v>
      </c>
      <c r="O82" s="0" t="n">
        <v>0.342790387182911</v>
      </c>
      <c r="P82" s="0" t="n">
        <v>-0.227636849132176</v>
      </c>
      <c r="Q82" s="0" t="n">
        <v>0.90954606141522</v>
      </c>
    </row>
    <row r="83" customFormat="false" ht="13.8" hidden="false" customHeight="false" outlineLevel="0" collapsed="false">
      <c r="A83" s="1" t="n">
        <f aca="false">N83/1000</f>
        <v>0.243</v>
      </c>
      <c r="B83" s="2" t="n">
        <f aca="false">O83*$C$2/$E$2</f>
        <v>-0.0162572263017357</v>
      </c>
      <c r="C83" s="2" t="n">
        <f aca="false">P83*$C$2/$E$2</f>
        <v>0.00757688251001335</v>
      </c>
      <c r="D83" s="18" t="n">
        <f aca="false">Q83*$C$2/$E$2</f>
        <v>-0.00088735313751669</v>
      </c>
      <c r="E83" s="17"/>
      <c r="F83" s="16" t="n">
        <f aca="false">((A83-A82)*(B83+B82)/2)+F82</f>
        <v>0.000542474008678239</v>
      </c>
      <c r="G83" s="16" t="n">
        <f aca="false">((A83-A82)*(C83+C82)/2)+G82</f>
        <v>8.51924499332432E-005</v>
      </c>
      <c r="H83" s="17" t="n">
        <f aca="false">((A83-A82)*(D83+D82)/2)+H82</f>
        <v>-0.000210721812416556</v>
      </c>
      <c r="I83" s="17"/>
      <c r="J83" s="16" t="n">
        <f aca="false">((A83-A82)*(F83+F82)/2)+J82</f>
        <v>6.7906927054406E-005</v>
      </c>
      <c r="K83" s="16" t="n">
        <f aca="false">((A83-A82)*(G83+G82)/2)+K82</f>
        <v>2.7513477666889E-005</v>
      </c>
      <c r="L83" s="17" t="n">
        <f aca="false">((A83-A82)*(H83+H82)/2)+L82</f>
        <v>8.37423479138847E-006</v>
      </c>
      <c r="N83" s="0" t="n">
        <v>243</v>
      </c>
      <c r="O83" s="0" t="n">
        <v>-1.65720961281709</v>
      </c>
      <c r="P83" s="0" t="n">
        <v>0.772363150867824</v>
      </c>
      <c r="Q83" s="0" t="n">
        <v>-0.0904539385847798</v>
      </c>
    </row>
    <row r="84" customFormat="false" ht="13.8" hidden="false" customHeight="false" outlineLevel="0" collapsed="false">
      <c r="A84" s="1" t="n">
        <f aca="false">N84/1000</f>
        <v>0.249</v>
      </c>
      <c r="B84" s="2" t="n">
        <f aca="false">O84*$C$2/$E$2</f>
        <v>-0.0162572263017357</v>
      </c>
      <c r="C84" s="2" t="n">
        <f aca="false">P84*$C$2/$E$2</f>
        <v>0.00757688251001335</v>
      </c>
      <c r="D84" s="18" t="n">
        <f aca="false">Q84*$C$2/$E$2</f>
        <v>-0.00088735313751669</v>
      </c>
      <c r="E84" s="17"/>
      <c r="F84" s="16" t="n">
        <f aca="false">((A84-A83)*(B84+B83)/2)+F83</f>
        <v>0.000444930650867824</v>
      </c>
      <c r="G84" s="16" t="n">
        <f aca="false">((A84-A83)*(C84+C83)/2)+G83</f>
        <v>0.000130653744993323</v>
      </c>
      <c r="H84" s="17" t="n">
        <f aca="false">((A84-A83)*(D84+D83)/2)+H83</f>
        <v>-0.000216045931241656</v>
      </c>
      <c r="I84" s="17"/>
      <c r="J84" s="16" t="n">
        <f aca="false">((A84-A83)*(F84+F83)/2)+J83</f>
        <v>7.08691410330442E-005</v>
      </c>
      <c r="K84" s="16" t="n">
        <f aca="false">((A84-A83)*(G84+G83)/2)+K83</f>
        <v>2.81610162516687E-005</v>
      </c>
      <c r="L84" s="17" t="n">
        <f aca="false">((A84-A83)*(H84+H83)/2)+L83</f>
        <v>7.09393156041383E-006</v>
      </c>
      <c r="N84" s="0" t="n">
        <v>249</v>
      </c>
      <c r="O84" s="0" t="n">
        <v>-1.65720961281709</v>
      </c>
      <c r="P84" s="0" t="n">
        <v>0.772363150867824</v>
      </c>
      <c r="Q84" s="0" t="n">
        <v>-0.0904539385847798</v>
      </c>
    </row>
    <row r="85" customFormat="false" ht="13.8" hidden="false" customHeight="false" outlineLevel="0" collapsed="false">
      <c r="A85" s="1" t="n">
        <f aca="false">N85/1000</f>
        <v>0.249</v>
      </c>
      <c r="B85" s="2" t="n">
        <f aca="false">O85*$C$2/$E$2</f>
        <v>0.0131727736982643</v>
      </c>
      <c r="C85" s="2" t="n">
        <f aca="false">P85*$C$2/$E$2</f>
        <v>-0.00223311748998665</v>
      </c>
      <c r="D85" s="18" t="n">
        <f aca="false">Q85*$C$2/$E$2</f>
        <v>0.0187326468624833</v>
      </c>
      <c r="E85" s="17"/>
      <c r="F85" s="16" t="n">
        <f aca="false">((A85-A84)*(B85+B84)/2)+F84</f>
        <v>0.000444930650867824</v>
      </c>
      <c r="G85" s="16" t="n">
        <f aca="false">((A85-A84)*(C85+C84)/2)+G84</f>
        <v>0.000130653744993323</v>
      </c>
      <c r="H85" s="17" t="n">
        <f aca="false">((A85-A84)*(D85+D84)/2)+H84</f>
        <v>-0.000216045931241656</v>
      </c>
      <c r="I85" s="17"/>
      <c r="J85" s="16" t="n">
        <f aca="false">((A85-A84)*(F85+F84)/2)+J84</f>
        <v>7.08691410330442E-005</v>
      </c>
      <c r="K85" s="16" t="n">
        <f aca="false">((A85-A84)*(G85+G84)/2)+K84</f>
        <v>2.81610162516687E-005</v>
      </c>
      <c r="L85" s="17" t="n">
        <f aca="false">((A85-A84)*(H85+H84)/2)+L84</f>
        <v>7.09393156041383E-006</v>
      </c>
      <c r="N85" s="0" t="n">
        <v>249</v>
      </c>
      <c r="O85" s="0" t="n">
        <v>1.34279038718291</v>
      </c>
      <c r="P85" s="0" t="n">
        <v>-0.227636849132176</v>
      </c>
      <c r="Q85" s="0" t="n">
        <v>1.90954606141522</v>
      </c>
    </row>
    <row r="86" customFormat="false" ht="13.8" hidden="false" customHeight="false" outlineLevel="0" collapsed="false">
      <c r="A86" s="1" t="n">
        <f aca="false">N86/1000</f>
        <v>0.254</v>
      </c>
      <c r="B86" s="2" t="n">
        <f aca="false">O86*$C$2/$E$2</f>
        <v>0.0131727736982643</v>
      </c>
      <c r="C86" s="2" t="n">
        <f aca="false">P86*$C$2/$E$2</f>
        <v>-0.00223311748998665</v>
      </c>
      <c r="D86" s="18" t="n">
        <f aca="false">Q86*$C$2/$E$2</f>
        <v>0.0187326468624833</v>
      </c>
      <c r="E86" s="17"/>
      <c r="F86" s="16" t="n">
        <f aca="false">((A86-A85)*(B86+B85)/2)+F85</f>
        <v>0.000510794519359146</v>
      </c>
      <c r="G86" s="16" t="n">
        <f aca="false">((A86-A85)*(C86+C85)/2)+G85</f>
        <v>0.00011948815754339</v>
      </c>
      <c r="H86" s="17" t="n">
        <f aca="false">((A86-A85)*(D86+D85)/2)+H85</f>
        <v>-0.000122382696929239</v>
      </c>
      <c r="I86" s="17"/>
      <c r="J86" s="16" t="n">
        <f aca="false">((A86-A85)*(F86+F85)/2)+J85</f>
        <v>7.32584539586116E-005</v>
      </c>
      <c r="K86" s="16" t="n">
        <f aca="false">((A86-A85)*(G86+G85)/2)+K85</f>
        <v>2.87863710080105E-005</v>
      </c>
      <c r="L86" s="17" t="n">
        <f aca="false">((A86-A85)*(H86+H85)/2)+L85</f>
        <v>6.24785998998659E-006</v>
      </c>
      <c r="N86" s="0" t="n">
        <v>254</v>
      </c>
      <c r="O86" s="0" t="n">
        <v>1.34279038718291</v>
      </c>
      <c r="P86" s="0" t="n">
        <v>-0.227636849132176</v>
      </c>
      <c r="Q86" s="0" t="n">
        <v>1.90954606141522</v>
      </c>
    </row>
    <row r="87" customFormat="false" ht="13.8" hidden="false" customHeight="false" outlineLevel="0" collapsed="false">
      <c r="A87" s="1" t="n">
        <f aca="false">N87/1000</f>
        <v>0.254</v>
      </c>
      <c r="B87" s="2" t="n">
        <f aca="false">O87*$C$2/$E$2</f>
        <v>0.00336277369826436</v>
      </c>
      <c r="C87" s="2" t="n">
        <f aca="false">P87*$C$2/$E$2</f>
        <v>0.00757688251001335</v>
      </c>
      <c r="D87" s="18" t="n">
        <f aca="false">Q87*$C$2/$E$2</f>
        <v>-0.0106973531375167</v>
      </c>
      <c r="E87" s="17"/>
      <c r="F87" s="16" t="n">
        <f aca="false">((A87-A86)*(B87+B86)/2)+F86</f>
        <v>0.000510794519359146</v>
      </c>
      <c r="G87" s="16" t="n">
        <f aca="false">((A87-A86)*(C87+C86)/2)+G86</f>
        <v>0.00011948815754339</v>
      </c>
      <c r="H87" s="17" t="n">
        <f aca="false">((A87-A86)*(D87+D86)/2)+H86</f>
        <v>-0.000122382696929239</v>
      </c>
      <c r="I87" s="17"/>
      <c r="J87" s="16" t="n">
        <f aca="false">((A87-A86)*(F87+F86)/2)+J86</f>
        <v>7.32584539586116E-005</v>
      </c>
      <c r="K87" s="16" t="n">
        <f aca="false">((A87-A86)*(G87+G86)/2)+K86</f>
        <v>2.87863710080105E-005</v>
      </c>
      <c r="L87" s="17" t="n">
        <f aca="false">((A87-A86)*(H87+H86)/2)+L86</f>
        <v>6.24785998998659E-006</v>
      </c>
      <c r="N87" s="0" t="n">
        <v>254</v>
      </c>
      <c r="O87" s="0" t="n">
        <v>0.342790387182911</v>
      </c>
      <c r="P87" s="0" t="n">
        <v>0.772363150867824</v>
      </c>
      <c r="Q87" s="0" t="n">
        <v>-1.09045393858478</v>
      </c>
    </row>
    <row r="88" customFormat="false" ht="13.8" hidden="false" customHeight="false" outlineLevel="0" collapsed="false">
      <c r="A88" s="1" t="n">
        <f aca="false">N88/1000</f>
        <v>0.26</v>
      </c>
      <c r="B88" s="2" t="n">
        <f aca="false">O88*$C$2/$E$2</f>
        <v>0.00336277369826436</v>
      </c>
      <c r="C88" s="2" t="n">
        <f aca="false">P88*$C$2/$E$2</f>
        <v>0.00757688251001335</v>
      </c>
      <c r="D88" s="18" t="n">
        <f aca="false">Q88*$C$2/$E$2</f>
        <v>-0.0106973531375167</v>
      </c>
      <c r="E88" s="17"/>
      <c r="F88" s="16" t="n">
        <f aca="false">((A88-A87)*(B88+B87)/2)+F87</f>
        <v>0.000530971161548732</v>
      </c>
      <c r="G88" s="16" t="n">
        <f aca="false">((A88-A87)*(C88+C87)/2)+G87</f>
        <v>0.00016494945260347</v>
      </c>
      <c r="H88" s="17" t="n">
        <f aca="false">((A88-A87)*(D88+D87)/2)+H87</f>
        <v>-0.00018656681575434</v>
      </c>
      <c r="I88" s="17"/>
      <c r="J88" s="16" t="n">
        <f aca="false">((A88-A87)*(F88+F87)/2)+J87</f>
        <v>7.63837510013352E-005</v>
      </c>
      <c r="K88" s="16" t="n">
        <f aca="false">((A88-A87)*(G88+G87)/2)+K87</f>
        <v>2.96396838384511E-005</v>
      </c>
      <c r="L88" s="17" t="n">
        <f aca="false">((A88-A87)*(H88+H87)/2)+L87</f>
        <v>5.32101145193585E-006</v>
      </c>
      <c r="N88" s="0" t="n">
        <v>260</v>
      </c>
      <c r="O88" s="0" t="n">
        <v>0.342790387182911</v>
      </c>
      <c r="P88" s="0" t="n">
        <v>0.772363150867824</v>
      </c>
      <c r="Q88" s="0" t="n">
        <v>-1.09045393858478</v>
      </c>
    </row>
    <row r="89" customFormat="false" ht="13.8" hidden="false" customHeight="false" outlineLevel="0" collapsed="false">
      <c r="A89" s="1" t="n">
        <f aca="false">N89/1000</f>
        <v>0.26</v>
      </c>
      <c r="B89" s="2" t="n">
        <f aca="false">O89*$C$2/$E$2</f>
        <v>0.00336277369826436</v>
      </c>
      <c r="C89" s="2" t="n">
        <f aca="false">P89*$C$2/$E$2</f>
        <v>-0.00223311748998665</v>
      </c>
      <c r="D89" s="18" t="n">
        <f aca="false">Q89*$C$2/$E$2</f>
        <v>-0.0106973531375167</v>
      </c>
      <c r="E89" s="17"/>
      <c r="F89" s="16" t="n">
        <f aca="false">((A89-A88)*(B89+B88)/2)+F88</f>
        <v>0.000530971161548732</v>
      </c>
      <c r="G89" s="16" t="n">
        <f aca="false">((A89-A88)*(C89+C88)/2)+G88</f>
        <v>0.00016494945260347</v>
      </c>
      <c r="H89" s="17" t="n">
        <f aca="false">((A89-A88)*(D89+D88)/2)+H88</f>
        <v>-0.00018656681575434</v>
      </c>
      <c r="I89" s="17"/>
      <c r="J89" s="16" t="n">
        <f aca="false">((A89-A88)*(F89+F88)/2)+J88</f>
        <v>7.63837510013352E-005</v>
      </c>
      <c r="K89" s="16" t="n">
        <f aca="false">((A89-A88)*(G89+G88)/2)+K88</f>
        <v>2.96396838384511E-005</v>
      </c>
      <c r="L89" s="17" t="n">
        <f aca="false">((A89-A88)*(H89+H88)/2)+L88</f>
        <v>5.32101145193585E-006</v>
      </c>
      <c r="N89" s="0" t="n">
        <v>260</v>
      </c>
      <c r="O89" s="0" t="n">
        <v>0.342790387182911</v>
      </c>
      <c r="P89" s="0" t="n">
        <v>-0.227636849132176</v>
      </c>
      <c r="Q89" s="0" t="n">
        <v>-1.09045393858478</v>
      </c>
    </row>
    <row r="90" customFormat="false" ht="13.8" hidden="false" customHeight="false" outlineLevel="0" collapsed="false">
      <c r="A90" s="1" t="n">
        <f aca="false">N90/1000</f>
        <v>0.266</v>
      </c>
      <c r="B90" s="2" t="n">
        <f aca="false">O90*$C$2/$E$2</f>
        <v>0.00336277369826436</v>
      </c>
      <c r="C90" s="2" t="n">
        <f aca="false">P90*$C$2/$E$2</f>
        <v>-0.00223311748998665</v>
      </c>
      <c r="D90" s="18" t="n">
        <f aca="false">Q90*$C$2/$E$2</f>
        <v>-0.0106973531375167</v>
      </c>
      <c r="E90" s="17"/>
      <c r="F90" s="16" t="n">
        <f aca="false">((A90-A89)*(B90+B89)/2)+F89</f>
        <v>0.000551147803738319</v>
      </c>
      <c r="G90" s="16" t="n">
        <f aca="false">((A90-A89)*(C90+C89)/2)+G89</f>
        <v>0.00015155074766355</v>
      </c>
      <c r="H90" s="17" t="n">
        <f aca="false">((A90-A89)*(D90+D89)/2)+H89</f>
        <v>-0.00025075093457944</v>
      </c>
      <c r="I90" s="17"/>
      <c r="J90" s="16" t="n">
        <f aca="false">((A90-A89)*(F90+F89)/2)+J89</f>
        <v>7.96301078971964E-005</v>
      </c>
      <c r="K90" s="16" t="n">
        <f aca="false">((A90-A89)*(G90+G89)/2)+K89</f>
        <v>3.05891844392521E-005</v>
      </c>
      <c r="L90" s="17" t="n">
        <f aca="false">((A90-A89)*(H90+H89)/2)+L89</f>
        <v>4.00905820093451E-006</v>
      </c>
      <c r="N90" s="0" t="n">
        <v>266</v>
      </c>
      <c r="O90" s="0" t="n">
        <v>0.342790387182911</v>
      </c>
      <c r="P90" s="0" t="n">
        <v>-0.227636849132176</v>
      </c>
      <c r="Q90" s="0" t="n">
        <v>-1.09045393858478</v>
      </c>
    </row>
    <row r="91" customFormat="false" ht="13.8" hidden="false" customHeight="false" outlineLevel="0" collapsed="false">
      <c r="A91" s="1" t="n">
        <f aca="false">N91/1000</f>
        <v>0.266</v>
      </c>
      <c r="B91" s="2" t="n">
        <f aca="false">O91*$C$2/$E$2</f>
        <v>-0.00644722630173564</v>
      </c>
      <c r="C91" s="2" t="n">
        <f aca="false">P91*$C$2/$E$2</f>
        <v>-0.00223311748998665</v>
      </c>
      <c r="D91" s="18" t="n">
        <f aca="false">Q91*$C$2/$E$2</f>
        <v>-0.00088735313751669</v>
      </c>
      <c r="E91" s="17"/>
      <c r="F91" s="16" t="n">
        <f aca="false">((A91-A90)*(B91+B90)/2)+F90</f>
        <v>0.000551147803738319</v>
      </c>
      <c r="G91" s="16" t="n">
        <f aca="false">((A91-A90)*(C91+C90)/2)+G90</f>
        <v>0.00015155074766355</v>
      </c>
      <c r="H91" s="17" t="n">
        <f aca="false">((A91-A90)*(D91+D90)/2)+H90</f>
        <v>-0.00025075093457944</v>
      </c>
      <c r="I91" s="17"/>
      <c r="J91" s="16" t="n">
        <f aca="false">((A91-A90)*(F91+F90)/2)+J90</f>
        <v>7.96301078971964E-005</v>
      </c>
      <c r="K91" s="16" t="n">
        <f aca="false">((A91-A90)*(G91+G90)/2)+K90</f>
        <v>3.05891844392521E-005</v>
      </c>
      <c r="L91" s="17" t="n">
        <f aca="false">((A91-A90)*(H91+H90)/2)+L90</f>
        <v>4.00905820093451E-006</v>
      </c>
      <c r="N91" s="0" t="n">
        <v>266</v>
      </c>
      <c r="O91" s="0" t="n">
        <v>-0.657209612817089</v>
      </c>
      <c r="P91" s="0" t="n">
        <v>-0.227636849132176</v>
      </c>
      <c r="Q91" s="0" t="n">
        <v>-0.0904539385847798</v>
      </c>
    </row>
    <row r="92" customFormat="false" ht="13.8" hidden="false" customHeight="false" outlineLevel="0" collapsed="false">
      <c r="A92" s="1" t="n">
        <f aca="false">N92/1000</f>
        <v>0.272</v>
      </c>
      <c r="B92" s="2" t="n">
        <f aca="false">O92*$C$2/$E$2</f>
        <v>-0.00644722630173564</v>
      </c>
      <c r="C92" s="2" t="n">
        <f aca="false">P92*$C$2/$E$2</f>
        <v>-0.00223311748998665</v>
      </c>
      <c r="D92" s="18" t="n">
        <f aca="false">Q92*$C$2/$E$2</f>
        <v>-0.00088735313751669</v>
      </c>
      <c r="E92" s="17"/>
      <c r="F92" s="16" t="n">
        <f aca="false">((A92-A91)*(B92+B91)/2)+F91</f>
        <v>0.000512464445927905</v>
      </c>
      <c r="G92" s="16" t="n">
        <f aca="false">((A92-A91)*(C92+C91)/2)+G91</f>
        <v>0.000138152042723631</v>
      </c>
      <c r="H92" s="17" t="n">
        <f aca="false">((A92-A91)*(D92+D91)/2)+H91</f>
        <v>-0.00025607505340454</v>
      </c>
      <c r="I92" s="17"/>
      <c r="J92" s="16" t="n">
        <f aca="false">((A92-A91)*(F92+F91)/2)+J91</f>
        <v>8.28209446461951E-005</v>
      </c>
      <c r="K92" s="16" t="n">
        <f aca="false">((A92-A91)*(G92+G91)/2)+K91</f>
        <v>3.14582928104137E-005</v>
      </c>
      <c r="L92" s="17" t="n">
        <f aca="false">((A92-A91)*(H92+H91)/2)+L91</f>
        <v>2.48858023698257E-006</v>
      </c>
      <c r="N92" s="0" t="n">
        <v>272</v>
      </c>
      <c r="O92" s="0" t="n">
        <v>-0.657209612817089</v>
      </c>
      <c r="P92" s="0" t="n">
        <v>-0.227636849132176</v>
      </c>
      <c r="Q92" s="0" t="n">
        <v>-0.0904539385847798</v>
      </c>
    </row>
    <row r="93" customFormat="false" ht="13.8" hidden="false" customHeight="false" outlineLevel="0" collapsed="false">
      <c r="A93" s="1" t="n">
        <f aca="false">N93/1000</f>
        <v>0.272</v>
      </c>
      <c r="B93" s="2" t="n">
        <f aca="false">O93*$C$2/$E$2</f>
        <v>0.0131727736982643</v>
      </c>
      <c r="C93" s="2" t="n">
        <f aca="false">P93*$C$2/$E$2</f>
        <v>-0.00223311748998665</v>
      </c>
      <c r="D93" s="18" t="n">
        <f aca="false">Q93*$C$2/$E$2</f>
        <v>-0.0106973531375167</v>
      </c>
      <c r="E93" s="17"/>
      <c r="F93" s="16" t="n">
        <f aca="false">((A93-A92)*(B93+B92)/2)+F92</f>
        <v>0.000512464445927905</v>
      </c>
      <c r="G93" s="16" t="n">
        <f aca="false">((A93-A92)*(C93+C92)/2)+G92</f>
        <v>0.000138152042723631</v>
      </c>
      <c r="H93" s="17" t="n">
        <f aca="false">((A93-A92)*(D93+D92)/2)+H92</f>
        <v>-0.00025607505340454</v>
      </c>
      <c r="I93" s="17"/>
      <c r="J93" s="16" t="n">
        <f aca="false">((A93-A92)*(F93+F92)/2)+J92</f>
        <v>8.28209446461951E-005</v>
      </c>
      <c r="K93" s="16" t="n">
        <f aca="false">((A93-A92)*(G93+G92)/2)+K92</f>
        <v>3.14582928104137E-005</v>
      </c>
      <c r="L93" s="17" t="n">
        <f aca="false">((A93-A92)*(H93+H92)/2)+L92</f>
        <v>2.48858023698257E-006</v>
      </c>
      <c r="N93" s="0" t="n">
        <v>272</v>
      </c>
      <c r="O93" s="0" t="n">
        <v>1.34279038718291</v>
      </c>
      <c r="P93" s="0" t="n">
        <v>-0.227636849132176</v>
      </c>
      <c r="Q93" s="0" t="n">
        <v>-1.09045393858478</v>
      </c>
    </row>
    <row r="94" customFormat="false" ht="13.8" hidden="false" customHeight="false" outlineLevel="0" collapsed="false">
      <c r="A94" s="1" t="n">
        <f aca="false">N94/1000</f>
        <v>0.277</v>
      </c>
      <c r="B94" s="2" t="n">
        <f aca="false">O94*$C$2/$E$2</f>
        <v>0.0131727736982643</v>
      </c>
      <c r="C94" s="2" t="n">
        <f aca="false">P94*$C$2/$E$2</f>
        <v>-0.00223311748998665</v>
      </c>
      <c r="D94" s="18" t="n">
        <f aca="false">Q94*$C$2/$E$2</f>
        <v>-0.0106973531375167</v>
      </c>
      <c r="E94" s="17"/>
      <c r="F94" s="16" t="n">
        <f aca="false">((A94-A93)*(B94+B93)/2)+F93</f>
        <v>0.000578328314419226</v>
      </c>
      <c r="G94" s="16" t="n">
        <f aca="false">((A94-A93)*(C94+C93)/2)+G93</f>
        <v>0.000126986455273697</v>
      </c>
      <c r="H94" s="17" t="n">
        <f aca="false">((A94-A93)*(D94+D93)/2)+H93</f>
        <v>-0.000309561819092124</v>
      </c>
      <c r="I94" s="17"/>
      <c r="J94" s="16" t="n">
        <f aca="false">((A94-A93)*(F94+F93)/2)+J93</f>
        <v>8.55479265470629E-005</v>
      </c>
      <c r="K94" s="16" t="n">
        <f aca="false">((A94-A93)*(G94+G93)/2)+K93</f>
        <v>3.2121139055407E-005</v>
      </c>
      <c r="L94" s="17" t="n">
        <f aca="false">((A94-A93)*(H94+H93)/2)+L93</f>
        <v>1.07448805574091E-006</v>
      </c>
      <c r="N94" s="0" t="n">
        <v>277</v>
      </c>
      <c r="O94" s="0" t="n">
        <v>1.34279038718291</v>
      </c>
      <c r="P94" s="0" t="n">
        <v>-0.227636849132176</v>
      </c>
      <c r="Q94" s="0" t="n">
        <v>-1.09045393858478</v>
      </c>
    </row>
    <row r="95" customFormat="false" ht="13.8" hidden="false" customHeight="false" outlineLevel="0" collapsed="false">
      <c r="A95" s="1" t="n">
        <f aca="false">N95/1000</f>
        <v>0.277</v>
      </c>
      <c r="B95" s="2" t="n">
        <f aca="false">O95*$C$2/$E$2</f>
        <v>0.0131727736982643</v>
      </c>
      <c r="C95" s="2" t="n">
        <f aca="false">P95*$C$2/$E$2</f>
        <v>0.00757688251001335</v>
      </c>
      <c r="D95" s="18" t="n">
        <f aca="false">Q95*$C$2/$E$2</f>
        <v>-0.0106973531375167</v>
      </c>
      <c r="E95" s="17"/>
      <c r="F95" s="16" t="n">
        <f aca="false">((A95-A94)*(B95+B94)/2)+F94</f>
        <v>0.000578328314419226</v>
      </c>
      <c r="G95" s="16" t="n">
        <f aca="false">((A95-A94)*(C95+C94)/2)+G94</f>
        <v>0.000126986455273697</v>
      </c>
      <c r="H95" s="17" t="n">
        <f aca="false">((A95-A94)*(D95+D94)/2)+H94</f>
        <v>-0.000309561819092124</v>
      </c>
      <c r="I95" s="17"/>
      <c r="J95" s="16" t="n">
        <f aca="false">((A95-A94)*(F95+F94)/2)+J94</f>
        <v>8.55479265470629E-005</v>
      </c>
      <c r="K95" s="16" t="n">
        <f aca="false">((A95-A94)*(G95+G94)/2)+K94</f>
        <v>3.2121139055407E-005</v>
      </c>
      <c r="L95" s="17" t="n">
        <f aca="false">((A95-A94)*(H95+H94)/2)+L94</f>
        <v>1.07448805574091E-006</v>
      </c>
      <c r="N95" s="0" t="n">
        <v>277</v>
      </c>
      <c r="O95" s="0" t="n">
        <v>1.34279038718291</v>
      </c>
      <c r="P95" s="0" t="n">
        <v>0.772363150867824</v>
      </c>
      <c r="Q95" s="0" t="n">
        <v>-1.09045393858478</v>
      </c>
    </row>
    <row r="96" customFormat="false" ht="13.8" hidden="false" customHeight="false" outlineLevel="0" collapsed="false">
      <c r="A96" s="1" t="n">
        <f aca="false">N96/1000</f>
        <v>0.283</v>
      </c>
      <c r="B96" s="2" t="n">
        <f aca="false">O96*$C$2/$E$2</f>
        <v>0.0131727736982643</v>
      </c>
      <c r="C96" s="2" t="n">
        <f aca="false">P96*$C$2/$E$2</f>
        <v>0.00757688251001335</v>
      </c>
      <c r="D96" s="18" t="n">
        <f aca="false">Q96*$C$2/$E$2</f>
        <v>-0.0106973531375167</v>
      </c>
      <c r="E96" s="17"/>
      <c r="F96" s="16" t="n">
        <f aca="false">((A96-A95)*(B96+B95)/2)+F95</f>
        <v>0.000657364956608812</v>
      </c>
      <c r="G96" s="16" t="n">
        <f aca="false">((A96-A95)*(C96+C95)/2)+G95</f>
        <v>0.000172447750333777</v>
      </c>
      <c r="H96" s="17" t="n">
        <f aca="false">((A96-A95)*(D96+D95)/2)+H95</f>
        <v>-0.000373745937917223</v>
      </c>
      <c r="I96" s="17"/>
      <c r="J96" s="16" t="n">
        <f aca="false">((A96-A95)*(F96+F95)/2)+J95</f>
        <v>8.9255006360147E-005</v>
      </c>
      <c r="K96" s="16" t="n">
        <f aca="false">((A96-A95)*(G96+G95)/2)+K95</f>
        <v>3.30194416722294E-005</v>
      </c>
      <c r="L96" s="17" t="n">
        <f aca="false">((A96-A95)*(H96+H95)/2)+L95</f>
        <v>-9.75435215287111E-007</v>
      </c>
      <c r="N96" s="0" t="n">
        <v>283</v>
      </c>
      <c r="O96" s="0" t="n">
        <v>1.34279038718291</v>
      </c>
      <c r="P96" s="0" t="n">
        <v>0.772363150867824</v>
      </c>
      <c r="Q96" s="0" t="n">
        <v>-1.09045393858478</v>
      </c>
    </row>
    <row r="97" customFormat="false" ht="13.8" hidden="false" customHeight="false" outlineLevel="0" collapsed="false">
      <c r="A97" s="1" t="n">
        <f aca="false">N97/1000</f>
        <v>0.283</v>
      </c>
      <c r="B97" s="2" t="n">
        <f aca="false">O97*$C$2/$E$2</f>
        <v>0.00336277369826436</v>
      </c>
      <c r="C97" s="2" t="n">
        <f aca="false">P97*$C$2/$E$2</f>
        <v>0.00757688251001335</v>
      </c>
      <c r="D97" s="18" t="n">
        <f aca="false">Q97*$C$2/$E$2</f>
        <v>-0.0106973531375167</v>
      </c>
      <c r="E97" s="17"/>
      <c r="F97" s="16" t="n">
        <f aca="false">((A97-A96)*(B97+B96)/2)+F96</f>
        <v>0.000657364956608812</v>
      </c>
      <c r="G97" s="16" t="n">
        <f aca="false">((A97-A96)*(C97+C96)/2)+G96</f>
        <v>0.000172447750333777</v>
      </c>
      <c r="H97" s="17" t="n">
        <f aca="false">((A97-A96)*(D97+D96)/2)+H96</f>
        <v>-0.000373745937917223</v>
      </c>
      <c r="I97" s="17"/>
      <c r="J97" s="16" t="n">
        <f aca="false">((A97-A96)*(F97+F96)/2)+J96</f>
        <v>8.9255006360147E-005</v>
      </c>
      <c r="K97" s="16" t="n">
        <f aca="false">((A97-A96)*(G97+G96)/2)+K96</f>
        <v>3.30194416722294E-005</v>
      </c>
      <c r="L97" s="17" t="n">
        <f aca="false">((A97-A96)*(H97+H96)/2)+L96</f>
        <v>-9.75435215287111E-007</v>
      </c>
      <c r="N97" s="0" t="n">
        <v>283</v>
      </c>
      <c r="O97" s="0" t="n">
        <v>0.342790387182911</v>
      </c>
      <c r="P97" s="0" t="n">
        <v>0.772363150867824</v>
      </c>
      <c r="Q97" s="0" t="n">
        <v>-1.09045393858478</v>
      </c>
    </row>
    <row r="98" customFormat="false" ht="13.8" hidden="false" customHeight="false" outlineLevel="0" collapsed="false">
      <c r="A98" s="1" t="n">
        <f aca="false">N98/1000</f>
        <v>0.289</v>
      </c>
      <c r="B98" s="2" t="n">
        <f aca="false">O98*$C$2/$E$2</f>
        <v>0.00336277369826436</v>
      </c>
      <c r="C98" s="2" t="n">
        <f aca="false">P98*$C$2/$E$2</f>
        <v>0.00757688251001335</v>
      </c>
      <c r="D98" s="18" t="n">
        <f aca="false">Q98*$C$2/$E$2</f>
        <v>-0.0106973531375167</v>
      </c>
      <c r="E98" s="17"/>
      <c r="F98" s="16" t="n">
        <f aca="false">((A98-A97)*(B98+B97)/2)+F97</f>
        <v>0.000677541598798398</v>
      </c>
      <c r="G98" s="16" t="n">
        <f aca="false">((A98-A97)*(C98+C97)/2)+G97</f>
        <v>0.000217909045393857</v>
      </c>
      <c r="H98" s="17" t="n">
        <f aca="false">((A98-A97)*(D98+D97)/2)+H97</f>
        <v>-0.000437930056742323</v>
      </c>
      <c r="I98" s="17"/>
      <c r="J98" s="16" t="n">
        <f aca="false">((A98-A97)*(F98+F97)/2)+J97</f>
        <v>9.32597260263686E-005</v>
      </c>
      <c r="K98" s="16" t="n">
        <f aca="false">((A98-A97)*(G98+G97)/2)+K97</f>
        <v>3.41905120594123E-005</v>
      </c>
      <c r="L98" s="17" t="n">
        <f aca="false">((A98-A97)*(H98+H97)/2)+L97</f>
        <v>-3.41046319926575E-006</v>
      </c>
      <c r="N98" s="0" t="n">
        <v>289</v>
      </c>
      <c r="O98" s="0" t="n">
        <v>0.342790387182911</v>
      </c>
      <c r="P98" s="0" t="n">
        <v>0.772363150867824</v>
      </c>
      <c r="Q98" s="0" t="n">
        <v>-1.09045393858478</v>
      </c>
    </row>
    <row r="99" customFormat="false" ht="13.8" hidden="false" customHeight="false" outlineLevel="0" collapsed="false">
      <c r="A99" s="1" t="n">
        <f aca="false">N99/1000</f>
        <v>0.29</v>
      </c>
      <c r="B99" s="2" t="n">
        <f aca="false">O99*$C$2/$E$2</f>
        <v>-0.00644722630173564</v>
      </c>
      <c r="C99" s="2" t="n">
        <f aca="false">P99*$C$2/$E$2</f>
        <v>0.00757688251001335</v>
      </c>
      <c r="D99" s="18" t="n">
        <f aca="false">Q99*$C$2/$E$2</f>
        <v>0.00892264686248331</v>
      </c>
      <c r="E99" s="17"/>
      <c r="F99" s="16" t="n">
        <f aca="false">((A99-A98)*(B99+B98)/2)+F98</f>
        <v>0.000675999372496662</v>
      </c>
      <c r="G99" s="16" t="n">
        <f aca="false">((A99-A98)*(C99+C98)/2)+G98</f>
        <v>0.000225485927903871</v>
      </c>
      <c r="H99" s="17" t="n">
        <f aca="false">((A99-A98)*(D99+D98)/2)+H98</f>
        <v>-0.00043881740987984</v>
      </c>
      <c r="I99" s="17"/>
      <c r="J99" s="16" t="n">
        <f aca="false">((A99-A98)*(F99+F98)/2)+J98</f>
        <v>9.39364965120162E-005</v>
      </c>
      <c r="K99" s="16" t="n">
        <f aca="false">((A99-A98)*(G99+G98)/2)+K98</f>
        <v>3.44122095460612E-005</v>
      </c>
      <c r="L99" s="17" t="n">
        <f aca="false">((A99-A98)*(H99+H98)/2)+L98</f>
        <v>-3.84883693257684E-006</v>
      </c>
      <c r="N99" s="0" t="n">
        <v>290</v>
      </c>
      <c r="O99" s="0" t="n">
        <v>-0.657209612817089</v>
      </c>
      <c r="P99" s="0" t="n">
        <v>0.772363150867824</v>
      </c>
      <c r="Q99" s="0" t="n">
        <v>0.90954606141522</v>
      </c>
    </row>
    <row r="100" customFormat="false" ht="13.8" hidden="false" customHeight="false" outlineLevel="0" collapsed="false">
      <c r="A100" s="1" t="n">
        <f aca="false">N100/1000</f>
        <v>0.296</v>
      </c>
      <c r="B100" s="2" t="n">
        <f aca="false">O100*$C$2/$E$2</f>
        <v>-0.00644722630173564</v>
      </c>
      <c r="C100" s="2" t="n">
        <f aca="false">P100*$C$2/$E$2</f>
        <v>0.00757688251001335</v>
      </c>
      <c r="D100" s="18" t="n">
        <f aca="false">Q100*$C$2/$E$2</f>
        <v>0.00892264686248331</v>
      </c>
      <c r="E100" s="17"/>
      <c r="F100" s="16" t="n">
        <f aca="false">((A100-A99)*(B100+B99)/2)+F99</f>
        <v>0.000637316014686249</v>
      </c>
      <c r="G100" s="16" t="n">
        <f aca="false">((A100-A99)*(C100+C99)/2)+G99</f>
        <v>0.000270947222963951</v>
      </c>
      <c r="H100" s="17" t="n">
        <f aca="false">((A100-A99)*(D100+D99)/2)+H99</f>
        <v>-0.00038528152870494</v>
      </c>
      <c r="I100" s="17"/>
      <c r="J100" s="16" t="n">
        <f aca="false">((A100-A99)*(F100+F99)/2)+J99</f>
        <v>9.78764426735649E-005</v>
      </c>
      <c r="K100" s="16" t="n">
        <f aca="false">((A100-A99)*(G100+G99)/2)+K99</f>
        <v>3.59015089986646E-005</v>
      </c>
      <c r="L100" s="17" t="n">
        <f aca="false">((A100-A99)*(H100+H99)/2)+L99</f>
        <v>-6.32113374833118E-006</v>
      </c>
      <c r="N100" s="0" t="n">
        <v>296</v>
      </c>
      <c r="O100" s="0" t="n">
        <v>-0.657209612817089</v>
      </c>
      <c r="P100" s="0" t="n">
        <v>0.772363150867824</v>
      </c>
      <c r="Q100" s="0" t="n">
        <v>0.90954606141522</v>
      </c>
    </row>
    <row r="101" customFormat="false" ht="13.8" hidden="false" customHeight="false" outlineLevel="0" collapsed="false">
      <c r="A101" s="1" t="n">
        <f aca="false">N101/1000</f>
        <v>0.296</v>
      </c>
      <c r="B101" s="2" t="n">
        <f aca="false">O101*$C$2/$E$2</f>
        <v>-0.00644722630173564</v>
      </c>
      <c r="C101" s="2" t="n">
        <f aca="false">P101*$C$2/$E$2</f>
        <v>-0.00223311748998665</v>
      </c>
      <c r="D101" s="18" t="n">
        <f aca="false">Q101*$C$2/$E$2</f>
        <v>0.0285426468624833</v>
      </c>
      <c r="E101" s="17"/>
      <c r="F101" s="16" t="n">
        <f aca="false">((A101-A100)*(B101+B100)/2)+F100</f>
        <v>0.000637316014686249</v>
      </c>
      <c r="G101" s="16" t="n">
        <f aca="false">((A101-A100)*(C101+C100)/2)+G100</f>
        <v>0.000270947222963951</v>
      </c>
      <c r="H101" s="17" t="n">
        <f aca="false">((A101-A100)*(D101+D100)/2)+H100</f>
        <v>-0.00038528152870494</v>
      </c>
      <c r="I101" s="17"/>
      <c r="J101" s="16" t="n">
        <f aca="false">((A101-A100)*(F101+F100)/2)+J100</f>
        <v>9.78764426735649E-005</v>
      </c>
      <c r="K101" s="16" t="n">
        <f aca="false">((A101-A100)*(G101+G100)/2)+K100</f>
        <v>3.59015089986646E-005</v>
      </c>
      <c r="L101" s="17" t="n">
        <f aca="false">((A101-A100)*(H101+H100)/2)+L100</f>
        <v>-6.32113374833118E-006</v>
      </c>
      <c r="N101" s="0" t="n">
        <v>296</v>
      </c>
      <c r="O101" s="0" t="n">
        <v>-0.657209612817089</v>
      </c>
      <c r="P101" s="0" t="n">
        <v>-0.227636849132176</v>
      </c>
      <c r="Q101" s="0" t="n">
        <v>2.90954606141522</v>
      </c>
    </row>
    <row r="102" customFormat="false" ht="13.8" hidden="false" customHeight="false" outlineLevel="0" collapsed="false">
      <c r="A102" s="1" t="n">
        <f aca="false">N102/1000</f>
        <v>0.302</v>
      </c>
      <c r="B102" s="2" t="n">
        <f aca="false">O102*$C$2/$E$2</f>
        <v>-0.00644722630173564</v>
      </c>
      <c r="C102" s="2" t="n">
        <f aca="false">P102*$C$2/$E$2</f>
        <v>-0.00223311748998665</v>
      </c>
      <c r="D102" s="18" t="n">
        <f aca="false">Q102*$C$2/$E$2</f>
        <v>0.0285426468624833</v>
      </c>
      <c r="E102" s="17"/>
      <c r="F102" s="16" t="n">
        <f aca="false">((A102-A101)*(B102+B101)/2)+F101</f>
        <v>0.000598632656875835</v>
      </c>
      <c r="G102" s="16" t="n">
        <f aca="false">((A102-A101)*(C102+C101)/2)+G101</f>
        <v>0.000257548518024031</v>
      </c>
      <c r="H102" s="17" t="n">
        <f aca="false">((A102-A101)*(D102+D101)/2)+H101</f>
        <v>-0.00021402564753004</v>
      </c>
      <c r="I102" s="17"/>
      <c r="J102" s="16" t="n">
        <f aca="false">((A102-A101)*(F102+F101)/2)+J101</f>
        <v>0.000101584288688251</v>
      </c>
      <c r="K102" s="16" t="n">
        <f aca="false">((A102-A101)*(G102+G101)/2)+K101</f>
        <v>3.74869962216286E-005</v>
      </c>
      <c r="L102" s="17" t="n">
        <f aca="false">((A102-A101)*(H102+H101)/2)+L101</f>
        <v>-8.11905527703612E-006</v>
      </c>
      <c r="N102" s="0" t="n">
        <v>302</v>
      </c>
      <c r="O102" s="0" t="n">
        <v>-0.657209612817089</v>
      </c>
      <c r="P102" s="0" t="n">
        <v>-0.227636849132176</v>
      </c>
      <c r="Q102" s="0" t="n">
        <v>2.90954606141522</v>
      </c>
    </row>
    <row r="103" customFormat="false" ht="13.8" hidden="false" customHeight="false" outlineLevel="0" collapsed="false">
      <c r="A103" s="1" t="n">
        <f aca="false">N103/1000</f>
        <v>0.302</v>
      </c>
      <c r="B103" s="2" t="n">
        <f aca="false">O103*$C$2/$E$2</f>
        <v>-0.00644722630173564</v>
      </c>
      <c r="C103" s="2" t="n">
        <f aca="false">P103*$C$2/$E$2</f>
        <v>-0.0120431174899867</v>
      </c>
      <c r="D103" s="18" t="n">
        <f aca="false">Q103*$C$2/$E$2</f>
        <v>-0.0106973531375167</v>
      </c>
      <c r="E103" s="17"/>
      <c r="F103" s="16" t="n">
        <f aca="false">((A103-A102)*(B103+B102)/2)+F102</f>
        <v>0.000598632656875835</v>
      </c>
      <c r="G103" s="16" t="n">
        <f aca="false">((A103-A102)*(C103+C102)/2)+G102</f>
        <v>0.000257548518024031</v>
      </c>
      <c r="H103" s="17" t="n">
        <f aca="false">((A103-A102)*(D103+D102)/2)+H102</f>
        <v>-0.00021402564753004</v>
      </c>
      <c r="I103" s="17"/>
      <c r="J103" s="16" t="n">
        <f aca="false">((A103-A102)*(F103+F102)/2)+J102</f>
        <v>0.000101584288688251</v>
      </c>
      <c r="K103" s="16" t="n">
        <f aca="false">((A103-A102)*(G103+G102)/2)+K102</f>
        <v>3.74869962216286E-005</v>
      </c>
      <c r="L103" s="17" t="n">
        <f aca="false">((A103-A102)*(H103+H102)/2)+L102</f>
        <v>-8.11905527703612E-006</v>
      </c>
      <c r="N103" s="0" t="n">
        <v>302</v>
      </c>
      <c r="O103" s="0" t="n">
        <v>-0.657209612817089</v>
      </c>
      <c r="P103" s="0" t="n">
        <v>-1.22763684913218</v>
      </c>
      <c r="Q103" s="0" t="n">
        <v>-1.09045393858478</v>
      </c>
    </row>
    <row r="104" customFormat="false" ht="13.8" hidden="false" customHeight="false" outlineLevel="0" collapsed="false">
      <c r="A104" s="1" t="n">
        <f aca="false">N104/1000</f>
        <v>0.308</v>
      </c>
      <c r="B104" s="2" t="n">
        <f aca="false">O104*$C$2/$E$2</f>
        <v>-0.00644722630173564</v>
      </c>
      <c r="C104" s="2" t="n">
        <f aca="false">P104*$C$2/$E$2</f>
        <v>-0.0120431174899867</v>
      </c>
      <c r="D104" s="18" t="n">
        <f aca="false">Q104*$C$2/$E$2</f>
        <v>-0.0106973531375167</v>
      </c>
      <c r="E104" s="17"/>
      <c r="F104" s="16" t="n">
        <f aca="false">((A104-A103)*(B104+B103)/2)+F103</f>
        <v>0.000559949299065421</v>
      </c>
      <c r="G104" s="16" t="n">
        <f aca="false">((A104-A103)*(C104+C103)/2)+G103</f>
        <v>0.000185289813084111</v>
      </c>
      <c r="H104" s="17" t="n">
        <f aca="false">((A104-A103)*(D104+D103)/2)+H103</f>
        <v>-0.00027820976635514</v>
      </c>
      <c r="I104" s="17"/>
      <c r="J104" s="16" t="n">
        <f aca="false">((A104-A103)*(F104+F103)/2)+J103</f>
        <v>0.000105060034556075</v>
      </c>
      <c r="K104" s="16" t="n">
        <f aca="false">((A104-A103)*(G104+G103)/2)+K103</f>
        <v>3.8815511214953E-005</v>
      </c>
      <c r="L104" s="17" t="n">
        <f aca="false">((A104-A103)*(H104+H103)/2)+L103</f>
        <v>-9.59576151869166E-006</v>
      </c>
      <c r="N104" s="0" t="n">
        <v>308</v>
      </c>
      <c r="O104" s="0" t="n">
        <v>-0.657209612817089</v>
      </c>
      <c r="P104" s="0" t="n">
        <v>-1.22763684913218</v>
      </c>
      <c r="Q104" s="0" t="n">
        <v>-1.09045393858478</v>
      </c>
    </row>
    <row r="105" customFormat="false" ht="13.8" hidden="false" customHeight="false" outlineLevel="0" collapsed="false">
      <c r="A105" s="1" t="n">
        <f aca="false">N105/1000</f>
        <v>0.308</v>
      </c>
      <c r="B105" s="2" t="n">
        <f aca="false">O105*$C$2/$E$2</f>
        <v>0.00336277369826436</v>
      </c>
      <c r="C105" s="2" t="n">
        <f aca="false">P105*$C$2/$E$2</f>
        <v>-0.00223311748998665</v>
      </c>
      <c r="D105" s="18" t="n">
        <f aca="false">Q105*$C$2/$E$2</f>
        <v>-0.00088735313751669</v>
      </c>
      <c r="E105" s="17"/>
      <c r="F105" s="16" t="n">
        <f aca="false">((A105-A104)*(B105+B104)/2)+F104</f>
        <v>0.000559949299065421</v>
      </c>
      <c r="G105" s="16" t="n">
        <f aca="false">((A105-A104)*(C105+C104)/2)+G104</f>
        <v>0.000185289813084111</v>
      </c>
      <c r="H105" s="17" t="n">
        <f aca="false">((A105-A104)*(D105+D104)/2)+H104</f>
        <v>-0.00027820976635514</v>
      </c>
      <c r="I105" s="17"/>
      <c r="J105" s="16" t="n">
        <f aca="false">((A105-A104)*(F105+F104)/2)+J104</f>
        <v>0.000105060034556075</v>
      </c>
      <c r="K105" s="16" t="n">
        <f aca="false">((A105-A104)*(G105+G104)/2)+K104</f>
        <v>3.8815511214953E-005</v>
      </c>
      <c r="L105" s="17" t="n">
        <f aca="false">((A105-A104)*(H105+H104)/2)+L104</f>
        <v>-9.59576151869166E-006</v>
      </c>
      <c r="N105" s="0" t="n">
        <v>308</v>
      </c>
      <c r="O105" s="0" t="n">
        <v>0.342790387182911</v>
      </c>
      <c r="P105" s="0" t="n">
        <v>-0.227636849132176</v>
      </c>
      <c r="Q105" s="0" t="n">
        <v>-0.0904539385847798</v>
      </c>
    </row>
    <row r="106" customFormat="false" ht="13.8" hidden="false" customHeight="false" outlineLevel="0" collapsed="false">
      <c r="A106" s="1" t="n">
        <f aca="false">N106/1000</f>
        <v>0.313</v>
      </c>
      <c r="B106" s="2" t="n">
        <f aca="false">O106*$C$2/$E$2</f>
        <v>0.00336277369826436</v>
      </c>
      <c r="C106" s="2" t="n">
        <f aca="false">P106*$C$2/$E$2</f>
        <v>-0.00223311748998665</v>
      </c>
      <c r="D106" s="18" t="n">
        <f aca="false">Q106*$C$2/$E$2</f>
        <v>-0.00088735313751669</v>
      </c>
      <c r="E106" s="17"/>
      <c r="F106" s="16" t="n">
        <f aca="false">((A106-A105)*(B106+B105)/2)+F105</f>
        <v>0.000576763167556743</v>
      </c>
      <c r="G106" s="16" t="n">
        <f aca="false">((A106-A105)*(C106+C105)/2)+G105</f>
        <v>0.000174124225634177</v>
      </c>
      <c r="H106" s="17" t="n">
        <f aca="false">((A106-A105)*(D106+D105)/2)+H105</f>
        <v>-0.000282646532042724</v>
      </c>
      <c r="I106" s="17"/>
      <c r="J106" s="16" t="n">
        <f aca="false">((A106-A105)*(F106+F105)/2)+J105</f>
        <v>0.00010790181572263</v>
      </c>
      <c r="K106" s="16" t="n">
        <f aca="false">((A106-A105)*(G106+G105)/2)+K105</f>
        <v>3.97140463117487E-005</v>
      </c>
      <c r="L106" s="17" t="n">
        <f aca="false">((A106-A105)*(H106+H105)/2)+L105</f>
        <v>-1.09979022646863E-005</v>
      </c>
      <c r="N106" s="0" t="n">
        <v>313</v>
      </c>
      <c r="O106" s="0" t="n">
        <v>0.342790387182911</v>
      </c>
      <c r="P106" s="0" t="n">
        <v>-0.227636849132176</v>
      </c>
      <c r="Q106" s="0" t="n">
        <v>-0.0904539385847798</v>
      </c>
    </row>
    <row r="107" customFormat="false" ht="13.8" hidden="false" customHeight="false" outlineLevel="0" collapsed="false">
      <c r="A107" s="1" t="n">
        <f aca="false">N107/1000</f>
        <v>0.314</v>
      </c>
      <c r="B107" s="2" t="n">
        <f aca="false">O107*$C$2/$E$2</f>
        <v>0.00336277369826436</v>
      </c>
      <c r="C107" s="2" t="n">
        <f aca="false">P107*$C$2/$E$2</f>
        <v>-0.00223311748998665</v>
      </c>
      <c r="D107" s="18" t="n">
        <f aca="false">Q107*$C$2/$E$2</f>
        <v>-0.00088735313751669</v>
      </c>
      <c r="E107" s="17"/>
      <c r="F107" s="16" t="n">
        <f aca="false">((A107-A106)*(B107+B106)/2)+F106</f>
        <v>0.000580125941255007</v>
      </c>
      <c r="G107" s="16" t="n">
        <f aca="false">((A107-A106)*(C107+C106)/2)+G106</f>
        <v>0.000171891108144191</v>
      </c>
      <c r="H107" s="17" t="n">
        <f aca="false">((A107-A106)*(D107+D106)/2)+H106</f>
        <v>-0.00028353388518024</v>
      </c>
      <c r="I107" s="17"/>
      <c r="J107" s="16" t="n">
        <f aca="false">((A107-A106)*(F107+F106)/2)+J106</f>
        <v>0.000108480260277036</v>
      </c>
      <c r="K107" s="16" t="n">
        <f aca="false">((A107-A106)*(G107+G106)/2)+K106</f>
        <v>3.98870539786379E-005</v>
      </c>
      <c r="L107" s="17" t="n">
        <f aca="false">((A107-A106)*(H107+H106)/2)+L106</f>
        <v>-1.12809924732978E-005</v>
      </c>
      <c r="N107" s="0" t="n">
        <v>314</v>
      </c>
      <c r="O107" s="0" t="n">
        <v>0.342790387182911</v>
      </c>
      <c r="P107" s="0" t="n">
        <v>-0.227636849132176</v>
      </c>
      <c r="Q107" s="0" t="n">
        <v>-0.0904539385847798</v>
      </c>
    </row>
    <row r="108" customFormat="false" ht="13.8" hidden="false" customHeight="false" outlineLevel="0" collapsed="false">
      <c r="A108" s="1" t="n">
        <f aca="false">N108/1000</f>
        <v>0.319</v>
      </c>
      <c r="B108" s="2" t="n">
        <f aca="false">O108*$C$2/$E$2</f>
        <v>0.00336277369826436</v>
      </c>
      <c r="C108" s="2" t="n">
        <f aca="false">P108*$C$2/$E$2</f>
        <v>-0.00223311748998665</v>
      </c>
      <c r="D108" s="18" t="n">
        <f aca="false">Q108*$C$2/$E$2</f>
        <v>-0.00088735313751669</v>
      </c>
      <c r="E108" s="17"/>
      <c r="F108" s="16" t="n">
        <f aca="false">((A108-A107)*(B108+B107)/2)+F107</f>
        <v>0.000596939809746329</v>
      </c>
      <c r="G108" s="16" t="n">
        <f aca="false">((A108-A107)*(C108+C107)/2)+G107</f>
        <v>0.000160725520694258</v>
      </c>
      <c r="H108" s="17" t="n">
        <f aca="false">((A108-A107)*(D108+D107)/2)+H107</f>
        <v>-0.000287970650867824</v>
      </c>
      <c r="I108" s="17"/>
      <c r="J108" s="16" t="n">
        <f aca="false">((A108-A107)*(F108+F107)/2)+J107</f>
        <v>0.00011142292465454</v>
      </c>
      <c r="K108" s="16" t="n">
        <f aca="false">((A108-A107)*(G108+G107)/2)+K107</f>
        <v>4.0718595550734E-005</v>
      </c>
      <c r="L108" s="17" t="n">
        <f aca="false">((A108-A107)*(H108+H107)/2)+L107</f>
        <v>-1.2709753813418E-005</v>
      </c>
      <c r="N108" s="0" t="n">
        <v>319</v>
      </c>
      <c r="O108" s="0" t="n">
        <v>0.342790387182911</v>
      </c>
      <c r="P108" s="0" t="n">
        <v>-0.227636849132176</v>
      </c>
      <c r="Q108" s="0" t="n">
        <v>-0.0904539385847798</v>
      </c>
    </row>
    <row r="109" customFormat="false" ht="13.8" hidden="false" customHeight="false" outlineLevel="0" collapsed="false">
      <c r="A109" s="1" t="n">
        <f aca="false">N109/1000</f>
        <v>0.319</v>
      </c>
      <c r="B109" s="2" t="n">
        <f aca="false">O109*$C$2/$E$2</f>
        <v>0.00336277369826436</v>
      </c>
      <c r="C109" s="2" t="n">
        <f aca="false">P109*$C$2/$E$2</f>
        <v>-0.00223311748998665</v>
      </c>
      <c r="D109" s="18" t="n">
        <f aca="false">Q109*$C$2/$E$2</f>
        <v>-0.0106973531375167</v>
      </c>
      <c r="E109" s="17"/>
      <c r="F109" s="16" t="n">
        <f aca="false">((A109-A108)*(B109+B108)/2)+F108</f>
        <v>0.000596939809746329</v>
      </c>
      <c r="G109" s="16" t="n">
        <f aca="false">((A109-A108)*(C109+C108)/2)+G108</f>
        <v>0.000160725520694258</v>
      </c>
      <c r="H109" s="17" t="n">
        <f aca="false">((A109-A108)*(D109+D108)/2)+H108</f>
        <v>-0.000287970650867824</v>
      </c>
      <c r="I109" s="17"/>
      <c r="J109" s="16" t="n">
        <f aca="false">((A109-A108)*(F109+F108)/2)+J108</f>
        <v>0.00011142292465454</v>
      </c>
      <c r="K109" s="16" t="n">
        <f aca="false">((A109-A108)*(G109+G108)/2)+K108</f>
        <v>4.0718595550734E-005</v>
      </c>
      <c r="L109" s="17" t="n">
        <f aca="false">((A109-A108)*(H109+H108)/2)+L108</f>
        <v>-1.2709753813418E-005</v>
      </c>
      <c r="N109" s="0" t="n">
        <v>319</v>
      </c>
      <c r="O109" s="0" t="n">
        <v>0.342790387182911</v>
      </c>
      <c r="P109" s="0" t="n">
        <v>-0.227636849132176</v>
      </c>
      <c r="Q109" s="0" t="n">
        <v>-1.09045393858478</v>
      </c>
    </row>
    <row r="110" customFormat="false" ht="13.8" hidden="false" customHeight="false" outlineLevel="0" collapsed="false">
      <c r="A110" s="1" t="n">
        <f aca="false">N110/1000</f>
        <v>0.325</v>
      </c>
      <c r="B110" s="2" t="n">
        <f aca="false">O110*$C$2/$E$2</f>
        <v>0.00336277369826436</v>
      </c>
      <c r="C110" s="2" t="n">
        <f aca="false">P110*$C$2/$E$2</f>
        <v>-0.00223311748998665</v>
      </c>
      <c r="D110" s="18" t="n">
        <f aca="false">Q110*$C$2/$E$2</f>
        <v>-0.0106973531375167</v>
      </c>
      <c r="E110" s="17"/>
      <c r="F110" s="16" t="n">
        <f aca="false">((A110-A109)*(B110+B109)/2)+F109</f>
        <v>0.000617116451935915</v>
      </c>
      <c r="G110" s="16" t="n">
        <f aca="false">((A110-A109)*(C110+C109)/2)+G109</f>
        <v>0.000147326815754338</v>
      </c>
      <c r="H110" s="17" t="n">
        <f aca="false">((A110-A109)*(D110+D109)/2)+H109</f>
        <v>-0.000352154769692924</v>
      </c>
      <c r="I110" s="17"/>
      <c r="J110" s="16" t="n">
        <f aca="false">((A110-A109)*(F110+F109)/2)+J109</f>
        <v>0.000115065093439586</v>
      </c>
      <c r="K110" s="16" t="n">
        <f aca="false">((A110-A109)*(G110+G109)/2)+K109</f>
        <v>4.16427525600798E-005</v>
      </c>
      <c r="L110" s="17" t="n">
        <f aca="false">((A110-A109)*(H110+H109)/2)+L109</f>
        <v>-1.46301300751002E-005</v>
      </c>
      <c r="N110" s="0" t="n">
        <v>325</v>
      </c>
      <c r="O110" s="0" t="n">
        <v>0.342790387182911</v>
      </c>
      <c r="P110" s="0" t="n">
        <v>-0.227636849132176</v>
      </c>
      <c r="Q110" s="0" t="n">
        <v>-1.09045393858478</v>
      </c>
    </row>
    <row r="111" customFormat="false" ht="13.8" hidden="false" customHeight="false" outlineLevel="0" collapsed="false">
      <c r="A111" s="1" t="n">
        <f aca="false">N111/1000</f>
        <v>0.325</v>
      </c>
      <c r="B111" s="2" t="n">
        <f aca="false">O111*$C$2/$E$2</f>
        <v>-0.00644722630173564</v>
      </c>
      <c r="C111" s="2" t="n">
        <f aca="false">P111*$C$2/$E$2</f>
        <v>0.00757688251001335</v>
      </c>
      <c r="D111" s="18" t="n">
        <f aca="false">Q111*$C$2/$E$2</f>
        <v>-0.0106973531375167</v>
      </c>
      <c r="E111" s="17"/>
      <c r="F111" s="16" t="n">
        <f aca="false">((A111-A110)*(B111+B110)/2)+F110</f>
        <v>0.000617116451935915</v>
      </c>
      <c r="G111" s="16" t="n">
        <f aca="false">((A111-A110)*(C111+C110)/2)+G110</f>
        <v>0.000147326815754338</v>
      </c>
      <c r="H111" s="17" t="n">
        <f aca="false">((A111-A110)*(D111+D110)/2)+H110</f>
        <v>-0.000352154769692924</v>
      </c>
      <c r="I111" s="17"/>
      <c r="J111" s="16" t="n">
        <f aca="false">((A111-A110)*(F111+F110)/2)+J110</f>
        <v>0.000115065093439586</v>
      </c>
      <c r="K111" s="16" t="n">
        <f aca="false">((A111-A110)*(G111+G110)/2)+K110</f>
        <v>4.16427525600798E-005</v>
      </c>
      <c r="L111" s="17" t="n">
        <f aca="false">((A111-A110)*(H111+H110)/2)+L110</f>
        <v>-1.46301300751002E-005</v>
      </c>
      <c r="N111" s="0" t="n">
        <v>325</v>
      </c>
      <c r="O111" s="0" t="n">
        <v>-0.657209612817089</v>
      </c>
      <c r="P111" s="0" t="n">
        <v>0.772363150867824</v>
      </c>
      <c r="Q111" s="0" t="n">
        <v>-1.09045393858478</v>
      </c>
    </row>
    <row r="112" customFormat="false" ht="13.8" hidden="false" customHeight="false" outlineLevel="0" collapsed="false">
      <c r="A112" s="1" t="n">
        <f aca="false">N112/1000</f>
        <v>0.331</v>
      </c>
      <c r="B112" s="2" t="n">
        <f aca="false">O112*$C$2/$E$2</f>
        <v>-0.00644722630173564</v>
      </c>
      <c r="C112" s="2" t="n">
        <f aca="false">P112*$C$2/$E$2</f>
        <v>0.00757688251001335</v>
      </c>
      <c r="D112" s="18" t="n">
        <f aca="false">Q112*$C$2/$E$2</f>
        <v>-0.0106973531375167</v>
      </c>
      <c r="E112" s="17"/>
      <c r="F112" s="16" t="n">
        <f aca="false">((A112-A111)*(B112+B111)/2)+F111</f>
        <v>0.000578433094125501</v>
      </c>
      <c r="G112" s="16" t="n">
        <f aca="false">((A112-A111)*(C112+C111)/2)+G111</f>
        <v>0.000192788110814418</v>
      </c>
      <c r="H112" s="17" t="n">
        <f aca="false">((A112-A111)*(D112+D111)/2)+H111</f>
        <v>-0.000416338888518024</v>
      </c>
      <c r="I112" s="17"/>
      <c r="J112" s="16" t="n">
        <f aca="false">((A112-A111)*(F112+F111)/2)+J111</f>
        <v>0.000118651742077771</v>
      </c>
      <c r="K112" s="16" t="n">
        <f aca="false">((A112-A111)*(G112+G111)/2)+K111</f>
        <v>4.26630973397861E-005</v>
      </c>
      <c r="L112" s="17" t="n">
        <f aca="false">((A112-A111)*(H112+H111)/2)+L111</f>
        <v>-1.69356110497331E-005</v>
      </c>
      <c r="N112" s="0" t="n">
        <v>331</v>
      </c>
      <c r="O112" s="0" t="n">
        <v>-0.657209612817089</v>
      </c>
      <c r="P112" s="0" t="n">
        <v>0.772363150867824</v>
      </c>
      <c r="Q112" s="0" t="n">
        <v>-1.09045393858478</v>
      </c>
    </row>
    <row r="113" customFormat="false" ht="13.8" hidden="false" customHeight="false" outlineLevel="0" collapsed="false">
      <c r="A113" s="1" t="n">
        <f aca="false">N113/1000</f>
        <v>0.331</v>
      </c>
      <c r="B113" s="2" t="n">
        <f aca="false">O113*$C$2/$E$2</f>
        <v>-0.00644722630173564</v>
      </c>
      <c r="C113" s="2" t="n">
        <f aca="false">P113*$C$2/$E$2</f>
        <v>0.00757688251001335</v>
      </c>
      <c r="D113" s="18" t="n">
        <f aca="false">Q113*$C$2/$E$2</f>
        <v>-0.00088735313751669</v>
      </c>
      <c r="E113" s="17"/>
      <c r="F113" s="16" t="n">
        <f aca="false">((A113-A112)*(B113+B112)/2)+F112</f>
        <v>0.000578433094125501</v>
      </c>
      <c r="G113" s="16" t="n">
        <f aca="false">((A113-A112)*(C113+C112)/2)+G112</f>
        <v>0.000192788110814418</v>
      </c>
      <c r="H113" s="17" t="n">
        <f aca="false">((A113-A112)*(D113+D112)/2)+H112</f>
        <v>-0.000416338888518024</v>
      </c>
      <c r="I113" s="17"/>
      <c r="J113" s="16" t="n">
        <f aca="false">((A113-A112)*(F113+F112)/2)+J112</f>
        <v>0.000118651742077771</v>
      </c>
      <c r="K113" s="16" t="n">
        <f aca="false">((A113-A112)*(G113+G112)/2)+K112</f>
        <v>4.26630973397861E-005</v>
      </c>
      <c r="L113" s="17" t="n">
        <f aca="false">((A113-A112)*(H113+H112)/2)+L112</f>
        <v>-1.69356110497331E-005</v>
      </c>
      <c r="N113" s="0" t="n">
        <v>331</v>
      </c>
      <c r="O113" s="0" t="n">
        <v>-0.657209612817089</v>
      </c>
      <c r="P113" s="0" t="n">
        <v>0.772363150867824</v>
      </c>
      <c r="Q113" s="0" t="n">
        <v>-0.0904539385847798</v>
      </c>
    </row>
    <row r="114" customFormat="false" ht="13.8" hidden="false" customHeight="false" outlineLevel="0" collapsed="false">
      <c r="A114" s="1" t="n">
        <f aca="false">N114/1000</f>
        <v>0.336</v>
      </c>
      <c r="B114" s="2" t="n">
        <f aca="false">O114*$C$2/$E$2</f>
        <v>-0.00644722630173564</v>
      </c>
      <c r="C114" s="2" t="n">
        <f aca="false">P114*$C$2/$E$2</f>
        <v>0.00757688251001335</v>
      </c>
      <c r="D114" s="18" t="n">
        <f aca="false">Q114*$C$2/$E$2</f>
        <v>-0.00088735313751669</v>
      </c>
      <c r="E114" s="17"/>
      <c r="F114" s="16" t="n">
        <f aca="false">((A114-A113)*(B114+B113)/2)+F113</f>
        <v>0.000546196962616823</v>
      </c>
      <c r="G114" s="16" t="n">
        <f aca="false">((A114-A113)*(C114+C113)/2)+G113</f>
        <v>0.000230672523364485</v>
      </c>
      <c r="H114" s="17" t="n">
        <f aca="false">((A114-A113)*(D114+D113)/2)+H113</f>
        <v>-0.000420775654205608</v>
      </c>
      <c r="I114" s="17"/>
      <c r="J114" s="16" t="n">
        <f aca="false">((A114-A113)*(F114+F113)/2)+J113</f>
        <v>0.000121463317219626</v>
      </c>
      <c r="K114" s="16" t="n">
        <f aca="false">((A114-A113)*(G114+G113)/2)+K113</f>
        <v>4.37217489252333E-005</v>
      </c>
      <c r="L114" s="17" t="n">
        <f aca="false">((A114-A113)*(H114+H113)/2)+L113</f>
        <v>-1.90283974065421E-005</v>
      </c>
      <c r="N114" s="0" t="n">
        <v>336</v>
      </c>
      <c r="O114" s="0" t="n">
        <v>-0.657209612817089</v>
      </c>
      <c r="P114" s="0" t="n">
        <v>0.772363150867824</v>
      </c>
      <c r="Q114" s="0" t="n">
        <v>-0.0904539385847798</v>
      </c>
    </row>
    <row r="115" customFormat="false" ht="13.8" hidden="false" customHeight="false" outlineLevel="0" collapsed="false">
      <c r="A115" s="1" t="n">
        <f aca="false">N115/1000</f>
        <v>0.336</v>
      </c>
      <c r="B115" s="2" t="n">
        <f aca="false">O115*$C$2/$E$2</f>
        <v>0.00336277369826436</v>
      </c>
      <c r="C115" s="2" t="n">
        <f aca="false">P115*$C$2/$E$2</f>
        <v>-0.00223311748998665</v>
      </c>
      <c r="D115" s="18" t="n">
        <f aca="false">Q115*$C$2/$E$2</f>
        <v>-0.0106973531375167</v>
      </c>
      <c r="E115" s="17"/>
      <c r="F115" s="16" t="n">
        <f aca="false">((A115-A114)*(B115+B114)/2)+F114</f>
        <v>0.000546196962616823</v>
      </c>
      <c r="G115" s="16" t="n">
        <f aca="false">((A115-A114)*(C115+C114)/2)+G114</f>
        <v>0.000230672523364485</v>
      </c>
      <c r="H115" s="17" t="n">
        <f aca="false">((A115-A114)*(D115+D114)/2)+H114</f>
        <v>-0.000420775654205608</v>
      </c>
      <c r="I115" s="17"/>
      <c r="J115" s="16" t="n">
        <f aca="false">((A115-A114)*(F115+F114)/2)+J114</f>
        <v>0.000121463317219626</v>
      </c>
      <c r="K115" s="16" t="n">
        <f aca="false">((A115-A114)*(G115+G114)/2)+K114</f>
        <v>4.37217489252333E-005</v>
      </c>
      <c r="L115" s="17" t="n">
        <f aca="false">((A115-A114)*(H115+H114)/2)+L114</f>
        <v>-1.90283974065421E-005</v>
      </c>
      <c r="N115" s="0" t="n">
        <v>336</v>
      </c>
      <c r="O115" s="0" t="n">
        <v>0.342790387182911</v>
      </c>
      <c r="P115" s="0" t="n">
        <v>-0.227636849132176</v>
      </c>
      <c r="Q115" s="0" t="n">
        <v>-1.09045393858478</v>
      </c>
    </row>
    <row r="116" customFormat="false" ht="13.8" hidden="false" customHeight="false" outlineLevel="0" collapsed="false">
      <c r="A116" s="1" t="n">
        <f aca="false">N116/1000</f>
        <v>0.342</v>
      </c>
      <c r="B116" s="2" t="n">
        <f aca="false">O116*$C$2/$E$2</f>
        <v>0.00336277369826436</v>
      </c>
      <c r="C116" s="2" t="n">
        <f aca="false">P116*$C$2/$E$2</f>
        <v>-0.00223311748998665</v>
      </c>
      <c r="D116" s="18" t="n">
        <f aca="false">Q116*$C$2/$E$2</f>
        <v>-0.0106973531375167</v>
      </c>
      <c r="E116" s="17"/>
      <c r="F116" s="16" t="n">
        <f aca="false">((A116-A115)*(B116+B115)/2)+F115</f>
        <v>0.000566373604806409</v>
      </c>
      <c r="G116" s="16" t="n">
        <f aca="false">((A116-A115)*(C116+C115)/2)+G115</f>
        <v>0.000217273818424565</v>
      </c>
      <c r="H116" s="17" t="n">
        <f aca="false">((A116-A115)*(D116+D115)/2)+H115</f>
        <v>-0.000484959773030708</v>
      </c>
      <c r="I116" s="17"/>
      <c r="J116" s="16" t="n">
        <f aca="false">((A116-A115)*(F116+F115)/2)+J115</f>
        <v>0.000124801028921896</v>
      </c>
      <c r="K116" s="16" t="n">
        <f aca="false">((A116-A115)*(G116+G115)/2)+K115</f>
        <v>4.50655879506005E-005</v>
      </c>
      <c r="L116" s="17" t="n">
        <f aca="false">((A116-A115)*(H116+H115)/2)+L115</f>
        <v>-2.17456036882511E-005</v>
      </c>
      <c r="N116" s="0" t="n">
        <v>342</v>
      </c>
      <c r="O116" s="0" t="n">
        <v>0.342790387182911</v>
      </c>
      <c r="P116" s="0" t="n">
        <v>-0.227636849132176</v>
      </c>
      <c r="Q116" s="0" t="n">
        <v>-1.09045393858478</v>
      </c>
    </row>
    <row r="117" customFormat="false" ht="13.8" hidden="false" customHeight="false" outlineLevel="0" collapsed="false">
      <c r="A117" s="1" t="n">
        <f aca="false">N117/1000</f>
        <v>0.342</v>
      </c>
      <c r="B117" s="2" t="n">
        <f aca="false">O117*$C$2/$E$2</f>
        <v>0.00336277369826436</v>
      </c>
      <c r="C117" s="2" t="n">
        <f aca="false">P117*$C$2/$E$2</f>
        <v>-0.00223311748998665</v>
      </c>
      <c r="D117" s="18" t="n">
        <f aca="false">Q117*$C$2/$E$2</f>
        <v>0.00892264686248331</v>
      </c>
      <c r="E117" s="17"/>
      <c r="F117" s="16" t="n">
        <f aca="false">((A117-A116)*(B117+B116)/2)+F116</f>
        <v>0.000566373604806409</v>
      </c>
      <c r="G117" s="16" t="n">
        <f aca="false">((A117-A116)*(C117+C116)/2)+G116</f>
        <v>0.000217273818424565</v>
      </c>
      <c r="H117" s="17" t="n">
        <f aca="false">((A117-A116)*(D117+D116)/2)+H116</f>
        <v>-0.000484959773030708</v>
      </c>
      <c r="I117" s="17"/>
      <c r="J117" s="16" t="n">
        <f aca="false">((A117-A116)*(F117+F116)/2)+J116</f>
        <v>0.000124801028921896</v>
      </c>
      <c r="K117" s="16" t="n">
        <f aca="false">((A117-A116)*(G117+G116)/2)+K116</f>
        <v>4.50655879506005E-005</v>
      </c>
      <c r="L117" s="17" t="n">
        <f aca="false">((A117-A116)*(H117+H116)/2)+L116</f>
        <v>-2.17456036882511E-005</v>
      </c>
      <c r="N117" s="0" t="n">
        <v>342</v>
      </c>
      <c r="O117" s="0" t="n">
        <v>0.342790387182911</v>
      </c>
      <c r="P117" s="0" t="n">
        <v>-0.227636849132176</v>
      </c>
      <c r="Q117" s="0" t="n">
        <v>0.90954606141522</v>
      </c>
    </row>
    <row r="118" customFormat="false" ht="13.8" hidden="false" customHeight="false" outlineLevel="0" collapsed="false">
      <c r="A118" s="1" t="n">
        <f aca="false">N118/1000</f>
        <v>0.347</v>
      </c>
      <c r="B118" s="2" t="n">
        <f aca="false">O118*$C$2/$E$2</f>
        <v>0.00336277369826436</v>
      </c>
      <c r="C118" s="2" t="n">
        <f aca="false">P118*$C$2/$E$2</f>
        <v>-0.00223311748998665</v>
      </c>
      <c r="D118" s="18" t="n">
        <f aca="false">Q118*$C$2/$E$2</f>
        <v>0.00892264686248331</v>
      </c>
      <c r="E118" s="17"/>
      <c r="F118" s="16" t="n">
        <f aca="false">((A118-A117)*(B118+B117)/2)+F117</f>
        <v>0.00058318747329773</v>
      </c>
      <c r="G118" s="16" t="n">
        <f aca="false">((A118-A117)*(C118+C117)/2)+G117</f>
        <v>0.000206108230974632</v>
      </c>
      <c r="H118" s="17" t="n">
        <f aca="false">((A118-A117)*(D118+D117)/2)+H117</f>
        <v>-0.000440346538718292</v>
      </c>
      <c r="I118" s="17"/>
      <c r="J118" s="16" t="n">
        <f aca="false">((A118-A117)*(F118+F117)/2)+J117</f>
        <v>0.000127674931617156</v>
      </c>
      <c r="K118" s="16" t="n">
        <f aca="false">((A118-A117)*(G118+G117)/2)+K117</f>
        <v>4.61240430740985E-005</v>
      </c>
      <c r="L118" s="17" t="n">
        <f aca="false">((A118-A117)*(H118+H117)/2)+L117</f>
        <v>-2.40588694676236E-005</v>
      </c>
      <c r="N118" s="0" t="n">
        <v>347</v>
      </c>
      <c r="O118" s="0" t="n">
        <v>0.342790387182911</v>
      </c>
      <c r="P118" s="0" t="n">
        <v>-0.227636849132176</v>
      </c>
      <c r="Q118" s="0" t="n">
        <v>0.90954606141522</v>
      </c>
    </row>
    <row r="119" customFormat="false" ht="13.8" hidden="false" customHeight="false" outlineLevel="0" collapsed="false">
      <c r="A119" s="1" t="n">
        <f aca="false">N119/1000</f>
        <v>0.348</v>
      </c>
      <c r="B119" s="2" t="n">
        <f aca="false">O119*$C$2/$E$2</f>
        <v>0.0131727736982643</v>
      </c>
      <c r="C119" s="2" t="n">
        <f aca="false">P119*$C$2/$E$2</f>
        <v>-0.00223311748998665</v>
      </c>
      <c r="D119" s="18" t="n">
        <f aca="false">Q119*$C$2/$E$2</f>
        <v>0.0383526468624833</v>
      </c>
      <c r="E119" s="17"/>
      <c r="F119" s="16" t="n">
        <f aca="false">((A119-A118)*(B119+B118)/2)+F118</f>
        <v>0.000591455246995995</v>
      </c>
      <c r="G119" s="16" t="n">
        <f aca="false">((A119-A118)*(C119+C118)/2)+G118</f>
        <v>0.000203875113484645</v>
      </c>
      <c r="H119" s="17" t="n">
        <f aca="false">((A119-A118)*(D119+D118)/2)+H118</f>
        <v>-0.000416708891855809</v>
      </c>
      <c r="I119" s="17"/>
      <c r="J119" s="16" t="n">
        <f aca="false">((A119-A118)*(F119+F118)/2)+J118</f>
        <v>0.000128262252977303</v>
      </c>
      <c r="K119" s="16" t="n">
        <f aca="false">((A119-A118)*(G119+G118)/2)+K118</f>
        <v>4.63290347463281E-005</v>
      </c>
      <c r="L119" s="17" t="n">
        <f aca="false">((A119-A118)*(H119+H118)/2)+L118</f>
        <v>-2.44873971829106E-005</v>
      </c>
      <c r="N119" s="0" t="n">
        <v>348</v>
      </c>
      <c r="O119" s="0" t="n">
        <v>1.34279038718291</v>
      </c>
      <c r="P119" s="0" t="n">
        <v>-0.227636849132176</v>
      </c>
      <c r="Q119" s="0" t="n">
        <v>3.90954606141522</v>
      </c>
    </row>
    <row r="120" customFormat="false" ht="13.8" hidden="false" customHeight="false" outlineLevel="0" collapsed="false">
      <c r="A120" s="1" t="n">
        <f aca="false">N120/1000</f>
        <v>0.353</v>
      </c>
      <c r="B120" s="2" t="n">
        <f aca="false">O120*$C$2/$E$2</f>
        <v>0.0131727736982643</v>
      </c>
      <c r="C120" s="2" t="n">
        <f aca="false">P120*$C$2/$E$2</f>
        <v>-0.00223311748998665</v>
      </c>
      <c r="D120" s="18" t="n">
        <f aca="false">Q120*$C$2/$E$2</f>
        <v>0.0383526468624833</v>
      </c>
      <c r="E120" s="17"/>
      <c r="F120" s="16" t="n">
        <f aca="false">((A120-A119)*(B120+B119)/2)+F119</f>
        <v>0.000657319115487317</v>
      </c>
      <c r="G120" s="16" t="n">
        <f aca="false">((A120-A119)*(C120+C119)/2)+G119</f>
        <v>0.000192709526034712</v>
      </c>
      <c r="H120" s="17" t="n">
        <f aca="false">((A120-A119)*(D120+D119)/2)+H119</f>
        <v>-0.000224945657543392</v>
      </c>
      <c r="I120" s="17"/>
      <c r="J120" s="16" t="n">
        <f aca="false">((A120-A119)*(F120+F119)/2)+J119</f>
        <v>0.000131384188883511</v>
      </c>
      <c r="K120" s="16" t="n">
        <f aca="false">((A120-A119)*(G120+G119)/2)+K119</f>
        <v>4.73204963451265E-005</v>
      </c>
      <c r="L120" s="17" t="n">
        <f aca="false">((A120-A119)*(H120+H119)/2)+L119</f>
        <v>-2.60915335564086E-005</v>
      </c>
      <c r="N120" s="0" t="n">
        <v>353</v>
      </c>
      <c r="O120" s="0" t="n">
        <v>1.34279038718291</v>
      </c>
      <c r="P120" s="0" t="n">
        <v>-0.227636849132176</v>
      </c>
      <c r="Q120" s="0" t="n">
        <v>3.90954606141522</v>
      </c>
    </row>
    <row r="121" customFormat="false" ht="13.8" hidden="false" customHeight="false" outlineLevel="0" collapsed="false">
      <c r="A121" s="1" t="n">
        <f aca="false">N121/1000</f>
        <v>0.353</v>
      </c>
      <c r="B121" s="2" t="n">
        <f aca="false">O121*$C$2/$E$2</f>
        <v>0.00336277369826436</v>
      </c>
      <c r="C121" s="2" t="n">
        <f aca="false">P121*$C$2/$E$2</f>
        <v>-0.00223311748998665</v>
      </c>
      <c r="D121" s="18" t="n">
        <f aca="false">Q121*$C$2/$E$2</f>
        <v>-0.0106973531375167</v>
      </c>
      <c r="E121" s="17"/>
      <c r="F121" s="16" t="n">
        <f aca="false">((A121-A120)*(B121+B120)/2)+F120</f>
        <v>0.000657319115487317</v>
      </c>
      <c r="G121" s="16" t="n">
        <f aca="false">((A121-A120)*(C121+C120)/2)+G120</f>
        <v>0.000192709526034712</v>
      </c>
      <c r="H121" s="17" t="n">
        <f aca="false">((A121-A120)*(D121+D120)/2)+H120</f>
        <v>-0.000224945657543392</v>
      </c>
      <c r="I121" s="17"/>
      <c r="J121" s="16" t="n">
        <f aca="false">((A121-A120)*(F121+F120)/2)+J120</f>
        <v>0.000131384188883511</v>
      </c>
      <c r="K121" s="16" t="n">
        <f aca="false">((A121-A120)*(G121+G120)/2)+K120</f>
        <v>4.73204963451265E-005</v>
      </c>
      <c r="L121" s="17" t="n">
        <f aca="false">((A121-A120)*(H121+H120)/2)+L120</f>
        <v>-2.60915335564086E-005</v>
      </c>
      <c r="N121" s="0" t="n">
        <v>353</v>
      </c>
      <c r="O121" s="0" t="n">
        <v>0.342790387182911</v>
      </c>
      <c r="P121" s="0" t="n">
        <v>-0.227636849132176</v>
      </c>
      <c r="Q121" s="0" t="n">
        <v>-1.09045393858478</v>
      </c>
    </row>
    <row r="122" customFormat="false" ht="13.8" hidden="false" customHeight="false" outlineLevel="0" collapsed="false">
      <c r="A122" s="1" t="n">
        <f aca="false">N122/1000</f>
        <v>0.359</v>
      </c>
      <c r="B122" s="2" t="n">
        <f aca="false">O122*$C$2/$E$2</f>
        <v>0.00336277369826436</v>
      </c>
      <c r="C122" s="2" t="n">
        <f aca="false">P122*$C$2/$E$2</f>
        <v>-0.00223311748998665</v>
      </c>
      <c r="D122" s="18" t="n">
        <f aca="false">Q122*$C$2/$E$2</f>
        <v>-0.0106973531375167</v>
      </c>
      <c r="E122" s="17"/>
      <c r="F122" s="16" t="n">
        <f aca="false">((A122-A121)*(B122+B121)/2)+F121</f>
        <v>0.000677495757676903</v>
      </c>
      <c r="G122" s="16" t="n">
        <f aca="false">((A122-A121)*(C122+C121)/2)+G121</f>
        <v>0.000179310821094792</v>
      </c>
      <c r="H122" s="17" t="n">
        <f aca="false">((A122-A121)*(D122+D121)/2)+H121</f>
        <v>-0.000289129776368492</v>
      </c>
      <c r="I122" s="17"/>
      <c r="J122" s="16" t="n">
        <f aca="false">((A122-A121)*(F122+F121)/2)+J121</f>
        <v>0.000135388633503004</v>
      </c>
      <c r="K122" s="16" t="n">
        <f aca="false">((A122-A121)*(G122+G121)/2)+K121</f>
        <v>4.8436557386515E-005</v>
      </c>
      <c r="L122" s="17" t="n">
        <f aca="false">((A122-A121)*(H122+H121)/2)+L121</f>
        <v>-2.76337598581443E-005</v>
      </c>
      <c r="N122" s="0" t="n">
        <v>359</v>
      </c>
      <c r="O122" s="0" t="n">
        <v>0.342790387182911</v>
      </c>
      <c r="P122" s="0" t="n">
        <v>-0.227636849132176</v>
      </c>
      <c r="Q122" s="0" t="n">
        <v>-1.09045393858478</v>
      </c>
    </row>
    <row r="123" customFormat="false" ht="13.8" hidden="false" customHeight="false" outlineLevel="0" collapsed="false">
      <c r="A123" s="1" t="n">
        <f aca="false">N123/1000</f>
        <v>0.359</v>
      </c>
      <c r="B123" s="2" t="n">
        <f aca="false">O123*$C$2/$E$2</f>
        <v>-0.00644722630173564</v>
      </c>
      <c r="C123" s="2" t="n">
        <f aca="false">P123*$C$2/$E$2</f>
        <v>-0.0120431174899867</v>
      </c>
      <c r="D123" s="18" t="n">
        <f aca="false">Q123*$C$2/$E$2</f>
        <v>-0.0205073531375167</v>
      </c>
      <c r="E123" s="17"/>
      <c r="F123" s="16" t="n">
        <f aca="false">((A123-A122)*(B123+B122)/2)+F122</f>
        <v>0.000677495757676903</v>
      </c>
      <c r="G123" s="16" t="n">
        <f aca="false">((A123-A122)*(C123+C122)/2)+G122</f>
        <v>0.000179310821094792</v>
      </c>
      <c r="H123" s="17" t="n">
        <f aca="false">((A123-A122)*(D123+D122)/2)+H122</f>
        <v>-0.000289129776368492</v>
      </c>
      <c r="I123" s="17"/>
      <c r="J123" s="16" t="n">
        <f aca="false">((A123-A122)*(F123+F122)/2)+J122</f>
        <v>0.000135388633503004</v>
      </c>
      <c r="K123" s="16" t="n">
        <f aca="false">((A123-A122)*(G123+G122)/2)+K122</f>
        <v>4.8436557386515E-005</v>
      </c>
      <c r="L123" s="17" t="n">
        <f aca="false">((A123-A122)*(H123+H122)/2)+L122</f>
        <v>-2.76337598581443E-005</v>
      </c>
      <c r="N123" s="0" t="n">
        <v>359</v>
      </c>
      <c r="O123" s="0" t="n">
        <v>-0.657209612817089</v>
      </c>
      <c r="P123" s="0" t="n">
        <v>-1.22763684913218</v>
      </c>
      <c r="Q123" s="0" t="n">
        <v>-2.09045393858478</v>
      </c>
    </row>
    <row r="124" customFormat="false" ht="13.8" hidden="false" customHeight="false" outlineLevel="0" collapsed="false">
      <c r="A124" s="1" t="n">
        <f aca="false">N124/1000</f>
        <v>0.365</v>
      </c>
      <c r="B124" s="2" t="n">
        <f aca="false">O124*$C$2/$E$2</f>
        <v>-0.00644722630173564</v>
      </c>
      <c r="C124" s="2" t="n">
        <f aca="false">P124*$C$2/$E$2</f>
        <v>-0.0120431174899867</v>
      </c>
      <c r="D124" s="18" t="n">
        <f aca="false">Q124*$C$2/$E$2</f>
        <v>-0.0205073531375167</v>
      </c>
      <c r="E124" s="17"/>
      <c r="F124" s="16" t="n">
        <f aca="false">((A124-A123)*(B124+B123)/2)+F123</f>
        <v>0.000638812399866489</v>
      </c>
      <c r="G124" s="16" t="n">
        <f aca="false">((A124-A123)*(C124+C123)/2)+G123</f>
        <v>0.000107052116154872</v>
      </c>
      <c r="H124" s="17" t="n">
        <f aca="false">((A124-A123)*(D124+D123)/2)+H123</f>
        <v>-0.000412173895193592</v>
      </c>
      <c r="I124" s="17"/>
      <c r="J124" s="16" t="n">
        <f aca="false">((A124-A123)*(F124+F123)/2)+J123</f>
        <v>0.000139337557975634</v>
      </c>
      <c r="K124" s="16" t="n">
        <f aca="false">((A124-A123)*(G124+G123)/2)+K123</f>
        <v>4.9295646198264E-005</v>
      </c>
      <c r="L124" s="17" t="n">
        <f aca="false">((A124-A123)*(H124+H123)/2)+L123</f>
        <v>-2.97376708728305E-005</v>
      </c>
      <c r="N124" s="0" t="n">
        <v>365</v>
      </c>
      <c r="O124" s="0" t="n">
        <v>-0.657209612817089</v>
      </c>
      <c r="P124" s="0" t="n">
        <v>-1.22763684913218</v>
      </c>
      <c r="Q124" s="0" t="n">
        <v>-2.09045393858478</v>
      </c>
    </row>
    <row r="125" customFormat="false" ht="13.8" hidden="false" customHeight="false" outlineLevel="0" collapsed="false">
      <c r="A125" s="1" t="n">
        <f aca="false">N125/1000</f>
        <v>0.365</v>
      </c>
      <c r="B125" s="2" t="n">
        <f aca="false">O125*$C$2/$E$2</f>
        <v>0.00336277369826436</v>
      </c>
      <c r="C125" s="2" t="n">
        <f aca="false">P125*$C$2/$E$2</f>
        <v>-0.00223311748998665</v>
      </c>
      <c r="D125" s="18" t="n">
        <f aca="false">Q125*$C$2/$E$2</f>
        <v>-0.00088735313751669</v>
      </c>
      <c r="E125" s="17"/>
      <c r="F125" s="16" t="n">
        <f aca="false">((A125-A124)*(B125+B124)/2)+F124</f>
        <v>0.000638812399866489</v>
      </c>
      <c r="G125" s="16" t="n">
        <f aca="false">((A125-A124)*(C125+C124)/2)+G124</f>
        <v>0.000107052116154872</v>
      </c>
      <c r="H125" s="17" t="n">
        <f aca="false">((A125-A124)*(D125+D124)/2)+H124</f>
        <v>-0.000412173895193592</v>
      </c>
      <c r="I125" s="17"/>
      <c r="J125" s="16" t="n">
        <f aca="false">((A125-A124)*(F125+F124)/2)+J124</f>
        <v>0.000139337557975634</v>
      </c>
      <c r="K125" s="16" t="n">
        <f aca="false">((A125-A124)*(G125+G124)/2)+K124</f>
        <v>4.9295646198264E-005</v>
      </c>
      <c r="L125" s="17" t="n">
        <f aca="false">((A125-A124)*(H125+H124)/2)+L124</f>
        <v>-2.97376708728305E-005</v>
      </c>
      <c r="N125" s="0" t="n">
        <v>365</v>
      </c>
      <c r="O125" s="0" t="n">
        <v>0.342790387182911</v>
      </c>
      <c r="P125" s="0" t="n">
        <v>-0.227636849132176</v>
      </c>
      <c r="Q125" s="0" t="n">
        <v>-0.0904539385847798</v>
      </c>
    </row>
    <row r="126" customFormat="false" ht="13.8" hidden="false" customHeight="false" outlineLevel="0" collapsed="false">
      <c r="A126" s="1" t="n">
        <f aca="false">N126/1000</f>
        <v>0.373</v>
      </c>
      <c r="B126" s="2" t="n">
        <f aca="false">O126*$C$2/$E$2</f>
        <v>0.00336277369826436</v>
      </c>
      <c r="C126" s="2" t="n">
        <f aca="false">P126*$C$2/$E$2</f>
        <v>-0.00223311748998665</v>
      </c>
      <c r="D126" s="18" t="n">
        <f aca="false">Q126*$C$2/$E$2</f>
        <v>-0.00088735313751669</v>
      </c>
      <c r="E126" s="17"/>
      <c r="F126" s="16" t="n">
        <f aca="false">((A126-A125)*(B126+B125)/2)+F125</f>
        <v>0.000665714589452604</v>
      </c>
      <c r="G126" s="16" t="n">
        <f aca="false">((A126-A125)*(C126+C125)/2)+G125</f>
        <v>8.91871762349784E-005</v>
      </c>
      <c r="H126" s="17" t="n">
        <f aca="false">((A126-A125)*(D126+D125)/2)+H125</f>
        <v>-0.000419272720293726</v>
      </c>
      <c r="I126" s="17"/>
      <c r="J126" s="16" t="n">
        <f aca="false">((A126-A125)*(F126+F125)/2)+J125</f>
        <v>0.000144555665932911</v>
      </c>
      <c r="K126" s="16" t="n">
        <f aca="false">((A126-A125)*(G126+G125)/2)+K125</f>
        <v>5.00806033678234E-005</v>
      </c>
      <c r="L126" s="17" t="n">
        <f aca="false">((A126-A125)*(H126+H125)/2)+L125</f>
        <v>-3.30634573347798E-005</v>
      </c>
      <c r="N126" s="0" t="n">
        <v>373</v>
      </c>
      <c r="O126" s="0" t="n">
        <v>0.342790387182911</v>
      </c>
      <c r="P126" s="0" t="n">
        <v>-0.227636849132176</v>
      </c>
      <c r="Q126" s="0" t="n">
        <v>-0.0904539385847798</v>
      </c>
    </row>
    <row r="127" customFormat="false" ht="13.8" hidden="false" customHeight="false" outlineLevel="0" collapsed="false">
      <c r="A127" s="1" t="n">
        <f aca="false">N127/1000</f>
        <v>0.373</v>
      </c>
      <c r="B127" s="2" t="n">
        <f aca="false">O127*$C$2/$E$2</f>
        <v>0.00336277369826436</v>
      </c>
      <c r="C127" s="2" t="n">
        <f aca="false">P127*$C$2/$E$2</f>
        <v>-0.00223311748998665</v>
      </c>
      <c r="D127" s="18" t="n">
        <f aca="false">Q127*$C$2/$E$2</f>
        <v>-0.0106973531375167</v>
      </c>
      <c r="E127" s="17"/>
      <c r="F127" s="16" t="n">
        <f aca="false">((A127-A126)*(B127+B126)/2)+F126</f>
        <v>0.000665714589452604</v>
      </c>
      <c r="G127" s="16" t="n">
        <f aca="false">((A127-A126)*(C127+C126)/2)+G126</f>
        <v>8.91871762349784E-005</v>
      </c>
      <c r="H127" s="17" t="n">
        <f aca="false">((A127-A126)*(D127+D126)/2)+H126</f>
        <v>-0.000419272720293726</v>
      </c>
      <c r="I127" s="17"/>
      <c r="J127" s="16" t="n">
        <f aca="false">((A127-A126)*(F127+F126)/2)+J126</f>
        <v>0.000144555665932911</v>
      </c>
      <c r="K127" s="16" t="n">
        <f aca="false">((A127-A126)*(G127+G126)/2)+K126</f>
        <v>5.00806033678234E-005</v>
      </c>
      <c r="L127" s="17" t="n">
        <f aca="false">((A127-A126)*(H127+H126)/2)+L126</f>
        <v>-3.30634573347798E-005</v>
      </c>
      <c r="N127" s="0" t="n">
        <v>373</v>
      </c>
      <c r="O127" s="0" t="n">
        <v>0.342790387182911</v>
      </c>
      <c r="P127" s="0" t="n">
        <v>-0.227636849132176</v>
      </c>
      <c r="Q127" s="0" t="n">
        <v>-1.09045393858478</v>
      </c>
    </row>
    <row r="128" customFormat="false" ht="13.8" hidden="false" customHeight="false" outlineLevel="0" collapsed="false">
      <c r="A128" s="1" t="n">
        <f aca="false">N128/1000</f>
        <v>0.379</v>
      </c>
      <c r="B128" s="2" t="n">
        <f aca="false">O128*$C$2/$E$2</f>
        <v>0.00336277369826436</v>
      </c>
      <c r="C128" s="2" t="n">
        <f aca="false">P128*$C$2/$E$2</f>
        <v>-0.00223311748998665</v>
      </c>
      <c r="D128" s="18" t="n">
        <f aca="false">Q128*$C$2/$E$2</f>
        <v>-0.0106973531375167</v>
      </c>
      <c r="E128" s="17"/>
      <c r="F128" s="16" t="n">
        <f aca="false">((A128-A127)*(B128+B127)/2)+F127</f>
        <v>0.00068589123164219</v>
      </c>
      <c r="G128" s="16" t="n">
        <f aca="false">((A128-A127)*(C128+C127)/2)+G127</f>
        <v>7.57884712950585E-005</v>
      </c>
      <c r="H128" s="17" t="n">
        <f aca="false">((A128-A127)*(D128+D127)/2)+H127</f>
        <v>-0.000483456839118826</v>
      </c>
      <c r="I128" s="17"/>
      <c r="J128" s="16" t="n">
        <f aca="false">((A128-A127)*(F128+F127)/2)+J127</f>
        <v>0.000148610483396195</v>
      </c>
      <c r="K128" s="16" t="n">
        <f aca="false">((A128-A127)*(G128+G127)/2)+K127</f>
        <v>5.05755303104135E-005</v>
      </c>
      <c r="L128" s="17" t="n">
        <f aca="false">((A128-A127)*(H128+H127)/2)+L127</f>
        <v>-3.57716460130175E-005</v>
      </c>
      <c r="N128" s="0" t="n">
        <v>379</v>
      </c>
      <c r="O128" s="0" t="n">
        <v>0.342790387182911</v>
      </c>
      <c r="P128" s="0" t="n">
        <v>-0.227636849132176</v>
      </c>
      <c r="Q128" s="0" t="n">
        <v>-1.09045393858478</v>
      </c>
    </row>
    <row r="129" customFormat="false" ht="13.8" hidden="false" customHeight="false" outlineLevel="0" collapsed="false">
      <c r="A129" s="1" t="n">
        <f aca="false">N129/1000</f>
        <v>0.38</v>
      </c>
      <c r="B129" s="2" t="n">
        <f aca="false">O129*$C$2/$E$2</f>
        <v>-0.00644722630173564</v>
      </c>
      <c r="C129" s="2" t="n">
        <f aca="false">P129*$C$2/$E$2</f>
        <v>-0.0120431174899867</v>
      </c>
      <c r="D129" s="18" t="n">
        <f aca="false">Q129*$C$2/$E$2</f>
        <v>0.0187326468624833</v>
      </c>
      <c r="E129" s="17"/>
      <c r="F129" s="16" t="n">
        <f aca="false">((A129-A128)*(B129+B128)/2)+F128</f>
        <v>0.000684349005340454</v>
      </c>
      <c r="G129" s="16" t="n">
        <f aca="false">((A129-A128)*(C129+C128)/2)+G128</f>
        <v>6.86503538050718E-005</v>
      </c>
      <c r="H129" s="17" t="n">
        <f aca="false">((A129-A128)*(D129+D128)/2)+H128</f>
        <v>-0.000479439192256343</v>
      </c>
      <c r="I129" s="17"/>
      <c r="J129" s="16" t="n">
        <f aca="false">((A129-A128)*(F129+F128)/2)+J128</f>
        <v>0.000149295603514686</v>
      </c>
      <c r="K129" s="16" t="n">
        <f aca="false">((A129-A128)*(G129+G128)/2)+K128</f>
        <v>5.06477497229636E-005</v>
      </c>
      <c r="L129" s="17" t="n">
        <f aca="false">((A129-A128)*(H129+H128)/2)+L128</f>
        <v>-3.6253094028705E-005</v>
      </c>
      <c r="N129" s="0" t="n">
        <v>380</v>
      </c>
      <c r="O129" s="0" t="n">
        <v>-0.657209612817089</v>
      </c>
      <c r="P129" s="0" t="n">
        <v>-1.22763684913218</v>
      </c>
      <c r="Q129" s="0" t="n">
        <v>1.90954606141522</v>
      </c>
    </row>
    <row r="130" customFormat="false" ht="13.8" hidden="false" customHeight="false" outlineLevel="0" collapsed="false">
      <c r="A130" s="1" t="n">
        <f aca="false">N130/1000</f>
        <v>0.385</v>
      </c>
      <c r="B130" s="2" t="n">
        <f aca="false">O130*$C$2/$E$2</f>
        <v>-0.00644722630173564</v>
      </c>
      <c r="C130" s="2" t="n">
        <f aca="false">P130*$C$2/$E$2</f>
        <v>-0.0120431174899867</v>
      </c>
      <c r="D130" s="18" t="n">
        <f aca="false">Q130*$C$2/$E$2</f>
        <v>0.0187326468624833</v>
      </c>
      <c r="E130" s="17"/>
      <c r="F130" s="16" t="n">
        <f aca="false">((A130-A129)*(B130+B129)/2)+F129</f>
        <v>0.000652112873831776</v>
      </c>
      <c r="G130" s="16" t="n">
        <f aca="false">((A130-A129)*(C130+C129)/2)+G129</f>
        <v>8.43476635513835E-006</v>
      </c>
      <c r="H130" s="17" t="n">
        <f aca="false">((A130-A129)*(D130+D129)/2)+H129</f>
        <v>-0.000385775957943926</v>
      </c>
      <c r="I130" s="17"/>
      <c r="J130" s="16" t="n">
        <f aca="false">((A130-A129)*(F130+F129)/2)+J129</f>
        <v>0.000152636758212617</v>
      </c>
      <c r="K130" s="16" t="n">
        <f aca="false">((A130-A129)*(G130+G129)/2)+K129</f>
        <v>5.08404625233641E-005</v>
      </c>
      <c r="L130" s="17" t="n">
        <f aca="false">((A130-A129)*(H130+H129)/2)+L129</f>
        <v>-3.84161319042057E-005</v>
      </c>
      <c r="N130" s="0" t="n">
        <v>385</v>
      </c>
      <c r="O130" s="0" t="n">
        <v>-0.657209612817089</v>
      </c>
      <c r="P130" s="0" t="n">
        <v>-1.22763684913218</v>
      </c>
      <c r="Q130" s="0" t="n">
        <v>1.90954606141522</v>
      </c>
    </row>
    <row r="131" customFormat="false" ht="13.8" hidden="false" customHeight="false" outlineLevel="0" collapsed="false">
      <c r="A131" s="1" t="n">
        <f aca="false">N131/1000</f>
        <v>0.385</v>
      </c>
      <c r="B131" s="2" t="n">
        <f aca="false">O131*$C$2/$E$2</f>
        <v>-0.00644722630173564</v>
      </c>
      <c r="C131" s="2" t="n">
        <f aca="false">P131*$C$2/$E$2</f>
        <v>-0.00223311748998665</v>
      </c>
      <c r="D131" s="18" t="n">
        <f aca="false">Q131*$C$2/$E$2</f>
        <v>-0.0205073531375167</v>
      </c>
      <c r="E131" s="17"/>
      <c r="F131" s="16" t="n">
        <f aca="false">((A131-A130)*(B131+B130)/2)+F130</f>
        <v>0.000652112873831776</v>
      </c>
      <c r="G131" s="16" t="n">
        <f aca="false">((A131-A130)*(C131+C130)/2)+G130</f>
        <v>8.43476635513835E-006</v>
      </c>
      <c r="H131" s="17" t="n">
        <f aca="false">((A131-A130)*(D131+D130)/2)+H130</f>
        <v>-0.000385775957943926</v>
      </c>
      <c r="I131" s="17"/>
      <c r="J131" s="16" t="n">
        <f aca="false">((A131-A130)*(F131+F130)/2)+J130</f>
        <v>0.000152636758212617</v>
      </c>
      <c r="K131" s="16" t="n">
        <f aca="false">((A131-A130)*(G131+G130)/2)+K130</f>
        <v>5.08404625233641E-005</v>
      </c>
      <c r="L131" s="17" t="n">
        <f aca="false">((A131-A130)*(H131+H130)/2)+L130</f>
        <v>-3.84161319042057E-005</v>
      </c>
      <c r="N131" s="0" t="n">
        <v>385</v>
      </c>
      <c r="O131" s="0" t="n">
        <v>-0.657209612817089</v>
      </c>
      <c r="P131" s="0" t="n">
        <v>-0.227636849132176</v>
      </c>
      <c r="Q131" s="0" t="n">
        <v>-2.09045393858478</v>
      </c>
    </row>
    <row r="132" customFormat="false" ht="13.8" hidden="false" customHeight="false" outlineLevel="0" collapsed="false">
      <c r="A132" s="1" t="n">
        <f aca="false">N132/1000</f>
        <v>0.393</v>
      </c>
      <c r="B132" s="2" t="n">
        <f aca="false">O132*$C$2/$E$2</f>
        <v>-0.00644722630173564</v>
      </c>
      <c r="C132" s="2" t="n">
        <f aca="false">P132*$C$2/$E$2</f>
        <v>-0.00223311748998665</v>
      </c>
      <c r="D132" s="18" t="n">
        <f aca="false">Q132*$C$2/$E$2</f>
        <v>-0.0205073531375167</v>
      </c>
      <c r="E132" s="17"/>
      <c r="F132" s="16" t="n">
        <f aca="false">((A132-A131)*(B132+B131)/2)+F131</f>
        <v>0.000600535063417891</v>
      </c>
      <c r="G132" s="16" t="n">
        <f aca="false">((A132-A131)*(C132+C131)/2)+G131</f>
        <v>-9.43017356475485E-006</v>
      </c>
      <c r="H132" s="17" t="n">
        <f aca="false">((A132-A131)*(D132+D131)/2)+H131</f>
        <v>-0.00054983478304406</v>
      </c>
      <c r="I132" s="17"/>
      <c r="J132" s="16" t="n">
        <f aca="false">((A132-A131)*(F132+F131)/2)+J131</f>
        <v>0.000157647349961616</v>
      </c>
      <c r="K132" s="16" t="n">
        <f aca="false">((A132-A131)*(G132+G131)/2)+K131</f>
        <v>5.08364808945257E-005</v>
      </c>
      <c r="L132" s="17" t="n">
        <f aca="false">((A132-A131)*(H132+H131)/2)+L131</f>
        <v>-4.21585748681577E-005</v>
      </c>
      <c r="N132" s="0" t="n">
        <v>393</v>
      </c>
      <c r="O132" s="0" t="n">
        <v>-0.657209612817089</v>
      </c>
      <c r="P132" s="0" t="n">
        <v>-0.227636849132176</v>
      </c>
      <c r="Q132" s="0" t="n">
        <v>-2.09045393858478</v>
      </c>
    </row>
    <row r="133" customFormat="false" ht="13.8" hidden="false" customHeight="false" outlineLevel="0" collapsed="false">
      <c r="A133" s="1" t="n">
        <f aca="false">N133/1000</f>
        <v>0.393</v>
      </c>
      <c r="B133" s="2" t="n">
        <f aca="false">O133*$C$2/$E$2</f>
        <v>0.0131727736982643</v>
      </c>
      <c r="C133" s="2" t="n">
        <f aca="false">P133*$C$2/$E$2</f>
        <v>-0.00223311748998665</v>
      </c>
      <c r="D133" s="18" t="n">
        <f aca="false">Q133*$C$2/$E$2</f>
        <v>-0.0106973531375167</v>
      </c>
      <c r="E133" s="17"/>
      <c r="F133" s="16" t="n">
        <f aca="false">((A133-A132)*(B133+B132)/2)+F132</f>
        <v>0.000600535063417891</v>
      </c>
      <c r="G133" s="16" t="n">
        <f aca="false">((A133-A132)*(C133+C132)/2)+G132</f>
        <v>-9.43017356475485E-006</v>
      </c>
      <c r="H133" s="17" t="n">
        <f aca="false">((A133-A132)*(D133+D132)/2)+H132</f>
        <v>-0.00054983478304406</v>
      </c>
      <c r="I133" s="17"/>
      <c r="J133" s="16" t="n">
        <f aca="false">((A133-A132)*(F133+F132)/2)+J132</f>
        <v>0.000157647349961616</v>
      </c>
      <c r="K133" s="16" t="n">
        <f aca="false">((A133-A132)*(G133+G132)/2)+K132</f>
        <v>5.08364808945257E-005</v>
      </c>
      <c r="L133" s="17" t="n">
        <f aca="false">((A133-A132)*(H133+H132)/2)+L132</f>
        <v>-4.21585748681577E-005</v>
      </c>
      <c r="N133" s="0" t="n">
        <v>393</v>
      </c>
      <c r="O133" s="0" t="n">
        <v>1.34279038718291</v>
      </c>
      <c r="P133" s="0" t="n">
        <v>-0.227636849132176</v>
      </c>
      <c r="Q133" s="0" t="n">
        <v>-1.09045393858478</v>
      </c>
    </row>
    <row r="134" customFormat="false" ht="13.8" hidden="false" customHeight="false" outlineLevel="0" collapsed="false">
      <c r="A134" s="1" t="n">
        <f aca="false">N134/1000</f>
        <v>0.401</v>
      </c>
      <c r="B134" s="2" t="n">
        <f aca="false">O134*$C$2/$E$2</f>
        <v>0.0131727736982643</v>
      </c>
      <c r="C134" s="2" t="n">
        <f aca="false">P134*$C$2/$E$2</f>
        <v>-0.00223311748998665</v>
      </c>
      <c r="D134" s="18" t="n">
        <f aca="false">Q134*$C$2/$E$2</f>
        <v>-0.0106973531375167</v>
      </c>
      <c r="E134" s="17"/>
      <c r="F134" s="16" t="n">
        <f aca="false">((A134-A133)*(B134+B133)/2)+F133</f>
        <v>0.000705917253004006</v>
      </c>
      <c r="G134" s="16" t="n">
        <f aca="false">((A134-A133)*(C134+C133)/2)+G133</f>
        <v>-2.7295113484648E-005</v>
      </c>
      <c r="H134" s="17" t="n">
        <f aca="false">((A134-A133)*(D134+D133)/2)+H133</f>
        <v>-0.000635413608144193</v>
      </c>
      <c r="I134" s="17"/>
      <c r="J134" s="16" t="n">
        <f aca="false">((A134-A133)*(F134+F133)/2)+J133</f>
        <v>0.000162873159227303</v>
      </c>
      <c r="K134" s="16" t="n">
        <f aca="false">((A134-A133)*(G134+G133)/2)+K133</f>
        <v>5.0689579746328E-005</v>
      </c>
      <c r="L134" s="17" t="n">
        <f aca="false">((A134-A133)*(H134+H133)/2)+L133</f>
        <v>-4.68995684329107E-005</v>
      </c>
      <c r="N134" s="0" t="n">
        <v>401</v>
      </c>
      <c r="O134" s="0" t="n">
        <v>1.34279038718291</v>
      </c>
      <c r="P134" s="0" t="n">
        <v>-0.227636849132176</v>
      </c>
      <c r="Q134" s="0" t="n">
        <v>-1.09045393858478</v>
      </c>
    </row>
    <row r="135" customFormat="false" ht="13.8" hidden="false" customHeight="false" outlineLevel="0" collapsed="false">
      <c r="A135" s="1" t="n">
        <f aca="false">N135/1000</f>
        <v>0.401</v>
      </c>
      <c r="B135" s="2" t="n">
        <f aca="false">O135*$C$2/$E$2</f>
        <v>-0.0162572263017357</v>
      </c>
      <c r="C135" s="2" t="n">
        <f aca="false">P135*$C$2/$E$2</f>
        <v>-0.00223311748998665</v>
      </c>
      <c r="D135" s="18" t="n">
        <f aca="false">Q135*$C$2/$E$2</f>
        <v>-0.0106973531375167</v>
      </c>
      <c r="E135" s="17"/>
      <c r="F135" s="16" t="n">
        <f aca="false">((A135-A134)*(B135+B134)/2)+F134</f>
        <v>0.000705917253004006</v>
      </c>
      <c r="G135" s="16" t="n">
        <f aca="false">((A135-A134)*(C135+C134)/2)+G134</f>
        <v>-2.7295113484648E-005</v>
      </c>
      <c r="H135" s="17" t="n">
        <f aca="false">((A135-A134)*(D135+D134)/2)+H134</f>
        <v>-0.000635413608144193</v>
      </c>
      <c r="I135" s="17"/>
      <c r="J135" s="16" t="n">
        <f aca="false">((A135-A134)*(F135+F134)/2)+J134</f>
        <v>0.000162873159227303</v>
      </c>
      <c r="K135" s="16" t="n">
        <f aca="false">((A135-A134)*(G135+G134)/2)+K134</f>
        <v>5.0689579746328E-005</v>
      </c>
      <c r="L135" s="17" t="n">
        <f aca="false">((A135-A134)*(H135+H134)/2)+L134</f>
        <v>-4.68995684329107E-005</v>
      </c>
      <c r="N135" s="0" t="n">
        <v>401</v>
      </c>
      <c r="O135" s="0" t="n">
        <v>-1.65720961281709</v>
      </c>
      <c r="P135" s="0" t="n">
        <v>-0.227636849132176</v>
      </c>
      <c r="Q135" s="0" t="n">
        <v>-1.09045393858478</v>
      </c>
    </row>
    <row r="136" customFormat="false" ht="13.8" hidden="false" customHeight="false" outlineLevel="0" collapsed="false">
      <c r="A136" s="1" t="n">
        <f aca="false">N136/1000</f>
        <v>0.407</v>
      </c>
      <c r="B136" s="2" t="n">
        <f aca="false">O136*$C$2/$E$2</f>
        <v>-0.0162572263017357</v>
      </c>
      <c r="C136" s="2" t="n">
        <f aca="false">P136*$C$2/$E$2</f>
        <v>-0.00223311748998665</v>
      </c>
      <c r="D136" s="18" t="n">
        <f aca="false">Q136*$C$2/$E$2</f>
        <v>-0.0106973531375167</v>
      </c>
      <c r="E136" s="17"/>
      <c r="F136" s="16" t="n">
        <f aca="false">((A136-A135)*(B136+B135)/2)+F135</f>
        <v>0.000608373895193593</v>
      </c>
      <c r="G136" s="16" t="n">
        <f aca="false">((A136-A135)*(C136+C135)/2)+G135</f>
        <v>-4.06938184245678E-005</v>
      </c>
      <c r="H136" s="17" t="n">
        <f aca="false">((A136-A135)*(D136+D135)/2)+H135</f>
        <v>-0.000699597726969293</v>
      </c>
      <c r="I136" s="17"/>
      <c r="J136" s="16" t="n">
        <f aca="false">((A136-A135)*(F136+F135)/2)+J135</f>
        <v>0.000166816032671896</v>
      </c>
      <c r="K136" s="16" t="n">
        <f aca="false">((A136-A135)*(G136+G135)/2)+K135</f>
        <v>5.04856129506004E-005</v>
      </c>
      <c r="L136" s="17" t="n">
        <f aca="false">((A136-A135)*(H136+H135)/2)+L135</f>
        <v>-5.09046024382511E-005</v>
      </c>
      <c r="N136" s="0" t="n">
        <v>407</v>
      </c>
      <c r="O136" s="0" t="n">
        <v>-1.65720961281709</v>
      </c>
      <c r="P136" s="0" t="n">
        <v>-0.227636849132176</v>
      </c>
      <c r="Q136" s="0" t="n">
        <v>-1.09045393858478</v>
      </c>
    </row>
    <row r="137" customFormat="false" ht="13.8" hidden="false" customHeight="false" outlineLevel="0" collapsed="false">
      <c r="A137" s="1" t="n">
        <f aca="false">N137/1000</f>
        <v>0.408</v>
      </c>
      <c r="B137" s="2" t="n">
        <f aca="false">O137*$C$2/$E$2</f>
        <v>0.0131727736982643</v>
      </c>
      <c r="C137" s="2" t="n">
        <f aca="false">P137*$C$2/$E$2</f>
        <v>-0.00223311748998665</v>
      </c>
      <c r="D137" s="18" t="n">
        <f aca="false">Q137*$C$2/$E$2</f>
        <v>0.00892264686248331</v>
      </c>
      <c r="E137" s="17"/>
      <c r="F137" s="16" t="n">
        <f aca="false">((A137-A136)*(B137+B136)/2)+F136</f>
        <v>0.000606831668891857</v>
      </c>
      <c r="G137" s="16" t="n">
        <f aca="false">((A137-A136)*(C137+C136)/2)+G136</f>
        <v>-4.29269359145545E-005</v>
      </c>
      <c r="H137" s="17" t="n">
        <f aca="false">((A137-A136)*(D137+D136)/2)+H136</f>
        <v>-0.00070048508010681</v>
      </c>
      <c r="I137" s="17"/>
      <c r="J137" s="16" t="n">
        <f aca="false">((A137-A136)*(F137+F136)/2)+J136</f>
        <v>0.000167423635453939</v>
      </c>
      <c r="K137" s="16" t="n">
        <f aca="false">((A137-A136)*(G137+G136)/2)+K136</f>
        <v>5.04438025734308E-005</v>
      </c>
      <c r="L137" s="17" t="n">
        <f aca="false">((A137-A136)*(H137+H136)/2)+L136</f>
        <v>-5.16046438417892E-005</v>
      </c>
      <c r="N137" s="0" t="n">
        <v>408</v>
      </c>
      <c r="O137" s="0" t="n">
        <v>1.34279038718291</v>
      </c>
      <c r="P137" s="0" t="n">
        <v>-0.227636849132176</v>
      </c>
      <c r="Q137" s="0" t="n">
        <v>0.90954606141522</v>
      </c>
    </row>
    <row r="138" customFormat="false" ht="13.8" hidden="false" customHeight="false" outlineLevel="0" collapsed="false">
      <c r="A138" s="1" t="n">
        <f aca="false">N138/1000</f>
        <v>0.414</v>
      </c>
      <c r="B138" s="2" t="n">
        <f aca="false">O138*$C$2/$E$2</f>
        <v>0.0131727736982643</v>
      </c>
      <c r="C138" s="2" t="n">
        <f aca="false">P138*$C$2/$E$2</f>
        <v>-0.00223311748998665</v>
      </c>
      <c r="D138" s="18" t="n">
        <f aca="false">Q138*$C$2/$E$2</f>
        <v>0.00892264686248331</v>
      </c>
      <c r="E138" s="17"/>
      <c r="F138" s="16" t="n">
        <f aca="false">((A138-A137)*(B138+B137)/2)+F137</f>
        <v>0.000685868311081443</v>
      </c>
      <c r="G138" s="16" t="n">
        <f aca="false">((A138-A137)*(C138+C137)/2)+G137</f>
        <v>-5.63256408544743E-005</v>
      </c>
      <c r="H138" s="17" t="n">
        <f aca="false">((A138-A137)*(D138+D137)/2)+H137</f>
        <v>-0.00064694919893191</v>
      </c>
      <c r="I138" s="17"/>
      <c r="J138" s="16" t="n">
        <f aca="false">((A138-A137)*(F138+F137)/2)+J137</f>
        <v>0.000171301735393859</v>
      </c>
      <c r="K138" s="16" t="n">
        <f aca="false">((A138-A137)*(G138+G137)/2)+K137</f>
        <v>5.01460448431237E-005</v>
      </c>
      <c r="L138" s="17" t="n">
        <f aca="false">((A138-A137)*(H138+H137)/2)+L137</f>
        <v>-5.56469466789053E-005</v>
      </c>
      <c r="N138" s="0" t="n">
        <v>414</v>
      </c>
      <c r="O138" s="0" t="n">
        <v>1.34279038718291</v>
      </c>
      <c r="P138" s="0" t="n">
        <v>-0.227636849132176</v>
      </c>
      <c r="Q138" s="0" t="n">
        <v>0.90954606141522</v>
      </c>
    </row>
    <row r="139" customFormat="false" ht="13.8" hidden="false" customHeight="false" outlineLevel="0" collapsed="false">
      <c r="A139" s="1" t="n">
        <f aca="false">N139/1000</f>
        <v>0.414</v>
      </c>
      <c r="B139" s="2" t="n">
        <f aca="false">O139*$C$2/$E$2</f>
        <v>0.00336277369826436</v>
      </c>
      <c r="C139" s="2" t="n">
        <f aca="false">P139*$C$2/$E$2</f>
        <v>0.0271968825100133</v>
      </c>
      <c r="D139" s="18" t="n">
        <f aca="false">Q139*$C$2/$E$2</f>
        <v>0.00892264686248331</v>
      </c>
      <c r="E139" s="17"/>
      <c r="F139" s="16" t="n">
        <f aca="false">((A139-A138)*(B139+B138)/2)+F138</f>
        <v>0.000685868311081443</v>
      </c>
      <c r="G139" s="16" t="n">
        <f aca="false">((A139-A138)*(C139+C138)/2)+G138</f>
        <v>-5.63256408544743E-005</v>
      </c>
      <c r="H139" s="17" t="n">
        <f aca="false">((A139-A138)*(D139+D138)/2)+H138</f>
        <v>-0.00064694919893191</v>
      </c>
      <c r="I139" s="17"/>
      <c r="J139" s="16" t="n">
        <f aca="false">((A139-A138)*(F139+F138)/2)+J138</f>
        <v>0.000171301735393859</v>
      </c>
      <c r="K139" s="16" t="n">
        <f aca="false">((A139-A138)*(G139+G138)/2)+K138</f>
        <v>5.01460448431237E-005</v>
      </c>
      <c r="L139" s="17" t="n">
        <f aca="false">((A139-A138)*(H139+H138)/2)+L138</f>
        <v>-5.56469466789053E-005</v>
      </c>
      <c r="N139" s="0" t="n">
        <v>414</v>
      </c>
      <c r="O139" s="0" t="n">
        <v>0.342790387182911</v>
      </c>
      <c r="P139" s="0" t="n">
        <v>2.77236315086782</v>
      </c>
      <c r="Q139" s="0" t="n">
        <v>0.90954606141522</v>
      </c>
    </row>
    <row r="140" customFormat="false" ht="13.8" hidden="false" customHeight="false" outlineLevel="0" collapsed="false">
      <c r="A140" s="1" t="n">
        <f aca="false">N140/1000</f>
        <v>0.42</v>
      </c>
      <c r="B140" s="2" t="n">
        <f aca="false">O140*$C$2/$E$2</f>
        <v>0.00336277369826436</v>
      </c>
      <c r="C140" s="2" t="n">
        <f aca="false">P140*$C$2/$E$2</f>
        <v>0.0271968825100133</v>
      </c>
      <c r="D140" s="18" t="n">
        <f aca="false">Q140*$C$2/$E$2</f>
        <v>0.00892264686248331</v>
      </c>
      <c r="E140" s="17"/>
      <c r="F140" s="16" t="n">
        <f aca="false">((A140-A139)*(B140+B139)/2)+F139</f>
        <v>0.000706044953271029</v>
      </c>
      <c r="G140" s="16" t="n">
        <f aca="false">((A140-A139)*(C140+C139)/2)+G139</f>
        <v>0.000106855654205606</v>
      </c>
      <c r="H140" s="17" t="n">
        <f aca="false">((A140-A139)*(D140+D139)/2)+H139</f>
        <v>-0.00059341331775701</v>
      </c>
      <c r="I140" s="17"/>
      <c r="J140" s="16" t="n">
        <f aca="false">((A140-A139)*(F140+F139)/2)+J139</f>
        <v>0.000175477475186916</v>
      </c>
      <c r="K140" s="16" t="n">
        <f aca="false">((A140-A139)*(G140+G139)/2)+K139</f>
        <v>5.02976348831771E-005</v>
      </c>
      <c r="L140" s="17" t="n">
        <f aca="false">((A140-A139)*(H140+H139)/2)+L139</f>
        <v>-5.93680342289721E-005</v>
      </c>
      <c r="N140" s="0" t="n">
        <v>420</v>
      </c>
      <c r="O140" s="0" t="n">
        <v>0.342790387182911</v>
      </c>
      <c r="P140" s="0" t="n">
        <v>2.77236315086782</v>
      </c>
      <c r="Q140" s="0" t="n">
        <v>0.90954606141522</v>
      </c>
    </row>
    <row r="141" customFormat="false" ht="13.8" hidden="false" customHeight="false" outlineLevel="0" collapsed="false">
      <c r="A141" s="1" t="n">
        <f aca="false">N141/1000</f>
        <v>0.42</v>
      </c>
      <c r="B141" s="2" t="n">
        <f aca="false">O141*$C$2/$E$2</f>
        <v>0.00336277369826436</v>
      </c>
      <c r="C141" s="2" t="n">
        <f aca="false">P141*$C$2/$E$2</f>
        <v>0.00757688251001335</v>
      </c>
      <c r="D141" s="18" t="n">
        <f aca="false">Q141*$C$2/$E$2</f>
        <v>-0.00088735313751669</v>
      </c>
      <c r="E141" s="17"/>
      <c r="F141" s="16" t="n">
        <f aca="false">((A141-A140)*(B141+B140)/2)+F140</f>
        <v>0.000706044953271029</v>
      </c>
      <c r="G141" s="16" t="n">
        <f aca="false">((A141-A140)*(C141+C140)/2)+G140</f>
        <v>0.000106855654205606</v>
      </c>
      <c r="H141" s="17" t="n">
        <f aca="false">((A141-A140)*(D141+D140)/2)+H140</f>
        <v>-0.00059341331775701</v>
      </c>
      <c r="I141" s="17"/>
      <c r="J141" s="16" t="n">
        <f aca="false">((A141-A140)*(F141+F140)/2)+J140</f>
        <v>0.000175477475186916</v>
      </c>
      <c r="K141" s="16" t="n">
        <f aca="false">((A141-A140)*(G141+G140)/2)+K140</f>
        <v>5.02976348831771E-005</v>
      </c>
      <c r="L141" s="17" t="n">
        <f aca="false">((A141-A140)*(H141+H140)/2)+L140</f>
        <v>-5.93680342289721E-005</v>
      </c>
      <c r="N141" s="0" t="n">
        <v>420</v>
      </c>
      <c r="O141" s="0" t="n">
        <v>0.342790387182911</v>
      </c>
      <c r="P141" s="0" t="n">
        <v>0.772363150867824</v>
      </c>
      <c r="Q141" s="0" t="n">
        <v>-0.0904539385847798</v>
      </c>
    </row>
    <row r="142" customFormat="false" ht="13.8" hidden="false" customHeight="false" outlineLevel="0" collapsed="false">
      <c r="A142" s="1" t="n">
        <f aca="false">N142/1000</f>
        <v>0.426</v>
      </c>
      <c r="B142" s="2" t="n">
        <f aca="false">O142*$C$2/$E$2</f>
        <v>0.00336277369826436</v>
      </c>
      <c r="C142" s="2" t="n">
        <f aca="false">P142*$C$2/$E$2</f>
        <v>0.00757688251001335</v>
      </c>
      <c r="D142" s="18" t="n">
        <f aca="false">Q142*$C$2/$E$2</f>
        <v>-0.00088735313751669</v>
      </c>
      <c r="E142" s="17"/>
      <c r="F142" s="16" t="n">
        <f aca="false">((A142-A141)*(B142+B141)/2)+F141</f>
        <v>0.000726221595460615</v>
      </c>
      <c r="G142" s="16" t="n">
        <f aca="false">((A142-A141)*(C142+C141)/2)+G141</f>
        <v>0.000152316949265686</v>
      </c>
      <c r="H142" s="17" t="n">
        <f aca="false">((A142-A141)*(D142+D141)/2)+H141</f>
        <v>-0.00059873743658211</v>
      </c>
      <c r="I142" s="17"/>
      <c r="J142" s="16" t="n">
        <f aca="false">((A142-A141)*(F142+F141)/2)+J141</f>
        <v>0.000179774274833111</v>
      </c>
      <c r="K142" s="16" t="n">
        <f aca="false">((A142-A141)*(G142+G141)/2)+K141</f>
        <v>5.1075152693591E-005</v>
      </c>
      <c r="L142" s="17" t="n">
        <f aca="false">((A142-A141)*(H142+H141)/2)+L141</f>
        <v>-6.29444864919895E-005</v>
      </c>
      <c r="N142" s="0" t="n">
        <v>426</v>
      </c>
      <c r="O142" s="0" t="n">
        <v>0.342790387182911</v>
      </c>
      <c r="P142" s="0" t="n">
        <v>0.772363150867824</v>
      </c>
      <c r="Q142" s="0" t="n">
        <v>-0.0904539385847798</v>
      </c>
    </row>
    <row r="143" customFormat="false" ht="13.8" hidden="false" customHeight="false" outlineLevel="0" collapsed="false">
      <c r="A143" s="1" t="n">
        <f aca="false">N143/1000</f>
        <v>0.426</v>
      </c>
      <c r="B143" s="2" t="n">
        <f aca="false">O143*$C$2/$E$2</f>
        <v>-0.0162572263017357</v>
      </c>
      <c r="C143" s="2" t="n">
        <f aca="false">P143*$C$2/$E$2</f>
        <v>0.0173868825100133</v>
      </c>
      <c r="D143" s="18" t="n">
        <f aca="false">Q143*$C$2/$E$2</f>
        <v>0.00892264686248331</v>
      </c>
      <c r="E143" s="17"/>
      <c r="F143" s="16" t="n">
        <f aca="false">((A143-A142)*(B143+B142)/2)+F142</f>
        <v>0.000726221595460615</v>
      </c>
      <c r="G143" s="16" t="n">
        <f aca="false">((A143-A142)*(C143+C142)/2)+G142</f>
        <v>0.000152316949265686</v>
      </c>
      <c r="H143" s="17" t="n">
        <f aca="false">((A143-A142)*(D143+D142)/2)+H142</f>
        <v>-0.00059873743658211</v>
      </c>
      <c r="I143" s="17"/>
      <c r="J143" s="16" t="n">
        <f aca="false">((A143-A142)*(F143+F142)/2)+J142</f>
        <v>0.000179774274833111</v>
      </c>
      <c r="K143" s="16" t="n">
        <f aca="false">((A143-A142)*(G143+G142)/2)+K142</f>
        <v>5.1075152693591E-005</v>
      </c>
      <c r="L143" s="17" t="n">
        <f aca="false">((A143-A142)*(H143+H142)/2)+L142</f>
        <v>-6.29444864919895E-005</v>
      </c>
      <c r="N143" s="0" t="n">
        <v>426</v>
      </c>
      <c r="O143" s="0" t="n">
        <v>-1.65720961281709</v>
      </c>
      <c r="P143" s="0" t="n">
        <v>1.77236315086782</v>
      </c>
      <c r="Q143" s="0" t="n">
        <v>0.90954606141522</v>
      </c>
    </row>
    <row r="144" customFormat="false" ht="13.8" hidden="false" customHeight="false" outlineLevel="0" collapsed="false">
      <c r="A144" s="1" t="n">
        <f aca="false">N144/1000</f>
        <v>0.431</v>
      </c>
      <c r="B144" s="2" t="n">
        <f aca="false">O144*$C$2/$E$2</f>
        <v>-0.0162572263017357</v>
      </c>
      <c r="C144" s="2" t="n">
        <f aca="false">P144*$C$2/$E$2</f>
        <v>0.0173868825100133</v>
      </c>
      <c r="D144" s="18" t="n">
        <f aca="false">Q144*$C$2/$E$2</f>
        <v>0.00892264686248331</v>
      </c>
      <c r="E144" s="17"/>
      <c r="F144" s="16" t="n">
        <f aca="false">((A144-A143)*(B144+B143)/2)+F143</f>
        <v>0.000644935463951937</v>
      </c>
      <c r="G144" s="16" t="n">
        <f aca="false">((A144-A143)*(C144+C143)/2)+G143</f>
        <v>0.000239251361815752</v>
      </c>
      <c r="H144" s="17" t="n">
        <f aca="false">((A144-A143)*(D144+D143)/2)+H143</f>
        <v>-0.000554124202269694</v>
      </c>
      <c r="I144" s="17"/>
      <c r="J144" s="16" t="n">
        <f aca="false">((A144-A143)*(F144+F143)/2)+J143</f>
        <v>0.000183202167481642</v>
      </c>
      <c r="K144" s="16" t="n">
        <f aca="false">((A144-A143)*(G144+G143)/2)+K143</f>
        <v>5.20540734712946E-005</v>
      </c>
      <c r="L144" s="17" t="n">
        <f aca="false">((A144-A143)*(H144+H143)/2)+L143</f>
        <v>-6.5826640589119E-005</v>
      </c>
      <c r="N144" s="0" t="n">
        <v>431</v>
      </c>
      <c r="O144" s="0" t="n">
        <v>-1.65720961281709</v>
      </c>
      <c r="P144" s="0" t="n">
        <v>1.77236315086782</v>
      </c>
      <c r="Q144" s="0" t="n">
        <v>0.90954606141522</v>
      </c>
    </row>
    <row r="145" customFormat="false" ht="13.8" hidden="false" customHeight="false" outlineLevel="0" collapsed="false">
      <c r="A145" s="1" t="n">
        <f aca="false">N145/1000</f>
        <v>0.431</v>
      </c>
      <c r="B145" s="2" t="n">
        <f aca="false">O145*$C$2/$E$2</f>
        <v>-0.00644722630173564</v>
      </c>
      <c r="C145" s="2" t="n">
        <f aca="false">P145*$C$2/$E$2</f>
        <v>-0.00223311748998665</v>
      </c>
      <c r="D145" s="18" t="n">
        <f aca="false">Q145*$C$2/$E$2</f>
        <v>-0.0106973531375167</v>
      </c>
      <c r="E145" s="17"/>
      <c r="F145" s="16" t="n">
        <f aca="false">((A145-A144)*(B145+B144)/2)+F144</f>
        <v>0.000644935463951937</v>
      </c>
      <c r="G145" s="16" t="n">
        <f aca="false">((A145-A144)*(C145+C144)/2)+G144</f>
        <v>0.000239251361815752</v>
      </c>
      <c r="H145" s="17" t="n">
        <f aca="false">((A145-A144)*(D145+D144)/2)+H144</f>
        <v>-0.000554124202269694</v>
      </c>
      <c r="I145" s="17"/>
      <c r="J145" s="16" t="n">
        <f aca="false">((A145-A144)*(F145+F144)/2)+J144</f>
        <v>0.000183202167481642</v>
      </c>
      <c r="K145" s="16" t="n">
        <f aca="false">((A145-A144)*(G145+G144)/2)+K144</f>
        <v>5.20540734712946E-005</v>
      </c>
      <c r="L145" s="17" t="n">
        <f aca="false">((A145-A144)*(H145+H144)/2)+L144</f>
        <v>-6.5826640589119E-005</v>
      </c>
      <c r="N145" s="0" t="n">
        <v>431</v>
      </c>
      <c r="O145" s="0" t="n">
        <v>-0.657209612817089</v>
      </c>
      <c r="P145" s="0" t="n">
        <v>-0.227636849132176</v>
      </c>
      <c r="Q145" s="0" t="n">
        <v>-1.09045393858478</v>
      </c>
    </row>
    <row r="146" customFormat="false" ht="13.8" hidden="false" customHeight="false" outlineLevel="0" collapsed="false">
      <c r="A146" s="1" t="n">
        <f aca="false">N146/1000</f>
        <v>0.437</v>
      </c>
      <c r="B146" s="2" t="n">
        <f aca="false">O146*$C$2/$E$2</f>
        <v>-0.00644722630173564</v>
      </c>
      <c r="C146" s="2" t="n">
        <f aca="false">P146*$C$2/$E$2</f>
        <v>-0.00223311748998665</v>
      </c>
      <c r="D146" s="18" t="n">
        <f aca="false">Q146*$C$2/$E$2</f>
        <v>-0.0106973531375167</v>
      </c>
      <c r="E146" s="17"/>
      <c r="F146" s="16" t="n">
        <f aca="false">((A146-A145)*(B146+B145)/2)+F145</f>
        <v>0.000606252106141523</v>
      </c>
      <c r="G146" s="16" t="n">
        <f aca="false">((A146-A145)*(C146+C145)/2)+G145</f>
        <v>0.000225852656875833</v>
      </c>
      <c r="H146" s="17" t="n">
        <f aca="false">((A146-A145)*(D146+D145)/2)+H145</f>
        <v>-0.000618308321094794</v>
      </c>
      <c r="I146" s="17"/>
      <c r="J146" s="16" t="n">
        <f aca="false">((A146-A145)*(F146+F145)/2)+J145</f>
        <v>0.000186955730191923</v>
      </c>
      <c r="K146" s="16" t="n">
        <f aca="false">((A146-A145)*(G146+G145)/2)+K145</f>
        <v>5.34493855273694E-005</v>
      </c>
      <c r="L146" s="17" t="n">
        <f aca="false">((A146-A145)*(H146+H145)/2)+L145</f>
        <v>-6.93439381592124E-005</v>
      </c>
      <c r="N146" s="0" t="n">
        <v>437</v>
      </c>
      <c r="O146" s="0" t="n">
        <v>-0.657209612817089</v>
      </c>
      <c r="P146" s="0" t="n">
        <v>-0.227636849132176</v>
      </c>
      <c r="Q146" s="0" t="n">
        <v>-1.09045393858478</v>
      </c>
    </row>
    <row r="147" customFormat="false" ht="13.8" hidden="false" customHeight="false" outlineLevel="0" collapsed="false">
      <c r="A147" s="1" t="n">
        <f aca="false">N147/1000</f>
        <v>0.437</v>
      </c>
      <c r="B147" s="2" t="n">
        <f aca="false">O147*$C$2/$E$2</f>
        <v>-0.00644722630173564</v>
      </c>
      <c r="C147" s="2" t="n">
        <f aca="false">P147*$C$2/$E$2</f>
        <v>-0.0120431174899867</v>
      </c>
      <c r="D147" s="18" t="n">
        <f aca="false">Q147*$C$2/$E$2</f>
        <v>0.0187326468624833</v>
      </c>
      <c r="E147" s="17"/>
      <c r="F147" s="16" t="n">
        <f aca="false">((A147-A146)*(B147+B146)/2)+F146</f>
        <v>0.000606252106141523</v>
      </c>
      <c r="G147" s="16" t="n">
        <f aca="false">((A147-A146)*(C147+C146)/2)+G146</f>
        <v>0.000225852656875833</v>
      </c>
      <c r="H147" s="17" t="n">
        <f aca="false">((A147-A146)*(D147+D146)/2)+H146</f>
        <v>-0.000618308321094794</v>
      </c>
      <c r="I147" s="17"/>
      <c r="J147" s="16" t="n">
        <f aca="false">((A147-A146)*(F147+F146)/2)+J146</f>
        <v>0.000186955730191923</v>
      </c>
      <c r="K147" s="16" t="n">
        <f aca="false">((A147-A146)*(G147+G146)/2)+K146</f>
        <v>5.34493855273694E-005</v>
      </c>
      <c r="L147" s="17" t="n">
        <f aca="false">((A147-A146)*(H147+H146)/2)+L146</f>
        <v>-6.93439381592124E-005</v>
      </c>
      <c r="N147" s="0" t="n">
        <v>437</v>
      </c>
      <c r="O147" s="0" t="n">
        <v>-0.657209612817089</v>
      </c>
      <c r="P147" s="0" t="n">
        <v>-1.22763684913218</v>
      </c>
      <c r="Q147" s="0" t="n">
        <v>1.90954606141522</v>
      </c>
    </row>
    <row r="148" customFormat="false" ht="13.8" hidden="false" customHeight="false" outlineLevel="0" collapsed="false">
      <c r="A148" s="1" t="n">
        <f aca="false">N148/1000</f>
        <v>0.443</v>
      </c>
      <c r="B148" s="2" t="n">
        <f aca="false">O148*$C$2/$E$2</f>
        <v>-0.00644722630173564</v>
      </c>
      <c r="C148" s="2" t="n">
        <f aca="false">P148*$C$2/$E$2</f>
        <v>-0.0120431174899867</v>
      </c>
      <c r="D148" s="18" t="n">
        <f aca="false">Q148*$C$2/$E$2</f>
        <v>0.0187326468624833</v>
      </c>
      <c r="E148" s="17"/>
      <c r="F148" s="16" t="n">
        <f aca="false">((A148-A147)*(B148+B147)/2)+F147</f>
        <v>0.000567568748331109</v>
      </c>
      <c r="G148" s="16" t="n">
        <f aca="false">((A148-A147)*(C148+C147)/2)+G147</f>
        <v>0.000153593951935912</v>
      </c>
      <c r="H148" s="17" t="n">
        <f aca="false">((A148-A147)*(D148+D147)/2)+H147</f>
        <v>-0.000505912439919894</v>
      </c>
      <c r="I148" s="17"/>
      <c r="J148" s="16" t="n">
        <f aca="false">((A148-A147)*(F148+F147)/2)+J147</f>
        <v>0.000190477192755341</v>
      </c>
      <c r="K148" s="16" t="n">
        <f aca="false">((A148-A147)*(G148+G147)/2)+K147</f>
        <v>5.45877253538046E-005</v>
      </c>
      <c r="L148" s="17" t="n">
        <f aca="false">((A148-A147)*(H148+H147)/2)+L147</f>
        <v>-7.27166004422565E-005</v>
      </c>
      <c r="N148" s="0" t="n">
        <v>443</v>
      </c>
      <c r="O148" s="0" t="n">
        <v>-0.657209612817089</v>
      </c>
      <c r="P148" s="0" t="n">
        <v>-1.22763684913218</v>
      </c>
      <c r="Q148" s="0" t="n">
        <v>1.90954606141522</v>
      </c>
    </row>
    <row r="149" customFormat="false" ht="13.8" hidden="false" customHeight="false" outlineLevel="0" collapsed="false">
      <c r="A149" s="1" t="n">
        <f aca="false">N149/1000</f>
        <v>0.443</v>
      </c>
      <c r="B149" s="2" t="n">
        <f aca="false">O149*$C$2/$E$2</f>
        <v>0.0131727736982643</v>
      </c>
      <c r="C149" s="2" t="n">
        <f aca="false">P149*$C$2/$E$2</f>
        <v>0.00757688251001335</v>
      </c>
      <c r="D149" s="18" t="n">
        <f aca="false">Q149*$C$2/$E$2</f>
        <v>0.00892264686248331</v>
      </c>
      <c r="E149" s="17"/>
      <c r="F149" s="16" t="n">
        <f aca="false">((A149-A148)*(B149+B148)/2)+F148</f>
        <v>0.000567568748331109</v>
      </c>
      <c r="G149" s="16" t="n">
        <f aca="false">((A149-A148)*(C149+C148)/2)+G148</f>
        <v>0.000153593951935912</v>
      </c>
      <c r="H149" s="17" t="n">
        <f aca="false">((A149-A148)*(D149+D148)/2)+H148</f>
        <v>-0.000505912439919894</v>
      </c>
      <c r="I149" s="17"/>
      <c r="J149" s="16" t="n">
        <f aca="false">((A149-A148)*(F149+F148)/2)+J148</f>
        <v>0.000190477192755341</v>
      </c>
      <c r="K149" s="16" t="n">
        <f aca="false">((A149-A148)*(G149+G148)/2)+K148</f>
        <v>5.45877253538046E-005</v>
      </c>
      <c r="L149" s="17" t="n">
        <f aca="false">((A149-A148)*(H149+H148)/2)+L148</f>
        <v>-7.27166004422565E-005</v>
      </c>
      <c r="N149" s="0" t="n">
        <v>443</v>
      </c>
      <c r="O149" s="0" t="n">
        <v>1.34279038718291</v>
      </c>
      <c r="P149" s="0" t="n">
        <v>0.772363150867824</v>
      </c>
      <c r="Q149" s="0" t="n">
        <v>0.90954606141522</v>
      </c>
    </row>
    <row r="150" customFormat="false" ht="13.8" hidden="false" customHeight="false" outlineLevel="0" collapsed="false">
      <c r="A150" s="1" t="n">
        <f aca="false">N150/1000</f>
        <v>0.449</v>
      </c>
      <c r="B150" s="2" t="n">
        <f aca="false">O150*$C$2/$E$2</f>
        <v>0.0131727736982643</v>
      </c>
      <c r="C150" s="2" t="n">
        <f aca="false">P150*$C$2/$E$2</f>
        <v>0.00757688251001335</v>
      </c>
      <c r="D150" s="18" t="n">
        <f aca="false">Q150*$C$2/$E$2</f>
        <v>0.00892264686248331</v>
      </c>
      <c r="E150" s="17"/>
      <c r="F150" s="16" t="n">
        <f aca="false">((A150-A149)*(B150+B149)/2)+F149</f>
        <v>0.000646605390520696</v>
      </c>
      <c r="G150" s="16" t="n">
        <f aca="false">((A150-A149)*(C150+C149)/2)+G149</f>
        <v>0.000199055246995993</v>
      </c>
      <c r="H150" s="17" t="n">
        <f aca="false">((A150-A149)*(D150+D149)/2)+H149</f>
        <v>-0.000452376558744994</v>
      </c>
      <c r="I150" s="17"/>
      <c r="J150" s="16" t="n">
        <f aca="false">((A150-A149)*(F150+F149)/2)+J149</f>
        <v>0.000194119715171896</v>
      </c>
      <c r="K150" s="16" t="n">
        <f aca="false">((A150-A149)*(G150+G149)/2)+K149</f>
        <v>5.56456729506003E-005</v>
      </c>
      <c r="L150" s="17" t="n">
        <f aca="false">((A150-A149)*(H150+H149)/2)+L149</f>
        <v>-7.55914674382512E-005</v>
      </c>
      <c r="N150" s="0" t="n">
        <v>449</v>
      </c>
      <c r="O150" s="0" t="n">
        <v>1.34279038718291</v>
      </c>
      <c r="P150" s="0" t="n">
        <v>0.772363150867824</v>
      </c>
      <c r="Q150" s="0" t="n">
        <v>0.90954606141522</v>
      </c>
    </row>
    <row r="151" customFormat="false" ht="13.8" hidden="false" customHeight="false" outlineLevel="0" collapsed="false">
      <c r="A151" s="1" t="n">
        <f aca="false">N151/1000</f>
        <v>0.449</v>
      </c>
      <c r="B151" s="2" t="n">
        <f aca="false">O151*$C$2/$E$2</f>
        <v>-0.00644722630173564</v>
      </c>
      <c r="C151" s="2" t="n">
        <f aca="false">P151*$C$2/$E$2</f>
        <v>0.0173868825100133</v>
      </c>
      <c r="D151" s="18" t="n">
        <f aca="false">Q151*$C$2/$E$2</f>
        <v>-0.00088735313751669</v>
      </c>
      <c r="E151" s="17"/>
      <c r="F151" s="16" t="n">
        <f aca="false">((A151-A150)*(B151+B150)/2)+F150</f>
        <v>0.000646605390520696</v>
      </c>
      <c r="G151" s="16" t="n">
        <f aca="false">((A151-A150)*(C151+C150)/2)+G150</f>
        <v>0.000199055246995993</v>
      </c>
      <c r="H151" s="17" t="n">
        <f aca="false">((A151-A150)*(D151+D150)/2)+H150</f>
        <v>-0.000452376558744994</v>
      </c>
      <c r="I151" s="17"/>
      <c r="J151" s="16" t="n">
        <f aca="false">((A151-A150)*(F151+F150)/2)+J150</f>
        <v>0.000194119715171896</v>
      </c>
      <c r="K151" s="16" t="n">
        <f aca="false">((A151-A150)*(G151+G150)/2)+K150</f>
        <v>5.56456729506003E-005</v>
      </c>
      <c r="L151" s="17" t="n">
        <f aca="false">((A151-A150)*(H151+H150)/2)+L150</f>
        <v>-7.55914674382512E-005</v>
      </c>
      <c r="N151" s="0" t="n">
        <v>449</v>
      </c>
      <c r="O151" s="0" t="n">
        <v>-0.657209612817089</v>
      </c>
      <c r="P151" s="0" t="n">
        <v>1.77236315086782</v>
      </c>
      <c r="Q151" s="0" t="n">
        <v>-0.0904539385847798</v>
      </c>
    </row>
    <row r="152" customFormat="false" ht="13.8" hidden="false" customHeight="false" outlineLevel="0" collapsed="false">
      <c r="A152" s="1" t="n">
        <f aca="false">N152/1000</f>
        <v>0.455</v>
      </c>
      <c r="B152" s="2" t="n">
        <f aca="false">O152*$C$2/$E$2</f>
        <v>-0.00644722630173564</v>
      </c>
      <c r="C152" s="2" t="n">
        <f aca="false">P152*$C$2/$E$2</f>
        <v>0.0173868825100133</v>
      </c>
      <c r="D152" s="18" t="n">
        <f aca="false">Q152*$C$2/$E$2</f>
        <v>-0.00088735313751669</v>
      </c>
      <c r="E152" s="17"/>
      <c r="F152" s="16" t="n">
        <f aca="false">((A152-A151)*(B152+B151)/2)+F151</f>
        <v>0.000607922032710282</v>
      </c>
      <c r="G152" s="16" t="n">
        <f aca="false">((A152-A151)*(C152+C151)/2)+G151</f>
        <v>0.000303376542056073</v>
      </c>
      <c r="H152" s="17" t="n">
        <f aca="false">((A152-A151)*(D152+D151)/2)+H151</f>
        <v>-0.000457700677570094</v>
      </c>
      <c r="I152" s="17"/>
      <c r="J152" s="16" t="n">
        <f aca="false">((A152-A151)*(F152+F151)/2)+J151</f>
        <v>0.000197883297441589</v>
      </c>
      <c r="K152" s="16" t="n">
        <f aca="false">((A152-A151)*(G152+G151)/2)+K151</f>
        <v>5.71529683177565E-005</v>
      </c>
      <c r="L152" s="17" t="n">
        <f aca="false">((A152-A151)*(H152+H151)/2)+L151</f>
        <v>-7.83216991471964E-005</v>
      </c>
      <c r="N152" s="0" t="n">
        <v>455</v>
      </c>
      <c r="O152" s="0" t="n">
        <v>-0.657209612817089</v>
      </c>
      <c r="P152" s="0" t="n">
        <v>1.77236315086782</v>
      </c>
      <c r="Q152" s="0" t="n">
        <v>-0.0904539385847798</v>
      </c>
    </row>
    <row r="153" customFormat="false" ht="13.8" hidden="false" customHeight="false" outlineLevel="0" collapsed="false">
      <c r="A153" s="1" t="n">
        <f aca="false">N153/1000</f>
        <v>0.455</v>
      </c>
      <c r="B153" s="2" t="n">
        <f aca="false">O153*$C$2/$E$2</f>
        <v>0.0131727736982643</v>
      </c>
      <c r="C153" s="2" t="n">
        <f aca="false">P153*$C$2/$E$2</f>
        <v>0.0173868825100133</v>
      </c>
      <c r="D153" s="18" t="n">
        <f aca="false">Q153*$C$2/$E$2</f>
        <v>-0.0106973531375167</v>
      </c>
      <c r="E153" s="17"/>
      <c r="F153" s="16" t="n">
        <f aca="false">((A153-A152)*(B153+B152)/2)+F152</f>
        <v>0.000607922032710282</v>
      </c>
      <c r="G153" s="16" t="n">
        <f aca="false">((A153-A152)*(C153+C152)/2)+G152</f>
        <v>0.000303376542056073</v>
      </c>
      <c r="H153" s="17" t="n">
        <f aca="false">((A153-A152)*(D153+D152)/2)+H152</f>
        <v>-0.000457700677570094</v>
      </c>
      <c r="I153" s="17"/>
      <c r="J153" s="16" t="n">
        <f aca="false">((A153-A152)*(F153+F152)/2)+J152</f>
        <v>0.000197883297441589</v>
      </c>
      <c r="K153" s="16" t="n">
        <f aca="false">((A153-A152)*(G153+G152)/2)+K152</f>
        <v>5.71529683177565E-005</v>
      </c>
      <c r="L153" s="17" t="n">
        <f aca="false">((A153-A152)*(H153+H152)/2)+L152</f>
        <v>-7.83216991471964E-005</v>
      </c>
      <c r="N153" s="0" t="n">
        <v>455</v>
      </c>
      <c r="O153" s="0" t="n">
        <v>1.34279038718291</v>
      </c>
      <c r="P153" s="0" t="n">
        <v>1.77236315086782</v>
      </c>
      <c r="Q153" s="0" t="n">
        <v>-1.09045393858478</v>
      </c>
    </row>
    <row r="154" customFormat="false" ht="13.8" hidden="false" customHeight="false" outlineLevel="0" collapsed="false">
      <c r="A154" s="1" t="n">
        <f aca="false">N154/1000</f>
        <v>0.461</v>
      </c>
      <c r="B154" s="2" t="n">
        <f aca="false">O154*$C$2/$E$2</f>
        <v>0.0131727736982643</v>
      </c>
      <c r="C154" s="2" t="n">
        <f aca="false">P154*$C$2/$E$2</f>
        <v>0.0173868825100133</v>
      </c>
      <c r="D154" s="18" t="n">
        <f aca="false">Q154*$C$2/$E$2</f>
        <v>-0.0106973531375167</v>
      </c>
      <c r="E154" s="17"/>
      <c r="F154" s="16" t="n">
        <f aca="false">((A154-A153)*(B154+B153)/2)+F153</f>
        <v>0.000686958674899868</v>
      </c>
      <c r="G154" s="16" t="n">
        <f aca="false">((A154-A153)*(C154+C153)/2)+G153</f>
        <v>0.000407697837116153</v>
      </c>
      <c r="H154" s="17" t="n">
        <f aca="false">((A154-A153)*(D154+D153)/2)+H153</f>
        <v>-0.000521884796395194</v>
      </c>
      <c r="I154" s="17"/>
      <c r="J154" s="16" t="n">
        <f aca="false">((A154-A153)*(F154+F153)/2)+J153</f>
        <v>0.000201767939564419</v>
      </c>
      <c r="K154" s="16" t="n">
        <f aca="false">((A154-A153)*(G154+G153)/2)+K153</f>
        <v>5.92861914552732E-005</v>
      </c>
      <c r="L154" s="17" t="n">
        <f aca="false">((A154-A153)*(H154+H153)/2)+L153</f>
        <v>-8.12604555690923E-005</v>
      </c>
      <c r="N154" s="0" t="n">
        <v>461</v>
      </c>
      <c r="O154" s="0" t="n">
        <v>1.34279038718291</v>
      </c>
      <c r="P154" s="0" t="n">
        <v>1.77236315086782</v>
      </c>
      <c r="Q154" s="0" t="n">
        <v>-1.09045393858478</v>
      </c>
    </row>
    <row r="155" customFormat="false" ht="13.8" hidden="false" customHeight="false" outlineLevel="0" collapsed="false">
      <c r="A155" s="1" t="n">
        <f aca="false">N155/1000</f>
        <v>0.461</v>
      </c>
      <c r="B155" s="2" t="n">
        <f aca="false">O155*$C$2/$E$2</f>
        <v>0.0131727736982643</v>
      </c>
      <c r="C155" s="2" t="n">
        <f aca="false">P155*$C$2/$E$2</f>
        <v>-0.00223311748998665</v>
      </c>
      <c r="D155" s="18" t="n">
        <f aca="false">Q155*$C$2/$E$2</f>
        <v>-0.00088735313751669</v>
      </c>
      <c r="E155" s="17"/>
      <c r="F155" s="16" t="n">
        <f aca="false">((A155-A154)*(B155+B154)/2)+F154</f>
        <v>0.000686958674899868</v>
      </c>
      <c r="G155" s="16" t="n">
        <f aca="false">((A155-A154)*(C155+C154)/2)+G154</f>
        <v>0.000407697837116153</v>
      </c>
      <c r="H155" s="17" t="n">
        <f aca="false">((A155-A154)*(D155+D154)/2)+H154</f>
        <v>-0.000521884796395194</v>
      </c>
      <c r="I155" s="17"/>
      <c r="J155" s="16" t="n">
        <f aca="false">((A155-A154)*(F155+F154)/2)+J154</f>
        <v>0.000201767939564419</v>
      </c>
      <c r="K155" s="16" t="n">
        <f aca="false">((A155-A154)*(G155+G154)/2)+K154</f>
        <v>5.92861914552732E-005</v>
      </c>
      <c r="L155" s="17" t="n">
        <f aca="false">((A155-A154)*(H155+H154)/2)+L154</f>
        <v>-8.12604555690923E-005</v>
      </c>
      <c r="N155" s="0" t="n">
        <v>461</v>
      </c>
      <c r="O155" s="0" t="n">
        <v>1.34279038718291</v>
      </c>
      <c r="P155" s="0" t="n">
        <v>-0.227636849132176</v>
      </c>
      <c r="Q155" s="0" t="n">
        <v>-0.0904539385847798</v>
      </c>
    </row>
    <row r="156" customFormat="false" ht="13.8" hidden="false" customHeight="false" outlineLevel="0" collapsed="false">
      <c r="A156" s="1" t="n">
        <f aca="false">N156/1000</f>
        <v>0.467</v>
      </c>
      <c r="B156" s="2" t="n">
        <f aca="false">O156*$C$2/$E$2</f>
        <v>0.0131727736982643</v>
      </c>
      <c r="C156" s="2" t="n">
        <f aca="false">P156*$C$2/$E$2</f>
        <v>-0.00223311748998665</v>
      </c>
      <c r="D156" s="18" t="n">
        <f aca="false">Q156*$C$2/$E$2</f>
        <v>-0.00088735313751669</v>
      </c>
      <c r="E156" s="17"/>
      <c r="F156" s="16" t="n">
        <f aca="false">((A156-A155)*(B156+B155)/2)+F155</f>
        <v>0.000765995317089454</v>
      </c>
      <c r="G156" s="16" t="n">
        <f aca="false">((A156-A155)*(C156+C155)/2)+G155</f>
        <v>0.000394299132176233</v>
      </c>
      <c r="H156" s="17" t="n">
        <f aca="false">((A156-A155)*(D156+D155)/2)+H155</f>
        <v>-0.000527208915220294</v>
      </c>
      <c r="I156" s="17"/>
      <c r="J156" s="16" t="n">
        <f aca="false">((A156-A155)*(F156+F155)/2)+J155</f>
        <v>0.000206126801540387</v>
      </c>
      <c r="K156" s="16" t="n">
        <f aca="false">((A156-A155)*(G156+G155)/2)+K155</f>
        <v>6.16921823631504E-005</v>
      </c>
      <c r="L156" s="17" t="n">
        <f aca="false">((A156-A155)*(H156+H155)/2)+L155</f>
        <v>-8.44077367039388E-005</v>
      </c>
      <c r="N156" s="0" t="n">
        <v>467</v>
      </c>
      <c r="O156" s="0" t="n">
        <v>1.34279038718291</v>
      </c>
      <c r="P156" s="0" t="n">
        <v>-0.227636849132176</v>
      </c>
      <c r="Q156" s="0" t="n">
        <v>-0.0904539385847798</v>
      </c>
    </row>
    <row r="157" customFormat="false" ht="13.8" hidden="false" customHeight="false" outlineLevel="0" collapsed="false">
      <c r="A157" s="1" t="n">
        <f aca="false">N157/1000</f>
        <v>0.468</v>
      </c>
      <c r="B157" s="2" t="n">
        <f aca="false">O157*$C$2/$E$2</f>
        <v>0.00336277369826436</v>
      </c>
      <c r="C157" s="2" t="n">
        <f aca="false">P157*$C$2/$E$2</f>
        <v>0.00757688251001335</v>
      </c>
      <c r="D157" s="18" t="n">
        <f aca="false">Q157*$C$2/$E$2</f>
        <v>-0.00088735313751669</v>
      </c>
      <c r="E157" s="17"/>
      <c r="F157" s="16" t="n">
        <f aca="false">((A157-A156)*(B157+B156)/2)+F156</f>
        <v>0.000774263090787718</v>
      </c>
      <c r="G157" s="16" t="n">
        <f aca="false">((A157-A156)*(C157+C156)/2)+G156</f>
        <v>0.000396971014686246</v>
      </c>
      <c r="H157" s="17" t="n">
        <f aca="false">((A157-A156)*(D157+D156)/2)+H156</f>
        <v>-0.000528096268357811</v>
      </c>
      <c r="I157" s="17"/>
      <c r="J157" s="16" t="n">
        <f aca="false">((A157-A156)*(F157+F156)/2)+J156</f>
        <v>0.000206896930744326</v>
      </c>
      <c r="K157" s="16" t="n">
        <f aca="false">((A157-A156)*(G157+G156)/2)+K156</f>
        <v>6.20878174365816E-005</v>
      </c>
      <c r="L157" s="17" t="n">
        <f aca="false">((A157-A156)*(H157+H156)/2)+L156</f>
        <v>-8.49353892957278E-005</v>
      </c>
      <c r="N157" s="0" t="n">
        <v>468</v>
      </c>
      <c r="O157" s="0" t="n">
        <v>0.342790387182911</v>
      </c>
      <c r="P157" s="0" t="n">
        <v>0.772363150867824</v>
      </c>
      <c r="Q157" s="0" t="n">
        <v>-0.0904539385847798</v>
      </c>
    </row>
    <row r="158" customFormat="false" ht="13.8" hidden="false" customHeight="false" outlineLevel="0" collapsed="false">
      <c r="A158" s="1" t="n">
        <f aca="false">N158/1000</f>
        <v>0.474</v>
      </c>
      <c r="B158" s="2" t="n">
        <f aca="false">O158*$C$2/$E$2</f>
        <v>0.00336277369826436</v>
      </c>
      <c r="C158" s="2" t="n">
        <f aca="false">P158*$C$2/$E$2</f>
        <v>0.00757688251001335</v>
      </c>
      <c r="D158" s="18" t="n">
        <f aca="false">Q158*$C$2/$E$2</f>
        <v>-0.00088735313751669</v>
      </c>
      <c r="E158" s="17"/>
      <c r="F158" s="16" t="n">
        <f aca="false">((A158-A157)*(B158+B157)/2)+F157</f>
        <v>0.000794439732977305</v>
      </c>
      <c r="G158" s="16" t="n">
        <f aca="false">((A158-A157)*(C158+C157)/2)+G157</f>
        <v>0.000442432309746326</v>
      </c>
      <c r="H158" s="17" t="n">
        <f aca="false">((A158-A157)*(D158+D157)/2)+H157</f>
        <v>-0.000533420387182911</v>
      </c>
      <c r="I158" s="17"/>
      <c r="J158" s="16" t="n">
        <f aca="false">((A158-A157)*(F158+F157)/2)+J157</f>
        <v>0.000211603039215621</v>
      </c>
      <c r="K158" s="16" t="n">
        <f aca="false">((A158-A157)*(G158+G157)/2)+K157</f>
        <v>6.46060274098793E-005</v>
      </c>
      <c r="L158" s="17" t="n">
        <f aca="false">((A158-A157)*(H158+H157)/2)+L157</f>
        <v>-8.811993926235E-005</v>
      </c>
      <c r="N158" s="0" t="n">
        <v>474</v>
      </c>
      <c r="O158" s="0" t="n">
        <v>0.342790387182911</v>
      </c>
      <c r="P158" s="0" t="n">
        <v>0.772363150867824</v>
      </c>
      <c r="Q158" s="0" t="n">
        <v>-0.0904539385847798</v>
      </c>
    </row>
    <row r="159" customFormat="false" ht="13.8" hidden="false" customHeight="false" outlineLevel="0" collapsed="false">
      <c r="A159" s="1" t="n">
        <f aca="false">N159/1000</f>
        <v>0.474</v>
      </c>
      <c r="B159" s="2" t="n">
        <f aca="false">O159*$C$2/$E$2</f>
        <v>-0.00644722630173564</v>
      </c>
      <c r="C159" s="2" t="n">
        <f aca="false">P159*$C$2/$E$2</f>
        <v>-0.00223311748998665</v>
      </c>
      <c r="D159" s="18" t="n">
        <f aca="false">Q159*$C$2/$E$2</f>
        <v>-0.00088735313751669</v>
      </c>
      <c r="E159" s="17"/>
      <c r="F159" s="16" t="n">
        <f aca="false">((A159-A158)*(B159+B158)/2)+F158</f>
        <v>0.000794439732977305</v>
      </c>
      <c r="G159" s="16" t="n">
        <f aca="false">((A159-A158)*(C159+C158)/2)+G158</f>
        <v>0.000442432309746326</v>
      </c>
      <c r="H159" s="17" t="n">
        <f aca="false">((A159-A158)*(D159+D158)/2)+H158</f>
        <v>-0.000533420387182911</v>
      </c>
      <c r="I159" s="17"/>
      <c r="J159" s="16" t="n">
        <f aca="false">((A159-A158)*(F159+F158)/2)+J158</f>
        <v>0.000211603039215621</v>
      </c>
      <c r="K159" s="16" t="n">
        <f aca="false">((A159-A158)*(G159+G158)/2)+K158</f>
        <v>6.46060274098793E-005</v>
      </c>
      <c r="L159" s="17" t="n">
        <f aca="false">((A159-A158)*(H159+H158)/2)+L158</f>
        <v>-8.811993926235E-005</v>
      </c>
      <c r="N159" s="0" t="n">
        <v>474</v>
      </c>
      <c r="O159" s="0" t="n">
        <v>-0.657209612817089</v>
      </c>
      <c r="P159" s="0" t="n">
        <v>-0.227636849132176</v>
      </c>
      <c r="Q159" s="0" t="n">
        <v>-0.0904539385847798</v>
      </c>
    </row>
    <row r="160" customFormat="false" ht="13.8" hidden="false" customHeight="false" outlineLevel="0" collapsed="false">
      <c r="A160" s="1" t="n">
        <f aca="false">N160/1000</f>
        <v>0.481</v>
      </c>
      <c r="B160" s="2" t="n">
        <f aca="false">O160*$C$2/$E$2</f>
        <v>-0.00644722630173564</v>
      </c>
      <c r="C160" s="2" t="n">
        <f aca="false">P160*$C$2/$E$2</f>
        <v>-0.00223311748998665</v>
      </c>
      <c r="D160" s="18" t="n">
        <f aca="false">Q160*$C$2/$E$2</f>
        <v>-0.00088735313751669</v>
      </c>
      <c r="E160" s="17"/>
      <c r="F160" s="16" t="n">
        <f aca="false">((A160-A159)*(B160+B159)/2)+F159</f>
        <v>0.000749309148865155</v>
      </c>
      <c r="G160" s="16" t="n">
        <f aca="false">((A160-A159)*(C160+C159)/2)+G159</f>
        <v>0.000426800487316419</v>
      </c>
      <c r="H160" s="17" t="n">
        <f aca="false">((A160-A159)*(D160+D159)/2)+H159</f>
        <v>-0.000539631859145528</v>
      </c>
      <c r="I160" s="17"/>
      <c r="J160" s="16" t="n">
        <f aca="false">((A160-A159)*(F160+F159)/2)+J159</f>
        <v>0.00021700616030207</v>
      </c>
      <c r="K160" s="16" t="n">
        <f aca="false">((A160-A159)*(G160+G159)/2)+K159</f>
        <v>6.76483421995989E-005</v>
      </c>
      <c r="L160" s="17" t="n">
        <f aca="false">((A160-A159)*(H160+H159)/2)+L159</f>
        <v>-9.18756221244995E-005</v>
      </c>
      <c r="N160" s="0" t="n">
        <v>481</v>
      </c>
      <c r="O160" s="0" t="n">
        <v>-0.657209612817089</v>
      </c>
      <c r="P160" s="0" t="n">
        <v>-0.227636849132176</v>
      </c>
      <c r="Q160" s="0" t="n">
        <v>-0.0904539385847798</v>
      </c>
    </row>
    <row r="161" customFormat="false" ht="13.8" hidden="false" customHeight="false" outlineLevel="0" collapsed="false">
      <c r="A161" s="1" t="n">
        <f aca="false">N161/1000</f>
        <v>0.481</v>
      </c>
      <c r="B161" s="2" t="n">
        <f aca="false">O161*$C$2/$E$2</f>
        <v>-0.00644722630173564</v>
      </c>
      <c r="C161" s="2" t="n">
        <f aca="false">P161*$C$2/$E$2</f>
        <v>-0.00223311748998665</v>
      </c>
      <c r="D161" s="18" t="n">
        <f aca="false">Q161*$C$2/$E$2</f>
        <v>-0.00088735313751669</v>
      </c>
      <c r="E161" s="17"/>
      <c r="F161" s="16" t="n">
        <f aca="false">((A161-A160)*(B161+B160)/2)+F160</f>
        <v>0.000749309148865155</v>
      </c>
      <c r="G161" s="16" t="n">
        <f aca="false">((A161-A160)*(C161+C160)/2)+G160</f>
        <v>0.000426800487316419</v>
      </c>
      <c r="H161" s="17" t="n">
        <f aca="false">((A161-A160)*(D161+D160)/2)+H160</f>
        <v>-0.000539631859145528</v>
      </c>
      <c r="I161" s="17"/>
      <c r="J161" s="16" t="n">
        <f aca="false">((A161-A160)*(F161+F160)/2)+J160</f>
        <v>0.00021700616030207</v>
      </c>
      <c r="K161" s="16" t="n">
        <f aca="false">((A161-A160)*(G161+G160)/2)+K160</f>
        <v>6.76483421995989E-005</v>
      </c>
      <c r="L161" s="17" t="n">
        <f aca="false">((A161-A160)*(H161+H160)/2)+L160</f>
        <v>-9.18756221244995E-005</v>
      </c>
      <c r="N161" s="0" t="n">
        <v>481</v>
      </c>
      <c r="O161" s="0" t="n">
        <v>-0.657209612817089</v>
      </c>
      <c r="P161" s="0" t="n">
        <v>-0.227636849132176</v>
      </c>
      <c r="Q161" s="0" t="n">
        <v>-0.0904539385847798</v>
      </c>
    </row>
    <row r="162" customFormat="false" ht="13.8" hidden="false" customHeight="false" outlineLevel="0" collapsed="false">
      <c r="A162" s="1" t="n">
        <f aca="false">N162/1000</f>
        <v>0.487</v>
      </c>
      <c r="B162" s="2" t="n">
        <f aca="false">O162*$C$2/$E$2</f>
        <v>-0.00644722630173564</v>
      </c>
      <c r="C162" s="2" t="n">
        <f aca="false">P162*$C$2/$E$2</f>
        <v>-0.00223311748998665</v>
      </c>
      <c r="D162" s="18" t="n">
        <f aca="false">Q162*$C$2/$E$2</f>
        <v>-0.00088735313751669</v>
      </c>
      <c r="E162" s="17"/>
      <c r="F162" s="16" t="n">
        <f aca="false">((A162-A161)*(B162+B161)/2)+F161</f>
        <v>0.000710625791054741</v>
      </c>
      <c r="G162" s="16" t="n">
        <f aca="false">((A162-A161)*(C162+C161)/2)+G161</f>
        <v>0.000413401782376499</v>
      </c>
      <c r="H162" s="17" t="n">
        <f aca="false">((A162-A161)*(D162+D161)/2)+H161</f>
        <v>-0.000544955977970628</v>
      </c>
      <c r="I162" s="17"/>
      <c r="J162" s="16" t="n">
        <f aca="false">((A162-A161)*(F162+F161)/2)+J161</f>
        <v>0.000221385965121829</v>
      </c>
      <c r="K162" s="16" t="n">
        <f aca="false">((A162-A161)*(G162+G161)/2)+K161</f>
        <v>7.01689490086777E-005</v>
      </c>
      <c r="L162" s="17" t="n">
        <f aca="false">((A162-A161)*(H162+H161)/2)+L161</f>
        <v>-9.5129385635848E-005</v>
      </c>
      <c r="N162" s="0" t="n">
        <v>487</v>
      </c>
      <c r="O162" s="0" t="n">
        <v>-0.657209612817089</v>
      </c>
      <c r="P162" s="0" t="n">
        <v>-0.227636849132176</v>
      </c>
      <c r="Q162" s="0" t="n">
        <v>-0.0904539385847798</v>
      </c>
    </row>
    <row r="163" customFormat="false" ht="13.8" hidden="false" customHeight="false" outlineLevel="0" collapsed="false">
      <c r="A163" s="1" t="n">
        <f aca="false">N163/1000</f>
        <v>0.488</v>
      </c>
      <c r="B163" s="2" t="n">
        <f aca="false">O163*$C$2/$E$2</f>
        <v>-0.0162572263017357</v>
      </c>
      <c r="C163" s="2" t="n">
        <f aca="false">P163*$C$2/$E$2</f>
        <v>-0.00223311748998665</v>
      </c>
      <c r="D163" s="18" t="n">
        <f aca="false">Q163*$C$2/$E$2</f>
        <v>-0.0205073531375167</v>
      </c>
      <c r="E163" s="17"/>
      <c r="F163" s="16" t="n">
        <f aca="false">((A163-A162)*(B163+B162)/2)+F162</f>
        <v>0.000699273564753005</v>
      </c>
      <c r="G163" s="16" t="n">
        <f aca="false">((A163-A162)*(C163+C162)/2)+G162</f>
        <v>0.000411168664886513</v>
      </c>
      <c r="H163" s="17" t="n">
        <f aca="false">((A163-A162)*(D163+D162)/2)+H162</f>
        <v>-0.000555653331108145</v>
      </c>
      <c r="I163" s="17"/>
      <c r="J163" s="16" t="n">
        <f aca="false">((A163-A162)*(F163+F162)/2)+J162</f>
        <v>0.000222090914799733</v>
      </c>
      <c r="K163" s="16" t="n">
        <f aca="false">((A163-A162)*(G163+G162)/2)+K162</f>
        <v>7.05812342323092E-005</v>
      </c>
      <c r="L163" s="17" t="n">
        <f aca="false">((A163-A162)*(H163+H162)/2)+L162</f>
        <v>-9.56796902903874E-005</v>
      </c>
      <c r="N163" s="0" t="n">
        <v>488</v>
      </c>
      <c r="O163" s="0" t="n">
        <v>-1.65720961281709</v>
      </c>
      <c r="P163" s="0" t="n">
        <v>-0.227636849132176</v>
      </c>
      <c r="Q163" s="0" t="n">
        <v>-2.09045393858478</v>
      </c>
    </row>
    <row r="164" customFormat="false" ht="13.8" hidden="false" customHeight="false" outlineLevel="0" collapsed="false">
      <c r="A164" s="1" t="n">
        <f aca="false">N164/1000</f>
        <v>0.495</v>
      </c>
      <c r="B164" s="2" t="n">
        <f aca="false">O164*$C$2/$E$2</f>
        <v>-0.0162572263017357</v>
      </c>
      <c r="C164" s="2" t="n">
        <f aca="false">P164*$C$2/$E$2</f>
        <v>-0.00223311748998665</v>
      </c>
      <c r="D164" s="18" t="n">
        <f aca="false">Q164*$C$2/$E$2</f>
        <v>-0.0205073531375167</v>
      </c>
      <c r="E164" s="17"/>
      <c r="F164" s="16" t="n">
        <f aca="false">((A164-A163)*(B164+B163)/2)+F163</f>
        <v>0.000585472980640856</v>
      </c>
      <c r="G164" s="16" t="n">
        <f aca="false">((A164-A163)*(C164+C163)/2)+G163</f>
        <v>0.000395536842456606</v>
      </c>
      <c r="H164" s="17" t="n">
        <f aca="false">((A164-A163)*(D164+D163)/2)+H163</f>
        <v>-0.000699204803070762</v>
      </c>
      <c r="I164" s="17"/>
      <c r="J164" s="16" t="n">
        <f aca="false">((A164-A163)*(F164+F163)/2)+J163</f>
        <v>0.000226587527708612</v>
      </c>
      <c r="K164" s="16" t="n">
        <f aca="false">((A164-A163)*(G164+G163)/2)+K163</f>
        <v>7.34047035080101E-005</v>
      </c>
      <c r="L164" s="17" t="n">
        <f aca="false">((A164-A163)*(H164+H163)/2)+L163</f>
        <v>-0.000100071693760014</v>
      </c>
      <c r="N164" s="0" t="n">
        <v>495</v>
      </c>
      <c r="O164" s="0" t="n">
        <v>-1.65720961281709</v>
      </c>
      <c r="P164" s="0" t="n">
        <v>-0.227636849132176</v>
      </c>
      <c r="Q164" s="0" t="n">
        <v>-2.09045393858478</v>
      </c>
    </row>
    <row r="165" customFormat="false" ht="13.8" hidden="false" customHeight="false" outlineLevel="0" collapsed="false">
      <c r="A165" s="1" t="n">
        <f aca="false">N165/1000</f>
        <v>0.495</v>
      </c>
      <c r="B165" s="2" t="n">
        <f aca="false">O165*$C$2/$E$2</f>
        <v>-0.00644722630173564</v>
      </c>
      <c r="C165" s="2" t="n">
        <f aca="false">P165*$C$2/$E$2</f>
        <v>-0.00223311748998665</v>
      </c>
      <c r="D165" s="18" t="n">
        <f aca="false">Q165*$C$2/$E$2</f>
        <v>-0.00088735313751669</v>
      </c>
      <c r="E165" s="17"/>
      <c r="F165" s="16" t="n">
        <f aca="false">((A165-A164)*(B165+B164)/2)+F164</f>
        <v>0.000585472980640856</v>
      </c>
      <c r="G165" s="16" t="n">
        <f aca="false">((A165-A164)*(C165+C164)/2)+G164</f>
        <v>0.000395536842456606</v>
      </c>
      <c r="H165" s="17" t="n">
        <f aca="false">((A165-A164)*(D165+D164)/2)+H164</f>
        <v>-0.000699204803070762</v>
      </c>
      <c r="I165" s="17"/>
      <c r="J165" s="16" t="n">
        <f aca="false">((A165-A164)*(F165+F164)/2)+J164</f>
        <v>0.000226587527708612</v>
      </c>
      <c r="K165" s="16" t="n">
        <f aca="false">((A165-A164)*(G165+G164)/2)+K164</f>
        <v>7.34047035080101E-005</v>
      </c>
      <c r="L165" s="17" t="n">
        <f aca="false">((A165-A164)*(H165+H164)/2)+L164</f>
        <v>-0.000100071693760014</v>
      </c>
      <c r="N165" s="0" t="n">
        <v>495</v>
      </c>
      <c r="O165" s="0" t="n">
        <v>-0.657209612817089</v>
      </c>
      <c r="P165" s="0" t="n">
        <v>-0.227636849132176</v>
      </c>
      <c r="Q165" s="0" t="n">
        <v>-0.0904539385847798</v>
      </c>
    </row>
    <row r="166" customFormat="false" ht="13.8" hidden="false" customHeight="false" outlineLevel="0" collapsed="false">
      <c r="A166" s="1" t="n">
        <f aca="false">N166/1000</f>
        <v>0.502</v>
      </c>
      <c r="B166" s="2" t="n">
        <f aca="false">O166*$C$2/$E$2</f>
        <v>-0.00644722630173564</v>
      </c>
      <c r="C166" s="2" t="n">
        <f aca="false">P166*$C$2/$E$2</f>
        <v>-0.00223311748998665</v>
      </c>
      <c r="D166" s="18" t="n">
        <f aca="false">Q166*$C$2/$E$2</f>
        <v>-0.00088735313751669</v>
      </c>
      <c r="E166" s="17"/>
      <c r="F166" s="16" t="n">
        <f aca="false">((A166-A165)*(B166+B165)/2)+F165</f>
        <v>0.000540342396528706</v>
      </c>
      <c r="G166" s="16" t="n">
        <f aca="false">((A166-A165)*(C166+C165)/2)+G165</f>
        <v>0.0003799050200267</v>
      </c>
      <c r="H166" s="17" t="n">
        <f aca="false">((A166-A165)*(D166+D165)/2)+H165</f>
        <v>-0.000705416275033379</v>
      </c>
      <c r="I166" s="17"/>
      <c r="J166" s="16" t="n">
        <f aca="false">((A166-A165)*(F166+F165)/2)+J165</f>
        <v>0.000230527881528705</v>
      </c>
      <c r="K166" s="16" t="n">
        <f aca="false">((A166-A165)*(G166+G165)/2)+K165</f>
        <v>7.61187500267017E-005</v>
      </c>
      <c r="L166" s="17" t="n">
        <f aca="false">((A166-A165)*(H166+H165)/2)+L165</f>
        <v>-0.000104987867533378</v>
      </c>
      <c r="N166" s="0" t="n">
        <v>502</v>
      </c>
      <c r="O166" s="0" t="n">
        <v>-0.657209612817089</v>
      </c>
      <c r="P166" s="0" t="n">
        <v>-0.227636849132176</v>
      </c>
      <c r="Q166" s="0" t="n">
        <v>-0.0904539385847798</v>
      </c>
    </row>
    <row r="167" customFormat="false" ht="13.8" hidden="false" customHeight="false" outlineLevel="0" collapsed="false">
      <c r="A167" s="1" t="n">
        <f aca="false">N167/1000</f>
        <v>0.502</v>
      </c>
      <c r="B167" s="2" t="n">
        <f aca="false">O167*$C$2/$E$2</f>
        <v>0.0131727736982643</v>
      </c>
      <c r="C167" s="2" t="n">
        <f aca="false">P167*$C$2/$E$2</f>
        <v>-0.0218531174899867</v>
      </c>
      <c r="D167" s="18" t="n">
        <f aca="false">Q167*$C$2/$E$2</f>
        <v>0.00892264686248331</v>
      </c>
      <c r="E167" s="17"/>
      <c r="F167" s="16" t="n">
        <f aca="false">((A167-A166)*(B167+B166)/2)+F166</f>
        <v>0.000540342396528706</v>
      </c>
      <c r="G167" s="16" t="n">
        <f aca="false">((A167-A166)*(C167+C166)/2)+G166</f>
        <v>0.0003799050200267</v>
      </c>
      <c r="H167" s="17" t="n">
        <f aca="false">((A167-A166)*(D167+D166)/2)+H166</f>
        <v>-0.000705416275033379</v>
      </c>
      <c r="I167" s="17"/>
      <c r="J167" s="16" t="n">
        <f aca="false">((A167-A166)*(F167+F166)/2)+J166</f>
        <v>0.000230527881528705</v>
      </c>
      <c r="K167" s="16" t="n">
        <f aca="false">((A167-A166)*(G167+G166)/2)+K166</f>
        <v>7.61187500267017E-005</v>
      </c>
      <c r="L167" s="17" t="n">
        <f aca="false">((A167-A166)*(H167+H166)/2)+L166</f>
        <v>-0.000104987867533378</v>
      </c>
      <c r="N167" s="0" t="n">
        <v>502</v>
      </c>
      <c r="O167" s="0" t="n">
        <v>1.34279038718291</v>
      </c>
      <c r="P167" s="0" t="n">
        <v>-2.22763684913218</v>
      </c>
      <c r="Q167" s="0" t="n">
        <v>0.90954606141522</v>
      </c>
    </row>
    <row r="168" customFormat="false" ht="13.8" hidden="false" customHeight="false" outlineLevel="0" collapsed="false">
      <c r="A168" s="1" t="n">
        <f aca="false">N168/1000</f>
        <v>0.508</v>
      </c>
      <c r="B168" s="2" t="n">
        <f aca="false">O168*$C$2/$E$2</f>
        <v>0.0131727736982643</v>
      </c>
      <c r="C168" s="2" t="n">
        <f aca="false">P168*$C$2/$E$2</f>
        <v>-0.0218531174899867</v>
      </c>
      <c r="D168" s="18" t="n">
        <f aca="false">Q168*$C$2/$E$2</f>
        <v>0.00892264686248331</v>
      </c>
      <c r="E168" s="17"/>
      <c r="F168" s="16" t="n">
        <f aca="false">((A168-A167)*(B168+B167)/2)+F167</f>
        <v>0.000619379038718292</v>
      </c>
      <c r="G168" s="16" t="n">
        <f aca="false">((A168-A167)*(C168+C167)/2)+G167</f>
        <v>0.000248786315086779</v>
      </c>
      <c r="H168" s="17" t="n">
        <f aca="false">((A168-A167)*(D168+D167)/2)+H167</f>
        <v>-0.000651880393858479</v>
      </c>
      <c r="I168" s="17"/>
      <c r="J168" s="16" t="n">
        <f aca="false">((A168-A167)*(F168+F167)/2)+J167</f>
        <v>0.000234007045834446</v>
      </c>
      <c r="K168" s="16" t="n">
        <f aca="false">((A168-A167)*(G168+G167)/2)+K167</f>
        <v>7.80048240320421E-005</v>
      </c>
      <c r="L168" s="17" t="n">
        <f aca="false">((A168-A167)*(H168+H167)/2)+L167</f>
        <v>-0.000109059757540054</v>
      </c>
      <c r="N168" s="0" t="n">
        <v>508</v>
      </c>
      <c r="O168" s="0" t="n">
        <v>1.34279038718291</v>
      </c>
      <c r="P168" s="0" t="n">
        <v>-2.22763684913218</v>
      </c>
      <c r="Q168" s="0" t="n">
        <v>0.90954606141522</v>
      </c>
    </row>
    <row r="169" customFormat="false" ht="13.8" hidden="false" customHeight="false" outlineLevel="0" collapsed="false">
      <c r="A169" s="1" t="n">
        <f aca="false">N169/1000</f>
        <v>0.508</v>
      </c>
      <c r="B169" s="2" t="n">
        <f aca="false">O169*$C$2/$E$2</f>
        <v>0.00336277369826436</v>
      </c>
      <c r="C169" s="2" t="n">
        <f aca="false">P169*$C$2/$E$2</f>
        <v>-0.00223311748998665</v>
      </c>
      <c r="D169" s="18" t="n">
        <f aca="false">Q169*$C$2/$E$2</f>
        <v>-0.0106973531375167</v>
      </c>
      <c r="E169" s="17"/>
      <c r="F169" s="16" t="n">
        <f aca="false">((A169-A168)*(B169+B168)/2)+F168</f>
        <v>0.000619379038718292</v>
      </c>
      <c r="G169" s="16" t="n">
        <f aca="false">((A169-A168)*(C169+C168)/2)+G168</f>
        <v>0.000248786315086779</v>
      </c>
      <c r="H169" s="17" t="n">
        <f aca="false">((A169-A168)*(D169+D168)/2)+H168</f>
        <v>-0.000651880393858479</v>
      </c>
      <c r="I169" s="17"/>
      <c r="J169" s="16" t="n">
        <f aca="false">((A169-A168)*(F169+F168)/2)+J168</f>
        <v>0.000234007045834446</v>
      </c>
      <c r="K169" s="16" t="n">
        <f aca="false">((A169-A168)*(G169+G168)/2)+K168</f>
        <v>7.80048240320421E-005</v>
      </c>
      <c r="L169" s="17" t="n">
        <f aca="false">((A169-A168)*(H169+H168)/2)+L168</f>
        <v>-0.000109059757540054</v>
      </c>
      <c r="N169" s="0" t="n">
        <v>508</v>
      </c>
      <c r="O169" s="0" t="n">
        <v>0.342790387182911</v>
      </c>
      <c r="P169" s="0" t="n">
        <v>-0.227636849132176</v>
      </c>
      <c r="Q169" s="0" t="n">
        <v>-1.09045393858478</v>
      </c>
    </row>
    <row r="170" customFormat="false" ht="13.8" hidden="false" customHeight="false" outlineLevel="0" collapsed="false">
      <c r="A170" s="1" t="n">
        <f aca="false">N170/1000</f>
        <v>0.515</v>
      </c>
      <c r="B170" s="2" t="n">
        <f aca="false">O170*$C$2/$E$2</f>
        <v>0.00336277369826436</v>
      </c>
      <c r="C170" s="2" t="n">
        <f aca="false">P170*$C$2/$E$2</f>
        <v>-0.00223311748998665</v>
      </c>
      <c r="D170" s="18" t="n">
        <f aca="false">Q170*$C$2/$E$2</f>
        <v>-0.0106973531375167</v>
      </c>
      <c r="E170" s="17"/>
      <c r="F170" s="16" t="n">
        <f aca="false">((A170-A169)*(B170+B169)/2)+F169</f>
        <v>0.000642918454606143</v>
      </c>
      <c r="G170" s="16" t="n">
        <f aca="false">((A170-A169)*(C170+C169)/2)+G169</f>
        <v>0.000233154492656873</v>
      </c>
      <c r="H170" s="17" t="n">
        <f aca="false">((A170-A169)*(D170+D169)/2)+H169</f>
        <v>-0.000726761865821096</v>
      </c>
      <c r="I170" s="17"/>
      <c r="J170" s="16" t="n">
        <f aca="false">((A170-A169)*(F170+F169)/2)+J169</f>
        <v>0.000238425087061082</v>
      </c>
      <c r="K170" s="16" t="n">
        <f aca="false">((A170-A169)*(G170+G169)/2)+K169</f>
        <v>7.96916168591449E-005</v>
      </c>
      <c r="L170" s="17" t="n">
        <f aca="false">((A170-A169)*(H170+H169)/2)+L169</f>
        <v>-0.000113885005448932</v>
      </c>
      <c r="N170" s="0" t="n">
        <v>515</v>
      </c>
      <c r="O170" s="0" t="n">
        <v>0.342790387182911</v>
      </c>
      <c r="P170" s="0" t="n">
        <v>-0.227636849132176</v>
      </c>
      <c r="Q170" s="0" t="n">
        <v>-1.09045393858478</v>
      </c>
    </row>
    <row r="171" customFormat="false" ht="13.8" hidden="false" customHeight="false" outlineLevel="0" collapsed="false">
      <c r="A171" s="1" t="n">
        <f aca="false">N171/1000</f>
        <v>0.515</v>
      </c>
      <c r="B171" s="2" t="n">
        <f aca="false">O171*$C$2/$E$2</f>
        <v>0.00336277369826436</v>
      </c>
      <c r="C171" s="2" t="n">
        <f aca="false">P171*$C$2/$E$2</f>
        <v>-0.00223311748998665</v>
      </c>
      <c r="D171" s="18" t="n">
        <f aca="false">Q171*$C$2/$E$2</f>
        <v>0.0285426468624833</v>
      </c>
      <c r="E171" s="17"/>
      <c r="F171" s="16" t="n">
        <f aca="false">((A171-A170)*(B171+B170)/2)+F170</f>
        <v>0.000642918454606143</v>
      </c>
      <c r="G171" s="16" t="n">
        <f aca="false">((A171-A170)*(C171+C170)/2)+G170</f>
        <v>0.000233154492656873</v>
      </c>
      <c r="H171" s="17" t="n">
        <f aca="false">((A171-A170)*(D171+D170)/2)+H170</f>
        <v>-0.000726761865821096</v>
      </c>
      <c r="I171" s="17"/>
      <c r="J171" s="16" t="n">
        <f aca="false">((A171-A170)*(F171+F170)/2)+J170</f>
        <v>0.000238425087061082</v>
      </c>
      <c r="K171" s="16" t="n">
        <f aca="false">((A171-A170)*(G171+G170)/2)+K170</f>
        <v>7.96916168591449E-005</v>
      </c>
      <c r="L171" s="17" t="n">
        <f aca="false">((A171-A170)*(H171+H170)/2)+L170</f>
        <v>-0.000113885005448932</v>
      </c>
      <c r="N171" s="0" t="n">
        <v>515</v>
      </c>
      <c r="O171" s="0" t="n">
        <v>0.342790387182911</v>
      </c>
      <c r="P171" s="0" t="n">
        <v>-0.227636849132176</v>
      </c>
      <c r="Q171" s="0" t="n">
        <v>2.90954606141522</v>
      </c>
    </row>
    <row r="172" customFormat="false" ht="13.8" hidden="false" customHeight="false" outlineLevel="0" collapsed="false">
      <c r="A172" s="1" t="n">
        <f aca="false">N172/1000</f>
        <v>0.522</v>
      </c>
      <c r="B172" s="2" t="n">
        <f aca="false">O172*$C$2/$E$2</f>
        <v>0.00336277369826436</v>
      </c>
      <c r="C172" s="2" t="n">
        <f aca="false">P172*$C$2/$E$2</f>
        <v>-0.00223311748998665</v>
      </c>
      <c r="D172" s="18" t="n">
        <f aca="false">Q172*$C$2/$E$2</f>
        <v>0.0285426468624833</v>
      </c>
      <c r="E172" s="17"/>
      <c r="F172" s="16" t="n">
        <f aca="false">((A172-A171)*(B172+B171)/2)+F171</f>
        <v>0.000666457870493994</v>
      </c>
      <c r="G172" s="16" t="n">
        <f aca="false">((A172-A171)*(C172+C171)/2)+G171</f>
        <v>0.000217522670226966</v>
      </c>
      <c r="H172" s="17" t="n">
        <f aca="false">((A172-A171)*(D172+D171)/2)+H171</f>
        <v>-0.000526963337783712</v>
      </c>
      <c r="I172" s="17"/>
      <c r="J172" s="16" t="n">
        <f aca="false">((A172-A171)*(F172+F171)/2)+J171</f>
        <v>0.000243007904198932</v>
      </c>
      <c r="K172" s="16" t="n">
        <f aca="false">((A172-A171)*(G172+G171)/2)+K171</f>
        <v>8.12689869292383E-005</v>
      </c>
      <c r="L172" s="17" t="n">
        <f aca="false">((A172-A171)*(H172+H171)/2)+L171</f>
        <v>-0.000118273043661549</v>
      </c>
      <c r="N172" s="0" t="n">
        <v>522</v>
      </c>
      <c r="O172" s="0" t="n">
        <v>0.342790387182911</v>
      </c>
      <c r="P172" s="0" t="n">
        <v>-0.227636849132176</v>
      </c>
      <c r="Q172" s="0" t="n">
        <v>2.90954606141522</v>
      </c>
    </row>
    <row r="173" customFormat="false" ht="13.8" hidden="false" customHeight="false" outlineLevel="0" collapsed="false">
      <c r="A173" s="1" t="n">
        <f aca="false">N173/1000</f>
        <v>0.522</v>
      </c>
      <c r="B173" s="2" t="n">
        <f aca="false">O173*$C$2/$E$2</f>
        <v>0.0131727736982643</v>
      </c>
      <c r="C173" s="2" t="n">
        <f aca="false">P173*$C$2/$E$2</f>
        <v>0.00757688251001335</v>
      </c>
      <c r="D173" s="18" t="n">
        <f aca="false">Q173*$C$2/$E$2</f>
        <v>-0.0106973531375167</v>
      </c>
      <c r="E173" s="17"/>
      <c r="F173" s="16" t="n">
        <f aca="false">((A173-A172)*(B173+B172)/2)+F172</f>
        <v>0.000666457870493994</v>
      </c>
      <c r="G173" s="16" t="n">
        <f aca="false">((A173-A172)*(C173+C172)/2)+G172</f>
        <v>0.000217522670226966</v>
      </c>
      <c r="H173" s="17" t="n">
        <f aca="false">((A173-A172)*(D173+D172)/2)+H172</f>
        <v>-0.000526963337783712</v>
      </c>
      <c r="I173" s="17"/>
      <c r="J173" s="16" t="n">
        <f aca="false">((A173-A172)*(F173+F172)/2)+J172</f>
        <v>0.000243007904198932</v>
      </c>
      <c r="K173" s="16" t="n">
        <f aca="false">((A173-A172)*(G173+G172)/2)+K172</f>
        <v>8.12689869292383E-005</v>
      </c>
      <c r="L173" s="17" t="n">
        <f aca="false">((A173-A172)*(H173+H172)/2)+L172</f>
        <v>-0.000118273043661549</v>
      </c>
      <c r="N173" s="0" t="n">
        <v>522</v>
      </c>
      <c r="O173" s="0" t="n">
        <v>1.34279038718291</v>
      </c>
      <c r="P173" s="0" t="n">
        <v>0.772363150867824</v>
      </c>
      <c r="Q173" s="0" t="n">
        <v>-1.09045393858478</v>
      </c>
    </row>
    <row r="174" customFormat="false" ht="13.8" hidden="false" customHeight="false" outlineLevel="0" collapsed="false">
      <c r="A174" s="1" t="n">
        <f aca="false">N174/1000</f>
        <v>0.528</v>
      </c>
      <c r="B174" s="2" t="n">
        <f aca="false">O174*$C$2/$E$2</f>
        <v>0.0131727736982643</v>
      </c>
      <c r="C174" s="2" t="n">
        <f aca="false">P174*$C$2/$E$2</f>
        <v>0.00757688251001335</v>
      </c>
      <c r="D174" s="18" t="n">
        <f aca="false">Q174*$C$2/$E$2</f>
        <v>-0.0106973531375167</v>
      </c>
      <c r="E174" s="17"/>
      <c r="F174" s="16" t="n">
        <f aca="false">((A174-A173)*(B174+B173)/2)+F173</f>
        <v>0.00074549451268358</v>
      </c>
      <c r="G174" s="16" t="n">
        <f aca="false">((A174-A173)*(C174+C173)/2)+G173</f>
        <v>0.000262983965287046</v>
      </c>
      <c r="H174" s="17" t="n">
        <f aca="false">((A174-A173)*(D174+D173)/2)+H173</f>
        <v>-0.000591147456608813</v>
      </c>
      <c r="I174" s="17"/>
      <c r="J174" s="16" t="n">
        <f aca="false">((A174-A173)*(F174+F173)/2)+J173</f>
        <v>0.000247243761348465</v>
      </c>
      <c r="K174" s="16" t="n">
        <f aca="false">((A174-A173)*(G174+G173)/2)+K173</f>
        <v>8.27105068357803E-005</v>
      </c>
      <c r="L174" s="17" t="n">
        <f aca="false">((A174-A173)*(H174+H173)/2)+L173</f>
        <v>-0.000121627376044727</v>
      </c>
      <c r="N174" s="0" t="n">
        <v>528</v>
      </c>
      <c r="O174" s="0" t="n">
        <v>1.34279038718291</v>
      </c>
      <c r="P174" s="0" t="n">
        <v>0.772363150867824</v>
      </c>
      <c r="Q174" s="0" t="n">
        <v>-1.09045393858478</v>
      </c>
    </row>
    <row r="175" customFormat="false" ht="13.8" hidden="false" customHeight="false" outlineLevel="0" collapsed="false">
      <c r="A175" s="1" t="n">
        <f aca="false">N175/1000</f>
        <v>0.529</v>
      </c>
      <c r="B175" s="2" t="n">
        <f aca="false">O175*$C$2/$E$2</f>
        <v>0.00336277369826436</v>
      </c>
      <c r="C175" s="2" t="n">
        <f aca="false">P175*$C$2/$E$2</f>
        <v>-0.00223311748998665</v>
      </c>
      <c r="D175" s="18" t="n">
        <f aca="false">Q175*$C$2/$E$2</f>
        <v>-0.00088735313751669</v>
      </c>
      <c r="E175" s="17"/>
      <c r="F175" s="16" t="n">
        <f aca="false">((A175-A174)*(B175+B174)/2)+F174</f>
        <v>0.000753762286381844</v>
      </c>
      <c r="G175" s="16" t="n">
        <f aca="false">((A175-A174)*(C175+C174)/2)+G174</f>
        <v>0.00026565584779706</v>
      </c>
      <c r="H175" s="17" t="n">
        <f aca="false">((A175-A174)*(D175+D174)/2)+H174</f>
        <v>-0.000596939809746329</v>
      </c>
      <c r="I175" s="17"/>
      <c r="J175" s="16" t="n">
        <f aca="false">((A175-A174)*(F175+F174)/2)+J174</f>
        <v>0.000247993389747998</v>
      </c>
      <c r="K175" s="16" t="n">
        <f aca="false">((A175-A174)*(G175+G174)/2)+K174</f>
        <v>8.29748267423224E-005</v>
      </c>
      <c r="L175" s="17" t="n">
        <f aca="false">((A175-A174)*(H175+H174)/2)+L174</f>
        <v>-0.000122221419677904</v>
      </c>
      <c r="N175" s="0" t="n">
        <v>529</v>
      </c>
      <c r="O175" s="0" t="n">
        <v>0.342790387182911</v>
      </c>
      <c r="P175" s="0" t="n">
        <v>-0.227636849132176</v>
      </c>
      <c r="Q175" s="0" t="n">
        <v>-0.0904539385847798</v>
      </c>
    </row>
    <row r="176" customFormat="false" ht="13.8" hidden="false" customHeight="false" outlineLevel="0" collapsed="false">
      <c r="A176" s="1" t="n">
        <f aca="false">N176/1000</f>
        <v>0.534</v>
      </c>
      <c r="B176" s="2" t="n">
        <f aca="false">O176*$C$2/$E$2</f>
        <v>0.00336277369826436</v>
      </c>
      <c r="C176" s="2" t="n">
        <f aca="false">P176*$C$2/$E$2</f>
        <v>-0.00223311748998665</v>
      </c>
      <c r="D176" s="18" t="n">
        <f aca="false">Q176*$C$2/$E$2</f>
        <v>-0.00088735313751669</v>
      </c>
      <c r="E176" s="17"/>
      <c r="F176" s="16" t="n">
        <f aca="false">((A176-A175)*(B176+B175)/2)+F175</f>
        <v>0.000770576154873166</v>
      </c>
      <c r="G176" s="16" t="n">
        <f aca="false">((A176-A175)*(C176+C175)/2)+G175</f>
        <v>0.000254490260347126</v>
      </c>
      <c r="H176" s="17" t="n">
        <f aca="false">((A176-A175)*(D176+D175)/2)+H175</f>
        <v>-0.000601376575433913</v>
      </c>
      <c r="I176" s="17"/>
      <c r="J176" s="16" t="n">
        <f aca="false">((A176-A175)*(F176+F175)/2)+J175</f>
        <v>0.000251804235851135</v>
      </c>
      <c r="K176" s="16" t="n">
        <f aca="false">((A176-A175)*(G176+G175)/2)+K175</f>
        <v>8.42751920126829E-005</v>
      </c>
      <c r="L176" s="17" t="n">
        <f aca="false">((A176-A175)*(H176+H175)/2)+L175</f>
        <v>-0.000125217210640855</v>
      </c>
      <c r="N176" s="0" t="n">
        <v>534</v>
      </c>
      <c r="O176" s="0" t="n">
        <v>0.342790387182911</v>
      </c>
      <c r="P176" s="0" t="n">
        <v>-0.227636849132176</v>
      </c>
      <c r="Q176" s="0" t="n">
        <v>-0.0904539385847798</v>
      </c>
    </row>
    <row r="177" customFormat="false" ht="13.8" hidden="false" customHeight="false" outlineLevel="0" collapsed="false">
      <c r="A177" s="1" t="n">
        <f aca="false">N177/1000</f>
        <v>0.534</v>
      </c>
      <c r="B177" s="2" t="n">
        <f aca="false">O177*$C$2/$E$2</f>
        <v>0.00336277369826436</v>
      </c>
      <c r="C177" s="2" t="n">
        <f aca="false">P177*$C$2/$E$2</f>
        <v>-0.00223311748998665</v>
      </c>
      <c r="D177" s="18" t="n">
        <f aca="false">Q177*$C$2/$E$2</f>
        <v>-0.00088735313751669</v>
      </c>
      <c r="E177" s="17"/>
      <c r="F177" s="16" t="n">
        <f aca="false">((A177-A176)*(B177+B176)/2)+F176</f>
        <v>0.000770576154873166</v>
      </c>
      <c r="G177" s="16" t="n">
        <f aca="false">((A177-A176)*(C177+C176)/2)+G176</f>
        <v>0.000254490260347126</v>
      </c>
      <c r="H177" s="17" t="n">
        <f aca="false">((A177-A176)*(D177+D176)/2)+H176</f>
        <v>-0.000601376575433913</v>
      </c>
      <c r="I177" s="17"/>
      <c r="J177" s="16" t="n">
        <f aca="false">((A177-A176)*(F177+F176)/2)+J176</f>
        <v>0.000251804235851135</v>
      </c>
      <c r="K177" s="16" t="n">
        <f aca="false">((A177-A176)*(G177+G176)/2)+K176</f>
        <v>8.42751920126829E-005</v>
      </c>
      <c r="L177" s="17" t="n">
        <f aca="false">((A177-A176)*(H177+H176)/2)+L176</f>
        <v>-0.000125217210640855</v>
      </c>
      <c r="N177" s="0" t="n">
        <v>534</v>
      </c>
      <c r="O177" s="0" t="n">
        <v>0.342790387182911</v>
      </c>
      <c r="P177" s="0" t="n">
        <v>-0.227636849132176</v>
      </c>
      <c r="Q177" s="0" t="n">
        <v>-0.0904539385847798</v>
      </c>
    </row>
    <row r="178" customFormat="false" ht="13.8" hidden="false" customHeight="false" outlineLevel="0" collapsed="false">
      <c r="A178" s="1" t="n">
        <f aca="false">N178/1000</f>
        <v>0.54</v>
      </c>
      <c r="B178" s="2" t="n">
        <f aca="false">O178*$C$2/$E$2</f>
        <v>0.00336277369826436</v>
      </c>
      <c r="C178" s="2" t="n">
        <f aca="false">P178*$C$2/$E$2</f>
        <v>-0.00223311748998665</v>
      </c>
      <c r="D178" s="18" t="n">
        <f aca="false">Q178*$C$2/$E$2</f>
        <v>-0.00088735313751669</v>
      </c>
      <c r="E178" s="17"/>
      <c r="F178" s="16" t="n">
        <f aca="false">((A178-A177)*(B178+B177)/2)+F177</f>
        <v>0.000790752797062752</v>
      </c>
      <c r="G178" s="16" t="n">
        <f aca="false">((A178-A177)*(C178+C177)/2)+G177</f>
        <v>0.000241091555407207</v>
      </c>
      <c r="H178" s="17" t="n">
        <f aca="false">((A178-A177)*(D178+D177)/2)+H177</f>
        <v>-0.000606700694259013</v>
      </c>
      <c r="I178" s="17"/>
      <c r="J178" s="16" t="n">
        <f aca="false">((A178-A177)*(F178+F177)/2)+J177</f>
        <v>0.000256488222706943</v>
      </c>
      <c r="K178" s="16" t="n">
        <f aca="false">((A178-A177)*(G178+G177)/2)+K177</f>
        <v>8.57619374599459E-005</v>
      </c>
      <c r="L178" s="17" t="n">
        <f aca="false">((A178-A177)*(H178+H177)/2)+L177</f>
        <v>-0.000128841442449934</v>
      </c>
      <c r="N178" s="0" t="n">
        <v>540</v>
      </c>
      <c r="O178" s="0" t="n">
        <v>0.342790387182911</v>
      </c>
      <c r="P178" s="0" t="n">
        <v>-0.227636849132176</v>
      </c>
      <c r="Q178" s="0" t="n">
        <v>-0.0904539385847798</v>
      </c>
    </row>
    <row r="179" customFormat="false" ht="13.8" hidden="false" customHeight="false" outlineLevel="0" collapsed="false">
      <c r="A179" s="1" t="n">
        <f aca="false">N179/1000</f>
        <v>0.54</v>
      </c>
      <c r="B179" s="2" t="n">
        <f aca="false">O179*$C$2/$E$2</f>
        <v>0.00336277369826436</v>
      </c>
      <c r="C179" s="2" t="n">
        <f aca="false">P179*$C$2/$E$2</f>
        <v>-0.00223311748998665</v>
      </c>
      <c r="D179" s="18" t="n">
        <f aca="false">Q179*$C$2/$E$2</f>
        <v>0.0285426468624833</v>
      </c>
      <c r="E179" s="17"/>
      <c r="F179" s="16" t="n">
        <f aca="false">((A179-A178)*(B179+B178)/2)+F178</f>
        <v>0.000790752797062752</v>
      </c>
      <c r="G179" s="16" t="n">
        <f aca="false">((A179-A178)*(C179+C178)/2)+G178</f>
        <v>0.000241091555407207</v>
      </c>
      <c r="H179" s="17" t="n">
        <f aca="false">((A179-A178)*(D179+D178)/2)+H178</f>
        <v>-0.000606700694259013</v>
      </c>
      <c r="I179" s="17"/>
      <c r="J179" s="16" t="n">
        <f aca="false">((A179-A178)*(F179+F178)/2)+J178</f>
        <v>0.000256488222706943</v>
      </c>
      <c r="K179" s="16" t="n">
        <f aca="false">((A179-A178)*(G179+G178)/2)+K178</f>
        <v>8.57619374599459E-005</v>
      </c>
      <c r="L179" s="17" t="n">
        <f aca="false">((A179-A178)*(H179+H178)/2)+L178</f>
        <v>-0.000128841442449934</v>
      </c>
      <c r="N179" s="0" t="n">
        <v>540</v>
      </c>
      <c r="O179" s="0" t="n">
        <v>0.342790387182911</v>
      </c>
      <c r="P179" s="0" t="n">
        <v>-0.227636849132176</v>
      </c>
      <c r="Q179" s="0" t="n">
        <v>2.90954606141522</v>
      </c>
    </row>
    <row r="180" customFormat="false" ht="13.8" hidden="false" customHeight="false" outlineLevel="0" collapsed="false">
      <c r="A180" s="1" t="n">
        <f aca="false">N180/1000</f>
        <v>0.547</v>
      </c>
      <c r="B180" s="2" t="n">
        <f aca="false">O180*$C$2/$E$2</f>
        <v>0.00336277369826436</v>
      </c>
      <c r="C180" s="2" t="n">
        <f aca="false">P180*$C$2/$E$2</f>
        <v>-0.00223311748998665</v>
      </c>
      <c r="D180" s="18" t="n">
        <f aca="false">Q180*$C$2/$E$2</f>
        <v>0.0285426468624833</v>
      </c>
      <c r="E180" s="17"/>
      <c r="F180" s="16" t="n">
        <f aca="false">((A180-A179)*(B180+B179)/2)+F179</f>
        <v>0.000814292212950603</v>
      </c>
      <c r="G180" s="16" t="n">
        <f aca="false">((A180-A179)*(C180+C179)/2)+G179</f>
        <v>0.0002254597329773</v>
      </c>
      <c r="H180" s="17" t="n">
        <f aca="false">((A180-A179)*(D180+D179)/2)+H179</f>
        <v>-0.00040690216622163</v>
      </c>
      <c r="I180" s="17"/>
      <c r="J180" s="16" t="n">
        <f aca="false">((A180-A179)*(F180+F179)/2)+J179</f>
        <v>0.00026210588024199</v>
      </c>
      <c r="K180" s="16" t="n">
        <f aca="false">((A180-A179)*(G180+G179)/2)+K179</f>
        <v>8.73948669692916E-005</v>
      </c>
      <c r="L180" s="17" t="n">
        <f aca="false">((A180-A179)*(H180+H179)/2)+L179</f>
        <v>-0.000132389052461616</v>
      </c>
      <c r="N180" s="0" t="n">
        <v>547</v>
      </c>
      <c r="O180" s="0" t="n">
        <v>0.342790387182911</v>
      </c>
      <c r="P180" s="0" t="n">
        <v>-0.227636849132176</v>
      </c>
      <c r="Q180" s="0" t="n">
        <v>2.90954606141522</v>
      </c>
    </row>
    <row r="181" customFormat="false" ht="13.8" hidden="false" customHeight="false" outlineLevel="0" collapsed="false">
      <c r="A181" s="1" t="n">
        <f aca="false">N181/1000</f>
        <v>0.547</v>
      </c>
      <c r="B181" s="2" t="n">
        <f aca="false">O181*$C$2/$E$2</f>
        <v>0.00336277369826436</v>
      </c>
      <c r="C181" s="2" t="n">
        <f aca="false">P181*$C$2/$E$2</f>
        <v>0.0271968825100133</v>
      </c>
      <c r="D181" s="18" t="n">
        <f aca="false">Q181*$C$2/$E$2</f>
        <v>-0.0106973531375167</v>
      </c>
      <c r="E181" s="17"/>
      <c r="F181" s="16" t="n">
        <f aca="false">((A181-A180)*(B181+B180)/2)+F180</f>
        <v>0.000814292212950603</v>
      </c>
      <c r="G181" s="16" t="n">
        <f aca="false">((A181-A180)*(C181+C180)/2)+G180</f>
        <v>0.0002254597329773</v>
      </c>
      <c r="H181" s="17" t="n">
        <f aca="false">((A181-A180)*(D181+D180)/2)+H180</f>
        <v>-0.00040690216622163</v>
      </c>
      <c r="I181" s="17"/>
      <c r="J181" s="16" t="n">
        <f aca="false">((A181-A180)*(F181+F180)/2)+J180</f>
        <v>0.00026210588024199</v>
      </c>
      <c r="K181" s="16" t="n">
        <f aca="false">((A181-A180)*(G181+G180)/2)+K180</f>
        <v>8.73948669692916E-005</v>
      </c>
      <c r="L181" s="17" t="n">
        <f aca="false">((A181-A180)*(H181+H180)/2)+L180</f>
        <v>-0.000132389052461616</v>
      </c>
      <c r="N181" s="0" t="n">
        <v>547</v>
      </c>
      <c r="O181" s="0" t="n">
        <v>0.342790387182911</v>
      </c>
      <c r="P181" s="0" t="n">
        <v>2.77236315086782</v>
      </c>
      <c r="Q181" s="0" t="n">
        <v>-1.09045393858478</v>
      </c>
    </row>
    <row r="182" customFormat="false" ht="13.8" hidden="false" customHeight="false" outlineLevel="0" collapsed="false">
      <c r="A182" s="1" t="n">
        <f aca="false">N182/1000</f>
        <v>0.552</v>
      </c>
      <c r="B182" s="2" t="n">
        <f aca="false">O182*$C$2/$E$2</f>
        <v>0.00336277369826436</v>
      </c>
      <c r="C182" s="2" t="n">
        <f aca="false">P182*$C$2/$E$2</f>
        <v>0.0271968825100133</v>
      </c>
      <c r="D182" s="18" t="n">
        <f aca="false">Q182*$C$2/$E$2</f>
        <v>-0.0106973531375167</v>
      </c>
      <c r="E182" s="17"/>
      <c r="F182" s="16" t="n">
        <f aca="false">((A182-A181)*(B182+B181)/2)+F181</f>
        <v>0.000831106081441924</v>
      </c>
      <c r="G182" s="16" t="n">
        <f aca="false">((A182-A181)*(C182+C181)/2)+G181</f>
        <v>0.000361444145527367</v>
      </c>
      <c r="H182" s="17" t="n">
        <f aca="false">((A182-A181)*(D182+D181)/2)+H181</f>
        <v>-0.000460388931909213</v>
      </c>
      <c r="I182" s="17"/>
      <c r="J182" s="16" t="n">
        <f aca="false">((A182-A181)*(F182+F181)/2)+J181</f>
        <v>0.000266219375977971</v>
      </c>
      <c r="K182" s="16" t="n">
        <f aca="false">((A182-A181)*(G182+G181)/2)+K181</f>
        <v>8.88621266655533E-005</v>
      </c>
      <c r="L182" s="17" t="n">
        <f aca="false">((A182-A181)*(H182+H181)/2)+L181</f>
        <v>-0.000134557280206943</v>
      </c>
      <c r="N182" s="0" t="n">
        <v>552</v>
      </c>
      <c r="O182" s="0" t="n">
        <v>0.342790387182911</v>
      </c>
      <c r="P182" s="0" t="n">
        <v>2.77236315086782</v>
      </c>
      <c r="Q182" s="0" t="n">
        <v>-1.09045393858478</v>
      </c>
    </row>
    <row r="183" customFormat="false" ht="13.8" hidden="false" customHeight="false" outlineLevel="0" collapsed="false">
      <c r="A183" s="1" t="n">
        <f aca="false">N183/1000</f>
        <v>0.553</v>
      </c>
      <c r="B183" s="2" t="n">
        <f aca="false">O183*$C$2/$E$2</f>
        <v>-0.00644722630173564</v>
      </c>
      <c r="C183" s="2" t="n">
        <f aca="false">P183*$C$2/$E$2</f>
        <v>-0.00223311748998665</v>
      </c>
      <c r="D183" s="18" t="n">
        <f aca="false">Q183*$C$2/$E$2</f>
        <v>-0.0106973531375167</v>
      </c>
      <c r="E183" s="17"/>
      <c r="F183" s="16" t="n">
        <f aca="false">((A183-A182)*(B183+B182)/2)+F182</f>
        <v>0.000829563855140189</v>
      </c>
      <c r="G183" s="16" t="n">
        <f aca="false">((A183-A182)*(C183+C182)/2)+G182</f>
        <v>0.00037392602803738</v>
      </c>
      <c r="H183" s="17" t="n">
        <f aca="false">((A183-A182)*(D183+D182)/2)+H182</f>
        <v>-0.00047108628504673</v>
      </c>
      <c r="I183" s="17"/>
      <c r="J183" s="16" t="n">
        <f aca="false">((A183-A182)*(F183+F182)/2)+J182</f>
        <v>0.000267049710946262</v>
      </c>
      <c r="K183" s="16" t="n">
        <f aca="false">((A183-A182)*(G183+G182)/2)+K182</f>
        <v>8.92298117523357E-005</v>
      </c>
      <c r="L183" s="17" t="n">
        <f aca="false">((A183-A182)*(H183+H182)/2)+L182</f>
        <v>-0.000135023017815421</v>
      </c>
      <c r="N183" s="0" t="n">
        <v>553</v>
      </c>
      <c r="O183" s="0" t="n">
        <v>-0.657209612817089</v>
      </c>
      <c r="P183" s="0" t="n">
        <v>-0.227636849132176</v>
      </c>
      <c r="Q183" s="0" t="n">
        <v>-1.09045393858478</v>
      </c>
    </row>
    <row r="184" customFormat="false" ht="13.8" hidden="false" customHeight="false" outlineLevel="0" collapsed="false">
      <c r="A184" s="1" t="n">
        <f aca="false">N184/1000</f>
        <v>0.559</v>
      </c>
      <c r="B184" s="2" t="n">
        <f aca="false">O184*$C$2/$E$2</f>
        <v>-0.00644722630173564</v>
      </c>
      <c r="C184" s="2" t="n">
        <f aca="false">P184*$C$2/$E$2</f>
        <v>-0.00223311748998665</v>
      </c>
      <c r="D184" s="18" t="n">
        <f aca="false">Q184*$C$2/$E$2</f>
        <v>-0.0106973531375167</v>
      </c>
      <c r="E184" s="17"/>
      <c r="F184" s="16" t="n">
        <f aca="false">((A184-A183)*(B184+B183)/2)+F183</f>
        <v>0.000790880497329775</v>
      </c>
      <c r="G184" s="16" t="n">
        <f aca="false">((A184-A183)*(C184+C183)/2)+G183</f>
        <v>0.00036052732309746</v>
      </c>
      <c r="H184" s="17" t="n">
        <f aca="false">((A184-A183)*(D184+D183)/2)+H183</f>
        <v>-0.00053527040387183</v>
      </c>
      <c r="I184" s="17"/>
      <c r="J184" s="16" t="n">
        <f aca="false">((A184-A183)*(F184+F183)/2)+J183</f>
        <v>0.000271911044003672</v>
      </c>
      <c r="K184" s="16" t="n">
        <f aca="false">((A184-A183)*(G184+G183)/2)+K183</f>
        <v>9.14331718057402E-005</v>
      </c>
      <c r="L184" s="17" t="n">
        <f aca="false">((A184-A183)*(H184+H183)/2)+L183</f>
        <v>-0.000138042087882177</v>
      </c>
      <c r="N184" s="0" t="n">
        <v>559</v>
      </c>
      <c r="O184" s="0" t="n">
        <v>-0.657209612817089</v>
      </c>
      <c r="P184" s="0" t="n">
        <v>-0.227636849132176</v>
      </c>
      <c r="Q184" s="0" t="n">
        <v>-1.09045393858478</v>
      </c>
    </row>
    <row r="185" customFormat="false" ht="13.8" hidden="false" customHeight="false" outlineLevel="0" collapsed="false">
      <c r="A185" s="1" t="n">
        <f aca="false">N185/1000</f>
        <v>0.559</v>
      </c>
      <c r="B185" s="2" t="n">
        <f aca="false">O185*$C$2/$E$2</f>
        <v>0.00336277369826436</v>
      </c>
      <c r="C185" s="2" t="n">
        <f aca="false">P185*$C$2/$E$2</f>
        <v>-0.00223311748998665</v>
      </c>
      <c r="D185" s="18" t="n">
        <f aca="false">Q185*$C$2/$E$2</f>
        <v>0.00892264686248331</v>
      </c>
      <c r="E185" s="17"/>
      <c r="F185" s="16" t="n">
        <f aca="false">((A185-A184)*(B185+B184)/2)+F184</f>
        <v>0.000790880497329775</v>
      </c>
      <c r="G185" s="16" t="n">
        <f aca="false">((A185-A184)*(C185+C184)/2)+G184</f>
        <v>0.00036052732309746</v>
      </c>
      <c r="H185" s="17" t="n">
        <f aca="false">((A185-A184)*(D185+D184)/2)+H184</f>
        <v>-0.00053527040387183</v>
      </c>
      <c r="I185" s="17"/>
      <c r="J185" s="16" t="n">
        <f aca="false">((A185-A184)*(F185+F184)/2)+J184</f>
        <v>0.000271911044003672</v>
      </c>
      <c r="K185" s="16" t="n">
        <f aca="false">((A185-A184)*(G185+G184)/2)+K184</f>
        <v>9.14331718057402E-005</v>
      </c>
      <c r="L185" s="17" t="n">
        <f aca="false">((A185-A184)*(H185+H184)/2)+L184</f>
        <v>-0.000138042087882177</v>
      </c>
      <c r="N185" s="0" t="n">
        <v>559</v>
      </c>
      <c r="O185" s="0" t="n">
        <v>0.342790387182911</v>
      </c>
      <c r="P185" s="0" t="n">
        <v>-0.227636849132176</v>
      </c>
      <c r="Q185" s="0" t="n">
        <v>0.90954606141522</v>
      </c>
    </row>
    <row r="186" customFormat="false" ht="13.8" hidden="false" customHeight="false" outlineLevel="0" collapsed="false">
      <c r="A186" s="1" t="n">
        <f aca="false">N186/1000</f>
        <v>0.565</v>
      </c>
      <c r="B186" s="2" t="n">
        <f aca="false">O186*$C$2/$E$2</f>
        <v>0.00336277369826436</v>
      </c>
      <c r="C186" s="2" t="n">
        <f aca="false">P186*$C$2/$E$2</f>
        <v>-0.00223311748998665</v>
      </c>
      <c r="D186" s="18" t="n">
        <f aca="false">Q186*$C$2/$E$2</f>
        <v>0.00892264686248331</v>
      </c>
      <c r="E186" s="17"/>
      <c r="F186" s="16" t="n">
        <f aca="false">((A186-A185)*(B186+B185)/2)+F185</f>
        <v>0.000811057139519361</v>
      </c>
      <c r="G186" s="16" t="n">
        <f aca="false">((A186-A185)*(C186+C185)/2)+G185</f>
        <v>0.000347128618157541</v>
      </c>
      <c r="H186" s="17" t="n">
        <f aca="false">((A186-A185)*(D186+D185)/2)+H185</f>
        <v>-0.000481734522696931</v>
      </c>
      <c r="I186" s="17"/>
      <c r="J186" s="16" t="n">
        <f aca="false">((A186-A185)*(F186+F185)/2)+J185</f>
        <v>0.000276716856914219</v>
      </c>
      <c r="K186" s="16" t="n">
        <f aca="false">((A186-A185)*(G186+G185)/2)+K185</f>
        <v>9.35561396295052E-005</v>
      </c>
      <c r="L186" s="17" t="n">
        <f aca="false">((A186-A185)*(H186+H185)/2)+L185</f>
        <v>-0.000141093102661883</v>
      </c>
      <c r="N186" s="0" t="n">
        <v>565</v>
      </c>
      <c r="O186" s="0" t="n">
        <v>0.342790387182911</v>
      </c>
      <c r="P186" s="0" t="n">
        <v>-0.227636849132176</v>
      </c>
      <c r="Q186" s="0" t="n">
        <v>0.90954606141522</v>
      </c>
    </row>
    <row r="187" customFormat="false" ht="13.8" hidden="false" customHeight="false" outlineLevel="0" collapsed="false">
      <c r="A187" s="1" t="n">
        <f aca="false">N187/1000</f>
        <v>0.566</v>
      </c>
      <c r="B187" s="2" t="n">
        <f aca="false">O187*$C$2/$E$2</f>
        <v>0.00336277369826436</v>
      </c>
      <c r="C187" s="2" t="n">
        <f aca="false">P187*$C$2/$E$2</f>
        <v>-0.00223311748998665</v>
      </c>
      <c r="D187" s="18" t="n">
        <f aca="false">Q187*$C$2/$E$2</f>
        <v>-0.0106973531375167</v>
      </c>
      <c r="E187" s="17"/>
      <c r="F187" s="16" t="n">
        <f aca="false">((A187-A186)*(B187+B186)/2)+F186</f>
        <v>0.000814419913217625</v>
      </c>
      <c r="G187" s="16" t="n">
        <f aca="false">((A187-A186)*(C187+C186)/2)+G186</f>
        <v>0.000344895500667554</v>
      </c>
      <c r="H187" s="17" t="n">
        <f aca="false">((A187-A186)*(D187+D186)/2)+H186</f>
        <v>-0.000482621875834448</v>
      </c>
      <c r="I187" s="17"/>
      <c r="J187" s="16" t="n">
        <f aca="false">((A187-A186)*(F187+F186)/2)+J186</f>
        <v>0.000277529595440588</v>
      </c>
      <c r="K187" s="16" t="n">
        <f aca="false">((A187-A186)*(G187+G186)/2)+K186</f>
        <v>9.39021516889177E-005</v>
      </c>
      <c r="L187" s="17" t="n">
        <f aca="false">((A187-A186)*(H187+H186)/2)+L186</f>
        <v>-0.000141575280861148</v>
      </c>
      <c r="N187" s="0" t="n">
        <v>566</v>
      </c>
      <c r="O187" s="0" t="n">
        <v>0.342790387182911</v>
      </c>
      <c r="P187" s="0" t="n">
        <v>-0.227636849132176</v>
      </c>
      <c r="Q187" s="0" t="n">
        <v>-1.09045393858478</v>
      </c>
    </row>
    <row r="188" customFormat="false" ht="13.8" hidden="false" customHeight="false" outlineLevel="0" collapsed="false">
      <c r="A188" s="1" t="n">
        <f aca="false">N188/1000</f>
        <v>0.572</v>
      </c>
      <c r="B188" s="2" t="n">
        <f aca="false">O188*$C$2/$E$2</f>
        <v>0.00336277369826436</v>
      </c>
      <c r="C188" s="2" t="n">
        <f aca="false">P188*$C$2/$E$2</f>
        <v>-0.00223311748998665</v>
      </c>
      <c r="D188" s="18" t="n">
        <f aca="false">Q188*$C$2/$E$2</f>
        <v>-0.0106973531375167</v>
      </c>
      <c r="E188" s="17"/>
      <c r="F188" s="16" t="n">
        <f aca="false">((A188-A187)*(B188+B187)/2)+F187</f>
        <v>0.000834596555407211</v>
      </c>
      <c r="G188" s="16" t="n">
        <f aca="false">((A188-A187)*(C188+C187)/2)+G187</f>
        <v>0.000331496795727634</v>
      </c>
      <c r="H188" s="17" t="n">
        <f aca="false">((A188-A187)*(D188+D187)/2)+H187</f>
        <v>-0.000546805994659548</v>
      </c>
      <c r="I188" s="17"/>
      <c r="J188" s="16" t="n">
        <f aca="false">((A188-A187)*(F188+F187)/2)+J187</f>
        <v>0.000282476644846462</v>
      </c>
      <c r="K188" s="16" t="n">
        <f aca="false">((A188-A187)*(G188+G187)/2)+K187</f>
        <v>9.59313285781033E-005</v>
      </c>
      <c r="L188" s="17" t="n">
        <f aca="false">((A188-A187)*(H188+H187)/2)+L187</f>
        <v>-0.00014466356447263</v>
      </c>
      <c r="N188" s="0" t="n">
        <v>572</v>
      </c>
      <c r="O188" s="0" t="n">
        <v>0.342790387182911</v>
      </c>
      <c r="P188" s="0" t="n">
        <v>-0.227636849132176</v>
      </c>
      <c r="Q188" s="0" t="n">
        <v>-1.09045393858478</v>
      </c>
    </row>
    <row r="189" customFormat="false" ht="13.8" hidden="false" customHeight="false" outlineLevel="0" collapsed="false">
      <c r="A189" s="1" t="n">
        <f aca="false">N189/1000</f>
        <v>0.572</v>
      </c>
      <c r="B189" s="2" t="n">
        <f aca="false">O189*$C$2/$E$2</f>
        <v>0.00336277369826436</v>
      </c>
      <c r="C189" s="2" t="n">
        <f aca="false">P189*$C$2/$E$2</f>
        <v>-0.00223311748998665</v>
      </c>
      <c r="D189" s="18" t="n">
        <f aca="false">Q189*$C$2/$E$2</f>
        <v>-0.0106973531375167</v>
      </c>
      <c r="E189" s="17"/>
      <c r="F189" s="16" t="n">
        <f aca="false">((A189-A188)*(B189+B188)/2)+F188</f>
        <v>0.000834596555407211</v>
      </c>
      <c r="G189" s="16" t="n">
        <f aca="false">((A189-A188)*(C189+C188)/2)+G188</f>
        <v>0.000331496795727634</v>
      </c>
      <c r="H189" s="17" t="n">
        <f aca="false">((A189-A188)*(D189+D188)/2)+H188</f>
        <v>-0.000546805994659548</v>
      </c>
      <c r="I189" s="17"/>
      <c r="J189" s="16" t="n">
        <f aca="false">((A189-A188)*(F189+F188)/2)+J188</f>
        <v>0.000282476644846462</v>
      </c>
      <c r="K189" s="16" t="n">
        <f aca="false">((A189-A188)*(G189+G188)/2)+K188</f>
        <v>9.59313285781033E-005</v>
      </c>
      <c r="L189" s="17" t="n">
        <f aca="false">((A189-A188)*(H189+H188)/2)+L188</f>
        <v>-0.00014466356447263</v>
      </c>
      <c r="N189" s="0" t="n">
        <v>572</v>
      </c>
      <c r="O189" s="0" t="n">
        <v>0.342790387182911</v>
      </c>
      <c r="P189" s="0" t="n">
        <v>-0.227636849132176</v>
      </c>
      <c r="Q189" s="0" t="n">
        <v>-1.09045393858478</v>
      </c>
    </row>
    <row r="190" customFormat="false" ht="13.8" hidden="false" customHeight="false" outlineLevel="0" collapsed="false">
      <c r="A190" s="1" t="n">
        <f aca="false">N190/1000</f>
        <v>0.58</v>
      </c>
      <c r="B190" s="2" t="n">
        <f aca="false">O190*$C$2/$E$2</f>
        <v>0.00336277369826436</v>
      </c>
      <c r="C190" s="2" t="n">
        <f aca="false">P190*$C$2/$E$2</f>
        <v>-0.00223311748998665</v>
      </c>
      <c r="D190" s="18" t="n">
        <f aca="false">Q190*$C$2/$E$2</f>
        <v>-0.0106973531375167</v>
      </c>
      <c r="E190" s="17"/>
      <c r="F190" s="16" t="n">
        <f aca="false">((A190-A189)*(B190+B189)/2)+F189</f>
        <v>0.000861498744993326</v>
      </c>
      <c r="G190" s="16" t="n">
        <f aca="false">((A190-A189)*(C190+C189)/2)+G189</f>
        <v>0.000313631855807741</v>
      </c>
      <c r="H190" s="17" t="n">
        <f aca="false">((A190-A189)*(D190+D189)/2)+H189</f>
        <v>-0.000632384819759682</v>
      </c>
      <c r="I190" s="17"/>
      <c r="J190" s="16" t="n">
        <f aca="false">((A190-A189)*(F190+F189)/2)+J189</f>
        <v>0.000289261026048064</v>
      </c>
      <c r="K190" s="16" t="n">
        <f aca="false">((A190-A189)*(G190+G189)/2)+K189</f>
        <v>9.85118431842448E-005</v>
      </c>
      <c r="L190" s="17" t="n">
        <f aca="false">((A190-A189)*(H190+H189)/2)+L189</f>
        <v>-0.000149380327730307</v>
      </c>
      <c r="N190" s="0" t="n">
        <v>580</v>
      </c>
      <c r="O190" s="0" t="n">
        <v>0.342790387182911</v>
      </c>
      <c r="P190" s="0" t="n">
        <v>-0.227636849132176</v>
      </c>
      <c r="Q190" s="0" t="n">
        <v>-1.09045393858478</v>
      </c>
    </row>
    <row r="191" customFormat="false" ht="13.8" hidden="false" customHeight="false" outlineLevel="0" collapsed="false">
      <c r="A191" s="1" t="n">
        <f aca="false">N191/1000</f>
        <v>0.58</v>
      </c>
      <c r="B191" s="2" t="n">
        <f aca="false">O191*$C$2/$E$2</f>
        <v>0.00336277369826436</v>
      </c>
      <c r="C191" s="2" t="n">
        <f aca="false">P191*$C$2/$E$2</f>
        <v>-0.00223311748998665</v>
      </c>
      <c r="D191" s="18" t="n">
        <f aca="false">Q191*$C$2/$E$2</f>
        <v>0.00892264686248331</v>
      </c>
      <c r="E191" s="17"/>
      <c r="F191" s="16" t="n">
        <f aca="false">((A191-A190)*(B191+B190)/2)+F190</f>
        <v>0.000861498744993326</v>
      </c>
      <c r="G191" s="16" t="n">
        <f aca="false">((A191-A190)*(C191+C190)/2)+G190</f>
        <v>0.000313631855807741</v>
      </c>
      <c r="H191" s="17" t="n">
        <f aca="false">((A191-A190)*(D191+D190)/2)+H190</f>
        <v>-0.000632384819759682</v>
      </c>
      <c r="I191" s="17"/>
      <c r="J191" s="16" t="n">
        <f aca="false">((A191-A190)*(F191+F190)/2)+J190</f>
        <v>0.000289261026048064</v>
      </c>
      <c r="K191" s="16" t="n">
        <f aca="false">((A191-A190)*(G191+G190)/2)+K190</f>
        <v>9.85118431842448E-005</v>
      </c>
      <c r="L191" s="17" t="n">
        <f aca="false">((A191-A190)*(H191+H190)/2)+L190</f>
        <v>-0.000149380327730307</v>
      </c>
      <c r="N191" s="0" t="n">
        <v>580</v>
      </c>
      <c r="O191" s="0" t="n">
        <v>0.342790387182911</v>
      </c>
      <c r="P191" s="0" t="n">
        <v>-0.227636849132176</v>
      </c>
      <c r="Q191" s="0" t="n">
        <v>0.90954606141522</v>
      </c>
    </row>
    <row r="192" customFormat="false" ht="13.8" hidden="false" customHeight="false" outlineLevel="0" collapsed="false">
      <c r="A192" s="1" t="n">
        <f aca="false">N192/1000</f>
        <v>0.586</v>
      </c>
      <c r="B192" s="2" t="n">
        <f aca="false">O192*$C$2/$E$2</f>
        <v>0.00336277369826436</v>
      </c>
      <c r="C192" s="2" t="n">
        <f aca="false">P192*$C$2/$E$2</f>
        <v>-0.00223311748998665</v>
      </c>
      <c r="D192" s="18" t="n">
        <f aca="false">Q192*$C$2/$E$2</f>
        <v>0.00892264686248331</v>
      </c>
      <c r="E192" s="17"/>
      <c r="F192" s="16" t="n">
        <f aca="false">((A192-A191)*(B192+B191)/2)+F191</f>
        <v>0.000881675387182912</v>
      </c>
      <c r="G192" s="16" t="n">
        <f aca="false">((A192-A191)*(C192+C191)/2)+G191</f>
        <v>0.000300233150867821</v>
      </c>
      <c r="H192" s="17" t="n">
        <f aca="false">((A192-A191)*(D192+D191)/2)+H191</f>
        <v>-0.000578848938584782</v>
      </c>
      <c r="I192" s="17"/>
      <c r="J192" s="16" t="n">
        <f aca="false">((A192-A191)*(F192+F191)/2)+J191</f>
        <v>0.000294490548444593</v>
      </c>
      <c r="K192" s="16" t="n">
        <f aca="false">((A192-A191)*(G192+G191)/2)+K191</f>
        <v>0.000100353438204271</v>
      </c>
      <c r="L192" s="17" t="n">
        <f aca="false">((A192-A191)*(H192+H191)/2)+L191</f>
        <v>-0.000153014029005341</v>
      </c>
      <c r="N192" s="0" t="n">
        <v>586</v>
      </c>
      <c r="O192" s="0" t="n">
        <v>0.342790387182911</v>
      </c>
      <c r="P192" s="0" t="n">
        <v>-0.227636849132176</v>
      </c>
      <c r="Q192" s="0" t="n">
        <v>0.90954606141522</v>
      </c>
    </row>
    <row r="193" customFormat="false" ht="13.8" hidden="false" customHeight="false" outlineLevel="0" collapsed="false">
      <c r="A193" s="1" t="n">
        <f aca="false">N193/1000</f>
        <v>0.586</v>
      </c>
      <c r="B193" s="2" t="n">
        <f aca="false">O193*$C$2/$E$2</f>
        <v>-0.0260672263017357</v>
      </c>
      <c r="C193" s="2" t="n">
        <f aca="false">P193*$C$2/$E$2</f>
        <v>-0.00223311748998665</v>
      </c>
      <c r="D193" s="18" t="n">
        <f aca="false">Q193*$C$2/$E$2</f>
        <v>0.00892264686248331</v>
      </c>
      <c r="E193" s="17"/>
      <c r="F193" s="16" t="n">
        <f aca="false">((A193-A192)*(B193+B192)/2)+F192</f>
        <v>0.000881675387182912</v>
      </c>
      <c r="G193" s="16" t="n">
        <f aca="false">((A193-A192)*(C193+C192)/2)+G192</f>
        <v>0.000300233150867821</v>
      </c>
      <c r="H193" s="17" t="n">
        <f aca="false">((A193-A192)*(D193+D192)/2)+H192</f>
        <v>-0.000578848938584782</v>
      </c>
      <c r="I193" s="17"/>
      <c r="J193" s="16" t="n">
        <f aca="false">((A193-A192)*(F193+F192)/2)+J192</f>
        <v>0.000294490548444593</v>
      </c>
      <c r="K193" s="16" t="n">
        <f aca="false">((A193-A192)*(G193+G192)/2)+K192</f>
        <v>0.000100353438204271</v>
      </c>
      <c r="L193" s="17" t="n">
        <f aca="false">((A193-A192)*(H193+H192)/2)+L192</f>
        <v>-0.000153014029005341</v>
      </c>
      <c r="N193" s="0" t="n">
        <v>586</v>
      </c>
      <c r="O193" s="0" t="n">
        <v>-2.65720961281709</v>
      </c>
      <c r="P193" s="0" t="n">
        <v>-0.227636849132176</v>
      </c>
      <c r="Q193" s="0" t="n">
        <v>0.90954606141522</v>
      </c>
    </row>
    <row r="194" customFormat="false" ht="13.8" hidden="false" customHeight="false" outlineLevel="0" collapsed="false">
      <c r="A194" s="1" t="n">
        <f aca="false">N194/1000</f>
        <v>0.594</v>
      </c>
      <c r="B194" s="2" t="n">
        <f aca="false">O194*$C$2/$E$2</f>
        <v>-0.0260672263017357</v>
      </c>
      <c r="C194" s="2" t="n">
        <f aca="false">P194*$C$2/$E$2</f>
        <v>-0.00223311748998665</v>
      </c>
      <c r="D194" s="18" t="n">
        <f aca="false">Q194*$C$2/$E$2</f>
        <v>0.00892264686248331</v>
      </c>
      <c r="E194" s="17"/>
      <c r="F194" s="16" t="n">
        <f aca="false">((A194-A193)*(B194+B193)/2)+F193</f>
        <v>0.000673137576769027</v>
      </c>
      <c r="G194" s="16" t="n">
        <f aca="false">((A194-A193)*(C194+C193)/2)+G193</f>
        <v>0.000282368210947928</v>
      </c>
      <c r="H194" s="17" t="n">
        <f aca="false">((A194-A193)*(D194+D193)/2)+H193</f>
        <v>-0.000507467763684915</v>
      </c>
      <c r="I194" s="17"/>
      <c r="J194" s="16" t="n">
        <f aca="false">((A194-A193)*(F194+F193)/2)+J193</f>
        <v>0.000300709800300401</v>
      </c>
      <c r="K194" s="16" t="n">
        <f aca="false">((A194-A193)*(G194+G193)/2)+K193</f>
        <v>0.000102683843651535</v>
      </c>
      <c r="L194" s="17" t="n">
        <f aca="false">((A194-A193)*(H194+H193)/2)+L193</f>
        <v>-0.00015735929581442</v>
      </c>
      <c r="N194" s="0" t="n">
        <v>594</v>
      </c>
      <c r="O194" s="0" t="n">
        <v>-2.65720961281709</v>
      </c>
      <c r="P194" s="0" t="n">
        <v>-0.227636849132176</v>
      </c>
      <c r="Q194" s="0" t="n">
        <v>0.90954606141522</v>
      </c>
    </row>
    <row r="195" customFormat="false" ht="13.8" hidden="false" customHeight="false" outlineLevel="0" collapsed="false">
      <c r="A195" s="1" t="n">
        <f aca="false">N195/1000</f>
        <v>0.595</v>
      </c>
      <c r="B195" s="2" t="n">
        <f aca="false">O195*$C$2/$E$2</f>
        <v>0.00336277369826436</v>
      </c>
      <c r="C195" s="2" t="n">
        <f aca="false">P195*$C$2/$E$2</f>
        <v>-0.00223311748998665</v>
      </c>
      <c r="D195" s="18" t="n">
        <f aca="false">Q195*$C$2/$E$2</f>
        <v>0.00892264686248331</v>
      </c>
      <c r="E195" s="17"/>
      <c r="F195" s="16" t="n">
        <f aca="false">((A195-A194)*(B195+B194)/2)+F194</f>
        <v>0.000661785350467291</v>
      </c>
      <c r="G195" s="16" t="n">
        <f aca="false">((A195-A194)*(C195+C194)/2)+G194</f>
        <v>0.000280135093457941</v>
      </c>
      <c r="H195" s="17" t="n">
        <f aca="false">((A195-A194)*(D195+D194)/2)+H194</f>
        <v>-0.000498545116822432</v>
      </c>
      <c r="I195" s="17"/>
      <c r="J195" s="16" t="n">
        <f aca="false">((A195-A194)*(F195+F194)/2)+J194</f>
        <v>0.000301377261764019</v>
      </c>
      <c r="K195" s="16" t="n">
        <f aca="false">((A195-A194)*(G195+G194)/2)+K194</f>
        <v>0.000102965095303737</v>
      </c>
      <c r="L195" s="17" t="n">
        <f aca="false">((A195-A194)*(H195+H194)/2)+L194</f>
        <v>-0.000157862302254673</v>
      </c>
      <c r="N195" s="0" t="n">
        <v>595</v>
      </c>
      <c r="O195" s="0" t="n">
        <v>0.342790387182911</v>
      </c>
      <c r="P195" s="0" t="n">
        <v>-0.227636849132176</v>
      </c>
      <c r="Q195" s="0" t="n">
        <v>0.90954606141522</v>
      </c>
    </row>
    <row r="196" customFormat="false" ht="13.8" hidden="false" customHeight="false" outlineLevel="0" collapsed="false">
      <c r="A196" s="1" t="n">
        <f aca="false">N196/1000</f>
        <v>0.601</v>
      </c>
      <c r="B196" s="2" t="n">
        <f aca="false">O196*$C$2/$E$2</f>
        <v>0.00336277369826436</v>
      </c>
      <c r="C196" s="2" t="n">
        <f aca="false">P196*$C$2/$E$2</f>
        <v>-0.00223311748998665</v>
      </c>
      <c r="D196" s="18" t="n">
        <f aca="false">Q196*$C$2/$E$2</f>
        <v>0.00892264686248331</v>
      </c>
      <c r="E196" s="17"/>
      <c r="F196" s="16" t="n">
        <f aca="false">((A196-A195)*(B196+B195)/2)+F195</f>
        <v>0.000681961992656877</v>
      </c>
      <c r="G196" s="16" t="n">
        <f aca="false">((A196-A195)*(C196+C195)/2)+G195</f>
        <v>0.000266736388518021</v>
      </c>
      <c r="H196" s="17" t="n">
        <f aca="false">((A196-A195)*(D196+D195)/2)+H195</f>
        <v>-0.000445009235647532</v>
      </c>
      <c r="I196" s="17"/>
      <c r="J196" s="16" t="n">
        <f aca="false">((A196-A195)*(F196+F195)/2)+J195</f>
        <v>0.000305408503793392</v>
      </c>
      <c r="K196" s="16" t="n">
        <f aca="false">((A196-A195)*(G196+G195)/2)+K195</f>
        <v>0.000104605709749665</v>
      </c>
      <c r="L196" s="17" t="n">
        <f aca="false">((A196-A195)*(H196+H195)/2)+L195</f>
        <v>-0.000160692965312083</v>
      </c>
      <c r="N196" s="0" t="n">
        <v>601</v>
      </c>
      <c r="O196" s="0" t="n">
        <v>0.342790387182911</v>
      </c>
      <c r="P196" s="0" t="n">
        <v>-0.227636849132176</v>
      </c>
      <c r="Q196" s="0" t="n">
        <v>0.90954606141522</v>
      </c>
    </row>
    <row r="197" customFormat="false" ht="13.8" hidden="false" customHeight="false" outlineLevel="0" collapsed="false">
      <c r="A197" s="1" t="n">
        <f aca="false">N197/1000</f>
        <v>0.602</v>
      </c>
      <c r="B197" s="2" t="n">
        <f aca="false">O197*$C$2/$E$2</f>
        <v>-0.00644722630173564</v>
      </c>
      <c r="C197" s="2" t="n">
        <f aca="false">P197*$C$2/$E$2</f>
        <v>-0.0120431174899867</v>
      </c>
      <c r="D197" s="18" t="n">
        <f aca="false">Q197*$C$2/$E$2</f>
        <v>0.00892264686248331</v>
      </c>
      <c r="E197" s="17"/>
      <c r="F197" s="16" t="n">
        <f aca="false">((A197-A196)*(B197+B196)/2)+F196</f>
        <v>0.000680419766355142</v>
      </c>
      <c r="G197" s="16" t="n">
        <f aca="false">((A197-A196)*(C197+C196)/2)+G196</f>
        <v>0.000259598271028035</v>
      </c>
      <c r="H197" s="17" t="n">
        <f aca="false">((A197-A196)*(D197+D196)/2)+H196</f>
        <v>-0.000436086588785049</v>
      </c>
      <c r="I197" s="17"/>
      <c r="J197" s="16" t="n">
        <f aca="false">((A197-A196)*(F197+F196)/2)+J196</f>
        <v>0.000306089694672898</v>
      </c>
      <c r="K197" s="16" t="n">
        <f aca="false">((A197-A196)*(G197+G196)/2)+K196</f>
        <v>0.000104868877079438</v>
      </c>
      <c r="L197" s="17" t="n">
        <f aca="false">((A197-A196)*(H197+H196)/2)+L196</f>
        <v>-0.000161133513224299</v>
      </c>
      <c r="N197" s="0" t="n">
        <v>602</v>
      </c>
      <c r="O197" s="0" t="n">
        <v>-0.657209612817089</v>
      </c>
      <c r="P197" s="0" t="n">
        <v>-1.22763684913218</v>
      </c>
      <c r="Q197" s="0" t="n">
        <v>0.90954606141522</v>
      </c>
    </row>
    <row r="198" customFormat="false" ht="13.8" hidden="false" customHeight="false" outlineLevel="0" collapsed="false">
      <c r="A198" s="1" t="n">
        <f aca="false">N198/1000</f>
        <v>0.61</v>
      </c>
      <c r="B198" s="2" t="n">
        <f aca="false">O198*$C$2/$E$2</f>
        <v>-0.00644722630173564</v>
      </c>
      <c r="C198" s="2" t="n">
        <f aca="false">P198*$C$2/$E$2</f>
        <v>-0.0120431174899867</v>
      </c>
      <c r="D198" s="18" t="n">
        <f aca="false">Q198*$C$2/$E$2</f>
        <v>0.00892264686248331</v>
      </c>
      <c r="E198" s="17"/>
      <c r="F198" s="16" t="n">
        <f aca="false">((A198-A197)*(B198+B197)/2)+F197</f>
        <v>0.000628841955941257</v>
      </c>
      <c r="G198" s="16" t="n">
        <f aca="false">((A198-A197)*(C198+C197)/2)+G197</f>
        <v>0.000163253331108141</v>
      </c>
      <c r="H198" s="17" t="n">
        <f aca="false">((A198-A197)*(D198+D197)/2)+H197</f>
        <v>-0.000364705413885182</v>
      </c>
      <c r="I198" s="17"/>
      <c r="J198" s="16" t="n">
        <f aca="false">((A198-A197)*(F198+F197)/2)+J197</f>
        <v>0.000311326741562083</v>
      </c>
      <c r="K198" s="16" t="n">
        <f aca="false">((A198-A197)*(G198+G197)/2)+K197</f>
        <v>0.000106560283487983</v>
      </c>
      <c r="L198" s="17" t="n">
        <f aca="false">((A198-A197)*(H198+H197)/2)+L197</f>
        <v>-0.00016433668123498</v>
      </c>
      <c r="N198" s="0" t="n">
        <v>610</v>
      </c>
      <c r="O198" s="0" t="n">
        <v>-0.657209612817089</v>
      </c>
      <c r="P198" s="0" t="n">
        <v>-1.22763684913218</v>
      </c>
      <c r="Q198" s="0" t="n">
        <v>0.90954606141522</v>
      </c>
    </row>
    <row r="199" customFormat="false" ht="13.8" hidden="false" customHeight="false" outlineLevel="0" collapsed="false">
      <c r="A199" s="1" t="n">
        <f aca="false">N199/1000</f>
        <v>0.61</v>
      </c>
      <c r="B199" s="2" t="n">
        <f aca="false">O199*$C$2/$E$2</f>
        <v>-0.00644722630173564</v>
      </c>
      <c r="C199" s="2" t="n">
        <f aca="false">P199*$C$2/$E$2</f>
        <v>-0.00223311748998665</v>
      </c>
      <c r="D199" s="18" t="n">
        <f aca="false">Q199*$C$2/$E$2</f>
        <v>-0.0106973531375167</v>
      </c>
      <c r="E199" s="17"/>
      <c r="F199" s="16" t="n">
        <f aca="false">((A199-A198)*(B199+B198)/2)+F198</f>
        <v>0.000628841955941257</v>
      </c>
      <c r="G199" s="16" t="n">
        <f aca="false">((A199-A198)*(C199+C198)/2)+G198</f>
        <v>0.000163253331108141</v>
      </c>
      <c r="H199" s="17" t="n">
        <f aca="false">((A199-A198)*(D199+D198)/2)+H198</f>
        <v>-0.000364705413885182</v>
      </c>
      <c r="I199" s="17"/>
      <c r="J199" s="16" t="n">
        <f aca="false">((A199-A198)*(F199+F198)/2)+J198</f>
        <v>0.000311326741562083</v>
      </c>
      <c r="K199" s="16" t="n">
        <f aca="false">((A199-A198)*(G199+G198)/2)+K198</f>
        <v>0.000106560283487983</v>
      </c>
      <c r="L199" s="17" t="n">
        <f aca="false">((A199-A198)*(H199+H198)/2)+L198</f>
        <v>-0.00016433668123498</v>
      </c>
      <c r="N199" s="0" t="n">
        <v>610</v>
      </c>
      <c r="O199" s="0" t="n">
        <v>-0.657209612817089</v>
      </c>
      <c r="P199" s="0" t="n">
        <v>-0.227636849132176</v>
      </c>
      <c r="Q199" s="0" t="n">
        <v>-1.09045393858478</v>
      </c>
    </row>
    <row r="200" customFormat="false" ht="13.8" hidden="false" customHeight="false" outlineLevel="0" collapsed="false">
      <c r="A200" s="1" t="n">
        <f aca="false">N200/1000</f>
        <v>0.616</v>
      </c>
      <c r="B200" s="2" t="n">
        <f aca="false">O200*$C$2/$E$2</f>
        <v>-0.00644722630173564</v>
      </c>
      <c r="C200" s="2" t="n">
        <f aca="false">P200*$C$2/$E$2</f>
        <v>-0.00223311748998665</v>
      </c>
      <c r="D200" s="18" t="n">
        <f aca="false">Q200*$C$2/$E$2</f>
        <v>-0.0106973531375167</v>
      </c>
      <c r="E200" s="17"/>
      <c r="F200" s="16" t="n">
        <f aca="false">((A200-A199)*(B200+B199)/2)+F199</f>
        <v>0.000590158598130843</v>
      </c>
      <c r="G200" s="16" t="n">
        <f aca="false">((A200-A199)*(C200+C199)/2)+G199</f>
        <v>0.000149854626168221</v>
      </c>
      <c r="H200" s="17" t="n">
        <f aca="false">((A200-A199)*(D200+D199)/2)+H199</f>
        <v>-0.000428889532710282</v>
      </c>
      <c r="I200" s="17"/>
      <c r="J200" s="16" t="n">
        <f aca="false">((A200-A199)*(F200+F199)/2)+J199</f>
        <v>0.000314983743224299</v>
      </c>
      <c r="K200" s="16" t="n">
        <f aca="false">((A200-A199)*(G200+G199)/2)+K199</f>
        <v>0.000107499607359812</v>
      </c>
      <c r="L200" s="17" t="n">
        <f aca="false">((A200-A199)*(H200+H199)/2)+L199</f>
        <v>-0.000166717466074767</v>
      </c>
      <c r="N200" s="0" t="n">
        <v>616</v>
      </c>
      <c r="O200" s="0" t="n">
        <v>-0.657209612817089</v>
      </c>
      <c r="P200" s="0" t="n">
        <v>-0.227636849132176</v>
      </c>
      <c r="Q200" s="0" t="n">
        <v>-1.09045393858478</v>
      </c>
    </row>
    <row r="201" customFormat="false" ht="13.8" hidden="false" customHeight="false" outlineLevel="0" collapsed="false">
      <c r="A201" s="1" t="n">
        <f aca="false">N201/1000</f>
        <v>0.616</v>
      </c>
      <c r="B201" s="2" t="n">
        <f aca="false">O201*$C$2/$E$2</f>
        <v>0.0131727736982643</v>
      </c>
      <c r="C201" s="2" t="n">
        <f aca="false">P201*$C$2/$E$2</f>
        <v>0.0173868825100133</v>
      </c>
      <c r="D201" s="18" t="n">
        <f aca="false">Q201*$C$2/$E$2</f>
        <v>-0.00088735313751669</v>
      </c>
      <c r="E201" s="17"/>
      <c r="F201" s="16" t="n">
        <f aca="false">((A201-A200)*(B201+B200)/2)+F200</f>
        <v>0.000590158598130843</v>
      </c>
      <c r="G201" s="16" t="n">
        <f aca="false">((A201-A200)*(C201+C200)/2)+G200</f>
        <v>0.000149854626168221</v>
      </c>
      <c r="H201" s="17" t="n">
        <f aca="false">((A201-A200)*(D201+D200)/2)+H200</f>
        <v>-0.000428889532710282</v>
      </c>
      <c r="I201" s="17"/>
      <c r="J201" s="16" t="n">
        <f aca="false">((A201-A200)*(F201+F200)/2)+J200</f>
        <v>0.000314983743224299</v>
      </c>
      <c r="K201" s="16" t="n">
        <f aca="false">((A201-A200)*(G201+G200)/2)+K200</f>
        <v>0.000107499607359812</v>
      </c>
      <c r="L201" s="17" t="n">
        <f aca="false">((A201-A200)*(H201+H200)/2)+L200</f>
        <v>-0.000166717466074767</v>
      </c>
      <c r="N201" s="0" t="n">
        <v>616</v>
      </c>
      <c r="O201" s="0" t="n">
        <v>1.34279038718291</v>
      </c>
      <c r="P201" s="0" t="n">
        <v>1.77236315086782</v>
      </c>
      <c r="Q201" s="0" t="n">
        <v>-0.0904539385847798</v>
      </c>
    </row>
    <row r="202" customFormat="false" ht="13.8" hidden="false" customHeight="false" outlineLevel="0" collapsed="false">
      <c r="A202" s="1" t="n">
        <f aca="false">N202/1000</f>
        <v>0.622</v>
      </c>
      <c r="B202" s="2" t="n">
        <f aca="false">O202*$C$2/$E$2</f>
        <v>0.0131727736982643</v>
      </c>
      <c r="C202" s="2" t="n">
        <f aca="false">P202*$C$2/$E$2</f>
        <v>0.0173868825100133</v>
      </c>
      <c r="D202" s="18" t="n">
        <f aca="false">Q202*$C$2/$E$2</f>
        <v>-0.00088735313751669</v>
      </c>
      <c r="E202" s="17"/>
      <c r="F202" s="16" t="n">
        <f aca="false">((A202-A201)*(B202+B201)/2)+F201</f>
        <v>0.000669195240320429</v>
      </c>
      <c r="G202" s="16" t="n">
        <f aca="false">((A202-A201)*(C202+C201)/2)+G201</f>
        <v>0.000254175921228301</v>
      </c>
      <c r="H202" s="17" t="n">
        <f aca="false">((A202-A201)*(D202+D201)/2)+H201</f>
        <v>-0.000434213651535383</v>
      </c>
      <c r="I202" s="17"/>
      <c r="J202" s="16" t="n">
        <f aca="false">((A202-A201)*(F202+F201)/2)+J201</f>
        <v>0.000318761804739653</v>
      </c>
      <c r="K202" s="16" t="n">
        <f aca="false">((A202-A201)*(G202+G201)/2)+K201</f>
        <v>0.000108711699002002</v>
      </c>
      <c r="L202" s="17" t="n">
        <f aca="false">((A202-A201)*(H202+H201)/2)+L201</f>
        <v>-0.000169306775627504</v>
      </c>
      <c r="N202" s="0" t="n">
        <v>622</v>
      </c>
      <c r="O202" s="0" t="n">
        <v>1.34279038718291</v>
      </c>
      <c r="P202" s="0" t="n">
        <v>1.77236315086782</v>
      </c>
      <c r="Q202" s="0" t="n">
        <v>-0.0904539385847798</v>
      </c>
    </row>
    <row r="203" customFormat="false" ht="13.8" hidden="false" customHeight="false" outlineLevel="0" collapsed="false">
      <c r="A203" s="1" t="n">
        <f aca="false">N203/1000</f>
        <v>0.622</v>
      </c>
      <c r="B203" s="2" t="n">
        <f aca="false">O203*$C$2/$E$2</f>
        <v>0.00336277369826436</v>
      </c>
      <c r="C203" s="2" t="n">
        <f aca="false">P203*$C$2/$E$2</f>
        <v>0.0173868825100133</v>
      </c>
      <c r="D203" s="18" t="n">
        <f aca="false">Q203*$C$2/$E$2</f>
        <v>-0.0106973531375167</v>
      </c>
      <c r="E203" s="17"/>
      <c r="F203" s="16" t="n">
        <f aca="false">((A203-A202)*(B203+B202)/2)+F202</f>
        <v>0.000669195240320429</v>
      </c>
      <c r="G203" s="16" t="n">
        <f aca="false">((A203-A202)*(C203+C202)/2)+G202</f>
        <v>0.000254175921228301</v>
      </c>
      <c r="H203" s="17" t="n">
        <f aca="false">((A203-A202)*(D203+D202)/2)+H202</f>
        <v>-0.000434213651535383</v>
      </c>
      <c r="I203" s="17"/>
      <c r="J203" s="16" t="n">
        <f aca="false">((A203-A202)*(F203+F202)/2)+J202</f>
        <v>0.000318761804739653</v>
      </c>
      <c r="K203" s="16" t="n">
        <f aca="false">((A203-A202)*(G203+G202)/2)+K202</f>
        <v>0.000108711699002002</v>
      </c>
      <c r="L203" s="17" t="n">
        <f aca="false">((A203-A202)*(H203+H202)/2)+L202</f>
        <v>-0.000169306775627504</v>
      </c>
      <c r="N203" s="0" t="n">
        <v>622</v>
      </c>
      <c r="O203" s="0" t="n">
        <v>0.342790387182911</v>
      </c>
      <c r="P203" s="0" t="n">
        <v>1.77236315086782</v>
      </c>
      <c r="Q203" s="0" t="n">
        <v>-1.09045393858478</v>
      </c>
    </row>
    <row r="204" customFormat="false" ht="13.8" hidden="false" customHeight="false" outlineLevel="0" collapsed="false">
      <c r="A204" s="1" t="n">
        <f aca="false">N204/1000</f>
        <v>0.628</v>
      </c>
      <c r="B204" s="2" t="n">
        <f aca="false">O204*$C$2/$E$2</f>
        <v>0.00336277369826436</v>
      </c>
      <c r="C204" s="2" t="n">
        <f aca="false">P204*$C$2/$E$2</f>
        <v>0.0173868825100133</v>
      </c>
      <c r="D204" s="18" t="n">
        <f aca="false">Q204*$C$2/$E$2</f>
        <v>-0.0106973531375167</v>
      </c>
      <c r="E204" s="17"/>
      <c r="F204" s="16" t="n">
        <f aca="false">((A204-A203)*(B204+B203)/2)+F203</f>
        <v>0.000689371882510015</v>
      </c>
      <c r="G204" s="16" t="n">
        <f aca="false">((A204-A203)*(C204+C203)/2)+G203</f>
        <v>0.000358497216288381</v>
      </c>
      <c r="H204" s="17" t="n">
        <f aca="false">((A204-A203)*(D204+D203)/2)+H203</f>
        <v>-0.000498397770360483</v>
      </c>
      <c r="I204" s="17"/>
      <c r="J204" s="16" t="n">
        <f aca="false">((A204-A203)*(F204+F203)/2)+J203</f>
        <v>0.000322837506108145</v>
      </c>
      <c r="K204" s="16" t="n">
        <f aca="false">((A204-A203)*(G204+G203)/2)+K203</f>
        <v>0.000110549718414552</v>
      </c>
      <c r="L204" s="17" t="n">
        <f aca="false">((A204-A203)*(H204+H203)/2)+L203</f>
        <v>-0.000172104609893191</v>
      </c>
      <c r="N204" s="0" t="n">
        <v>628</v>
      </c>
      <c r="O204" s="0" t="n">
        <v>0.342790387182911</v>
      </c>
      <c r="P204" s="0" t="n">
        <v>1.77236315086782</v>
      </c>
      <c r="Q204" s="0" t="n">
        <v>-1.09045393858478</v>
      </c>
    </row>
    <row r="205" customFormat="false" ht="13.8" hidden="false" customHeight="false" outlineLevel="0" collapsed="false">
      <c r="A205" s="1" t="n">
        <f aca="false">N205/1000</f>
        <v>0.628</v>
      </c>
      <c r="B205" s="2" t="n">
        <f aca="false">O205*$C$2/$E$2</f>
        <v>0.0131727736982643</v>
      </c>
      <c r="C205" s="2" t="n">
        <f aca="false">P205*$C$2/$E$2</f>
        <v>-0.00223311748998665</v>
      </c>
      <c r="D205" s="18" t="n">
        <f aca="false">Q205*$C$2/$E$2</f>
        <v>-0.0205073531375167</v>
      </c>
      <c r="E205" s="17"/>
      <c r="F205" s="16" t="n">
        <f aca="false">((A205-A204)*(B205+B204)/2)+F204</f>
        <v>0.000689371882510015</v>
      </c>
      <c r="G205" s="16" t="n">
        <f aca="false">((A205-A204)*(C205+C204)/2)+G204</f>
        <v>0.000358497216288381</v>
      </c>
      <c r="H205" s="17" t="n">
        <f aca="false">((A205-A204)*(D205+D204)/2)+H204</f>
        <v>-0.000498397770360483</v>
      </c>
      <c r="I205" s="17"/>
      <c r="J205" s="16" t="n">
        <f aca="false">((A205-A204)*(F205+F204)/2)+J204</f>
        <v>0.000322837506108145</v>
      </c>
      <c r="K205" s="16" t="n">
        <f aca="false">((A205-A204)*(G205+G204)/2)+K204</f>
        <v>0.000110549718414552</v>
      </c>
      <c r="L205" s="17" t="n">
        <f aca="false">((A205-A204)*(H205+H204)/2)+L204</f>
        <v>-0.000172104609893191</v>
      </c>
      <c r="N205" s="0" t="n">
        <v>628</v>
      </c>
      <c r="O205" s="0" t="n">
        <v>1.34279038718291</v>
      </c>
      <c r="P205" s="0" t="n">
        <v>-0.227636849132176</v>
      </c>
      <c r="Q205" s="0" t="n">
        <v>-2.09045393858478</v>
      </c>
    </row>
    <row r="206" customFormat="false" ht="13.8" hidden="false" customHeight="false" outlineLevel="0" collapsed="false">
      <c r="A206" s="1" t="n">
        <f aca="false">N206/1000</f>
        <v>0.634</v>
      </c>
      <c r="B206" s="2" t="n">
        <f aca="false">O206*$C$2/$E$2</f>
        <v>0.0131727736982643</v>
      </c>
      <c r="C206" s="2" t="n">
        <f aca="false">P206*$C$2/$E$2</f>
        <v>-0.00223311748998665</v>
      </c>
      <c r="D206" s="18" t="n">
        <f aca="false">Q206*$C$2/$E$2</f>
        <v>-0.0205073531375167</v>
      </c>
      <c r="E206" s="17"/>
      <c r="F206" s="16" t="n">
        <f aca="false">((A206-A205)*(B206+B205)/2)+F205</f>
        <v>0.000768408524699601</v>
      </c>
      <c r="G206" s="16" t="n">
        <f aca="false">((A206-A205)*(C206+C205)/2)+G205</f>
        <v>0.000345098511348461</v>
      </c>
      <c r="H206" s="17" t="n">
        <f aca="false">((A206-A205)*(D206+D205)/2)+H205</f>
        <v>-0.000621441889185583</v>
      </c>
      <c r="I206" s="17"/>
      <c r="J206" s="16" t="n">
        <f aca="false">((A206-A205)*(F206+F205)/2)+J205</f>
        <v>0.000327210847329773</v>
      </c>
      <c r="K206" s="16" t="n">
        <f aca="false">((A206-A205)*(G206+G205)/2)+K205</f>
        <v>0.000112660505597462</v>
      </c>
      <c r="L206" s="17" t="n">
        <f aca="false">((A206-A205)*(H206+H205)/2)+L205</f>
        <v>-0.000175464128871829</v>
      </c>
      <c r="N206" s="0" t="n">
        <v>634</v>
      </c>
      <c r="O206" s="0" t="n">
        <v>1.34279038718291</v>
      </c>
      <c r="P206" s="0" t="n">
        <v>-0.227636849132176</v>
      </c>
      <c r="Q206" s="0" t="n">
        <v>-2.09045393858478</v>
      </c>
    </row>
    <row r="207" customFormat="false" ht="13.8" hidden="false" customHeight="false" outlineLevel="0" collapsed="false">
      <c r="A207" s="1" t="n">
        <f aca="false">N207/1000</f>
        <v>0.634</v>
      </c>
      <c r="B207" s="2" t="n">
        <f aca="false">O207*$C$2/$E$2</f>
        <v>0.00336277369826436</v>
      </c>
      <c r="C207" s="2" t="n">
        <f aca="false">P207*$C$2/$E$2</f>
        <v>-0.00223311748998665</v>
      </c>
      <c r="D207" s="18" t="n">
        <f aca="false">Q207*$C$2/$E$2</f>
        <v>-0.0205073531375167</v>
      </c>
      <c r="E207" s="17"/>
      <c r="F207" s="16" t="n">
        <f aca="false">((A207-A206)*(B207+B206)/2)+F206</f>
        <v>0.000768408524699601</v>
      </c>
      <c r="G207" s="16" t="n">
        <f aca="false">((A207-A206)*(C207+C206)/2)+G206</f>
        <v>0.000345098511348461</v>
      </c>
      <c r="H207" s="17" t="n">
        <f aca="false">((A207-A206)*(D207+D206)/2)+H206</f>
        <v>-0.000621441889185583</v>
      </c>
      <c r="I207" s="17"/>
      <c r="J207" s="16" t="n">
        <f aca="false">((A207-A206)*(F207+F206)/2)+J206</f>
        <v>0.000327210847329773</v>
      </c>
      <c r="K207" s="16" t="n">
        <f aca="false">((A207-A206)*(G207+G206)/2)+K206</f>
        <v>0.000112660505597462</v>
      </c>
      <c r="L207" s="17" t="n">
        <f aca="false">((A207-A206)*(H207+H206)/2)+L206</f>
        <v>-0.000175464128871829</v>
      </c>
      <c r="N207" s="0" t="n">
        <v>634</v>
      </c>
      <c r="O207" s="0" t="n">
        <v>0.342790387182911</v>
      </c>
      <c r="P207" s="0" t="n">
        <v>-0.227636849132176</v>
      </c>
      <c r="Q207" s="0" t="n">
        <v>-2.09045393858478</v>
      </c>
    </row>
    <row r="208" customFormat="false" ht="13.8" hidden="false" customHeight="false" outlineLevel="0" collapsed="false">
      <c r="A208" s="1" t="n">
        <f aca="false">N208/1000</f>
        <v>0.64</v>
      </c>
      <c r="B208" s="2" t="n">
        <f aca="false">O208*$C$2/$E$2</f>
        <v>0.00336277369826436</v>
      </c>
      <c r="C208" s="2" t="n">
        <f aca="false">P208*$C$2/$E$2</f>
        <v>-0.00223311748998665</v>
      </c>
      <c r="D208" s="18" t="n">
        <f aca="false">Q208*$C$2/$E$2</f>
        <v>-0.0205073531375167</v>
      </c>
      <c r="E208" s="17"/>
      <c r="F208" s="16" t="n">
        <f aca="false">((A208-A207)*(B208+B207)/2)+F207</f>
        <v>0.000788585166889187</v>
      </c>
      <c r="G208" s="16" t="n">
        <f aca="false">((A208-A207)*(C208+C207)/2)+G207</f>
        <v>0.000331699806408541</v>
      </c>
      <c r="H208" s="17" t="n">
        <f aca="false">((A208-A207)*(D208+D207)/2)+H207</f>
        <v>-0.000744486008010683</v>
      </c>
      <c r="I208" s="17"/>
      <c r="J208" s="16" t="n">
        <f aca="false">((A208-A207)*(F208+F207)/2)+J207</f>
        <v>0.00033188182840454</v>
      </c>
      <c r="K208" s="16" t="n">
        <f aca="false">((A208-A207)*(G208+G207)/2)+K207</f>
        <v>0.000114690900550733</v>
      </c>
      <c r="L208" s="17" t="n">
        <f aca="false">((A208-A207)*(H208+H207)/2)+L207</f>
        <v>-0.000179561912563418</v>
      </c>
      <c r="N208" s="0" t="n">
        <v>640</v>
      </c>
      <c r="O208" s="0" t="n">
        <v>0.342790387182911</v>
      </c>
      <c r="P208" s="0" t="n">
        <v>-0.227636849132176</v>
      </c>
      <c r="Q208" s="0" t="n">
        <v>-2.09045393858478</v>
      </c>
    </row>
    <row r="209" customFormat="false" ht="13.8" hidden="false" customHeight="false" outlineLevel="0" collapsed="false">
      <c r="A209" s="1" t="n">
        <f aca="false">N209/1000</f>
        <v>0.64</v>
      </c>
      <c r="B209" s="2" t="n">
        <f aca="false">O209*$C$2/$E$2</f>
        <v>0.00336277369826436</v>
      </c>
      <c r="C209" s="2" t="n">
        <f aca="false">P209*$C$2/$E$2</f>
        <v>0.00757688251001335</v>
      </c>
      <c r="D209" s="18" t="n">
        <f aca="false">Q209*$C$2/$E$2</f>
        <v>0.00892264686248331</v>
      </c>
      <c r="E209" s="17"/>
      <c r="F209" s="16" t="n">
        <f aca="false">((A209-A208)*(B209+B208)/2)+F208</f>
        <v>0.000788585166889187</v>
      </c>
      <c r="G209" s="16" t="n">
        <f aca="false">((A209-A208)*(C209+C208)/2)+G208</f>
        <v>0.000331699806408541</v>
      </c>
      <c r="H209" s="17" t="n">
        <f aca="false">((A209-A208)*(D209+D208)/2)+H208</f>
        <v>-0.000744486008010683</v>
      </c>
      <c r="I209" s="17"/>
      <c r="J209" s="16" t="n">
        <f aca="false">((A209-A208)*(F209+F208)/2)+J208</f>
        <v>0.00033188182840454</v>
      </c>
      <c r="K209" s="16" t="n">
        <f aca="false">((A209-A208)*(G209+G208)/2)+K208</f>
        <v>0.000114690900550733</v>
      </c>
      <c r="L209" s="17" t="n">
        <f aca="false">((A209-A208)*(H209+H208)/2)+L208</f>
        <v>-0.000179561912563418</v>
      </c>
      <c r="N209" s="0" t="n">
        <v>640</v>
      </c>
      <c r="O209" s="0" t="n">
        <v>0.342790387182911</v>
      </c>
      <c r="P209" s="0" t="n">
        <v>0.772363150867824</v>
      </c>
      <c r="Q209" s="0" t="n">
        <v>0.90954606141522</v>
      </c>
    </row>
    <row r="210" customFormat="false" ht="13.8" hidden="false" customHeight="false" outlineLevel="0" collapsed="false">
      <c r="A210" s="1" t="n">
        <f aca="false">N210/1000</f>
        <v>0.646</v>
      </c>
      <c r="B210" s="2" t="n">
        <f aca="false">O210*$C$2/$E$2</f>
        <v>0.00336277369826436</v>
      </c>
      <c r="C210" s="2" t="n">
        <f aca="false">P210*$C$2/$E$2</f>
        <v>0.00757688251001335</v>
      </c>
      <c r="D210" s="18" t="n">
        <f aca="false">Q210*$C$2/$E$2</f>
        <v>0.00892264686248331</v>
      </c>
      <c r="E210" s="17"/>
      <c r="F210" s="16" t="n">
        <f aca="false">((A210-A209)*(B210+B209)/2)+F209</f>
        <v>0.000808761809078773</v>
      </c>
      <c r="G210" s="16" t="n">
        <f aca="false">((A210-A209)*(C210+C209)/2)+G209</f>
        <v>0.000377161101468621</v>
      </c>
      <c r="H210" s="17" t="n">
        <f aca="false">((A210-A209)*(D210+D209)/2)+H209</f>
        <v>-0.000690950126835783</v>
      </c>
      <c r="I210" s="17"/>
      <c r="J210" s="16" t="n">
        <f aca="false">((A210-A209)*(F210+F209)/2)+J209</f>
        <v>0.000336673869332444</v>
      </c>
      <c r="K210" s="16" t="n">
        <f aca="false">((A210-A209)*(G210+G209)/2)+K209</f>
        <v>0.000116817483274365</v>
      </c>
      <c r="L210" s="17" t="n">
        <f aca="false">((A210-A209)*(H210+H209)/2)+L209</f>
        <v>-0.000183868220967958</v>
      </c>
      <c r="N210" s="0" t="n">
        <v>646</v>
      </c>
      <c r="O210" s="0" t="n">
        <v>0.342790387182911</v>
      </c>
      <c r="P210" s="0" t="n">
        <v>0.772363150867824</v>
      </c>
      <c r="Q210" s="0" t="n">
        <v>0.90954606141522</v>
      </c>
    </row>
    <row r="211" customFormat="false" ht="13.8" hidden="false" customHeight="false" outlineLevel="0" collapsed="false">
      <c r="A211" s="1" t="n">
        <f aca="false">N211/1000</f>
        <v>0.646</v>
      </c>
      <c r="B211" s="2" t="n">
        <f aca="false">O211*$C$2/$E$2</f>
        <v>-0.00644722630173564</v>
      </c>
      <c r="C211" s="2" t="n">
        <f aca="false">P211*$C$2/$E$2</f>
        <v>0.00757688251001335</v>
      </c>
      <c r="D211" s="18" t="n">
        <f aca="false">Q211*$C$2/$E$2</f>
        <v>0.0285426468624833</v>
      </c>
      <c r="E211" s="17"/>
      <c r="F211" s="16" t="n">
        <f aca="false">((A211-A210)*(B211+B210)/2)+F210</f>
        <v>0.000808761809078773</v>
      </c>
      <c r="G211" s="16" t="n">
        <f aca="false">((A211-A210)*(C211+C210)/2)+G210</f>
        <v>0.000377161101468621</v>
      </c>
      <c r="H211" s="17" t="n">
        <f aca="false">((A211-A210)*(D211+D210)/2)+H210</f>
        <v>-0.000690950126835783</v>
      </c>
      <c r="I211" s="17"/>
      <c r="J211" s="16" t="n">
        <f aca="false">((A211-A210)*(F211+F210)/2)+J210</f>
        <v>0.000336673869332444</v>
      </c>
      <c r="K211" s="16" t="n">
        <f aca="false">((A211-A210)*(G211+G210)/2)+K210</f>
        <v>0.000116817483274365</v>
      </c>
      <c r="L211" s="17" t="n">
        <f aca="false">((A211-A210)*(H211+H210)/2)+L210</f>
        <v>-0.000183868220967958</v>
      </c>
      <c r="N211" s="0" t="n">
        <v>646</v>
      </c>
      <c r="O211" s="0" t="n">
        <v>-0.657209612817089</v>
      </c>
      <c r="P211" s="0" t="n">
        <v>0.772363150867824</v>
      </c>
      <c r="Q211" s="0" t="n">
        <v>2.90954606141522</v>
      </c>
    </row>
    <row r="212" customFormat="false" ht="13.8" hidden="false" customHeight="false" outlineLevel="0" collapsed="false">
      <c r="A212" s="1" t="n">
        <f aca="false">N212/1000</f>
        <v>0.652</v>
      </c>
      <c r="B212" s="2" t="n">
        <f aca="false">O212*$C$2/$E$2</f>
        <v>-0.00644722630173564</v>
      </c>
      <c r="C212" s="2" t="n">
        <f aca="false">P212*$C$2/$E$2</f>
        <v>0.00757688251001335</v>
      </c>
      <c r="D212" s="18" t="n">
        <f aca="false">Q212*$C$2/$E$2</f>
        <v>0.0285426468624833</v>
      </c>
      <c r="E212" s="17"/>
      <c r="F212" s="16" t="n">
        <f aca="false">((A212-A211)*(B212+B211)/2)+F211</f>
        <v>0.00077007845126836</v>
      </c>
      <c r="G212" s="16" t="n">
        <f aca="false">((A212-A211)*(C212+C211)/2)+G211</f>
        <v>0.000422622396528702</v>
      </c>
      <c r="H212" s="17" t="n">
        <f aca="false">((A212-A211)*(D212+D211)/2)+H211</f>
        <v>-0.000519694245660883</v>
      </c>
      <c r="I212" s="17"/>
      <c r="J212" s="16" t="n">
        <f aca="false">((A212-A211)*(F212+F211)/2)+J211</f>
        <v>0.000341410390113485</v>
      </c>
      <c r="K212" s="16" t="n">
        <f aca="false">((A212-A211)*(G212+G211)/2)+K211</f>
        <v>0.000119216833768357</v>
      </c>
      <c r="L212" s="17" t="n">
        <f aca="false">((A212-A211)*(H212+H211)/2)+L211</f>
        <v>-0.000187500154085448</v>
      </c>
      <c r="N212" s="0" t="n">
        <v>652</v>
      </c>
      <c r="O212" s="0" t="n">
        <v>-0.657209612817089</v>
      </c>
      <c r="P212" s="0" t="n">
        <v>0.772363150867824</v>
      </c>
      <c r="Q212" s="0" t="n">
        <v>2.90954606141522</v>
      </c>
    </row>
    <row r="213" customFormat="false" ht="13.8" hidden="false" customHeight="false" outlineLevel="0" collapsed="false">
      <c r="A213" s="1" t="n">
        <f aca="false">N213/1000</f>
        <v>0.652</v>
      </c>
      <c r="B213" s="2" t="n">
        <f aca="false">O213*$C$2/$E$2</f>
        <v>-0.00644722630173564</v>
      </c>
      <c r="C213" s="2" t="n">
        <f aca="false">P213*$C$2/$E$2</f>
        <v>-0.00223311748998665</v>
      </c>
      <c r="D213" s="18" t="n">
        <f aca="false">Q213*$C$2/$E$2</f>
        <v>-0.0106973531375167</v>
      </c>
      <c r="E213" s="17"/>
      <c r="F213" s="16" t="n">
        <f aca="false">((A213-A212)*(B213+B212)/2)+F212</f>
        <v>0.00077007845126836</v>
      </c>
      <c r="G213" s="16" t="n">
        <f aca="false">((A213-A212)*(C213+C212)/2)+G212</f>
        <v>0.000422622396528702</v>
      </c>
      <c r="H213" s="17" t="n">
        <f aca="false">((A213-A212)*(D213+D212)/2)+H212</f>
        <v>-0.000519694245660883</v>
      </c>
      <c r="I213" s="17"/>
      <c r="J213" s="16" t="n">
        <f aca="false">((A213-A212)*(F213+F212)/2)+J212</f>
        <v>0.000341410390113485</v>
      </c>
      <c r="K213" s="16" t="n">
        <f aca="false">((A213-A212)*(G213+G212)/2)+K212</f>
        <v>0.000119216833768357</v>
      </c>
      <c r="L213" s="17" t="n">
        <f aca="false">((A213-A212)*(H213+H212)/2)+L212</f>
        <v>-0.000187500154085448</v>
      </c>
      <c r="N213" s="0" t="n">
        <v>652</v>
      </c>
      <c r="O213" s="0" t="n">
        <v>-0.657209612817089</v>
      </c>
      <c r="P213" s="0" t="n">
        <v>-0.227636849132176</v>
      </c>
      <c r="Q213" s="0" t="n">
        <v>-1.09045393858478</v>
      </c>
    </row>
    <row r="214" customFormat="false" ht="13.8" hidden="false" customHeight="false" outlineLevel="0" collapsed="false">
      <c r="A214" s="1" t="n">
        <f aca="false">N214/1000</f>
        <v>0.658</v>
      </c>
      <c r="B214" s="2" t="n">
        <f aca="false">O214*$C$2/$E$2</f>
        <v>-0.00644722630173564</v>
      </c>
      <c r="C214" s="2" t="n">
        <f aca="false">P214*$C$2/$E$2</f>
        <v>-0.00223311748998665</v>
      </c>
      <c r="D214" s="18" t="n">
        <f aca="false">Q214*$C$2/$E$2</f>
        <v>-0.0106973531375167</v>
      </c>
      <c r="E214" s="17"/>
      <c r="F214" s="16" t="n">
        <f aca="false">((A214-A213)*(B214+B213)/2)+F213</f>
        <v>0.000731395093457946</v>
      </c>
      <c r="G214" s="16" t="n">
        <f aca="false">((A214-A213)*(C214+C213)/2)+G213</f>
        <v>0.000409223691588782</v>
      </c>
      <c r="H214" s="17" t="n">
        <f aca="false">((A214-A213)*(D214+D213)/2)+H213</f>
        <v>-0.000583878364485983</v>
      </c>
      <c r="I214" s="17"/>
      <c r="J214" s="16" t="n">
        <f aca="false">((A214-A213)*(F214+F213)/2)+J213</f>
        <v>0.000345914810747664</v>
      </c>
      <c r="K214" s="16" t="n">
        <f aca="false">((A214-A213)*(G214+G213)/2)+K213</f>
        <v>0.000121712372032709</v>
      </c>
      <c r="L214" s="17" t="n">
        <f aca="false">((A214-A213)*(H214+H213)/2)+L213</f>
        <v>-0.000190810871915888</v>
      </c>
      <c r="N214" s="0" t="n">
        <v>658</v>
      </c>
      <c r="O214" s="0" t="n">
        <v>-0.657209612817089</v>
      </c>
      <c r="P214" s="0" t="n">
        <v>-0.227636849132176</v>
      </c>
      <c r="Q214" s="0" t="n">
        <v>-1.09045393858478</v>
      </c>
    </row>
    <row r="215" customFormat="false" ht="13.8" hidden="false" customHeight="false" outlineLevel="0" collapsed="false">
      <c r="A215" s="1" t="n">
        <f aca="false">N215/1000</f>
        <v>0.658</v>
      </c>
      <c r="B215" s="2" t="n">
        <f aca="false">O215*$C$2/$E$2</f>
        <v>0.00336277369826436</v>
      </c>
      <c r="C215" s="2" t="n">
        <f aca="false">P215*$C$2/$E$2</f>
        <v>0.00757688251001335</v>
      </c>
      <c r="D215" s="18" t="n">
        <f aca="false">Q215*$C$2/$E$2</f>
        <v>0.00892264686248331</v>
      </c>
      <c r="E215" s="17"/>
      <c r="F215" s="16" t="n">
        <f aca="false">((A215-A214)*(B215+B214)/2)+F214</f>
        <v>0.000731395093457946</v>
      </c>
      <c r="G215" s="16" t="n">
        <f aca="false">((A215-A214)*(C215+C214)/2)+G214</f>
        <v>0.000409223691588782</v>
      </c>
      <c r="H215" s="17" t="n">
        <f aca="false">((A215-A214)*(D215+D214)/2)+H214</f>
        <v>-0.000583878364485983</v>
      </c>
      <c r="I215" s="17"/>
      <c r="J215" s="16" t="n">
        <f aca="false">((A215-A214)*(F215+F214)/2)+J214</f>
        <v>0.000345914810747664</v>
      </c>
      <c r="K215" s="16" t="n">
        <f aca="false">((A215-A214)*(G215+G214)/2)+K214</f>
        <v>0.000121712372032709</v>
      </c>
      <c r="L215" s="17" t="n">
        <f aca="false">((A215-A214)*(H215+H214)/2)+L214</f>
        <v>-0.000190810871915888</v>
      </c>
      <c r="N215" s="0" t="n">
        <v>658</v>
      </c>
      <c r="O215" s="0" t="n">
        <v>0.342790387182911</v>
      </c>
      <c r="P215" s="0" t="n">
        <v>0.772363150867824</v>
      </c>
      <c r="Q215" s="0" t="n">
        <v>0.90954606141522</v>
      </c>
    </row>
    <row r="216" customFormat="false" ht="13.8" hidden="false" customHeight="false" outlineLevel="0" collapsed="false">
      <c r="A216" s="1" t="n">
        <f aca="false">N216/1000</f>
        <v>0.664</v>
      </c>
      <c r="B216" s="2" t="n">
        <f aca="false">O216*$C$2/$E$2</f>
        <v>0.00336277369826436</v>
      </c>
      <c r="C216" s="2" t="n">
        <f aca="false">P216*$C$2/$E$2</f>
        <v>0.00757688251001335</v>
      </c>
      <c r="D216" s="18" t="n">
        <f aca="false">Q216*$C$2/$E$2</f>
        <v>0.00892264686248331</v>
      </c>
      <c r="E216" s="17"/>
      <c r="F216" s="16" t="n">
        <f aca="false">((A216-A215)*(B216+B215)/2)+F215</f>
        <v>0.000751571735647532</v>
      </c>
      <c r="G216" s="16" t="n">
        <f aca="false">((A216-A215)*(C216+C215)/2)+G215</f>
        <v>0.000454684986648862</v>
      </c>
      <c r="H216" s="17" t="n">
        <f aca="false">((A216-A215)*(D216+D215)/2)+H215</f>
        <v>-0.000530342483311083</v>
      </c>
      <c r="I216" s="17"/>
      <c r="J216" s="16" t="n">
        <f aca="false">((A216-A215)*(F216+F215)/2)+J215</f>
        <v>0.00035036371123498</v>
      </c>
      <c r="K216" s="16" t="n">
        <f aca="false">((A216-A215)*(G216+G215)/2)+K215</f>
        <v>0.000124304098067422</v>
      </c>
      <c r="L216" s="17" t="n">
        <f aca="false">((A216-A215)*(H216+H215)/2)+L215</f>
        <v>-0.000194153534459279</v>
      </c>
      <c r="N216" s="0" t="n">
        <v>664</v>
      </c>
      <c r="O216" s="0" t="n">
        <v>0.342790387182911</v>
      </c>
      <c r="P216" s="0" t="n">
        <v>0.772363150867824</v>
      </c>
      <c r="Q216" s="0" t="n">
        <v>0.90954606141522</v>
      </c>
    </row>
    <row r="217" customFormat="false" ht="13.8" hidden="false" customHeight="false" outlineLevel="0" collapsed="false">
      <c r="A217" s="1" t="n">
        <f aca="false">N217/1000</f>
        <v>0.664</v>
      </c>
      <c r="B217" s="2" t="n">
        <f aca="false">O217*$C$2/$E$2</f>
        <v>-0.0260672263017357</v>
      </c>
      <c r="C217" s="2" t="n">
        <f aca="false">P217*$C$2/$E$2</f>
        <v>-0.00223311748998665</v>
      </c>
      <c r="D217" s="18" t="n">
        <f aca="false">Q217*$C$2/$E$2</f>
        <v>0.0285426468624833</v>
      </c>
      <c r="E217" s="17"/>
      <c r="F217" s="16" t="n">
        <f aca="false">((A217-A216)*(B217+B216)/2)+F216</f>
        <v>0.000751571735647532</v>
      </c>
      <c r="G217" s="16" t="n">
        <f aca="false">((A217-A216)*(C217+C216)/2)+G216</f>
        <v>0.000454684986648862</v>
      </c>
      <c r="H217" s="17" t="n">
        <f aca="false">((A217-A216)*(D217+D216)/2)+H216</f>
        <v>-0.000530342483311083</v>
      </c>
      <c r="I217" s="17"/>
      <c r="J217" s="16" t="n">
        <f aca="false">((A217-A216)*(F217+F216)/2)+J216</f>
        <v>0.00035036371123498</v>
      </c>
      <c r="K217" s="16" t="n">
        <f aca="false">((A217-A216)*(G217+G216)/2)+K216</f>
        <v>0.000124304098067422</v>
      </c>
      <c r="L217" s="17" t="n">
        <f aca="false">((A217-A216)*(H217+H216)/2)+L216</f>
        <v>-0.000194153534459279</v>
      </c>
      <c r="N217" s="0" t="n">
        <v>664</v>
      </c>
      <c r="O217" s="0" t="n">
        <v>-2.65720961281709</v>
      </c>
      <c r="P217" s="0" t="n">
        <v>-0.227636849132176</v>
      </c>
      <c r="Q217" s="0" t="n">
        <v>2.90954606141522</v>
      </c>
    </row>
    <row r="218" customFormat="false" ht="13.8" hidden="false" customHeight="false" outlineLevel="0" collapsed="false">
      <c r="A218" s="1" t="n">
        <f aca="false">N218/1000</f>
        <v>0.671</v>
      </c>
      <c r="B218" s="2" t="n">
        <f aca="false">O218*$C$2/$E$2</f>
        <v>-0.0260672263017357</v>
      </c>
      <c r="C218" s="2" t="n">
        <f aca="false">P218*$C$2/$E$2</f>
        <v>-0.00223311748998665</v>
      </c>
      <c r="D218" s="18" t="n">
        <f aca="false">Q218*$C$2/$E$2</f>
        <v>0.0285426468624833</v>
      </c>
      <c r="E218" s="17"/>
      <c r="F218" s="16" t="n">
        <f aca="false">((A218-A217)*(B218+B217)/2)+F217</f>
        <v>0.000569101151535382</v>
      </c>
      <c r="G218" s="16" t="n">
        <f aca="false">((A218-A217)*(C218+C217)/2)+G217</f>
        <v>0.000439053164218955</v>
      </c>
      <c r="H218" s="17" t="n">
        <f aca="false">((A218-A217)*(D218+D217)/2)+H217</f>
        <v>-0.0003305439552737</v>
      </c>
      <c r="I218" s="17"/>
      <c r="J218" s="16" t="n">
        <f aca="false">((A218-A217)*(F218+F217)/2)+J217</f>
        <v>0.000354986066340121</v>
      </c>
      <c r="K218" s="16" t="n">
        <f aca="false">((A218-A217)*(G218+G217)/2)+K217</f>
        <v>0.000127432181595459</v>
      </c>
      <c r="L218" s="17" t="n">
        <f aca="false">((A218-A217)*(H218+H217)/2)+L217</f>
        <v>-0.000197166636994326</v>
      </c>
      <c r="N218" s="0" t="n">
        <v>671</v>
      </c>
      <c r="O218" s="0" t="n">
        <v>-2.65720961281709</v>
      </c>
      <c r="P218" s="0" t="n">
        <v>-0.227636849132176</v>
      </c>
      <c r="Q218" s="0" t="n">
        <v>2.90954606141522</v>
      </c>
    </row>
    <row r="219" customFormat="false" ht="13.8" hidden="false" customHeight="false" outlineLevel="0" collapsed="false">
      <c r="A219" s="1" t="n">
        <f aca="false">N219/1000</f>
        <v>0.671</v>
      </c>
      <c r="B219" s="2" t="n">
        <f aca="false">O219*$C$2/$E$2</f>
        <v>0.00336277369826436</v>
      </c>
      <c r="C219" s="2" t="n">
        <f aca="false">P219*$C$2/$E$2</f>
        <v>-0.00223311748998665</v>
      </c>
      <c r="D219" s="18" t="n">
        <f aca="false">Q219*$C$2/$E$2</f>
        <v>-0.0106973531375167</v>
      </c>
      <c r="E219" s="17"/>
      <c r="F219" s="16" t="n">
        <f aca="false">((A219-A218)*(B219+B218)/2)+F218</f>
        <v>0.000569101151535382</v>
      </c>
      <c r="G219" s="16" t="n">
        <f aca="false">((A219-A218)*(C219+C218)/2)+G218</f>
        <v>0.000439053164218955</v>
      </c>
      <c r="H219" s="17" t="n">
        <f aca="false">((A219-A218)*(D219+D218)/2)+H218</f>
        <v>-0.0003305439552737</v>
      </c>
      <c r="I219" s="17"/>
      <c r="J219" s="16" t="n">
        <f aca="false">((A219-A218)*(F219+F218)/2)+J218</f>
        <v>0.000354986066340121</v>
      </c>
      <c r="K219" s="16" t="n">
        <f aca="false">((A219-A218)*(G219+G218)/2)+K218</f>
        <v>0.000127432181595459</v>
      </c>
      <c r="L219" s="17" t="n">
        <f aca="false">((A219-A218)*(H219+H218)/2)+L218</f>
        <v>-0.000197166636994326</v>
      </c>
      <c r="N219" s="0" t="n">
        <v>671</v>
      </c>
      <c r="O219" s="0" t="n">
        <v>0.342790387182911</v>
      </c>
      <c r="P219" s="0" t="n">
        <v>-0.227636849132176</v>
      </c>
      <c r="Q219" s="0" t="n">
        <v>-1.09045393858478</v>
      </c>
    </row>
    <row r="220" customFormat="false" ht="13.8" hidden="false" customHeight="false" outlineLevel="0" collapsed="false">
      <c r="A220" s="1" t="n">
        <f aca="false">N220/1000</f>
        <v>0.677</v>
      </c>
      <c r="B220" s="2" t="n">
        <f aca="false">O220*$C$2/$E$2</f>
        <v>0.00336277369826436</v>
      </c>
      <c r="C220" s="2" t="n">
        <f aca="false">P220*$C$2/$E$2</f>
        <v>-0.00223311748998665</v>
      </c>
      <c r="D220" s="18" t="n">
        <f aca="false">Q220*$C$2/$E$2</f>
        <v>-0.0106973531375167</v>
      </c>
      <c r="E220" s="17"/>
      <c r="F220" s="16" t="n">
        <f aca="false">((A220-A219)*(B220+B219)/2)+F219</f>
        <v>0.000589277793724968</v>
      </c>
      <c r="G220" s="16" t="n">
        <f aca="false">((A220-A219)*(C220+C219)/2)+G219</f>
        <v>0.000425654459279036</v>
      </c>
      <c r="H220" s="17" t="n">
        <f aca="false">((A220-A219)*(D220+D219)/2)+H219</f>
        <v>-0.0003947280740988</v>
      </c>
      <c r="I220" s="17"/>
      <c r="J220" s="16" t="n">
        <f aca="false">((A220-A219)*(F220+F219)/2)+J219</f>
        <v>0.000358461203175902</v>
      </c>
      <c r="K220" s="16" t="n">
        <f aca="false">((A220-A219)*(G220+G219)/2)+K219</f>
        <v>0.000130026304465953</v>
      </c>
      <c r="L220" s="17" t="n">
        <f aca="false">((A220-A219)*(H220+H219)/2)+L219</f>
        <v>-0.000199342453082444</v>
      </c>
      <c r="N220" s="0" t="n">
        <v>677</v>
      </c>
      <c r="O220" s="0" t="n">
        <v>0.342790387182911</v>
      </c>
      <c r="P220" s="0" t="n">
        <v>-0.227636849132176</v>
      </c>
      <c r="Q220" s="0" t="n">
        <v>-1.09045393858478</v>
      </c>
    </row>
    <row r="221" customFormat="false" ht="13.8" hidden="false" customHeight="false" outlineLevel="0" collapsed="false">
      <c r="A221" s="1" t="n">
        <f aca="false">N221/1000</f>
        <v>0.677</v>
      </c>
      <c r="B221" s="2" t="n">
        <f aca="false">O221*$C$2/$E$2</f>
        <v>0.00336277369826436</v>
      </c>
      <c r="C221" s="2" t="n">
        <f aca="false">P221*$C$2/$E$2</f>
        <v>-0.00223311748998665</v>
      </c>
      <c r="D221" s="18" t="n">
        <f aca="false">Q221*$C$2/$E$2</f>
        <v>0.0187326468624833</v>
      </c>
      <c r="E221" s="17"/>
      <c r="F221" s="16" t="n">
        <f aca="false">((A221-A220)*(B221+B220)/2)+F220</f>
        <v>0.000589277793724968</v>
      </c>
      <c r="G221" s="16" t="n">
        <f aca="false">((A221-A220)*(C221+C220)/2)+G220</f>
        <v>0.000425654459279036</v>
      </c>
      <c r="H221" s="17" t="n">
        <f aca="false">((A221-A220)*(D221+D220)/2)+H220</f>
        <v>-0.0003947280740988</v>
      </c>
      <c r="I221" s="17"/>
      <c r="J221" s="16" t="n">
        <f aca="false">((A221-A220)*(F221+F220)/2)+J220</f>
        <v>0.000358461203175902</v>
      </c>
      <c r="K221" s="16" t="n">
        <f aca="false">((A221-A220)*(G221+G220)/2)+K220</f>
        <v>0.000130026304465953</v>
      </c>
      <c r="L221" s="17" t="n">
        <f aca="false">((A221-A220)*(H221+H220)/2)+L220</f>
        <v>-0.000199342453082444</v>
      </c>
      <c r="N221" s="0" t="n">
        <v>677</v>
      </c>
      <c r="O221" s="0" t="n">
        <v>0.342790387182911</v>
      </c>
      <c r="P221" s="0" t="n">
        <v>-0.227636849132176</v>
      </c>
      <c r="Q221" s="0" t="n">
        <v>1.90954606141522</v>
      </c>
    </row>
    <row r="222" customFormat="false" ht="13.8" hidden="false" customHeight="false" outlineLevel="0" collapsed="false">
      <c r="A222" s="1" t="n">
        <f aca="false">N222/1000</f>
        <v>0.683</v>
      </c>
      <c r="B222" s="2" t="n">
        <f aca="false">O222*$C$2/$E$2</f>
        <v>0.00336277369826436</v>
      </c>
      <c r="C222" s="2" t="n">
        <f aca="false">P222*$C$2/$E$2</f>
        <v>-0.00223311748998665</v>
      </c>
      <c r="D222" s="18" t="n">
        <f aca="false">Q222*$C$2/$E$2</f>
        <v>0.0187326468624833</v>
      </c>
      <c r="E222" s="17"/>
      <c r="F222" s="16" t="n">
        <f aca="false">((A222-A221)*(B222+B221)/2)+F221</f>
        <v>0.000609454435914554</v>
      </c>
      <c r="G222" s="16" t="n">
        <f aca="false">((A222-A221)*(C222+C221)/2)+G221</f>
        <v>0.000412255754339116</v>
      </c>
      <c r="H222" s="17" t="n">
        <f aca="false">((A222-A221)*(D222+D221)/2)+H221</f>
        <v>-0.0002823321929239</v>
      </c>
      <c r="I222" s="17"/>
      <c r="J222" s="16" t="n">
        <f aca="false">((A222-A221)*(F222+F221)/2)+J221</f>
        <v>0.00036205739986482</v>
      </c>
      <c r="K222" s="16" t="n">
        <f aca="false">((A222-A221)*(G222+G221)/2)+K221</f>
        <v>0.000132540035106808</v>
      </c>
      <c r="L222" s="17" t="n">
        <f aca="false">((A222-A221)*(H222+H221)/2)+L221</f>
        <v>-0.000201373633883512</v>
      </c>
      <c r="N222" s="0" t="n">
        <v>683</v>
      </c>
      <c r="O222" s="0" t="n">
        <v>0.342790387182911</v>
      </c>
      <c r="P222" s="0" t="n">
        <v>-0.227636849132176</v>
      </c>
      <c r="Q222" s="0" t="n">
        <v>1.90954606141522</v>
      </c>
    </row>
    <row r="223" customFormat="false" ht="13.8" hidden="false" customHeight="false" outlineLevel="0" collapsed="false">
      <c r="A223" s="1" t="n">
        <f aca="false">N223/1000</f>
        <v>0.683</v>
      </c>
      <c r="B223" s="2" t="n">
        <f aca="false">O223*$C$2/$E$2</f>
        <v>0.00336277369826436</v>
      </c>
      <c r="C223" s="2" t="n">
        <f aca="false">P223*$C$2/$E$2</f>
        <v>0.00757688251001335</v>
      </c>
      <c r="D223" s="18" t="n">
        <f aca="false">Q223*$C$2/$E$2</f>
        <v>-0.0303173531375167</v>
      </c>
      <c r="E223" s="17"/>
      <c r="F223" s="16" t="n">
        <f aca="false">((A223-A222)*(B223+B222)/2)+F222</f>
        <v>0.000609454435914554</v>
      </c>
      <c r="G223" s="16" t="n">
        <f aca="false">((A223-A222)*(C223+C222)/2)+G222</f>
        <v>0.000412255754339116</v>
      </c>
      <c r="H223" s="17" t="n">
        <f aca="false">((A223-A222)*(D223+D222)/2)+H222</f>
        <v>-0.0002823321929239</v>
      </c>
      <c r="I223" s="17"/>
      <c r="J223" s="16" t="n">
        <f aca="false">((A223-A222)*(F223+F222)/2)+J222</f>
        <v>0.00036205739986482</v>
      </c>
      <c r="K223" s="16" t="n">
        <f aca="false">((A223-A222)*(G223+G222)/2)+K222</f>
        <v>0.000132540035106808</v>
      </c>
      <c r="L223" s="17" t="n">
        <f aca="false">((A223-A222)*(H223+H222)/2)+L222</f>
        <v>-0.000201373633883512</v>
      </c>
      <c r="N223" s="0" t="n">
        <v>683</v>
      </c>
      <c r="O223" s="0" t="n">
        <v>0.342790387182911</v>
      </c>
      <c r="P223" s="0" t="n">
        <v>0.772363150867824</v>
      </c>
      <c r="Q223" s="0" t="n">
        <v>-3.09045393858478</v>
      </c>
    </row>
    <row r="224" customFormat="false" ht="13.8" hidden="false" customHeight="false" outlineLevel="0" collapsed="false">
      <c r="A224" s="1" t="n">
        <f aca="false">N224/1000</f>
        <v>0.689</v>
      </c>
      <c r="B224" s="2" t="n">
        <f aca="false">O224*$C$2/$E$2</f>
        <v>0.00336277369826436</v>
      </c>
      <c r="C224" s="2" t="n">
        <f aca="false">P224*$C$2/$E$2</f>
        <v>0.00757688251001335</v>
      </c>
      <c r="D224" s="18" t="n">
        <f aca="false">Q224*$C$2/$E$2</f>
        <v>-0.0303173531375167</v>
      </c>
      <c r="E224" s="17"/>
      <c r="F224" s="16" t="n">
        <f aca="false">((A224-A223)*(B224+B223)/2)+F223</f>
        <v>0.00062963107810414</v>
      </c>
      <c r="G224" s="16" t="n">
        <f aca="false">((A224-A223)*(C224+C223)/2)+G223</f>
        <v>0.000457717049399195</v>
      </c>
      <c r="H224" s="17" t="n">
        <f aca="false">((A224-A223)*(D224+D223)/2)+H223</f>
        <v>-0.000464236311748997</v>
      </c>
      <c r="I224" s="17"/>
      <c r="J224" s="16" t="n">
        <f aca="false">((A224-A223)*(F224+F223)/2)+J223</f>
        <v>0.000365774656406876</v>
      </c>
      <c r="K224" s="16" t="n">
        <f aca="false">((A224-A223)*(G224+G223)/2)+K223</f>
        <v>0.000135149953518023</v>
      </c>
      <c r="L224" s="17" t="n">
        <f aca="false">((A224-A223)*(H224+H223)/2)+L223</f>
        <v>-0.00020361333939753</v>
      </c>
      <c r="N224" s="0" t="n">
        <v>689</v>
      </c>
      <c r="O224" s="0" t="n">
        <v>0.342790387182911</v>
      </c>
      <c r="P224" s="0" t="n">
        <v>0.772363150867824</v>
      </c>
      <c r="Q224" s="0" t="n">
        <v>-3.09045393858478</v>
      </c>
    </row>
    <row r="225" customFormat="false" ht="13.8" hidden="false" customHeight="false" outlineLevel="0" collapsed="false">
      <c r="A225" s="1" t="n">
        <f aca="false">N225/1000</f>
        <v>0.689</v>
      </c>
      <c r="B225" s="2" t="n">
        <f aca="false">O225*$C$2/$E$2</f>
        <v>-0.0260672263017357</v>
      </c>
      <c r="C225" s="2" t="n">
        <f aca="false">P225*$C$2/$E$2</f>
        <v>-0.00223311748998665</v>
      </c>
      <c r="D225" s="18" t="n">
        <f aca="false">Q225*$C$2/$E$2</f>
        <v>-0.0401273531375167</v>
      </c>
      <c r="E225" s="17"/>
      <c r="F225" s="16" t="n">
        <f aca="false">((A225-A224)*(B225+B224)/2)+F224</f>
        <v>0.00062963107810414</v>
      </c>
      <c r="G225" s="16" t="n">
        <f aca="false">((A225-A224)*(C225+C224)/2)+G224</f>
        <v>0.000457717049399195</v>
      </c>
      <c r="H225" s="17" t="n">
        <f aca="false">((A225-A224)*(D225+D224)/2)+H224</f>
        <v>-0.000464236311748997</v>
      </c>
      <c r="I225" s="17"/>
      <c r="J225" s="16" t="n">
        <f aca="false">((A225-A224)*(F225+F224)/2)+J224</f>
        <v>0.000365774656406876</v>
      </c>
      <c r="K225" s="16" t="n">
        <f aca="false">((A225-A224)*(G225+G224)/2)+K224</f>
        <v>0.000135149953518023</v>
      </c>
      <c r="L225" s="17" t="n">
        <f aca="false">((A225-A224)*(H225+H224)/2)+L224</f>
        <v>-0.00020361333939753</v>
      </c>
      <c r="N225" s="0" t="n">
        <v>689</v>
      </c>
      <c r="O225" s="0" t="n">
        <v>-2.65720961281709</v>
      </c>
      <c r="P225" s="0" t="n">
        <v>-0.227636849132176</v>
      </c>
      <c r="Q225" s="0" t="n">
        <v>-4.09045393858478</v>
      </c>
    </row>
    <row r="226" customFormat="false" ht="13.8" hidden="false" customHeight="false" outlineLevel="0" collapsed="false">
      <c r="A226" s="1" t="n">
        <f aca="false">N226/1000</f>
        <v>0.695</v>
      </c>
      <c r="B226" s="2" t="n">
        <f aca="false">O226*$C$2/$E$2</f>
        <v>-0.0260672263017357</v>
      </c>
      <c r="C226" s="2" t="n">
        <f aca="false">P226*$C$2/$E$2</f>
        <v>-0.00223311748998665</v>
      </c>
      <c r="D226" s="18" t="n">
        <f aca="false">Q226*$C$2/$E$2</f>
        <v>-0.0401273531375167</v>
      </c>
      <c r="E226" s="17"/>
      <c r="F226" s="16" t="n">
        <f aca="false">((A226-A225)*(B226+B225)/2)+F225</f>
        <v>0.000473227720293726</v>
      </c>
      <c r="G226" s="16" t="n">
        <f aca="false">((A226-A225)*(C226+C225)/2)+G225</f>
        <v>0.000444318344459275</v>
      </c>
      <c r="H226" s="17" t="n">
        <f aca="false">((A226-A225)*(D226+D225)/2)+H225</f>
        <v>-0.000705000430574098</v>
      </c>
      <c r="I226" s="17"/>
      <c r="J226" s="16" t="n">
        <f aca="false">((A226-A225)*(F226+F225)/2)+J225</f>
        <v>0.00036908323280207</v>
      </c>
      <c r="K226" s="16" t="n">
        <f aca="false">((A226-A225)*(G226+G225)/2)+K225</f>
        <v>0.000137856059699598</v>
      </c>
      <c r="L226" s="17" t="n">
        <f aca="false">((A226-A225)*(H226+H225)/2)+L225</f>
        <v>-0.0002071210496245</v>
      </c>
      <c r="N226" s="0" t="n">
        <v>695</v>
      </c>
      <c r="O226" s="0" t="n">
        <v>-2.65720961281709</v>
      </c>
      <c r="P226" s="0" t="n">
        <v>-0.227636849132176</v>
      </c>
      <c r="Q226" s="0" t="n">
        <v>-4.09045393858478</v>
      </c>
    </row>
    <row r="227" customFormat="false" ht="13.8" hidden="false" customHeight="false" outlineLevel="0" collapsed="false">
      <c r="A227" s="1" t="n">
        <f aca="false">N227/1000</f>
        <v>0.695</v>
      </c>
      <c r="B227" s="2" t="n">
        <f aca="false">O227*$C$2/$E$2</f>
        <v>-0.0162572263017357</v>
      </c>
      <c r="C227" s="2" t="n">
        <f aca="false">P227*$C$2/$E$2</f>
        <v>0.00757688251001335</v>
      </c>
      <c r="D227" s="18" t="n">
        <f aca="false">Q227*$C$2/$E$2</f>
        <v>-0.0106973531375167</v>
      </c>
      <c r="E227" s="17"/>
      <c r="F227" s="16" t="n">
        <f aca="false">((A227-A226)*(B227+B226)/2)+F226</f>
        <v>0.000473227720293726</v>
      </c>
      <c r="G227" s="16" t="n">
        <f aca="false">((A227-A226)*(C227+C226)/2)+G226</f>
        <v>0.000444318344459275</v>
      </c>
      <c r="H227" s="17" t="n">
        <f aca="false">((A227-A226)*(D227+D226)/2)+H226</f>
        <v>-0.000705000430574098</v>
      </c>
      <c r="I227" s="17"/>
      <c r="J227" s="16" t="n">
        <f aca="false">((A227-A226)*(F227+F226)/2)+J226</f>
        <v>0.00036908323280207</v>
      </c>
      <c r="K227" s="16" t="n">
        <f aca="false">((A227-A226)*(G227+G226)/2)+K226</f>
        <v>0.000137856059699598</v>
      </c>
      <c r="L227" s="17" t="n">
        <f aca="false">((A227-A226)*(H227+H226)/2)+L226</f>
        <v>-0.0002071210496245</v>
      </c>
      <c r="N227" s="0" t="n">
        <v>695</v>
      </c>
      <c r="O227" s="0" t="n">
        <v>-1.65720961281709</v>
      </c>
      <c r="P227" s="0" t="n">
        <v>0.772363150867824</v>
      </c>
      <c r="Q227" s="0" t="n">
        <v>-1.09045393858478</v>
      </c>
    </row>
    <row r="228" customFormat="false" ht="13.8" hidden="false" customHeight="false" outlineLevel="0" collapsed="false">
      <c r="A228" s="1" t="n">
        <f aca="false">N228/1000</f>
        <v>0.701</v>
      </c>
      <c r="B228" s="2" t="n">
        <f aca="false">O228*$C$2/$E$2</f>
        <v>-0.0162572263017357</v>
      </c>
      <c r="C228" s="2" t="n">
        <f aca="false">P228*$C$2/$E$2</f>
        <v>0.00757688251001335</v>
      </c>
      <c r="D228" s="18" t="n">
        <f aca="false">Q228*$C$2/$E$2</f>
        <v>-0.0106973531375167</v>
      </c>
      <c r="E228" s="17"/>
      <c r="F228" s="16" t="n">
        <f aca="false">((A228-A227)*(B228+B227)/2)+F227</f>
        <v>0.000375684362483312</v>
      </c>
      <c r="G228" s="16" t="n">
        <f aca="false">((A228-A227)*(C228+C227)/2)+G227</f>
        <v>0.000489779639519355</v>
      </c>
      <c r="H228" s="17" t="n">
        <f aca="false">((A228-A227)*(D228+D227)/2)+H227</f>
        <v>-0.000769184549399198</v>
      </c>
      <c r="I228" s="17"/>
      <c r="J228" s="16" t="n">
        <f aca="false">((A228-A227)*(F228+F227)/2)+J227</f>
        <v>0.000371629969050401</v>
      </c>
      <c r="K228" s="16" t="n">
        <f aca="false">((A228-A227)*(G228+G227)/2)+K227</f>
        <v>0.000140658353651534</v>
      </c>
      <c r="L228" s="17" t="n">
        <f aca="false">((A228-A227)*(H228+H227)/2)+L227</f>
        <v>-0.00021154360456442</v>
      </c>
      <c r="N228" s="0" t="n">
        <v>701</v>
      </c>
      <c r="O228" s="0" t="n">
        <v>-1.65720961281709</v>
      </c>
      <c r="P228" s="0" t="n">
        <v>0.772363150867824</v>
      </c>
      <c r="Q228" s="0" t="n">
        <v>-1.09045393858478</v>
      </c>
    </row>
    <row r="229" customFormat="false" ht="13.8" hidden="false" customHeight="false" outlineLevel="0" collapsed="false">
      <c r="A229" s="1" t="n">
        <f aca="false">N229/1000</f>
        <v>0.701</v>
      </c>
      <c r="B229" s="2" t="n">
        <f aca="false">O229*$C$2/$E$2</f>
        <v>0.0229827736982643</v>
      </c>
      <c r="C229" s="2" t="n">
        <f aca="false">P229*$C$2/$E$2</f>
        <v>-0.0120431174899867</v>
      </c>
      <c r="D229" s="18" t="n">
        <f aca="false">Q229*$C$2/$E$2</f>
        <v>0.0187326468624833</v>
      </c>
      <c r="E229" s="17"/>
      <c r="F229" s="16" t="n">
        <f aca="false">((A229-A228)*(B229+B228)/2)+F228</f>
        <v>0.000375684362483312</v>
      </c>
      <c r="G229" s="16" t="n">
        <f aca="false">((A229-A228)*(C229+C228)/2)+G228</f>
        <v>0.000489779639519355</v>
      </c>
      <c r="H229" s="17" t="n">
        <f aca="false">((A229-A228)*(D229+D228)/2)+H228</f>
        <v>-0.000769184549399198</v>
      </c>
      <c r="I229" s="17"/>
      <c r="J229" s="16" t="n">
        <f aca="false">((A229-A228)*(F229+F228)/2)+J228</f>
        <v>0.000371629969050401</v>
      </c>
      <c r="K229" s="16" t="n">
        <f aca="false">((A229-A228)*(G229+G228)/2)+K228</f>
        <v>0.000140658353651534</v>
      </c>
      <c r="L229" s="17" t="n">
        <f aca="false">((A229-A228)*(H229+H228)/2)+L228</f>
        <v>-0.00021154360456442</v>
      </c>
      <c r="N229" s="0" t="n">
        <v>701</v>
      </c>
      <c r="O229" s="0" t="n">
        <v>2.34279038718291</v>
      </c>
      <c r="P229" s="0" t="n">
        <v>-1.22763684913218</v>
      </c>
      <c r="Q229" s="0" t="n">
        <v>1.90954606141522</v>
      </c>
    </row>
    <row r="230" customFormat="false" ht="13.8" hidden="false" customHeight="false" outlineLevel="0" collapsed="false">
      <c r="A230" s="1" t="n">
        <f aca="false">N230/1000</f>
        <v>0.708</v>
      </c>
      <c r="B230" s="2" t="n">
        <f aca="false">O230*$C$2/$E$2</f>
        <v>0.0229827736982643</v>
      </c>
      <c r="C230" s="2" t="n">
        <f aca="false">P230*$C$2/$E$2</f>
        <v>-0.0120431174899867</v>
      </c>
      <c r="D230" s="18" t="n">
        <f aca="false">Q230*$C$2/$E$2</f>
        <v>0.0187326468624833</v>
      </c>
      <c r="E230" s="17"/>
      <c r="F230" s="16" t="n">
        <f aca="false">((A230-A229)*(B230+B229)/2)+F229</f>
        <v>0.000536563778371163</v>
      </c>
      <c r="G230" s="16" t="n">
        <f aca="false">((A230-A229)*(C230+C229)/2)+G229</f>
        <v>0.000405477817089448</v>
      </c>
      <c r="H230" s="17" t="n">
        <f aca="false">((A230-A229)*(D230+D229)/2)+H229</f>
        <v>-0.000638056021361815</v>
      </c>
      <c r="I230" s="17"/>
      <c r="J230" s="16" t="n">
        <f aca="false">((A230-A229)*(F230+F229)/2)+J229</f>
        <v>0.000374822837543392</v>
      </c>
      <c r="K230" s="16" t="n">
        <f aca="false">((A230-A229)*(G230+G229)/2)+K229</f>
        <v>0.000143791754749665</v>
      </c>
      <c r="L230" s="17" t="n">
        <f aca="false">((A230-A229)*(H230+H229)/2)+L229</f>
        <v>-0.000216468946562083</v>
      </c>
      <c r="N230" s="0" t="n">
        <v>708</v>
      </c>
      <c r="O230" s="0" t="n">
        <v>2.34279038718291</v>
      </c>
      <c r="P230" s="0" t="n">
        <v>-1.22763684913218</v>
      </c>
      <c r="Q230" s="0" t="n">
        <v>1.90954606141522</v>
      </c>
    </row>
    <row r="231" customFormat="false" ht="13.8" hidden="false" customHeight="false" outlineLevel="0" collapsed="false">
      <c r="A231" s="1" t="n">
        <f aca="false">N231/1000</f>
        <v>0.708</v>
      </c>
      <c r="B231" s="2" t="n">
        <f aca="false">O231*$C$2/$E$2</f>
        <v>0.0131727736982643</v>
      </c>
      <c r="C231" s="2" t="n">
        <f aca="false">P231*$C$2/$E$2</f>
        <v>-0.00223311748998665</v>
      </c>
      <c r="D231" s="18" t="n">
        <f aca="false">Q231*$C$2/$E$2</f>
        <v>0.0285426468624833</v>
      </c>
      <c r="E231" s="17"/>
      <c r="F231" s="16" t="n">
        <f aca="false">((A231-A230)*(B231+B230)/2)+F230</f>
        <v>0.000536563778371163</v>
      </c>
      <c r="G231" s="16" t="n">
        <f aca="false">((A231-A230)*(C231+C230)/2)+G230</f>
        <v>0.000405477817089448</v>
      </c>
      <c r="H231" s="17" t="n">
        <f aca="false">((A231-A230)*(D231+D230)/2)+H230</f>
        <v>-0.000638056021361815</v>
      </c>
      <c r="I231" s="17"/>
      <c r="J231" s="16" t="n">
        <f aca="false">((A231-A230)*(F231+F230)/2)+J230</f>
        <v>0.000374822837543392</v>
      </c>
      <c r="K231" s="16" t="n">
        <f aca="false">((A231-A230)*(G231+G230)/2)+K230</f>
        <v>0.000143791754749665</v>
      </c>
      <c r="L231" s="17" t="n">
        <f aca="false">((A231-A230)*(H231+H230)/2)+L230</f>
        <v>-0.000216468946562083</v>
      </c>
      <c r="N231" s="0" t="n">
        <v>708</v>
      </c>
      <c r="O231" s="0" t="n">
        <v>1.34279038718291</v>
      </c>
      <c r="P231" s="0" t="n">
        <v>-0.227636849132176</v>
      </c>
      <c r="Q231" s="0" t="n">
        <v>2.90954606141522</v>
      </c>
    </row>
    <row r="232" customFormat="false" ht="13.8" hidden="false" customHeight="false" outlineLevel="0" collapsed="false">
      <c r="A232" s="1" t="n">
        <f aca="false">N232/1000</f>
        <v>0.715</v>
      </c>
      <c r="B232" s="2" t="n">
        <f aca="false">O232*$C$2/$E$2</f>
        <v>0.0131727736982643</v>
      </c>
      <c r="C232" s="2" t="n">
        <f aca="false">P232*$C$2/$E$2</f>
        <v>-0.00223311748998665</v>
      </c>
      <c r="D232" s="18" t="n">
        <f aca="false">Q232*$C$2/$E$2</f>
        <v>0.0285426468624833</v>
      </c>
      <c r="E232" s="17"/>
      <c r="F232" s="16" t="n">
        <f aca="false">((A232-A231)*(B232+B231)/2)+F231</f>
        <v>0.000628773194259013</v>
      </c>
      <c r="G232" s="16" t="n">
        <f aca="false">((A232-A231)*(C232+C231)/2)+G231</f>
        <v>0.000389845994659542</v>
      </c>
      <c r="H232" s="17" t="n">
        <f aca="false">((A232-A231)*(D232+D231)/2)+H231</f>
        <v>-0.000438257493324431</v>
      </c>
      <c r="I232" s="17"/>
      <c r="J232" s="16" t="n">
        <f aca="false">((A232-A231)*(F232+F231)/2)+J231</f>
        <v>0.000378901516947597</v>
      </c>
      <c r="K232" s="16" t="n">
        <f aca="false">((A232-A231)*(G232+G231)/2)+K231</f>
        <v>0.000146575388090786</v>
      </c>
      <c r="L232" s="17" t="n">
        <f aca="false">((A232-A231)*(H232+H231)/2)+L231</f>
        <v>-0.000220236043863485</v>
      </c>
      <c r="N232" s="0" t="n">
        <v>715</v>
      </c>
      <c r="O232" s="0" t="n">
        <v>1.34279038718291</v>
      </c>
      <c r="P232" s="0" t="n">
        <v>-0.227636849132176</v>
      </c>
      <c r="Q232" s="0" t="n">
        <v>2.90954606141522</v>
      </c>
    </row>
    <row r="233" customFormat="false" ht="13.8" hidden="false" customHeight="false" outlineLevel="0" collapsed="false">
      <c r="A233" s="1" t="n">
        <f aca="false">N233/1000</f>
        <v>0.715</v>
      </c>
      <c r="B233" s="2" t="n">
        <f aca="false">O233*$C$2/$E$2</f>
        <v>-0.00644722630173564</v>
      </c>
      <c r="C233" s="2" t="n">
        <f aca="false">P233*$C$2/$E$2</f>
        <v>-0.00223311748998665</v>
      </c>
      <c r="D233" s="18" t="n">
        <f aca="false">Q233*$C$2/$E$2</f>
        <v>-0.0106973531375167</v>
      </c>
      <c r="E233" s="17"/>
      <c r="F233" s="16" t="n">
        <f aca="false">((A233-A232)*(B233+B232)/2)+F232</f>
        <v>0.000628773194259013</v>
      </c>
      <c r="G233" s="16" t="n">
        <f aca="false">((A233-A232)*(C233+C232)/2)+G232</f>
        <v>0.000389845994659542</v>
      </c>
      <c r="H233" s="17" t="n">
        <f aca="false">((A233-A232)*(D233+D232)/2)+H232</f>
        <v>-0.000438257493324431</v>
      </c>
      <c r="I233" s="17"/>
      <c r="J233" s="16" t="n">
        <f aca="false">((A233-A232)*(F233+F232)/2)+J232</f>
        <v>0.000378901516947597</v>
      </c>
      <c r="K233" s="16" t="n">
        <f aca="false">((A233-A232)*(G233+G232)/2)+K232</f>
        <v>0.000146575388090786</v>
      </c>
      <c r="L233" s="17" t="n">
        <f aca="false">((A233-A232)*(H233+H232)/2)+L232</f>
        <v>-0.000220236043863485</v>
      </c>
      <c r="N233" s="0" t="n">
        <v>715</v>
      </c>
      <c r="O233" s="0" t="n">
        <v>-0.657209612817089</v>
      </c>
      <c r="P233" s="0" t="n">
        <v>-0.227636849132176</v>
      </c>
      <c r="Q233" s="0" t="n">
        <v>-1.09045393858478</v>
      </c>
    </row>
    <row r="234" customFormat="false" ht="13.8" hidden="false" customHeight="false" outlineLevel="0" collapsed="false">
      <c r="A234" s="1" t="n">
        <f aca="false">N234/1000</f>
        <v>0.721</v>
      </c>
      <c r="B234" s="2" t="n">
        <f aca="false">O234*$C$2/$E$2</f>
        <v>-0.00644722630173564</v>
      </c>
      <c r="C234" s="2" t="n">
        <f aca="false">P234*$C$2/$E$2</f>
        <v>-0.00223311748998665</v>
      </c>
      <c r="D234" s="18" t="n">
        <f aca="false">Q234*$C$2/$E$2</f>
        <v>-0.0106973531375167</v>
      </c>
      <c r="E234" s="17"/>
      <c r="F234" s="16" t="n">
        <f aca="false">((A234-A233)*(B234+B233)/2)+F233</f>
        <v>0.000590089836448599</v>
      </c>
      <c r="G234" s="16" t="n">
        <f aca="false">((A234-A233)*(C234+C233)/2)+G233</f>
        <v>0.000376447289719622</v>
      </c>
      <c r="H234" s="17" t="n">
        <f aca="false">((A234-A233)*(D234+D233)/2)+H233</f>
        <v>-0.000502441612149531</v>
      </c>
      <c r="I234" s="17"/>
      <c r="J234" s="16" t="n">
        <f aca="false">((A234-A233)*(F234+F233)/2)+J233</f>
        <v>0.00038255810603972</v>
      </c>
      <c r="K234" s="16" t="n">
        <f aca="false">((A234-A233)*(G234+G233)/2)+K233</f>
        <v>0.000148874267943924</v>
      </c>
      <c r="L234" s="17" t="n">
        <f aca="false">((A234-A233)*(H234+H233)/2)+L233</f>
        <v>-0.000223058141179907</v>
      </c>
      <c r="N234" s="0" t="n">
        <v>721</v>
      </c>
      <c r="O234" s="0" t="n">
        <v>-0.657209612817089</v>
      </c>
      <c r="P234" s="0" t="n">
        <v>-0.227636849132176</v>
      </c>
      <c r="Q234" s="0" t="n">
        <v>-1.09045393858478</v>
      </c>
    </row>
    <row r="235" customFormat="false" ht="13.8" hidden="false" customHeight="false" outlineLevel="0" collapsed="false">
      <c r="A235" s="1" t="n">
        <f aca="false">N235/1000</f>
        <v>0.721</v>
      </c>
      <c r="B235" s="2" t="n">
        <f aca="false">O235*$C$2/$E$2</f>
        <v>0.0131727736982643</v>
      </c>
      <c r="C235" s="2" t="n">
        <f aca="false">P235*$C$2/$E$2</f>
        <v>-0.00223311748998665</v>
      </c>
      <c r="D235" s="18" t="n">
        <f aca="false">Q235*$C$2/$E$2</f>
        <v>-0.0106973531375167</v>
      </c>
      <c r="E235" s="17"/>
      <c r="F235" s="16" t="n">
        <f aca="false">((A235-A234)*(B235+B234)/2)+F234</f>
        <v>0.000590089836448599</v>
      </c>
      <c r="G235" s="16" t="n">
        <f aca="false">((A235-A234)*(C235+C234)/2)+G234</f>
        <v>0.000376447289719622</v>
      </c>
      <c r="H235" s="17" t="n">
        <f aca="false">((A235-A234)*(D235+D234)/2)+H234</f>
        <v>-0.000502441612149531</v>
      </c>
      <c r="I235" s="17"/>
      <c r="J235" s="16" t="n">
        <f aca="false">((A235-A234)*(F235+F234)/2)+J234</f>
        <v>0.00038255810603972</v>
      </c>
      <c r="K235" s="16" t="n">
        <f aca="false">((A235-A234)*(G235+G234)/2)+K234</f>
        <v>0.000148874267943924</v>
      </c>
      <c r="L235" s="17" t="n">
        <f aca="false">((A235-A234)*(H235+H234)/2)+L234</f>
        <v>-0.000223058141179907</v>
      </c>
      <c r="N235" s="0" t="n">
        <v>721</v>
      </c>
      <c r="O235" s="0" t="n">
        <v>1.34279038718291</v>
      </c>
      <c r="P235" s="0" t="n">
        <v>-0.227636849132176</v>
      </c>
      <c r="Q235" s="0" t="n">
        <v>-1.09045393858478</v>
      </c>
    </row>
    <row r="236" customFormat="false" ht="13.8" hidden="false" customHeight="false" outlineLevel="0" collapsed="false">
      <c r="A236" s="1" t="n">
        <f aca="false">N236/1000</f>
        <v>0.728</v>
      </c>
      <c r="B236" s="2" t="n">
        <f aca="false">O236*$C$2/$E$2</f>
        <v>0.0131727736982643</v>
      </c>
      <c r="C236" s="2" t="n">
        <f aca="false">P236*$C$2/$E$2</f>
        <v>-0.00223311748998665</v>
      </c>
      <c r="D236" s="18" t="n">
        <f aca="false">Q236*$C$2/$E$2</f>
        <v>-0.0106973531375167</v>
      </c>
      <c r="E236" s="17"/>
      <c r="F236" s="16" t="n">
        <f aca="false">((A236-A235)*(B236+B235)/2)+F235</f>
        <v>0.00068229925233645</v>
      </c>
      <c r="G236" s="16" t="n">
        <f aca="false">((A236-A235)*(C236+C235)/2)+G235</f>
        <v>0.000360815467289715</v>
      </c>
      <c r="H236" s="17" t="n">
        <f aca="false">((A236-A235)*(D236+D235)/2)+H235</f>
        <v>-0.000577323084112148</v>
      </c>
      <c r="I236" s="17"/>
      <c r="J236" s="16" t="n">
        <f aca="false">((A236-A235)*(F236+F235)/2)+J235</f>
        <v>0.000387011467850468</v>
      </c>
      <c r="K236" s="16" t="n">
        <f aca="false">((A236-A235)*(G236+G235)/2)+K235</f>
        <v>0.000151454687593457</v>
      </c>
      <c r="L236" s="17" t="n">
        <f aca="false">((A236-A235)*(H236+H235)/2)+L235</f>
        <v>-0.000226837317616823</v>
      </c>
      <c r="N236" s="0" t="n">
        <v>728</v>
      </c>
      <c r="O236" s="0" t="n">
        <v>1.34279038718291</v>
      </c>
      <c r="P236" s="0" t="n">
        <v>-0.227636849132176</v>
      </c>
      <c r="Q236" s="0" t="n">
        <v>-1.09045393858478</v>
      </c>
    </row>
    <row r="237" customFormat="false" ht="13.8" hidden="false" customHeight="false" outlineLevel="0" collapsed="false">
      <c r="A237" s="1" t="n">
        <f aca="false">N237/1000</f>
        <v>0.728</v>
      </c>
      <c r="B237" s="2" t="n">
        <f aca="false">O237*$C$2/$E$2</f>
        <v>-0.00644722630173564</v>
      </c>
      <c r="C237" s="2" t="n">
        <f aca="false">P237*$C$2/$E$2</f>
        <v>-0.00223311748998665</v>
      </c>
      <c r="D237" s="18" t="n">
        <f aca="false">Q237*$C$2/$E$2</f>
        <v>0.00892264686248331</v>
      </c>
      <c r="E237" s="17"/>
      <c r="F237" s="16" t="n">
        <f aca="false">((A237-A236)*(B237+B236)/2)+F236</f>
        <v>0.00068229925233645</v>
      </c>
      <c r="G237" s="16" t="n">
        <f aca="false">((A237-A236)*(C237+C236)/2)+G236</f>
        <v>0.000360815467289715</v>
      </c>
      <c r="H237" s="17" t="n">
        <f aca="false">((A237-A236)*(D237+D236)/2)+H236</f>
        <v>-0.000577323084112148</v>
      </c>
      <c r="I237" s="17"/>
      <c r="J237" s="16" t="n">
        <f aca="false">((A237-A236)*(F237+F236)/2)+J236</f>
        <v>0.000387011467850468</v>
      </c>
      <c r="K237" s="16" t="n">
        <f aca="false">((A237-A236)*(G237+G236)/2)+K236</f>
        <v>0.000151454687593457</v>
      </c>
      <c r="L237" s="17" t="n">
        <f aca="false">((A237-A236)*(H237+H236)/2)+L236</f>
        <v>-0.000226837317616823</v>
      </c>
      <c r="N237" s="0" t="n">
        <v>728</v>
      </c>
      <c r="O237" s="0" t="n">
        <v>-0.657209612817089</v>
      </c>
      <c r="P237" s="0" t="n">
        <v>-0.227636849132176</v>
      </c>
      <c r="Q237" s="0" t="n">
        <v>0.90954606141522</v>
      </c>
    </row>
    <row r="238" customFormat="false" ht="13.8" hidden="false" customHeight="false" outlineLevel="0" collapsed="false">
      <c r="A238" s="1" t="n">
        <f aca="false">N238/1000</f>
        <v>0.734</v>
      </c>
      <c r="B238" s="2" t="n">
        <f aca="false">O238*$C$2/$E$2</f>
        <v>-0.00644722630173564</v>
      </c>
      <c r="C238" s="2" t="n">
        <f aca="false">P238*$C$2/$E$2</f>
        <v>-0.00223311748998665</v>
      </c>
      <c r="D238" s="18" t="n">
        <f aca="false">Q238*$C$2/$E$2</f>
        <v>0.00892264686248331</v>
      </c>
      <c r="E238" s="17"/>
      <c r="F238" s="16" t="n">
        <f aca="false">((A238-A237)*(B238+B237)/2)+F237</f>
        <v>0.000643615894526036</v>
      </c>
      <c r="G238" s="16" t="n">
        <f aca="false">((A238-A237)*(C238+C237)/2)+G237</f>
        <v>0.000347416762349795</v>
      </c>
      <c r="H238" s="17" t="n">
        <f aca="false">((A238-A237)*(D238+D237)/2)+H237</f>
        <v>-0.000523787202937248</v>
      </c>
      <c r="I238" s="17"/>
      <c r="J238" s="16" t="n">
        <f aca="false">((A238-A237)*(F238+F237)/2)+J237</f>
        <v>0.000390989213291055</v>
      </c>
      <c r="K238" s="16" t="n">
        <f aca="false">((A238-A237)*(G238+G237)/2)+K237</f>
        <v>0.000153579384282375</v>
      </c>
      <c r="L238" s="17" t="n">
        <f aca="false">((A238-A237)*(H238+H237)/2)+L237</f>
        <v>-0.000230140648477971</v>
      </c>
      <c r="N238" s="0" t="n">
        <v>734</v>
      </c>
      <c r="O238" s="0" t="n">
        <v>-0.657209612817089</v>
      </c>
      <c r="P238" s="0" t="n">
        <v>-0.227636849132176</v>
      </c>
      <c r="Q238" s="0" t="n">
        <v>0.90954606141522</v>
      </c>
    </row>
    <row r="239" customFormat="false" ht="13.8" hidden="false" customHeight="false" outlineLevel="0" collapsed="false">
      <c r="A239" s="1" t="n">
        <f aca="false">N239/1000</f>
        <v>0.734</v>
      </c>
      <c r="B239" s="2" t="n">
        <f aca="false">O239*$C$2/$E$2</f>
        <v>0.00336277369826436</v>
      </c>
      <c r="C239" s="2" t="n">
        <f aca="false">P239*$C$2/$E$2</f>
        <v>0.00757688251001335</v>
      </c>
      <c r="D239" s="18" t="n">
        <f aca="false">Q239*$C$2/$E$2</f>
        <v>0.00892264686248331</v>
      </c>
      <c r="E239" s="17"/>
      <c r="F239" s="16" t="n">
        <f aca="false">((A239-A238)*(B239+B238)/2)+F238</f>
        <v>0.000643615894526036</v>
      </c>
      <c r="G239" s="16" t="n">
        <f aca="false">((A239-A238)*(C239+C238)/2)+G238</f>
        <v>0.000347416762349795</v>
      </c>
      <c r="H239" s="17" t="n">
        <f aca="false">((A239-A238)*(D239+D238)/2)+H238</f>
        <v>-0.000523787202937248</v>
      </c>
      <c r="I239" s="17"/>
      <c r="J239" s="16" t="n">
        <f aca="false">((A239-A238)*(F239+F238)/2)+J238</f>
        <v>0.000390989213291055</v>
      </c>
      <c r="K239" s="16" t="n">
        <f aca="false">((A239-A238)*(G239+G238)/2)+K238</f>
        <v>0.000153579384282375</v>
      </c>
      <c r="L239" s="17" t="n">
        <f aca="false">((A239-A238)*(H239+H238)/2)+L238</f>
        <v>-0.000230140648477971</v>
      </c>
      <c r="N239" s="0" t="n">
        <v>734</v>
      </c>
      <c r="O239" s="0" t="n">
        <v>0.342790387182911</v>
      </c>
      <c r="P239" s="0" t="n">
        <v>0.772363150867824</v>
      </c>
      <c r="Q239" s="0" t="n">
        <v>0.90954606141522</v>
      </c>
    </row>
    <row r="240" customFormat="false" ht="13.8" hidden="false" customHeight="false" outlineLevel="0" collapsed="false">
      <c r="A240" s="1" t="n">
        <f aca="false">N240/1000</f>
        <v>0.74</v>
      </c>
      <c r="B240" s="2" t="n">
        <f aca="false">O240*$C$2/$E$2</f>
        <v>0.00336277369826436</v>
      </c>
      <c r="C240" s="2" t="n">
        <f aca="false">P240*$C$2/$E$2</f>
        <v>0.00757688251001335</v>
      </c>
      <c r="D240" s="18" t="n">
        <f aca="false">Q240*$C$2/$E$2</f>
        <v>0.00892264686248331</v>
      </c>
      <c r="E240" s="17"/>
      <c r="F240" s="16" t="n">
        <f aca="false">((A240-A239)*(B240+B239)/2)+F239</f>
        <v>0.000663792536715622</v>
      </c>
      <c r="G240" s="16" t="n">
        <f aca="false">((A240-A239)*(C240+C239)/2)+G239</f>
        <v>0.000392878057409876</v>
      </c>
      <c r="H240" s="17" t="n">
        <f aca="false">((A240-A239)*(D240+D239)/2)+H239</f>
        <v>-0.000470251321762349</v>
      </c>
      <c r="I240" s="17"/>
      <c r="J240" s="16" t="n">
        <f aca="false">((A240-A239)*(F240+F239)/2)+J239</f>
        <v>0.00039491143858478</v>
      </c>
      <c r="K240" s="16" t="n">
        <f aca="false">((A240-A239)*(G240+G239)/2)+K239</f>
        <v>0.000155800268741654</v>
      </c>
      <c r="L240" s="17" t="n">
        <f aca="false">((A240-A239)*(H240+H239)/2)+L239</f>
        <v>-0.00023312276405207</v>
      </c>
      <c r="N240" s="0" t="n">
        <v>740</v>
      </c>
      <c r="O240" s="0" t="n">
        <v>0.342790387182911</v>
      </c>
      <c r="P240" s="0" t="n">
        <v>0.772363150867824</v>
      </c>
      <c r="Q240" s="0" t="n">
        <v>0.90954606141522</v>
      </c>
    </row>
    <row r="241" customFormat="false" ht="13.8" hidden="false" customHeight="false" outlineLevel="0" collapsed="false">
      <c r="A241" s="1" t="n">
        <f aca="false">N241/1000</f>
        <v>0.74</v>
      </c>
      <c r="B241" s="2" t="n">
        <f aca="false">O241*$C$2/$E$2</f>
        <v>0.0131727736982643</v>
      </c>
      <c r="C241" s="2" t="n">
        <f aca="false">P241*$C$2/$E$2</f>
        <v>-0.00223311748998665</v>
      </c>
      <c r="D241" s="18" t="n">
        <f aca="false">Q241*$C$2/$E$2</f>
        <v>-0.0106973531375167</v>
      </c>
      <c r="E241" s="17"/>
      <c r="F241" s="16" t="n">
        <f aca="false">((A241-A240)*(B241+B240)/2)+F240</f>
        <v>0.000663792536715622</v>
      </c>
      <c r="G241" s="16" t="n">
        <f aca="false">((A241-A240)*(C241+C240)/2)+G240</f>
        <v>0.000392878057409876</v>
      </c>
      <c r="H241" s="17" t="n">
        <f aca="false">((A241-A240)*(D241+D240)/2)+H240</f>
        <v>-0.000470251321762349</v>
      </c>
      <c r="I241" s="17"/>
      <c r="J241" s="16" t="n">
        <f aca="false">((A241-A240)*(F241+F240)/2)+J240</f>
        <v>0.00039491143858478</v>
      </c>
      <c r="K241" s="16" t="n">
        <f aca="false">((A241-A240)*(G241+G240)/2)+K240</f>
        <v>0.000155800268741654</v>
      </c>
      <c r="L241" s="17" t="n">
        <f aca="false">((A241-A240)*(H241+H240)/2)+L240</f>
        <v>-0.00023312276405207</v>
      </c>
      <c r="N241" s="0" t="n">
        <v>740</v>
      </c>
      <c r="O241" s="0" t="n">
        <v>1.34279038718291</v>
      </c>
      <c r="P241" s="0" t="n">
        <v>-0.227636849132176</v>
      </c>
      <c r="Q241" s="0" t="n">
        <v>-1.09045393858478</v>
      </c>
    </row>
    <row r="242" customFormat="false" ht="13.8" hidden="false" customHeight="false" outlineLevel="0" collapsed="false">
      <c r="A242" s="1" t="n">
        <f aca="false">N242/1000</f>
        <v>0.746</v>
      </c>
      <c r="B242" s="2" t="n">
        <f aca="false">O242*$C$2/$E$2</f>
        <v>0.0131727736982643</v>
      </c>
      <c r="C242" s="2" t="n">
        <f aca="false">P242*$C$2/$E$2</f>
        <v>-0.00223311748998665</v>
      </c>
      <c r="D242" s="18" t="n">
        <f aca="false">Q242*$C$2/$E$2</f>
        <v>-0.0106973531375167</v>
      </c>
      <c r="E242" s="17"/>
      <c r="F242" s="16" t="n">
        <f aca="false">((A242-A241)*(B242+B241)/2)+F241</f>
        <v>0.000742829178905208</v>
      </c>
      <c r="G242" s="16" t="n">
        <f aca="false">((A242-A241)*(C242+C241)/2)+G241</f>
        <v>0.000379479352469956</v>
      </c>
      <c r="H242" s="17" t="n">
        <f aca="false">((A242-A241)*(D242+D241)/2)+H241</f>
        <v>-0.000534435440587449</v>
      </c>
      <c r="I242" s="17"/>
      <c r="J242" s="16" t="n">
        <f aca="false">((A242-A241)*(F242+F241)/2)+J241</f>
        <v>0.000399131303731643</v>
      </c>
      <c r="K242" s="16" t="n">
        <f aca="false">((A242-A241)*(G242+G241)/2)+K241</f>
        <v>0.000158117340971294</v>
      </c>
      <c r="L242" s="17" t="n">
        <f aca="false">((A242-A241)*(H242+H241)/2)+L241</f>
        <v>-0.000236136824339119</v>
      </c>
      <c r="N242" s="0" t="n">
        <v>746</v>
      </c>
      <c r="O242" s="0" t="n">
        <v>1.34279038718291</v>
      </c>
      <c r="P242" s="0" t="n">
        <v>-0.227636849132176</v>
      </c>
      <c r="Q242" s="0" t="n">
        <v>-1.09045393858478</v>
      </c>
    </row>
    <row r="243" customFormat="false" ht="13.8" hidden="false" customHeight="false" outlineLevel="0" collapsed="false">
      <c r="A243" s="1" t="n">
        <f aca="false">N243/1000</f>
        <v>0.746</v>
      </c>
      <c r="B243" s="2" t="n">
        <f aca="false">O243*$C$2/$E$2</f>
        <v>0.00336277369826436</v>
      </c>
      <c r="C243" s="2" t="n">
        <f aca="false">P243*$C$2/$E$2</f>
        <v>0.00757688251001335</v>
      </c>
      <c r="D243" s="18" t="n">
        <f aca="false">Q243*$C$2/$E$2</f>
        <v>-0.0205073531375167</v>
      </c>
      <c r="E243" s="17"/>
      <c r="F243" s="16" t="n">
        <f aca="false">((A243-A242)*(B243+B242)/2)+F242</f>
        <v>0.000742829178905208</v>
      </c>
      <c r="G243" s="16" t="n">
        <f aca="false">((A243-A242)*(C243+C242)/2)+G242</f>
        <v>0.000379479352469956</v>
      </c>
      <c r="H243" s="17" t="n">
        <f aca="false">((A243-A242)*(D243+D242)/2)+H242</f>
        <v>-0.000534435440587449</v>
      </c>
      <c r="I243" s="17"/>
      <c r="J243" s="16" t="n">
        <f aca="false">((A243-A242)*(F243+F242)/2)+J242</f>
        <v>0.000399131303731643</v>
      </c>
      <c r="K243" s="16" t="n">
        <f aca="false">((A243-A242)*(G243+G242)/2)+K242</f>
        <v>0.000158117340971294</v>
      </c>
      <c r="L243" s="17" t="n">
        <f aca="false">((A243-A242)*(H243+H242)/2)+L242</f>
        <v>-0.000236136824339119</v>
      </c>
      <c r="N243" s="0" t="n">
        <v>746</v>
      </c>
      <c r="O243" s="0" t="n">
        <v>0.342790387182911</v>
      </c>
      <c r="P243" s="0" t="n">
        <v>0.772363150867824</v>
      </c>
      <c r="Q243" s="0" t="n">
        <v>-2.09045393858478</v>
      </c>
    </row>
    <row r="244" customFormat="false" ht="13.8" hidden="false" customHeight="false" outlineLevel="0" collapsed="false">
      <c r="A244" s="1" t="n">
        <f aca="false">N244/1000</f>
        <v>0.752</v>
      </c>
      <c r="B244" s="2" t="n">
        <f aca="false">O244*$C$2/$E$2</f>
        <v>0.00336277369826436</v>
      </c>
      <c r="C244" s="2" t="n">
        <f aca="false">P244*$C$2/$E$2</f>
        <v>0.00757688251001335</v>
      </c>
      <c r="D244" s="18" t="n">
        <f aca="false">Q244*$C$2/$E$2</f>
        <v>-0.0205073531375167</v>
      </c>
      <c r="E244" s="17"/>
      <c r="F244" s="16" t="n">
        <f aca="false">((A244-A243)*(B244+B243)/2)+F243</f>
        <v>0.000763005821094794</v>
      </c>
      <c r="G244" s="16" t="n">
        <f aca="false">((A244-A243)*(C244+C243)/2)+G243</f>
        <v>0.000424940647530036</v>
      </c>
      <c r="H244" s="17" t="n">
        <f aca="false">((A244-A243)*(D244+D243)/2)+H243</f>
        <v>-0.000657479559412549</v>
      </c>
      <c r="I244" s="17"/>
      <c r="J244" s="16" t="n">
        <f aca="false">((A244-A243)*(F244+F243)/2)+J243</f>
        <v>0.000403648808731643</v>
      </c>
      <c r="K244" s="16" t="n">
        <f aca="false">((A244-A243)*(G244+G243)/2)+K243</f>
        <v>0.000160530600971294</v>
      </c>
      <c r="L244" s="17" t="n">
        <f aca="false">((A244-A243)*(H244+H243)/2)+L243</f>
        <v>-0.000239712569339119</v>
      </c>
      <c r="N244" s="0" t="n">
        <v>752</v>
      </c>
      <c r="O244" s="0" t="n">
        <v>0.342790387182911</v>
      </c>
      <c r="P244" s="0" t="n">
        <v>0.772363150867824</v>
      </c>
      <c r="Q244" s="0" t="n">
        <v>-2.09045393858478</v>
      </c>
    </row>
    <row r="245" customFormat="false" ht="13.8" hidden="false" customHeight="false" outlineLevel="0" collapsed="false">
      <c r="A245" s="1" t="n">
        <f aca="false">N245/1000</f>
        <v>0.752</v>
      </c>
      <c r="B245" s="2" t="n">
        <f aca="false">O245*$C$2/$E$2</f>
        <v>-0.0162572263017357</v>
      </c>
      <c r="C245" s="2" t="n">
        <f aca="false">P245*$C$2/$E$2</f>
        <v>-0.00223311748998665</v>
      </c>
      <c r="D245" s="18" t="n">
        <f aca="false">Q245*$C$2/$E$2</f>
        <v>0.0187326468624833</v>
      </c>
      <c r="E245" s="17"/>
      <c r="F245" s="16" t="n">
        <f aca="false">((A245-A244)*(B245+B244)/2)+F244</f>
        <v>0.000763005821094794</v>
      </c>
      <c r="G245" s="16" t="n">
        <f aca="false">((A245-A244)*(C245+C244)/2)+G244</f>
        <v>0.000424940647530036</v>
      </c>
      <c r="H245" s="17" t="n">
        <f aca="false">((A245-A244)*(D245+D244)/2)+H244</f>
        <v>-0.000657479559412549</v>
      </c>
      <c r="I245" s="17"/>
      <c r="J245" s="16" t="n">
        <f aca="false">((A245-A244)*(F245+F244)/2)+J244</f>
        <v>0.000403648808731643</v>
      </c>
      <c r="K245" s="16" t="n">
        <f aca="false">((A245-A244)*(G245+G244)/2)+K244</f>
        <v>0.000160530600971294</v>
      </c>
      <c r="L245" s="17" t="n">
        <f aca="false">((A245-A244)*(H245+H244)/2)+L244</f>
        <v>-0.000239712569339119</v>
      </c>
      <c r="N245" s="0" t="n">
        <v>752</v>
      </c>
      <c r="O245" s="0" t="n">
        <v>-1.65720961281709</v>
      </c>
      <c r="P245" s="0" t="n">
        <v>-0.227636849132176</v>
      </c>
      <c r="Q245" s="0" t="n">
        <v>1.90954606141522</v>
      </c>
    </row>
    <row r="246" customFormat="false" ht="13.8" hidden="false" customHeight="false" outlineLevel="0" collapsed="false">
      <c r="A246" s="1" t="n">
        <f aca="false">N246/1000</f>
        <v>0.758</v>
      </c>
      <c r="B246" s="2" t="n">
        <f aca="false">O246*$C$2/$E$2</f>
        <v>-0.0162572263017357</v>
      </c>
      <c r="C246" s="2" t="n">
        <f aca="false">P246*$C$2/$E$2</f>
        <v>-0.00223311748998665</v>
      </c>
      <c r="D246" s="18" t="n">
        <f aca="false">Q246*$C$2/$E$2</f>
        <v>0.0187326468624833</v>
      </c>
      <c r="E246" s="17"/>
      <c r="F246" s="16" t="n">
        <f aca="false">((A246-A245)*(B246+B245)/2)+F245</f>
        <v>0.00066546246328438</v>
      </c>
      <c r="G246" s="16" t="n">
        <f aca="false">((A246-A245)*(C246+C245)/2)+G245</f>
        <v>0.000411541942590116</v>
      </c>
      <c r="H246" s="17" t="n">
        <f aca="false">((A246-A245)*(D246+D245)/2)+H245</f>
        <v>-0.000545083678237649</v>
      </c>
      <c r="I246" s="17"/>
      <c r="J246" s="16" t="n">
        <f aca="false">((A246-A245)*(F246+F245)/2)+J245</f>
        <v>0.00040793421358478</v>
      </c>
      <c r="K246" s="16" t="n">
        <f aca="false">((A246-A245)*(G246+G245)/2)+K245</f>
        <v>0.000163040048741654</v>
      </c>
      <c r="L246" s="17" t="n">
        <f aca="false">((A246-A245)*(H246+H245)/2)+L245</f>
        <v>-0.00024332025905207</v>
      </c>
      <c r="N246" s="0" t="n">
        <v>758</v>
      </c>
      <c r="O246" s="0" t="n">
        <v>-1.65720961281709</v>
      </c>
      <c r="P246" s="0" t="n">
        <v>-0.227636849132176</v>
      </c>
      <c r="Q246" s="0" t="n">
        <v>1.90954606141522</v>
      </c>
    </row>
    <row r="247" customFormat="false" ht="13.8" hidden="false" customHeight="false" outlineLevel="0" collapsed="false">
      <c r="A247" s="1" t="n">
        <f aca="false">N247/1000</f>
        <v>0.758</v>
      </c>
      <c r="B247" s="2" t="n">
        <f aca="false">O247*$C$2/$E$2</f>
        <v>-0.00644722630173564</v>
      </c>
      <c r="C247" s="2" t="n">
        <f aca="false">P247*$C$2/$E$2</f>
        <v>-0.00223311748998665</v>
      </c>
      <c r="D247" s="18" t="n">
        <f aca="false">Q247*$C$2/$E$2</f>
        <v>0.00892264686248331</v>
      </c>
      <c r="E247" s="17"/>
      <c r="F247" s="16" t="n">
        <f aca="false">((A247-A246)*(B247+B246)/2)+F246</f>
        <v>0.00066546246328438</v>
      </c>
      <c r="G247" s="16" t="n">
        <f aca="false">((A247-A246)*(C247+C246)/2)+G246</f>
        <v>0.000411541942590116</v>
      </c>
      <c r="H247" s="17" t="n">
        <f aca="false">((A247-A246)*(D247+D246)/2)+H246</f>
        <v>-0.000545083678237649</v>
      </c>
      <c r="I247" s="17"/>
      <c r="J247" s="16" t="n">
        <f aca="false">((A247-A246)*(F247+F246)/2)+J246</f>
        <v>0.00040793421358478</v>
      </c>
      <c r="K247" s="16" t="n">
        <f aca="false">((A247-A246)*(G247+G246)/2)+K246</f>
        <v>0.000163040048741654</v>
      </c>
      <c r="L247" s="17" t="n">
        <f aca="false">((A247-A246)*(H247+H246)/2)+L246</f>
        <v>-0.00024332025905207</v>
      </c>
      <c r="N247" s="0" t="n">
        <v>758</v>
      </c>
      <c r="O247" s="0" t="n">
        <v>-0.657209612817089</v>
      </c>
      <c r="P247" s="0" t="n">
        <v>-0.227636849132176</v>
      </c>
      <c r="Q247" s="0" t="n">
        <v>0.90954606141522</v>
      </c>
    </row>
    <row r="248" customFormat="false" ht="13.8" hidden="false" customHeight="false" outlineLevel="0" collapsed="false">
      <c r="A248" s="1" t="n">
        <f aca="false">N248/1000</f>
        <v>0.764</v>
      </c>
      <c r="B248" s="2" t="n">
        <f aca="false">O248*$C$2/$E$2</f>
        <v>-0.00644722630173564</v>
      </c>
      <c r="C248" s="2" t="n">
        <f aca="false">P248*$C$2/$E$2</f>
        <v>-0.00223311748998665</v>
      </c>
      <c r="D248" s="18" t="n">
        <f aca="false">Q248*$C$2/$E$2</f>
        <v>0.00892264686248331</v>
      </c>
      <c r="E248" s="17"/>
      <c r="F248" s="16" t="n">
        <f aca="false">((A248-A247)*(B248+B247)/2)+F247</f>
        <v>0.000626779105473967</v>
      </c>
      <c r="G248" s="16" t="n">
        <f aca="false">((A248-A247)*(C248+C247)/2)+G247</f>
        <v>0.000398143237650196</v>
      </c>
      <c r="H248" s="17" t="n">
        <f aca="false">((A248-A247)*(D248+D247)/2)+H247</f>
        <v>-0.000491547797062749</v>
      </c>
      <c r="I248" s="17"/>
      <c r="J248" s="16" t="n">
        <f aca="false">((A248-A247)*(F248+F247)/2)+J247</f>
        <v>0.000411810938291055</v>
      </c>
      <c r="K248" s="16" t="n">
        <f aca="false">((A248-A247)*(G248+G247)/2)+K247</f>
        <v>0.000165469104282375</v>
      </c>
      <c r="L248" s="17" t="n">
        <f aca="false">((A248-A247)*(H248+H247)/2)+L247</f>
        <v>-0.000246430153477971</v>
      </c>
      <c r="N248" s="0" t="n">
        <v>764</v>
      </c>
      <c r="O248" s="0" t="n">
        <v>-0.657209612817089</v>
      </c>
      <c r="P248" s="0" t="n">
        <v>-0.227636849132176</v>
      </c>
      <c r="Q248" s="0" t="n">
        <v>0.90954606141522</v>
      </c>
    </row>
    <row r="249" customFormat="false" ht="13.8" hidden="false" customHeight="false" outlineLevel="0" collapsed="false">
      <c r="A249" s="1" t="n">
        <f aca="false">N249/1000</f>
        <v>0.764</v>
      </c>
      <c r="B249" s="2" t="n">
        <f aca="false">O249*$C$2/$E$2</f>
        <v>0.00336277369826436</v>
      </c>
      <c r="C249" s="2" t="n">
        <f aca="false">P249*$C$2/$E$2</f>
        <v>-0.00223311748998665</v>
      </c>
      <c r="D249" s="18" t="n">
        <f aca="false">Q249*$C$2/$E$2</f>
        <v>0.0285426468624833</v>
      </c>
      <c r="E249" s="17"/>
      <c r="F249" s="16" t="n">
        <f aca="false">((A249-A248)*(B249+B248)/2)+F248</f>
        <v>0.000626779105473967</v>
      </c>
      <c r="G249" s="16" t="n">
        <f aca="false">((A249-A248)*(C249+C248)/2)+G248</f>
        <v>0.000398143237650196</v>
      </c>
      <c r="H249" s="17" t="n">
        <f aca="false">((A249-A248)*(D249+D248)/2)+H248</f>
        <v>-0.000491547797062749</v>
      </c>
      <c r="I249" s="17"/>
      <c r="J249" s="16" t="n">
        <f aca="false">((A249-A248)*(F249+F248)/2)+J248</f>
        <v>0.000411810938291055</v>
      </c>
      <c r="K249" s="16" t="n">
        <f aca="false">((A249-A248)*(G249+G248)/2)+K248</f>
        <v>0.000165469104282375</v>
      </c>
      <c r="L249" s="17" t="n">
        <f aca="false">((A249-A248)*(H249+H248)/2)+L248</f>
        <v>-0.000246430153477971</v>
      </c>
      <c r="N249" s="0" t="n">
        <v>764</v>
      </c>
      <c r="O249" s="0" t="n">
        <v>0.342790387182911</v>
      </c>
      <c r="P249" s="0" t="n">
        <v>-0.227636849132176</v>
      </c>
      <c r="Q249" s="0" t="n">
        <v>2.90954606141522</v>
      </c>
    </row>
    <row r="250" customFormat="false" ht="13.8" hidden="false" customHeight="false" outlineLevel="0" collapsed="false">
      <c r="A250" s="1" t="n">
        <f aca="false">N250/1000</f>
        <v>0.77</v>
      </c>
      <c r="B250" s="2" t="n">
        <f aca="false">O250*$C$2/$E$2</f>
        <v>0.00336277369826436</v>
      </c>
      <c r="C250" s="2" t="n">
        <f aca="false">P250*$C$2/$E$2</f>
        <v>-0.00223311748998665</v>
      </c>
      <c r="D250" s="18" t="n">
        <f aca="false">Q250*$C$2/$E$2</f>
        <v>0.0285426468624833</v>
      </c>
      <c r="E250" s="17"/>
      <c r="F250" s="16" t="n">
        <f aca="false">((A250-A249)*(B250+B249)/2)+F249</f>
        <v>0.000646955747663553</v>
      </c>
      <c r="G250" s="16" t="n">
        <f aca="false">((A250-A249)*(C250+C249)/2)+G249</f>
        <v>0.000384744532710276</v>
      </c>
      <c r="H250" s="17" t="n">
        <f aca="false">((A250-A249)*(D250+D249)/2)+H249</f>
        <v>-0.000320291915887849</v>
      </c>
      <c r="I250" s="17"/>
      <c r="J250" s="16" t="n">
        <f aca="false">((A250-A249)*(F250+F249)/2)+J249</f>
        <v>0.000415632142850468</v>
      </c>
      <c r="K250" s="16" t="n">
        <f aca="false">((A250-A249)*(G250+G249)/2)+K249</f>
        <v>0.000167817767593456</v>
      </c>
      <c r="L250" s="17" t="n">
        <f aca="false">((A250-A249)*(H250+H249)/2)+L249</f>
        <v>-0.000248865672616823</v>
      </c>
      <c r="N250" s="0" t="n">
        <v>770</v>
      </c>
      <c r="O250" s="0" t="n">
        <v>0.342790387182911</v>
      </c>
      <c r="P250" s="0" t="n">
        <v>-0.227636849132176</v>
      </c>
      <c r="Q250" s="0" t="n">
        <v>2.90954606141522</v>
      </c>
    </row>
    <row r="251" customFormat="false" ht="13.8" hidden="false" customHeight="false" outlineLevel="0" collapsed="false">
      <c r="A251" s="1" t="n">
        <f aca="false">N251/1000</f>
        <v>0.77</v>
      </c>
      <c r="B251" s="2" t="n">
        <f aca="false">O251*$C$2/$E$2</f>
        <v>-0.00644722630173564</v>
      </c>
      <c r="C251" s="2" t="n">
        <f aca="false">P251*$C$2/$E$2</f>
        <v>-0.00223311748998665</v>
      </c>
      <c r="D251" s="18" t="n">
        <f aca="false">Q251*$C$2/$E$2</f>
        <v>-0.0106973531375167</v>
      </c>
      <c r="E251" s="17"/>
      <c r="F251" s="16" t="n">
        <f aca="false">((A251-A250)*(B251+B250)/2)+F250</f>
        <v>0.000646955747663553</v>
      </c>
      <c r="G251" s="16" t="n">
        <f aca="false">((A251-A250)*(C251+C250)/2)+G250</f>
        <v>0.000384744532710276</v>
      </c>
      <c r="H251" s="17" t="n">
        <f aca="false">((A251-A250)*(D251+D250)/2)+H250</f>
        <v>-0.000320291915887849</v>
      </c>
      <c r="I251" s="17"/>
      <c r="J251" s="16" t="n">
        <f aca="false">((A251-A250)*(F251+F250)/2)+J250</f>
        <v>0.000415632142850468</v>
      </c>
      <c r="K251" s="16" t="n">
        <f aca="false">((A251-A250)*(G251+G250)/2)+K250</f>
        <v>0.000167817767593456</v>
      </c>
      <c r="L251" s="17" t="n">
        <f aca="false">((A251-A250)*(H251+H250)/2)+L250</f>
        <v>-0.000248865672616823</v>
      </c>
      <c r="N251" s="0" t="n">
        <v>770</v>
      </c>
      <c r="O251" s="0" t="n">
        <v>-0.657209612817089</v>
      </c>
      <c r="P251" s="0" t="n">
        <v>-0.227636849132176</v>
      </c>
      <c r="Q251" s="0" t="n">
        <v>-1.09045393858478</v>
      </c>
    </row>
    <row r="252" customFormat="false" ht="13.8" hidden="false" customHeight="false" outlineLevel="0" collapsed="false">
      <c r="A252" s="1" t="n">
        <f aca="false">N252/1000</f>
        <v>0.776</v>
      </c>
      <c r="B252" s="2" t="n">
        <f aca="false">O252*$C$2/$E$2</f>
        <v>-0.00644722630173564</v>
      </c>
      <c r="C252" s="2" t="n">
        <f aca="false">P252*$C$2/$E$2</f>
        <v>-0.00223311748998665</v>
      </c>
      <c r="D252" s="18" t="n">
        <f aca="false">Q252*$C$2/$E$2</f>
        <v>-0.0106973531375167</v>
      </c>
      <c r="E252" s="17"/>
      <c r="F252" s="16" t="n">
        <f aca="false">((A252-A251)*(B252+B251)/2)+F251</f>
        <v>0.000608272389853139</v>
      </c>
      <c r="G252" s="16" t="n">
        <f aca="false">((A252-A251)*(C252+C251)/2)+G251</f>
        <v>0.000371345827770356</v>
      </c>
      <c r="H252" s="17" t="n">
        <f aca="false">((A252-A251)*(D252+D251)/2)+H251</f>
        <v>-0.000384476034712949</v>
      </c>
      <c r="I252" s="17"/>
      <c r="J252" s="16" t="n">
        <f aca="false">((A252-A251)*(F252+F251)/2)+J251</f>
        <v>0.000419397827263018</v>
      </c>
      <c r="K252" s="16" t="n">
        <f aca="false">((A252-A251)*(G252+G251)/2)+K251</f>
        <v>0.000170086038674898</v>
      </c>
      <c r="L252" s="17" t="n">
        <f aca="false">((A252-A251)*(H252+H251)/2)+L251</f>
        <v>-0.000250979976468625</v>
      </c>
      <c r="N252" s="0" t="n">
        <v>776</v>
      </c>
      <c r="O252" s="0" t="n">
        <v>-0.657209612817089</v>
      </c>
      <c r="P252" s="0" t="n">
        <v>-0.227636849132176</v>
      </c>
      <c r="Q252" s="0" t="n">
        <v>-1.09045393858478</v>
      </c>
    </row>
    <row r="253" customFormat="false" ht="13.8" hidden="false" customHeight="false" outlineLevel="0" collapsed="false">
      <c r="A253" s="1" t="n">
        <f aca="false">N253/1000</f>
        <v>0.776</v>
      </c>
      <c r="B253" s="2" t="n">
        <f aca="false">O253*$C$2/$E$2</f>
        <v>-0.0162572263017357</v>
      </c>
      <c r="C253" s="2" t="n">
        <f aca="false">P253*$C$2/$E$2</f>
        <v>-0.00223311748998665</v>
      </c>
      <c r="D253" s="18" t="n">
        <f aca="false">Q253*$C$2/$E$2</f>
        <v>0.00892264686248331</v>
      </c>
      <c r="E253" s="17"/>
      <c r="F253" s="16" t="n">
        <f aca="false">((A253-A252)*(B253+B252)/2)+F252</f>
        <v>0.000608272389853139</v>
      </c>
      <c r="G253" s="16" t="n">
        <f aca="false">((A253-A252)*(C253+C252)/2)+G252</f>
        <v>0.000371345827770356</v>
      </c>
      <c r="H253" s="17" t="n">
        <f aca="false">((A253-A252)*(D253+D252)/2)+H252</f>
        <v>-0.000384476034712949</v>
      </c>
      <c r="I253" s="17"/>
      <c r="J253" s="16" t="n">
        <f aca="false">((A253-A252)*(F253+F252)/2)+J252</f>
        <v>0.000419397827263018</v>
      </c>
      <c r="K253" s="16" t="n">
        <f aca="false">((A253-A252)*(G253+G252)/2)+K252</f>
        <v>0.000170086038674898</v>
      </c>
      <c r="L253" s="17" t="n">
        <f aca="false">((A253-A252)*(H253+H252)/2)+L252</f>
        <v>-0.000250979976468625</v>
      </c>
      <c r="N253" s="0" t="n">
        <v>776</v>
      </c>
      <c r="O253" s="0" t="n">
        <v>-1.65720961281709</v>
      </c>
      <c r="P253" s="0" t="n">
        <v>-0.227636849132176</v>
      </c>
      <c r="Q253" s="0" t="n">
        <v>0.90954606141522</v>
      </c>
    </row>
    <row r="254" customFormat="false" ht="13.8" hidden="false" customHeight="false" outlineLevel="0" collapsed="false">
      <c r="A254" s="1" t="n">
        <f aca="false">N254/1000</f>
        <v>0.783</v>
      </c>
      <c r="B254" s="2" t="n">
        <f aca="false">O254*$C$2/$E$2</f>
        <v>-0.0162572263017357</v>
      </c>
      <c r="C254" s="2" t="n">
        <f aca="false">P254*$C$2/$E$2</f>
        <v>-0.00223311748998665</v>
      </c>
      <c r="D254" s="18" t="n">
        <f aca="false">Q254*$C$2/$E$2</f>
        <v>0.00892264686248331</v>
      </c>
      <c r="E254" s="17"/>
      <c r="F254" s="16" t="n">
        <f aca="false">((A254-A253)*(B254+B253)/2)+F253</f>
        <v>0.000494471805740989</v>
      </c>
      <c r="G254" s="16" t="n">
        <f aca="false">((A254-A253)*(C254+C253)/2)+G253</f>
        <v>0.00035571400534045</v>
      </c>
      <c r="H254" s="17" t="n">
        <f aca="false">((A254-A253)*(D254+D253)/2)+H253</f>
        <v>-0.000322017506675566</v>
      </c>
      <c r="I254" s="17"/>
      <c r="J254" s="16" t="n">
        <f aca="false">((A254-A253)*(F254+F253)/2)+J253</f>
        <v>0.000423257431947598</v>
      </c>
      <c r="K254" s="16" t="n">
        <f aca="false">((A254-A253)*(G254+G253)/2)+K253</f>
        <v>0.000172630748090786</v>
      </c>
      <c r="L254" s="17" t="n">
        <f aca="false">((A254-A253)*(H254+H253)/2)+L253</f>
        <v>-0.000253452703863485</v>
      </c>
      <c r="N254" s="0" t="n">
        <v>783</v>
      </c>
      <c r="O254" s="0" t="n">
        <v>-1.65720961281709</v>
      </c>
      <c r="P254" s="0" t="n">
        <v>-0.227636849132176</v>
      </c>
      <c r="Q254" s="0" t="n">
        <v>0.90954606141522</v>
      </c>
    </row>
    <row r="255" customFormat="false" ht="13.8" hidden="false" customHeight="false" outlineLevel="0" collapsed="false">
      <c r="A255" s="1" t="n">
        <f aca="false">N255/1000</f>
        <v>0.784</v>
      </c>
      <c r="B255" s="2" t="n">
        <f aca="false">O255*$C$2/$E$2</f>
        <v>0.00336277369826436</v>
      </c>
      <c r="C255" s="2" t="n">
        <f aca="false">P255*$C$2/$E$2</f>
        <v>-0.00223311748998665</v>
      </c>
      <c r="D255" s="18" t="n">
        <f aca="false">Q255*$C$2/$E$2</f>
        <v>-0.0106973531375167</v>
      </c>
      <c r="E255" s="17"/>
      <c r="F255" s="16" t="n">
        <f aca="false">((A255-A254)*(B255+B254)/2)+F254</f>
        <v>0.000488024579439253</v>
      </c>
      <c r="G255" s="16" t="n">
        <f aca="false">((A255-A254)*(C255+C254)/2)+G254</f>
        <v>0.000353480887850463</v>
      </c>
      <c r="H255" s="17" t="n">
        <f aca="false">((A255-A254)*(D255+D254)/2)+H254</f>
        <v>-0.000322904859813083</v>
      </c>
      <c r="I255" s="17"/>
      <c r="J255" s="16" t="n">
        <f aca="false">((A255-A254)*(F255+F254)/2)+J254</f>
        <v>0.000423748680140188</v>
      </c>
      <c r="K255" s="16" t="n">
        <f aca="false">((A255-A254)*(G255+G254)/2)+K254</f>
        <v>0.000172985345537382</v>
      </c>
      <c r="L255" s="17" t="n">
        <f aca="false">((A255-A254)*(H255+H254)/2)+L254</f>
        <v>-0.000253775165046729</v>
      </c>
      <c r="N255" s="0" t="n">
        <v>784</v>
      </c>
      <c r="O255" s="0" t="n">
        <v>0.342790387182911</v>
      </c>
      <c r="P255" s="0" t="n">
        <v>-0.227636849132176</v>
      </c>
      <c r="Q255" s="0" t="n">
        <v>-1.09045393858478</v>
      </c>
    </row>
    <row r="256" customFormat="false" ht="13.8" hidden="false" customHeight="false" outlineLevel="0" collapsed="false">
      <c r="A256" s="1" t="n">
        <f aca="false">N256/1000</f>
        <v>0.79</v>
      </c>
      <c r="B256" s="2" t="n">
        <f aca="false">O256*$C$2/$E$2</f>
        <v>0.00336277369826436</v>
      </c>
      <c r="C256" s="2" t="n">
        <f aca="false">P256*$C$2/$E$2</f>
        <v>-0.00223311748998665</v>
      </c>
      <c r="D256" s="18" t="n">
        <f aca="false">Q256*$C$2/$E$2</f>
        <v>-0.0106973531375167</v>
      </c>
      <c r="E256" s="17"/>
      <c r="F256" s="16" t="n">
        <f aca="false">((A256-A255)*(B256+B255)/2)+F255</f>
        <v>0.00050820122162884</v>
      </c>
      <c r="G256" s="16" t="n">
        <f aca="false">((A256-A255)*(C256+C255)/2)+G255</f>
        <v>0.000340082182910543</v>
      </c>
      <c r="H256" s="17" t="n">
        <f aca="false">((A256-A255)*(D256+D255)/2)+H255</f>
        <v>-0.000387088978638183</v>
      </c>
      <c r="I256" s="17"/>
      <c r="J256" s="16" t="n">
        <f aca="false">((A256-A255)*(F256+F255)/2)+J255</f>
        <v>0.000426737357543392</v>
      </c>
      <c r="K256" s="16" t="n">
        <f aca="false">((A256-A255)*(G256+G255)/2)+K255</f>
        <v>0.000175066034749665</v>
      </c>
      <c r="L256" s="17" t="n">
        <f aca="false">((A256-A255)*(H256+H255)/2)+L255</f>
        <v>-0.000255905146562083</v>
      </c>
      <c r="N256" s="0" t="n">
        <v>790</v>
      </c>
      <c r="O256" s="0" t="n">
        <v>0.342790387182911</v>
      </c>
      <c r="P256" s="0" t="n">
        <v>-0.227636849132176</v>
      </c>
      <c r="Q256" s="0" t="n">
        <v>-1.09045393858478</v>
      </c>
    </row>
    <row r="257" customFormat="false" ht="13.8" hidden="false" customHeight="false" outlineLevel="0" collapsed="false">
      <c r="A257" s="1" t="n">
        <f aca="false">N257/1000</f>
        <v>0.79</v>
      </c>
      <c r="B257" s="2" t="n">
        <f aca="false">O257*$C$2/$E$2</f>
        <v>0.0131727736982643</v>
      </c>
      <c r="C257" s="2" t="n">
        <f aca="false">P257*$C$2/$E$2</f>
        <v>0.00757688251001335</v>
      </c>
      <c r="D257" s="18" t="n">
        <f aca="false">Q257*$C$2/$E$2</f>
        <v>-0.0106973531375167</v>
      </c>
      <c r="E257" s="17"/>
      <c r="F257" s="16" t="n">
        <f aca="false">((A257-A256)*(B257+B256)/2)+F256</f>
        <v>0.00050820122162884</v>
      </c>
      <c r="G257" s="16" t="n">
        <f aca="false">((A257-A256)*(C257+C256)/2)+G256</f>
        <v>0.000340082182910543</v>
      </c>
      <c r="H257" s="17" t="n">
        <f aca="false">((A257-A256)*(D257+D256)/2)+H256</f>
        <v>-0.000387088978638183</v>
      </c>
      <c r="I257" s="17"/>
      <c r="J257" s="16" t="n">
        <f aca="false">((A257-A256)*(F257+F256)/2)+J256</f>
        <v>0.000426737357543392</v>
      </c>
      <c r="K257" s="16" t="n">
        <f aca="false">((A257-A256)*(G257+G256)/2)+K256</f>
        <v>0.000175066034749665</v>
      </c>
      <c r="L257" s="17" t="n">
        <f aca="false">((A257-A256)*(H257+H256)/2)+L256</f>
        <v>-0.000255905146562083</v>
      </c>
      <c r="N257" s="0" t="n">
        <v>790</v>
      </c>
      <c r="O257" s="0" t="n">
        <v>1.34279038718291</v>
      </c>
      <c r="P257" s="0" t="n">
        <v>0.772363150867824</v>
      </c>
      <c r="Q257" s="0" t="n">
        <v>-1.09045393858478</v>
      </c>
    </row>
    <row r="258" customFormat="false" ht="13.8" hidden="false" customHeight="false" outlineLevel="0" collapsed="false">
      <c r="A258" s="1" t="n">
        <f aca="false">N258/1000</f>
        <v>0.798</v>
      </c>
      <c r="B258" s="2" t="n">
        <f aca="false">O258*$C$2/$E$2</f>
        <v>0.0131727736982643</v>
      </c>
      <c r="C258" s="2" t="n">
        <f aca="false">P258*$C$2/$E$2</f>
        <v>0.00757688251001335</v>
      </c>
      <c r="D258" s="18" t="n">
        <f aca="false">Q258*$C$2/$E$2</f>
        <v>-0.0106973531375167</v>
      </c>
      <c r="E258" s="17"/>
      <c r="F258" s="16" t="n">
        <f aca="false">((A258-A257)*(B258+B257)/2)+F257</f>
        <v>0.000613583411214955</v>
      </c>
      <c r="G258" s="16" t="n">
        <f aca="false">((A258-A257)*(C258+C257)/2)+G257</f>
        <v>0.00040069724299065</v>
      </c>
      <c r="H258" s="17" t="n">
        <f aca="false">((A258-A257)*(D258+D257)/2)+H257</f>
        <v>-0.000472667803738317</v>
      </c>
      <c r="I258" s="17"/>
      <c r="J258" s="16" t="n">
        <f aca="false">((A258-A257)*(F258+F257)/2)+J257</f>
        <v>0.000431224496074767</v>
      </c>
      <c r="K258" s="16" t="n">
        <f aca="false">((A258-A257)*(G258+G257)/2)+K257</f>
        <v>0.000178029152453269</v>
      </c>
      <c r="L258" s="17" t="n">
        <f aca="false">((A258-A257)*(H258+H257)/2)+L257</f>
        <v>-0.000259344173691589</v>
      </c>
      <c r="N258" s="0" t="n">
        <v>798</v>
      </c>
      <c r="O258" s="0" t="n">
        <v>1.34279038718291</v>
      </c>
      <c r="P258" s="0" t="n">
        <v>0.772363150867824</v>
      </c>
      <c r="Q258" s="0" t="n">
        <v>-1.09045393858478</v>
      </c>
    </row>
    <row r="259" customFormat="false" ht="13.8" hidden="false" customHeight="false" outlineLevel="0" collapsed="false">
      <c r="A259" s="1" t="n">
        <f aca="false">N259/1000</f>
        <v>0.798</v>
      </c>
      <c r="B259" s="2" t="n">
        <f aca="false">O259*$C$2/$E$2</f>
        <v>-0.00644722630173564</v>
      </c>
      <c r="C259" s="2" t="n">
        <f aca="false">P259*$C$2/$E$2</f>
        <v>-0.00223311748998665</v>
      </c>
      <c r="D259" s="18" t="n">
        <f aca="false">Q259*$C$2/$E$2</f>
        <v>0.00892264686248331</v>
      </c>
      <c r="E259" s="17"/>
      <c r="F259" s="16" t="n">
        <f aca="false">((A259-A258)*(B259+B258)/2)+F258</f>
        <v>0.000613583411214955</v>
      </c>
      <c r="G259" s="16" t="n">
        <f aca="false">((A259-A258)*(C259+C258)/2)+G258</f>
        <v>0.00040069724299065</v>
      </c>
      <c r="H259" s="17" t="n">
        <f aca="false">((A259-A258)*(D259+D258)/2)+H258</f>
        <v>-0.000472667803738317</v>
      </c>
      <c r="I259" s="17"/>
      <c r="J259" s="16" t="n">
        <f aca="false">((A259-A258)*(F259+F258)/2)+J258</f>
        <v>0.000431224496074767</v>
      </c>
      <c r="K259" s="16" t="n">
        <f aca="false">((A259-A258)*(G259+G258)/2)+K258</f>
        <v>0.000178029152453269</v>
      </c>
      <c r="L259" s="17" t="n">
        <f aca="false">((A259-A258)*(H259+H258)/2)+L258</f>
        <v>-0.000259344173691589</v>
      </c>
      <c r="N259" s="0" t="n">
        <v>798</v>
      </c>
      <c r="O259" s="0" t="n">
        <v>-0.657209612817089</v>
      </c>
      <c r="P259" s="0" t="n">
        <v>-0.227636849132176</v>
      </c>
      <c r="Q259" s="0" t="n">
        <v>0.90954606141522</v>
      </c>
    </row>
    <row r="260" customFormat="false" ht="13.8" hidden="false" customHeight="false" outlineLevel="0" collapsed="false">
      <c r="A260" s="1" t="n">
        <f aca="false">N260/1000</f>
        <v>0.805</v>
      </c>
      <c r="B260" s="2" t="n">
        <f aca="false">O260*$C$2/$E$2</f>
        <v>-0.00644722630173564</v>
      </c>
      <c r="C260" s="2" t="n">
        <f aca="false">P260*$C$2/$E$2</f>
        <v>-0.00223311748998665</v>
      </c>
      <c r="D260" s="18" t="n">
        <f aca="false">Q260*$C$2/$E$2</f>
        <v>0.00892264686248331</v>
      </c>
      <c r="E260" s="17"/>
      <c r="F260" s="16" t="n">
        <f aca="false">((A260-A259)*(B260+B259)/2)+F259</f>
        <v>0.000568452827102805</v>
      </c>
      <c r="G260" s="16" t="n">
        <f aca="false">((A260-A259)*(C260+C259)/2)+G259</f>
        <v>0.000385065420560744</v>
      </c>
      <c r="H260" s="17" t="n">
        <f aca="false">((A260-A259)*(D260+D259)/2)+H259</f>
        <v>-0.000410209275700933</v>
      </c>
      <c r="I260" s="17"/>
      <c r="J260" s="16" t="n">
        <f aca="false">((A260-A259)*(F260+F259)/2)+J259</f>
        <v>0.000435361622908879</v>
      </c>
      <c r="K260" s="16" t="n">
        <f aca="false">((A260-A259)*(G260+G259)/2)+K259</f>
        <v>0.000180779321775699</v>
      </c>
      <c r="L260" s="17" t="n">
        <f aca="false">((A260-A259)*(H260+H259)/2)+L259</f>
        <v>-0.000262434243469627</v>
      </c>
      <c r="N260" s="0" t="n">
        <v>805</v>
      </c>
      <c r="O260" s="0" t="n">
        <v>-0.657209612817089</v>
      </c>
      <c r="P260" s="0" t="n">
        <v>-0.227636849132176</v>
      </c>
      <c r="Q260" s="0" t="n">
        <v>0.90954606141522</v>
      </c>
    </row>
    <row r="261" customFormat="false" ht="13.8" hidden="false" customHeight="false" outlineLevel="0" collapsed="false">
      <c r="A261" s="1" t="n">
        <f aca="false">N261/1000</f>
        <v>0.805</v>
      </c>
      <c r="B261" s="2" t="n">
        <f aca="false">O261*$C$2/$E$2</f>
        <v>0.00336277369826436</v>
      </c>
      <c r="C261" s="2" t="n">
        <f aca="false">P261*$C$2/$E$2</f>
        <v>-0.00223311748998665</v>
      </c>
      <c r="D261" s="18" t="n">
        <f aca="false">Q261*$C$2/$E$2</f>
        <v>-0.00088735313751669</v>
      </c>
      <c r="E261" s="17"/>
      <c r="F261" s="16" t="n">
        <f aca="false">((A261-A260)*(B261+B260)/2)+F260</f>
        <v>0.000568452827102805</v>
      </c>
      <c r="G261" s="16" t="n">
        <f aca="false">((A261-A260)*(C261+C260)/2)+G260</f>
        <v>0.000385065420560744</v>
      </c>
      <c r="H261" s="17" t="n">
        <f aca="false">((A261-A260)*(D261+D260)/2)+H260</f>
        <v>-0.000410209275700933</v>
      </c>
      <c r="I261" s="17"/>
      <c r="J261" s="16" t="n">
        <f aca="false">((A261-A260)*(F261+F260)/2)+J260</f>
        <v>0.000435361622908879</v>
      </c>
      <c r="K261" s="16" t="n">
        <f aca="false">((A261-A260)*(G261+G260)/2)+K260</f>
        <v>0.000180779321775699</v>
      </c>
      <c r="L261" s="17" t="n">
        <f aca="false">((A261-A260)*(H261+H260)/2)+L260</f>
        <v>-0.000262434243469627</v>
      </c>
      <c r="N261" s="0" t="n">
        <v>805</v>
      </c>
      <c r="O261" s="0" t="n">
        <v>0.342790387182911</v>
      </c>
      <c r="P261" s="0" t="n">
        <v>-0.227636849132176</v>
      </c>
      <c r="Q261" s="0" t="n">
        <v>-0.0904539385847798</v>
      </c>
    </row>
    <row r="262" customFormat="false" ht="13.8" hidden="false" customHeight="false" outlineLevel="0" collapsed="false">
      <c r="A262" s="1" t="n">
        <f aca="false">N262/1000</f>
        <v>0.812</v>
      </c>
      <c r="B262" s="2" t="n">
        <f aca="false">O262*$C$2/$E$2</f>
        <v>0.00336277369826436</v>
      </c>
      <c r="C262" s="2" t="n">
        <f aca="false">P262*$C$2/$E$2</f>
        <v>-0.00223311748998665</v>
      </c>
      <c r="D262" s="18" t="n">
        <f aca="false">Q262*$C$2/$E$2</f>
        <v>-0.00088735313751669</v>
      </c>
      <c r="E262" s="17"/>
      <c r="F262" s="16" t="n">
        <f aca="false">((A262-A261)*(B262+B261)/2)+F261</f>
        <v>0.000591992242990656</v>
      </c>
      <c r="G262" s="16" t="n">
        <f aca="false">((A262-A261)*(C262+C261)/2)+G261</f>
        <v>0.000369433598130837</v>
      </c>
      <c r="H262" s="17" t="n">
        <f aca="false">((A262-A261)*(D262+D261)/2)+H261</f>
        <v>-0.00041642074766355</v>
      </c>
      <c r="I262" s="17"/>
      <c r="J262" s="16" t="n">
        <f aca="false">((A262-A261)*(F262+F261)/2)+J261</f>
        <v>0.000439423180654206</v>
      </c>
      <c r="K262" s="16" t="n">
        <f aca="false">((A262-A261)*(G262+G261)/2)+K261</f>
        <v>0.00018342006834112</v>
      </c>
      <c r="L262" s="17" t="n">
        <f aca="false">((A262-A261)*(H262+H261)/2)+L261</f>
        <v>-0.000265327448551402</v>
      </c>
      <c r="N262" s="0" t="n">
        <v>812</v>
      </c>
      <c r="O262" s="0" t="n">
        <v>0.342790387182911</v>
      </c>
      <c r="P262" s="0" t="n">
        <v>-0.227636849132176</v>
      </c>
      <c r="Q262" s="0" t="n">
        <v>-0.0904539385847798</v>
      </c>
    </row>
    <row r="263" customFormat="false" ht="13.8" hidden="false" customHeight="false" outlineLevel="0" collapsed="false">
      <c r="A263" s="1" t="n">
        <f aca="false">N263/1000</f>
        <v>0.812</v>
      </c>
      <c r="B263" s="2" t="n">
        <f aca="false">O263*$C$2/$E$2</f>
        <v>0.00336277369826436</v>
      </c>
      <c r="C263" s="2" t="n">
        <f aca="false">P263*$C$2/$E$2</f>
        <v>0.00757688251001335</v>
      </c>
      <c r="D263" s="18" t="n">
        <f aca="false">Q263*$C$2/$E$2</f>
        <v>-0.00088735313751669</v>
      </c>
      <c r="E263" s="17"/>
      <c r="F263" s="16" t="n">
        <f aca="false">((A263-A262)*(B263+B262)/2)+F262</f>
        <v>0.000591992242990656</v>
      </c>
      <c r="G263" s="16" t="n">
        <f aca="false">((A263-A262)*(C263+C262)/2)+G262</f>
        <v>0.000369433598130837</v>
      </c>
      <c r="H263" s="17" t="n">
        <f aca="false">((A263-A262)*(D263+D262)/2)+H262</f>
        <v>-0.00041642074766355</v>
      </c>
      <c r="I263" s="17"/>
      <c r="J263" s="16" t="n">
        <f aca="false">((A263-A262)*(F263+F262)/2)+J262</f>
        <v>0.000439423180654206</v>
      </c>
      <c r="K263" s="16" t="n">
        <f aca="false">((A263-A262)*(G263+G262)/2)+K262</f>
        <v>0.00018342006834112</v>
      </c>
      <c r="L263" s="17" t="n">
        <f aca="false">((A263-A262)*(H263+H262)/2)+L262</f>
        <v>-0.000265327448551402</v>
      </c>
      <c r="N263" s="0" t="n">
        <v>812</v>
      </c>
      <c r="O263" s="0" t="n">
        <v>0.342790387182911</v>
      </c>
      <c r="P263" s="0" t="n">
        <v>0.772363150867824</v>
      </c>
      <c r="Q263" s="0" t="n">
        <v>-0.0904539385847798</v>
      </c>
    </row>
    <row r="264" customFormat="false" ht="13.8" hidden="false" customHeight="false" outlineLevel="0" collapsed="false">
      <c r="A264" s="1" t="n">
        <f aca="false">N264/1000</f>
        <v>0.818</v>
      </c>
      <c r="B264" s="2" t="n">
        <f aca="false">O264*$C$2/$E$2</f>
        <v>0.00336277369826436</v>
      </c>
      <c r="C264" s="2" t="n">
        <f aca="false">P264*$C$2/$E$2</f>
        <v>0.00757688251001335</v>
      </c>
      <c r="D264" s="18" t="n">
        <f aca="false">Q264*$C$2/$E$2</f>
        <v>-0.00088735313751669</v>
      </c>
      <c r="E264" s="17"/>
      <c r="F264" s="16" t="n">
        <f aca="false">((A264-A263)*(B264+B263)/2)+F263</f>
        <v>0.000612168885180241</v>
      </c>
      <c r="G264" s="16" t="n">
        <f aca="false">((A264-A263)*(C264+C263)/2)+G263</f>
        <v>0.000414894893190916</v>
      </c>
      <c r="H264" s="17" t="n">
        <f aca="false">((A264-A263)*(D264+D263)/2)+H263</f>
        <v>-0.00042174486648865</v>
      </c>
      <c r="I264" s="17"/>
      <c r="J264" s="16" t="n">
        <f aca="false">((A264-A263)*(F264+F263)/2)+J263</f>
        <v>0.000443035664038719</v>
      </c>
      <c r="K264" s="16" t="n">
        <f aca="false">((A264-A263)*(G264+G263)/2)+K263</f>
        <v>0.000185773053815085</v>
      </c>
      <c r="L264" s="17" t="n">
        <f aca="false">((A264-A263)*(H264+H263)/2)+L263</f>
        <v>-0.000267841945393859</v>
      </c>
      <c r="N264" s="0" t="n">
        <v>818</v>
      </c>
      <c r="O264" s="0" t="n">
        <v>0.342790387182911</v>
      </c>
      <c r="P264" s="0" t="n">
        <v>0.772363150867824</v>
      </c>
      <c r="Q264" s="0" t="n">
        <v>-0.0904539385847798</v>
      </c>
    </row>
    <row r="265" customFormat="false" ht="13.8" hidden="false" customHeight="false" outlineLevel="0" collapsed="false">
      <c r="A265" s="1" t="n">
        <f aca="false">N265/1000</f>
        <v>0.818</v>
      </c>
      <c r="B265" s="2" t="n">
        <f aca="false">O265*$C$2/$E$2</f>
        <v>0.0131727736982643</v>
      </c>
      <c r="C265" s="2" t="n">
        <f aca="false">P265*$C$2/$E$2</f>
        <v>-0.00223311748998665</v>
      </c>
      <c r="D265" s="18" t="n">
        <f aca="false">Q265*$C$2/$E$2</f>
        <v>-0.0303173531375167</v>
      </c>
      <c r="E265" s="17"/>
      <c r="F265" s="16" t="n">
        <f aca="false">((A265-A264)*(B265+B264)/2)+F264</f>
        <v>0.000612168885180241</v>
      </c>
      <c r="G265" s="16" t="n">
        <f aca="false">((A265-A264)*(C265+C264)/2)+G264</f>
        <v>0.000414894893190916</v>
      </c>
      <c r="H265" s="17" t="n">
        <f aca="false">((A265-A264)*(D265+D264)/2)+H264</f>
        <v>-0.00042174486648865</v>
      </c>
      <c r="I265" s="17"/>
      <c r="J265" s="16" t="n">
        <f aca="false">((A265-A264)*(F265+F264)/2)+J264</f>
        <v>0.000443035664038719</v>
      </c>
      <c r="K265" s="16" t="n">
        <f aca="false">((A265-A264)*(G265+G264)/2)+K264</f>
        <v>0.000185773053815085</v>
      </c>
      <c r="L265" s="17" t="n">
        <f aca="false">((A265-A264)*(H265+H264)/2)+L264</f>
        <v>-0.000267841945393859</v>
      </c>
      <c r="N265" s="0" t="n">
        <v>818</v>
      </c>
      <c r="O265" s="0" t="n">
        <v>1.34279038718291</v>
      </c>
      <c r="P265" s="0" t="n">
        <v>-0.227636849132176</v>
      </c>
      <c r="Q265" s="0" t="n">
        <v>-3.09045393858478</v>
      </c>
    </row>
    <row r="266" customFormat="false" ht="13.8" hidden="false" customHeight="false" outlineLevel="0" collapsed="false">
      <c r="A266" s="1" t="n">
        <f aca="false">N266/1000</f>
        <v>0.825</v>
      </c>
      <c r="B266" s="2" t="n">
        <f aca="false">O266*$C$2/$E$2</f>
        <v>0.0131727736982643</v>
      </c>
      <c r="C266" s="2" t="n">
        <f aca="false">P266*$C$2/$E$2</f>
        <v>-0.00223311748998665</v>
      </c>
      <c r="D266" s="18" t="n">
        <f aca="false">Q266*$C$2/$E$2</f>
        <v>-0.0303173531375167</v>
      </c>
      <c r="E266" s="17"/>
      <c r="F266" s="16" t="n">
        <f aca="false">((A266-A265)*(B266+B265)/2)+F265</f>
        <v>0.000704378301068092</v>
      </c>
      <c r="G266" s="16" t="n">
        <f aca="false">((A266-A265)*(C266+C265)/2)+G265</f>
        <v>0.00039926307076101</v>
      </c>
      <c r="H266" s="17" t="n">
        <f aca="false">((A266-A265)*(D266+D265)/2)+H265</f>
        <v>-0.000633966338451267</v>
      </c>
      <c r="I266" s="17"/>
      <c r="J266" s="16" t="n">
        <f aca="false">((A266-A265)*(F266+F265)/2)+J265</f>
        <v>0.000447643579190588</v>
      </c>
      <c r="K266" s="16" t="n">
        <f aca="false">((A266-A265)*(G266+G265)/2)+K265</f>
        <v>0.000188622606688917</v>
      </c>
      <c r="L266" s="17" t="n">
        <f aca="false">((A266-A265)*(H266+H265)/2)+L265</f>
        <v>-0.000271536934611149</v>
      </c>
      <c r="N266" s="0" t="n">
        <v>825</v>
      </c>
      <c r="O266" s="0" t="n">
        <v>1.34279038718291</v>
      </c>
      <c r="P266" s="0" t="n">
        <v>-0.227636849132176</v>
      </c>
      <c r="Q266" s="0" t="n">
        <v>-3.09045393858478</v>
      </c>
    </row>
    <row r="267" customFormat="false" ht="13.8" hidden="false" customHeight="false" outlineLevel="0" collapsed="false">
      <c r="A267" s="1" t="n">
        <f aca="false">N267/1000</f>
        <v>0.825</v>
      </c>
      <c r="B267" s="2" t="n">
        <f aca="false">O267*$C$2/$E$2</f>
        <v>0.0131727736982643</v>
      </c>
      <c r="C267" s="2" t="n">
        <f aca="false">P267*$C$2/$E$2</f>
        <v>-0.00223311748998665</v>
      </c>
      <c r="D267" s="18" t="n">
        <f aca="false">Q267*$C$2/$E$2</f>
        <v>0.00892264686248331</v>
      </c>
      <c r="E267" s="17"/>
      <c r="F267" s="16" t="n">
        <f aca="false">((A267-A266)*(B267+B266)/2)+F266</f>
        <v>0.000704378301068092</v>
      </c>
      <c r="G267" s="16" t="n">
        <f aca="false">((A267-A266)*(C267+C266)/2)+G266</f>
        <v>0.00039926307076101</v>
      </c>
      <c r="H267" s="17" t="n">
        <f aca="false">((A267-A266)*(D267+D266)/2)+H266</f>
        <v>-0.000633966338451267</v>
      </c>
      <c r="I267" s="17"/>
      <c r="J267" s="16" t="n">
        <f aca="false">((A267-A266)*(F267+F266)/2)+J266</f>
        <v>0.000447643579190588</v>
      </c>
      <c r="K267" s="16" t="n">
        <f aca="false">((A267-A266)*(G267+G266)/2)+K266</f>
        <v>0.000188622606688917</v>
      </c>
      <c r="L267" s="17" t="n">
        <f aca="false">((A267-A266)*(H267+H266)/2)+L266</f>
        <v>-0.000271536934611149</v>
      </c>
      <c r="N267" s="0" t="n">
        <v>825</v>
      </c>
      <c r="O267" s="0" t="n">
        <v>1.34279038718291</v>
      </c>
      <c r="P267" s="0" t="n">
        <v>-0.227636849132176</v>
      </c>
      <c r="Q267" s="0" t="n">
        <v>0.90954606141522</v>
      </c>
    </row>
    <row r="268" customFormat="false" ht="13.8" hidden="false" customHeight="false" outlineLevel="0" collapsed="false">
      <c r="A268" s="1" t="n">
        <f aca="false">N268/1000</f>
        <v>0.831</v>
      </c>
      <c r="B268" s="2" t="n">
        <f aca="false">O268*$C$2/$E$2</f>
        <v>0.0131727736982643</v>
      </c>
      <c r="C268" s="2" t="n">
        <f aca="false">P268*$C$2/$E$2</f>
        <v>-0.00223311748998665</v>
      </c>
      <c r="D268" s="18" t="n">
        <f aca="false">Q268*$C$2/$E$2</f>
        <v>0.00892264686248331</v>
      </c>
      <c r="E268" s="17"/>
      <c r="F268" s="16" t="n">
        <f aca="false">((A268-A267)*(B268+B267)/2)+F267</f>
        <v>0.000783414943257678</v>
      </c>
      <c r="G268" s="16" t="n">
        <f aca="false">((A268-A267)*(C268+C267)/2)+G267</f>
        <v>0.00038586436582109</v>
      </c>
      <c r="H268" s="17" t="n">
        <f aca="false">((A268-A267)*(D268+D267)/2)+H267</f>
        <v>-0.000580430457276367</v>
      </c>
      <c r="I268" s="17"/>
      <c r="J268" s="16" t="n">
        <f aca="false">((A268-A267)*(F268+F267)/2)+J267</f>
        <v>0.000452106958923566</v>
      </c>
      <c r="K268" s="16" t="n">
        <f aca="false">((A268-A267)*(G268+G267)/2)+K267</f>
        <v>0.000190977988998663</v>
      </c>
      <c r="L268" s="17" t="n">
        <f aca="false">((A268-A267)*(H268+H267)/2)+L267</f>
        <v>-0.000275180124998331</v>
      </c>
      <c r="N268" s="0" t="n">
        <v>831</v>
      </c>
      <c r="O268" s="0" t="n">
        <v>1.34279038718291</v>
      </c>
      <c r="P268" s="0" t="n">
        <v>-0.227636849132176</v>
      </c>
      <c r="Q268" s="0" t="n">
        <v>0.90954606141522</v>
      </c>
    </row>
    <row r="269" customFormat="false" ht="13.8" hidden="false" customHeight="false" outlineLevel="0" collapsed="false">
      <c r="A269" s="1" t="n">
        <f aca="false">N269/1000</f>
        <v>0.831</v>
      </c>
      <c r="B269" s="2" t="n">
        <f aca="false">O269*$C$2/$E$2</f>
        <v>0.00336277369826436</v>
      </c>
      <c r="C269" s="2" t="n">
        <f aca="false">P269*$C$2/$E$2</f>
        <v>-0.00223311748998665</v>
      </c>
      <c r="D269" s="18" t="n">
        <f aca="false">Q269*$C$2/$E$2</f>
        <v>0.0187326468624833</v>
      </c>
      <c r="E269" s="17"/>
      <c r="F269" s="16" t="n">
        <f aca="false">((A269-A268)*(B269+B268)/2)+F268</f>
        <v>0.000783414943257678</v>
      </c>
      <c r="G269" s="16" t="n">
        <f aca="false">((A269-A268)*(C269+C268)/2)+G268</f>
        <v>0.00038586436582109</v>
      </c>
      <c r="H269" s="17" t="n">
        <f aca="false">((A269-A268)*(D269+D268)/2)+H268</f>
        <v>-0.000580430457276367</v>
      </c>
      <c r="I269" s="17"/>
      <c r="J269" s="16" t="n">
        <f aca="false">((A269-A268)*(F269+F268)/2)+J268</f>
        <v>0.000452106958923566</v>
      </c>
      <c r="K269" s="16" t="n">
        <f aca="false">((A269-A268)*(G269+G268)/2)+K268</f>
        <v>0.000190977988998663</v>
      </c>
      <c r="L269" s="17" t="n">
        <f aca="false">((A269-A268)*(H269+H268)/2)+L268</f>
        <v>-0.000275180124998331</v>
      </c>
      <c r="N269" s="0" t="n">
        <v>831</v>
      </c>
      <c r="O269" s="0" t="n">
        <v>0.342790387182911</v>
      </c>
      <c r="P269" s="0" t="n">
        <v>-0.227636849132176</v>
      </c>
      <c r="Q269" s="0" t="n">
        <v>1.90954606141522</v>
      </c>
    </row>
    <row r="270" customFormat="false" ht="13.8" hidden="false" customHeight="false" outlineLevel="0" collapsed="false">
      <c r="A270" s="1" t="n">
        <f aca="false">N270/1000</f>
        <v>0.836</v>
      </c>
      <c r="B270" s="2" t="n">
        <f aca="false">O270*$C$2/$E$2</f>
        <v>0.00336277369826436</v>
      </c>
      <c r="C270" s="2" t="n">
        <f aca="false">P270*$C$2/$E$2</f>
        <v>-0.00223311748998665</v>
      </c>
      <c r="D270" s="18" t="n">
        <f aca="false">Q270*$C$2/$E$2</f>
        <v>0.0187326468624833</v>
      </c>
      <c r="E270" s="17"/>
      <c r="F270" s="16" t="n">
        <f aca="false">((A270-A269)*(B270+B269)/2)+F269</f>
        <v>0.000800228811749</v>
      </c>
      <c r="G270" s="16" t="n">
        <f aca="false">((A270-A269)*(C270+C269)/2)+G269</f>
        <v>0.000374698778371157</v>
      </c>
      <c r="H270" s="17" t="n">
        <f aca="false">((A270-A269)*(D270+D269)/2)+H269</f>
        <v>-0.000486767222963951</v>
      </c>
      <c r="I270" s="17"/>
      <c r="J270" s="16" t="n">
        <f aca="false">((A270-A269)*(F270+F269)/2)+J269</f>
        <v>0.000456066068311082</v>
      </c>
      <c r="K270" s="16" t="n">
        <f aca="false">((A270-A269)*(G270+G269)/2)+K269</f>
        <v>0.000192879396859144</v>
      </c>
      <c r="L270" s="17" t="n">
        <f aca="false">((A270-A269)*(H270+H269)/2)+L269</f>
        <v>-0.000277848119198932</v>
      </c>
      <c r="N270" s="0" t="n">
        <v>836</v>
      </c>
      <c r="O270" s="0" t="n">
        <v>0.342790387182911</v>
      </c>
      <c r="P270" s="0" t="n">
        <v>-0.227636849132176</v>
      </c>
      <c r="Q270" s="0" t="n">
        <v>1.90954606141522</v>
      </c>
    </row>
    <row r="271" customFormat="false" ht="13.8" hidden="false" customHeight="false" outlineLevel="0" collapsed="false">
      <c r="A271" s="1" t="n">
        <f aca="false">N271/1000</f>
        <v>0.837</v>
      </c>
      <c r="B271" s="2" t="n">
        <f aca="false">O271*$C$2/$E$2</f>
        <v>-0.00644722630173564</v>
      </c>
      <c r="C271" s="2" t="n">
        <f aca="false">P271*$C$2/$E$2</f>
        <v>-0.00223311748998665</v>
      </c>
      <c r="D271" s="18" t="n">
        <f aca="false">Q271*$C$2/$E$2</f>
        <v>0.0187326468624833</v>
      </c>
      <c r="E271" s="17"/>
      <c r="F271" s="16" t="n">
        <f aca="false">((A271-A270)*(B271+B270)/2)+F270</f>
        <v>0.000798686585447264</v>
      </c>
      <c r="G271" s="16" t="n">
        <f aca="false">((A271-A270)*(C271+C270)/2)+G270</f>
        <v>0.00037246566088117</v>
      </c>
      <c r="H271" s="17" t="n">
        <f aca="false">((A271-A270)*(D271+D270)/2)+H270</f>
        <v>-0.000468034576101467</v>
      </c>
      <c r="I271" s="17"/>
      <c r="J271" s="16" t="n">
        <f aca="false">((A271-A270)*(F271+F270)/2)+J270</f>
        <v>0.00045686552600968</v>
      </c>
      <c r="K271" s="16" t="n">
        <f aca="false">((A271-A270)*(G271+G270)/2)+K270</f>
        <v>0.00019325297907877</v>
      </c>
      <c r="L271" s="17" t="n">
        <f aca="false">((A271-A270)*(H271+H270)/2)+L270</f>
        <v>-0.000278325520098465</v>
      </c>
      <c r="N271" s="0" t="n">
        <v>837</v>
      </c>
      <c r="O271" s="0" t="n">
        <v>-0.657209612817089</v>
      </c>
      <c r="P271" s="0" t="n">
        <v>-0.227636849132176</v>
      </c>
      <c r="Q271" s="0" t="n">
        <v>1.90954606141522</v>
      </c>
    </row>
    <row r="272" customFormat="false" ht="13.8" hidden="false" customHeight="false" outlineLevel="0" collapsed="false">
      <c r="A272" s="1" t="n">
        <f aca="false">N272/1000</f>
        <v>0.843</v>
      </c>
      <c r="B272" s="2" t="n">
        <f aca="false">O272*$C$2/$E$2</f>
        <v>-0.00644722630173564</v>
      </c>
      <c r="C272" s="2" t="n">
        <f aca="false">P272*$C$2/$E$2</f>
        <v>-0.00223311748998665</v>
      </c>
      <c r="D272" s="18" t="n">
        <f aca="false">Q272*$C$2/$E$2</f>
        <v>0.0187326468624833</v>
      </c>
      <c r="E272" s="17"/>
      <c r="F272" s="16" t="n">
        <f aca="false">((A272-A271)*(B272+B271)/2)+F271</f>
        <v>0.00076000322763685</v>
      </c>
      <c r="G272" s="16" t="n">
        <f aca="false">((A272-A271)*(C272+C271)/2)+G271</f>
        <v>0.00035906695594125</v>
      </c>
      <c r="H272" s="17" t="n">
        <f aca="false">((A272-A271)*(D272+D271)/2)+H271</f>
        <v>-0.000355638694926567</v>
      </c>
      <c r="I272" s="17"/>
      <c r="J272" s="16" t="n">
        <f aca="false">((A272-A271)*(F272+F271)/2)+J271</f>
        <v>0.000461541595448933</v>
      </c>
      <c r="K272" s="16" t="n">
        <f aca="false">((A272-A271)*(G272+G271)/2)+K271</f>
        <v>0.000195447576929237</v>
      </c>
      <c r="L272" s="17" t="n">
        <f aca="false">((A272-A271)*(H272+H271)/2)+L271</f>
        <v>-0.000280796539911549</v>
      </c>
      <c r="N272" s="0" t="n">
        <v>843</v>
      </c>
      <c r="O272" s="0" t="n">
        <v>-0.657209612817089</v>
      </c>
      <c r="P272" s="0" t="n">
        <v>-0.227636849132176</v>
      </c>
      <c r="Q272" s="0" t="n">
        <v>1.90954606141522</v>
      </c>
    </row>
    <row r="273" customFormat="false" ht="13.8" hidden="false" customHeight="false" outlineLevel="0" collapsed="false">
      <c r="A273" s="1" t="n">
        <f aca="false">N273/1000</f>
        <v>0.843</v>
      </c>
      <c r="B273" s="2" t="n">
        <f aca="false">O273*$C$2/$E$2</f>
        <v>-0.00644722630173564</v>
      </c>
      <c r="C273" s="2" t="n">
        <f aca="false">P273*$C$2/$E$2</f>
        <v>-0.0120431174899867</v>
      </c>
      <c r="D273" s="18" t="n">
        <f aca="false">Q273*$C$2/$E$2</f>
        <v>-0.0205073531375167</v>
      </c>
      <c r="E273" s="17"/>
      <c r="F273" s="16" t="n">
        <f aca="false">((A273-A272)*(B273+B272)/2)+F272</f>
        <v>0.00076000322763685</v>
      </c>
      <c r="G273" s="16" t="n">
        <f aca="false">((A273-A272)*(C273+C272)/2)+G272</f>
        <v>0.00035906695594125</v>
      </c>
      <c r="H273" s="17" t="n">
        <f aca="false">((A273-A272)*(D273+D272)/2)+H272</f>
        <v>-0.000355638694926567</v>
      </c>
      <c r="I273" s="17"/>
      <c r="J273" s="16" t="n">
        <f aca="false">((A273-A272)*(F273+F272)/2)+J272</f>
        <v>0.000461541595448933</v>
      </c>
      <c r="K273" s="16" t="n">
        <f aca="false">((A273-A272)*(G273+G272)/2)+K272</f>
        <v>0.000195447576929237</v>
      </c>
      <c r="L273" s="17" t="n">
        <f aca="false">((A273-A272)*(H273+H272)/2)+L272</f>
        <v>-0.000280796539911549</v>
      </c>
      <c r="N273" s="0" t="n">
        <v>843</v>
      </c>
      <c r="O273" s="0" t="n">
        <v>-0.657209612817089</v>
      </c>
      <c r="P273" s="0" t="n">
        <v>-1.22763684913218</v>
      </c>
      <c r="Q273" s="0" t="n">
        <v>-2.09045393858478</v>
      </c>
    </row>
    <row r="274" customFormat="false" ht="13.8" hidden="false" customHeight="false" outlineLevel="0" collapsed="false">
      <c r="A274" s="1" t="n">
        <f aca="false">N274/1000</f>
        <v>0.849</v>
      </c>
      <c r="B274" s="2" t="n">
        <f aca="false">O274*$C$2/$E$2</f>
        <v>-0.00644722630173564</v>
      </c>
      <c r="C274" s="2" t="n">
        <f aca="false">P274*$C$2/$E$2</f>
        <v>-0.0120431174899867</v>
      </c>
      <c r="D274" s="18" t="n">
        <f aca="false">Q274*$C$2/$E$2</f>
        <v>-0.0205073531375167</v>
      </c>
      <c r="E274" s="17"/>
      <c r="F274" s="16" t="n">
        <f aca="false">((A274-A273)*(B274+B273)/2)+F273</f>
        <v>0.000721319869826436</v>
      </c>
      <c r="G274" s="16" t="n">
        <f aca="false">((A274-A273)*(C274+C273)/2)+G273</f>
        <v>0.00028680825100133</v>
      </c>
      <c r="H274" s="17" t="n">
        <f aca="false">((A274-A273)*(D274+D273)/2)+H273</f>
        <v>-0.000478682813751668</v>
      </c>
      <c r="I274" s="17"/>
      <c r="J274" s="16" t="n">
        <f aca="false">((A274-A273)*(F274+F273)/2)+J273</f>
        <v>0.000465985564741322</v>
      </c>
      <c r="K274" s="16" t="n">
        <f aca="false">((A274-A273)*(G274+G273)/2)+K273</f>
        <v>0.000197385202550065</v>
      </c>
      <c r="L274" s="17" t="n">
        <f aca="false">((A274-A273)*(H274+H273)/2)+L273</f>
        <v>-0.000283299504437584</v>
      </c>
      <c r="N274" s="0" t="n">
        <v>849</v>
      </c>
      <c r="O274" s="0" t="n">
        <v>-0.657209612817089</v>
      </c>
      <c r="P274" s="0" t="n">
        <v>-1.22763684913218</v>
      </c>
      <c r="Q274" s="0" t="n">
        <v>-2.09045393858478</v>
      </c>
    </row>
    <row r="275" customFormat="false" ht="13.8" hidden="false" customHeight="false" outlineLevel="0" collapsed="false">
      <c r="A275" s="1" t="n">
        <f aca="false">N275/1000</f>
        <v>0.849</v>
      </c>
      <c r="B275" s="2" t="n">
        <f aca="false">O275*$C$2/$E$2</f>
        <v>0.00336277369826436</v>
      </c>
      <c r="C275" s="2" t="n">
        <f aca="false">P275*$C$2/$E$2</f>
        <v>-0.00223311748998665</v>
      </c>
      <c r="D275" s="18" t="n">
        <f aca="false">Q275*$C$2/$E$2</f>
        <v>-0.00088735313751669</v>
      </c>
      <c r="E275" s="17"/>
      <c r="F275" s="16" t="n">
        <f aca="false">((A275-A274)*(B275+B274)/2)+F274</f>
        <v>0.000721319869826436</v>
      </c>
      <c r="G275" s="16" t="n">
        <f aca="false">((A275-A274)*(C275+C274)/2)+G274</f>
        <v>0.00028680825100133</v>
      </c>
      <c r="H275" s="17" t="n">
        <f aca="false">((A275-A274)*(D275+D274)/2)+H274</f>
        <v>-0.000478682813751668</v>
      </c>
      <c r="I275" s="17"/>
      <c r="J275" s="16" t="n">
        <f aca="false">((A275-A274)*(F275+F274)/2)+J274</f>
        <v>0.000465985564741322</v>
      </c>
      <c r="K275" s="16" t="n">
        <f aca="false">((A275-A274)*(G275+G274)/2)+K274</f>
        <v>0.000197385202550065</v>
      </c>
      <c r="L275" s="17" t="n">
        <f aca="false">((A275-A274)*(H275+H274)/2)+L274</f>
        <v>-0.000283299504437584</v>
      </c>
      <c r="N275" s="0" t="n">
        <v>849</v>
      </c>
      <c r="O275" s="0" t="n">
        <v>0.342790387182911</v>
      </c>
      <c r="P275" s="0" t="n">
        <v>-0.227636849132176</v>
      </c>
      <c r="Q275" s="0" t="n">
        <v>-0.0904539385847798</v>
      </c>
    </row>
    <row r="276" customFormat="false" ht="13.8" hidden="false" customHeight="false" outlineLevel="0" collapsed="false">
      <c r="A276" s="1" t="n">
        <f aca="false">N276/1000</f>
        <v>0.856</v>
      </c>
      <c r="B276" s="2" t="n">
        <f aca="false">O276*$C$2/$E$2</f>
        <v>0.00336277369826436</v>
      </c>
      <c r="C276" s="2" t="n">
        <f aca="false">P276*$C$2/$E$2</f>
        <v>-0.00223311748998665</v>
      </c>
      <c r="D276" s="18" t="n">
        <f aca="false">Q276*$C$2/$E$2</f>
        <v>-0.00088735313751669</v>
      </c>
      <c r="E276" s="17"/>
      <c r="F276" s="16" t="n">
        <f aca="false">((A276-A275)*(B276+B275)/2)+F275</f>
        <v>0.000744859285714287</v>
      </c>
      <c r="G276" s="16" t="n">
        <f aca="false">((A276-A275)*(C276+C275)/2)+G275</f>
        <v>0.000271176428571423</v>
      </c>
      <c r="H276" s="17" t="n">
        <f aca="false">((A276-A275)*(D276+D275)/2)+H275</f>
        <v>-0.000484894285714285</v>
      </c>
      <c r="I276" s="17"/>
      <c r="J276" s="16" t="n">
        <f aca="false">((A276-A275)*(F276+F275)/2)+J275</f>
        <v>0.000471117191785715</v>
      </c>
      <c r="K276" s="16" t="n">
        <f aca="false">((A276-A275)*(G276+G275)/2)+K275</f>
        <v>0.000199338148928569</v>
      </c>
      <c r="L276" s="17" t="n">
        <f aca="false">((A276-A275)*(H276+H275)/2)+L275</f>
        <v>-0.000286672024285715</v>
      </c>
      <c r="N276" s="0" t="n">
        <v>856</v>
      </c>
      <c r="O276" s="0" t="n">
        <v>0.342790387182911</v>
      </c>
      <c r="P276" s="0" t="n">
        <v>-0.227636849132176</v>
      </c>
      <c r="Q276" s="0" t="n">
        <v>-0.0904539385847798</v>
      </c>
    </row>
    <row r="277" customFormat="false" ht="13.8" hidden="false" customHeight="false" outlineLevel="0" collapsed="false">
      <c r="A277" s="1" t="n">
        <f aca="false">N277/1000</f>
        <v>0.856</v>
      </c>
      <c r="B277" s="2" t="n">
        <f aca="false">O277*$C$2/$E$2</f>
        <v>0.0131727736982643</v>
      </c>
      <c r="C277" s="2" t="n">
        <f aca="false">P277*$C$2/$E$2</f>
        <v>-0.0218531174899867</v>
      </c>
      <c r="D277" s="18" t="n">
        <f aca="false">Q277*$C$2/$E$2</f>
        <v>0.0187326468624833</v>
      </c>
      <c r="E277" s="17"/>
      <c r="F277" s="16" t="n">
        <f aca="false">((A277-A276)*(B277+B276)/2)+F276</f>
        <v>0.000744859285714287</v>
      </c>
      <c r="G277" s="16" t="n">
        <f aca="false">((A277-A276)*(C277+C276)/2)+G276</f>
        <v>0.000271176428571423</v>
      </c>
      <c r="H277" s="17" t="n">
        <f aca="false">((A277-A276)*(D277+D276)/2)+H276</f>
        <v>-0.000484894285714285</v>
      </c>
      <c r="I277" s="17"/>
      <c r="J277" s="16" t="n">
        <f aca="false">((A277-A276)*(F277+F276)/2)+J276</f>
        <v>0.000471117191785715</v>
      </c>
      <c r="K277" s="16" t="n">
        <f aca="false">((A277-A276)*(G277+G276)/2)+K276</f>
        <v>0.000199338148928569</v>
      </c>
      <c r="L277" s="17" t="n">
        <f aca="false">((A277-A276)*(H277+H276)/2)+L276</f>
        <v>-0.000286672024285715</v>
      </c>
      <c r="N277" s="0" t="n">
        <v>856</v>
      </c>
      <c r="O277" s="0" t="n">
        <v>1.34279038718291</v>
      </c>
      <c r="P277" s="0" t="n">
        <v>-2.22763684913218</v>
      </c>
      <c r="Q277" s="0" t="n">
        <v>1.90954606141522</v>
      </c>
    </row>
    <row r="278" customFormat="false" ht="13.8" hidden="false" customHeight="false" outlineLevel="0" collapsed="false">
      <c r="A278" s="1" t="n">
        <f aca="false">N278/1000</f>
        <v>0.862</v>
      </c>
      <c r="B278" s="2" t="n">
        <f aca="false">O278*$C$2/$E$2</f>
        <v>0.0131727736982643</v>
      </c>
      <c r="C278" s="2" t="n">
        <f aca="false">P278*$C$2/$E$2</f>
        <v>-0.0218531174899867</v>
      </c>
      <c r="D278" s="18" t="n">
        <f aca="false">Q278*$C$2/$E$2</f>
        <v>0.0187326468624833</v>
      </c>
      <c r="E278" s="17"/>
      <c r="F278" s="16" t="n">
        <f aca="false">((A278-A277)*(B278+B277)/2)+F277</f>
        <v>0.000823895927903873</v>
      </c>
      <c r="G278" s="16" t="n">
        <f aca="false">((A278-A277)*(C278+C277)/2)+G277</f>
        <v>0.000140057723631503</v>
      </c>
      <c r="H278" s="17" t="n">
        <f aca="false">((A278-A277)*(D278+D277)/2)+H277</f>
        <v>-0.000372498404539385</v>
      </c>
      <c r="I278" s="17"/>
      <c r="J278" s="16" t="n">
        <f aca="false">((A278-A277)*(F278+F277)/2)+J277</f>
        <v>0.00047582345742657</v>
      </c>
      <c r="K278" s="16" t="n">
        <f aca="false">((A278-A277)*(G278+G277)/2)+K277</f>
        <v>0.000200571851385178</v>
      </c>
      <c r="L278" s="17" t="n">
        <f aca="false">((A278-A277)*(H278+H277)/2)+L277</f>
        <v>-0.000289244202356476</v>
      </c>
      <c r="N278" s="0" t="n">
        <v>862</v>
      </c>
      <c r="O278" s="0" t="n">
        <v>1.34279038718291</v>
      </c>
      <c r="P278" s="0" t="n">
        <v>-2.22763684913218</v>
      </c>
      <c r="Q278" s="0" t="n">
        <v>1.90954606141522</v>
      </c>
    </row>
    <row r="279" customFormat="false" ht="13.8" hidden="false" customHeight="false" outlineLevel="0" collapsed="false">
      <c r="A279" s="1" t="n">
        <f aca="false">N279/1000</f>
        <v>0.862</v>
      </c>
      <c r="B279" s="2" t="n">
        <f aca="false">O279*$C$2/$E$2</f>
        <v>0.0131727736982643</v>
      </c>
      <c r="C279" s="2" t="n">
        <f aca="false">P279*$C$2/$E$2</f>
        <v>-0.00223311748998665</v>
      </c>
      <c r="D279" s="18" t="n">
        <f aca="false">Q279*$C$2/$E$2</f>
        <v>0.00892264686248331</v>
      </c>
      <c r="E279" s="17"/>
      <c r="F279" s="16" t="n">
        <f aca="false">((A279-A278)*(B279+B278)/2)+F278</f>
        <v>0.000823895927903873</v>
      </c>
      <c r="G279" s="16" t="n">
        <f aca="false">((A279-A278)*(C279+C278)/2)+G278</f>
        <v>0.000140057723631503</v>
      </c>
      <c r="H279" s="17" t="n">
        <f aca="false">((A279-A278)*(D279+D278)/2)+H278</f>
        <v>-0.000372498404539385</v>
      </c>
      <c r="I279" s="17"/>
      <c r="J279" s="16" t="n">
        <f aca="false">((A279-A278)*(F279+F278)/2)+J278</f>
        <v>0.00047582345742657</v>
      </c>
      <c r="K279" s="16" t="n">
        <f aca="false">((A279-A278)*(G279+G278)/2)+K278</f>
        <v>0.000200571851385178</v>
      </c>
      <c r="L279" s="17" t="n">
        <f aca="false">((A279-A278)*(H279+H278)/2)+L278</f>
        <v>-0.000289244202356476</v>
      </c>
      <c r="N279" s="0" t="n">
        <v>862</v>
      </c>
      <c r="O279" s="0" t="n">
        <v>1.34279038718291</v>
      </c>
      <c r="P279" s="0" t="n">
        <v>-0.227636849132176</v>
      </c>
      <c r="Q279" s="0" t="n">
        <v>0.90954606141522</v>
      </c>
    </row>
    <row r="280" customFormat="false" ht="13.8" hidden="false" customHeight="false" outlineLevel="0" collapsed="false">
      <c r="A280" s="1" t="n">
        <f aca="false">N280/1000</f>
        <v>0.868</v>
      </c>
      <c r="B280" s="2" t="n">
        <f aca="false">O280*$C$2/$E$2</f>
        <v>0.0131727736982643</v>
      </c>
      <c r="C280" s="2" t="n">
        <f aca="false">P280*$C$2/$E$2</f>
        <v>-0.00223311748998665</v>
      </c>
      <c r="D280" s="18" t="n">
        <f aca="false">Q280*$C$2/$E$2</f>
        <v>0.00892264686248331</v>
      </c>
      <c r="E280" s="17"/>
      <c r="F280" s="16" t="n">
        <f aca="false">((A280-A279)*(B280+B279)/2)+F279</f>
        <v>0.000902932570093459</v>
      </c>
      <c r="G280" s="16" t="n">
        <f aca="false">((A280-A279)*(C280+C279)/2)+G279</f>
        <v>0.000126659018691583</v>
      </c>
      <c r="H280" s="17" t="n">
        <f aca="false">((A280-A279)*(D280+D279)/2)+H279</f>
        <v>-0.000318962523364485</v>
      </c>
      <c r="I280" s="17"/>
      <c r="J280" s="16" t="n">
        <f aca="false">((A280-A279)*(F280+F279)/2)+J279</f>
        <v>0.000481003942920562</v>
      </c>
      <c r="K280" s="16" t="n">
        <f aca="false">((A280-A279)*(G280+G279)/2)+K279</f>
        <v>0.000201372001612147</v>
      </c>
      <c r="L280" s="17" t="n">
        <f aca="false">((A280-A279)*(H280+H279)/2)+L279</f>
        <v>-0.000291318585140187</v>
      </c>
      <c r="N280" s="0" t="n">
        <v>868</v>
      </c>
      <c r="O280" s="0" t="n">
        <v>1.34279038718291</v>
      </c>
      <c r="P280" s="0" t="n">
        <v>-0.227636849132176</v>
      </c>
      <c r="Q280" s="0" t="n">
        <v>0.90954606141522</v>
      </c>
    </row>
    <row r="281" customFormat="false" ht="13.8" hidden="false" customHeight="false" outlineLevel="0" collapsed="false">
      <c r="A281" s="1" t="n">
        <f aca="false">N281/1000</f>
        <v>0.868</v>
      </c>
      <c r="B281" s="2" t="n">
        <f aca="false">O281*$C$2/$E$2</f>
        <v>0.00336277369826436</v>
      </c>
      <c r="C281" s="2" t="n">
        <f aca="false">P281*$C$2/$E$2</f>
        <v>-0.00223311748998665</v>
      </c>
      <c r="D281" s="18" t="n">
        <f aca="false">Q281*$C$2/$E$2</f>
        <v>-0.0106973531375167</v>
      </c>
      <c r="E281" s="17"/>
      <c r="F281" s="16" t="n">
        <f aca="false">((A281-A280)*(B281+B280)/2)+F280</f>
        <v>0.000902932570093459</v>
      </c>
      <c r="G281" s="16" t="n">
        <f aca="false">((A281-A280)*(C281+C280)/2)+G280</f>
        <v>0.000126659018691583</v>
      </c>
      <c r="H281" s="17" t="n">
        <f aca="false">((A281-A280)*(D281+D280)/2)+H280</f>
        <v>-0.000318962523364485</v>
      </c>
      <c r="I281" s="17"/>
      <c r="J281" s="16" t="n">
        <f aca="false">((A281-A280)*(F281+F280)/2)+J280</f>
        <v>0.000481003942920562</v>
      </c>
      <c r="K281" s="16" t="n">
        <f aca="false">((A281-A280)*(G281+G280)/2)+K280</f>
        <v>0.000201372001612147</v>
      </c>
      <c r="L281" s="17" t="n">
        <f aca="false">((A281-A280)*(H281+H280)/2)+L280</f>
        <v>-0.000291318585140187</v>
      </c>
      <c r="N281" s="0" t="n">
        <v>868</v>
      </c>
      <c r="O281" s="0" t="n">
        <v>0.342790387182911</v>
      </c>
      <c r="P281" s="0" t="n">
        <v>-0.227636849132176</v>
      </c>
      <c r="Q281" s="0" t="n">
        <v>-1.09045393858478</v>
      </c>
    </row>
    <row r="282" customFormat="false" ht="13.8" hidden="false" customHeight="false" outlineLevel="0" collapsed="false">
      <c r="A282" s="1" t="n">
        <f aca="false">N282/1000</f>
        <v>0.874</v>
      </c>
      <c r="B282" s="2" t="n">
        <f aca="false">O282*$C$2/$E$2</f>
        <v>0.00336277369826436</v>
      </c>
      <c r="C282" s="2" t="n">
        <f aca="false">P282*$C$2/$E$2</f>
        <v>-0.00223311748998665</v>
      </c>
      <c r="D282" s="18" t="n">
        <f aca="false">Q282*$C$2/$E$2</f>
        <v>-0.0106973531375167</v>
      </c>
      <c r="E282" s="17"/>
      <c r="F282" s="16" t="n">
        <f aca="false">((A282-A281)*(B282+B281)/2)+F281</f>
        <v>0.000923109212283046</v>
      </c>
      <c r="G282" s="16" t="n">
        <f aca="false">((A282-A281)*(C282+C281)/2)+G281</f>
        <v>0.000113260313751663</v>
      </c>
      <c r="H282" s="17" t="n">
        <f aca="false">((A282-A281)*(D282+D281)/2)+H281</f>
        <v>-0.000383146642189585</v>
      </c>
      <c r="I282" s="17"/>
      <c r="J282" s="16" t="n">
        <f aca="false">((A282-A281)*(F282+F281)/2)+J281</f>
        <v>0.000486482068267691</v>
      </c>
      <c r="K282" s="16" t="n">
        <f aca="false">((A282-A281)*(G282+G281)/2)+K281</f>
        <v>0.000202091759609477</v>
      </c>
      <c r="L282" s="17" t="n">
        <f aca="false">((A282-A281)*(H282+H281)/2)+L281</f>
        <v>-0.000293424912636849</v>
      </c>
      <c r="N282" s="0" t="n">
        <v>874</v>
      </c>
      <c r="O282" s="0" t="n">
        <v>0.342790387182911</v>
      </c>
      <c r="P282" s="0" t="n">
        <v>-0.227636849132176</v>
      </c>
      <c r="Q282" s="0" t="n">
        <v>-1.09045393858478</v>
      </c>
    </row>
    <row r="283" customFormat="false" ht="13.8" hidden="false" customHeight="false" outlineLevel="0" collapsed="false">
      <c r="A283" s="1" t="n">
        <f aca="false">N283/1000</f>
        <v>0.875</v>
      </c>
      <c r="B283" s="2" t="n">
        <f aca="false">O283*$C$2/$E$2</f>
        <v>0.00336277369826436</v>
      </c>
      <c r="C283" s="2" t="n">
        <f aca="false">P283*$C$2/$E$2</f>
        <v>-0.00223311748998665</v>
      </c>
      <c r="D283" s="18" t="n">
        <f aca="false">Q283*$C$2/$E$2</f>
        <v>-0.00088735313751669</v>
      </c>
      <c r="E283" s="17"/>
      <c r="F283" s="16" t="n">
        <f aca="false">((A283-A282)*(B283+B282)/2)+F282</f>
        <v>0.00092647198598131</v>
      </c>
      <c r="G283" s="16" t="n">
        <f aca="false">((A283-A282)*(C283+C282)/2)+G282</f>
        <v>0.000111027196261677</v>
      </c>
      <c r="H283" s="17" t="n">
        <f aca="false">((A283-A282)*(D283+D282)/2)+H282</f>
        <v>-0.000388938995327101</v>
      </c>
      <c r="I283" s="17"/>
      <c r="J283" s="16" t="n">
        <f aca="false">((A283-A282)*(F283+F282)/2)+J282</f>
        <v>0.000487406858866823</v>
      </c>
      <c r="K283" s="16" t="n">
        <f aca="false">((A283-A282)*(G283+G282)/2)+K282</f>
        <v>0.000202203903364484</v>
      </c>
      <c r="L283" s="17" t="n">
        <f aca="false">((A283-A282)*(H283+H282)/2)+L282</f>
        <v>-0.000293810955455608</v>
      </c>
      <c r="N283" s="0" t="n">
        <v>875</v>
      </c>
      <c r="O283" s="0" t="n">
        <v>0.342790387182911</v>
      </c>
      <c r="P283" s="0" t="n">
        <v>-0.227636849132176</v>
      </c>
      <c r="Q283" s="0" t="n">
        <v>-0.0904539385847798</v>
      </c>
    </row>
    <row r="284" customFormat="false" ht="13.8" hidden="false" customHeight="false" outlineLevel="0" collapsed="false">
      <c r="A284" s="1" t="n">
        <f aca="false">N284/1000</f>
        <v>0.881</v>
      </c>
      <c r="B284" s="2" t="n">
        <f aca="false">O284*$C$2/$E$2</f>
        <v>0.00336277369826436</v>
      </c>
      <c r="C284" s="2" t="n">
        <f aca="false">P284*$C$2/$E$2</f>
        <v>-0.00223311748998665</v>
      </c>
      <c r="D284" s="18" t="n">
        <f aca="false">Q284*$C$2/$E$2</f>
        <v>-0.00088735313751669</v>
      </c>
      <c r="E284" s="17"/>
      <c r="F284" s="16" t="n">
        <f aca="false">((A284-A283)*(B284+B283)/2)+F283</f>
        <v>0.000946648628170896</v>
      </c>
      <c r="G284" s="16" t="n">
        <f aca="false">((A284-A283)*(C284+C283)/2)+G283</f>
        <v>9.76284913217569E-005</v>
      </c>
      <c r="H284" s="17" t="n">
        <f aca="false">((A284-A283)*(D284+D283)/2)+H283</f>
        <v>-0.000394263114152202</v>
      </c>
      <c r="I284" s="17"/>
      <c r="J284" s="16" t="n">
        <f aca="false">((A284-A283)*(F284+F283)/2)+J283</f>
        <v>0.00049302622070928</v>
      </c>
      <c r="K284" s="16" t="n">
        <f aca="false">((A284-A283)*(G284+G283)/2)+K283</f>
        <v>0.000202829870427234</v>
      </c>
      <c r="L284" s="17" t="n">
        <f aca="false">((A284-A283)*(H284+H283)/2)+L283</f>
        <v>-0.000296160561784046</v>
      </c>
      <c r="N284" s="0" t="n">
        <v>881</v>
      </c>
      <c r="O284" s="0" t="n">
        <v>0.342790387182911</v>
      </c>
      <c r="P284" s="0" t="n">
        <v>-0.227636849132176</v>
      </c>
      <c r="Q284" s="0" t="n">
        <v>-0.0904539385847798</v>
      </c>
    </row>
    <row r="285" customFormat="false" ht="13.8" hidden="false" customHeight="false" outlineLevel="0" collapsed="false">
      <c r="A285" s="1" t="n">
        <f aca="false">N285/1000</f>
        <v>0.881</v>
      </c>
      <c r="B285" s="2" t="n">
        <f aca="false">O285*$C$2/$E$2</f>
        <v>-0.00644722630173564</v>
      </c>
      <c r="C285" s="2" t="n">
        <f aca="false">P285*$C$2/$E$2</f>
        <v>-0.00223311748998665</v>
      </c>
      <c r="D285" s="18" t="n">
        <f aca="false">Q285*$C$2/$E$2</f>
        <v>-0.00088735313751669</v>
      </c>
      <c r="E285" s="17"/>
      <c r="F285" s="16" t="n">
        <f aca="false">((A285-A284)*(B285+B284)/2)+F284</f>
        <v>0.000946648628170896</v>
      </c>
      <c r="G285" s="16" t="n">
        <f aca="false">((A285-A284)*(C285+C284)/2)+G284</f>
        <v>9.76284913217569E-005</v>
      </c>
      <c r="H285" s="17" t="n">
        <f aca="false">((A285-A284)*(D285+D284)/2)+H284</f>
        <v>-0.000394263114152202</v>
      </c>
      <c r="I285" s="17"/>
      <c r="J285" s="16" t="n">
        <f aca="false">((A285-A284)*(F285+F284)/2)+J284</f>
        <v>0.00049302622070928</v>
      </c>
      <c r="K285" s="16" t="n">
        <f aca="false">((A285-A284)*(G285+G284)/2)+K284</f>
        <v>0.000202829870427234</v>
      </c>
      <c r="L285" s="17" t="n">
        <f aca="false">((A285-A284)*(H285+H284)/2)+L284</f>
        <v>-0.000296160561784046</v>
      </c>
      <c r="N285" s="0" t="n">
        <v>881</v>
      </c>
      <c r="O285" s="0" t="n">
        <v>-0.657209612817089</v>
      </c>
      <c r="P285" s="0" t="n">
        <v>-0.227636849132176</v>
      </c>
      <c r="Q285" s="0" t="n">
        <v>-0.0904539385847798</v>
      </c>
    </row>
    <row r="286" customFormat="false" ht="13.8" hidden="false" customHeight="false" outlineLevel="0" collapsed="false">
      <c r="A286" s="1" t="n">
        <f aca="false">N286/1000</f>
        <v>0.887</v>
      </c>
      <c r="B286" s="2" t="n">
        <f aca="false">O286*$C$2/$E$2</f>
        <v>-0.00644722630173564</v>
      </c>
      <c r="C286" s="2" t="n">
        <f aca="false">P286*$C$2/$E$2</f>
        <v>-0.00223311748998665</v>
      </c>
      <c r="D286" s="18" t="n">
        <f aca="false">Q286*$C$2/$E$2</f>
        <v>-0.00088735313751669</v>
      </c>
      <c r="E286" s="17"/>
      <c r="F286" s="16" t="n">
        <f aca="false">((A286-A285)*(B286+B285)/2)+F285</f>
        <v>0.000907965270360482</v>
      </c>
      <c r="G286" s="16" t="n">
        <f aca="false">((A286-A285)*(C286+C285)/2)+G285</f>
        <v>8.4229786381837E-005</v>
      </c>
      <c r="H286" s="17" t="n">
        <f aca="false">((A286-A285)*(D286+D285)/2)+H285</f>
        <v>-0.000399587232977302</v>
      </c>
      <c r="I286" s="17"/>
      <c r="J286" s="16" t="n">
        <f aca="false">((A286-A285)*(F286+F285)/2)+J285</f>
        <v>0.000498590062404874</v>
      </c>
      <c r="K286" s="16" t="n">
        <f aca="false">((A286-A285)*(G286+G285)/2)+K285</f>
        <v>0.000203375445260345</v>
      </c>
      <c r="L286" s="17" t="n">
        <f aca="false">((A286-A285)*(H286+H285)/2)+L285</f>
        <v>-0.000298542112825434</v>
      </c>
      <c r="N286" s="0" t="n">
        <v>887</v>
      </c>
      <c r="O286" s="0" t="n">
        <v>-0.657209612817089</v>
      </c>
      <c r="P286" s="0" t="n">
        <v>-0.227636849132176</v>
      </c>
      <c r="Q286" s="0" t="n">
        <v>-0.0904539385847798</v>
      </c>
    </row>
    <row r="287" customFormat="false" ht="13.8" hidden="false" customHeight="false" outlineLevel="0" collapsed="false">
      <c r="A287" s="1" t="n">
        <f aca="false">N287/1000</f>
        <v>0.887</v>
      </c>
      <c r="B287" s="2" t="n">
        <f aca="false">O287*$C$2/$E$2</f>
        <v>0.0131727736982643</v>
      </c>
      <c r="C287" s="2" t="n">
        <f aca="false">P287*$C$2/$E$2</f>
        <v>0.00757688251001335</v>
      </c>
      <c r="D287" s="18" t="n">
        <f aca="false">Q287*$C$2/$E$2</f>
        <v>0.00892264686248331</v>
      </c>
      <c r="E287" s="17"/>
      <c r="F287" s="16" t="n">
        <f aca="false">((A287-A286)*(B287+B286)/2)+F286</f>
        <v>0.000907965270360482</v>
      </c>
      <c r="G287" s="16" t="n">
        <f aca="false">((A287-A286)*(C287+C286)/2)+G286</f>
        <v>8.4229786381837E-005</v>
      </c>
      <c r="H287" s="17" t="n">
        <f aca="false">((A287-A286)*(D287+D286)/2)+H286</f>
        <v>-0.000399587232977302</v>
      </c>
      <c r="I287" s="17"/>
      <c r="J287" s="16" t="n">
        <f aca="false">((A287-A286)*(F287+F286)/2)+J286</f>
        <v>0.000498590062404874</v>
      </c>
      <c r="K287" s="16" t="n">
        <f aca="false">((A287-A286)*(G287+G286)/2)+K286</f>
        <v>0.000203375445260345</v>
      </c>
      <c r="L287" s="17" t="n">
        <f aca="false">((A287-A286)*(H287+H286)/2)+L286</f>
        <v>-0.000298542112825434</v>
      </c>
      <c r="N287" s="0" t="n">
        <v>887</v>
      </c>
      <c r="O287" s="0" t="n">
        <v>1.34279038718291</v>
      </c>
      <c r="P287" s="0" t="n">
        <v>0.772363150867824</v>
      </c>
      <c r="Q287" s="0" t="n">
        <v>0.90954606141522</v>
      </c>
    </row>
    <row r="288" customFormat="false" ht="13.8" hidden="false" customHeight="false" outlineLevel="0" collapsed="false">
      <c r="A288" s="1" t="n">
        <f aca="false">N288/1000</f>
        <v>0.893</v>
      </c>
      <c r="B288" s="2" t="n">
        <f aca="false">O288*$C$2/$E$2</f>
        <v>0.0131727736982643</v>
      </c>
      <c r="C288" s="2" t="n">
        <f aca="false">P288*$C$2/$E$2</f>
        <v>0.00757688251001335</v>
      </c>
      <c r="D288" s="18" t="n">
        <f aca="false">Q288*$C$2/$E$2</f>
        <v>0.00892264686248331</v>
      </c>
      <c r="E288" s="17"/>
      <c r="F288" s="16" t="n">
        <f aca="false">((A288-A287)*(B288+B287)/2)+F287</f>
        <v>0.000987001912550068</v>
      </c>
      <c r="G288" s="16" t="n">
        <f aca="false">((A288-A287)*(C288+C287)/2)+G287</f>
        <v>0.000129691081441917</v>
      </c>
      <c r="H288" s="17" t="n">
        <f aca="false">((A288-A287)*(D288+D287)/2)+H287</f>
        <v>-0.000346051351802402</v>
      </c>
      <c r="I288" s="17"/>
      <c r="J288" s="16" t="n">
        <f aca="false">((A288-A287)*(F288+F287)/2)+J287</f>
        <v>0.000504274963953606</v>
      </c>
      <c r="K288" s="16" t="n">
        <f aca="false">((A288-A287)*(G288+G287)/2)+K287</f>
        <v>0.000204017207863816</v>
      </c>
      <c r="L288" s="17" t="n">
        <f aca="false">((A288-A287)*(H288+H287)/2)+L287</f>
        <v>-0.000300779028579773</v>
      </c>
      <c r="N288" s="0" t="n">
        <v>893</v>
      </c>
      <c r="O288" s="0" t="n">
        <v>1.34279038718291</v>
      </c>
      <c r="P288" s="0" t="n">
        <v>0.772363150867824</v>
      </c>
      <c r="Q288" s="0" t="n">
        <v>0.90954606141522</v>
      </c>
    </row>
    <row r="289" customFormat="false" ht="13.8" hidden="false" customHeight="false" outlineLevel="0" collapsed="false">
      <c r="A289" s="1" t="n">
        <f aca="false">N289/1000</f>
        <v>0.893</v>
      </c>
      <c r="B289" s="2" t="n">
        <f aca="false">O289*$C$2/$E$2</f>
        <v>0.00336277369826436</v>
      </c>
      <c r="C289" s="2" t="n">
        <f aca="false">P289*$C$2/$E$2</f>
        <v>-0.00223311748998665</v>
      </c>
      <c r="D289" s="18" t="n">
        <f aca="false">Q289*$C$2/$E$2</f>
        <v>0.00892264686248331</v>
      </c>
      <c r="E289" s="17"/>
      <c r="F289" s="16" t="n">
        <f aca="false">((A289-A288)*(B289+B288)/2)+F288</f>
        <v>0.000987001912550068</v>
      </c>
      <c r="G289" s="16" t="n">
        <f aca="false">((A289-A288)*(C289+C288)/2)+G288</f>
        <v>0.000129691081441917</v>
      </c>
      <c r="H289" s="17" t="n">
        <f aca="false">((A289-A288)*(D289+D288)/2)+H288</f>
        <v>-0.000346051351802402</v>
      </c>
      <c r="I289" s="17"/>
      <c r="J289" s="16" t="n">
        <f aca="false">((A289-A288)*(F289+F288)/2)+J288</f>
        <v>0.000504274963953606</v>
      </c>
      <c r="K289" s="16" t="n">
        <f aca="false">((A289-A288)*(G289+G288)/2)+K288</f>
        <v>0.000204017207863816</v>
      </c>
      <c r="L289" s="17" t="n">
        <f aca="false">((A289-A288)*(H289+H288)/2)+L288</f>
        <v>-0.000300779028579773</v>
      </c>
      <c r="N289" s="0" t="n">
        <v>893</v>
      </c>
      <c r="O289" s="0" t="n">
        <v>0.342790387182911</v>
      </c>
      <c r="P289" s="0" t="n">
        <v>-0.227636849132176</v>
      </c>
      <c r="Q289" s="0" t="n">
        <v>0.90954606141522</v>
      </c>
    </row>
    <row r="290" customFormat="false" ht="13.8" hidden="false" customHeight="false" outlineLevel="0" collapsed="false">
      <c r="A290" s="1" t="n">
        <f aca="false">N290/1000</f>
        <v>0.899</v>
      </c>
      <c r="B290" s="2" t="n">
        <f aca="false">O290*$C$2/$E$2</f>
        <v>0.00336277369826436</v>
      </c>
      <c r="C290" s="2" t="n">
        <f aca="false">P290*$C$2/$E$2</f>
        <v>-0.00223311748998665</v>
      </c>
      <c r="D290" s="18" t="n">
        <f aca="false">Q290*$C$2/$E$2</f>
        <v>0.00892264686248331</v>
      </c>
      <c r="E290" s="17"/>
      <c r="F290" s="16" t="n">
        <f aca="false">((A290-A289)*(B290+B289)/2)+F289</f>
        <v>0.00100717855473965</v>
      </c>
      <c r="G290" s="16" t="n">
        <f aca="false">((A290-A289)*(C290+C289)/2)+G289</f>
        <v>0.000116292376501997</v>
      </c>
      <c r="H290" s="17" t="n">
        <f aca="false">((A290-A289)*(D290+D289)/2)+H289</f>
        <v>-0.000292515470627502</v>
      </c>
      <c r="I290" s="17"/>
      <c r="J290" s="16" t="n">
        <f aca="false">((A290-A289)*(F290+F289)/2)+J289</f>
        <v>0.000510257505355475</v>
      </c>
      <c r="K290" s="16" t="n">
        <f aca="false">((A290-A289)*(G290+G289)/2)+K289</f>
        <v>0.000204755158237648</v>
      </c>
      <c r="L290" s="17" t="n">
        <f aca="false">((A290-A289)*(H290+H289)/2)+L289</f>
        <v>-0.000302694729047063</v>
      </c>
      <c r="N290" s="0" t="n">
        <v>899</v>
      </c>
      <c r="O290" s="0" t="n">
        <v>0.342790387182911</v>
      </c>
      <c r="P290" s="0" t="n">
        <v>-0.227636849132176</v>
      </c>
      <c r="Q290" s="0" t="n">
        <v>0.90954606141522</v>
      </c>
    </row>
    <row r="291" customFormat="false" ht="13.8" hidden="false" customHeight="false" outlineLevel="0" collapsed="false">
      <c r="A291" s="1" t="n">
        <f aca="false">N291/1000</f>
        <v>0.899</v>
      </c>
      <c r="B291" s="2" t="n">
        <f aca="false">O291*$C$2/$E$2</f>
        <v>0.00336277369826436</v>
      </c>
      <c r="C291" s="2" t="n">
        <f aca="false">P291*$C$2/$E$2</f>
        <v>-0.00223311748998665</v>
      </c>
      <c r="D291" s="18" t="n">
        <f aca="false">Q291*$C$2/$E$2</f>
        <v>-0.00088735313751669</v>
      </c>
      <c r="E291" s="17"/>
      <c r="F291" s="16" t="n">
        <f aca="false">((A291-A290)*(B291+B290)/2)+F290</f>
        <v>0.00100717855473965</v>
      </c>
      <c r="G291" s="16" t="n">
        <f aca="false">((A291-A290)*(C291+C290)/2)+G290</f>
        <v>0.000116292376501997</v>
      </c>
      <c r="H291" s="17" t="n">
        <f aca="false">((A291-A290)*(D291+D290)/2)+H290</f>
        <v>-0.000292515470627502</v>
      </c>
      <c r="I291" s="17"/>
      <c r="J291" s="16" t="n">
        <f aca="false">((A291-A290)*(F291+F290)/2)+J290</f>
        <v>0.000510257505355475</v>
      </c>
      <c r="K291" s="16" t="n">
        <f aca="false">((A291-A290)*(G291+G290)/2)+K290</f>
        <v>0.000204755158237648</v>
      </c>
      <c r="L291" s="17" t="n">
        <f aca="false">((A291-A290)*(H291+H290)/2)+L290</f>
        <v>-0.000302694729047063</v>
      </c>
      <c r="N291" s="0" t="n">
        <v>899</v>
      </c>
      <c r="O291" s="0" t="n">
        <v>0.342790387182911</v>
      </c>
      <c r="P291" s="0" t="n">
        <v>-0.227636849132176</v>
      </c>
      <c r="Q291" s="0" t="n">
        <v>-0.0904539385847798</v>
      </c>
    </row>
    <row r="292" customFormat="false" ht="13.8" hidden="false" customHeight="false" outlineLevel="0" collapsed="false">
      <c r="A292" s="1" t="n">
        <f aca="false">N292/1000</f>
        <v>0.905</v>
      </c>
      <c r="B292" s="2" t="n">
        <f aca="false">O292*$C$2/$E$2</f>
        <v>0.00336277369826436</v>
      </c>
      <c r="C292" s="2" t="n">
        <f aca="false">P292*$C$2/$E$2</f>
        <v>-0.00223311748998665</v>
      </c>
      <c r="D292" s="18" t="n">
        <f aca="false">Q292*$C$2/$E$2</f>
        <v>-0.00088735313751669</v>
      </c>
      <c r="E292" s="17"/>
      <c r="F292" s="16" t="n">
        <f aca="false">((A292-A291)*(B292+B291)/2)+F291</f>
        <v>0.00102735519692924</v>
      </c>
      <c r="G292" s="16" t="n">
        <f aca="false">((A292-A291)*(C292+C291)/2)+G291</f>
        <v>0.000102893671562077</v>
      </c>
      <c r="H292" s="17" t="n">
        <f aca="false">((A292-A291)*(D292+D291)/2)+H291</f>
        <v>-0.000297839589452602</v>
      </c>
      <c r="I292" s="17"/>
      <c r="J292" s="16" t="n">
        <f aca="false">((A292-A291)*(F292+F291)/2)+J291</f>
        <v>0.000516361106610482</v>
      </c>
      <c r="K292" s="16" t="n">
        <f aca="false">((A292-A291)*(G292+G291)/2)+K291</f>
        <v>0.00020541271638184</v>
      </c>
      <c r="L292" s="17" t="n">
        <f aca="false">((A292-A291)*(H292+H291)/2)+L291</f>
        <v>-0.000304465794227303</v>
      </c>
      <c r="N292" s="0" t="n">
        <v>905</v>
      </c>
      <c r="O292" s="0" t="n">
        <v>0.342790387182911</v>
      </c>
      <c r="P292" s="0" t="n">
        <v>-0.227636849132176</v>
      </c>
      <c r="Q292" s="0" t="n">
        <v>-0.0904539385847798</v>
      </c>
    </row>
    <row r="293" customFormat="false" ht="13.8" hidden="false" customHeight="false" outlineLevel="0" collapsed="false">
      <c r="A293" s="1" t="n">
        <f aca="false">N293/1000</f>
        <v>0.905</v>
      </c>
      <c r="B293" s="2" t="n">
        <f aca="false">O293*$C$2/$E$2</f>
        <v>0.00336277369826436</v>
      </c>
      <c r="C293" s="2" t="n">
        <f aca="false">P293*$C$2/$E$2</f>
        <v>-0.00223311748998665</v>
      </c>
      <c r="D293" s="18" t="n">
        <f aca="false">Q293*$C$2/$E$2</f>
        <v>-0.0106973531375167</v>
      </c>
      <c r="E293" s="17"/>
      <c r="F293" s="16" t="n">
        <f aca="false">((A293-A292)*(B293+B292)/2)+F292</f>
        <v>0.00102735519692924</v>
      </c>
      <c r="G293" s="16" t="n">
        <f aca="false">((A293-A292)*(C293+C292)/2)+G292</f>
        <v>0.000102893671562077</v>
      </c>
      <c r="H293" s="17" t="n">
        <f aca="false">((A293-A292)*(D293+D292)/2)+H292</f>
        <v>-0.000297839589452602</v>
      </c>
      <c r="I293" s="17"/>
      <c r="J293" s="16" t="n">
        <f aca="false">((A293-A292)*(F293+F292)/2)+J292</f>
        <v>0.000516361106610482</v>
      </c>
      <c r="K293" s="16" t="n">
        <f aca="false">((A293-A292)*(G293+G292)/2)+K292</f>
        <v>0.00020541271638184</v>
      </c>
      <c r="L293" s="17" t="n">
        <f aca="false">((A293-A292)*(H293+H292)/2)+L292</f>
        <v>-0.000304465794227303</v>
      </c>
      <c r="N293" s="0" t="n">
        <v>905</v>
      </c>
      <c r="O293" s="0" t="n">
        <v>0.342790387182911</v>
      </c>
      <c r="P293" s="0" t="n">
        <v>-0.227636849132176</v>
      </c>
      <c r="Q293" s="0" t="n">
        <v>-1.09045393858478</v>
      </c>
    </row>
    <row r="294" customFormat="false" ht="13.8" hidden="false" customHeight="false" outlineLevel="0" collapsed="false">
      <c r="A294" s="1" t="n">
        <f aca="false">N294/1000</f>
        <v>0.911</v>
      </c>
      <c r="B294" s="2" t="n">
        <f aca="false">O294*$C$2/$E$2</f>
        <v>0.00336277369826436</v>
      </c>
      <c r="C294" s="2" t="n">
        <f aca="false">P294*$C$2/$E$2</f>
        <v>-0.00223311748998665</v>
      </c>
      <c r="D294" s="18" t="n">
        <f aca="false">Q294*$C$2/$E$2</f>
        <v>-0.0106973531375167</v>
      </c>
      <c r="E294" s="17"/>
      <c r="F294" s="16" t="n">
        <f aca="false">((A294-A293)*(B294+B293)/2)+F293</f>
        <v>0.00104753183911883</v>
      </c>
      <c r="G294" s="16" t="n">
        <f aca="false">((A294-A293)*(C294+C293)/2)+G293</f>
        <v>8.94949666221575E-005</v>
      </c>
      <c r="H294" s="17" t="n">
        <f aca="false">((A294-A293)*(D294+D293)/2)+H293</f>
        <v>-0.000362023708277702</v>
      </c>
      <c r="I294" s="17"/>
      <c r="J294" s="16" t="n">
        <f aca="false">((A294-A293)*(F294+F293)/2)+J293</f>
        <v>0.000522585767718626</v>
      </c>
      <c r="K294" s="16" t="n">
        <f aca="false">((A294-A293)*(G294+G293)/2)+K293</f>
        <v>0.000205989882296393</v>
      </c>
      <c r="L294" s="17" t="n">
        <f aca="false">((A294-A293)*(H294+H293)/2)+L293</f>
        <v>-0.000306445384120494</v>
      </c>
      <c r="N294" s="0" t="n">
        <v>911</v>
      </c>
      <c r="O294" s="0" t="n">
        <v>0.342790387182911</v>
      </c>
      <c r="P294" s="0" t="n">
        <v>-0.227636849132176</v>
      </c>
      <c r="Q294" s="0" t="n">
        <v>-1.09045393858478</v>
      </c>
    </row>
    <row r="295" customFormat="false" ht="13.8" hidden="false" customHeight="false" outlineLevel="0" collapsed="false">
      <c r="A295" s="1" t="n">
        <f aca="false">N295/1000</f>
        <v>0.911</v>
      </c>
      <c r="B295" s="2" t="n">
        <f aca="false">O295*$C$2/$E$2</f>
        <v>-0.00644722630173564</v>
      </c>
      <c r="C295" s="2" t="n">
        <f aca="false">P295*$C$2/$E$2</f>
        <v>0.0173868825100133</v>
      </c>
      <c r="D295" s="18" t="n">
        <f aca="false">Q295*$C$2/$E$2</f>
        <v>-0.00088735313751669</v>
      </c>
      <c r="E295" s="17"/>
      <c r="F295" s="16" t="n">
        <f aca="false">((A295-A294)*(B295+B294)/2)+F294</f>
        <v>0.00104753183911883</v>
      </c>
      <c r="G295" s="16" t="n">
        <f aca="false">((A295-A294)*(C295+C294)/2)+G294</f>
        <v>8.94949666221575E-005</v>
      </c>
      <c r="H295" s="17" t="n">
        <f aca="false">((A295-A294)*(D295+D294)/2)+H294</f>
        <v>-0.000362023708277702</v>
      </c>
      <c r="I295" s="17"/>
      <c r="J295" s="16" t="n">
        <f aca="false">((A295-A294)*(F295+F294)/2)+J294</f>
        <v>0.000522585767718626</v>
      </c>
      <c r="K295" s="16" t="n">
        <f aca="false">((A295-A294)*(G295+G294)/2)+K294</f>
        <v>0.000205989882296393</v>
      </c>
      <c r="L295" s="17" t="n">
        <f aca="false">((A295-A294)*(H295+H294)/2)+L294</f>
        <v>-0.000306445384120494</v>
      </c>
      <c r="N295" s="0" t="n">
        <v>911</v>
      </c>
      <c r="O295" s="0" t="n">
        <v>-0.657209612817089</v>
      </c>
      <c r="P295" s="0" t="n">
        <v>1.77236315086782</v>
      </c>
      <c r="Q295" s="0" t="n">
        <v>-0.0904539385847798</v>
      </c>
    </row>
    <row r="296" customFormat="false" ht="13.8" hidden="false" customHeight="false" outlineLevel="0" collapsed="false">
      <c r="A296" s="1" t="n">
        <f aca="false">N296/1000</f>
        <v>0.917</v>
      </c>
      <c r="B296" s="2" t="n">
        <f aca="false">O296*$C$2/$E$2</f>
        <v>-0.00644722630173564</v>
      </c>
      <c r="C296" s="2" t="n">
        <f aca="false">P296*$C$2/$E$2</f>
        <v>0.0173868825100133</v>
      </c>
      <c r="D296" s="18" t="n">
        <f aca="false">Q296*$C$2/$E$2</f>
        <v>-0.00088735313751669</v>
      </c>
      <c r="E296" s="17"/>
      <c r="F296" s="16" t="n">
        <f aca="false">((A296-A295)*(B296+B295)/2)+F295</f>
        <v>0.00100884848130841</v>
      </c>
      <c r="G296" s="16" t="n">
        <f aca="false">((A296-A295)*(C296+C295)/2)+G295</f>
        <v>0.000193816261682237</v>
      </c>
      <c r="H296" s="17" t="n">
        <f aca="false">((A296-A295)*(D296+D295)/2)+H295</f>
        <v>-0.000367347827102803</v>
      </c>
      <c r="I296" s="17"/>
      <c r="J296" s="16" t="n">
        <f aca="false">((A296-A295)*(F296+F295)/2)+J295</f>
        <v>0.000528754908679907</v>
      </c>
      <c r="K296" s="16" t="n">
        <f aca="false">((A296-A295)*(G296+G295)/2)+K295</f>
        <v>0.000206839815981306</v>
      </c>
      <c r="L296" s="17" t="n">
        <f aca="false">((A296-A295)*(H296+H295)/2)+L295</f>
        <v>-0.000308633498726636</v>
      </c>
      <c r="N296" s="0" t="n">
        <v>917</v>
      </c>
      <c r="O296" s="0" t="n">
        <v>-0.657209612817089</v>
      </c>
      <c r="P296" s="0" t="n">
        <v>1.77236315086782</v>
      </c>
      <c r="Q296" s="0" t="n">
        <v>-0.0904539385847798</v>
      </c>
    </row>
    <row r="297" customFormat="false" ht="13.8" hidden="false" customHeight="false" outlineLevel="0" collapsed="false">
      <c r="A297" s="1" t="n">
        <f aca="false">N297/1000</f>
        <v>0.917</v>
      </c>
      <c r="B297" s="2" t="n">
        <f aca="false">O297*$C$2/$E$2</f>
        <v>0.0131727736982643</v>
      </c>
      <c r="C297" s="2" t="n">
        <f aca="false">P297*$C$2/$E$2</f>
        <v>-0.0120431174899867</v>
      </c>
      <c r="D297" s="18" t="n">
        <f aca="false">Q297*$C$2/$E$2</f>
        <v>-0.00088735313751669</v>
      </c>
      <c r="E297" s="17"/>
      <c r="F297" s="16" t="n">
        <f aca="false">((A297-A296)*(B297+B296)/2)+F296</f>
        <v>0.00100884848130841</v>
      </c>
      <c r="G297" s="16" t="n">
        <f aca="false">((A297-A296)*(C297+C296)/2)+G296</f>
        <v>0.000193816261682237</v>
      </c>
      <c r="H297" s="17" t="n">
        <f aca="false">((A297-A296)*(D297+D296)/2)+H296</f>
        <v>-0.000367347827102803</v>
      </c>
      <c r="I297" s="17"/>
      <c r="J297" s="16" t="n">
        <f aca="false">((A297-A296)*(F297+F296)/2)+J296</f>
        <v>0.000528754908679907</v>
      </c>
      <c r="K297" s="16" t="n">
        <f aca="false">((A297-A296)*(G297+G296)/2)+K296</f>
        <v>0.000206839815981306</v>
      </c>
      <c r="L297" s="17" t="n">
        <f aca="false">((A297-A296)*(H297+H296)/2)+L296</f>
        <v>-0.000308633498726636</v>
      </c>
      <c r="N297" s="0" t="n">
        <v>917</v>
      </c>
      <c r="O297" s="0" t="n">
        <v>1.34279038718291</v>
      </c>
      <c r="P297" s="0" t="n">
        <v>-1.22763684913218</v>
      </c>
      <c r="Q297" s="0" t="n">
        <v>-0.0904539385847798</v>
      </c>
    </row>
    <row r="298" customFormat="false" ht="13.8" hidden="false" customHeight="false" outlineLevel="0" collapsed="false">
      <c r="A298" s="1" t="n">
        <f aca="false">N298/1000</f>
        <v>0.923</v>
      </c>
      <c r="B298" s="2" t="n">
        <f aca="false">O298*$C$2/$E$2</f>
        <v>0.0131727736982643</v>
      </c>
      <c r="C298" s="2" t="n">
        <f aca="false">P298*$C$2/$E$2</f>
        <v>-0.0120431174899867</v>
      </c>
      <c r="D298" s="18" t="n">
        <f aca="false">Q298*$C$2/$E$2</f>
        <v>-0.00088735313751669</v>
      </c>
      <c r="E298" s="17"/>
      <c r="F298" s="16" t="n">
        <f aca="false">((A298-A297)*(B298+B297)/2)+F297</f>
        <v>0.001087885123498</v>
      </c>
      <c r="G298" s="16" t="n">
        <f aca="false">((A298-A297)*(C298+C297)/2)+G297</f>
        <v>0.000121557556742317</v>
      </c>
      <c r="H298" s="17" t="n">
        <f aca="false">((A298-A297)*(D298+D297)/2)+H297</f>
        <v>-0.000372671945927903</v>
      </c>
      <c r="I298" s="17"/>
      <c r="J298" s="16" t="n">
        <f aca="false">((A298-A297)*(F298+F297)/2)+J297</f>
        <v>0.000535045109494327</v>
      </c>
      <c r="K298" s="16" t="n">
        <f aca="false">((A298-A297)*(G298+G297)/2)+K297</f>
        <v>0.00020778593743658</v>
      </c>
      <c r="L298" s="17" t="n">
        <f aca="false">((A298-A297)*(H298+H297)/2)+L297</f>
        <v>-0.000310853558045728</v>
      </c>
      <c r="N298" s="0" t="n">
        <v>923</v>
      </c>
      <c r="O298" s="0" t="n">
        <v>1.34279038718291</v>
      </c>
      <c r="P298" s="0" t="n">
        <v>-1.22763684913218</v>
      </c>
      <c r="Q298" s="0" t="n">
        <v>-0.0904539385847798</v>
      </c>
    </row>
    <row r="299" customFormat="false" ht="13.8" hidden="false" customHeight="false" outlineLevel="0" collapsed="false">
      <c r="A299" s="1" t="n">
        <f aca="false">N299/1000</f>
        <v>0.924</v>
      </c>
      <c r="B299" s="2" t="n">
        <f aca="false">O299*$C$2/$E$2</f>
        <v>-0.0260672263017357</v>
      </c>
      <c r="C299" s="2" t="n">
        <f aca="false">P299*$C$2/$E$2</f>
        <v>-0.00223311748998665</v>
      </c>
      <c r="D299" s="18" t="n">
        <f aca="false">Q299*$C$2/$E$2</f>
        <v>0.0187326468624833</v>
      </c>
      <c r="E299" s="17"/>
      <c r="F299" s="16" t="n">
        <f aca="false">((A299-A298)*(B299+B298)/2)+F298</f>
        <v>0.00108143789719626</v>
      </c>
      <c r="G299" s="16" t="n">
        <f aca="false">((A299-A298)*(C299+C298)/2)+G298</f>
        <v>0.000114419439252331</v>
      </c>
      <c r="H299" s="17" t="n">
        <f aca="false">((A299-A298)*(D299+D298)/2)+H298</f>
        <v>-0.000363749299065419</v>
      </c>
      <c r="I299" s="17"/>
      <c r="J299" s="16" t="n">
        <f aca="false">((A299-A298)*(F299+F298)/2)+J298</f>
        <v>0.000536129771004674</v>
      </c>
      <c r="K299" s="16" t="n">
        <f aca="false">((A299-A298)*(G299+G298)/2)+K298</f>
        <v>0.000207903925934577</v>
      </c>
      <c r="L299" s="17" t="n">
        <f aca="false">((A299-A298)*(H299+H298)/2)+L298</f>
        <v>-0.000311221768668224</v>
      </c>
      <c r="N299" s="0" t="n">
        <v>924</v>
      </c>
      <c r="O299" s="0" t="n">
        <v>-2.65720961281709</v>
      </c>
      <c r="P299" s="0" t="n">
        <v>-0.227636849132176</v>
      </c>
      <c r="Q299" s="0" t="n">
        <v>1.90954606141522</v>
      </c>
    </row>
    <row r="300" customFormat="false" ht="13.8" hidden="false" customHeight="false" outlineLevel="0" collapsed="false">
      <c r="A300" s="1" t="n">
        <f aca="false">N300/1000</f>
        <v>0.931</v>
      </c>
      <c r="B300" s="2" t="n">
        <f aca="false">O300*$C$2/$E$2</f>
        <v>-0.0260672263017357</v>
      </c>
      <c r="C300" s="2" t="n">
        <f aca="false">P300*$C$2/$E$2</f>
        <v>-0.00223311748998665</v>
      </c>
      <c r="D300" s="18" t="n">
        <f aca="false">Q300*$C$2/$E$2</f>
        <v>0.0187326468624833</v>
      </c>
      <c r="E300" s="17"/>
      <c r="F300" s="16" t="n">
        <f aca="false">((A300-A299)*(B300+B299)/2)+F299</f>
        <v>0.000898967313084114</v>
      </c>
      <c r="G300" s="16" t="n">
        <f aca="false">((A300-A299)*(C300+C299)/2)+G299</f>
        <v>9.8787616822424E-005</v>
      </c>
      <c r="H300" s="17" t="n">
        <f aca="false">((A300-A299)*(D300+D299)/2)+H299</f>
        <v>-0.000232620771028036</v>
      </c>
      <c r="I300" s="17"/>
      <c r="J300" s="16" t="n">
        <f aca="false">((A300-A299)*(F300+F299)/2)+J299</f>
        <v>0.000543061189240655</v>
      </c>
      <c r="K300" s="16" t="n">
        <f aca="false">((A300-A299)*(G300+G299)/2)+K299</f>
        <v>0.000208650150630839</v>
      </c>
      <c r="L300" s="17" t="n">
        <f aca="false">((A300-A299)*(H300+H299)/2)+L299</f>
        <v>-0.000313309063913552</v>
      </c>
      <c r="N300" s="0" t="n">
        <v>931</v>
      </c>
      <c r="O300" s="0" t="n">
        <v>-2.65720961281709</v>
      </c>
      <c r="P300" s="0" t="n">
        <v>-0.227636849132176</v>
      </c>
      <c r="Q300" s="0" t="n">
        <v>1.90954606141522</v>
      </c>
    </row>
    <row r="301" customFormat="false" ht="13.8" hidden="false" customHeight="false" outlineLevel="0" collapsed="false">
      <c r="A301" s="1" t="n">
        <f aca="false">N301/1000</f>
        <v>0.931</v>
      </c>
      <c r="B301" s="2" t="n">
        <f aca="false">O301*$C$2/$E$2</f>
        <v>0.00336277369826436</v>
      </c>
      <c r="C301" s="2" t="n">
        <f aca="false">P301*$C$2/$E$2</f>
        <v>-0.00223311748998665</v>
      </c>
      <c r="D301" s="18" t="n">
        <f aca="false">Q301*$C$2/$E$2</f>
        <v>-0.0205073531375167</v>
      </c>
      <c r="E301" s="17"/>
      <c r="F301" s="16" t="n">
        <f aca="false">((A301-A300)*(B301+B300)/2)+F300</f>
        <v>0.000898967313084114</v>
      </c>
      <c r="G301" s="16" t="n">
        <f aca="false">((A301-A300)*(C301+C300)/2)+G300</f>
        <v>9.8787616822424E-005</v>
      </c>
      <c r="H301" s="17" t="n">
        <f aca="false">((A301-A300)*(D301+D300)/2)+H300</f>
        <v>-0.000232620771028036</v>
      </c>
      <c r="I301" s="17"/>
      <c r="J301" s="16" t="n">
        <f aca="false">((A301-A300)*(F301+F300)/2)+J300</f>
        <v>0.000543061189240655</v>
      </c>
      <c r="K301" s="16" t="n">
        <f aca="false">((A301-A300)*(G301+G300)/2)+K300</f>
        <v>0.000208650150630839</v>
      </c>
      <c r="L301" s="17" t="n">
        <f aca="false">((A301-A300)*(H301+H300)/2)+L300</f>
        <v>-0.000313309063913552</v>
      </c>
      <c r="N301" s="0" t="n">
        <v>931</v>
      </c>
      <c r="O301" s="0" t="n">
        <v>0.342790387182911</v>
      </c>
      <c r="P301" s="0" t="n">
        <v>-0.227636849132176</v>
      </c>
      <c r="Q301" s="0" t="n">
        <v>-2.09045393858478</v>
      </c>
    </row>
    <row r="302" customFormat="false" ht="13.8" hidden="false" customHeight="false" outlineLevel="0" collapsed="false">
      <c r="A302" s="1" t="n">
        <f aca="false">N302/1000</f>
        <v>0.937</v>
      </c>
      <c r="B302" s="2" t="n">
        <f aca="false">O302*$C$2/$E$2</f>
        <v>0.00336277369826436</v>
      </c>
      <c r="C302" s="2" t="n">
        <f aca="false">P302*$C$2/$E$2</f>
        <v>-0.00223311748998665</v>
      </c>
      <c r="D302" s="18" t="n">
        <f aca="false">Q302*$C$2/$E$2</f>
        <v>-0.0205073531375167</v>
      </c>
      <c r="E302" s="17"/>
      <c r="F302" s="16" t="n">
        <f aca="false">((A302-A301)*(B302+B301)/2)+F301</f>
        <v>0.0009191439552737</v>
      </c>
      <c r="G302" s="16" t="n">
        <f aca="false">((A302-A301)*(C302+C301)/2)+G301</f>
        <v>8.53889118825041E-005</v>
      </c>
      <c r="H302" s="17" t="n">
        <f aca="false">((A302-A301)*(D302+D301)/2)+H301</f>
        <v>-0.000355664889853136</v>
      </c>
      <c r="I302" s="17"/>
      <c r="J302" s="16" t="n">
        <f aca="false">((A302-A301)*(F302+F301)/2)+J301</f>
        <v>0.000548515523045729</v>
      </c>
      <c r="K302" s="16" t="n">
        <f aca="false">((A302-A301)*(G302+G301)/2)+K301</f>
        <v>0.000209202680216954</v>
      </c>
      <c r="L302" s="17" t="n">
        <f aca="false">((A302-A301)*(H302+H301)/2)+L301</f>
        <v>-0.000315073920896195</v>
      </c>
      <c r="N302" s="0" t="n">
        <v>937</v>
      </c>
      <c r="O302" s="0" t="n">
        <v>0.342790387182911</v>
      </c>
      <c r="P302" s="0" t="n">
        <v>-0.227636849132176</v>
      </c>
      <c r="Q302" s="0" t="n">
        <v>-2.09045393858478</v>
      </c>
    </row>
    <row r="303" customFormat="false" ht="13.8" hidden="false" customHeight="false" outlineLevel="0" collapsed="false">
      <c r="A303" s="1" t="n">
        <f aca="false">N303/1000</f>
        <v>0.937</v>
      </c>
      <c r="B303" s="2" t="n">
        <f aca="false">O303*$C$2/$E$2</f>
        <v>0.0131727736982643</v>
      </c>
      <c r="C303" s="2" t="n">
        <f aca="false">P303*$C$2/$E$2</f>
        <v>-0.00223311748998665</v>
      </c>
      <c r="D303" s="18" t="n">
        <f aca="false">Q303*$C$2/$E$2</f>
        <v>-0.00088735313751669</v>
      </c>
      <c r="E303" s="17"/>
      <c r="F303" s="16" t="n">
        <f aca="false">((A303-A302)*(B303+B302)/2)+F302</f>
        <v>0.0009191439552737</v>
      </c>
      <c r="G303" s="16" t="n">
        <f aca="false">((A303-A302)*(C303+C302)/2)+G302</f>
        <v>8.53889118825041E-005</v>
      </c>
      <c r="H303" s="17" t="n">
        <f aca="false">((A303-A302)*(D303+D302)/2)+H302</f>
        <v>-0.000355664889853136</v>
      </c>
      <c r="I303" s="17"/>
      <c r="J303" s="16" t="n">
        <f aca="false">((A303-A302)*(F303+F302)/2)+J302</f>
        <v>0.000548515523045729</v>
      </c>
      <c r="K303" s="16" t="n">
        <f aca="false">((A303-A302)*(G303+G302)/2)+K302</f>
        <v>0.000209202680216954</v>
      </c>
      <c r="L303" s="17" t="n">
        <f aca="false">((A303-A302)*(H303+H302)/2)+L302</f>
        <v>-0.000315073920896195</v>
      </c>
      <c r="N303" s="0" t="n">
        <v>937</v>
      </c>
      <c r="O303" s="0" t="n">
        <v>1.34279038718291</v>
      </c>
      <c r="P303" s="0" t="n">
        <v>-0.227636849132176</v>
      </c>
      <c r="Q303" s="0" t="n">
        <v>-0.0904539385847798</v>
      </c>
    </row>
    <row r="304" customFormat="false" ht="13.8" hidden="false" customHeight="false" outlineLevel="0" collapsed="false">
      <c r="A304" s="1" t="n">
        <f aca="false">N304/1000</f>
        <v>0.943</v>
      </c>
      <c r="B304" s="2" t="n">
        <f aca="false">O304*$C$2/$E$2</f>
        <v>0.0131727736982643</v>
      </c>
      <c r="C304" s="2" t="n">
        <f aca="false">P304*$C$2/$E$2</f>
        <v>-0.00223311748998665</v>
      </c>
      <c r="D304" s="18" t="n">
        <f aca="false">Q304*$C$2/$E$2</f>
        <v>-0.00088735313751669</v>
      </c>
      <c r="E304" s="17"/>
      <c r="F304" s="16" t="n">
        <f aca="false">((A304-A303)*(B304+B303)/2)+F303</f>
        <v>0.000998180597463285</v>
      </c>
      <c r="G304" s="16" t="n">
        <f aca="false">((A304-A303)*(C304+C303)/2)+G303</f>
        <v>7.19902069425845E-005</v>
      </c>
      <c r="H304" s="17" t="n">
        <f aca="false">((A304-A303)*(D304+D303)/2)+H303</f>
        <v>-0.000360989008678236</v>
      </c>
      <c r="I304" s="17"/>
      <c r="J304" s="16" t="n">
        <f aca="false">((A304-A303)*(F304+F303)/2)+J303</f>
        <v>0.000554267496703939</v>
      </c>
      <c r="K304" s="16" t="n">
        <f aca="false">((A304-A303)*(G304+G303)/2)+K303</f>
        <v>0.000209674817573429</v>
      </c>
      <c r="L304" s="17" t="n">
        <f aca="false">((A304-A303)*(H304+H303)/2)+L303</f>
        <v>-0.000317223882591789</v>
      </c>
      <c r="N304" s="0" t="n">
        <v>943</v>
      </c>
      <c r="O304" s="0" t="n">
        <v>1.34279038718291</v>
      </c>
      <c r="P304" s="0" t="n">
        <v>-0.227636849132176</v>
      </c>
      <c r="Q304" s="0" t="n">
        <v>-0.0904539385847798</v>
      </c>
    </row>
    <row r="305" customFormat="false" ht="13.8" hidden="false" customHeight="false" outlineLevel="0" collapsed="false">
      <c r="A305" s="1" t="n">
        <f aca="false">N305/1000</f>
        <v>0.943</v>
      </c>
      <c r="B305" s="2" t="n">
        <f aca="false">O305*$C$2/$E$2</f>
        <v>0.00336277369826436</v>
      </c>
      <c r="C305" s="2" t="n">
        <f aca="false">P305*$C$2/$E$2</f>
        <v>-0.00223311748998665</v>
      </c>
      <c r="D305" s="18" t="n">
        <f aca="false">Q305*$C$2/$E$2</f>
        <v>0.0187326468624833</v>
      </c>
      <c r="E305" s="17"/>
      <c r="F305" s="16" t="n">
        <f aca="false">((A305-A304)*(B305+B304)/2)+F304</f>
        <v>0.000998180597463285</v>
      </c>
      <c r="G305" s="16" t="n">
        <f aca="false">((A305-A304)*(C305+C304)/2)+G304</f>
        <v>7.19902069425845E-005</v>
      </c>
      <c r="H305" s="17" t="n">
        <f aca="false">((A305-A304)*(D305+D304)/2)+H304</f>
        <v>-0.000360989008678236</v>
      </c>
      <c r="I305" s="17"/>
      <c r="J305" s="16" t="n">
        <f aca="false">((A305-A304)*(F305+F304)/2)+J304</f>
        <v>0.000554267496703939</v>
      </c>
      <c r="K305" s="16" t="n">
        <f aca="false">((A305-A304)*(G305+G304)/2)+K304</f>
        <v>0.000209674817573429</v>
      </c>
      <c r="L305" s="17" t="n">
        <f aca="false">((A305-A304)*(H305+H304)/2)+L304</f>
        <v>-0.000317223882591789</v>
      </c>
      <c r="N305" s="0" t="n">
        <v>943</v>
      </c>
      <c r="O305" s="0" t="n">
        <v>0.342790387182911</v>
      </c>
      <c r="P305" s="0" t="n">
        <v>-0.227636849132176</v>
      </c>
      <c r="Q305" s="0" t="n">
        <v>1.90954606141522</v>
      </c>
    </row>
    <row r="306" customFormat="false" ht="13.8" hidden="false" customHeight="false" outlineLevel="0" collapsed="false">
      <c r="A306" s="1" t="n">
        <f aca="false">N306/1000</f>
        <v>0.95</v>
      </c>
      <c r="B306" s="2" t="n">
        <f aca="false">O306*$C$2/$E$2</f>
        <v>0.00336277369826436</v>
      </c>
      <c r="C306" s="2" t="n">
        <f aca="false">P306*$C$2/$E$2</f>
        <v>-0.00223311748998665</v>
      </c>
      <c r="D306" s="18" t="n">
        <f aca="false">Q306*$C$2/$E$2</f>
        <v>0.0187326468624833</v>
      </c>
      <c r="E306" s="17"/>
      <c r="F306" s="16" t="n">
        <f aca="false">((A306-A305)*(B306+B305)/2)+F305</f>
        <v>0.00102172001335114</v>
      </c>
      <c r="G306" s="16" t="n">
        <f aca="false">((A306-A305)*(C306+C305)/2)+G305</f>
        <v>5.63583845126779E-005</v>
      </c>
      <c r="H306" s="17" t="n">
        <f aca="false">((A306-A305)*(D306+D305)/2)+H305</f>
        <v>-0.000229860480640853</v>
      </c>
      <c r="I306" s="17"/>
      <c r="J306" s="16" t="n">
        <f aca="false">((A306-A305)*(F306+F305)/2)+J305</f>
        <v>0.00056133714884179</v>
      </c>
      <c r="K306" s="16" t="n">
        <f aca="false">((A306-A305)*(G306+G305)/2)+K305</f>
        <v>0.000210124037643522</v>
      </c>
      <c r="L306" s="17" t="n">
        <f aca="false">((A306-A305)*(H306+H305)/2)+L305</f>
        <v>-0.000319291855804406</v>
      </c>
      <c r="N306" s="0" t="n">
        <v>950</v>
      </c>
      <c r="O306" s="0" t="n">
        <v>0.342790387182911</v>
      </c>
      <c r="P306" s="0" t="n">
        <v>-0.227636849132176</v>
      </c>
      <c r="Q306" s="0" t="n">
        <v>1.90954606141522</v>
      </c>
    </row>
    <row r="307" customFormat="false" ht="13.8" hidden="false" customHeight="false" outlineLevel="0" collapsed="false">
      <c r="A307" s="1" t="n">
        <f aca="false">N307/1000</f>
        <v>0.95</v>
      </c>
      <c r="B307" s="2" t="n">
        <f aca="false">O307*$C$2/$E$2</f>
        <v>0.0131727736982643</v>
      </c>
      <c r="C307" s="2" t="n">
        <f aca="false">P307*$C$2/$E$2</f>
        <v>0.00757688251001335</v>
      </c>
      <c r="D307" s="18" t="n">
        <f aca="false">Q307*$C$2/$E$2</f>
        <v>-0.00088735313751669</v>
      </c>
      <c r="E307" s="17"/>
      <c r="F307" s="16" t="n">
        <f aca="false">((A307-A306)*(B307+B306)/2)+F306</f>
        <v>0.00102172001335114</v>
      </c>
      <c r="G307" s="16" t="n">
        <f aca="false">((A307-A306)*(C307+C306)/2)+G306</f>
        <v>5.63583845126779E-005</v>
      </c>
      <c r="H307" s="17" t="n">
        <f aca="false">((A307-A306)*(D307+D306)/2)+H306</f>
        <v>-0.000229860480640853</v>
      </c>
      <c r="I307" s="17"/>
      <c r="J307" s="16" t="n">
        <f aca="false">((A307-A306)*(F307+F306)/2)+J306</f>
        <v>0.00056133714884179</v>
      </c>
      <c r="K307" s="16" t="n">
        <f aca="false">((A307-A306)*(G307+G306)/2)+K306</f>
        <v>0.000210124037643522</v>
      </c>
      <c r="L307" s="17" t="n">
        <f aca="false">((A307-A306)*(H307+H306)/2)+L306</f>
        <v>-0.000319291855804406</v>
      </c>
      <c r="N307" s="0" t="n">
        <v>950</v>
      </c>
      <c r="O307" s="0" t="n">
        <v>1.34279038718291</v>
      </c>
      <c r="P307" s="0" t="n">
        <v>0.772363150867824</v>
      </c>
      <c r="Q307" s="0" t="n">
        <v>-0.0904539385847798</v>
      </c>
    </row>
    <row r="308" customFormat="false" ht="13.8" hidden="false" customHeight="false" outlineLevel="0" collapsed="false">
      <c r="A308" s="1" t="n">
        <f aca="false">N308/1000</f>
        <v>0.956</v>
      </c>
      <c r="B308" s="2" t="n">
        <f aca="false">O308*$C$2/$E$2</f>
        <v>0.0131727736982643</v>
      </c>
      <c r="C308" s="2" t="n">
        <f aca="false">P308*$C$2/$E$2</f>
        <v>0.00757688251001335</v>
      </c>
      <c r="D308" s="18" t="n">
        <f aca="false">Q308*$C$2/$E$2</f>
        <v>-0.00088735313751669</v>
      </c>
      <c r="E308" s="17"/>
      <c r="F308" s="16" t="n">
        <f aca="false">((A308-A307)*(B308+B307)/2)+F307</f>
        <v>0.00110075665554072</v>
      </c>
      <c r="G308" s="16" t="n">
        <f aca="false">((A308-A307)*(C308+C307)/2)+G307</f>
        <v>0.000101819679572758</v>
      </c>
      <c r="H308" s="17" t="n">
        <f aca="false">((A308-A307)*(D308+D307)/2)+H307</f>
        <v>-0.000235184599465953</v>
      </c>
      <c r="I308" s="17"/>
      <c r="J308" s="16" t="n">
        <f aca="false">((A308-A307)*(F308+F307)/2)+J307</f>
        <v>0.000567704578848466</v>
      </c>
      <c r="K308" s="16" t="n">
        <f aca="false">((A308-A307)*(G308+G307)/2)+K307</f>
        <v>0.000210598571835779</v>
      </c>
      <c r="L308" s="17" t="n">
        <f aca="false">((A308-A307)*(H308+H307)/2)+L307</f>
        <v>-0.000320686991044726</v>
      </c>
      <c r="N308" s="0" t="n">
        <v>956</v>
      </c>
      <c r="O308" s="0" t="n">
        <v>1.34279038718291</v>
      </c>
      <c r="P308" s="0" t="n">
        <v>0.772363150867824</v>
      </c>
      <c r="Q308" s="0" t="n">
        <v>-0.0904539385847798</v>
      </c>
    </row>
    <row r="309" customFormat="false" ht="13.8" hidden="false" customHeight="false" outlineLevel="0" collapsed="false">
      <c r="A309" s="1" t="n">
        <f aca="false">N309/1000</f>
        <v>0.956</v>
      </c>
      <c r="B309" s="2" t="n">
        <f aca="false">O309*$C$2/$E$2</f>
        <v>0.00336277369826436</v>
      </c>
      <c r="C309" s="2" t="n">
        <f aca="false">P309*$C$2/$E$2</f>
        <v>-0.00223311748998665</v>
      </c>
      <c r="D309" s="18" t="n">
        <f aca="false">Q309*$C$2/$E$2</f>
        <v>-0.0106973531375167</v>
      </c>
      <c r="E309" s="17"/>
      <c r="F309" s="16" t="n">
        <f aca="false">((A309-A308)*(B309+B308)/2)+F308</f>
        <v>0.00110075665554072</v>
      </c>
      <c r="G309" s="16" t="n">
        <f aca="false">((A309-A308)*(C309+C308)/2)+G308</f>
        <v>0.000101819679572758</v>
      </c>
      <c r="H309" s="17" t="n">
        <f aca="false">((A309-A308)*(D309+D308)/2)+H308</f>
        <v>-0.000235184599465953</v>
      </c>
      <c r="I309" s="17"/>
      <c r="J309" s="16" t="n">
        <f aca="false">((A309-A308)*(F309+F308)/2)+J308</f>
        <v>0.000567704578848466</v>
      </c>
      <c r="K309" s="16" t="n">
        <f aca="false">((A309-A308)*(G309+G308)/2)+K308</f>
        <v>0.000210598571835779</v>
      </c>
      <c r="L309" s="17" t="n">
        <f aca="false">((A309-A308)*(H309+H308)/2)+L308</f>
        <v>-0.000320686991044726</v>
      </c>
      <c r="N309" s="0" t="n">
        <v>956</v>
      </c>
      <c r="O309" s="0" t="n">
        <v>0.342790387182911</v>
      </c>
      <c r="P309" s="0" t="n">
        <v>-0.227636849132176</v>
      </c>
      <c r="Q309" s="0" t="n">
        <v>-1.09045393858478</v>
      </c>
    </row>
    <row r="310" customFormat="false" ht="13.8" hidden="false" customHeight="false" outlineLevel="0" collapsed="false">
      <c r="A310" s="1" t="n">
        <f aca="false">N310/1000</f>
        <v>0.961</v>
      </c>
      <c r="B310" s="2" t="n">
        <f aca="false">O310*$C$2/$E$2</f>
        <v>0.00336277369826436</v>
      </c>
      <c r="C310" s="2" t="n">
        <f aca="false">P310*$C$2/$E$2</f>
        <v>-0.00223311748998665</v>
      </c>
      <c r="D310" s="18" t="n">
        <f aca="false">Q310*$C$2/$E$2</f>
        <v>-0.0106973531375167</v>
      </c>
      <c r="E310" s="17"/>
      <c r="F310" s="16" t="n">
        <f aca="false">((A310-A309)*(B310+B309)/2)+F309</f>
        <v>0.00111757052403204</v>
      </c>
      <c r="G310" s="16" t="n">
        <f aca="false">((A310-A309)*(C310+C309)/2)+G309</f>
        <v>9.06540921228249E-005</v>
      </c>
      <c r="H310" s="17" t="n">
        <f aca="false">((A310-A309)*(D310+D309)/2)+H309</f>
        <v>-0.000288671365153537</v>
      </c>
      <c r="I310" s="17"/>
      <c r="J310" s="16" t="n">
        <f aca="false">((A310-A309)*(F310+F309)/2)+J309</f>
        <v>0.000573250396797397</v>
      </c>
      <c r="K310" s="16" t="n">
        <f aca="false">((A310-A309)*(G310+G309)/2)+K309</f>
        <v>0.000211079756265018</v>
      </c>
      <c r="L310" s="17" t="n">
        <f aca="false">((A310-A309)*(H310+H309)/2)+L309</f>
        <v>-0.000321996630956275</v>
      </c>
      <c r="N310" s="0" t="n">
        <v>961</v>
      </c>
      <c r="O310" s="0" t="n">
        <v>0.342790387182911</v>
      </c>
      <c r="P310" s="0" t="n">
        <v>-0.227636849132176</v>
      </c>
      <c r="Q310" s="0" t="n">
        <v>-1.09045393858478</v>
      </c>
    </row>
    <row r="311" customFormat="false" ht="13.8" hidden="false" customHeight="false" outlineLevel="0" collapsed="false">
      <c r="A311" s="1" t="n">
        <f aca="false">N311/1000</f>
        <v>0.962</v>
      </c>
      <c r="B311" s="2" t="n">
        <f aca="false">O311*$C$2/$E$2</f>
        <v>0.00336277369826436</v>
      </c>
      <c r="C311" s="2" t="n">
        <f aca="false">P311*$C$2/$E$2</f>
        <v>0.00757688251001335</v>
      </c>
      <c r="D311" s="18" t="n">
        <f aca="false">Q311*$C$2/$E$2</f>
        <v>0.0187326468624833</v>
      </c>
      <c r="E311" s="17"/>
      <c r="F311" s="16" t="n">
        <f aca="false">((A311-A310)*(B311+B310)/2)+F310</f>
        <v>0.00112093329773031</v>
      </c>
      <c r="G311" s="16" t="n">
        <f aca="false">((A311-A310)*(C311+C310)/2)+G310</f>
        <v>9.33259746328382E-005</v>
      </c>
      <c r="H311" s="17" t="n">
        <f aca="false">((A311-A310)*(D311+D310)/2)+H310</f>
        <v>-0.000284653718291053</v>
      </c>
      <c r="I311" s="17"/>
      <c r="J311" s="16" t="n">
        <f aca="false">((A311-A310)*(F311+F310)/2)+J310</f>
        <v>0.000574369648708279</v>
      </c>
      <c r="K311" s="16" t="n">
        <f aca="false">((A311-A310)*(G311+G310)/2)+K310</f>
        <v>0.000211171746298395</v>
      </c>
      <c r="L311" s="17" t="n">
        <f aca="false">((A311-A310)*(H311+H310)/2)+L310</f>
        <v>-0.000322283293497997</v>
      </c>
      <c r="N311" s="0" t="n">
        <v>962</v>
      </c>
      <c r="O311" s="0" t="n">
        <v>0.342790387182911</v>
      </c>
      <c r="P311" s="0" t="n">
        <v>0.772363150867824</v>
      </c>
      <c r="Q311" s="0" t="n">
        <v>1.90954606141522</v>
      </c>
    </row>
    <row r="312" customFormat="false" ht="13.8" hidden="false" customHeight="false" outlineLevel="0" collapsed="false">
      <c r="A312" s="1" t="n">
        <f aca="false">N312/1000</f>
        <v>0.968</v>
      </c>
      <c r="B312" s="2" t="n">
        <f aca="false">O312*$C$2/$E$2</f>
        <v>0.00336277369826436</v>
      </c>
      <c r="C312" s="2" t="n">
        <f aca="false">P312*$C$2/$E$2</f>
        <v>0.00757688251001335</v>
      </c>
      <c r="D312" s="18" t="n">
        <f aca="false">Q312*$C$2/$E$2</f>
        <v>0.0187326468624833</v>
      </c>
      <c r="E312" s="17"/>
      <c r="F312" s="16" t="n">
        <f aca="false">((A312-A311)*(B312+B311)/2)+F311</f>
        <v>0.00114110993991989</v>
      </c>
      <c r="G312" s="16" t="n">
        <f aca="false">((A312-A311)*(C312+C311)/2)+G311</f>
        <v>0.000138787269692918</v>
      </c>
      <c r="H312" s="17" t="n">
        <f aca="false">((A312-A311)*(D312+D311)/2)+H311</f>
        <v>-0.000172257837116154</v>
      </c>
      <c r="I312" s="17"/>
      <c r="J312" s="16" t="n">
        <f aca="false">((A312-A311)*(F312+F311)/2)+J311</f>
        <v>0.000581155778421229</v>
      </c>
      <c r="K312" s="16" t="n">
        <f aca="false">((A312-A311)*(G312+G311)/2)+K311</f>
        <v>0.000211868086031373</v>
      </c>
      <c r="L312" s="17" t="n">
        <f aca="false">((A312-A311)*(H312+H311)/2)+L311</f>
        <v>-0.000323654028164219</v>
      </c>
      <c r="N312" s="0" t="n">
        <v>968</v>
      </c>
      <c r="O312" s="0" t="n">
        <v>0.342790387182911</v>
      </c>
      <c r="P312" s="0" t="n">
        <v>0.772363150867824</v>
      </c>
      <c r="Q312" s="0" t="n">
        <v>1.90954606141522</v>
      </c>
    </row>
    <row r="313" customFormat="false" ht="13.8" hidden="false" customHeight="false" outlineLevel="0" collapsed="false">
      <c r="A313" s="1" t="n">
        <f aca="false">N313/1000</f>
        <v>0.968</v>
      </c>
      <c r="B313" s="2" t="n">
        <f aca="false">O313*$C$2/$E$2</f>
        <v>0.0131727736982643</v>
      </c>
      <c r="C313" s="2" t="n">
        <f aca="false">P313*$C$2/$E$2</f>
        <v>0.00757688251001335</v>
      </c>
      <c r="D313" s="18" t="n">
        <f aca="false">Q313*$C$2/$E$2</f>
        <v>-0.00088735313751669</v>
      </c>
      <c r="E313" s="17"/>
      <c r="F313" s="16" t="n">
        <f aca="false">((A313-A312)*(B313+B312)/2)+F312</f>
        <v>0.00114110993991989</v>
      </c>
      <c r="G313" s="16" t="n">
        <f aca="false">((A313-A312)*(C313+C312)/2)+G312</f>
        <v>0.000138787269692918</v>
      </c>
      <c r="H313" s="17" t="n">
        <f aca="false">((A313-A312)*(D313+D312)/2)+H312</f>
        <v>-0.000172257837116154</v>
      </c>
      <c r="I313" s="17"/>
      <c r="J313" s="16" t="n">
        <f aca="false">((A313-A312)*(F313+F312)/2)+J312</f>
        <v>0.000581155778421229</v>
      </c>
      <c r="K313" s="16" t="n">
        <f aca="false">((A313-A312)*(G313+G312)/2)+K312</f>
        <v>0.000211868086031373</v>
      </c>
      <c r="L313" s="17" t="n">
        <f aca="false">((A313-A312)*(H313+H312)/2)+L312</f>
        <v>-0.000323654028164219</v>
      </c>
      <c r="N313" s="0" t="n">
        <v>968</v>
      </c>
      <c r="O313" s="0" t="n">
        <v>1.34279038718291</v>
      </c>
      <c r="P313" s="0" t="n">
        <v>0.772363150867824</v>
      </c>
      <c r="Q313" s="0" t="n">
        <v>-0.0904539385847798</v>
      </c>
    </row>
    <row r="314" customFormat="false" ht="13.8" hidden="false" customHeight="false" outlineLevel="0" collapsed="false">
      <c r="A314" s="1" t="n">
        <f aca="false">N314/1000</f>
        <v>0.974</v>
      </c>
      <c r="B314" s="2" t="n">
        <f aca="false">O314*$C$2/$E$2</f>
        <v>0.0131727736982643</v>
      </c>
      <c r="C314" s="2" t="n">
        <f aca="false">P314*$C$2/$E$2</f>
        <v>0.00757688251001335</v>
      </c>
      <c r="D314" s="18" t="n">
        <f aca="false">Q314*$C$2/$E$2</f>
        <v>-0.00088735313751669</v>
      </c>
      <c r="E314" s="17"/>
      <c r="F314" s="16" t="n">
        <f aca="false">((A314-A313)*(B314+B313)/2)+F313</f>
        <v>0.00122014658210948</v>
      </c>
      <c r="G314" s="16" t="n">
        <f aca="false">((A314-A313)*(C314+C313)/2)+G313</f>
        <v>0.000184248564752999</v>
      </c>
      <c r="H314" s="17" t="n">
        <f aca="false">((A314-A313)*(D314+D313)/2)+H313</f>
        <v>-0.000177581955941254</v>
      </c>
      <c r="I314" s="17"/>
      <c r="J314" s="16" t="n">
        <f aca="false">((A314-A313)*(F314+F313)/2)+J313</f>
        <v>0.000588239547987317</v>
      </c>
      <c r="K314" s="16" t="n">
        <f aca="false">((A314-A313)*(G314+G313)/2)+K313</f>
        <v>0.00021283719353471</v>
      </c>
      <c r="L314" s="17" t="n">
        <f aca="false">((A314-A313)*(H314+H313)/2)+L313</f>
        <v>-0.000324703547543391</v>
      </c>
      <c r="N314" s="0" t="n">
        <v>974</v>
      </c>
      <c r="O314" s="0" t="n">
        <v>1.34279038718291</v>
      </c>
      <c r="P314" s="0" t="n">
        <v>0.772363150867824</v>
      </c>
      <c r="Q314" s="0" t="n">
        <v>-0.0904539385847798</v>
      </c>
    </row>
    <row r="315" customFormat="false" ht="13.8" hidden="false" customHeight="false" outlineLevel="0" collapsed="false">
      <c r="A315" s="1" t="n">
        <f aca="false">N315/1000</f>
        <v>0.974</v>
      </c>
      <c r="B315" s="2" t="n">
        <f aca="false">O315*$C$2/$E$2</f>
        <v>0.0131727736982643</v>
      </c>
      <c r="C315" s="2" t="n">
        <f aca="false">P315*$C$2/$E$2</f>
        <v>-0.0218531174899867</v>
      </c>
      <c r="D315" s="18" t="n">
        <f aca="false">Q315*$C$2/$E$2</f>
        <v>-0.00088735313751669</v>
      </c>
      <c r="E315" s="17"/>
      <c r="F315" s="16" t="n">
        <f aca="false">((A315-A314)*(B315+B314)/2)+F314</f>
        <v>0.00122014658210948</v>
      </c>
      <c r="G315" s="16" t="n">
        <f aca="false">((A315-A314)*(C315+C314)/2)+G314</f>
        <v>0.000184248564752999</v>
      </c>
      <c r="H315" s="17" t="n">
        <f aca="false">((A315-A314)*(D315+D314)/2)+H314</f>
        <v>-0.000177581955941254</v>
      </c>
      <c r="I315" s="17"/>
      <c r="J315" s="16" t="n">
        <f aca="false">((A315-A314)*(F315+F314)/2)+J314</f>
        <v>0.000588239547987317</v>
      </c>
      <c r="K315" s="16" t="n">
        <f aca="false">((A315-A314)*(G315+G314)/2)+K314</f>
        <v>0.00021283719353471</v>
      </c>
      <c r="L315" s="17" t="n">
        <f aca="false">((A315-A314)*(H315+H314)/2)+L314</f>
        <v>-0.000324703547543391</v>
      </c>
      <c r="N315" s="0" t="n">
        <v>974</v>
      </c>
      <c r="O315" s="0" t="n">
        <v>1.34279038718291</v>
      </c>
      <c r="P315" s="0" t="n">
        <v>-2.22763684913218</v>
      </c>
      <c r="Q315" s="0" t="n">
        <v>-0.0904539385847798</v>
      </c>
    </row>
    <row r="316" customFormat="false" ht="13.8" hidden="false" customHeight="false" outlineLevel="0" collapsed="false">
      <c r="A316" s="1" t="n">
        <f aca="false">N316/1000</f>
        <v>0.981</v>
      </c>
      <c r="B316" s="2" t="n">
        <f aca="false">O316*$C$2/$E$2</f>
        <v>0.0131727736982643</v>
      </c>
      <c r="C316" s="2" t="n">
        <f aca="false">P316*$C$2/$E$2</f>
        <v>-0.0218531174899867</v>
      </c>
      <c r="D316" s="18" t="n">
        <f aca="false">Q316*$C$2/$E$2</f>
        <v>-0.00088735313751669</v>
      </c>
      <c r="E316" s="17"/>
      <c r="F316" s="16" t="n">
        <f aca="false">((A316-A315)*(B316+B315)/2)+F315</f>
        <v>0.00131235599799733</v>
      </c>
      <c r="G316" s="16" t="n">
        <f aca="false">((A316-A315)*(C316+C315)/2)+G315</f>
        <v>3.12767423230916E-005</v>
      </c>
      <c r="H316" s="17" t="n">
        <f aca="false">((A316-A315)*(D316+D315)/2)+H315</f>
        <v>-0.00018379342790387</v>
      </c>
      <c r="I316" s="17"/>
      <c r="J316" s="16" t="n">
        <f aca="false">((A316-A315)*(F316+F315)/2)+J315</f>
        <v>0.000597103307017691</v>
      </c>
      <c r="K316" s="16" t="n">
        <f aca="false">((A316-A315)*(G316+G315)/2)+K315</f>
        <v>0.000213591532109477</v>
      </c>
      <c r="L316" s="17" t="n">
        <f aca="false">((A316-A315)*(H316+H315)/2)+L315</f>
        <v>-0.000325968361386849</v>
      </c>
      <c r="N316" s="0" t="n">
        <v>981</v>
      </c>
      <c r="O316" s="0" t="n">
        <v>1.34279038718291</v>
      </c>
      <c r="P316" s="0" t="n">
        <v>-2.22763684913218</v>
      </c>
      <c r="Q316" s="0" t="n">
        <v>-0.0904539385847798</v>
      </c>
    </row>
    <row r="317" customFormat="false" ht="13.8" hidden="false" customHeight="false" outlineLevel="0" collapsed="false">
      <c r="A317" s="1" t="n">
        <f aca="false">N317/1000</f>
        <v>0.981</v>
      </c>
      <c r="B317" s="2" t="n">
        <f aca="false">O317*$C$2/$E$2</f>
        <v>-0.00644722630173564</v>
      </c>
      <c r="C317" s="2" t="n">
        <f aca="false">P317*$C$2/$E$2</f>
        <v>0.00757688251001335</v>
      </c>
      <c r="D317" s="18" t="n">
        <f aca="false">Q317*$C$2/$E$2</f>
        <v>0.00892264686248331</v>
      </c>
      <c r="E317" s="17"/>
      <c r="F317" s="16" t="n">
        <f aca="false">((A317-A316)*(B317+B316)/2)+F316</f>
        <v>0.00131235599799733</v>
      </c>
      <c r="G317" s="16" t="n">
        <f aca="false">((A317-A316)*(C317+C316)/2)+G316</f>
        <v>3.12767423230916E-005</v>
      </c>
      <c r="H317" s="17" t="n">
        <f aca="false">((A317-A316)*(D317+D316)/2)+H316</f>
        <v>-0.00018379342790387</v>
      </c>
      <c r="I317" s="17"/>
      <c r="J317" s="16" t="n">
        <f aca="false">((A317-A316)*(F317+F316)/2)+J316</f>
        <v>0.000597103307017691</v>
      </c>
      <c r="K317" s="16" t="n">
        <f aca="false">((A317-A316)*(G317+G316)/2)+K316</f>
        <v>0.000213591532109477</v>
      </c>
      <c r="L317" s="17" t="n">
        <f aca="false">((A317-A316)*(H317+H316)/2)+L316</f>
        <v>-0.000325968361386849</v>
      </c>
      <c r="N317" s="0" t="n">
        <v>981</v>
      </c>
      <c r="O317" s="0" t="n">
        <v>-0.657209612817089</v>
      </c>
      <c r="P317" s="0" t="n">
        <v>0.772363150867824</v>
      </c>
      <c r="Q317" s="0" t="n">
        <v>0.90954606141522</v>
      </c>
    </row>
    <row r="318" customFormat="false" ht="13.8" hidden="false" customHeight="false" outlineLevel="0" collapsed="false">
      <c r="A318" s="1" t="n">
        <f aca="false">N318/1000</f>
        <v>0.99</v>
      </c>
      <c r="B318" s="2" t="n">
        <f aca="false">O318*$C$2/$E$2</f>
        <v>-0.00644722630173564</v>
      </c>
      <c r="C318" s="2" t="n">
        <f aca="false">P318*$C$2/$E$2</f>
        <v>0.00757688251001335</v>
      </c>
      <c r="D318" s="18" t="n">
        <f aca="false">Q318*$C$2/$E$2</f>
        <v>0.00892264686248331</v>
      </c>
      <c r="E318" s="17"/>
      <c r="F318" s="16" t="n">
        <f aca="false">((A318-A317)*(B318+B317)/2)+F317</f>
        <v>0.00125433096128171</v>
      </c>
      <c r="G318" s="16" t="n">
        <f aca="false">((A318-A317)*(C318+C317)/2)+G317</f>
        <v>9.94686849132118E-005</v>
      </c>
      <c r="H318" s="17" t="n">
        <f aca="false">((A318-A317)*(D318+D317)/2)+H317</f>
        <v>-0.000103489606141521</v>
      </c>
      <c r="I318" s="17"/>
      <c r="J318" s="16" t="n">
        <f aca="false">((A318-A317)*(F318+F317)/2)+J317</f>
        <v>0.000608653398334447</v>
      </c>
      <c r="K318" s="16" t="n">
        <f aca="false">((A318-A317)*(G318+G317)/2)+K317</f>
        <v>0.00021417988653204</v>
      </c>
      <c r="L318" s="17" t="n">
        <f aca="false">((A318-A317)*(H318+H317)/2)+L317</f>
        <v>-0.000327261135040053</v>
      </c>
      <c r="N318" s="0" t="n">
        <v>990</v>
      </c>
      <c r="O318" s="0" t="n">
        <v>-0.657209612817089</v>
      </c>
      <c r="P318" s="0" t="n">
        <v>0.772363150867824</v>
      </c>
      <c r="Q318" s="0" t="n">
        <v>0.90954606141522</v>
      </c>
    </row>
    <row r="319" customFormat="false" ht="13.8" hidden="false" customHeight="false" outlineLevel="0" collapsed="false">
      <c r="A319" s="1" t="n">
        <f aca="false">N319/1000</f>
        <v>0.99</v>
      </c>
      <c r="B319" s="2" t="n">
        <f aca="false">O319*$C$2/$E$2</f>
        <v>0.00336277369826436</v>
      </c>
      <c r="C319" s="2" t="n">
        <f aca="false">P319*$C$2/$E$2</f>
        <v>-0.00223311748998665</v>
      </c>
      <c r="D319" s="18" t="n">
        <f aca="false">Q319*$C$2/$E$2</f>
        <v>-0.0106973531375167</v>
      </c>
      <c r="E319" s="17"/>
      <c r="F319" s="16" t="n">
        <f aca="false">((A319-A318)*(B319+B318)/2)+F318</f>
        <v>0.00125433096128171</v>
      </c>
      <c r="G319" s="16" t="n">
        <f aca="false">((A319-A318)*(C319+C318)/2)+G318</f>
        <v>9.94686849132118E-005</v>
      </c>
      <c r="H319" s="17" t="n">
        <f aca="false">((A319-A318)*(D319+D318)/2)+H318</f>
        <v>-0.000103489606141521</v>
      </c>
      <c r="I319" s="17"/>
      <c r="J319" s="16" t="n">
        <f aca="false">((A319-A318)*(F319+F318)/2)+J318</f>
        <v>0.000608653398334447</v>
      </c>
      <c r="K319" s="16" t="n">
        <f aca="false">((A319-A318)*(G319+G318)/2)+K318</f>
        <v>0.00021417988653204</v>
      </c>
      <c r="L319" s="17" t="n">
        <f aca="false">((A319-A318)*(H319+H318)/2)+L318</f>
        <v>-0.000327261135040053</v>
      </c>
      <c r="N319" s="0" t="n">
        <v>990</v>
      </c>
      <c r="O319" s="0" t="n">
        <v>0.342790387182911</v>
      </c>
      <c r="P319" s="0" t="n">
        <v>-0.227636849132176</v>
      </c>
      <c r="Q319" s="0" t="n">
        <v>-1.09045393858478</v>
      </c>
    </row>
    <row r="320" customFormat="false" ht="13.8" hidden="false" customHeight="false" outlineLevel="0" collapsed="false">
      <c r="A320" s="1" t="n">
        <f aca="false">N320/1000</f>
        <v>0.998</v>
      </c>
      <c r="B320" s="2" t="n">
        <f aca="false">O320*$C$2/$E$2</f>
        <v>0.00336277369826436</v>
      </c>
      <c r="C320" s="2" t="n">
        <f aca="false">P320*$C$2/$E$2</f>
        <v>-0.00223311748998665</v>
      </c>
      <c r="D320" s="18" t="n">
        <f aca="false">Q320*$C$2/$E$2</f>
        <v>-0.0106973531375167</v>
      </c>
      <c r="E320" s="17"/>
      <c r="F320" s="16" t="n">
        <f aca="false">((A320-A319)*(B320+B319)/2)+F319</f>
        <v>0.00128123315086782</v>
      </c>
      <c r="G320" s="16" t="n">
        <f aca="false">((A320-A319)*(C320+C319)/2)+G319</f>
        <v>8.16037449933186E-005</v>
      </c>
      <c r="H320" s="17" t="n">
        <f aca="false">((A320-A319)*(D320+D319)/2)+H319</f>
        <v>-0.000189068431241654</v>
      </c>
      <c r="I320" s="17"/>
      <c r="J320" s="16" t="n">
        <f aca="false">((A320-A319)*(F320+F319)/2)+J319</f>
        <v>0.000618795654783045</v>
      </c>
      <c r="K320" s="16" t="n">
        <f aca="false">((A320-A319)*(G320+G319)/2)+K319</f>
        <v>0.000214904176251666</v>
      </c>
      <c r="L320" s="17" t="n">
        <f aca="false">((A320-A319)*(H320+H319)/2)+L319</f>
        <v>-0.000328431367189586</v>
      </c>
      <c r="N320" s="0" t="n">
        <v>998</v>
      </c>
      <c r="O320" s="0" t="n">
        <v>0.342790387182911</v>
      </c>
      <c r="P320" s="0" t="n">
        <v>-0.227636849132176</v>
      </c>
      <c r="Q320" s="0" t="n">
        <v>-1.09045393858478</v>
      </c>
    </row>
    <row r="321" customFormat="false" ht="13.8" hidden="false" customHeight="false" outlineLevel="0" collapsed="false">
      <c r="A321" s="1" t="n">
        <f aca="false">N321/1000</f>
        <v>0.998</v>
      </c>
      <c r="B321" s="2" t="n">
        <f aca="false">O321*$C$2/$E$2</f>
        <v>0.0131727736982643</v>
      </c>
      <c r="C321" s="2" t="n">
        <f aca="false">P321*$C$2/$E$2</f>
        <v>-0.0120431174899867</v>
      </c>
      <c r="D321" s="18" t="n">
        <f aca="false">Q321*$C$2/$E$2</f>
        <v>0.00892264686248331</v>
      </c>
      <c r="E321" s="17"/>
      <c r="F321" s="16" t="n">
        <f aca="false">((A321-A320)*(B321+B320)/2)+F320</f>
        <v>0.00128123315086782</v>
      </c>
      <c r="G321" s="16" t="n">
        <f aca="false">((A321-A320)*(C321+C320)/2)+G320</f>
        <v>8.16037449933186E-005</v>
      </c>
      <c r="H321" s="17" t="n">
        <f aca="false">((A321-A320)*(D321+D320)/2)+H320</f>
        <v>-0.000189068431241654</v>
      </c>
      <c r="I321" s="17"/>
      <c r="J321" s="16" t="n">
        <f aca="false">((A321-A320)*(F321+F320)/2)+J320</f>
        <v>0.000618795654783045</v>
      </c>
      <c r="K321" s="16" t="n">
        <f aca="false">((A321-A320)*(G321+G320)/2)+K320</f>
        <v>0.000214904176251666</v>
      </c>
      <c r="L321" s="17" t="n">
        <f aca="false">((A321-A320)*(H321+H320)/2)+L320</f>
        <v>-0.000328431367189586</v>
      </c>
      <c r="N321" s="0" t="n">
        <v>998</v>
      </c>
      <c r="O321" s="0" t="n">
        <v>1.34279038718291</v>
      </c>
      <c r="P321" s="0" t="n">
        <v>-1.22763684913218</v>
      </c>
      <c r="Q321" s="0" t="n">
        <v>0.90954606141522</v>
      </c>
    </row>
    <row r="322" customFormat="false" ht="13.8" hidden="false" customHeight="false" outlineLevel="0" collapsed="false">
      <c r="A322" s="1" t="n">
        <f aca="false">N322/1000</f>
        <v>1.005</v>
      </c>
      <c r="B322" s="2" t="n">
        <f aca="false">O322*$C$2/$E$2</f>
        <v>0.0131727736982643</v>
      </c>
      <c r="C322" s="2" t="n">
        <f aca="false">P322*$C$2/$E$2</f>
        <v>-0.0120431174899867</v>
      </c>
      <c r="D322" s="18" t="n">
        <f aca="false">Q322*$C$2/$E$2</f>
        <v>0.00892264686248331</v>
      </c>
      <c r="E322" s="17"/>
      <c r="F322" s="16" t="n">
        <f aca="false">((A322-A321)*(B322+B321)/2)+F321</f>
        <v>0.00137344256675567</v>
      </c>
      <c r="G322" s="16" t="n">
        <f aca="false">((A322-A321)*(C322+C321)/2)+G321</f>
        <v>-2.69807743658689E-006</v>
      </c>
      <c r="H322" s="17" t="n">
        <f aca="false">((A322-A321)*(D322+D321)/2)+H321</f>
        <v>-0.000126609903204272</v>
      </c>
      <c r="I322" s="17"/>
      <c r="J322" s="16" t="n">
        <f aca="false">((A322-A321)*(F322+F321)/2)+J321</f>
        <v>0.000628087019794727</v>
      </c>
      <c r="K322" s="16" t="n">
        <f aca="false">((A322-A321)*(G322+G321)/2)+K321</f>
        <v>0.000215180346088115</v>
      </c>
      <c r="L322" s="17" t="n">
        <f aca="false">((A322-A321)*(H322+H321)/2)+L321</f>
        <v>-0.000329536241360147</v>
      </c>
      <c r="N322" s="0" t="n">
        <v>1005</v>
      </c>
      <c r="O322" s="0" t="n">
        <v>1.34279038718291</v>
      </c>
      <c r="P322" s="0" t="n">
        <v>-1.22763684913218</v>
      </c>
      <c r="Q322" s="0" t="n">
        <v>0.90954606141522</v>
      </c>
    </row>
    <row r="323" customFormat="false" ht="13.8" hidden="false" customHeight="false" outlineLevel="0" collapsed="false">
      <c r="A323" s="1" t="n">
        <f aca="false">N323/1000</f>
        <v>1.005</v>
      </c>
      <c r="B323" s="2" t="n">
        <f aca="false">O323*$C$2/$E$2</f>
        <v>0.0131727736982643</v>
      </c>
      <c r="C323" s="2" t="n">
        <f aca="false">P323*$C$2/$E$2</f>
        <v>-0.00223311748998665</v>
      </c>
      <c r="D323" s="18" t="n">
        <f aca="false">Q323*$C$2/$E$2</f>
        <v>-0.0205073531375167</v>
      </c>
      <c r="E323" s="17"/>
      <c r="F323" s="16" t="n">
        <f aca="false">((A323-A322)*(B323+B322)/2)+F322</f>
        <v>0.00137344256675567</v>
      </c>
      <c r="G323" s="16" t="n">
        <f aca="false">((A323-A322)*(C323+C322)/2)+G322</f>
        <v>-2.69807743658689E-006</v>
      </c>
      <c r="H323" s="17" t="n">
        <f aca="false">((A323-A322)*(D323+D322)/2)+H322</f>
        <v>-0.000126609903204272</v>
      </c>
      <c r="I323" s="17"/>
      <c r="J323" s="16" t="n">
        <f aca="false">((A323-A322)*(F323+F322)/2)+J322</f>
        <v>0.000628087019794727</v>
      </c>
      <c r="K323" s="16" t="n">
        <f aca="false">((A323-A322)*(G323+G322)/2)+K322</f>
        <v>0.000215180346088115</v>
      </c>
      <c r="L323" s="17" t="n">
        <f aca="false">((A323-A322)*(H323+H322)/2)+L322</f>
        <v>-0.000329536241360147</v>
      </c>
      <c r="N323" s="0" t="n">
        <v>1005</v>
      </c>
      <c r="O323" s="0" t="n">
        <v>1.34279038718291</v>
      </c>
      <c r="P323" s="0" t="n">
        <v>-0.227636849132176</v>
      </c>
      <c r="Q323" s="0" t="n">
        <v>-2.09045393858478</v>
      </c>
    </row>
    <row r="324" customFormat="false" ht="13.8" hidden="false" customHeight="false" outlineLevel="0" collapsed="false">
      <c r="A324" s="1" t="n">
        <f aca="false">N324/1000</f>
        <v>1.013</v>
      </c>
      <c r="B324" s="2" t="n">
        <f aca="false">O324*$C$2/$E$2</f>
        <v>0.0131727736982643</v>
      </c>
      <c r="C324" s="2" t="n">
        <f aca="false">P324*$C$2/$E$2</f>
        <v>-0.00223311748998665</v>
      </c>
      <c r="D324" s="18" t="n">
        <f aca="false">Q324*$C$2/$E$2</f>
        <v>-0.0205073531375167</v>
      </c>
      <c r="E324" s="17"/>
      <c r="F324" s="16" t="n">
        <f aca="false">((A324-A323)*(B324+B323)/2)+F323</f>
        <v>0.00147882475634179</v>
      </c>
      <c r="G324" s="16" t="n">
        <f aca="false">((A324-A323)*(C324+C323)/2)+G323</f>
        <v>-2.05630173564801E-005</v>
      </c>
      <c r="H324" s="17" t="n">
        <f aca="false">((A324-A323)*(D324+D323)/2)+H323</f>
        <v>-0.000290668728304406</v>
      </c>
      <c r="I324" s="17"/>
      <c r="J324" s="16" t="n">
        <f aca="false">((A324-A323)*(F324+F323)/2)+J323</f>
        <v>0.000639496089087117</v>
      </c>
      <c r="K324" s="16" t="n">
        <f aca="false">((A324-A323)*(G324+G323)/2)+K323</f>
        <v>0.000215087301708942</v>
      </c>
      <c r="L324" s="17" t="n">
        <f aca="false">((A324-A323)*(H324+H323)/2)+L323</f>
        <v>-0.000331205355886182</v>
      </c>
      <c r="N324" s="0" t="n">
        <v>1013</v>
      </c>
      <c r="O324" s="0" t="n">
        <v>1.34279038718291</v>
      </c>
      <c r="P324" s="0" t="n">
        <v>-0.227636849132176</v>
      </c>
      <c r="Q324" s="0" t="n">
        <v>-2.09045393858478</v>
      </c>
    </row>
    <row r="325" customFormat="false" ht="13.8" hidden="false" customHeight="false" outlineLevel="0" collapsed="false">
      <c r="A325" s="1" t="n">
        <f aca="false">N325/1000</f>
        <v>1.013</v>
      </c>
      <c r="B325" s="2" t="n">
        <f aca="false">O325*$C$2/$E$2</f>
        <v>-0.0260672263017357</v>
      </c>
      <c r="C325" s="2" t="n">
        <f aca="false">P325*$C$2/$E$2</f>
        <v>0.0173868825100133</v>
      </c>
      <c r="D325" s="18" t="n">
        <f aca="false">Q325*$C$2/$E$2</f>
        <v>-0.00088735313751669</v>
      </c>
      <c r="E325" s="17"/>
      <c r="F325" s="16" t="n">
        <f aca="false">((A325-A324)*(B325+B324)/2)+F324</f>
        <v>0.00147882475634179</v>
      </c>
      <c r="G325" s="16" t="n">
        <f aca="false">((A325-A324)*(C325+C324)/2)+G324</f>
        <v>-2.05630173564801E-005</v>
      </c>
      <c r="H325" s="17" t="n">
        <f aca="false">((A325-A324)*(D325+D324)/2)+H324</f>
        <v>-0.000290668728304406</v>
      </c>
      <c r="I325" s="17"/>
      <c r="J325" s="16" t="n">
        <f aca="false">((A325-A324)*(F325+F324)/2)+J324</f>
        <v>0.000639496089087117</v>
      </c>
      <c r="K325" s="16" t="n">
        <f aca="false">((A325-A324)*(G325+G324)/2)+K324</f>
        <v>0.000215087301708942</v>
      </c>
      <c r="L325" s="17" t="n">
        <f aca="false">((A325-A324)*(H325+H324)/2)+L324</f>
        <v>-0.000331205355886182</v>
      </c>
      <c r="N325" s="0" t="n">
        <v>1013</v>
      </c>
      <c r="O325" s="0" t="n">
        <v>-2.65720961281709</v>
      </c>
      <c r="P325" s="0" t="n">
        <v>1.77236315086782</v>
      </c>
      <c r="Q325" s="0" t="n">
        <v>-0.0904539385847798</v>
      </c>
    </row>
    <row r="326" customFormat="false" ht="13.8" hidden="false" customHeight="false" outlineLevel="0" collapsed="false">
      <c r="A326" s="1" t="n">
        <f aca="false">N326/1000</f>
        <v>1.019</v>
      </c>
      <c r="B326" s="2" t="n">
        <f aca="false">O326*$C$2/$E$2</f>
        <v>-0.0260672263017357</v>
      </c>
      <c r="C326" s="2" t="n">
        <f aca="false">P326*$C$2/$E$2</f>
        <v>0.0173868825100133</v>
      </c>
      <c r="D326" s="18" t="n">
        <f aca="false">Q326*$C$2/$E$2</f>
        <v>-0.00088735313751669</v>
      </c>
      <c r="E326" s="17"/>
      <c r="F326" s="16" t="n">
        <f aca="false">((A326-A325)*(B326+B325)/2)+F325</f>
        <v>0.00132242139853137</v>
      </c>
      <c r="G326" s="16" t="n">
        <f aca="false">((A326-A325)*(C326+C325)/2)+G325</f>
        <v>8.37582777035999E-005</v>
      </c>
      <c r="H326" s="17" t="n">
        <f aca="false">((A326-A325)*(D326+D325)/2)+H325</f>
        <v>-0.000295992847129506</v>
      </c>
      <c r="I326" s="17"/>
      <c r="J326" s="16" t="n">
        <f aca="false">((A326-A325)*(F326+F325)/2)+J325</f>
        <v>0.000647899827551737</v>
      </c>
      <c r="K326" s="16" t="n">
        <f aca="false">((A326-A325)*(G326+G325)/2)+K325</f>
        <v>0.000215276887489984</v>
      </c>
      <c r="L326" s="17" t="n">
        <f aca="false">((A326-A325)*(H326+H325)/2)+L325</f>
        <v>-0.000332965340612483</v>
      </c>
      <c r="N326" s="0" t="n">
        <v>1019</v>
      </c>
      <c r="O326" s="0" t="n">
        <v>-2.65720961281709</v>
      </c>
      <c r="P326" s="0" t="n">
        <v>1.77236315086782</v>
      </c>
      <c r="Q326" s="0" t="n">
        <v>-0.0904539385847798</v>
      </c>
    </row>
    <row r="327" customFormat="false" ht="13.8" hidden="false" customHeight="false" outlineLevel="0" collapsed="false">
      <c r="A327" s="1" t="n">
        <f aca="false">N327/1000</f>
        <v>1.02</v>
      </c>
      <c r="B327" s="2" t="n">
        <f aca="false">O327*$C$2/$E$2</f>
        <v>-0.00644722630173564</v>
      </c>
      <c r="C327" s="2" t="n">
        <f aca="false">P327*$C$2/$E$2</f>
        <v>-0.00223311748998665</v>
      </c>
      <c r="D327" s="18" t="n">
        <f aca="false">Q327*$C$2/$E$2</f>
        <v>0.00892264686248331</v>
      </c>
      <c r="E327" s="17"/>
      <c r="F327" s="16" t="n">
        <f aca="false">((A327-A326)*(B327+B326)/2)+F326</f>
        <v>0.00130616417222964</v>
      </c>
      <c r="G327" s="16" t="n">
        <f aca="false">((A327-A326)*(C327+C326)/2)+G326</f>
        <v>9.13351602136141E-005</v>
      </c>
      <c r="H327" s="17" t="n">
        <f aca="false">((A327-A326)*(D327+D326)/2)+H326</f>
        <v>-0.000291975200267022</v>
      </c>
      <c r="I327" s="17"/>
      <c r="J327" s="16" t="n">
        <f aca="false">((A327-A326)*(F327+F326)/2)+J326</f>
        <v>0.000649214120337117</v>
      </c>
      <c r="K327" s="16" t="n">
        <f aca="false">((A327-A326)*(G327+G326)/2)+K326</f>
        <v>0.000215364434208942</v>
      </c>
      <c r="L327" s="17" t="n">
        <f aca="false">((A327-A326)*(H327+H326)/2)+L326</f>
        <v>-0.000333259324636182</v>
      </c>
      <c r="N327" s="0" t="n">
        <v>1020</v>
      </c>
      <c r="O327" s="0" t="n">
        <v>-0.657209612817089</v>
      </c>
      <c r="P327" s="0" t="n">
        <v>-0.227636849132176</v>
      </c>
      <c r="Q327" s="0" t="n">
        <v>0.90954606141522</v>
      </c>
    </row>
    <row r="328" customFormat="false" ht="13.8" hidden="false" customHeight="false" outlineLevel="0" collapsed="false">
      <c r="A328" s="1" t="n">
        <f aca="false">N328/1000</f>
        <v>1.026</v>
      </c>
      <c r="B328" s="2" t="n">
        <f aca="false">O328*$C$2/$E$2</f>
        <v>-0.00644722630173564</v>
      </c>
      <c r="C328" s="2" t="n">
        <f aca="false">P328*$C$2/$E$2</f>
        <v>-0.00223311748998665</v>
      </c>
      <c r="D328" s="18" t="n">
        <f aca="false">Q328*$C$2/$E$2</f>
        <v>0.00892264686248331</v>
      </c>
      <c r="E328" s="17"/>
      <c r="F328" s="16" t="n">
        <f aca="false">((A328-A327)*(B328+B327)/2)+F327</f>
        <v>0.00126748081441922</v>
      </c>
      <c r="G328" s="16" t="n">
        <f aca="false">((A328-A327)*(C328+C327)/2)+G327</f>
        <v>7.79364552736942E-005</v>
      </c>
      <c r="H328" s="17" t="n">
        <f aca="false">((A328-A327)*(D328+D327)/2)+H327</f>
        <v>-0.000238439319092122</v>
      </c>
      <c r="I328" s="17"/>
      <c r="J328" s="16" t="n">
        <f aca="false">((A328-A327)*(F328+F327)/2)+J327</f>
        <v>0.000656935055297064</v>
      </c>
      <c r="K328" s="16" t="n">
        <f aca="false">((A328-A327)*(G328+G327)/2)+K327</f>
        <v>0.000215872249055404</v>
      </c>
      <c r="L328" s="17" t="n">
        <f aca="false">((A328-A327)*(H328+H327)/2)+L327</f>
        <v>-0.000334850568194259</v>
      </c>
      <c r="N328" s="0" t="n">
        <v>1026</v>
      </c>
      <c r="O328" s="0" t="n">
        <v>-0.657209612817089</v>
      </c>
      <c r="P328" s="0" t="n">
        <v>-0.227636849132176</v>
      </c>
      <c r="Q328" s="0" t="n">
        <v>0.90954606141522</v>
      </c>
    </row>
    <row r="329" customFormat="false" ht="13.8" hidden="false" customHeight="false" outlineLevel="0" collapsed="false">
      <c r="A329" s="1" t="n">
        <f aca="false">N329/1000</f>
        <v>1.026</v>
      </c>
      <c r="B329" s="2" t="n">
        <f aca="false">O329*$C$2/$E$2</f>
        <v>0.0131727736982643</v>
      </c>
      <c r="C329" s="2" t="n">
        <f aca="false">P329*$C$2/$E$2</f>
        <v>-0.00223311748998665</v>
      </c>
      <c r="D329" s="18" t="n">
        <f aca="false">Q329*$C$2/$E$2</f>
        <v>0.00892264686248331</v>
      </c>
      <c r="E329" s="17"/>
      <c r="F329" s="16" t="n">
        <f aca="false">((A329-A328)*(B329+B328)/2)+F328</f>
        <v>0.00126748081441922</v>
      </c>
      <c r="G329" s="16" t="n">
        <f aca="false">((A329-A328)*(C329+C328)/2)+G328</f>
        <v>7.79364552736942E-005</v>
      </c>
      <c r="H329" s="17" t="n">
        <f aca="false">((A329-A328)*(D329+D328)/2)+H328</f>
        <v>-0.000238439319092122</v>
      </c>
      <c r="I329" s="17"/>
      <c r="J329" s="16" t="n">
        <f aca="false">((A329-A328)*(F329+F328)/2)+J328</f>
        <v>0.000656935055297064</v>
      </c>
      <c r="K329" s="16" t="n">
        <f aca="false">((A329-A328)*(G329+G328)/2)+K328</f>
        <v>0.000215872249055404</v>
      </c>
      <c r="L329" s="17" t="n">
        <f aca="false">((A329-A328)*(H329+H328)/2)+L328</f>
        <v>-0.000334850568194259</v>
      </c>
      <c r="N329" s="0" t="n">
        <v>1026</v>
      </c>
      <c r="O329" s="0" t="n">
        <v>1.34279038718291</v>
      </c>
      <c r="P329" s="0" t="n">
        <v>-0.227636849132176</v>
      </c>
      <c r="Q329" s="0" t="n">
        <v>0.90954606141522</v>
      </c>
    </row>
    <row r="330" customFormat="false" ht="13.8" hidden="false" customHeight="false" outlineLevel="0" collapsed="false">
      <c r="A330" s="1" t="n">
        <f aca="false">N330/1000</f>
        <v>1.032</v>
      </c>
      <c r="B330" s="2" t="n">
        <f aca="false">O330*$C$2/$E$2</f>
        <v>0.0131727736982643</v>
      </c>
      <c r="C330" s="2" t="n">
        <f aca="false">P330*$C$2/$E$2</f>
        <v>-0.00223311748998665</v>
      </c>
      <c r="D330" s="18" t="n">
        <f aca="false">Q330*$C$2/$E$2</f>
        <v>0.00892264686248331</v>
      </c>
      <c r="E330" s="17"/>
      <c r="F330" s="16" t="n">
        <f aca="false">((A330-A329)*(B330+B329)/2)+F329</f>
        <v>0.00134651745660881</v>
      </c>
      <c r="G330" s="16" t="n">
        <f aca="false">((A330-A329)*(C330+C329)/2)+G329</f>
        <v>6.45377503337743E-005</v>
      </c>
      <c r="H330" s="17" t="n">
        <f aca="false">((A330-A329)*(D330+D329)/2)+H329</f>
        <v>-0.000184903437917222</v>
      </c>
      <c r="I330" s="17"/>
      <c r="J330" s="16" t="n">
        <f aca="false">((A330-A329)*(F330+F329)/2)+J329</f>
        <v>0.000664777050110148</v>
      </c>
      <c r="K330" s="16" t="n">
        <f aca="false">((A330-A329)*(G330+G329)/2)+K329</f>
        <v>0.000216299671672227</v>
      </c>
      <c r="L330" s="17" t="n">
        <f aca="false">((A330-A329)*(H330+H329)/2)+L329</f>
        <v>-0.000336120596465287</v>
      </c>
      <c r="N330" s="0" t="n">
        <v>1032</v>
      </c>
      <c r="O330" s="0" t="n">
        <v>1.34279038718291</v>
      </c>
      <c r="P330" s="0" t="n">
        <v>-0.227636849132176</v>
      </c>
      <c r="Q330" s="0" t="n">
        <v>0.90954606141522</v>
      </c>
    </row>
    <row r="331" customFormat="false" ht="13.8" hidden="false" customHeight="false" outlineLevel="0" collapsed="false">
      <c r="A331" s="1" t="n">
        <f aca="false">N331/1000</f>
        <v>1.032</v>
      </c>
      <c r="B331" s="2" t="n">
        <f aca="false">O331*$C$2/$E$2</f>
        <v>-0.00644722630173564</v>
      </c>
      <c r="C331" s="2" t="n">
        <f aca="false">P331*$C$2/$E$2</f>
        <v>-0.00223311748998665</v>
      </c>
      <c r="D331" s="18" t="n">
        <f aca="false">Q331*$C$2/$E$2</f>
        <v>0.0187326468624833</v>
      </c>
      <c r="E331" s="17"/>
      <c r="F331" s="16" t="n">
        <f aca="false">((A331-A330)*(B331+B330)/2)+F330</f>
        <v>0.00134651745660881</v>
      </c>
      <c r="G331" s="16" t="n">
        <f aca="false">((A331-A330)*(C331+C330)/2)+G330</f>
        <v>6.45377503337743E-005</v>
      </c>
      <c r="H331" s="17" t="n">
        <f aca="false">((A331-A330)*(D331+D330)/2)+H330</f>
        <v>-0.000184903437917222</v>
      </c>
      <c r="I331" s="17"/>
      <c r="J331" s="16" t="n">
        <f aca="false">((A331-A330)*(F331+F330)/2)+J330</f>
        <v>0.000664777050110148</v>
      </c>
      <c r="K331" s="16" t="n">
        <f aca="false">((A331-A330)*(G331+G330)/2)+K330</f>
        <v>0.000216299671672227</v>
      </c>
      <c r="L331" s="17" t="n">
        <f aca="false">((A331-A330)*(H331+H330)/2)+L330</f>
        <v>-0.000336120596465287</v>
      </c>
      <c r="N331" s="0" t="n">
        <v>1032</v>
      </c>
      <c r="O331" s="0" t="n">
        <v>-0.657209612817089</v>
      </c>
      <c r="P331" s="0" t="n">
        <v>-0.227636849132176</v>
      </c>
      <c r="Q331" s="0" t="n">
        <v>1.90954606141522</v>
      </c>
    </row>
    <row r="332" customFormat="false" ht="13.8" hidden="false" customHeight="false" outlineLevel="0" collapsed="false">
      <c r="A332" s="1" t="n">
        <f aca="false">N332/1000</f>
        <v>1.038</v>
      </c>
      <c r="B332" s="2" t="n">
        <f aca="false">O332*$C$2/$E$2</f>
        <v>-0.00644722630173564</v>
      </c>
      <c r="C332" s="2" t="n">
        <f aca="false">P332*$C$2/$E$2</f>
        <v>-0.00223311748998665</v>
      </c>
      <c r="D332" s="18" t="n">
        <f aca="false">Q332*$C$2/$E$2</f>
        <v>0.0187326468624833</v>
      </c>
      <c r="E332" s="17"/>
      <c r="F332" s="16" t="n">
        <f aca="false">((A332-A331)*(B332+B331)/2)+F331</f>
        <v>0.0013078340987984</v>
      </c>
      <c r="G332" s="16" t="n">
        <f aca="false">((A332-A331)*(C332+C331)/2)+G331</f>
        <v>5.11390453938544E-005</v>
      </c>
      <c r="H332" s="17" t="n">
        <f aca="false">((A332-A331)*(D332+D331)/2)+H331</f>
        <v>-7.25075567423224E-005</v>
      </c>
      <c r="I332" s="17"/>
      <c r="J332" s="16" t="n">
        <f aca="false">((A332-A331)*(F332+F331)/2)+J331</f>
        <v>0.000672740104776369</v>
      </c>
      <c r="K332" s="16" t="n">
        <f aca="false">((A332-A331)*(G332+G331)/2)+K331</f>
        <v>0.00021664670205941</v>
      </c>
      <c r="L332" s="17" t="n">
        <f aca="false">((A332-A331)*(H332+H331)/2)+L331</f>
        <v>-0.000336892829449266</v>
      </c>
      <c r="N332" s="0" t="n">
        <v>1038</v>
      </c>
      <c r="O332" s="0" t="n">
        <v>-0.657209612817089</v>
      </c>
      <c r="P332" s="0" t="n">
        <v>-0.227636849132176</v>
      </c>
      <c r="Q332" s="0" t="n">
        <v>1.90954606141522</v>
      </c>
    </row>
    <row r="333" customFormat="false" ht="13.8" hidden="false" customHeight="false" outlineLevel="0" collapsed="false">
      <c r="A333" s="1" t="n">
        <f aca="false">N333/1000</f>
        <v>1.038</v>
      </c>
      <c r="B333" s="2" t="n">
        <f aca="false">O333*$C$2/$E$2</f>
        <v>0.00336277369826436</v>
      </c>
      <c r="C333" s="2" t="n">
        <f aca="false">P333*$C$2/$E$2</f>
        <v>-0.0120431174899867</v>
      </c>
      <c r="D333" s="18" t="n">
        <f aca="false">Q333*$C$2/$E$2</f>
        <v>-0.00088735313751669</v>
      </c>
      <c r="E333" s="17"/>
      <c r="F333" s="16" t="n">
        <f aca="false">((A333-A332)*(B333+B332)/2)+F332</f>
        <v>0.0013078340987984</v>
      </c>
      <c r="G333" s="16" t="n">
        <f aca="false">((A333-A332)*(C333+C332)/2)+G332</f>
        <v>5.11390453938544E-005</v>
      </c>
      <c r="H333" s="17" t="n">
        <f aca="false">((A333-A332)*(D333+D332)/2)+H332</f>
        <v>-7.25075567423224E-005</v>
      </c>
      <c r="I333" s="17"/>
      <c r="J333" s="16" t="n">
        <f aca="false">((A333-A332)*(F333+F332)/2)+J332</f>
        <v>0.000672740104776369</v>
      </c>
      <c r="K333" s="16" t="n">
        <f aca="false">((A333-A332)*(G333+G332)/2)+K332</f>
        <v>0.00021664670205941</v>
      </c>
      <c r="L333" s="17" t="n">
        <f aca="false">((A333-A332)*(H333+H332)/2)+L332</f>
        <v>-0.000336892829449266</v>
      </c>
      <c r="N333" s="0" t="n">
        <v>1038</v>
      </c>
      <c r="O333" s="0" t="n">
        <v>0.342790387182911</v>
      </c>
      <c r="P333" s="0" t="n">
        <v>-1.22763684913218</v>
      </c>
      <c r="Q333" s="0" t="n">
        <v>-0.0904539385847798</v>
      </c>
    </row>
    <row r="334" customFormat="false" ht="13.8" hidden="false" customHeight="false" outlineLevel="0" collapsed="false">
      <c r="A334" s="1" t="n">
        <f aca="false">N334/1000</f>
        <v>1.045</v>
      </c>
      <c r="B334" s="2" t="n">
        <f aca="false">O334*$C$2/$E$2</f>
        <v>0.00336277369826436</v>
      </c>
      <c r="C334" s="2" t="n">
        <f aca="false">P334*$C$2/$E$2</f>
        <v>-0.0120431174899867</v>
      </c>
      <c r="D334" s="18" t="n">
        <f aca="false">Q334*$C$2/$E$2</f>
        <v>-0.00088735313751669</v>
      </c>
      <c r="E334" s="17"/>
      <c r="F334" s="16" t="n">
        <f aca="false">((A334-A333)*(B334+B333)/2)+F333</f>
        <v>0.00133137351468625</v>
      </c>
      <c r="G334" s="16" t="n">
        <f aca="false">((A334-A333)*(C334+C333)/2)+G333</f>
        <v>-3.31627770360511E-005</v>
      </c>
      <c r="H334" s="17" t="n">
        <f aca="false">((A334-A333)*(D334+D333)/2)+H333</f>
        <v>-7.87190287049391E-005</v>
      </c>
      <c r="I334" s="17"/>
      <c r="J334" s="16" t="n">
        <f aca="false">((A334-A333)*(F334+F333)/2)+J333</f>
        <v>0.000681977331423566</v>
      </c>
      <c r="K334" s="16" t="n">
        <f aca="false">((A334-A333)*(G334+G333)/2)+K333</f>
        <v>0.000216709618998662</v>
      </c>
      <c r="L334" s="17" t="n">
        <f aca="false">((A334-A333)*(H334+H333)/2)+L333</f>
        <v>-0.000337422122498331</v>
      </c>
      <c r="N334" s="0" t="n">
        <v>1045</v>
      </c>
      <c r="O334" s="0" t="n">
        <v>0.342790387182911</v>
      </c>
      <c r="P334" s="0" t="n">
        <v>-1.22763684913218</v>
      </c>
      <c r="Q334" s="0" t="n">
        <v>-0.0904539385847798</v>
      </c>
    </row>
    <row r="335" customFormat="false" ht="13.8" hidden="false" customHeight="false" outlineLevel="0" collapsed="false">
      <c r="A335" s="1" t="n">
        <f aca="false">N335/1000</f>
        <v>1.045</v>
      </c>
      <c r="B335" s="2" t="n">
        <f aca="false">O335*$C$2/$E$2</f>
        <v>0.00336277369826436</v>
      </c>
      <c r="C335" s="2" t="n">
        <f aca="false">P335*$C$2/$E$2</f>
        <v>0.0173868825100133</v>
      </c>
      <c r="D335" s="18" t="n">
        <f aca="false">Q335*$C$2/$E$2</f>
        <v>0.00892264686248331</v>
      </c>
      <c r="E335" s="17"/>
      <c r="F335" s="16" t="n">
        <f aca="false">((A335-A334)*(B335+B334)/2)+F334</f>
        <v>0.00133137351468625</v>
      </c>
      <c r="G335" s="16" t="n">
        <f aca="false">((A335-A334)*(C335+C334)/2)+G334</f>
        <v>-3.31627770360511E-005</v>
      </c>
      <c r="H335" s="17" t="n">
        <f aca="false">((A335-A334)*(D335+D334)/2)+H334</f>
        <v>-7.87190287049391E-005</v>
      </c>
      <c r="I335" s="17"/>
      <c r="J335" s="16" t="n">
        <f aca="false">((A335-A334)*(F335+F334)/2)+J334</f>
        <v>0.000681977331423566</v>
      </c>
      <c r="K335" s="16" t="n">
        <f aca="false">((A335-A334)*(G335+G334)/2)+K334</f>
        <v>0.000216709618998662</v>
      </c>
      <c r="L335" s="17" t="n">
        <f aca="false">((A335-A334)*(H335+H334)/2)+L334</f>
        <v>-0.000337422122498331</v>
      </c>
      <c r="N335" s="0" t="n">
        <v>1045</v>
      </c>
      <c r="O335" s="0" t="n">
        <v>0.342790387182911</v>
      </c>
      <c r="P335" s="0" t="n">
        <v>1.77236315086782</v>
      </c>
      <c r="Q335" s="0" t="n">
        <v>0.90954606141522</v>
      </c>
    </row>
    <row r="336" customFormat="false" ht="13.8" hidden="false" customHeight="false" outlineLevel="0" collapsed="false">
      <c r="A336" s="1" t="n">
        <f aca="false">N336/1000</f>
        <v>1.05</v>
      </c>
      <c r="B336" s="2" t="n">
        <f aca="false">O336*$C$2/$E$2</f>
        <v>0.00336277369826436</v>
      </c>
      <c r="C336" s="2" t="n">
        <f aca="false">P336*$C$2/$E$2</f>
        <v>0.0173868825100133</v>
      </c>
      <c r="D336" s="18" t="n">
        <f aca="false">Q336*$C$2/$E$2</f>
        <v>0.00892264686248331</v>
      </c>
      <c r="E336" s="17"/>
      <c r="F336" s="16" t="n">
        <f aca="false">((A336-A335)*(B336+B335)/2)+F335</f>
        <v>0.00134818738317757</v>
      </c>
      <c r="G336" s="16" t="n">
        <f aca="false">((A336-A335)*(C336+C335)/2)+G335</f>
        <v>5.37716355140174E-005</v>
      </c>
      <c r="H336" s="17" t="n">
        <f aca="false">((A336-A335)*(D336+D335)/2)+H335</f>
        <v>-3.41057943925215E-005</v>
      </c>
      <c r="I336" s="17"/>
      <c r="J336" s="16" t="n">
        <f aca="false">((A336-A335)*(F336+F335)/2)+J335</f>
        <v>0.000688676233668225</v>
      </c>
      <c r="K336" s="16" t="n">
        <f aca="false">((A336-A335)*(G336+G335)/2)+K335</f>
        <v>0.000216761141144857</v>
      </c>
      <c r="L336" s="17" t="n">
        <f aca="false">((A336-A335)*(H336+H335)/2)+L335</f>
        <v>-0.000337704184556075</v>
      </c>
      <c r="N336" s="0" t="n">
        <v>1050</v>
      </c>
      <c r="O336" s="0" t="n">
        <v>0.342790387182911</v>
      </c>
      <c r="P336" s="0" t="n">
        <v>1.77236315086782</v>
      </c>
      <c r="Q336" s="0" t="n">
        <v>0.90954606141522</v>
      </c>
    </row>
    <row r="337" customFormat="false" ht="13.8" hidden="false" customHeight="false" outlineLevel="0" collapsed="false">
      <c r="A337" s="1" t="n">
        <f aca="false">N337/1000</f>
        <v>1.05</v>
      </c>
      <c r="B337" s="2" t="n">
        <f aca="false">O337*$C$2/$E$2</f>
        <v>-0.0162572263017357</v>
      </c>
      <c r="C337" s="2" t="n">
        <f aca="false">P337*$C$2/$E$2</f>
        <v>-0.00223311748998665</v>
      </c>
      <c r="D337" s="18" t="n">
        <f aca="false">Q337*$C$2/$E$2</f>
        <v>0.0187326468624833</v>
      </c>
      <c r="E337" s="17"/>
      <c r="F337" s="16" t="n">
        <f aca="false">((A337-A336)*(B337+B336)/2)+F336</f>
        <v>0.00134818738317757</v>
      </c>
      <c r="G337" s="16" t="n">
        <f aca="false">((A337-A336)*(C337+C336)/2)+G336</f>
        <v>5.37716355140174E-005</v>
      </c>
      <c r="H337" s="17" t="n">
        <f aca="false">((A337-A336)*(D337+D336)/2)+H336</f>
        <v>-3.41057943925215E-005</v>
      </c>
      <c r="I337" s="17"/>
      <c r="J337" s="16" t="n">
        <f aca="false">((A337-A336)*(F337+F336)/2)+J336</f>
        <v>0.000688676233668225</v>
      </c>
      <c r="K337" s="16" t="n">
        <f aca="false">((A337-A336)*(G337+G336)/2)+K336</f>
        <v>0.000216761141144857</v>
      </c>
      <c r="L337" s="17" t="n">
        <f aca="false">((A337-A336)*(H337+H336)/2)+L336</f>
        <v>-0.000337704184556075</v>
      </c>
      <c r="N337" s="0" t="n">
        <v>1050</v>
      </c>
      <c r="O337" s="0" t="n">
        <v>-1.65720961281709</v>
      </c>
      <c r="P337" s="0" t="n">
        <v>-0.227636849132176</v>
      </c>
      <c r="Q337" s="0" t="n">
        <v>1.90954606141522</v>
      </c>
    </row>
    <row r="338" customFormat="false" ht="13.8" hidden="false" customHeight="false" outlineLevel="0" collapsed="false">
      <c r="A338" s="1" t="n">
        <f aca="false">N338/1000</f>
        <v>1.057</v>
      </c>
      <c r="B338" s="2" t="n">
        <f aca="false">O338*$C$2/$E$2</f>
        <v>-0.0162572263017357</v>
      </c>
      <c r="C338" s="2" t="n">
        <f aca="false">P338*$C$2/$E$2</f>
        <v>-0.00223311748998665</v>
      </c>
      <c r="D338" s="18" t="n">
        <f aca="false">Q338*$C$2/$E$2</f>
        <v>0.0187326468624833</v>
      </c>
      <c r="E338" s="17"/>
      <c r="F338" s="16" t="n">
        <f aca="false">((A338-A337)*(B338+B337)/2)+F337</f>
        <v>0.00123438679906542</v>
      </c>
      <c r="G338" s="16" t="n">
        <f aca="false">((A338-A337)*(C338+C337)/2)+G337</f>
        <v>3.81398130841111E-005</v>
      </c>
      <c r="H338" s="17" t="n">
        <f aca="false">((A338-A337)*(D338+D337)/2)+H337</f>
        <v>9.70227336448597E-005</v>
      </c>
      <c r="I338" s="17"/>
      <c r="J338" s="16" t="n">
        <f aca="false">((A338-A337)*(F338+F337)/2)+J337</f>
        <v>0.000697715243306075</v>
      </c>
      <c r="K338" s="16" t="n">
        <f aca="false">((A338-A337)*(G338+G337)/2)+K337</f>
        <v>0.00021708283121495</v>
      </c>
      <c r="L338" s="17" t="n">
        <f aca="false">((A338-A337)*(H338+H337)/2)+L337</f>
        <v>-0.000337483975268692</v>
      </c>
      <c r="N338" s="0" t="n">
        <v>1057</v>
      </c>
      <c r="O338" s="0" t="n">
        <v>-1.65720961281709</v>
      </c>
      <c r="P338" s="0" t="n">
        <v>-0.227636849132176</v>
      </c>
      <c r="Q338" s="0" t="n">
        <v>1.90954606141522</v>
      </c>
    </row>
    <row r="339" customFormat="false" ht="13.8" hidden="false" customHeight="false" outlineLevel="0" collapsed="false">
      <c r="A339" s="1" t="n">
        <f aca="false">N339/1000</f>
        <v>1.057</v>
      </c>
      <c r="B339" s="2" t="n">
        <f aca="false">O339*$C$2/$E$2</f>
        <v>0.0131727736982643</v>
      </c>
      <c r="C339" s="2" t="n">
        <f aca="false">P339*$C$2/$E$2</f>
        <v>-0.0120431174899867</v>
      </c>
      <c r="D339" s="18" t="n">
        <f aca="false">Q339*$C$2/$E$2</f>
        <v>-0.0106973531375167</v>
      </c>
      <c r="E339" s="17"/>
      <c r="F339" s="16" t="n">
        <f aca="false">((A339-A338)*(B339+B338)/2)+F338</f>
        <v>0.00123438679906542</v>
      </c>
      <c r="G339" s="16" t="n">
        <f aca="false">((A339-A338)*(C339+C338)/2)+G338</f>
        <v>3.81398130841111E-005</v>
      </c>
      <c r="H339" s="17" t="n">
        <f aca="false">((A339-A338)*(D339+D338)/2)+H338</f>
        <v>9.70227336448597E-005</v>
      </c>
      <c r="I339" s="17"/>
      <c r="J339" s="16" t="n">
        <f aca="false">((A339-A338)*(F339+F338)/2)+J338</f>
        <v>0.000697715243306075</v>
      </c>
      <c r="K339" s="16" t="n">
        <f aca="false">((A339-A338)*(G339+G338)/2)+K338</f>
        <v>0.00021708283121495</v>
      </c>
      <c r="L339" s="17" t="n">
        <f aca="false">((A339-A338)*(H339+H338)/2)+L338</f>
        <v>-0.000337483975268692</v>
      </c>
      <c r="N339" s="0" t="n">
        <v>1057</v>
      </c>
      <c r="O339" s="0" t="n">
        <v>1.34279038718291</v>
      </c>
      <c r="P339" s="0" t="n">
        <v>-1.22763684913218</v>
      </c>
      <c r="Q339" s="0" t="n">
        <v>-1.09045393858478</v>
      </c>
    </row>
    <row r="340" customFormat="false" ht="13.8" hidden="false" customHeight="false" outlineLevel="0" collapsed="false">
      <c r="A340" s="1" t="n">
        <f aca="false">N340/1000</f>
        <v>1.063</v>
      </c>
      <c r="B340" s="2" t="n">
        <f aca="false">O340*$C$2/$E$2</f>
        <v>0.0131727736982643</v>
      </c>
      <c r="C340" s="2" t="n">
        <f aca="false">P340*$C$2/$E$2</f>
        <v>-0.0120431174899867</v>
      </c>
      <c r="D340" s="18" t="n">
        <f aca="false">Q340*$C$2/$E$2</f>
        <v>-0.0106973531375167</v>
      </c>
      <c r="E340" s="17"/>
      <c r="F340" s="16" t="n">
        <f aca="false">((A340-A339)*(B340+B339)/2)+F339</f>
        <v>0.00131342344125501</v>
      </c>
      <c r="G340" s="16" t="n">
        <f aca="false">((A340-A339)*(C340+C339)/2)+G339</f>
        <v>-3.4118891855809E-005</v>
      </c>
      <c r="H340" s="17" t="n">
        <f aca="false">((A340-A339)*(D340+D339)/2)+H339</f>
        <v>3.28386148197595E-005</v>
      </c>
      <c r="I340" s="17"/>
      <c r="J340" s="16" t="n">
        <f aca="false">((A340-A339)*(F340+F339)/2)+J339</f>
        <v>0.000705358674027037</v>
      </c>
      <c r="K340" s="16" t="n">
        <f aca="false">((A340-A339)*(G340+G339)/2)+K339</f>
        <v>0.000217094893978635</v>
      </c>
      <c r="L340" s="17" t="n">
        <f aca="false">((A340-A339)*(H340+H339)/2)+L339</f>
        <v>-0.000337094391223298</v>
      </c>
      <c r="N340" s="0" t="n">
        <v>1063</v>
      </c>
      <c r="O340" s="0" t="n">
        <v>1.34279038718291</v>
      </c>
      <c r="P340" s="0" t="n">
        <v>-1.22763684913218</v>
      </c>
      <c r="Q340" s="0" t="n">
        <v>-1.09045393858478</v>
      </c>
    </row>
    <row r="341" customFormat="false" ht="13.8" hidden="false" customHeight="false" outlineLevel="0" collapsed="false">
      <c r="A341" s="1" t="n">
        <f aca="false">N341/1000</f>
        <v>1.063</v>
      </c>
      <c r="B341" s="2" t="n">
        <f aca="false">O341*$C$2/$E$2</f>
        <v>0.00336277369826436</v>
      </c>
      <c r="C341" s="2" t="n">
        <f aca="false">P341*$C$2/$E$2</f>
        <v>0.00757688251001335</v>
      </c>
      <c r="D341" s="18" t="n">
        <f aca="false">Q341*$C$2/$E$2</f>
        <v>-0.00088735313751669</v>
      </c>
      <c r="E341" s="17"/>
      <c r="F341" s="16" t="n">
        <f aca="false">((A341-A340)*(B341+B340)/2)+F340</f>
        <v>0.00131342344125501</v>
      </c>
      <c r="G341" s="16" t="n">
        <f aca="false">((A341-A340)*(C341+C340)/2)+G340</f>
        <v>-3.4118891855809E-005</v>
      </c>
      <c r="H341" s="17" t="n">
        <f aca="false">((A341-A340)*(D341+D340)/2)+H340</f>
        <v>3.28386148197595E-005</v>
      </c>
      <c r="I341" s="17"/>
      <c r="J341" s="16" t="n">
        <f aca="false">((A341-A340)*(F341+F340)/2)+J340</f>
        <v>0.000705358674027037</v>
      </c>
      <c r="K341" s="16" t="n">
        <f aca="false">((A341-A340)*(G341+G340)/2)+K340</f>
        <v>0.000217094893978635</v>
      </c>
      <c r="L341" s="17" t="n">
        <f aca="false">((A341-A340)*(H341+H340)/2)+L340</f>
        <v>-0.000337094391223298</v>
      </c>
      <c r="N341" s="0" t="n">
        <v>1063</v>
      </c>
      <c r="O341" s="0" t="n">
        <v>0.342790387182911</v>
      </c>
      <c r="P341" s="0" t="n">
        <v>0.772363150867824</v>
      </c>
      <c r="Q341" s="0" t="n">
        <v>-0.0904539385847798</v>
      </c>
    </row>
    <row r="342" customFormat="false" ht="13.8" hidden="false" customHeight="false" outlineLevel="0" collapsed="false">
      <c r="A342" s="1" t="n">
        <f aca="false">N342/1000</f>
        <v>1.069</v>
      </c>
      <c r="B342" s="2" t="n">
        <f aca="false">O342*$C$2/$E$2</f>
        <v>0.00336277369826436</v>
      </c>
      <c r="C342" s="2" t="n">
        <f aca="false">P342*$C$2/$E$2</f>
        <v>0.00757688251001335</v>
      </c>
      <c r="D342" s="18" t="n">
        <f aca="false">Q342*$C$2/$E$2</f>
        <v>-0.00088735313751669</v>
      </c>
      <c r="E342" s="17"/>
      <c r="F342" s="16" t="n">
        <f aca="false">((A342-A341)*(B342+B341)/2)+F341</f>
        <v>0.00133360008344459</v>
      </c>
      <c r="G342" s="16" t="n">
        <f aca="false">((A342-A341)*(C342+C341)/2)+G341</f>
        <v>1.13424032042711E-005</v>
      </c>
      <c r="H342" s="17" t="n">
        <f aca="false">((A342-A341)*(D342+D341)/2)+H341</f>
        <v>2.75144959946593E-005</v>
      </c>
      <c r="I342" s="17"/>
      <c r="J342" s="16" t="n">
        <f aca="false">((A342-A341)*(F342+F341)/2)+J341</f>
        <v>0.000713299744601136</v>
      </c>
      <c r="K342" s="16" t="n">
        <f aca="false">((A342-A341)*(G342+G341)/2)+K341</f>
        <v>0.000217026564512681</v>
      </c>
      <c r="L342" s="17" t="n">
        <f aca="false">((A342-A341)*(H342+H341)/2)+L341</f>
        <v>-0.000336913331890855</v>
      </c>
      <c r="N342" s="0" t="n">
        <v>1069</v>
      </c>
      <c r="O342" s="0" t="n">
        <v>0.342790387182911</v>
      </c>
      <c r="P342" s="0" t="n">
        <v>0.772363150867824</v>
      </c>
      <c r="Q342" s="0" t="n">
        <v>-0.0904539385847798</v>
      </c>
    </row>
    <row r="343" customFormat="false" ht="13.8" hidden="false" customHeight="false" outlineLevel="0" collapsed="false">
      <c r="A343" s="1" t="n">
        <f aca="false">N343/1000</f>
        <v>1.069</v>
      </c>
      <c r="B343" s="2" t="n">
        <f aca="false">O343*$C$2/$E$2</f>
        <v>0.0131727736982643</v>
      </c>
      <c r="C343" s="2" t="n">
        <f aca="false">P343*$C$2/$E$2</f>
        <v>0.00757688251001335</v>
      </c>
      <c r="D343" s="18" t="n">
        <f aca="false">Q343*$C$2/$E$2</f>
        <v>-0.0205073531375167</v>
      </c>
      <c r="E343" s="17"/>
      <c r="F343" s="16" t="n">
        <f aca="false">((A343-A342)*(B343+B342)/2)+F342</f>
        <v>0.00133360008344459</v>
      </c>
      <c r="G343" s="16" t="n">
        <f aca="false">((A343-A342)*(C343+C342)/2)+G342</f>
        <v>1.13424032042711E-005</v>
      </c>
      <c r="H343" s="17" t="n">
        <f aca="false">((A343-A342)*(D343+D342)/2)+H342</f>
        <v>2.75144959946593E-005</v>
      </c>
      <c r="I343" s="17"/>
      <c r="J343" s="16" t="n">
        <f aca="false">((A343-A342)*(F343+F342)/2)+J342</f>
        <v>0.000713299744601136</v>
      </c>
      <c r="K343" s="16" t="n">
        <f aca="false">((A343-A342)*(G343+G342)/2)+K342</f>
        <v>0.000217026564512681</v>
      </c>
      <c r="L343" s="17" t="n">
        <f aca="false">((A343-A342)*(H343+H342)/2)+L342</f>
        <v>-0.000336913331890855</v>
      </c>
      <c r="N343" s="0" t="n">
        <v>1069</v>
      </c>
      <c r="O343" s="0" t="n">
        <v>1.34279038718291</v>
      </c>
      <c r="P343" s="0" t="n">
        <v>0.772363150867824</v>
      </c>
      <c r="Q343" s="0" t="n">
        <v>-2.09045393858478</v>
      </c>
    </row>
    <row r="344" customFormat="false" ht="13.8" hidden="false" customHeight="false" outlineLevel="0" collapsed="false">
      <c r="A344" s="1" t="n">
        <f aca="false">N344/1000</f>
        <v>1.075</v>
      </c>
      <c r="B344" s="2" t="n">
        <f aca="false">O344*$C$2/$E$2</f>
        <v>0.0131727736982643</v>
      </c>
      <c r="C344" s="2" t="n">
        <f aca="false">P344*$C$2/$E$2</f>
        <v>0.00757688251001335</v>
      </c>
      <c r="D344" s="18" t="n">
        <f aca="false">Q344*$C$2/$E$2</f>
        <v>-0.0205073531375167</v>
      </c>
      <c r="E344" s="17"/>
      <c r="F344" s="16" t="n">
        <f aca="false">((A344-A343)*(B344+B343)/2)+F343</f>
        <v>0.00141263672563418</v>
      </c>
      <c r="G344" s="16" t="n">
        <f aca="false">((A344-A343)*(C344+C343)/2)+G343</f>
        <v>5.68036982643513E-005</v>
      </c>
      <c r="H344" s="17" t="n">
        <f aca="false">((A344-A343)*(D344+D343)/2)+H343</f>
        <v>-9.55296228304409E-005</v>
      </c>
      <c r="I344" s="17"/>
      <c r="J344" s="16" t="n">
        <f aca="false">((A344-A343)*(F344+F343)/2)+J343</f>
        <v>0.000721538455028372</v>
      </c>
      <c r="K344" s="16" t="n">
        <f aca="false">((A344-A343)*(G344+G343)/2)+K343</f>
        <v>0.000217231002817086</v>
      </c>
      <c r="L344" s="17" t="n">
        <f aca="false">((A344-A343)*(H344+H343)/2)+L343</f>
        <v>-0.000337117377271362</v>
      </c>
      <c r="N344" s="0" t="n">
        <v>1075</v>
      </c>
      <c r="O344" s="0" t="n">
        <v>1.34279038718291</v>
      </c>
      <c r="P344" s="0" t="n">
        <v>0.772363150867824</v>
      </c>
      <c r="Q344" s="0" t="n">
        <v>-2.09045393858478</v>
      </c>
    </row>
    <row r="345" customFormat="false" ht="13.8" hidden="false" customHeight="false" outlineLevel="0" collapsed="false">
      <c r="A345" s="1" t="n">
        <f aca="false">N345/1000</f>
        <v>1.075</v>
      </c>
      <c r="B345" s="2" t="n">
        <f aca="false">O345*$C$2/$E$2</f>
        <v>0.00336277369826436</v>
      </c>
      <c r="C345" s="2" t="n">
        <f aca="false">P345*$C$2/$E$2</f>
        <v>-0.0218531174899867</v>
      </c>
      <c r="D345" s="18" t="n">
        <f aca="false">Q345*$C$2/$E$2</f>
        <v>-0.00088735313751669</v>
      </c>
      <c r="E345" s="17"/>
      <c r="F345" s="16" t="n">
        <f aca="false">((A345-A344)*(B345+B344)/2)+F344</f>
        <v>0.00141263672563418</v>
      </c>
      <c r="G345" s="16" t="n">
        <f aca="false">((A345-A344)*(C345+C344)/2)+G344</f>
        <v>5.68036982643513E-005</v>
      </c>
      <c r="H345" s="17" t="n">
        <f aca="false">((A345-A344)*(D345+D344)/2)+H344</f>
        <v>-9.55296228304409E-005</v>
      </c>
      <c r="I345" s="17"/>
      <c r="J345" s="16" t="n">
        <f aca="false">((A345-A344)*(F345+F344)/2)+J344</f>
        <v>0.000721538455028372</v>
      </c>
      <c r="K345" s="16" t="n">
        <f aca="false">((A345-A344)*(G345+G344)/2)+K344</f>
        <v>0.000217231002817086</v>
      </c>
      <c r="L345" s="17" t="n">
        <f aca="false">((A345-A344)*(H345+H344)/2)+L344</f>
        <v>-0.000337117377271362</v>
      </c>
      <c r="N345" s="0" t="n">
        <v>1075</v>
      </c>
      <c r="O345" s="0" t="n">
        <v>0.342790387182911</v>
      </c>
      <c r="P345" s="0" t="n">
        <v>-2.22763684913218</v>
      </c>
      <c r="Q345" s="0" t="n">
        <v>-0.0904539385847798</v>
      </c>
    </row>
    <row r="346" customFormat="false" ht="13.8" hidden="false" customHeight="false" outlineLevel="0" collapsed="false">
      <c r="A346" s="1" t="n">
        <f aca="false">N346/1000</f>
        <v>1.081</v>
      </c>
      <c r="B346" s="2" t="n">
        <f aca="false">O346*$C$2/$E$2</f>
        <v>0.00336277369826436</v>
      </c>
      <c r="C346" s="2" t="n">
        <f aca="false">P346*$C$2/$E$2</f>
        <v>-0.0218531174899867</v>
      </c>
      <c r="D346" s="18" t="n">
        <f aca="false">Q346*$C$2/$E$2</f>
        <v>-0.00088735313751669</v>
      </c>
      <c r="E346" s="17"/>
      <c r="F346" s="16" t="n">
        <f aca="false">((A346-A345)*(B346+B345)/2)+F345</f>
        <v>0.00143281336782376</v>
      </c>
      <c r="G346" s="16" t="n">
        <f aca="false">((A346-A345)*(C346+C345)/2)+G345</f>
        <v>-7.43150066755689E-005</v>
      </c>
      <c r="H346" s="17" t="n">
        <f aca="false">((A346-A345)*(D346+D345)/2)+H345</f>
        <v>-0.000100853741655541</v>
      </c>
      <c r="I346" s="17"/>
      <c r="J346" s="16" t="n">
        <f aca="false">((A346-A345)*(F346+F345)/2)+J345</f>
        <v>0.000730074805308746</v>
      </c>
      <c r="K346" s="16" t="n">
        <f aca="false">((A346-A345)*(G346+G345)/2)+K345</f>
        <v>0.000217178468891853</v>
      </c>
      <c r="L346" s="17" t="n">
        <f aca="false">((A346-A345)*(H346+H345)/2)+L345</f>
        <v>-0.00033770652736482</v>
      </c>
      <c r="N346" s="0" t="n">
        <v>1081</v>
      </c>
      <c r="O346" s="0" t="n">
        <v>0.342790387182911</v>
      </c>
      <c r="P346" s="0" t="n">
        <v>-2.22763684913218</v>
      </c>
      <c r="Q346" s="0" t="n">
        <v>-0.0904539385847798</v>
      </c>
    </row>
    <row r="347" customFormat="false" ht="13.8" hidden="false" customHeight="false" outlineLevel="0" collapsed="false">
      <c r="A347" s="1" t="n">
        <f aca="false">N347/1000</f>
        <v>1.081</v>
      </c>
      <c r="B347" s="2" t="n">
        <f aca="false">O347*$C$2/$E$2</f>
        <v>0.00336277369826436</v>
      </c>
      <c r="C347" s="2" t="n">
        <f aca="false">P347*$C$2/$E$2</f>
        <v>-0.00223311748998665</v>
      </c>
      <c r="D347" s="18" t="n">
        <f aca="false">Q347*$C$2/$E$2</f>
        <v>-0.00088735313751669</v>
      </c>
      <c r="E347" s="17"/>
      <c r="F347" s="16" t="n">
        <f aca="false">((A347-A346)*(B347+B346)/2)+F346</f>
        <v>0.00143281336782376</v>
      </c>
      <c r="G347" s="16" t="n">
        <f aca="false">((A347-A346)*(C347+C346)/2)+G346</f>
        <v>-7.43150066755689E-005</v>
      </c>
      <c r="H347" s="17" t="n">
        <f aca="false">((A347-A346)*(D347+D346)/2)+H346</f>
        <v>-0.000100853741655541</v>
      </c>
      <c r="I347" s="17"/>
      <c r="J347" s="16" t="n">
        <f aca="false">((A347-A346)*(F347+F346)/2)+J346</f>
        <v>0.000730074805308746</v>
      </c>
      <c r="K347" s="16" t="n">
        <f aca="false">((A347-A346)*(G347+G346)/2)+K346</f>
        <v>0.000217178468891853</v>
      </c>
      <c r="L347" s="17" t="n">
        <f aca="false">((A347-A346)*(H347+H346)/2)+L346</f>
        <v>-0.00033770652736482</v>
      </c>
      <c r="N347" s="0" t="n">
        <v>1081</v>
      </c>
      <c r="O347" s="0" t="n">
        <v>0.342790387182911</v>
      </c>
      <c r="P347" s="0" t="n">
        <v>-0.227636849132176</v>
      </c>
      <c r="Q347" s="0" t="n">
        <v>-0.0904539385847798</v>
      </c>
    </row>
    <row r="348" customFormat="false" ht="13.8" hidden="false" customHeight="false" outlineLevel="0" collapsed="false">
      <c r="A348" s="1" t="n">
        <f aca="false">N348/1000</f>
        <v>1.087</v>
      </c>
      <c r="B348" s="2" t="n">
        <f aca="false">O348*$C$2/$E$2</f>
        <v>0.00336277369826436</v>
      </c>
      <c r="C348" s="2" t="n">
        <f aca="false">P348*$C$2/$E$2</f>
        <v>-0.00223311748998665</v>
      </c>
      <c r="D348" s="18" t="n">
        <f aca="false">Q348*$C$2/$E$2</f>
        <v>-0.00088735313751669</v>
      </c>
      <c r="E348" s="17"/>
      <c r="F348" s="16" t="n">
        <f aca="false">((A348-A347)*(B348+B347)/2)+F347</f>
        <v>0.00145299001001335</v>
      </c>
      <c r="G348" s="16" t="n">
        <f aca="false">((A348-A347)*(C348+C347)/2)+G347</f>
        <v>-8.77137116154888E-005</v>
      </c>
      <c r="H348" s="17" t="n">
        <f aca="false">((A348-A347)*(D348+D347)/2)+H347</f>
        <v>-0.000106177860480641</v>
      </c>
      <c r="I348" s="17"/>
      <c r="J348" s="16" t="n">
        <f aca="false">((A348-A347)*(F348+F347)/2)+J347</f>
        <v>0.000738732215442257</v>
      </c>
      <c r="K348" s="16" t="n">
        <f aca="false">((A348-A347)*(G348+G347)/2)+K347</f>
        <v>0.00021669238273698</v>
      </c>
      <c r="L348" s="17" t="n">
        <f aca="false">((A348-A347)*(H348+H347)/2)+L347</f>
        <v>-0.000338327622171228</v>
      </c>
      <c r="N348" s="0" t="n">
        <v>1087</v>
      </c>
      <c r="O348" s="0" t="n">
        <v>0.342790387182911</v>
      </c>
      <c r="P348" s="0" t="n">
        <v>-0.227636849132176</v>
      </c>
      <c r="Q348" s="0" t="n">
        <v>-0.0904539385847798</v>
      </c>
    </row>
    <row r="349" customFormat="false" ht="13.8" hidden="false" customHeight="false" outlineLevel="0" collapsed="false">
      <c r="A349" s="1" t="n">
        <f aca="false">N349/1000</f>
        <v>1.087</v>
      </c>
      <c r="B349" s="2" t="n">
        <f aca="false">O349*$C$2/$E$2</f>
        <v>0.00336277369826436</v>
      </c>
      <c r="C349" s="2" t="n">
        <f aca="false">P349*$C$2/$E$2</f>
        <v>-0.00223311748998665</v>
      </c>
      <c r="D349" s="18" t="n">
        <f aca="false">Q349*$C$2/$E$2</f>
        <v>0.00892264686248331</v>
      </c>
      <c r="E349" s="17"/>
      <c r="F349" s="16" t="n">
        <f aca="false">((A349-A348)*(B349+B348)/2)+F348</f>
        <v>0.00145299001001335</v>
      </c>
      <c r="G349" s="16" t="n">
        <f aca="false">((A349-A348)*(C349+C348)/2)+G348</f>
        <v>-8.77137116154888E-005</v>
      </c>
      <c r="H349" s="17" t="n">
        <f aca="false">((A349-A348)*(D349+D348)/2)+H348</f>
        <v>-0.000106177860480641</v>
      </c>
      <c r="I349" s="17"/>
      <c r="J349" s="16" t="n">
        <f aca="false">((A349-A348)*(F349+F348)/2)+J348</f>
        <v>0.000738732215442257</v>
      </c>
      <c r="K349" s="16" t="n">
        <f aca="false">((A349-A348)*(G349+G348)/2)+K348</f>
        <v>0.00021669238273698</v>
      </c>
      <c r="L349" s="17" t="n">
        <f aca="false">((A349-A348)*(H349+H348)/2)+L348</f>
        <v>-0.000338327622171228</v>
      </c>
      <c r="N349" s="0" t="n">
        <v>1087</v>
      </c>
      <c r="O349" s="0" t="n">
        <v>0.342790387182911</v>
      </c>
      <c r="P349" s="0" t="n">
        <v>-0.227636849132176</v>
      </c>
      <c r="Q349" s="0" t="n">
        <v>0.90954606141522</v>
      </c>
    </row>
    <row r="350" customFormat="false" ht="13.8" hidden="false" customHeight="false" outlineLevel="0" collapsed="false">
      <c r="A350" s="1" t="n">
        <f aca="false">N350/1000</f>
        <v>1.093</v>
      </c>
      <c r="B350" s="2" t="n">
        <f aca="false">O350*$C$2/$E$2</f>
        <v>0.00336277369826436</v>
      </c>
      <c r="C350" s="2" t="n">
        <f aca="false">P350*$C$2/$E$2</f>
        <v>-0.00223311748998665</v>
      </c>
      <c r="D350" s="18" t="n">
        <f aca="false">Q350*$C$2/$E$2</f>
        <v>0.00892264686248331</v>
      </c>
      <c r="E350" s="17"/>
      <c r="F350" s="16" t="n">
        <f aca="false">((A350-A349)*(B350+B349)/2)+F349</f>
        <v>0.00147316665220294</v>
      </c>
      <c r="G350" s="16" t="n">
        <f aca="false">((A350-A349)*(C350+C349)/2)+G349</f>
        <v>-0.000101112416555409</v>
      </c>
      <c r="H350" s="17" t="n">
        <f aca="false">((A350-A349)*(D350+D349)/2)+H349</f>
        <v>-5.26419793057413E-005</v>
      </c>
      <c r="I350" s="17"/>
      <c r="J350" s="16" t="n">
        <f aca="false">((A350-A349)*(F350+F349)/2)+J349</f>
        <v>0.000747510685428906</v>
      </c>
      <c r="K350" s="16" t="n">
        <f aca="false">((A350-A349)*(G350+G349)/2)+K349</f>
        <v>0.000216125904352467</v>
      </c>
      <c r="L350" s="17" t="n">
        <f aca="false">((A350-A349)*(H350+H349)/2)+L349</f>
        <v>-0.000338804081690588</v>
      </c>
      <c r="N350" s="0" t="n">
        <v>1093</v>
      </c>
      <c r="O350" s="0" t="n">
        <v>0.342790387182911</v>
      </c>
      <c r="P350" s="0" t="n">
        <v>-0.227636849132176</v>
      </c>
      <c r="Q350" s="0" t="n">
        <v>0.90954606141522</v>
      </c>
    </row>
    <row r="351" customFormat="false" ht="13.8" hidden="false" customHeight="false" outlineLevel="0" collapsed="false">
      <c r="A351" s="1" t="n">
        <f aca="false">N351/1000</f>
        <v>1.093</v>
      </c>
      <c r="B351" s="2" t="n">
        <f aca="false">O351*$C$2/$E$2</f>
        <v>0.0131727736982643</v>
      </c>
      <c r="C351" s="2" t="n">
        <f aca="false">P351*$C$2/$E$2</f>
        <v>-0.0120431174899867</v>
      </c>
      <c r="D351" s="18" t="n">
        <f aca="false">Q351*$C$2/$E$2</f>
        <v>0.00892264686248331</v>
      </c>
      <c r="E351" s="17"/>
      <c r="F351" s="16" t="n">
        <f aca="false">((A351-A350)*(B351+B350)/2)+F350</f>
        <v>0.00147316665220294</v>
      </c>
      <c r="G351" s="16" t="n">
        <f aca="false">((A351-A350)*(C351+C350)/2)+G350</f>
        <v>-0.000101112416555409</v>
      </c>
      <c r="H351" s="17" t="n">
        <f aca="false">((A351-A350)*(D351+D350)/2)+H350</f>
        <v>-5.26419793057413E-005</v>
      </c>
      <c r="I351" s="17"/>
      <c r="J351" s="16" t="n">
        <f aca="false">((A351-A350)*(F351+F350)/2)+J350</f>
        <v>0.000747510685428906</v>
      </c>
      <c r="K351" s="16" t="n">
        <f aca="false">((A351-A350)*(G351+G350)/2)+K350</f>
        <v>0.000216125904352467</v>
      </c>
      <c r="L351" s="17" t="n">
        <f aca="false">((A351-A350)*(H351+H350)/2)+L350</f>
        <v>-0.000338804081690588</v>
      </c>
      <c r="N351" s="0" t="n">
        <v>1093</v>
      </c>
      <c r="O351" s="0" t="n">
        <v>1.34279038718291</v>
      </c>
      <c r="P351" s="0" t="n">
        <v>-1.22763684913218</v>
      </c>
      <c r="Q351" s="0" t="n">
        <v>0.90954606141522</v>
      </c>
    </row>
    <row r="352" customFormat="false" ht="13.8" hidden="false" customHeight="false" outlineLevel="0" collapsed="false">
      <c r="A352" s="1" t="n">
        <f aca="false">N352/1000</f>
        <v>1.099</v>
      </c>
      <c r="B352" s="2" t="n">
        <f aca="false">O352*$C$2/$E$2</f>
        <v>0.0131727736982643</v>
      </c>
      <c r="C352" s="2" t="n">
        <f aca="false">P352*$C$2/$E$2</f>
        <v>-0.0120431174899867</v>
      </c>
      <c r="D352" s="18" t="n">
        <f aca="false">Q352*$C$2/$E$2</f>
        <v>0.00892264686248331</v>
      </c>
      <c r="E352" s="17"/>
      <c r="F352" s="16" t="n">
        <f aca="false">((A352-A351)*(B352+B351)/2)+F351</f>
        <v>0.00155220329439252</v>
      </c>
      <c r="G352" s="16" t="n">
        <f aca="false">((A352-A351)*(C352+C351)/2)+G351</f>
        <v>-0.000173371121495329</v>
      </c>
      <c r="H352" s="17" t="n">
        <f aca="false">((A352-A351)*(D352+D351)/2)+H351</f>
        <v>8.93901869158598E-007</v>
      </c>
      <c r="I352" s="17"/>
      <c r="J352" s="16" t="n">
        <f aca="false">((A352-A351)*(F352+F351)/2)+J351</f>
        <v>0.000756586795268692</v>
      </c>
      <c r="K352" s="16" t="n">
        <f aca="false">((A352-A351)*(G352+G351)/2)+K351</f>
        <v>0.000215302453738315</v>
      </c>
      <c r="L352" s="17" t="n">
        <f aca="false">((A352-A351)*(H352+H351)/2)+L351</f>
        <v>-0.000338959325922897</v>
      </c>
      <c r="N352" s="0" t="n">
        <v>1099</v>
      </c>
      <c r="O352" s="0" t="n">
        <v>1.34279038718291</v>
      </c>
      <c r="P352" s="0" t="n">
        <v>-1.22763684913218</v>
      </c>
      <c r="Q352" s="0" t="n">
        <v>0.90954606141522</v>
      </c>
    </row>
    <row r="353" customFormat="false" ht="13.8" hidden="false" customHeight="false" outlineLevel="0" collapsed="false">
      <c r="A353" s="1" t="n">
        <f aca="false">N353/1000</f>
        <v>1.099</v>
      </c>
      <c r="B353" s="2" t="n">
        <f aca="false">O353*$C$2/$E$2</f>
        <v>0.0131727736982643</v>
      </c>
      <c r="C353" s="2" t="n">
        <f aca="false">P353*$C$2/$E$2</f>
        <v>-0.0120431174899867</v>
      </c>
      <c r="D353" s="18" t="n">
        <f aca="false">Q353*$C$2/$E$2</f>
        <v>-0.00088735313751669</v>
      </c>
      <c r="E353" s="17"/>
      <c r="F353" s="16" t="n">
        <f aca="false">((A353-A352)*(B353+B352)/2)+F352</f>
        <v>0.00155220329439252</v>
      </c>
      <c r="G353" s="16" t="n">
        <f aca="false">((A353-A352)*(C353+C352)/2)+G352</f>
        <v>-0.000173371121495329</v>
      </c>
      <c r="H353" s="17" t="n">
        <f aca="false">((A353-A352)*(D353+D352)/2)+H352</f>
        <v>8.93901869158598E-007</v>
      </c>
      <c r="I353" s="17"/>
      <c r="J353" s="16" t="n">
        <f aca="false">((A353-A352)*(F353+F352)/2)+J352</f>
        <v>0.000756586795268692</v>
      </c>
      <c r="K353" s="16" t="n">
        <f aca="false">((A353-A352)*(G353+G352)/2)+K352</f>
        <v>0.000215302453738315</v>
      </c>
      <c r="L353" s="17" t="n">
        <f aca="false">((A353-A352)*(H353+H352)/2)+L352</f>
        <v>-0.000338959325922897</v>
      </c>
      <c r="N353" s="0" t="n">
        <v>1099</v>
      </c>
      <c r="O353" s="0" t="n">
        <v>1.34279038718291</v>
      </c>
      <c r="P353" s="0" t="n">
        <v>-1.22763684913218</v>
      </c>
      <c r="Q353" s="0" t="n">
        <v>-0.0904539385847798</v>
      </c>
    </row>
    <row r="354" customFormat="false" ht="13.8" hidden="false" customHeight="false" outlineLevel="0" collapsed="false">
      <c r="A354" s="1" t="n">
        <f aca="false">N354/1000</f>
        <v>1.105</v>
      </c>
      <c r="B354" s="2" t="n">
        <f aca="false">O354*$C$2/$E$2</f>
        <v>0.0131727736982643</v>
      </c>
      <c r="C354" s="2" t="n">
        <f aca="false">P354*$C$2/$E$2</f>
        <v>-0.0120431174899867</v>
      </c>
      <c r="D354" s="18" t="n">
        <f aca="false">Q354*$C$2/$E$2</f>
        <v>-0.00088735313751669</v>
      </c>
      <c r="E354" s="17"/>
      <c r="F354" s="16" t="n">
        <f aca="false">((A354-A353)*(B354+B353)/2)+F353</f>
        <v>0.00163123993658211</v>
      </c>
      <c r="G354" s="16" t="n">
        <f aca="false">((A354-A353)*(C354+C353)/2)+G353</f>
        <v>-0.000245629826435249</v>
      </c>
      <c r="H354" s="17" t="n">
        <f aca="false">((A354-A353)*(D354+D353)/2)+H353</f>
        <v>-4.43021695594155E-006</v>
      </c>
      <c r="I354" s="17"/>
      <c r="J354" s="16" t="n">
        <f aca="false">((A354-A353)*(F354+F353)/2)+J353</f>
        <v>0.000766137124961616</v>
      </c>
      <c r="K354" s="16" t="n">
        <f aca="false">((A354-A353)*(G354+G353)/2)+K353</f>
        <v>0.000214045450894523</v>
      </c>
      <c r="L354" s="17" t="n">
        <f aca="false">((A354-A353)*(H354+H353)/2)+L353</f>
        <v>-0.000338969934868158</v>
      </c>
      <c r="N354" s="0" t="n">
        <v>1105</v>
      </c>
      <c r="O354" s="0" t="n">
        <v>1.34279038718291</v>
      </c>
      <c r="P354" s="0" t="n">
        <v>-1.22763684913218</v>
      </c>
      <c r="Q354" s="0" t="n">
        <v>-0.0904539385847798</v>
      </c>
    </row>
    <row r="355" customFormat="false" ht="13.8" hidden="false" customHeight="false" outlineLevel="0" collapsed="false">
      <c r="A355" s="1" t="n">
        <f aca="false">N355/1000</f>
        <v>1.105</v>
      </c>
      <c r="B355" s="2" t="n">
        <f aca="false">O355*$C$2/$E$2</f>
        <v>-0.0260672263017357</v>
      </c>
      <c r="C355" s="2" t="n">
        <f aca="false">P355*$C$2/$E$2</f>
        <v>0.00757688251001335</v>
      </c>
      <c r="D355" s="18" t="n">
        <f aca="false">Q355*$C$2/$E$2</f>
        <v>0.00892264686248331</v>
      </c>
      <c r="E355" s="17"/>
      <c r="F355" s="16" t="n">
        <f aca="false">((A355-A354)*(B355+B354)/2)+F354</f>
        <v>0.00163123993658211</v>
      </c>
      <c r="G355" s="16" t="n">
        <f aca="false">((A355-A354)*(C355+C354)/2)+G354</f>
        <v>-0.000245629826435249</v>
      </c>
      <c r="H355" s="17" t="n">
        <f aca="false">((A355-A354)*(D355+D354)/2)+H354</f>
        <v>-4.43021695594155E-006</v>
      </c>
      <c r="I355" s="17"/>
      <c r="J355" s="16" t="n">
        <f aca="false">((A355-A354)*(F355+F354)/2)+J354</f>
        <v>0.000766137124961616</v>
      </c>
      <c r="K355" s="16" t="n">
        <f aca="false">((A355-A354)*(G355+G354)/2)+K354</f>
        <v>0.000214045450894523</v>
      </c>
      <c r="L355" s="17" t="n">
        <f aca="false">((A355-A354)*(H355+H354)/2)+L354</f>
        <v>-0.000338969934868158</v>
      </c>
      <c r="N355" s="0" t="n">
        <v>1105</v>
      </c>
      <c r="O355" s="0" t="n">
        <v>-2.65720961281709</v>
      </c>
      <c r="P355" s="0" t="n">
        <v>0.772363150867824</v>
      </c>
      <c r="Q355" s="0" t="n">
        <v>0.90954606141522</v>
      </c>
    </row>
    <row r="356" customFormat="false" ht="13.8" hidden="false" customHeight="false" outlineLevel="0" collapsed="false">
      <c r="A356" s="1" t="n">
        <f aca="false">N356/1000</f>
        <v>1.111</v>
      </c>
      <c r="B356" s="2" t="n">
        <f aca="false">O356*$C$2/$E$2</f>
        <v>-0.0260672263017357</v>
      </c>
      <c r="C356" s="2" t="n">
        <f aca="false">P356*$C$2/$E$2</f>
        <v>0.00757688251001335</v>
      </c>
      <c r="D356" s="18" t="n">
        <f aca="false">Q356*$C$2/$E$2</f>
        <v>0.00892264686248331</v>
      </c>
      <c r="E356" s="17"/>
      <c r="F356" s="16" t="n">
        <f aca="false">((A356-A355)*(B356+B355)/2)+F355</f>
        <v>0.0014748365787717</v>
      </c>
      <c r="G356" s="16" t="n">
        <f aca="false">((A356-A355)*(C356+C355)/2)+G355</f>
        <v>-0.000200168531375169</v>
      </c>
      <c r="H356" s="17" t="n">
        <f aca="false">((A356-A355)*(D356+D355)/2)+H355</f>
        <v>4.91056642189584E-005</v>
      </c>
      <c r="I356" s="17"/>
      <c r="J356" s="16" t="n">
        <f aca="false">((A356-A355)*(F356+F355)/2)+J355</f>
        <v>0.000775455354507678</v>
      </c>
      <c r="K356" s="16" t="n">
        <f aca="false">((A356-A355)*(G356+G355)/2)+K355</f>
        <v>0.000212708055821092</v>
      </c>
      <c r="L356" s="17" t="n">
        <f aca="false">((A356-A355)*(H356+H355)/2)+L355</f>
        <v>-0.000338835908526369</v>
      </c>
      <c r="N356" s="0" t="n">
        <v>1111</v>
      </c>
      <c r="O356" s="0" t="n">
        <v>-2.65720961281709</v>
      </c>
      <c r="P356" s="0" t="n">
        <v>0.772363150867824</v>
      </c>
      <c r="Q356" s="0" t="n">
        <v>0.90954606141522</v>
      </c>
    </row>
    <row r="357" customFormat="false" ht="13.8" hidden="false" customHeight="false" outlineLevel="0" collapsed="false">
      <c r="A357" s="1" t="n">
        <f aca="false">N357/1000</f>
        <v>1.111</v>
      </c>
      <c r="B357" s="2" t="n">
        <f aca="false">O357*$C$2/$E$2</f>
        <v>0.0131727736982643</v>
      </c>
      <c r="C357" s="2" t="n">
        <f aca="false">P357*$C$2/$E$2</f>
        <v>-0.00223311748998665</v>
      </c>
      <c r="D357" s="18" t="n">
        <f aca="false">Q357*$C$2/$E$2</f>
        <v>-0.00088735313751669</v>
      </c>
      <c r="E357" s="17"/>
      <c r="F357" s="16" t="n">
        <f aca="false">((A357-A356)*(B357+B356)/2)+F356</f>
        <v>0.0014748365787717</v>
      </c>
      <c r="G357" s="16" t="n">
        <f aca="false">((A357-A356)*(C357+C356)/2)+G356</f>
        <v>-0.000200168531375169</v>
      </c>
      <c r="H357" s="17" t="n">
        <f aca="false">((A357-A356)*(D357+D356)/2)+H356</f>
        <v>4.91056642189584E-005</v>
      </c>
      <c r="I357" s="17"/>
      <c r="J357" s="16" t="n">
        <f aca="false">((A357-A356)*(F357+F356)/2)+J356</f>
        <v>0.000775455354507678</v>
      </c>
      <c r="K357" s="16" t="n">
        <f aca="false">((A357-A356)*(G357+G356)/2)+K356</f>
        <v>0.000212708055821092</v>
      </c>
      <c r="L357" s="17" t="n">
        <f aca="false">((A357-A356)*(H357+H356)/2)+L356</f>
        <v>-0.000338835908526369</v>
      </c>
      <c r="N357" s="0" t="n">
        <v>1111</v>
      </c>
      <c r="O357" s="0" t="n">
        <v>1.34279038718291</v>
      </c>
      <c r="P357" s="0" t="n">
        <v>-0.227636849132176</v>
      </c>
      <c r="Q357" s="0" t="n">
        <v>-0.0904539385847798</v>
      </c>
    </row>
    <row r="358" customFormat="false" ht="13.8" hidden="false" customHeight="false" outlineLevel="0" collapsed="false">
      <c r="A358" s="1" t="n">
        <f aca="false">N358/1000</f>
        <v>1.117</v>
      </c>
      <c r="B358" s="2" t="n">
        <f aca="false">O358*$C$2/$E$2</f>
        <v>0.0131727736982643</v>
      </c>
      <c r="C358" s="2" t="n">
        <f aca="false">P358*$C$2/$E$2</f>
        <v>-0.00223311748998665</v>
      </c>
      <c r="D358" s="18" t="n">
        <f aca="false">Q358*$C$2/$E$2</f>
        <v>-0.00088735313751669</v>
      </c>
      <c r="E358" s="17"/>
      <c r="F358" s="16" t="n">
        <f aca="false">((A358-A357)*(B358+B357)/2)+F357</f>
        <v>0.00155387322096128</v>
      </c>
      <c r="G358" s="16" t="n">
        <f aca="false">((A358-A357)*(C358+C357)/2)+G357</f>
        <v>-0.000213567236315089</v>
      </c>
      <c r="H358" s="17" t="n">
        <f aca="false">((A358-A357)*(D358+D357)/2)+H357</f>
        <v>4.37815453938582E-005</v>
      </c>
      <c r="I358" s="17"/>
      <c r="J358" s="16" t="n">
        <f aca="false">((A358-A357)*(F358+F357)/2)+J357</f>
        <v>0.000784541483906876</v>
      </c>
      <c r="K358" s="16" t="n">
        <f aca="false">((A358-A357)*(G358+G357)/2)+K357</f>
        <v>0.000211466848518021</v>
      </c>
      <c r="L358" s="17" t="n">
        <f aca="false">((A358-A357)*(H358+H357)/2)+L357</f>
        <v>-0.00033855724689753</v>
      </c>
      <c r="N358" s="0" t="n">
        <v>1117</v>
      </c>
      <c r="O358" s="0" t="n">
        <v>1.34279038718291</v>
      </c>
      <c r="P358" s="0" t="n">
        <v>-0.227636849132176</v>
      </c>
      <c r="Q358" s="0" t="n">
        <v>-0.0904539385847798</v>
      </c>
    </row>
    <row r="359" customFormat="false" ht="13.8" hidden="false" customHeight="false" outlineLevel="0" collapsed="false">
      <c r="A359" s="1" t="n">
        <f aca="false">N359/1000</f>
        <v>1.117</v>
      </c>
      <c r="B359" s="2" t="n">
        <f aca="false">O359*$C$2/$E$2</f>
        <v>0.00336277369826436</v>
      </c>
      <c r="C359" s="2" t="n">
        <f aca="false">P359*$C$2/$E$2</f>
        <v>0.0271968825100133</v>
      </c>
      <c r="D359" s="18" t="n">
        <f aca="false">Q359*$C$2/$E$2</f>
        <v>0.0187326468624833</v>
      </c>
      <c r="E359" s="17"/>
      <c r="F359" s="16" t="n">
        <f aca="false">((A359-A358)*(B359+B358)/2)+F358</f>
        <v>0.00155387322096128</v>
      </c>
      <c r="G359" s="16" t="n">
        <f aca="false">((A359-A358)*(C359+C358)/2)+G358</f>
        <v>-0.000213567236315089</v>
      </c>
      <c r="H359" s="17" t="n">
        <f aca="false">((A359-A358)*(D359+D358)/2)+H358</f>
        <v>4.37815453938582E-005</v>
      </c>
      <c r="I359" s="17"/>
      <c r="J359" s="16" t="n">
        <f aca="false">((A359-A358)*(F359+F358)/2)+J358</f>
        <v>0.000784541483906876</v>
      </c>
      <c r="K359" s="16" t="n">
        <f aca="false">((A359-A358)*(G359+G358)/2)+K358</f>
        <v>0.000211466848518021</v>
      </c>
      <c r="L359" s="17" t="n">
        <f aca="false">((A359-A358)*(H359+H358)/2)+L358</f>
        <v>-0.00033855724689753</v>
      </c>
      <c r="N359" s="0" t="n">
        <v>1117</v>
      </c>
      <c r="O359" s="0" t="n">
        <v>0.342790387182911</v>
      </c>
      <c r="P359" s="0" t="n">
        <v>2.77236315086782</v>
      </c>
      <c r="Q359" s="0" t="n">
        <v>1.90954606141522</v>
      </c>
    </row>
    <row r="360" customFormat="false" ht="13.8" hidden="false" customHeight="false" outlineLevel="0" collapsed="false">
      <c r="A360" s="1" t="n">
        <f aca="false">N360/1000</f>
        <v>1.123</v>
      </c>
      <c r="B360" s="2" t="n">
        <f aca="false">O360*$C$2/$E$2</f>
        <v>0.00336277369826436</v>
      </c>
      <c r="C360" s="2" t="n">
        <f aca="false">P360*$C$2/$E$2</f>
        <v>0.0271968825100133</v>
      </c>
      <c r="D360" s="18" t="n">
        <f aca="false">Q360*$C$2/$E$2</f>
        <v>0.0187326468624833</v>
      </c>
      <c r="E360" s="17"/>
      <c r="F360" s="16" t="n">
        <f aca="false">((A360-A359)*(B360+B359)/2)+F359</f>
        <v>0.00157404986315087</v>
      </c>
      <c r="G360" s="16" t="n">
        <f aca="false">((A360-A359)*(C360+C359)/2)+G359</f>
        <v>-5.03859412550088E-005</v>
      </c>
      <c r="H360" s="17" t="n">
        <f aca="false">((A360-A359)*(D360+D359)/2)+H359</f>
        <v>0.000156177426568758</v>
      </c>
      <c r="I360" s="17"/>
      <c r="J360" s="16" t="n">
        <f aca="false">((A360-A359)*(F360+F359)/2)+J359</f>
        <v>0.000793925253159213</v>
      </c>
      <c r="K360" s="16" t="n">
        <f aca="false">((A360-A359)*(G360+G359)/2)+K359</f>
        <v>0.000210674988985311</v>
      </c>
      <c r="L360" s="17" t="n">
        <f aca="false">((A360-A359)*(H360+H359)/2)+L359</f>
        <v>-0.000337957369981642</v>
      </c>
      <c r="N360" s="0" t="n">
        <v>1123</v>
      </c>
      <c r="O360" s="0" t="n">
        <v>0.342790387182911</v>
      </c>
      <c r="P360" s="0" t="n">
        <v>2.77236315086782</v>
      </c>
      <c r="Q360" s="0" t="n">
        <v>1.90954606141522</v>
      </c>
    </row>
    <row r="361" customFormat="false" ht="13.8" hidden="false" customHeight="false" outlineLevel="0" collapsed="false">
      <c r="A361" s="1" t="n">
        <f aca="false">N361/1000</f>
        <v>1.123</v>
      </c>
      <c r="B361" s="2" t="n">
        <f aca="false">O361*$C$2/$E$2</f>
        <v>0.0131727736982643</v>
      </c>
      <c r="C361" s="2" t="n">
        <f aca="false">P361*$C$2/$E$2</f>
        <v>-0.00223311748998665</v>
      </c>
      <c r="D361" s="18" t="n">
        <f aca="false">Q361*$C$2/$E$2</f>
        <v>-0.0106973531375167</v>
      </c>
      <c r="E361" s="17"/>
      <c r="F361" s="16" t="n">
        <f aca="false">((A361-A360)*(B361+B360)/2)+F360</f>
        <v>0.00157404986315087</v>
      </c>
      <c r="G361" s="16" t="n">
        <f aca="false">((A361-A360)*(C361+C360)/2)+G360</f>
        <v>-5.03859412550088E-005</v>
      </c>
      <c r="H361" s="17" t="n">
        <f aca="false">((A361-A360)*(D361+D360)/2)+H360</f>
        <v>0.000156177426568758</v>
      </c>
      <c r="I361" s="17"/>
      <c r="J361" s="16" t="n">
        <f aca="false">((A361-A360)*(F361+F360)/2)+J360</f>
        <v>0.000793925253159213</v>
      </c>
      <c r="K361" s="16" t="n">
        <f aca="false">((A361-A360)*(G361+G360)/2)+K360</f>
        <v>0.000210674988985311</v>
      </c>
      <c r="L361" s="17" t="n">
        <f aca="false">((A361-A360)*(H361+H360)/2)+L360</f>
        <v>-0.000337957369981642</v>
      </c>
      <c r="N361" s="0" t="n">
        <v>1123</v>
      </c>
      <c r="O361" s="0" t="n">
        <v>1.34279038718291</v>
      </c>
      <c r="P361" s="0" t="n">
        <v>-0.227636849132176</v>
      </c>
      <c r="Q361" s="0" t="n">
        <v>-1.09045393858478</v>
      </c>
    </row>
    <row r="362" customFormat="false" ht="13.8" hidden="false" customHeight="false" outlineLevel="0" collapsed="false">
      <c r="A362" s="1" t="n">
        <f aca="false">N362/1000</f>
        <v>1.129</v>
      </c>
      <c r="B362" s="2" t="n">
        <f aca="false">O362*$C$2/$E$2</f>
        <v>0.0131727736982643</v>
      </c>
      <c r="C362" s="2" t="n">
        <f aca="false">P362*$C$2/$E$2</f>
        <v>-0.00223311748998665</v>
      </c>
      <c r="D362" s="18" t="n">
        <f aca="false">Q362*$C$2/$E$2</f>
        <v>-0.0106973531375167</v>
      </c>
      <c r="E362" s="17"/>
      <c r="F362" s="16" t="n">
        <f aca="false">((A362-A361)*(B362+B361)/2)+F361</f>
        <v>0.00165308650534045</v>
      </c>
      <c r="G362" s="16" t="n">
        <f aca="false">((A362-A361)*(C362+C361)/2)+G361</f>
        <v>-6.37846461949287E-005</v>
      </c>
      <c r="H362" s="17" t="n">
        <f aca="false">((A362-A361)*(D362+D361)/2)+H361</f>
        <v>9.1993307743658E-005</v>
      </c>
      <c r="I362" s="17"/>
      <c r="J362" s="16" t="n">
        <f aca="false">((A362-A361)*(F362+F361)/2)+J361</f>
        <v>0.000803606662264687</v>
      </c>
      <c r="K362" s="16" t="n">
        <f aca="false">((A362-A361)*(G362+G361)/2)+K361</f>
        <v>0.000210332477222961</v>
      </c>
      <c r="L362" s="17" t="n">
        <f aca="false">((A362-A361)*(H362+H361)/2)+L361</f>
        <v>-0.000337212857778705</v>
      </c>
      <c r="N362" s="0" t="n">
        <v>1129</v>
      </c>
      <c r="O362" s="0" t="n">
        <v>1.34279038718291</v>
      </c>
      <c r="P362" s="0" t="n">
        <v>-0.227636849132176</v>
      </c>
      <c r="Q362" s="0" t="n">
        <v>-1.09045393858478</v>
      </c>
    </row>
    <row r="363" customFormat="false" ht="13.8" hidden="false" customHeight="false" outlineLevel="0" collapsed="false">
      <c r="A363" s="1" t="n">
        <f aca="false">N363/1000</f>
        <v>1.13</v>
      </c>
      <c r="B363" s="2" t="n">
        <f aca="false">O363*$C$2/$E$2</f>
        <v>0.0131727736982643</v>
      </c>
      <c r="C363" s="2" t="n">
        <f aca="false">P363*$C$2/$E$2</f>
        <v>-0.0120431174899867</v>
      </c>
      <c r="D363" s="18" t="n">
        <f aca="false">Q363*$C$2/$E$2</f>
        <v>-0.00088735313751669</v>
      </c>
      <c r="E363" s="17"/>
      <c r="F363" s="16" t="n">
        <f aca="false">((A363-A362)*(B363+B362)/2)+F362</f>
        <v>0.00166625927903872</v>
      </c>
      <c r="G363" s="16" t="n">
        <f aca="false">((A363-A362)*(C363+C362)/2)+G362</f>
        <v>-7.09227636849146E-005</v>
      </c>
      <c r="H363" s="17" t="n">
        <f aca="false">((A363-A362)*(D363+D362)/2)+H362</f>
        <v>8.62009546061419E-005</v>
      </c>
      <c r="I363" s="17"/>
      <c r="J363" s="16" t="n">
        <f aca="false">((A363-A362)*(F363+F362)/2)+J362</f>
        <v>0.000805266335156876</v>
      </c>
      <c r="K363" s="16" t="n">
        <f aca="false">((A363-A362)*(G363+G362)/2)+K362</f>
        <v>0.000210265123518021</v>
      </c>
      <c r="L363" s="17" t="n">
        <f aca="false">((A363-A362)*(H363+H362)/2)+L362</f>
        <v>-0.00033712376064753</v>
      </c>
      <c r="N363" s="0" t="n">
        <v>1130</v>
      </c>
      <c r="O363" s="0" t="n">
        <v>1.34279038718291</v>
      </c>
      <c r="P363" s="0" t="n">
        <v>-1.22763684913218</v>
      </c>
      <c r="Q363" s="0" t="n">
        <v>-0.0904539385847798</v>
      </c>
    </row>
    <row r="364" customFormat="false" ht="13.8" hidden="false" customHeight="false" outlineLevel="0" collapsed="false">
      <c r="A364" s="1" t="n">
        <f aca="false">N364/1000</f>
        <v>1.135</v>
      </c>
      <c r="B364" s="2" t="n">
        <f aca="false">O364*$C$2/$E$2</f>
        <v>0.0131727736982643</v>
      </c>
      <c r="C364" s="2" t="n">
        <f aca="false">P364*$C$2/$E$2</f>
        <v>-0.0120431174899867</v>
      </c>
      <c r="D364" s="18" t="n">
        <f aca="false">Q364*$C$2/$E$2</f>
        <v>-0.00088735313751669</v>
      </c>
      <c r="E364" s="17"/>
      <c r="F364" s="16" t="n">
        <f aca="false">((A364-A363)*(B364+B363)/2)+F363</f>
        <v>0.00173212314753004</v>
      </c>
      <c r="G364" s="16" t="n">
        <f aca="false">((A364-A363)*(C364+C363)/2)+G363</f>
        <v>-0.000131138351134849</v>
      </c>
      <c r="H364" s="17" t="n">
        <f aca="false">((A364-A363)*(D364+D363)/2)+H363</f>
        <v>8.17641889185584E-005</v>
      </c>
      <c r="I364" s="17"/>
      <c r="J364" s="16" t="n">
        <f aca="false">((A364-A363)*(F364+F363)/2)+J363</f>
        <v>0.000813762291223298</v>
      </c>
      <c r="K364" s="16" t="n">
        <f aca="false">((A364-A363)*(G364+G363)/2)+K363</f>
        <v>0.000209759970730972</v>
      </c>
      <c r="L364" s="17" t="n">
        <f aca="false">((A364-A363)*(H364+H363)/2)+L363</f>
        <v>-0.000336703847788718</v>
      </c>
      <c r="N364" s="0" t="n">
        <v>1135</v>
      </c>
      <c r="O364" s="0" t="n">
        <v>1.34279038718291</v>
      </c>
      <c r="P364" s="0" t="n">
        <v>-1.22763684913218</v>
      </c>
      <c r="Q364" s="0" t="n">
        <v>-0.0904539385847798</v>
      </c>
    </row>
    <row r="365" customFormat="false" ht="13.8" hidden="false" customHeight="false" outlineLevel="0" collapsed="false">
      <c r="A365" s="1" t="n">
        <f aca="false">N365/1000</f>
        <v>1.135</v>
      </c>
      <c r="B365" s="2" t="n">
        <f aca="false">O365*$C$2/$E$2</f>
        <v>0.0131727736982643</v>
      </c>
      <c r="C365" s="2" t="n">
        <f aca="false">P365*$C$2/$E$2</f>
        <v>-0.00223311748998665</v>
      </c>
      <c r="D365" s="18" t="n">
        <f aca="false">Q365*$C$2/$E$2</f>
        <v>-0.00088735313751669</v>
      </c>
      <c r="E365" s="17"/>
      <c r="F365" s="16" t="n">
        <f aca="false">((A365-A364)*(B365+B364)/2)+F364</f>
        <v>0.00173212314753004</v>
      </c>
      <c r="G365" s="16" t="n">
        <f aca="false">((A365-A364)*(C365+C364)/2)+G364</f>
        <v>-0.000131138351134849</v>
      </c>
      <c r="H365" s="17" t="n">
        <f aca="false">((A365-A364)*(D365+D364)/2)+H364</f>
        <v>8.17641889185584E-005</v>
      </c>
      <c r="I365" s="17"/>
      <c r="J365" s="16" t="n">
        <f aca="false">((A365-A364)*(F365+F364)/2)+J364</f>
        <v>0.000813762291223298</v>
      </c>
      <c r="K365" s="16" t="n">
        <f aca="false">((A365-A364)*(G365+G364)/2)+K364</f>
        <v>0.000209759970730972</v>
      </c>
      <c r="L365" s="17" t="n">
        <f aca="false">((A365-A364)*(H365+H364)/2)+L364</f>
        <v>-0.000336703847788718</v>
      </c>
      <c r="N365" s="0" t="n">
        <v>1135</v>
      </c>
      <c r="O365" s="0" t="n">
        <v>1.34279038718291</v>
      </c>
      <c r="P365" s="0" t="n">
        <v>-0.227636849132176</v>
      </c>
      <c r="Q365" s="0" t="n">
        <v>-0.0904539385847798</v>
      </c>
    </row>
    <row r="366" customFormat="false" ht="13.8" hidden="false" customHeight="false" outlineLevel="0" collapsed="false">
      <c r="A366" s="1" t="n">
        <f aca="false">N366/1000</f>
        <v>1.141</v>
      </c>
      <c r="B366" s="2" t="n">
        <f aca="false">O366*$C$2/$E$2</f>
        <v>0.0131727736982643</v>
      </c>
      <c r="C366" s="2" t="n">
        <f aca="false">P366*$C$2/$E$2</f>
        <v>-0.00223311748998665</v>
      </c>
      <c r="D366" s="18" t="n">
        <f aca="false">Q366*$C$2/$E$2</f>
        <v>-0.00088735313751669</v>
      </c>
      <c r="E366" s="17"/>
      <c r="F366" s="16" t="n">
        <f aca="false">((A366-A365)*(B366+B365)/2)+F365</f>
        <v>0.00181115978971963</v>
      </c>
      <c r="G366" s="16" t="n">
        <f aca="false">((A366-A365)*(C366+C365)/2)+G365</f>
        <v>-0.000144537056074769</v>
      </c>
      <c r="H366" s="17" t="n">
        <f aca="false">((A366-A365)*(D366+D365)/2)+H365</f>
        <v>7.64400700934582E-005</v>
      </c>
      <c r="I366" s="17"/>
      <c r="J366" s="16" t="n">
        <f aca="false">((A366-A365)*(F366+F365)/2)+J365</f>
        <v>0.000824392140035048</v>
      </c>
      <c r="K366" s="16" t="n">
        <f aca="false">((A366-A365)*(G366+G365)/2)+K365</f>
        <v>0.000208932944509343</v>
      </c>
      <c r="L366" s="17" t="n">
        <f aca="false">((A366-A365)*(H366+H365)/2)+L365</f>
        <v>-0.000336229235011682</v>
      </c>
      <c r="N366" s="0" t="n">
        <v>1141</v>
      </c>
      <c r="O366" s="0" t="n">
        <v>1.34279038718291</v>
      </c>
      <c r="P366" s="0" t="n">
        <v>-0.227636849132176</v>
      </c>
      <c r="Q366" s="0" t="n">
        <v>-0.0904539385847798</v>
      </c>
    </row>
    <row r="367" customFormat="false" ht="13.8" hidden="false" customHeight="false" outlineLevel="0" collapsed="false">
      <c r="A367" s="1" t="n">
        <f aca="false">N367/1000</f>
        <v>1.142</v>
      </c>
      <c r="B367" s="2" t="n">
        <f aca="false">O367*$C$2/$E$2</f>
        <v>0.00336277369826436</v>
      </c>
      <c r="C367" s="2" t="n">
        <f aca="false">P367*$C$2/$E$2</f>
        <v>-0.00223311748998665</v>
      </c>
      <c r="D367" s="18" t="n">
        <f aca="false">Q367*$C$2/$E$2</f>
        <v>0.0187326468624833</v>
      </c>
      <c r="E367" s="17"/>
      <c r="F367" s="16" t="n">
        <f aca="false">((A367-A366)*(B367+B366)/2)+F366</f>
        <v>0.00181942756341789</v>
      </c>
      <c r="G367" s="16" t="n">
        <f aca="false">((A367-A366)*(C367+C366)/2)+G366</f>
        <v>-0.000146770173564756</v>
      </c>
      <c r="H367" s="17" t="n">
        <f aca="false">((A367-A366)*(D367+D366)/2)+H366</f>
        <v>8.53627169559405E-005</v>
      </c>
      <c r="I367" s="17"/>
      <c r="J367" s="16" t="n">
        <f aca="false">((A367-A366)*(F367+F366)/2)+J366</f>
        <v>0.000826207433711616</v>
      </c>
      <c r="K367" s="16" t="n">
        <f aca="false">((A367-A366)*(G367+G366)/2)+K366</f>
        <v>0.000208787290894523</v>
      </c>
      <c r="L367" s="17" t="n">
        <f aca="false">((A367-A366)*(H367+H366)/2)+L366</f>
        <v>-0.000336148333618158</v>
      </c>
      <c r="N367" s="0" t="n">
        <v>1142</v>
      </c>
      <c r="O367" s="0" t="n">
        <v>0.342790387182911</v>
      </c>
      <c r="P367" s="0" t="n">
        <v>-0.227636849132176</v>
      </c>
      <c r="Q367" s="0" t="n">
        <v>1.90954606141522</v>
      </c>
    </row>
    <row r="368" customFormat="false" ht="13.8" hidden="false" customHeight="false" outlineLevel="0" collapsed="false">
      <c r="A368" s="1" t="n">
        <f aca="false">N368/1000</f>
        <v>1.147</v>
      </c>
      <c r="B368" s="2" t="n">
        <f aca="false">O368*$C$2/$E$2</f>
        <v>0.00336277369826436</v>
      </c>
      <c r="C368" s="2" t="n">
        <f aca="false">P368*$C$2/$E$2</f>
        <v>-0.00223311748998665</v>
      </c>
      <c r="D368" s="18" t="n">
        <f aca="false">Q368*$C$2/$E$2</f>
        <v>0.0187326468624833</v>
      </c>
      <c r="E368" s="17"/>
      <c r="F368" s="16" t="n">
        <f aca="false">((A368-A367)*(B368+B367)/2)+F367</f>
        <v>0.00183624143190921</v>
      </c>
      <c r="G368" s="16" t="n">
        <f aca="false">((A368-A367)*(C368+C367)/2)+G367</f>
        <v>-0.000157935761014689</v>
      </c>
      <c r="H368" s="17" t="n">
        <f aca="false">((A368-A367)*(D368+D367)/2)+H367</f>
        <v>0.000179025951268359</v>
      </c>
      <c r="I368" s="17"/>
      <c r="J368" s="16" t="n">
        <f aca="false">((A368-A367)*(F368+F367)/2)+J367</f>
        <v>0.000835346606199934</v>
      </c>
      <c r="K368" s="16" t="n">
        <f aca="false">((A368-A367)*(G368+G367)/2)+K367</f>
        <v>0.000208025526058074</v>
      </c>
      <c r="L368" s="17" t="n">
        <f aca="false">((A368-A367)*(H368+H367)/2)+L367</f>
        <v>-0.000335487361947597</v>
      </c>
      <c r="N368" s="0" t="n">
        <v>1147</v>
      </c>
      <c r="O368" s="0" t="n">
        <v>0.342790387182911</v>
      </c>
      <c r="P368" s="0" t="n">
        <v>-0.227636849132176</v>
      </c>
      <c r="Q368" s="0" t="n">
        <v>1.90954606141522</v>
      </c>
    </row>
    <row r="369" customFormat="false" ht="13.8" hidden="false" customHeight="false" outlineLevel="0" collapsed="false">
      <c r="A369" s="1" t="n">
        <f aca="false">N369/1000</f>
        <v>1.148</v>
      </c>
      <c r="B369" s="2" t="n">
        <f aca="false">O369*$C$2/$E$2</f>
        <v>0.00336277369826436</v>
      </c>
      <c r="C369" s="2" t="n">
        <f aca="false">P369*$C$2/$E$2</f>
        <v>-0.00223311748998665</v>
      </c>
      <c r="D369" s="18" t="n">
        <f aca="false">Q369*$C$2/$E$2</f>
        <v>0.00892264686248331</v>
      </c>
      <c r="E369" s="17"/>
      <c r="F369" s="16" t="n">
        <f aca="false">((A369-A368)*(B369+B368)/2)+F368</f>
        <v>0.00183960420560748</v>
      </c>
      <c r="G369" s="16" t="n">
        <f aca="false">((A369-A368)*(C369+C368)/2)+G368</f>
        <v>-0.000160168878504676</v>
      </c>
      <c r="H369" s="17" t="n">
        <f aca="false">((A369-A368)*(D369+D368)/2)+H368</f>
        <v>0.000192853598130841</v>
      </c>
      <c r="I369" s="17"/>
      <c r="J369" s="16" t="n">
        <f aca="false">((A369-A368)*(F369+F368)/2)+J368</f>
        <v>0.000837184529018692</v>
      </c>
      <c r="K369" s="16" t="n">
        <f aca="false">((A369-A368)*(G369+G368)/2)+K368</f>
        <v>0.000207866473738315</v>
      </c>
      <c r="L369" s="17" t="n">
        <f aca="false">((A369-A368)*(H369+H368)/2)+L368</f>
        <v>-0.000335301422172897</v>
      </c>
      <c r="N369" s="0" t="n">
        <v>1148</v>
      </c>
      <c r="O369" s="0" t="n">
        <v>0.342790387182911</v>
      </c>
      <c r="P369" s="0" t="n">
        <v>-0.227636849132176</v>
      </c>
      <c r="Q369" s="0" t="n">
        <v>0.90954606141522</v>
      </c>
    </row>
    <row r="370" customFormat="false" ht="13.8" hidden="false" customHeight="false" outlineLevel="0" collapsed="false">
      <c r="A370" s="1" t="n">
        <f aca="false">N370/1000</f>
        <v>1.153</v>
      </c>
      <c r="B370" s="2" t="n">
        <f aca="false">O370*$C$2/$E$2</f>
        <v>0.00336277369826436</v>
      </c>
      <c r="C370" s="2" t="n">
        <f aca="false">P370*$C$2/$E$2</f>
        <v>-0.00223311748998665</v>
      </c>
      <c r="D370" s="18" t="n">
        <f aca="false">Q370*$C$2/$E$2</f>
        <v>0.00892264686248331</v>
      </c>
      <c r="E370" s="17"/>
      <c r="F370" s="16" t="n">
        <f aca="false">((A370-A369)*(B370+B369)/2)+F369</f>
        <v>0.0018564180740988</v>
      </c>
      <c r="G370" s="16" t="n">
        <f aca="false">((A370-A369)*(C370+C369)/2)+G369</f>
        <v>-0.000171334465954609</v>
      </c>
      <c r="H370" s="17" t="n">
        <f aca="false">((A370-A369)*(D370+D369)/2)+H369</f>
        <v>0.000237466832443259</v>
      </c>
      <c r="I370" s="17"/>
      <c r="J370" s="16" t="n">
        <f aca="false">((A370-A369)*(F370+F369)/2)+J369</f>
        <v>0.000846424584717958</v>
      </c>
      <c r="K370" s="16" t="n">
        <f aca="false">((A370-A369)*(G370+G369)/2)+K369</f>
        <v>0.000207037715377166</v>
      </c>
      <c r="L370" s="17" t="n">
        <f aca="false">((A370-A369)*(H370+H369)/2)+L369</f>
        <v>-0.000334225621096462</v>
      </c>
      <c r="N370" s="0" t="n">
        <v>1153</v>
      </c>
      <c r="O370" s="0" t="n">
        <v>0.342790387182911</v>
      </c>
      <c r="P370" s="0" t="n">
        <v>-0.227636849132176</v>
      </c>
      <c r="Q370" s="0" t="n">
        <v>0.90954606141522</v>
      </c>
    </row>
    <row r="371" customFormat="false" ht="13.8" hidden="false" customHeight="false" outlineLevel="0" collapsed="false">
      <c r="A371" s="1" t="n">
        <f aca="false">N371/1000</f>
        <v>1.153</v>
      </c>
      <c r="B371" s="2" t="n">
        <f aca="false">O371*$C$2/$E$2</f>
        <v>-0.00644722630173564</v>
      </c>
      <c r="C371" s="2" t="n">
        <f aca="false">P371*$C$2/$E$2</f>
        <v>0.00757688251001335</v>
      </c>
      <c r="D371" s="18" t="n">
        <f aca="false">Q371*$C$2/$E$2</f>
        <v>-0.00088735313751669</v>
      </c>
      <c r="E371" s="17"/>
      <c r="F371" s="16" t="n">
        <f aca="false">((A371-A370)*(B371+B370)/2)+F370</f>
        <v>0.0018564180740988</v>
      </c>
      <c r="G371" s="16" t="n">
        <f aca="false">((A371-A370)*(C371+C370)/2)+G370</f>
        <v>-0.000171334465954609</v>
      </c>
      <c r="H371" s="17" t="n">
        <f aca="false">((A371-A370)*(D371+D370)/2)+H370</f>
        <v>0.000237466832443259</v>
      </c>
      <c r="I371" s="17"/>
      <c r="J371" s="16" t="n">
        <f aca="false">((A371-A370)*(F371+F370)/2)+J370</f>
        <v>0.000846424584717958</v>
      </c>
      <c r="K371" s="16" t="n">
        <f aca="false">((A371-A370)*(G371+G370)/2)+K370</f>
        <v>0.000207037715377166</v>
      </c>
      <c r="L371" s="17" t="n">
        <f aca="false">((A371-A370)*(H371+H370)/2)+L370</f>
        <v>-0.000334225621096462</v>
      </c>
      <c r="N371" s="0" t="n">
        <v>1153</v>
      </c>
      <c r="O371" s="0" t="n">
        <v>-0.657209612817089</v>
      </c>
      <c r="P371" s="0" t="n">
        <v>0.772363150867824</v>
      </c>
      <c r="Q371" s="0" t="n">
        <v>-0.0904539385847798</v>
      </c>
    </row>
    <row r="372" customFormat="false" ht="13.8" hidden="false" customHeight="false" outlineLevel="0" collapsed="false">
      <c r="A372" s="1" t="n">
        <f aca="false">N372/1000</f>
        <v>1.159</v>
      </c>
      <c r="B372" s="2" t="n">
        <f aca="false">O372*$C$2/$E$2</f>
        <v>-0.00644722630173564</v>
      </c>
      <c r="C372" s="2" t="n">
        <f aca="false">P372*$C$2/$E$2</f>
        <v>0.00757688251001335</v>
      </c>
      <c r="D372" s="18" t="n">
        <f aca="false">Q372*$C$2/$E$2</f>
        <v>-0.00088735313751669</v>
      </c>
      <c r="E372" s="17"/>
      <c r="F372" s="16" t="n">
        <f aca="false">((A372-A371)*(B372+B371)/2)+F371</f>
        <v>0.00181773471628838</v>
      </c>
      <c r="G372" s="16" t="n">
        <f aca="false">((A372-A371)*(C372+C371)/2)+G371</f>
        <v>-0.000125873170894529</v>
      </c>
      <c r="H372" s="17" t="n">
        <f aca="false">((A372-A371)*(D372+D371)/2)+H371</f>
        <v>0.000232142713618158</v>
      </c>
      <c r="I372" s="17"/>
      <c r="J372" s="16" t="n">
        <f aca="false">((A372-A371)*(F372+F371)/2)+J371</f>
        <v>0.00085744704308912</v>
      </c>
      <c r="K372" s="16" t="n">
        <f aca="false">((A372-A371)*(G372+G371)/2)+K371</f>
        <v>0.000206146092466619</v>
      </c>
      <c r="L372" s="17" t="n">
        <f aca="false">((A372-A371)*(H372+H371)/2)+L371</f>
        <v>-0.000332816792458278</v>
      </c>
      <c r="N372" s="0" t="n">
        <v>1159</v>
      </c>
      <c r="O372" s="0" t="n">
        <v>-0.657209612817089</v>
      </c>
      <c r="P372" s="0" t="n">
        <v>0.772363150867824</v>
      </c>
      <c r="Q372" s="0" t="n">
        <v>-0.0904539385847798</v>
      </c>
    </row>
    <row r="373" customFormat="false" ht="13.8" hidden="false" customHeight="false" outlineLevel="0" collapsed="false">
      <c r="A373" s="1" t="n">
        <f aca="false">N373/1000</f>
        <v>1.159</v>
      </c>
      <c r="B373" s="2" t="n">
        <f aca="false">O373*$C$2/$E$2</f>
        <v>0.0131727736982643</v>
      </c>
      <c r="C373" s="2" t="n">
        <f aca="false">P373*$C$2/$E$2</f>
        <v>0.00757688251001335</v>
      </c>
      <c r="D373" s="18" t="n">
        <f aca="false">Q373*$C$2/$E$2</f>
        <v>-0.0106973531375167</v>
      </c>
      <c r="E373" s="17"/>
      <c r="F373" s="16" t="n">
        <f aca="false">((A373-A372)*(B373+B372)/2)+F372</f>
        <v>0.00181773471628838</v>
      </c>
      <c r="G373" s="16" t="n">
        <f aca="false">((A373-A372)*(C373+C372)/2)+G372</f>
        <v>-0.000125873170894529</v>
      </c>
      <c r="H373" s="17" t="n">
        <f aca="false">((A373-A372)*(D373+D372)/2)+H372</f>
        <v>0.000232142713618158</v>
      </c>
      <c r="I373" s="17"/>
      <c r="J373" s="16" t="n">
        <f aca="false">((A373-A372)*(F373+F372)/2)+J372</f>
        <v>0.00085744704308912</v>
      </c>
      <c r="K373" s="16" t="n">
        <f aca="false">((A373-A372)*(G373+G372)/2)+K372</f>
        <v>0.000206146092466619</v>
      </c>
      <c r="L373" s="17" t="n">
        <f aca="false">((A373-A372)*(H373+H372)/2)+L372</f>
        <v>-0.000332816792458278</v>
      </c>
      <c r="N373" s="0" t="n">
        <v>1159</v>
      </c>
      <c r="O373" s="0" t="n">
        <v>1.34279038718291</v>
      </c>
      <c r="P373" s="0" t="n">
        <v>0.772363150867824</v>
      </c>
      <c r="Q373" s="0" t="n">
        <v>-1.09045393858478</v>
      </c>
    </row>
    <row r="374" customFormat="false" ht="13.8" hidden="false" customHeight="false" outlineLevel="0" collapsed="false">
      <c r="A374" s="1" t="n">
        <f aca="false">N374/1000</f>
        <v>1.165</v>
      </c>
      <c r="B374" s="2" t="n">
        <f aca="false">O374*$C$2/$E$2</f>
        <v>0.0131727736982643</v>
      </c>
      <c r="C374" s="2" t="n">
        <f aca="false">P374*$C$2/$E$2</f>
        <v>0.00757688251001335</v>
      </c>
      <c r="D374" s="18" t="n">
        <f aca="false">Q374*$C$2/$E$2</f>
        <v>-0.0106973531375167</v>
      </c>
      <c r="E374" s="17"/>
      <c r="F374" s="16" t="n">
        <f aca="false">((A374-A373)*(B374+B373)/2)+F373</f>
        <v>0.00189677135847797</v>
      </c>
      <c r="G374" s="16" t="n">
        <f aca="false">((A374-A373)*(C374+C373)/2)+G373</f>
        <v>-8.04118758344488E-005</v>
      </c>
      <c r="H374" s="17" t="n">
        <f aca="false">((A374-A373)*(D374+D373)/2)+H373</f>
        <v>0.000167958594793058</v>
      </c>
      <c r="I374" s="17"/>
      <c r="J374" s="16" t="n">
        <f aca="false">((A374-A373)*(F374+F373)/2)+J373</f>
        <v>0.000868590561313419</v>
      </c>
      <c r="K374" s="16" t="n">
        <f aca="false">((A374-A373)*(G374+G373)/2)+K373</f>
        <v>0.000205527237326432</v>
      </c>
      <c r="L374" s="17" t="n">
        <f aca="false">((A374-A373)*(H374+H373)/2)+L373</f>
        <v>-0.000331616488533044</v>
      </c>
      <c r="N374" s="0" t="n">
        <v>1165</v>
      </c>
      <c r="O374" s="0" t="n">
        <v>1.34279038718291</v>
      </c>
      <c r="P374" s="0" t="n">
        <v>0.772363150867824</v>
      </c>
      <c r="Q374" s="0" t="n">
        <v>-1.09045393858478</v>
      </c>
    </row>
    <row r="375" customFormat="false" ht="13.8" hidden="false" customHeight="false" outlineLevel="0" collapsed="false">
      <c r="A375" s="1" t="n">
        <f aca="false">N375/1000</f>
        <v>1.165</v>
      </c>
      <c r="B375" s="2" t="n">
        <f aca="false">O375*$C$2/$E$2</f>
        <v>0.00336277369826436</v>
      </c>
      <c r="C375" s="2" t="n">
        <f aca="false">P375*$C$2/$E$2</f>
        <v>-0.00223311748998665</v>
      </c>
      <c r="D375" s="18" t="n">
        <f aca="false">Q375*$C$2/$E$2</f>
        <v>0.0187326468624833</v>
      </c>
      <c r="E375" s="17"/>
      <c r="F375" s="16" t="n">
        <f aca="false">((A375-A374)*(B375+B374)/2)+F374</f>
        <v>0.00189677135847797</v>
      </c>
      <c r="G375" s="16" t="n">
        <f aca="false">((A375-A374)*(C375+C374)/2)+G374</f>
        <v>-8.04118758344488E-005</v>
      </c>
      <c r="H375" s="17" t="n">
        <f aca="false">((A375-A374)*(D375+D374)/2)+H374</f>
        <v>0.000167958594793058</v>
      </c>
      <c r="I375" s="17"/>
      <c r="J375" s="16" t="n">
        <f aca="false">((A375-A374)*(F375+F374)/2)+J374</f>
        <v>0.000868590561313419</v>
      </c>
      <c r="K375" s="16" t="n">
        <f aca="false">((A375-A374)*(G375+G374)/2)+K374</f>
        <v>0.000205527237326432</v>
      </c>
      <c r="L375" s="17" t="n">
        <f aca="false">((A375-A374)*(H375+H374)/2)+L374</f>
        <v>-0.000331616488533044</v>
      </c>
      <c r="N375" s="0" t="n">
        <v>1165</v>
      </c>
      <c r="O375" s="0" t="n">
        <v>0.342790387182911</v>
      </c>
      <c r="P375" s="0" t="n">
        <v>-0.227636849132176</v>
      </c>
      <c r="Q375" s="0" t="n">
        <v>1.90954606141522</v>
      </c>
    </row>
    <row r="376" customFormat="false" ht="13.8" hidden="false" customHeight="false" outlineLevel="0" collapsed="false">
      <c r="A376" s="1" t="n">
        <f aca="false">N376/1000</f>
        <v>1.171</v>
      </c>
      <c r="B376" s="2" t="n">
        <f aca="false">O376*$C$2/$E$2</f>
        <v>0.00336277369826436</v>
      </c>
      <c r="C376" s="2" t="n">
        <f aca="false">P376*$C$2/$E$2</f>
        <v>-0.00223311748998665</v>
      </c>
      <c r="D376" s="18" t="n">
        <f aca="false">Q376*$C$2/$E$2</f>
        <v>0.0187326468624833</v>
      </c>
      <c r="E376" s="17"/>
      <c r="F376" s="16" t="n">
        <f aca="false">((A376-A375)*(B376+B375)/2)+F375</f>
        <v>0.00191694800066756</v>
      </c>
      <c r="G376" s="16" t="n">
        <f aca="false">((A376-A375)*(C376+C375)/2)+G375</f>
        <v>-9.38105807743687E-005</v>
      </c>
      <c r="H376" s="17" t="n">
        <f aca="false">((A376-A375)*(D376+D375)/2)+H375</f>
        <v>0.000280354475967958</v>
      </c>
      <c r="I376" s="17"/>
      <c r="J376" s="16" t="n">
        <f aca="false">((A376-A375)*(F376+F375)/2)+J375</f>
        <v>0.000880031719390855</v>
      </c>
      <c r="K376" s="16" t="n">
        <f aca="false">((A376-A375)*(G376+G375)/2)+K375</f>
        <v>0.000205004569956606</v>
      </c>
      <c r="L376" s="17" t="n">
        <f aca="false">((A376-A375)*(H376+H375)/2)+L375</f>
        <v>-0.000330271549320761</v>
      </c>
      <c r="N376" s="0" t="n">
        <v>1171</v>
      </c>
      <c r="O376" s="0" t="n">
        <v>0.342790387182911</v>
      </c>
      <c r="P376" s="0" t="n">
        <v>-0.227636849132176</v>
      </c>
      <c r="Q376" s="0" t="n">
        <v>1.90954606141522</v>
      </c>
    </row>
    <row r="377" customFormat="false" ht="13.8" hidden="false" customHeight="false" outlineLevel="0" collapsed="false">
      <c r="A377" s="1" t="n">
        <f aca="false">N377/1000</f>
        <v>1.171</v>
      </c>
      <c r="B377" s="2" t="n">
        <f aca="false">O377*$C$2/$E$2</f>
        <v>0.0131727736982643</v>
      </c>
      <c r="C377" s="2" t="n">
        <f aca="false">P377*$C$2/$E$2</f>
        <v>-0.0218531174899867</v>
      </c>
      <c r="D377" s="18" t="n">
        <f aca="false">Q377*$C$2/$E$2</f>
        <v>0.0187326468624833</v>
      </c>
      <c r="E377" s="17"/>
      <c r="F377" s="16" t="n">
        <f aca="false">((A377-A376)*(B377+B376)/2)+F376</f>
        <v>0.00191694800066756</v>
      </c>
      <c r="G377" s="16" t="n">
        <f aca="false">((A377-A376)*(C377+C376)/2)+G376</f>
        <v>-9.38105807743687E-005</v>
      </c>
      <c r="H377" s="17" t="n">
        <f aca="false">((A377-A376)*(D377+D376)/2)+H376</f>
        <v>0.000280354475967958</v>
      </c>
      <c r="I377" s="17"/>
      <c r="J377" s="16" t="n">
        <f aca="false">((A377-A376)*(F377+F376)/2)+J376</f>
        <v>0.000880031719390855</v>
      </c>
      <c r="K377" s="16" t="n">
        <f aca="false">((A377-A376)*(G377+G376)/2)+K376</f>
        <v>0.000205004569956606</v>
      </c>
      <c r="L377" s="17" t="n">
        <f aca="false">((A377-A376)*(H377+H376)/2)+L376</f>
        <v>-0.000330271549320761</v>
      </c>
      <c r="N377" s="0" t="n">
        <v>1171</v>
      </c>
      <c r="O377" s="0" t="n">
        <v>1.34279038718291</v>
      </c>
      <c r="P377" s="0" t="n">
        <v>-2.22763684913218</v>
      </c>
      <c r="Q377" s="0" t="n">
        <v>1.90954606141522</v>
      </c>
    </row>
    <row r="378" customFormat="false" ht="13.8" hidden="false" customHeight="false" outlineLevel="0" collapsed="false">
      <c r="A378" s="1" t="n">
        <f aca="false">N378/1000</f>
        <v>1.177</v>
      </c>
      <c r="B378" s="2" t="n">
        <f aca="false">O378*$C$2/$E$2</f>
        <v>0.0131727736982643</v>
      </c>
      <c r="C378" s="2" t="n">
        <f aca="false">P378*$C$2/$E$2</f>
        <v>-0.0218531174899867</v>
      </c>
      <c r="D378" s="18" t="n">
        <f aca="false">Q378*$C$2/$E$2</f>
        <v>0.0187326468624833</v>
      </c>
      <c r="E378" s="17"/>
      <c r="F378" s="16" t="n">
        <f aca="false">((A378-A377)*(B378+B377)/2)+F377</f>
        <v>0.00199598464285714</v>
      </c>
      <c r="G378" s="16" t="n">
        <f aca="false">((A378-A377)*(C378+C377)/2)+G377</f>
        <v>-0.000224929285714289</v>
      </c>
      <c r="H378" s="17" t="n">
        <f aca="false">((A378-A377)*(D378+D377)/2)+H377</f>
        <v>0.000392750357142858</v>
      </c>
      <c r="I378" s="17"/>
      <c r="J378" s="16" t="n">
        <f aca="false">((A378-A377)*(F378+F377)/2)+J377</f>
        <v>0.000891770517321429</v>
      </c>
      <c r="K378" s="16" t="n">
        <f aca="false">((A378-A377)*(G378+G377)/2)+K377</f>
        <v>0.00020404835035714</v>
      </c>
      <c r="L378" s="17" t="n">
        <f aca="false">((A378-A377)*(H378+H377)/2)+L377</f>
        <v>-0.000328252234821429</v>
      </c>
      <c r="N378" s="0" t="n">
        <v>1177</v>
      </c>
      <c r="O378" s="0" t="n">
        <v>1.34279038718291</v>
      </c>
      <c r="P378" s="0" t="n">
        <v>-2.22763684913218</v>
      </c>
      <c r="Q378" s="0" t="n">
        <v>1.90954606141522</v>
      </c>
    </row>
    <row r="379" customFormat="false" ht="13.8" hidden="false" customHeight="false" outlineLevel="0" collapsed="false">
      <c r="A379" s="1" t="n">
        <f aca="false">N379/1000</f>
        <v>1.177</v>
      </c>
      <c r="B379" s="2" t="n">
        <f aca="false">O379*$C$2/$E$2</f>
        <v>0.00336277369826436</v>
      </c>
      <c r="C379" s="2" t="n">
        <f aca="false">P379*$C$2/$E$2</f>
        <v>-0.00223311748998665</v>
      </c>
      <c r="D379" s="18" t="n">
        <f aca="false">Q379*$C$2/$E$2</f>
        <v>-0.00088735313751669</v>
      </c>
      <c r="E379" s="17"/>
      <c r="F379" s="16" t="n">
        <f aca="false">((A379-A378)*(B379+B378)/2)+F378</f>
        <v>0.00199598464285714</v>
      </c>
      <c r="G379" s="16" t="n">
        <f aca="false">((A379-A378)*(C379+C378)/2)+G378</f>
        <v>-0.000224929285714289</v>
      </c>
      <c r="H379" s="17" t="n">
        <f aca="false">((A379-A378)*(D379+D378)/2)+H378</f>
        <v>0.000392750357142858</v>
      </c>
      <c r="I379" s="17"/>
      <c r="J379" s="16" t="n">
        <f aca="false">((A379-A378)*(F379+F378)/2)+J378</f>
        <v>0.000891770517321429</v>
      </c>
      <c r="K379" s="16" t="n">
        <f aca="false">((A379-A378)*(G379+G378)/2)+K378</f>
        <v>0.00020404835035714</v>
      </c>
      <c r="L379" s="17" t="n">
        <f aca="false">((A379-A378)*(H379+H378)/2)+L378</f>
        <v>-0.000328252234821429</v>
      </c>
      <c r="N379" s="0" t="n">
        <v>1177</v>
      </c>
      <c r="O379" s="0" t="n">
        <v>0.342790387182911</v>
      </c>
      <c r="P379" s="0" t="n">
        <v>-0.227636849132176</v>
      </c>
      <c r="Q379" s="0" t="n">
        <v>-0.0904539385847798</v>
      </c>
    </row>
    <row r="380" customFormat="false" ht="13.8" hidden="false" customHeight="false" outlineLevel="0" collapsed="false">
      <c r="A380" s="1" t="n">
        <f aca="false">N380/1000</f>
        <v>1.183</v>
      </c>
      <c r="B380" s="2" t="n">
        <f aca="false">O380*$C$2/$E$2</f>
        <v>0.00336277369826436</v>
      </c>
      <c r="C380" s="2" t="n">
        <f aca="false">P380*$C$2/$E$2</f>
        <v>-0.00223311748998665</v>
      </c>
      <c r="D380" s="18" t="n">
        <f aca="false">Q380*$C$2/$E$2</f>
        <v>-0.00088735313751669</v>
      </c>
      <c r="E380" s="17"/>
      <c r="F380" s="16" t="n">
        <f aca="false">((A380-A379)*(B380+B379)/2)+F379</f>
        <v>0.00201616128504673</v>
      </c>
      <c r="G380" s="16" t="n">
        <f aca="false">((A380-A379)*(C380+C379)/2)+G379</f>
        <v>-0.000238327990654209</v>
      </c>
      <c r="H380" s="17" t="n">
        <f aca="false">((A380-A379)*(D380+D379)/2)+H379</f>
        <v>0.000387426238317758</v>
      </c>
      <c r="I380" s="17"/>
      <c r="J380" s="16" t="n">
        <f aca="false">((A380-A379)*(F380+F379)/2)+J379</f>
        <v>0.000903806955105141</v>
      </c>
      <c r="K380" s="16" t="n">
        <f aca="false">((A380-A379)*(G380+G379)/2)+K379</f>
        <v>0.000202658578528034</v>
      </c>
      <c r="L380" s="17" t="n">
        <f aca="false">((A380-A379)*(H380+H379)/2)+L379</f>
        <v>-0.000325911705035047</v>
      </c>
      <c r="N380" s="0" t="n">
        <v>1183</v>
      </c>
      <c r="O380" s="0" t="n">
        <v>0.342790387182911</v>
      </c>
      <c r="P380" s="0" t="n">
        <v>-0.227636849132176</v>
      </c>
      <c r="Q380" s="0" t="n">
        <v>-0.0904539385847798</v>
      </c>
    </row>
    <row r="381" customFormat="false" ht="13.8" hidden="false" customHeight="false" outlineLevel="0" collapsed="false">
      <c r="A381" s="1" t="n">
        <f aca="false">N381/1000</f>
        <v>1.183</v>
      </c>
      <c r="B381" s="2" t="n">
        <f aca="false">O381*$C$2/$E$2</f>
        <v>0.0131727736982643</v>
      </c>
      <c r="C381" s="2" t="n">
        <f aca="false">P381*$C$2/$E$2</f>
        <v>-0.00223311748998665</v>
      </c>
      <c r="D381" s="18" t="n">
        <f aca="false">Q381*$C$2/$E$2</f>
        <v>-0.00088735313751669</v>
      </c>
      <c r="E381" s="17"/>
      <c r="F381" s="16" t="n">
        <f aca="false">((A381-A380)*(B381+B380)/2)+F380</f>
        <v>0.00201616128504673</v>
      </c>
      <c r="G381" s="16" t="n">
        <f aca="false">((A381-A380)*(C381+C380)/2)+G380</f>
        <v>-0.000238327990654209</v>
      </c>
      <c r="H381" s="17" t="n">
        <f aca="false">((A381-A380)*(D381+D380)/2)+H380</f>
        <v>0.000387426238317758</v>
      </c>
      <c r="I381" s="17"/>
      <c r="J381" s="16" t="n">
        <f aca="false">((A381-A380)*(F381+F380)/2)+J380</f>
        <v>0.000903806955105141</v>
      </c>
      <c r="K381" s="16" t="n">
        <f aca="false">((A381-A380)*(G381+G380)/2)+K380</f>
        <v>0.000202658578528034</v>
      </c>
      <c r="L381" s="17" t="n">
        <f aca="false">((A381-A380)*(H381+H380)/2)+L380</f>
        <v>-0.000325911705035047</v>
      </c>
      <c r="N381" s="0" t="n">
        <v>1183</v>
      </c>
      <c r="O381" s="0" t="n">
        <v>1.34279038718291</v>
      </c>
      <c r="P381" s="0" t="n">
        <v>-0.227636849132176</v>
      </c>
      <c r="Q381" s="0" t="n">
        <v>-0.0904539385847798</v>
      </c>
    </row>
    <row r="382" customFormat="false" ht="13.8" hidden="false" customHeight="false" outlineLevel="0" collapsed="false">
      <c r="A382" s="1" t="n">
        <f aca="false">N382/1000</f>
        <v>1.189</v>
      </c>
      <c r="B382" s="2" t="n">
        <f aca="false">O382*$C$2/$E$2</f>
        <v>0.0131727736982643</v>
      </c>
      <c r="C382" s="2" t="n">
        <f aca="false">P382*$C$2/$E$2</f>
        <v>-0.00223311748998665</v>
      </c>
      <c r="D382" s="18" t="n">
        <f aca="false">Q382*$C$2/$E$2</f>
        <v>-0.00088735313751669</v>
      </c>
      <c r="E382" s="17"/>
      <c r="F382" s="16" t="n">
        <f aca="false">((A382-A381)*(B382+B381)/2)+F381</f>
        <v>0.00209519792723631</v>
      </c>
      <c r="G382" s="16" t="n">
        <f aca="false">((A382-A381)*(C382+C381)/2)+G381</f>
        <v>-0.000251726695594129</v>
      </c>
      <c r="H382" s="17" t="n">
        <f aca="false">((A382-A381)*(D382+D381)/2)+H381</f>
        <v>0.000382102119492658</v>
      </c>
      <c r="I382" s="17"/>
      <c r="J382" s="16" t="n">
        <f aca="false">((A382-A381)*(F382+F381)/2)+J381</f>
        <v>0.00091614103274199</v>
      </c>
      <c r="K382" s="16" t="n">
        <f aca="false">((A382-A381)*(G382+G381)/2)+K381</f>
        <v>0.000201188414469289</v>
      </c>
      <c r="L382" s="17" t="n">
        <f aca="false">((A382-A381)*(H382+H381)/2)+L381</f>
        <v>-0.000323603119961616</v>
      </c>
      <c r="N382" s="0" t="n">
        <v>1189</v>
      </c>
      <c r="O382" s="0" t="n">
        <v>1.34279038718291</v>
      </c>
      <c r="P382" s="0" t="n">
        <v>-0.227636849132176</v>
      </c>
      <c r="Q382" s="0" t="n">
        <v>-0.0904539385847798</v>
      </c>
    </row>
    <row r="383" customFormat="false" ht="13.8" hidden="false" customHeight="false" outlineLevel="0" collapsed="false">
      <c r="A383" s="1" t="n">
        <f aca="false">N383/1000</f>
        <v>1.189</v>
      </c>
      <c r="B383" s="2" t="n">
        <f aca="false">O383*$C$2/$E$2</f>
        <v>0.00336277369826436</v>
      </c>
      <c r="C383" s="2" t="n">
        <f aca="false">P383*$C$2/$E$2</f>
        <v>-0.00223311748998665</v>
      </c>
      <c r="D383" s="18" t="n">
        <f aca="false">Q383*$C$2/$E$2</f>
        <v>-0.0106973531375167</v>
      </c>
      <c r="E383" s="17"/>
      <c r="F383" s="16" t="n">
        <f aca="false">((A383-A382)*(B383+B382)/2)+F382</f>
        <v>0.00209519792723631</v>
      </c>
      <c r="G383" s="16" t="n">
        <f aca="false">((A383-A382)*(C383+C382)/2)+G382</f>
        <v>-0.000251726695594129</v>
      </c>
      <c r="H383" s="17" t="n">
        <f aca="false">((A383-A382)*(D383+D382)/2)+H382</f>
        <v>0.000382102119492658</v>
      </c>
      <c r="I383" s="17"/>
      <c r="J383" s="16" t="n">
        <f aca="false">((A383-A382)*(F383+F382)/2)+J382</f>
        <v>0.00091614103274199</v>
      </c>
      <c r="K383" s="16" t="n">
        <f aca="false">((A383-A382)*(G383+G382)/2)+K382</f>
        <v>0.000201188414469289</v>
      </c>
      <c r="L383" s="17" t="n">
        <f aca="false">((A383-A382)*(H383+H382)/2)+L382</f>
        <v>-0.000323603119961616</v>
      </c>
      <c r="N383" s="0" t="n">
        <v>1189</v>
      </c>
      <c r="O383" s="0" t="n">
        <v>0.342790387182911</v>
      </c>
      <c r="P383" s="0" t="n">
        <v>-0.227636849132176</v>
      </c>
      <c r="Q383" s="0" t="n">
        <v>-1.09045393858478</v>
      </c>
    </row>
    <row r="384" customFormat="false" ht="13.8" hidden="false" customHeight="false" outlineLevel="0" collapsed="false">
      <c r="A384" s="1" t="n">
        <f aca="false">N384/1000</f>
        <v>1.195</v>
      </c>
      <c r="B384" s="2" t="n">
        <f aca="false">O384*$C$2/$E$2</f>
        <v>0.00336277369826436</v>
      </c>
      <c r="C384" s="2" t="n">
        <f aca="false">P384*$C$2/$E$2</f>
        <v>-0.00223311748998665</v>
      </c>
      <c r="D384" s="18" t="n">
        <f aca="false">Q384*$C$2/$E$2</f>
        <v>-0.0106973531375167</v>
      </c>
      <c r="E384" s="17"/>
      <c r="F384" s="16" t="n">
        <f aca="false">((A384-A383)*(B384+B383)/2)+F383</f>
        <v>0.0021153745694259</v>
      </c>
      <c r="G384" s="16" t="n">
        <f aca="false">((A384-A383)*(C384+C383)/2)+G383</f>
        <v>-0.000265125400534049</v>
      </c>
      <c r="H384" s="17" t="n">
        <f aca="false">((A384-A383)*(D384+D383)/2)+H383</f>
        <v>0.000317918000667558</v>
      </c>
      <c r="I384" s="17"/>
      <c r="J384" s="16" t="n">
        <f aca="false">((A384-A383)*(F384+F383)/2)+J383</f>
        <v>0.000928772750231977</v>
      </c>
      <c r="K384" s="16" t="n">
        <f aca="false">((A384-A383)*(G384+G383)/2)+K383</f>
        <v>0.000199637858180905</v>
      </c>
      <c r="L384" s="17" t="n">
        <f aca="false">((A384-A383)*(H384+H383)/2)+L383</f>
        <v>-0.000321503059601135</v>
      </c>
      <c r="N384" s="0" t="n">
        <v>1195</v>
      </c>
      <c r="O384" s="0" t="n">
        <v>0.342790387182911</v>
      </c>
      <c r="P384" s="0" t="n">
        <v>-0.227636849132176</v>
      </c>
      <c r="Q384" s="0" t="n">
        <v>-1.09045393858478</v>
      </c>
    </row>
    <row r="385" customFormat="false" ht="13.8" hidden="false" customHeight="false" outlineLevel="0" collapsed="false">
      <c r="A385" s="1" t="n">
        <f aca="false">N385/1000</f>
        <v>1.196</v>
      </c>
      <c r="B385" s="2" t="n">
        <f aca="false">O385*$C$2/$E$2</f>
        <v>-0.00644722630173564</v>
      </c>
      <c r="C385" s="2" t="n">
        <f aca="false">P385*$C$2/$E$2</f>
        <v>-0.00223311748998665</v>
      </c>
      <c r="D385" s="18" t="n">
        <f aca="false">Q385*$C$2/$E$2</f>
        <v>-0.00088735313751669</v>
      </c>
      <c r="E385" s="17"/>
      <c r="F385" s="16" t="n">
        <f aca="false">((A385-A384)*(B385+B384)/2)+F384</f>
        <v>0.00211383234312417</v>
      </c>
      <c r="G385" s="16" t="n">
        <f aca="false">((A385-A384)*(C385+C384)/2)+G384</f>
        <v>-0.000267358518024035</v>
      </c>
      <c r="H385" s="17" t="n">
        <f aca="false">((A385-A384)*(D385+D384)/2)+H384</f>
        <v>0.000312125647530042</v>
      </c>
      <c r="I385" s="17"/>
      <c r="J385" s="16" t="n">
        <f aca="false">((A385-A384)*(F385+F384)/2)+J384</f>
        <v>0.000930887353688252</v>
      </c>
      <c r="K385" s="16" t="n">
        <f aca="false">((A385-A384)*(G385+G384)/2)+K384</f>
        <v>0.000199371616221626</v>
      </c>
      <c r="L385" s="17" t="n">
        <f aca="false">((A385-A384)*(H385+H384)/2)+L384</f>
        <v>-0.000321188037777036</v>
      </c>
      <c r="N385" s="0" t="n">
        <v>1196</v>
      </c>
      <c r="O385" s="0" t="n">
        <v>-0.657209612817089</v>
      </c>
      <c r="P385" s="0" t="n">
        <v>-0.227636849132176</v>
      </c>
      <c r="Q385" s="0" t="n">
        <v>-0.0904539385847798</v>
      </c>
    </row>
    <row r="386" customFormat="false" ht="13.8" hidden="false" customHeight="false" outlineLevel="0" collapsed="false">
      <c r="A386" s="1" t="n">
        <f aca="false">N386/1000</f>
        <v>1.203</v>
      </c>
      <c r="B386" s="2" t="n">
        <f aca="false">O386*$C$2/$E$2</f>
        <v>-0.00644722630173564</v>
      </c>
      <c r="C386" s="2" t="n">
        <f aca="false">P386*$C$2/$E$2</f>
        <v>-0.00223311748998665</v>
      </c>
      <c r="D386" s="18" t="n">
        <f aca="false">Q386*$C$2/$E$2</f>
        <v>-0.00088735313751669</v>
      </c>
      <c r="E386" s="17"/>
      <c r="F386" s="16" t="n">
        <f aca="false">((A386-A385)*(B386+B385)/2)+F385</f>
        <v>0.00206870175901201</v>
      </c>
      <c r="G386" s="16" t="n">
        <f aca="false">((A386-A385)*(C386+C385)/2)+G385</f>
        <v>-0.000282990340453942</v>
      </c>
      <c r="H386" s="17" t="n">
        <f aca="false">((A386-A385)*(D386+D385)/2)+H385</f>
        <v>0.000305914175567425</v>
      </c>
      <c r="I386" s="17"/>
      <c r="J386" s="16" t="n">
        <f aca="false">((A386-A385)*(F386+F385)/2)+J385</f>
        <v>0.000945526223045728</v>
      </c>
      <c r="K386" s="16" t="n">
        <f aca="false">((A386-A385)*(G386+G385)/2)+K385</f>
        <v>0.000197445395216953</v>
      </c>
      <c r="L386" s="17" t="n">
        <f aca="false">((A386-A385)*(H386+H385)/2)+L385</f>
        <v>-0.000319024898396195</v>
      </c>
      <c r="N386" s="0" t="n">
        <v>1203</v>
      </c>
      <c r="O386" s="0" t="n">
        <v>-0.657209612817089</v>
      </c>
      <c r="P386" s="0" t="n">
        <v>-0.227636849132176</v>
      </c>
      <c r="Q386" s="0" t="n">
        <v>-0.0904539385847798</v>
      </c>
    </row>
    <row r="387" customFormat="false" ht="13.8" hidden="false" customHeight="false" outlineLevel="0" collapsed="false">
      <c r="A387" s="1" t="n">
        <f aca="false">N387/1000</f>
        <v>1.203</v>
      </c>
      <c r="B387" s="2" t="n">
        <f aca="false">O387*$C$2/$E$2</f>
        <v>0.0131727736982643</v>
      </c>
      <c r="C387" s="2" t="n">
        <f aca="false">P387*$C$2/$E$2</f>
        <v>0.0173868825100133</v>
      </c>
      <c r="D387" s="18" t="n">
        <f aca="false">Q387*$C$2/$E$2</f>
        <v>0.00892264686248331</v>
      </c>
      <c r="E387" s="17"/>
      <c r="F387" s="16" t="n">
        <f aca="false">((A387-A386)*(B387+B386)/2)+F386</f>
        <v>0.00206870175901201</v>
      </c>
      <c r="G387" s="16" t="n">
        <f aca="false">((A387-A386)*(C387+C386)/2)+G386</f>
        <v>-0.000282990340453942</v>
      </c>
      <c r="H387" s="17" t="n">
        <f aca="false">((A387-A386)*(D387+D386)/2)+H386</f>
        <v>0.000305914175567425</v>
      </c>
      <c r="I387" s="17"/>
      <c r="J387" s="16" t="n">
        <f aca="false">((A387-A386)*(F387+F386)/2)+J386</f>
        <v>0.000945526223045728</v>
      </c>
      <c r="K387" s="16" t="n">
        <f aca="false">((A387-A386)*(G387+G386)/2)+K386</f>
        <v>0.000197445395216953</v>
      </c>
      <c r="L387" s="17" t="n">
        <f aca="false">((A387-A386)*(H387+H386)/2)+L386</f>
        <v>-0.000319024898396195</v>
      </c>
      <c r="N387" s="0" t="n">
        <v>1203</v>
      </c>
      <c r="O387" s="0" t="n">
        <v>1.34279038718291</v>
      </c>
      <c r="P387" s="0" t="n">
        <v>1.77236315086782</v>
      </c>
      <c r="Q387" s="0" t="n">
        <v>0.90954606141522</v>
      </c>
    </row>
    <row r="388" customFormat="false" ht="13.8" hidden="false" customHeight="false" outlineLevel="0" collapsed="false">
      <c r="A388" s="1" t="n">
        <f aca="false">N388/1000</f>
        <v>1.21</v>
      </c>
      <c r="B388" s="2" t="n">
        <f aca="false">O388*$C$2/$E$2</f>
        <v>0.0131727736982643</v>
      </c>
      <c r="C388" s="2" t="n">
        <f aca="false">P388*$C$2/$E$2</f>
        <v>0.0173868825100133</v>
      </c>
      <c r="D388" s="18" t="n">
        <f aca="false">Q388*$C$2/$E$2</f>
        <v>0.00892264686248331</v>
      </c>
      <c r="E388" s="17"/>
      <c r="F388" s="16" t="n">
        <f aca="false">((A388-A387)*(B388+B387)/2)+F387</f>
        <v>0.00216091117489986</v>
      </c>
      <c r="G388" s="16" t="n">
        <f aca="false">((A388-A387)*(C388+C387)/2)+G387</f>
        <v>-0.00016128216288385</v>
      </c>
      <c r="H388" s="17" t="n">
        <f aca="false">((A388-A387)*(D388+D387)/2)+H387</f>
        <v>0.000368372703604807</v>
      </c>
      <c r="I388" s="17"/>
      <c r="J388" s="16" t="n">
        <f aca="false">((A388-A387)*(F388+F387)/2)+J387</f>
        <v>0.00096032986831442</v>
      </c>
      <c r="K388" s="16" t="n">
        <f aca="false">((A388-A387)*(G388+G387)/2)+K387</f>
        <v>0.00019589044145527</v>
      </c>
      <c r="L388" s="17" t="n">
        <f aca="false">((A388-A387)*(H388+H387)/2)+L387</f>
        <v>-0.000316664894319092</v>
      </c>
      <c r="N388" s="0" t="n">
        <v>1210</v>
      </c>
      <c r="O388" s="0" t="n">
        <v>1.34279038718291</v>
      </c>
      <c r="P388" s="0" t="n">
        <v>1.77236315086782</v>
      </c>
      <c r="Q388" s="0" t="n">
        <v>0.90954606141522</v>
      </c>
    </row>
    <row r="389" customFormat="false" ht="13.8" hidden="false" customHeight="false" outlineLevel="0" collapsed="false">
      <c r="A389" s="1" t="n">
        <f aca="false">N389/1000</f>
        <v>1.21</v>
      </c>
      <c r="B389" s="2" t="n">
        <f aca="false">O389*$C$2/$E$2</f>
        <v>0.0131727736982643</v>
      </c>
      <c r="C389" s="2" t="n">
        <f aca="false">P389*$C$2/$E$2</f>
        <v>0.0173868825100133</v>
      </c>
      <c r="D389" s="18" t="n">
        <f aca="false">Q389*$C$2/$E$2</f>
        <v>0.00892264686248331</v>
      </c>
      <c r="E389" s="17"/>
      <c r="F389" s="16" t="n">
        <f aca="false">((A389-A388)*(B389+B388)/2)+F388</f>
        <v>0.00216091117489986</v>
      </c>
      <c r="G389" s="16" t="n">
        <f aca="false">((A389-A388)*(C389+C388)/2)+G388</f>
        <v>-0.00016128216288385</v>
      </c>
      <c r="H389" s="17" t="n">
        <f aca="false">((A389-A388)*(D389+D388)/2)+H388</f>
        <v>0.000368372703604807</v>
      </c>
      <c r="I389" s="17"/>
      <c r="J389" s="16" t="n">
        <f aca="false">((A389-A388)*(F389+F388)/2)+J388</f>
        <v>0.00096032986831442</v>
      </c>
      <c r="K389" s="16" t="n">
        <f aca="false">((A389-A388)*(G389+G388)/2)+K388</f>
        <v>0.00019589044145527</v>
      </c>
      <c r="L389" s="17" t="n">
        <f aca="false">((A389-A388)*(H389+H388)/2)+L388</f>
        <v>-0.000316664894319092</v>
      </c>
      <c r="N389" s="0" t="n">
        <v>1210</v>
      </c>
      <c r="O389" s="0" t="n">
        <v>1.34279038718291</v>
      </c>
      <c r="P389" s="0" t="n">
        <v>1.77236315086782</v>
      </c>
      <c r="Q389" s="0" t="n">
        <v>0.90954606141522</v>
      </c>
    </row>
    <row r="390" customFormat="false" ht="13.8" hidden="false" customHeight="false" outlineLevel="0" collapsed="false">
      <c r="A390" s="1" t="n">
        <f aca="false">N390/1000</f>
        <v>1.218</v>
      </c>
      <c r="B390" s="2" t="n">
        <f aca="false">O390*$C$2/$E$2</f>
        <v>0.0131727736982643</v>
      </c>
      <c r="C390" s="2" t="n">
        <f aca="false">P390*$C$2/$E$2</f>
        <v>0.0173868825100133</v>
      </c>
      <c r="D390" s="18" t="n">
        <f aca="false">Q390*$C$2/$E$2</f>
        <v>0.00892264686248331</v>
      </c>
      <c r="E390" s="17"/>
      <c r="F390" s="16" t="n">
        <f aca="false">((A390-A389)*(B390+B389)/2)+F389</f>
        <v>0.00226629336448598</v>
      </c>
      <c r="G390" s="16" t="n">
        <f aca="false">((A390-A389)*(C390+C389)/2)+G389</f>
        <v>-2.21871028037437E-005</v>
      </c>
      <c r="H390" s="17" t="n">
        <f aca="false">((A390-A389)*(D390+D389)/2)+H389</f>
        <v>0.000439753878504673</v>
      </c>
      <c r="I390" s="17"/>
      <c r="J390" s="16" t="n">
        <f aca="false">((A390-A389)*(F390+F389)/2)+J389</f>
        <v>0.000978038686471963</v>
      </c>
      <c r="K390" s="16" t="n">
        <f aca="false">((A390-A389)*(G390+G389)/2)+K389</f>
        <v>0.00019515656439252</v>
      </c>
      <c r="L390" s="17" t="n">
        <f aca="false">((A390-A389)*(H390+H389)/2)+L389</f>
        <v>-0.000313432387990654</v>
      </c>
      <c r="N390" s="0" t="n">
        <v>1218</v>
      </c>
      <c r="O390" s="0" t="n">
        <v>1.34279038718291</v>
      </c>
      <c r="P390" s="0" t="n">
        <v>1.77236315086782</v>
      </c>
      <c r="Q390" s="0" t="n">
        <v>0.90954606141522</v>
      </c>
    </row>
    <row r="391" customFormat="false" ht="13.8" hidden="false" customHeight="false" outlineLevel="0" collapsed="false">
      <c r="A391" s="1" t="n">
        <f aca="false">N391/1000</f>
        <v>1.218</v>
      </c>
      <c r="B391" s="2" t="n">
        <f aca="false">O391*$C$2/$E$2</f>
        <v>0.0131727736982643</v>
      </c>
      <c r="C391" s="2" t="n">
        <f aca="false">P391*$C$2/$E$2</f>
        <v>0.00757688251001335</v>
      </c>
      <c r="D391" s="18" t="n">
        <f aca="false">Q391*$C$2/$E$2</f>
        <v>-0.0106973531375167</v>
      </c>
      <c r="E391" s="17"/>
      <c r="F391" s="16" t="n">
        <f aca="false">((A391-A390)*(B391+B390)/2)+F390</f>
        <v>0.00226629336448598</v>
      </c>
      <c r="G391" s="16" t="n">
        <f aca="false">((A391-A390)*(C391+C390)/2)+G390</f>
        <v>-2.21871028037437E-005</v>
      </c>
      <c r="H391" s="17" t="n">
        <f aca="false">((A391-A390)*(D391+D390)/2)+H390</f>
        <v>0.000439753878504673</v>
      </c>
      <c r="I391" s="17"/>
      <c r="J391" s="16" t="n">
        <f aca="false">((A391-A390)*(F391+F390)/2)+J390</f>
        <v>0.000978038686471963</v>
      </c>
      <c r="K391" s="16" t="n">
        <f aca="false">((A391-A390)*(G391+G390)/2)+K390</f>
        <v>0.00019515656439252</v>
      </c>
      <c r="L391" s="17" t="n">
        <f aca="false">((A391-A390)*(H391+H390)/2)+L390</f>
        <v>-0.000313432387990654</v>
      </c>
      <c r="N391" s="0" t="n">
        <v>1218</v>
      </c>
      <c r="O391" s="0" t="n">
        <v>1.34279038718291</v>
      </c>
      <c r="P391" s="0" t="n">
        <v>0.772363150867824</v>
      </c>
      <c r="Q391" s="0" t="n">
        <v>-1.09045393858478</v>
      </c>
    </row>
    <row r="392" customFormat="false" ht="13.8" hidden="false" customHeight="false" outlineLevel="0" collapsed="false">
      <c r="A392" s="1" t="n">
        <f aca="false">N392/1000</f>
        <v>1.226</v>
      </c>
      <c r="B392" s="2" t="n">
        <f aca="false">O392*$C$2/$E$2</f>
        <v>0.0131727736982643</v>
      </c>
      <c r="C392" s="2" t="n">
        <f aca="false">P392*$C$2/$E$2</f>
        <v>0.00757688251001335</v>
      </c>
      <c r="D392" s="18" t="n">
        <f aca="false">Q392*$C$2/$E$2</f>
        <v>-0.0106973531375167</v>
      </c>
      <c r="E392" s="17"/>
      <c r="F392" s="16" t="n">
        <f aca="false">((A392-A391)*(B392+B391)/2)+F391</f>
        <v>0.00237167555407209</v>
      </c>
      <c r="G392" s="16" t="n">
        <f aca="false">((A392-A391)*(C392+C391)/2)+G391</f>
        <v>3.84279572763632E-005</v>
      </c>
      <c r="H392" s="17" t="n">
        <f aca="false">((A392-A391)*(D392+D391)/2)+H391</f>
        <v>0.00035417505340454</v>
      </c>
      <c r="I392" s="17"/>
      <c r="J392" s="16" t="n">
        <f aca="false">((A392-A391)*(F392+F391)/2)+J391</f>
        <v>0.000996590562146195</v>
      </c>
      <c r="K392" s="16" t="n">
        <f aca="false">((A392-A391)*(G392+G391)/2)+K391</f>
        <v>0.00019522152781041</v>
      </c>
      <c r="L392" s="17" t="n">
        <f aca="false">((A392-A391)*(H392+H391)/2)+L391</f>
        <v>-0.000310256672263017</v>
      </c>
      <c r="N392" s="0" t="n">
        <v>1226</v>
      </c>
      <c r="O392" s="0" t="n">
        <v>1.34279038718291</v>
      </c>
      <c r="P392" s="0" t="n">
        <v>0.772363150867824</v>
      </c>
      <c r="Q392" s="0" t="n">
        <v>-1.09045393858478</v>
      </c>
    </row>
    <row r="393" customFormat="false" ht="13.8" hidden="false" customHeight="false" outlineLevel="0" collapsed="false">
      <c r="A393" s="1" t="n">
        <f aca="false">N393/1000</f>
        <v>1.226</v>
      </c>
      <c r="B393" s="2" t="n">
        <f aca="false">O393*$C$2/$E$2</f>
        <v>-0.0162572263017357</v>
      </c>
      <c r="C393" s="2" t="n">
        <f aca="false">P393*$C$2/$E$2</f>
        <v>-0.00223311748998665</v>
      </c>
      <c r="D393" s="18" t="n">
        <f aca="false">Q393*$C$2/$E$2</f>
        <v>-0.0401273531375167</v>
      </c>
      <c r="E393" s="17"/>
      <c r="F393" s="16" t="n">
        <f aca="false">((A393-A392)*(B393+B392)/2)+F392</f>
        <v>0.00237167555407209</v>
      </c>
      <c r="G393" s="16" t="n">
        <f aca="false">((A393-A392)*(C393+C392)/2)+G392</f>
        <v>3.84279572763632E-005</v>
      </c>
      <c r="H393" s="17" t="n">
        <f aca="false">((A393-A392)*(D393+D392)/2)+H392</f>
        <v>0.00035417505340454</v>
      </c>
      <c r="I393" s="17"/>
      <c r="J393" s="16" t="n">
        <f aca="false">((A393-A392)*(F393+F392)/2)+J392</f>
        <v>0.000996590562146195</v>
      </c>
      <c r="K393" s="16" t="n">
        <f aca="false">((A393-A392)*(G393+G392)/2)+K392</f>
        <v>0.00019522152781041</v>
      </c>
      <c r="L393" s="17" t="n">
        <f aca="false">((A393-A392)*(H393+H392)/2)+L392</f>
        <v>-0.000310256672263017</v>
      </c>
      <c r="N393" s="0" t="n">
        <v>1226</v>
      </c>
      <c r="O393" s="0" t="n">
        <v>-1.65720961281709</v>
      </c>
      <c r="P393" s="0" t="n">
        <v>-0.227636849132176</v>
      </c>
      <c r="Q393" s="0" t="n">
        <v>-4.09045393858478</v>
      </c>
    </row>
    <row r="394" customFormat="false" ht="13.8" hidden="false" customHeight="false" outlineLevel="0" collapsed="false">
      <c r="A394" s="1" t="n">
        <f aca="false">N394/1000</f>
        <v>1.234</v>
      </c>
      <c r="B394" s="2" t="n">
        <f aca="false">O394*$C$2/$E$2</f>
        <v>-0.0162572263017357</v>
      </c>
      <c r="C394" s="2" t="n">
        <f aca="false">P394*$C$2/$E$2</f>
        <v>-0.00223311748998665</v>
      </c>
      <c r="D394" s="18" t="n">
        <f aca="false">Q394*$C$2/$E$2</f>
        <v>-0.0401273531375167</v>
      </c>
      <c r="E394" s="17"/>
      <c r="F394" s="16" t="n">
        <f aca="false">((A394-A393)*(B394+B393)/2)+F393</f>
        <v>0.00224161774365821</v>
      </c>
      <c r="G394" s="16" t="n">
        <f aca="false">((A394-A393)*(C394+C393)/2)+G393</f>
        <v>2.056301735647E-005</v>
      </c>
      <c r="H394" s="17" t="n">
        <f aca="false">((A394-A393)*(D394+D393)/2)+H393</f>
        <v>3.3156228304406E-005</v>
      </c>
      <c r="I394" s="17"/>
      <c r="J394" s="16" t="n">
        <f aca="false">((A394-A393)*(F394+F393)/2)+J393</f>
        <v>0.00101504373533712</v>
      </c>
      <c r="K394" s="16" t="n">
        <f aca="false">((A394-A393)*(G394+G393)/2)+K393</f>
        <v>0.000195457491708942</v>
      </c>
      <c r="L394" s="17" t="n">
        <f aca="false">((A394-A393)*(H394+H393)/2)+L393</f>
        <v>-0.000308707347136182</v>
      </c>
      <c r="N394" s="0" t="n">
        <v>1234</v>
      </c>
      <c r="O394" s="0" t="n">
        <v>-1.65720961281709</v>
      </c>
      <c r="P394" s="0" t="n">
        <v>-0.227636849132176</v>
      </c>
      <c r="Q394" s="0" t="n">
        <v>-4.09045393858478</v>
      </c>
    </row>
    <row r="395" customFormat="false" ht="13.8" hidden="false" customHeight="false" outlineLevel="0" collapsed="false">
      <c r="A395" s="1" t="n">
        <f aca="false">N395/1000</f>
        <v>1.234</v>
      </c>
      <c r="B395" s="2" t="n">
        <f aca="false">O395*$C$2/$E$2</f>
        <v>-0.00644722630173564</v>
      </c>
      <c r="C395" s="2" t="n">
        <f aca="false">P395*$C$2/$E$2</f>
        <v>-0.00223311748998665</v>
      </c>
      <c r="D395" s="18" t="n">
        <f aca="false">Q395*$C$2/$E$2</f>
        <v>-0.00088735313751669</v>
      </c>
      <c r="E395" s="17"/>
      <c r="F395" s="16" t="n">
        <f aca="false">((A395-A394)*(B395+B394)/2)+F394</f>
        <v>0.00224161774365821</v>
      </c>
      <c r="G395" s="16" t="n">
        <f aca="false">((A395-A394)*(C395+C394)/2)+G394</f>
        <v>2.056301735647E-005</v>
      </c>
      <c r="H395" s="17" t="n">
        <f aca="false">((A395-A394)*(D395+D394)/2)+H394</f>
        <v>3.3156228304406E-005</v>
      </c>
      <c r="I395" s="17"/>
      <c r="J395" s="16" t="n">
        <f aca="false">((A395-A394)*(F395+F394)/2)+J394</f>
        <v>0.00101504373533712</v>
      </c>
      <c r="K395" s="16" t="n">
        <f aca="false">((A395-A394)*(G395+G394)/2)+K394</f>
        <v>0.000195457491708942</v>
      </c>
      <c r="L395" s="17" t="n">
        <f aca="false">((A395-A394)*(H395+H394)/2)+L394</f>
        <v>-0.000308707347136182</v>
      </c>
      <c r="N395" s="0" t="n">
        <v>1234</v>
      </c>
      <c r="O395" s="0" t="n">
        <v>-0.657209612817089</v>
      </c>
      <c r="P395" s="0" t="n">
        <v>-0.227636849132176</v>
      </c>
      <c r="Q395" s="0" t="n">
        <v>-0.0904539385847798</v>
      </c>
    </row>
    <row r="396" customFormat="false" ht="13.8" hidden="false" customHeight="false" outlineLevel="0" collapsed="false">
      <c r="A396" s="1" t="n">
        <f aca="false">N396/1000</f>
        <v>1.242</v>
      </c>
      <c r="B396" s="2" t="n">
        <f aca="false">O396*$C$2/$E$2</f>
        <v>-0.00644722630173564</v>
      </c>
      <c r="C396" s="2" t="n">
        <f aca="false">P396*$C$2/$E$2</f>
        <v>-0.00223311748998665</v>
      </c>
      <c r="D396" s="18" t="n">
        <f aca="false">Q396*$C$2/$E$2</f>
        <v>-0.00088735313751669</v>
      </c>
      <c r="E396" s="17"/>
      <c r="F396" s="16" t="n">
        <f aca="false">((A396-A395)*(B396+B395)/2)+F395</f>
        <v>0.00219003993324432</v>
      </c>
      <c r="G396" s="16" t="n">
        <f aca="false">((A396-A395)*(C396+C395)/2)+G395</f>
        <v>2.69807743657682E-006</v>
      </c>
      <c r="H396" s="17" t="n">
        <f aca="false">((A396-A395)*(D396+D395)/2)+H395</f>
        <v>2.60574032042725E-005</v>
      </c>
      <c r="I396" s="17"/>
      <c r="J396" s="16" t="n">
        <f aca="false">((A396-A395)*(F396+F395)/2)+J395</f>
        <v>0.00103277036604473</v>
      </c>
      <c r="K396" s="16" t="n">
        <f aca="false">((A396-A395)*(G396+G395)/2)+K395</f>
        <v>0.000195550536088114</v>
      </c>
      <c r="L396" s="17" t="n">
        <f aca="false">((A396-A395)*(H396+H395)/2)+L395</f>
        <v>-0.000308470492610147</v>
      </c>
      <c r="N396" s="0" t="n">
        <v>1242</v>
      </c>
      <c r="O396" s="0" t="n">
        <v>-0.657209612817089</v>
      </c>
      <c r="P396" s="0" t="n">
        <v>-0.227636849132176</v>
      </c>
      <c r="Q396" s="0" t="n">
        <v>-0.0904539385847798</v>
      </c>
    </row>
    <row r="397" customFormat="false" ht="13.8" hidden="false" customHeight="false" outlineLevel="0" collapsed="false">
      <c r="A397" s="1" t="n">
        <f aca="false">N397/1000</f>
        <v>1.242</v>
      </c>
      <c r="B397" s="2" t="n">
        <f aca="false">O397*$C$2/$E$2</f>
        <v>-0.00644722630173564</v>
      </c>
      <c r="C397" s="2" t="n">
        <f aca="false">P397*$C$2/$E$2</f>
        <v>0.00757688251001335</v>
      </c>
      <c r="D397" s="18" t="n">
        <f aca="false">Q397*$C$2/$E$2</f>
        <v>-0.00088735313751669</v>
      </c>
      <c r="E397" s="17"/>
      <c r="F397" s="16" t="n">
        <f aca="false">((A397-A396)*(B397+B396)/2)+F396</f>
        <v>0.00219003993324432</v>
      </c>
      <c r="G397" s="16" t="n">
        <f aca="false">((A397-A396)*(C397+C396)/2)+G396</f>
        <v>2.69807743657682E-006</v>
      </c>
      <c r="H397" s="17" t="n">
        <f aca="false">((A397-A396)*(D397+D396)/2)+H396</f>
        <v>2.60574032042725E-005</v>
      </c>
      <c r="I397" s="17"/>
      <c r="J397" s="16" t="n">
        <f aca="false">((A397-A396)*(F397+F396)/2)+J396</f>
        <v>0.00103277036604473</v>
      </c>
      <c r="K397" s="16" t="n">
        <f aca="false">((A397-A396)*(G397+G396)/2)+K396</f>
        <v>0.000195550536088114</v>
      </c>
      <c r="L397" s="17" t="n">
        <f aca="false">((A397-A396)*(H397+H396)/2)+L396</f>
        <v>-0.000308470492610147</v>
      </c>
      <c r="N397" s="0" t="n">
        <v>1242</v>
      </c>
      <c r="O397" s="0" t="n">
        <v>-0.657209612817089</v>
      </c>
      <c r="P397" s="0" t="n">
        <v>0.772363150867824</v>
      </c>
      <c r="Q397" s="0" t="n">
        <v>-0.0904539385847798</v>
      </c>
    </row>
    <row r="398" customFormat="false" ht="13.8" hidden="false" customHeight="false" outlineLevel="0" collapsed="false">
      <c r="A398" s="1" t="n">
        <f aca="false">N398/1000</f>
        <v>1.249</v>
      </c>
      <c r="B398" s="2" t="n">
        <f aca="false">O398*$C$2/$E$2</f>
        <v>-0.00644722630173564</v>
      </c>
      <c r="C398" s="2" t="n">
        <f aca="false">P398*$C$2/$E$2</f>
        <v>0.00757688251001335</v>
      </c>
      <c r="D398" s="18" t="n">
        <f aca="false">Q398*$C$2/$E$2</f>
        <v>-0.00088735313751669</v>
      </c>
      <c r="E398" s="17"/>
      <c r="F398" s="16" t="n">
        <f aca="false">((A398-A397)*(B398+B397)/2)+F397</f>
        <v>0.00214490934913217</v>
      </c>
      <c r="G398" s="16" t="n">
        <f aca="false">((A398-A397)*(C398+C397)/2)+G397</f>
        <v>5.57362550066712E-005</v>
      </c>
      <c r="H398" s="17" t="n">
        <f aca="false">((A398-A397)*(D398+D397)/2)+H397</f>
        <v>1.98459312416555E-005</v>
      </c>
      <c r="I398" s="17"/>
      <c r="J398" s="16" t="n">
        <f aca="false">((A398-A397)*(F398+F397)/2)+J397</f>
        <v>0.00104794268853305</v>
      </c>
      <c r="K398" s="16" t="n">
        <f aca="false">((A398-A397)*(G398+G397)/2)+K397</f>
        <v>0.000195755056251665</v>
      </c>
      <c r="L398" s="17" t="n">
        <f aca="false">((A398-A397)*(H398+H397)/2)+L397</f>
        <v>-0.000308309830939586</v>
      </c>
      <c r="N398" s="0" t="n">
        <v>1249</v>
      </c>
      <c r="O398" s="0" t="n">
        <v>-0.657209612817089</v>
      </c>
      <c r="P398" s="0" t="n">
        <v>0.772363150867824</v>
      </c>
      <c r="Q398" s="0" t="n">
        <v>-0.0904539385847798</v>
      </c>
    </row>
    <row r="399" customFormat="false" ht="13.8" hidden="false" customHeight="false" outlineLevel="0" collapsed="false">
      <c r="A399" s="1" t="n">
        <f aca="false">N399/1000</f>
        <v>1.249</v>
      </c>
      <c r="B399" s="2" t="n">
        <f aca="false">O399*$C$2/$E$2</f>
        <v>0.0131727736982643</v>
      </c>
      <c r="C399" s="2" t="n">
        <f aca="false">P399*$C$2/$E$2</f>
        <v>-0.00223311748998665</v>
      </c>
      <c r="D399" s="18" t="n">
        <f aca="false">Q399*$C$2/$E$2</f>
        <v>-0.00088735313751669</v>
      </c>
      <c r="E399" s="17"/>
      <c r="F399" s="16" t="n">
        <f aca="false">((A399-A398)*(B399+B398)/2)+F398</f>
        <v>0.00214490934913217</v>
      </c>
      <c r="G399" s="16" t="n">
        <f aca="false">((A399-A398)*(C399+C398)/2)+G398</f>
        <v>5.57362550066712E-005</v>
      </c>
      <c r="H399" s="17" t="n">
        <f aca="false">((A399-A398)*(D399+D398)/2)+H398</f>
        <v>1.98459312416555E-005</v>
      </c>
      <c r="I399" s="17"/>
      <c r="J399" s="16" t="n">
        <f aca="false">((A399-A398)*(F399+F398)/2)+J398</f>
        <v>0.00104794268853305</v>
      </c>
      <c r="K399" s="16" t="n">
        <f aca="false">((A399-A398)*(G399+G398)/2)+K398</f>
        <v>0.000195755056251665</v>
      </c>
      <c r="L399" s="17" t="n">
        <f aca="false">((A399-A398)*(H399+H398)/2)+L398</f>
        <v>-0.000308309830939586</v>
      </c>
      <c r="N399" s="0" t="n">
        <v>1249</v>
      </c>
      <c r="O399" s="0" t="n">
        <v>1.34279038718291</v>
      </c>
      <c r="P399" s="0" t="n">
        <v>-0.227636849132176</v>
      </c>
      <c r="Q399" s="0" t="n">
        <v>-0.0904539385847798</v>
      </c>
    </row>
    <row r="400" customFormat="false" ht="13.8" hidden="false" customHeight="false" outlineLevel="0" collapsed="false">
      <c r="A400" s="1" t="n">
        <f aca="false">N400/1000</f>
        <v>1.257</v>
      </c>
      <c r="B400" s="2" t="n">
        <f aca="false">O400*$C$2/$E$2</f>
        <v>0.0131727736982643</v>
      </c>
      <c r="C400" s="2" t="n">
        <f aca="false">P400*$C$2/$E$2</f>
        <v>-0.00223311748998665</v>
      </c>
      <c r="D400" s="18" t="n">
        <f aca="false">Q400*$C$2/$E$2</f>
        <v>-0.00088735313751669</v>
      </c>
      <c r="E400" s="17"/>
      <c r="F400" s="16" t="n">
        <f aca="false">((A400-A399)*(B400+B399)/2)+F399</f>
        <v>0.00225029153871828</v>
      </c>
      <c r="G400" s="16" t="n">
        <f aca="false">((A400-A399)*(C400+C399)/2)+G399</f>
        <v>3.78713150867785E-005</v>
      </c>
      <c r="H400" s="17" t="n">
        <f aca="false">((A400-A399)*(D400+D399)/2)+H399</f>
        <v>1.27471061415222E-005</v>
      </c>
      <c r="I400" s="17"/>
      <c r="J400" s="16" t="n">
        <f aca="false">((A400-A399)*(F400+F399)/2)+J399</f>
        <v>0.00106552349208445</v>
      </c>
      <c r="K400" s="16" t="n">
        <f aca="false">((A400-A399)*(G400+G399)/2)+K399</f>
        <v>0.000196129486532039</v>
      </c>
      <c r="L400" s="17" t="n">
        <f aca="false">((A400-A399)*(H400+H399)/2)+L399</f>
        <v>-0.000308179458790054</v>
      </c>
      <c r="N400" s="0" t="n">
        <v>1257</v>
      </c>
      <c r="O400" s="0" t="n">
        <v>1.34279038718291</v>
      </c>
      <c r="P400" s="0" t="n">
        <v>-0.227636849132176</v>
      </c>
      <c r="Q400" s="0" t="n">
        <v>-0.0904539385847798</v>
      </c>
    </row>
    <row r="401" customFormat="false" ht="13.8" hidden="false" customHeight="false" outlineLevel="0" collapsed="false">
      <c r="A401" s="1" t="n">
        <f aca="false">N401/1000</f>
        <v>1.257</v>
      </c>
      <c r="B401" s="2" t="n">
        <f aca="false">O401*$C$2/$E$2</f>
        <v>0.0131727736982643</v>
      </c>
      <c r="C401" s="2" t="n">
        <f aca="false">P401*$C$2/$E$2</f>
        <v>0.00757688251001335</v>
      </c>
      <c r="D401" s="18" t="n">
        <f aca="false">Q401*$C$2/$E$2</f>
        <v>-0.0205073531375167</v>
      </c>
      <c r="E401" s="17"/>
      <c r="F401" s="16" t="n">
        <f aca="false">((A401-A400)*(B401+B400)/2)+F400</f>
        <v>0.00225029153871828</v>
      </c>
      <c r="G401" s="16" t="n">
        <f aca="false">((A401-A400)*(C401+C400)/2)+G400</f>
        <v>3.78713150867785E-005</v>
      </c>
      <c r="H401" s="17" t="n">
        <f aca="false">((A401-A400)*(D401+D400)/2)+H400</f>
        <v>1.27471061415222E-005</v>
      </c>
      <c r="I401" s="17"/>
      <c r="J401" s="16" t="n">
        <f aca="false">((A401-A400)*(F401+F400)/2)+J400</f>
        <v>0.00106552349208445</v>
      </c>
      <c r="K401" s="16" t="n">
        <f aca="false">((A401-A400)*(G401+G400)/2)+K400</f>
        <v>0.000196129486532039</v>
      </c>
      <c r="L401" s="17" t="n">
        <f aca="false">((A401-A400)*(H401+H400)/2)+L400</f>
        <v>-0.000308179458790054</v>
      </c>
      <c r="N401" s="0" t="n">
        <v>1257</v>
      </c>
      <c r="O401" s="0" t="n">
        <v>1.34279038718291</v>
      </c>
      <c r="P401" s="0" t="n">
        <v>0.772363150867824</v>
      </c>
      <c r="Q401" s="0" t="n">
        <v>-2.09045393858478</v>
      </c>
    </row>
    <row r="402" customFormat="false" ht="13.8" hidden="false" customHeight="false" outlineLevel="0" collapsed="false">
      <c r="A402" s="1" t="n">
        <f aca="false">N402/1000</f>
        <v>1.264</v>
      </c>
      <c r="B402" s="2" t="n">
        <f aca="false">O402*$C$2/$E$2</f>
        <v>0.0131727736982643</v>
      </c>
      <c r="C402" s="2" t="n">
        <f aca="false">P402*$C$2/$E$2</f>
        <v>0.00757688251001335</v>
      </c>
      <c r="D402" s="18" t="n">
        <f aca="false">Q402*$C$2/$E$2</f>
        <v>-0.0205073531375167</v>
      </c>
      <c r="E402" s="17"/>
      <c r="F402" s="16" t="n">
        <f aca="false">((A402-A401)*(B402+B401)/2)+F401</f>
        <v>0.00234250095460614</v>
      </c>
      <c r="G402" s="16" t="n">
        <f aca="false">((A402-A401)*(C402+C401)/2)+G401</f>
        <v>9.09094926568729E-005</v>
      </c>
      <c r="H402" s="17" t="n">
        <f aca="false">((A402-A401)*(D402+D401)/2)+H401</f>
        <v>-0.000130804365821097</v>
      </c>
      <c r="I402" s="17"/>
      <c r="J402" s="16" t="n">
        <f aca="false">((A402-A401)*(F402+F401)/2)+J401</f>
        <v>0.00108159826581108</v>
      </c>
      <c r="K402" s="16" t="n">
        <f aca="false">((A402-A401)*(G402+G401)/2)+K401</f>
        <v>0.000196580219359142</v>
      </c>
      <c r="L402" s="17" t="n">
        <f aca="false">((A402-A401)*(H402+H401)/2)+L401</f>
        <v>-0.000308592659198932</v>
      </c>
      <c r="N402" s="0" t="n">
        <v>1264</v>
      </c>
      <c r="O402" s="0" t="n">
        <v>1.34279038718291</v>
      </c>
      <c r="P402" s="0" t="n">
        <v>0.772363150867824</v>
      </c>
      <c r="Q402" s="0" t="n">
        <v>-2.09045393858478</v>
      </c>
    </row>
    <row r="403" customFormat="false" ht="13.8" hidden="false" customHeight="false" outlineLevel="0" collapsed="false">
      <c r="A403" s="1" t="n">
        <f aca="false">N403/1000</f>
        <v>1.264</v>
      </c>
      <c r="B403" s="2" t="n">
        <f aca="false">O403*$C$2/$E$2</f>
        <v>-0.00644722630173564</v>
      </c>
      <c r="C403" s="2" t="n">
        <f aca="false">P403*$C$2/$E$2</f>
        <v>0.00757688251001335</v>
      </c>
      <c r="D403" s="18" t="n">
        <f aca="false">Q403*$C$2/$E$2</f>
        <v>-0.00088735313751669</v>
      </c>
      <c r="E403" s="17"/>
      <c r="F403" s="16" t="n">
        <f aca="false">((A403-A402)*(B403+B402)/2)+F402</f>
        <v>0.00234250095460614</v>
      </c>
      <c r="G403" s="16" t="n">
        <f aca="false">((A403-A402)*(C403+C402)/2)+G402</f>
        <v>9.09094926568729E-005</v>
      </c>
      <c r="H403" s="17" t="n">
        <f aca="false">((A403-A402)*(D403+D402)/2)+H402</f>
        <v>-0.000130804365821097</v>
      </c>
      <c r="I403" s="17"/>
      <c r="J403" s="16" t="n">
        <f aca="false">((A403-A402)*(F403+F402)/2)+J402</f>
        <v>0.00108159826581108</v>
      </c>
      <c r="K403" s="16" t="n">
        <f aca="false">((A403-A402)*(G403+G402)/2)+K402</f>
        <v>0.000196580219359142</v>
      </c>
      <c r="L403" s="17" t="n">
        <f aca="false">((A403-A402)*(H403+H402)/2)+L402</f>
        <v>-0.000308592659198932</v>
      </c>
      <c r="N403" s="0" t="n">
        <v>1264</v>
      </c>
      <c r="O403" s="0" t="n">
        <v>-0.657209612817089</v>
      </c>
      <c r="P403" s="0" t="n">
        <v>0.772363150867824</v>
      </c>
      <c r="Q403" s="0" t="n">
        <v>-0.0904539385847798</v>
      </c>
    </row>
    <row r="404" customFormat="false" ht="13.8" hidden="false" customHeight="false" outlineLevel="0" collapsed="false">
      <c r="A404" s="1" t="n">
        <f aca="false">N404/1000</f>
        <v>1.27</v>
      </c>
      <c r="B404" s="2" t="n">
        <f aca="false">O404*$C$2/$E$2</f>
        <v>-0.00644722630173564</v>
      </c>
      <c r="C404" s="2" t="n">
        <f aca="false">P404*$C$2/$E$2</f>
        <v>0.00757688251001335</v>
      </c>
      <c r="D404" s="18" t="n">
        <f aca="false">Q404*$C$2/$E$2</f>
        <v>-0.00088735313751669</v>
      </c>
      <c r="E404" s="17"/>
      <c r="F404" s="16" t="n">
        <f aca="false">((A404-A403)*(B404+B403)/2)+F403</f>
        <v>0.00230381759679572</v>
      </c>
      <c r="G404" s="16" t="n">
        <f aca="false">((A404-A403)*(C404+C403)/2)+G403</f>
        <v>0.000136370787716953</v>
      </c>
      <c r="H404" s="17" t="n">
        <f aca="false">((A404-A403)*(D404+D403)/2)+H403</f>
        <v>-0.000136128484646197</v>
      </c>
      <c r="I404" s="17"/>
      <c r="J404" s="16" t="n">
        <f aca="false">((A404-A403)*(F404+F403)/2)+J403</f>
        <v>0.00109553722146529</v>
      </c>
      <c r="K404" s="16" t="n">
        <f aca="false">((A404-A403)*(G404+G403)/2)+K403</f>
        <v>0.000197262060200263</v>
      </c>
      <c r="L404" s="17" t="n">
        <f aca="false">((A404-A403)*(H404+H403)/2)+L403</f>
        <v>-0.000309393457750334</v>
      </c>
      <c r="N404" s="0" t="n">
        <v>1270</v>
      </c>
      <c r="O404" s="0" t="n">
        <v>-0.657209612817089</v>
      </c>
      <c r="P404" s="0" t="n">
        <v>0.772363150867824</v>
      </c>
      <c r="Q404" s="0" t="n">
        <v>-0.0904539385847798</v>
      </c>
    </row>
    <row r="405" customFormat="false" ht="13.8" hidden="false" customHeight="false" outlineLevel="0" collapsed="false">
      <c r="A405" s="1" t="n">
        <f aca="false">N405/1000</f>
        <v>1.27</v>
      </c>
      <c r="B405" s="2" t="n">
        <f aca="false">O405*$C$2/$E$2</f>
        <v>0.0131727736982643</v>
      </c>
      <c r="C405" s="2" t="n">
        <f aca="false">P405*$C$2/$E$2</f>
        <v>-0.00223311748998665</v>
      </c>
      <c r="D405" s="18" t="n">
        <f aca="false">Q405*$C$2/$E$2</f>
        <v>0.0187326468624833</v>
      </c>
      <c r="E405" s="17"/>
      <c r="F405" s="16" t="n">
        <f aca="false">((A405-A404)*(B405+B404)/2)+F404</f>
        <v>0.00230381759679572</v>
      </c>
      <c r="G405" s="16" t="n">
        <f aca="false">((A405-A404)*(C405+C404)/2)+G404</f>
        <v>0.000136370787716953</v>
      </c>
      <c r="H405" s="17" t="n">
        <f aca="false">((A405-A404)*(D405+D404)/2)+H404</f>
        <v>-0.000136128484646197</v>
      </c>
      <c r="I405" s="17"/>
      <c r="J405" s="16" t="n">
        <f aca="false">((A405-A404)*(F405+F404)/2)+J404</f>
        <v>0.00109553722146529</v>
      </c>
      <c r="K405" s="16" t="n">
        <f aca="false">((A405-A404)*(G405+G404)/2)+K404</f>
        <v>0.000197262060200263</v>
      </c>
      <c r="L405" s="17" t="n">
        <f aca="false">((A405-A404)*(H405+H404)/2)+L404</f>
        <v>-0.000309393457750334</v>
      </c>
      <c r="N405" s="0" t="n">
        <v>1270</v>
      </c>
      <c r="O405" s="0" t="n">
        <v>1.34279038718291</v>
      </c>
      <c r="P405" s="0" t="n">
        <v>-0.227636849132176</v>
      </c>
      <c r="Q405" s="0" t="n">
        <v>1.90954606141522</v>
      </c>
    </row>
    <row r="406" customFormat="false" ht="13.8" hidden="false" customHeight="false" outlineLevel="0" collapsed="false">
      <c r="A406" s="1" t="n">
        <f aca="false">N406/1000</f>
        <v>1.276</v>
      </c>
      <c r="B406" s="2" t="n">
        <f aca="false">O406*$C$2/$E$2</f>
        <v>0.0131727736982643</v>
      </c>
      <c r="C406" s="2" t="n">
        <f aca="false">P406*$C$2/$E$2</f>
        <v>-0.00223311748998665</v>
      </c>
      <c r="D406" s="18" t="n">
        <f aca="false">Q406*$C$2/$E$2</f>
        <v>0.0187326468624833</v>
      </c>
      <c r="E406" s="17"/>
      <c r="F406" s="16" t="n">
        <f aca="false">((A406-A405)*(B406+B405)/2)+F405</f>
        <v>0.00238285423898531</v>
      </c>
      <c r="G406" s="16" t="n">
        <f aca="false">((A406-A405)*(C406+C405)/2)+G405</f>
        <v>0.000122972082777033</v>
      </c>
      <c r="H406" s="17" t="n">
        <f aca="false">((A406-A405)*(D406+D405)/2)+H405</f>
        <v>-2.37326034712972E-005</v>
      </c>
      <c r="I406" s="17"/>
      <c r="J406" s="16" t="n">
        <f aca="false">((A406-A405)*(F406+F405)/2)+J405</f>
        <v>0.00110959723697263</v>
      </c>
      <c r="K406" s="16" t="n">
        <f aca="false">((A406-A405)*(G406+G405)/2)+K405</f>
        <v>0.000198040088811745</v>
      </c>
      <c r="L406" s="17" t="n">
        <f aca="false">((A406-A405)*(H406+H405)/2)+L405</f>
        <v>-0.000309873041014686</v>
      </c>
      <c r="N406" s="0" t="n">
        <v>1276</v>
      </c>
      <c r="O406" s="0" t="n">
        <v>1.34279038718291</v>
      </c>
      <c r="P406" s="0" t="n">
        <v>-0.227636849132176</v>
      </c>
      <c r="Q406" s="0" t="n">
        <v>1.90954606141522</v>
      </c>
    </row>
    <row r="407" customFormat="false" ht="13.8" hidden="false" customHeight="false" outlineLevel="0" collapsed="false">
      <c r="A407" s="1" t="n">
        <f aca="false">N407/1000</f>
        <v>1.276</v>
      </c>
      <c r="B407" s="2" t="n">
        <f aca="false">O407*$C$2/$E$2</f>
        <v>0.0131727736982643</v>
      </c>
      <c r="C407" s="2" t="n">
        <f aca="false">P407*$C$2/$E$2</f>
        <v>-0.0120431174899867</v>
      </c>
      <c r="D407" s="18" t="n">
        <f aca="false">Q407*$C$2/$E$2</f>
        <v>-0.00088735313751669</v>
      </c>
      <c r="E407" s="17"/>
      <c r="F407" s="16" t="n">
        <f aca="false">((A407-A406)*(B407+B406)/2)+F406</f>
        <v>0.00238285423898531</v>
      </c>
      <c r="G407" s="16" t="n">
        <f aca="false">((A407-A406)*(C407+C406)/2)+G406</f>
        <v>0.000122972082777033</v>
      </c>
      <c r="H407" s="17" t="n">
        <f aca="false">((A407-A406)*(D407+D406)/2)+H406</f>
        <v>-2.37326034712972E-005</v>
      </c>
      <c r="I407" s="17"/>
      <c r="J407" s="16" t="n">
        <f aca="false">((A407-A406)*(F407+F406)/2)+J406</f>
        <v>0.00110959723697263</v>
      </c>
      <c r="K407" s="16" t="n">
        <f aca="false">((A407-A406)*(G407+G406)/2)+K406</f>
        <v>0.000198040088811745</v>
      </c>
      <c r="L407" s="17" t="n">
        <f aca="false">((A407-A406)*(H407+H406)/2)+L406</f>
        <v>-0.000309873041014686</v>
      </c>
      <c r="N407" s="0" t="n">
        <v>1276</v>
      </c>
      <c r="O407" s="0" t="n">
        <v>1.34279038718291</v>
      </c>
      <c r="P407" s="0" t="n">
        <v>-1.22763684913218</v>
      </c>
      <c r="Q407" s="0" t="n">
        <v>-0.0904539385847798</v>
      </c>
    </row>
    <row r="408" customFormat="false" ht="13.8" hidden="false" customHeight="false" outlineLevel="0" collapsed="false">
      <c r="A408" s="1" t="n">
        <f aca="false">N408/1000</f>
        <v>1.282</v>
      </c>
      <c r="B408" s="2" t="n">
        <f aca="false">O408*$C$2/$E$2</f>
        <v>0.0131727736982643</v>
      </c>
      <c r="C408" s="2" t="n">
        <f aca="false">P408*$C$2/$E$2</f>
        <v>-0.0120431174899867</v>
      </c>
      <c r="D408" s="18" t="n">
        <f aca="false">Q408*$C$2/$E$2</f>
        <v>-0.00088735313751669</v>
      </c>
      <c r="E408" s="17"/>
      <c r="F408" s="16" t="n">
        <f aca="false">((A408-A407)*(B408+B407)/2)+F407</f>
        <v>0.0024618908811749</v>
      </c>
      <c r="G408" s="16" t="n">
        <f aca="false">((A408-A407)*(C408+C407)/2)+G407</f>
        <v>5.0713377837113E-005</v>
      </c>
      <c r="H408" s="17" t="n">
        <f aca="false">((A408-A407)*(D408+D407)/2)+H407</f>
        <v>-2.90567222963974E-005</v>
      </c>
      <c r="I408" s="17"/>
      <c r="J408" s="16" t="n">
        <f aca="false">((A408-A407)*(F408+F407)/2)+J407</f>
        <v>0.00112413147233311</v>
      </c>
      <c r="K408" s="16" t="n">
        <f aca="false">((A408-A407)*(G408+G407)/2)+K407</f>
        <v>0.000198561145193588</v>
      </c>
      <c r="L408" s="17" t="n">
        <f aca="false">((A408-A407)*(H408+H407)/2)+L407</f>
        <v>-0.000310031408991989</v>
      </c>
      <c r="N408" s="0" t="n">
        <v>1282</v>
      </c>
      <c r="O408" s="0" t="n">
        <v>1.34279038718291</v>
      </c>
      <c r="P408" s="0" t="n">
        <v>-1.22763684913218</v>
      </c>
      <c r="Q408" s="0" t="n">
        <v>-0.0904539385847798</v>
      </c>
    </row>
    <row r="409" customFormat="false" ht="13.8" hidden="false" customHeight="false" outlineLevel="0" collapsed="false">
      <c r="A409" s="1" t="n">
        <f aca="false">N409/1000</f>
        <v>1.282</v>
      </c>
      <c r="B409" s="2" t="n">
        <f aca="false">O409*$C$2/$E$2</f>
        <v>0.0131727736982643</v>
      </c>
      <c r="C409" s="2" t="n">
        <f aca="false">P409*$C$2/$E$2</f>
        <v>-0.0120431174899867</v>
      </c>
      <c r="D409" s="18" t="n">
        <f aca="false">Q409*$C$2/$E$2</f>
        <v>-0.00088735313751669</v>
      </c>
      <c r="E409" s="17"/>
      <c r="F409" s="16" t="n">
        <f aca="false">((A409-A408)*(B409+B408)/2)+F408</f>
        <v>0.0024618908811749</v>
      </c>
      <c r="G409" s="16" t="n">
        <f aca="false">((A409-A408)*(C409+C408)/2)+G408</f>
        <v>5.0713377837113E-005</v>
      </c>
      <c r="H409" s="17" t="n">
        <f aca="false">((A409-A408)*(D409+D408)/2)+H408</f>
        <v>-2.90567222963974E-005</v>
      </c>
      <c r="I409" s="17"/>
      <c r="J409" s="16" t="n">
        <f aca="false">((A409-A408)*(F409+F408)/2)+J408</f>
        <v>0.00112413147233311</v>
      </c>
      <c r="K409" s="16" t="n">
        <f aca="false">((A409-A408)*(G409+G408)/2)+K408</f>
        <v>0.000198561145193588</v>
      </c>
      <c r="L409" s="17" t="n">
        <f aca="false">((A409-A408)*(H409+H408)/2)+L408</f>
        <v>-0.000310031408991989</v>
      </c>
      <c r="N409" s="0" t="n">
        <v>1282</v>
      </c>
      <c r="O409" s="0" t="n">
        <v>1.34279038718291</v>
      </c>
      <c r="P409" s="0" t="n">
        <v>-1.22763684913218</v>
      </c>
      <c r="Q409" s="0" t="n">
        <v>-0.0904539385847798</v>
      </c>
    </row>
    <row r="410" customFormat="false" ht="13.8" hidden="false" customHeight="false" outlineLevel="0" collapsed="false">
      <c r="A410" s="1" t="n">
        <f aca="false">N410/1000</f>
        <v>1.287</v>
      </c>
      <c r="B410" s="2" t="n">
        <f aca="false">O410*$C$2/$E$2</f>
        <v>0.0131727736982643</v>
      </c>
      <c r="C410" s="2" t="n">
        <f aca="false">P410*$C$2/$E$2</f>
        <v>-0.0120431174899867</v>
      </c>
      <c r="D410" s="18" t="n">
        <f aca="false">Q410*$C$2/$E$2</f>
        <v>-0.00088735313751669</v>
      </c>
      <c r="E410" s="17"/>
      <c r="F410" s="16" t="n">
        <f aca="false">((A410-A409)*(B410+B409)/2)+F409</f>
        <v>0.00252775474966622</v>
      </c>
      <c r="G410" s="16" t="n">
        <f aca="false">((A410-A409)*(C410+C409)/2)+G409</f>
        <v>-9.50220961281919E-006</v>
      </c>
      <c r="H410" s="17" t="n">
        <f aca="false">((A410-A409)*(D410+D409)/2)+H409</f>
        <v>-3.34934879839807E-005</v>
      </c>
      <c r="I410" s="17"/>
      <c r="J410" s="16" t="n">
        <f aca="false">((A410-A409)*(F410+F409)/2)+J409</f>
        <v>0.00113660558641021</v>
      </c>
      <c r="K410" s="16" t="n">
        <f aca="false">((A410-A409)*(G410+G409)/2)+K409</f>
        <v>0.000198664173114149</v>
      </c>
      <c r="L410" s="17" t="n">
        <f aca="false">((A410-A409)*(H410+H409)/2)+L409</f>
        <v>-0.00031018778451769</v>
      </c>
      <c r="N410" s="0" t="n">
        <v>1287</v>
      </c>
      <c r="O410" s="0" t="n">
        <v>1.34279038718291</v>
      </c>
      <c r="P410" s="0" t="n">
        <v>-1.22763684913218</v>
      </c>
      <c r="Q410" s="0" t="n">
        <v>-0.0904539385847798</v>
      </c>
    </row>
    <row r="411" customFormat="false" ht="13.8" hidden="false" customHeight="false" outlineLevel="0" collapsed="false">
      <c r="A411" s="1" t="n">
        <f aca="false">N411/1000</f>
        <v>1.287</v>
      </c>
      <c r="B411" s="2" t="n">
        <f aca="false">O411*$C$2/$E$2</f>
        <v>0.00336277369826436</v>
      </c>
      <c r="C411" s="2" t="n">
        <f aca="false">P411*$C$2/$E$2</f>
        <v>-0.00223311748998665</v>
      </c>
      <c r="D411" s="18" t="n">
        <f aca="false">Q411*$C$2/$E$2</f>
        <v>0.0285426468624833</v>
      </c>
      <c r="E411" s="17"/>
      <c r="F411" s="16" t="n">
        <f aca="false">((A411-A410)*(B411+B410)/2)+F410</f>
        <v>0.00252775474966622</v>
      </c>
      <c r="G411" s="16" t="n">
        <f aca="false">((A411-A410)*(C411+C410)/2)+G410</f>
        <v>-9.50220961281919E-006</v>
      </c>
      <c r="H411" s="17" t="n">
        <f aca="false">((A411-A410)*(D411+D410)/2)+H410</f>
        <v>-3.34934879839807E-005</v>
      </c>
      <c r="I411" s="17"/>
      <c r="J411" s="16" t="n">
        <f aca="false">((A411-A410)*(F411+F410)/2)+J410</f>
        <v>0.00113660558641021</v>
      </c>
      <c r="K411" s="16" t="n">
        <f aca="false">((A411-A410)*(G411+G410)/2)+K410</f>
        <v>0.000198664173114149</v>
      </c>
      <c r="L411" s="17" t="n">
        <f aca="false">((A411-A410)*(H411+H410)/2)+L410</f>
        <v>-0.00031018778451769</v>
      </c>
      <c r="N411" s="0" t="n">
        <v>1287</v>
      </c>
      <c r="O411" s="0" t="n">
        <v>0.342790387182911</v>
      </c>
      <c r="P411" s="0" t="n">
        <v>-0.227636849132176</v>
      </c>
      <c r="Q411" s="0" t="n">
        <v>2.90954606141522</v>
      </c>
    </row>
    <row r="412" customFormat="false" ht="13.8" hidden="false" customHeight="false" outlineLevel="0" collapsed="false">
      <c r="A412" s="1" t="n">
        <f aca="false">N412/1000</f>
        <v>1.293</v>
      </c>
      <c r="B412" s="2" t="n">
        <f aca="false">O412*$C$2/$E$2</f>
        <v>0.00336277369826436</v>
      </c>
      <c r="C412" s="2" t="n">
        <f aca="false">P412*$C$2/$E$2</f>
        <v>-0.00223311748998665</v>
      </c>
      <c r="D412" s="18" t="n">
        <f aca="false">Q412*$C$2/$E$2</f>
        <v>0.0285426468624833</v>
      </c>
      <c r="E412" s="17"/>
      <c r="F412" s="16" t="n">
        <f aca="false">((A412-A411)*(B412+B411)/2)+F411</f>
        <v>0.0025479313918558</v>
      </c>
      <c r="G412" s="16" t="n">
        <f aca="false">((A412-A411)*(C412+C411)/2)+G411</f>
        <v>-2.29009145527391E-005</v>
      </c>
      <c r="H412" s="17" t="n">
        <f aca="false">((A412-A411)*(D412+D411)/2)+H411</f>
        <v>0.000137762393190919</v>
      </c>
      <c r="I412" s="17"/>
      <c r="J412" s="16" t="n">
        <f aca="false">((A412-A411)*(F412+F411)/2)+J411</f>
        <v>0.00115183264483478</v>
      </c>
      <c r="K412" s="16" t="n">
        <f aca="false">((A412-A411)*(G412+G411)/2)+K411</f>
        <v>0.000198566963741652</v>
      </c>
      <c r="L412" s="17" t="n">
        <f aca="false">((A412-A411)*(H412+H411)/2)+L411</f>
        <v>-0.00030987497780207</v>
      </c>
      <c r="N412" s="0" t="n">
        <v>1293</v>
      </c>
      <c r="O412" s="0" t="n">
        <v>0.342790387182911</v>
      </c>
      <c r="P412" s="0" t="n">
        <v>-0.227636849132176</v>
      </c>
      <c r="Q412" s="0" t="n">
        <v>2.90954606141522</v>
      </c>
    </row>
    <row r="413" customFormat="false" ht="13.8" hidden="false" customHeight="false" outlineLevel="0" collapsed="false">
      <c r="A413" s="1" t="n">
        <f aca="false">N413/1000</f>
        <v>1.293</v>
      </c>
      <c r="B413" s="2" t="n">
        <f aca="false">O413*$C$2/$E$2</f>
        <v>0.00336277369826436</v>
      </c>
      <c r="C413" s="2" t="n">
        <f aca="false">P413*$C$2/$E$2</f>
        <v>-0.0120431174899867</v>
      </c>
      <c r="D413" s="18" t="n">
        <f aca="false">Q413*$C$2/$E$2</f>
        <v>-0.0106973531375167</v>
      </c>
      <c r="E413" s="17"/>
      <c r="F413" s="16" t="n">
        <f aca="false">((A413-A412)*(B413+B412)/2)+F412</f>
        <v>0.0025479313918558</v>
      </c>
      <c r="G413" s="16" t="n">
        <f aca="false">((A413-A412)*(C413+C412)/2)+G412</f>
        <v>-2.29009145527391E-005</v>
      </c>
      <c r="H413" s="17" t="n">
        <f aca="false">((A413-A412)*(D413+D412)/2)+H412</f>
        <v>0.000137762393190919</v>
      </c>
      <c r="I413" s="17"/>
      <c r="J413" s="16" t="n">
        <f aca="false">((A413-A412)*(F413+F412)/2)+J412</f>
        <v>0.00115183264483478</v>
      </c>
      <c r="K413" s="16" t="n">
        <f aca="false">((A413-A412)*(G413+G412)/2)+K412</f>
        <v>0.000198566963741652</v>
      </c>
      <c r="L413" s="17" t="n">
        <f aca="false">((A413-A412)*(H413+H412)/2)+L412</f>
        <v>-0.00030987497780207</v>
      </c>
      <c r="N413" s="0" t="n">
        <v>1293</v>
      </c>
      <c r="O413" s="0" t="n">
        <v>0.342790387182911</v>
      </c>
      <c r="P413" s="0" t="n">
        <v>-1.22763684913218</v>
      </c>
      <c r="Q413" s="0" t="n">
        <v>-1.09045393858478</v>
      </c>
    </row>
    <row r="414" customFormat="false" ht="13.8" hidden="false" customHeight="false" outlineLevel="0" collapsed="false">
      <c r="A414" s="1" t="n">
        <f aca="false">N414/1000</f>
        <v>1.298</v>
      </c>
      <c r="B414" s="2" t="n">
        <f aca="false">O414*$C$2/$E$2</f>
        <v>0.00336277369826436</v>
      </c>
      <c r="C414" s="2" t="n">
        <f aca="false">P414*$C$2/$E$2</f>
        <v>-0.0120431174899867</v>
      </c>
      <c r="D414" s="18" t="n">
        <f aca="false">Q414*$C$2/$E$2</f>
        <v>-0.0106973531375167</v>
      </c>
      <c r="E414" s="17"/>
      <c r="F414" s="16" t="n">
        <f aca="false">((A414-A413)*(B414+B413)/2)+F413</f>
        <v>0.00256474526034712</v>
      </c>
      <c r="G414" s="16" t="n">
        <f aca="false">((A414-A413)*(C414+C413)/2)+G413</f>
        <v>-8.31165020026739E-005</v>
      </c>
      <c r="H414" s="17" t="n">
        <f aca="false">((A414-A413)*(D414+D413)/2)+H413</f>
        <v>8.42756275033346E-005</v>
      </c>
      <c r="I414" s="17"/>
      <c r="J414" s="16" t="n">
        <f aca="false">((A414-A413)*(F414+F413)/2)+J413</f>
        <v>0.00116461433646529</v>
      </c>
      <c r="K414" s="16" t="n">
        <f aca="false">((A414-A413)*(G414+G413)/2)+K413</f>
        <v>0.000198301920200263</v>
      </c>
      <c r="L414" s="17" t="n">
        <f aca="false">((A414-A413)*(H414+H413)/2)+L413</f>
        <v>-0.000309319882750334</v>
      </c>
      <c r="N414" s="0" t="n">
        <v>1298</v>
      </c>
      <c r="O414" s="0" t="n">
        <v>0.342790387182911</v>
      </c>
      <c r="P414" s="0" t="n">
        <v>-1.22763684913218</v>
      </c>
      <c r="Q414" s="0" t="n">
        <v>-1.09045393858478</v>
      </c>
    </row>
    <row r="415" customFormat="false" ht="13.8" hidden="false" customHeight="false" outlineLevel="0" collapsed="false">
      <c r="A415" s="1" t="n">
        <f aca="false">N415/1000</f>
        <v>1.299</v>
      </c>
      <c r="B415" s="2" t="n">
        <f aca="false">O415*$C$2/$E$2</f>
        <v>0.0131727736982643</v>
      </c>
      <c r="C415" s="2" t="n">
        <f aca="false">P415*$C$2/$E$2</f>
        <v>-0.0120431174899867</v>
      </c>
      <c r="D415" s="18" t="n">
        <f aca="false">Q415*$C$2/$E$2</f>
        <v>-0.0303173531375167</v>
      </c>
      <c r="E415" s="17"/>
      <c r="F415" s="16" t="n">
        <f aca="false">((A415-A414)*(B415+B414)/2)+F414</f>
        <v>0.00257301303404539</v>
      </c>
      <c r="G415" s="16" t="n">
        <f aca="false">((A415-A414)*(C415+C414)/2)+G414</f>
        <v>-9.51596194926593E-005</v>
      </c>
      <c r="H415" s="17" t="n">
        <f aca="false">((A415-A414)*(D415+D414)/2)+H414</f>
        <v>6.37682743658201E-005</v>
      </c>
      <c r="I415" s="17"/>
      <c r="J415" s="16" t="n">
        <f aca="false">((A415-A414)*(F415+F414)/2)+J414</f>
        <v>0.00116718321561248</v>
      </c>
      <c r="K415" s="16" t="n">
        <f aca="false">((A415-A414)*(G415+G414)/2)+K414</f>
        <v>0.000198212782139516</v>
      </c>
      <c r="L415" s="17" t="n">
        <f aca="false">((A415-A414)*(H415+H414)/2)+L414</f>
        <v>-0.000309245860799399</v>
      </c>
      <c r="N415" s="0" t="n">
        <v>1299</v>
      </c>
      <c r="O415" s="0" t="n">
        <v>1.34279038718291</v>
      </c>
      <c r="P415" s="0" t="n">
        <v>-1.22763684913218</v>
      </c>
      <c r="Q415" s="0" t="n">
        <v>-3.09045393858478</v>
      </c>
    </row>
    <row r="416" customFormat="false" ht="13.8" hidden="false" customHeight="false" outlineLevel="0" collapsed="false">
      <c r="A416" s="1" t="n">
        <f aca="false">N416/1000</f>
        <v>1.305</v>
      </c>
      <c r="B416" s="2" t="n">
        <f aca="false">O416*$C$2/$E$2</f>
        <v>0.0131727736982643</v>
      </c>
      <c r="C416" s="2" t="n">
        <f aca="false">P416*$C$2/$E$2</f>
        <v>-0.0120431174899867</v>
      </c>
      <c r="D416" s="18" t="n">
        <f aca="false">Q416*$C$2/$E$2</f>
        <v>-0.0303173531375167</v>
      </c>
      <c r="E416" s="17"/>
      <c r="F416" s="16" t="n">
        <f aca="false">((A416-A415)*(B416+B415)/2)+F415</f>
        <v>0.00265204967623497</v>
      </c>
      <c r="G416" s="16" t="n">
        <f aca="false">((A416-A415)*(C416+C415)/2)+G415</f>
        <v>-0.000167418324432579</v>
      </c>
      <c r="H416" s="17" t="n">
        <f aca="false">((A416-A415)*(D416+D415)/2)+H415</f>
        <v>-0.00011813584445928</v>
      </c>
      <c r="I416" s="17"/>
      <c r="J416" s="16" t="n">
        <f aca="false">((A416-A415)*(F416+F415)/2)+J415</f>
        <v>0.00118285840374332</v>
      </c>
      <c r="K416" s="16" t="n">
        <f aca="false">((A416-A415)*(G416+G415)/2)+K415</f>
        <v>0.00019742504830774</v>
      </c>
      <c r="L416" s="17" t="n">
        <f aca="false">((A416-A415)*(H416+H415)/2)+L415</f>
        <v>-0.00030940896350968</v>
      </c>
      <c r="N416" s="0" t="n">
        <v>1305</v>
      </c>
      <c r="O416" s="0" t="n">
        <v>1.34279038718291</v>
      </c>
      <c r="P416" s="0" t="n">
        <v>-1.22763684913218</v>
      </c>
      <c r="Q416" s="0" t="n">
        <v>-3.09045393858478</v>
      </c>
    </row>
    <row r="417" customFormat="false" ht="13.8" hidden="false" customHeight="false" outlineLevel="0" collapsed="false">
      <c r="A417" s="1" t="n">
        <f aca="false">N417/1000</f>
        <v>1.305</v>
      </c>
      <c r="B417" s="2" t="n">
        <f aca="false">O417*$C$2/$E$2</f>
        <v>0.0131727736982643</v>
      </c>
      <c r="C417" s="2" t="n">
        <f aca="false">P417*$C$2/$E$2</f>
        <v>-0.00223311748998665</v>
      </c>
      <c r="D417" s="18" t="n">
        <f aca="false">Q417*$C$2/$E$2</f>
        <v>0.00892264686248331</v>
      </c>
      <c r="E417" s="17"/>
      <c r="F417" s="16" t="n">
        <f aca="false">((A417-A416)*(B417+B416)/2)+F416</f>
        <v>0.00265204967623497</v>
      </c>
      <c r="G417" s="16" t="n">
        <f aca="false">((A417-A416)*(C417+C416)/2)+G416</f>
        <v>-0.000167418324432579</v>
      </c>
      <c r="H417" s="17" t="n">
        <f aca="false">((A417-A416)*(D417+D416)/2)+H416</f>
        <v>-0.00011813584445928</v>
      </c>
      <c r="I417" s="17"/>
      <c r="J417" s="16" t="n">
        <f aca="false">((A417-A416)*(F417+F416)/2)+J416</f>
        <v>0.00118285840374332</v>
      </c>
      <c r="K417" s="16" t="n">
        <f aca="false">((A417-A416)*(G417+G416)/2)+K416</f>
        <v>0.00019742504830774</v>
      </c>
      <c r="L417" s="17" t="n">
        <f aca="false">((A417-A416)*(H417+H416)/2)+L416</f>
        <v>-0.00030940896350968</v>
      </c>
      <c r="N417" s="0" t="n">
        <v>1305</v>
      </c>
      <c r="O417" s="0" t="n">
        <v>1.34279038718291</v>
      </c>
      <c r="P417" s="0" t="n">
        <v>-0.227636849132176</v>
      </c>
      <c r="Q417" s="0" t="n">
        <v>0.90954606141522</v>
      </c>
    </row>
    <row r="418" customFormat="false" ht="13.8" hidden="false" customHeight="false" outlineLevel="0" collapsed="false">
      <c r="A418" s="1" t="n">
        <f aca="false">N418/1000</f>
        <v>1.313</v>
      </c>
      <c r="B418" s="2" t="n">
        <f aca="false">O418*$C$2/$E$2</f>
        <v>0.0131727736982643</v>
      </c>
      <c r="C418" s="2" t="n">
        <f aca="false">P418*$C$2/$E$2</f>
        <v>-0.00223311748998665</v>
      </c>
      <c r="D418" s="18" t="n">
        <f aca="false">Q418*$C$2/$E$2</f>
        <v>0.00892264686248331</v>
      </c>
      <c r="E418" s="17"/>
      <c r="F418" s="16" t="n">
        <f aca="false">((A418-A417)*(B418+B417)/2)+F417</f>
        <v>0.00275743186582109</v>
      </c>
      <c r="G418" s="16" t="n">
        <f aca="false">((A418-A417)*(C418+C417)/2)+G417</f>
        <v>-0.000185283264352473</v>
      </c>
      <c r="H418" s="17" t="n">
        <f aca="false">((A418-A417)*(D418+D417)/2)+H417</f>
        <v>-4.67546695594136E-005</v>
      </c>
      <c r="I418" s="17"/>
      <c r="J418" s="16" t="n">
        <f aca="false">((A418-A417)*(F418+F417)/2)+J417</f>
        <v>0.00120449632991155</v>
      </c>
      <c r="K418" s="16" t="n">
        <f aca="false">((A418-A417)*(G418+G417)/2)+K417</f>
        <v>0.0001960142419526</v>
      </c>
      <c r="L418" s="17" t="n">
        <f aca="false">((A418-A417)*(H418+H417)/2)+L417</f>
        <v>-0.000310068525565755</v>
      </c>
      <c r="N418" s="0" t="n">
        <v>1313</v>
      </c>
      <c r="O418" s="0" t="n">
        <v>1.34279038718291</v>
      </c>
      <c r="P418" s="0" t="n">
        <v>-0.227636849132176</v>
      </c>
      <c r="Q418" s="0" t="n">
        <v>0.90954606141522</v>
      </c>
    </row>
    <row r="419" customFormat="false" ht="13.8" hidden="false" customHeight="false" outlineLevel="0" collapsed="false">
      <c r="A419" s="1" t="n">
        <f aca="false">N419/1000</f>
        <v>1.313</v>
      </c>
      <c r="B419" s="2" t="n">
        <f aca="false">O419*$C$2/$E$2</f>
        <v>0.0131727736982643</v>
      </c>
      <c r="C419" s="2" t="n">
        <f aca="false">P419*$C$2/$E$2</f>
        <v>-0.00223311748998665</v>
      </c>
      <c r="D419" s="18" t="n">
        <f aca="false">Q419*$C$2/$E$2</f>
        <v>0.00892264686248331</v>
      </c>
      <c r="E419" s="17"/>
      <c r="F419" s="16" t="n">
        <f aca="false">((A419-A418)*(B419+B418)/2)+F418</f>
        <v>0.00275743186582109</v>
      </c>
      <c r="G419" s="16" t="n">
        <f aca="false">((A419-A418)*(C419+C418)/2)+G418</f>
        <v>-0.000185283264352473</v>
      </c>
      <c r="H419" s="17" t="n">
        <f aca="false">((A419-A418)*(D419+D418)/2)+H418</f>
        <v>-4.67546695594136E-005</v>
      </c>
      <c r="I419" s="17"/>
      <c r="J419" s="16" t="n">
        <f aca="false">((A419-A418)*(F419+F418)/2)+J418</f>
        <v>0.00120449632991155</v>
      </c>
      <c r="K419" s="16" t="n">
        <f aca="false">((A419-A418)*(G419+G418)/2)+K418</f>
        <v>0.0001960142419526</v>
      </c>
      <c r="L419" s="17" t="n">
        <f aca="false">((A419-A418)*(H419+H418)/2)+L418</f>
        <v>-0.000310068525565755</v>
      </c>
      <c r="N419" s="0" t="n">
        <v>1313</v>
      </c>
      <c r="O419" s="0" t="n">
        <v>1.34279038718291</v>
      </c>
      <c r="P419" s="0" t="n">
        <v>-0.227636849132176</v>
      </c>
      <c r="Q419" s="0" t="n">
        <v>0.90954606141522</v>
      </c>
    </row>
    <row r="420" customFormat="false" ht="13.8" hidden="false" customHeight="false" outlineLevel="0" collapsed="false">
      <c r="A420" s="1" t="n">
        <f aca="false">N420/1000</f>
        <v>1.318</v>
      </c>
      <c r="B420" s="2" t="n">
        <f aca="false">O420*$C$2/$E$2</f>
        <v>0.0131727736982643</v>
      </c>
      <c r="C420" s="2" t="n">
        <f aca="false">P420*$C$2/$E$2</f>
        <v>-0.00223311748998665</v>
      </c>
      <c r="D420" s="18" t="n">
        <f aca="false">Q420*$C$2/$E$2</f>
        <v>0.00892264686248331</v>
      </c>
      <c r="E420" s="17"/>
      <c r="F420" s="16" t="n">
        <f aca="false">((A420-A419)*(B420+B419)/2)+F419</f>
        <v>0.00282329573431241</v>
      </c>
      <c r="G420" s="16" t="n">
        <f aca="false">((A420-A419)*(C420+C419)/2)+G419</f>
        <v>-0.000196448851802406</v>
      </c>
      <c r="H420" s="17" t="n">
        <f aca="false">((A420-A419)*(D420+D419)/2)+H419</f>
        <v>-2.14143524699605E-006</v>
      </c>
      <c r="I420" s="17"/>
      <c r="J420" s="16" t="n">
        <f aca="false">((A420-A419)*(F420+F419)/2)+J419</f>
        <v>0.00121844814891188</v>
      </c>
      <c r="K420" s="16" t="n">
        <f aca="false">((A420-A419)*(G420+G419)/2)+K419</f>
        <v>0.000195059911662213</v>
      </c>
      <c r="L420" s="17" t="n">
        <f aca="false">((A420-A419)*(H420+H419)/2)+L419</f>
        <v>-0.000310190765827771</v>
      </c>
      <c r="N420" s="0" t="n">
        <v>1318</v>
      </c>
      <c r="O420" s="0" t="n">
        <v>1.34279038718291</v>
      </c>
      <c r="P420" s="0" t="n">
        <v>-0.227636849132176</v>
      </c>
      <c r="Q420" s="0" t="n">
        <v>0.90954606141522</v>
      </c>
    </row>
    <row r="421" customFormat="false" ht="13.8" hidden="false" customHeight="false" outlineLevel="0" collapsed="false">
      <c r="A421" s="1" t="n">
        <f aca="false">N421/1000</f>
        <v>1.319</v>
      </c>
      <c r="B421" s="2" t="n">
        <f aca="false">O421*$C$2/$E$2</f>
        <v>0.0131727736982643</v>
      </c>
      <c r="C421" s="2" t="n">
        <f aca="false">P421*$C$2/$E$2</f>
        <v>0.00757688251001335</v>
      </c>
      <c r="D421" s="18" t="n">
        <f aca="false">Q421*$C$2/$E$2</f>
        <v>0.00892264686248331</v>
      </c>
      <c r="E421" s="17"/>
      <c r="F421" s="16" t="n">
        <f aca="false">((A421-A420)*(B421+B420)/2)+F420</f>
        <v>0.00283646850801067</v>
      </c>
      <c r="G421" s="16" t="n">
        <f aca="false">((A421-A420)*(C421+C420)/2)+G420</f>
        <v>-0.000193776969292393</v>
      </c>
      <c r="H421" s="17" t="n">
        <f aca="false">((A421-A420)*(D421+D420)/2)+H420</f>
        <v>6.78121161548628E-006</v>
      </c>
      <c r="I421" s="17"/>
      <c r="J421" s="16" t="n">
        <f aca="false">((A421-A420)*(F421+F420)/2)+J420</f>
        <v>0.00122127803103304</v>
      </c>
      <c r="K421" s="16" t="n">
        <f aca="false">((A421-A420)*(G421+G420)/2)+K420</f>
        <v>0.000194864798751665</v>
      </c>
      <c r="L421" s="17" t="n">
        <f aca="false">((A421-A420)*(H421+H420)/2)+L420</f>
        <v>-0.000310188445939586</v>
      </c>
      <c r="N421" s="0" t="n">
        <v>1319</v>
      </c>
      <c r="O421" s="0" t="n">
        <v>1.34279038718291</v>
      </c>
      <c r="P421" s="0" t="n">
        <v>0.772363150867824</v>
      </c>
      <c r="Q421" s="0" t="n">
        <v>0.90954606141522</v>
      </c>
    </row>
    <row r="422" customFormat="false" ht="13.8" hidden="false" customHeight="false" outlineLevel="0" collapsed="false">
      <c r="A422" s="1" t="n">
        <f aca="false">N422/1000</f>
        <v>1.324</v>
      </c>
      <c r="B422" s="2" t="n">
        <f aca="false">O422*$C$2/$E$2</f>
        <v>0.0131727736982643</v>
      </c>
      <c r="C422" s="2" t="n">
        <f aca="false">P422*$C$2/$E$2</f>
        <v>0.00757688251001335</v>
      </c>
      <c r="D422" s="18" t="n">
        <f aca="false">Q422*$C$2/$E$2</f>
        <v>0.00892264686248331</v>
      </c>
      <c r="E422" s="17"/>
      <c r="F422" s="16" t="n">
        <f aca="false">((A422-A421)*(B422+B421)/2)+F421</f>
        <v>0.002902332376502</v>
      </c>
      <c r="G422" s="16" t="n">
        <f aca="false">((A422-A421)*(C422+C421)/2)+G421</f>
        <v>-0.000155892556742325</v>
      </c>
      <c r="H422" s="17" t="n">
        <f aca="false">((A422-A421)*(D422+D421)/2)+H421</f>
        <v>5.13944459279039E-005</v>
      </c>
      <c r="I422" s="17"/>
      <c r="J422" s="16" t="n">
        <f aca="false">((A422-A421)*(F422+F421)/2)+J421</f>
        <v>0.00123562503324433</v>
      </c>
      <c r="K422" s="16" t="n">
        <f aca="false">((A422-A421)*(G422+G421)/2)+K421</f>
        <v>0.000193990624936578</v>
      </c>
      <c r="L422" s="17" t="n">
        <f aca="false">((A422-A421)*(H422+H421)/2)+L421</f>
        <v>-0.000310043006795728</v>
      </c>
      <c r="N422" s="0" t="n">
        <v>1324</v>
      </c>
      <c r="O422" s="0" t="n">
        <v>1.34279038718291</v>
      </c>
      <c r="P422" s="0" t="n">
        <v>0.772363150867824</v>
      </c>
      <c r="Q422" s="0" t="n">
        <v>0.90954606141522</v>
      </c>
    </row>
    <row r="423" customFormat="false" ht="13.8" hidden="false" customHeight="false" outlineLevel="0" collapsed="false">
      <c r="A423" s="1" t="n">
        <f aca="false">N423/1000</f>
        <v>1.324</v>
      </c>
      <c r="B423" s="2" t="n">
        <f aca="false">O423*$C$2/$E$2</f>
        <v>-0.00644722630173564</v>
      </c>
      <c r="C423" s="2" t="n">
        <f aca="false">P423*$C$2/$E$2</f>
        <v>-0.0120431174899867</v>
      </c>
      <c r="D423" s="18" t="n">
        <f aca="false">Q423*$C$2/$E$2</f>
        <v>-0.0106973531375167</v>
      </c>
      <c r="E423" s="17"/>
      <c r="F423" s="16" t="n">
        <f aca="false">((A423-A422)*(B423+B422)/2)+F422</f>
        <v>0.002902332376502</v>
      </c>
      <c r="G423" s="16" t="n">
        <f aca="false">((A423-A422)*(C423+C422)/2)+G422</f>
        <v>-0.000155892556742325</v>
      </c>
      <c r="H423" s="17" t="n">
        <f aca="false">((A423-A422)*(D423+D422)/2)+H422</f>
        <v>5.13944459279039E-005</v>
      </c>
      <c r="I423" s="17"/>
      <c r="J423" s="16" t="n">
        <f aca="false">((A423-A422)*(F423+F422)/2)+J422</f>
        <v>0.00123562503324433</v>
      </c>
      <c r="K423" s="16" t="n">
        <f aca="false">((A423-A422)*(G423+G422)/2)+K422</f>
        <v>0.000193990624936578</v>
      </c>
      <c r="L423" s="17" t="n">
        <f aca="false">((A423-A422)*(H423+H422)/2)+L422</f>
        <v>-0.000310043006795728</v>
      </c>
      <c r="N423" s="0" t="n">
        <v>1324</v>
      </c>
      <c r="O423" s="0" t="n">
        <v>-0.657209612817089</v>
      </c>
      <c r="P423" s="0" t="n">
        <v>-1.22763684913218</v>
      </c>
      <c r="Q423" s="0" t="n">
        <v>-1.09045393858478</v>
      </c>
    </row>
    <row r="424" customFormat="false" ht="13.8" hidden="false" customHeight="false" outlineLevel="0" collapsed="false">
      <c r="A424" s="1" t="n">
        <f aca="false">N424/1000</f>
        <v>1.33</v>
      </c>
      <c r="B424" s="2" t="n">
        <f aca="false">O424*$C$2/$E$2</f>
        <v>-0.00644722630173564</v>
      </c>
      <c r="C424" s="2" t="n">
        <f aca="false">P424*$C$2/$E$2</f>
        <v>-0.0120431174899867</v>
      </c>
      <c r="D424" s="18" t="n">
        <f aca="false">Q424*$C$2/$E$2</f>
        <v>-0.0106973531375167</v>
      </c>
      <c r="E424" s="17"/>
      <c r="F424" s="16" t="n">
        <f aca="false">((A424-A423)*(B424+B423)/2)+F423</f>
        <v>0.00286364901869158</v>
      </c>
      <c r="G424" s="16" t="n">
        <f aca="false">((A424-A423)*(C424+C423)/2)+G423</f>
        <v>-0.000228151261682246</v>
      </c>
      <c r="H424" s="17" t="n">
        <f aca="false">((A424-A423)*(D424+D423)/2)+H423</f>
        <v>-1.27896728971964E-005</v>
      </c>
      <c r="I424" s="17"/>
      <c r="J424" s="16" t="n">
        <f aca="false">((A424-A423)*(F424+F423)/2)+J423</f>
        <v>0.00125292297742991</v>
      </c>
      <c r="K424" s="16" t="n">
        <f aca="false">((A424-A423)*(G424+G423)/2)+K423</f>
        <v>0.000192838493481305</v>
      </c>
      <c r="L424" s="17" t="n">
        <f aca="false">((A424-A423)*(H424+H423)/2)+L423</f>
        <v>-0.000309927192476636</v>
      </c>
      <c r="N424" s="0" t="n">
        <v>1330</v>
      </c>
      <c r="O424" s="0" t="n">
        <v>-0.657209612817089</v>
      </c>
      <c r="P424" s="0" t="n">
        <v>-1.22763684913218</v>
      </c>
      <c r="Q424" s="0" t="n">
        <v>-1.09045393858478</v>
      </c>
    </row>
    <row r="425" customFormat="false" ht="13.8" hidden="false" customHeight="false" outlineLevel="0" collapsed="false">
      <c r="A425" s="1" t="n">
        <f aca="false">N425/1000</f>
        <v>1.33</v>
      </c>
      <c r="B425" s="2" t="n">
        <f aca="false">O425*$C$2/$E$2</f>
        <v>0.0131727736982643</v>
      </c>
      <c r="C425" s="2" t="n">
        <f aca="false">P425*$C$2/$E$2</f>
        <v>-0.0120431174899867</v>
      </c>
      <c r="D425" s="18" t="n">
        <f aca="false">Q425*$C$2/$E$2</f>
        <v>-0.0106973531375167</v>
      </c>
      <c r="E425" s="17"/>
      <c r="F425" s="16" t="n">
        <f aca="false">((A425-A424)*(B425+B424)/2)+F424</f>
        <v>0.00286364901869158</v>
      </c>
      <c r="G425" s="16" t="n">
        <f aca="false">((A425-A424)*(C425+C424)/2)+G424</f>
        <v>-0.000228151261682246</v>
      </c>
      <c r="H425" s="17" t="n">
        <f aca="false">((A425-A424)*(D425+D424)/2)+H424</f>
        <v>-1.27896728971964E-005</v>
      </c>
      <c r="I425" s="17"/>
      <c r="J425" s="16" t="n">
        <f aca="false">((A425-A424)*(F425+F424)/2)+J424</f>
        <v>0.00125292297742991</v>
      </c>
      <c r="K425" s="16" t="n">
        <f aca="false">((A425-A424)*(G425+G424)/2)+K424</f>
        <v>0.000192838493481305</v>
      </c>
      <c r="L425" s="17" t="n">
        <f aca="false">((A425-A424)*(H425+H424)/2)+L424</f>
        <v>-0.000309927192476636</v>
      </c>
      <c r="N425" s="0" t="n">
        <v>1330</v>
      </c>
      <c r="O425" s="0" t="n">
        <v>1.34279038718291</v>
      </c>
      <c r="P425" s="0" t="n">
        <v>-1.22763684913218</v>
      </c>
      <c r="Q425" s="0" t="n">
        <v>-1.09045393858478</v>
      </c>
    </row>
    <row r="426" customFormat="false" ht="13.8" hidden="false" customHeight="false" outlineLevel="0" collapsed="false">
      <c r="A426" s="1" t="n">
        <f aca="false">N426/1000</f>
        <v>1.335</v>
      </c>
      <c r="B426" s="2" t="n">
        <f aca="false">O426*$C$2/$E$2</f>
        <v>0.0131727736982643</v>
      </c>
      <c r="C426" s="2" t="n">
        <f aca="false">P426*$C$2/$E$2</f>
        <v>-0.0120431174899867</v>
      </c>
      <c r="D426" s="18" t="n">
        <f aca="false">Q426*$C$2/$E$2</f>
        <v>-0.0106973531375167</v>
      </c>
      <c r="E426" s="17"/>
      <c r="F426" s="16" t="n">
        <f aca="false">((A426-A425)*(B426+B425)/2)+F425</f>
        <v>0.0029295128871829</v>
      </c>
      <c r="G426" s="16" t="n">
        <f aca="false">((A426-A425)*(C426+C425)/2)+G425</f>
        <v>-0.000288366849132178</v>
      </c>
      <c r="H426" s="17" t="n">
        <f aca="false">((A426-A425)*(D426+D425)/2)+H425</f>
        <v>-6.62764385847787E-005</v>
      </c>
      <c r="I426" s="17"/>
      <c r="J426" s="16" t="n">
        <f aca="false">((A426-A425)*(F426+F425)/2)+J425</f>
        <v>0.00126740588219459</v>
      </c>
      <c r="K426" s="16" t="n">
        <f aca="false">((A426-A425)*(G426+G425)/2)+K425</f>
        <v>0.000191547198204269</v>
      </c>
      <c r="L426" s="17" t="n">
        <f aca="false">((A426-A425)*(H426+H425)/2)+L425</f>
        <v>-0.000310124857755341</v>
      </c>
      <c r="N426" s="0" t="n">
        <v>1335</v>
      </c>
      <c r="O426" s="0" t="n">
        <v>1.34279038718291</v>
      </c>
      <c r="P426" s="0" t="n">
        <v>-1.22763684913218</v>
      </c>
      <c r="Q426" s="0" t="n">
        <v>-1.09045393858478</v>
      </c>
    </row>
    <row r="427" customFormat="false" ht="13.8" hidden="false" customHeight="false" outlineLevel="0" collapsed="false">
      <c r="A427" s="1" t="n">
        <f aca="false">N427/1000</f>
        <v>1.336</v>
      </c>
      <c r="B427" s="2" t="n">
        <f aca="false">O427*$C$2/$E$2</f>
        <v>0.00336277369826436</v>
      </c>
      <c r="C427" s="2" t="n">
        <f aca="false">P427*$C$2/$E$2</f>
        <v>-0.0120431174899867</v>
      </c>
      <c r="D427" s="18" t="n">
        <f aca="false">Q427*$C$2/$E$2</f>
        <v>0.00892264686248331</v>
      </c>
      <c r="E427" s="17"/>
      <c r="F427" s="16" t="n">
        <f aca="false">((A427-A426)*(B427+B426)/2)+F426</f>
        <v>0.00293778066088117</v>
      </c>
      <c r="G427" s="16" t="n">
        <f aca="false">((A427-A426)*(C427+C426)/2)+G426</f>
        <v>-0.000300409966622166</v>
      </c>
      <c r="H427" s="17" t="n">
        <f aca="false">((A427-A426)*(D427+D426)/2)+H426</f>
        <v>-6.71637917222955E-005</v>
      </c>
      <c r="I427" s="17"/>
      <c r="J427" s="16" t="n">
        <f aca="false">((A427-A426)*(F427+F426)/2)+J426</f>
        <v>0.00127033952896862</v>
      </c>
      <c r="K427" s="16" t="n">
        <f aca="false">((A427-A426)*(G427+G426)/2)+K426</f>
        <v>0.000191252809796391</v>
      </c>
      <c r="L427" s="17" t="n">
        <f aca="false">((A427-A426)*(H427+H426)/2)+L426</f>
        <v>-0.000310191577870494</v>
      </c>
      <c r="N427" s="0" t="n">
        <v>1336</v>
      </c>
      <c r="O427" s="0" t="n">
        <v>0.342790387182911</v>
      </c>
      <c r="P427" s="0" t="n">
        <v>-1.22763684913218</v>
      </c>
      <c r="Q427" s="0" t="n">
        <v>0.90954606141522</v>
      </c>
    </row>
    <row r="428" customFormat="false" ht="13.8" hidden="false" customHeight="false" outlineLevel="0" collapsed="false">
      <c r="A428" s="1" t="n">
        <f aca="false">N428/1000</f>
        <v>1.341</v>
      </c>
      <c r="B428" s="2" t="n">
        <f aca="false">O428*$C$2/$E$2</f>
        <v>0.00336277369826436</v>
      </c>
      <c r="C428" s="2" t="n">
        <f aca="false">P428*$C$2/$E$2</f>
        <v>-0.0120431174899867</v>
      </c>
      <c r="D428" s="18" t="n">
        <f aca="false">Q428*$C$2/$E$2</f>
        <v>0.00892264686248331</v>
      </c>
      <c r="E428" s="17"/>
      <c r="F428" s="16" t="n">
        <f aca="false">((A428-A427)*(B428+B427)/2)+F427</f>
        <v>0.00295459452937249</v>
      </c>
      <c r="G428" s="16" t="n">
        <f aca="false">((A428-A427)*(C428+C427)/2)+G427</f>
        <v>-0.000360625554072098</v>
      </c>
      <c r="H428" s="17" t="n">
        <f aca="false">((A428-A427)*(D428+D427)/2)+H427</f>
        <v>-2.25505574098799E-005</v>
      </c>
      <c r="I428" s="17"/>
      <c r="J428" s="16" t="n">
        <f aca="false">((A428-A427)*(F428+F427)/2)+J427</f>
        <v>0.00128507046694426</v>
      </c>
      <c r="K428" s="16" t="n">
        <f aca="false">((A428-A427)*(G428+G427)/2)+K427</f>
        <v>0.000189600220994656</v>
      </c>
      <c r="L428" s="17" t="n">
        <f aca="false">((A428-A427)*(H428+H427)/2)+L427</f>
        <v>-0.000310415863743325</v>
      </c>
      <c r="N428" s="0" t="n">
        <v>1341</v>
      </c>
      <c r="O428" s="0" t="n">
        <v>0.342790387182911</v>
      </c>
      <c r="P428" s="0" t="n">
        <v>-1.22763684913218</v>
      </c>
      <c r="Q428" s="0" t="n">
        <v>0.90954606141522</v>
      </c>
    </row>
    <row r="429" customFormat="false" ht="13.8" hidden="false" customHeight="false" outlineLevel="0" collapsed="false">
      <c r="A429" s="1" t="n">
        <f aca="false">N429/1000</f>
        <v>1.341</v>
      </c>
      <c r="B429" s="2" t="n">
        <f aca="false">O429*$C$2/$E$2</f>
        <v>0.00336277369826436</v>
      </c>
      <c r="C429" s="2" t="n">
        <f aca="false">P429*$C$2/$E$2</f>
        <v>-0.0120431174899867</v>
      </c>
      <c r="D429" s="18" t="n">
        <f aca="false">Q429*$C$2/$E$2</f>
        <v>0.00892264686248331</v>
      </c>
      <c r="E429" s="17"/>
      <c r="F429" s="16" t="n">
        <f aca="false">((A429-A428)*(B429+B428)/2)+F428</f>
        <v>0.00295459452937249</v>
      </c>
      <c r="G429" s="16" t="n">
        <f aca="false">((A429-A428)*(C429+C428)/2)+G428</f>
        <v>-0.000360625554072098</v>
      </c>
      <c r="H429" s="17" t="n">
        <f aca="false">((A429-A428)*(D429+D428)/2)+H428</f>
        <v>-2.25505574098799E-005</v>
      </c>
      <c r="I429" s="17"/>
      <c r="J429" s="16" t="n">
        <f aca="false">((A429-A428)*(F429+F428)/2)+J428</f>
        <v>0.00128507046694426</v>
      </c>
      <c r="K429" s="16" t="n">
        <f aca="false">((A429-A428)*(G429+G428)/2)+K428</f>
        <v>0.000189600220994656</v>
      </c>
      <c r="L429" s="17" t="n">
        <f aca="false">((A429-A428)*(H429+H428)/2)+L428</f>
        <v>-0.000310415863743325</v>
      </c>
      <c r="N429" s="0" t="n">
        <v>1341</v>
      </c>
      <c r="O429" s="0" t="n">
        <v>0.342790387182911</v>
      </c>
      <c r="P429" s="0" t="n">
        <v>-1.22763684913218</v>
      </c>
      <c r="Q429" s="0" t="n">
        <v>0.90954606141522</v>
      </c>
    </row>
    <row r="430" customFormat="false" ht="13.8" hidden="false" customHeight="false" outlineLevel="0" collapsed="false">
      <c r="A430" s="1" t="n">
        <f aca="false">N430/1000</f>
        <v>1.347</v>
      </c>
      <c r="B430" s="2" t="n">
        <f aca="false">O430*$C$2/$E$2</f>
        <v>0.00336277369826436</v>
      </c>
      <c r="C430" s="2" t="n">
        <f aca="false">P430*$C$2/$E$2</f>
        <v>-0.0120431174899867</v>
      </c>
      <c r="D430" s="18" t="n">
        <f aca="false">Q430*$C$2/$E$2</f>
        <v>0.00892264686248331</v>
      </c>
      <c r="E430" s="17"/>
      <c r="F430" s="16" t="n">
        <f aca="false">((A430-A429)*(B430+B429)/2)+F429</f>
        <v>0.00297477117156208</v>
      </c>
      <c r="G430" s="16" t="n">
        <f aca="false">((A430-A429)*(C430+C429)/2)+G429</f>
        <v>-0.000432884259012018</v>
      </c>
      <c r="H430" s="17" t="n">
        <f aca="false">((A430-A429)*(D430+D429)/2)+H429</f>
        <v>3.098532376502E-005</v>
      </c>
      <c r="I430" s="17"/>
      <c r="J430" s="16" t="n">
        <f aca="false">((A430-A429)*(F430+F429)/2)+J429</f>
        <v>0.00130285856404706</v>
      </c>
      <c r="K430" s="16" t="n">
        <f aca="false">((A430-A429)*(G430+G429)/2)+K429</f>
        <v>0.000187219691555403</v>
      </c>
      <c r="L430" s="17" t="n">
        <f aca="false">((A430-A429)*(H430+H429)/2)+L429</f>
        <v>-0.000310390559444259</v>
      </c>
      <c r="N430" s="0" t="n">
        <v>1347</v>
      </c>
      <c r="O430" s="0" t="n">
        <v>0.342790387182911</v>
      </c>
      <c r="P430" s="0" t="n">
        <v>-1.22763684913218</v>
      </c>
      <c r="Q430" s="0" t="n">
        <v>0.90954606141522</v>
      </c>
    </row>
    <row r="431" customFormat="false" ht="13.8" hidden="false" customHeight="false" outlineLevel="0" collapsed="false">
      <c r="A431" s="1" t="n">
        <f aca="false">N431/1000</f>
        <v>1.347</v>
      </c>
      <c r="B431" s="2" t="n">
        <f aca="false">O431*$C$2/$E$2</f>
        <v>-0.00644722630173564</v>
      </c>
      <c r="C431" s="2" t="n">
        <f aca="false">P431*$C$2/$E$2</f>
        <v>0.00757688251001335</v>
      </c>
      <c r="D431" s="18" t="n">
        <f aca="false">Q431*$C$2/$E$2</f>
        <v>0.00892264686248331</v>
      </c>
      <c r="E431" s="17"/>
      <c r="F431" s="16" t="n">
        <f aca="false">((A431-A430)*(B431+B430)/2)+F430</f>
        <v>0.00297477117156208</v>
      </c>
      <c r="G431" s="16" t="n">
        <f aca="false">((A431-A430)*(C431+C430)/2)+G430</f>
        <v>-0.000432884259012018</v>
      </c>
      <c r="H431" s="17" t="n">
        <f aca="false">((A431-A430)*(D431+D430)/2)+H430</f>
        <v>3.098532376502E-005</v>
      </c>
      <c r="I431" s="17"/>
      <c r="J431" s="16" t="n">
        <f aca="false">((A431-A430)*(F431+F430)/2)+J430</f>
        <v>0.00130285856404706</v>
      </c>
      <c r="K431" s="16" t="n">
        <f aca="false">((A431-A430)*(G431+G430)/2)+K430</f>
        <v>0.000187219691555403</v>
      </c>
      <c r="L431" s="17" t="n">
        <f aca="false">((A431-A430)*(H431+H430)/2)+L430</f>
        <v>-0.000310390559444259</v>
      </c>
      <c r="N431" s="0" t="n">
        <v>1347</v>
      </c>
      <c r="O431" s="0" t="n">
        <v>-0.657209612817089</v>
      </c>
      <c r="P431" s="0" t="n">
        <v>0.772363150867824</v>
      </c>
      <c r="Q431" s="0" t="n">
        <v>0.90954606141522</v>
      </c>
    </row>
    <row r="432" customFormat="false" ht="13.8" hidden="false" customHeight="false" outlineLevel="0" collapsed="false">
      <c r="A432" s="1" t="n">
        <f aca="false">N432/1000</f>
        <v>1.352</v>
      </c>
      <c r="B432" s="2" t="n">
        <f aca="false">O432*$C$2/$E$2</f>
        <v>-0.00644722630173564</v>
      </c>
      <c r="C432" s="2" t="n">
        <f aca="false">P432*$C$2/$E$2</f>
        <v>0.00757688251001335</v>
      </c>
      <c r="D432" s="18" t="n">
        <f aca="false">Q432*$C$2/$E$2</f>
        <v>0.00892264686248331</v>
      </c>
      <c r="E432" s="17"/>
      <c r="F432" s="16" t="n">
        <f aca="false">((A432-A431)*(B432+B431)/2)+F431</f>
        <v>0.0029425350400534</v>
      </c>
      <c r="G432" s="16" t="n">
        <f aca="false">((A432-A431)*(C432+C431)/2)+G431</f>
        <v>-0.000394999846461951</v>
      </c>
      <c r="H432" s="17" t="n">
        <f aca="false">((A432-A431)*(D432+D431)/2)+H431</f>
        <v>7.55985580774376E-005</v>
      </c>
      <c r="I432" s="17"/>
      <c r="J432" s="16" t="n">
        <f aca="false">((A432-A431)*(F432+F431)/2)+J431</f>
        <v>0.0013176518295761</v>
      </c>
      <c r="K432" s="16" t="n">
        <f aca="false">((A432-A431)*(G432+G431)/2)+K431</f>
        <v>0.000185149981291718</v>
      </c>
      <c r="L432" s="17" t="n">
        <f aca="false">((A432-A431)*(H432+H431)/2)+L431</f>
        <v>-0.000310124099739653</v>
      </c>
      <c r="N432" s="0" t="n">
        <v>1352</v>
      </c>
      <c r="O432" s="0" t="n">
        <v>-0.657209612817089</v>
      </c>
      <c r="P432" s="0" t="n">
        <v>0.772363150867824</v>
      </c>
      <c r="Q432" s="0" t="n">
        <v>0.90954606141522</v>
      </c>
    </row>
    <row r="433" customFormat="false" ht="13.8" hidden="false" customHeight="false" outlineLevel="0" collapsed="false">
      <c r="A433" s="1" t="n">
        <f aca="false">N433/1000</f>
        <v>1.352</v>
      </c>
      <c r="B433" s="2" t="n">
        <f aca="false">O433*$C$2/$E$2</f>
        <v>0.0131727736982643</v>
      </c>
      <c r="C433" s="2" t="n">
        <f aca="false">P433*$C$2/$E$2</f>
        <v>0.00757688251001335</v>
      </c>
      <c r="D433" s="18" t="n">
        <f aca="false">Q433*$C$2/$E$2</f>
        <v>0.0187326468624833</v>
      </c>
      <c r="E433" s="17"/>
      <c r="F433" s="16" t="n">
        <f aca="false">((A433-A432)*(B433+B432)/2)+F432</f>
        <v>0.0029425350400534</v>
      </c>
      <c r="G433" s="16" t="n">
        <f aca="false">((A433-A432)*(C433+C432)/2)+G432</f>
        <v>-0.000394999846461951</v>
      </c>
      <c r="H433" s="17" t="n">
        <f aca="false">((A433-A432)*(D433+D432)/2)+H432</f>
        <v>7.55985580774376E-005</v>
      </c>
      <c r="I433" s="17"/>
      <c r="J433" s="16" t="n">
        <f aca="false">((A433-A432)*(F433+F432)/2)+J432</f>
        <v>0.0013176518295761</v>
      </c>
      <c r="K433" s="16" t="n">
        <f aca="false">((A433-A432)*(G433+G432)/2)+K432</f>
        <v>0.000185149981291718</v>
      </c>
      <c r="L433" s="17" t="n">
        <f aca="false">((A433-A432)*(H433+H432)/2)+L432</f>
        <v>-0.000310124099739653</v>
      </c>
      <c r="N433" s="0" t="n">
        <v>1352</v>
      </c>
      <c r="O433" s="0" t="n">
        <v>1.34279038718291</v>
      </c>
      <c r="P433" s="0" t="n">
        <v>0.772363150867824</v>
      </c>
      <c r="Q433" s="0" t="n">
        <v>1.90954606141522</v>
      </c>
    </row>
    <row r="434" customFormat="false" ht="13.8" hidden="false" customHeight="false" outlineLevel="0" collapsed="false">
      <c r="A434" s="1" t="n">
        <f aca="false">N434/1000</f>
        <v>1.358</v>
      </c>
      <c r="B434" s="2" t="n">
        <f aca="false">O434*$C$2/$E$2</f>
        <v>0.0131727736982643</v>
      </c>
      <c r="C434" s="2" t="n">
        <f aca="false">P434*$C$2/$E$2</f>
        <v>0.00757688251001335</v>
      </c>
      <c r="D434" s="18" t="n">
        <f aca="false">Q434*$C$2/$E$2</f>
        <v>0.0187326468624833</v>
      </c>
      <c r="E434" s="17"/>
      <c r="F434" s="16" t="n">
        <f aca="false">((A434-A433)*(B434+B433)/2)+F433</f>
        <v>0.00302157168224298</v>
      </c>
      <c r="G434" s="16" t="n">
        <f aca="false">((A434-A433)*(C434+C433)/2)+G433</f>
        <v>-0.00034953855140187</v>
      </c>
      <c r="H434" s="17" t="n">
        <f aca="false">((A434-A433)*(D434+D433)/2)+H433</f>
        <v>0.000187994439252338</v>
      </c>
      <c r="I434" s="17"/>
      <c r="J434" s="16" t="n">
        <f aca="false">((A434-A433)*(F434+F433)/2)+J433</f>
        <v>0.00133554414974299</v>
      </c>
      <c r="K434" s="16" t="n">
        <f aca="false">((A434-A433)*(G434+G433)/2)+K433</f>
        <v>0.000182916366098127</v>
      </c>
      <c r="L434" s="17" t="n">
        <f aca="false">((A434-A433)*(H434+H433)/2)+L433</f>
        <v>-0.000309333320747664</v>
      </c>
      <c r="N434" s="0" t="n">
        <v>1358</v>
      </c>
      <c r="O434" s="0" t="n">
        <v>1.34279038718291</v>
      </c>
      <c r="P434" s="0" t="n">
        <v>0.772363150867824</v>
      </c>
      <c r="Q434" s="0" t="n">
        <v>1.90954606141522</v>
      </c>
    </row>
    <row r="435" customFormat="false" ht="13.8" hidden="false" customHeight="false" outlineLevel="0" collapsed="false">
      <c r="A435" s="1" t="n">
        <f aca="false">N435/1000</f>
        <v>1.358</v>
      </c>
      <c r="B435" s="2" t="n">
        <f aca="false">O435*$C$2/$E$2</f>
        <v>0.0131727736982643</v>
      </c>
      <c r="C435" s="2" t="n">
        <f aca="false">P435*$C$2/$E$2</f>
        <v>-0.00223311748998665</v>
      </c>
      <c r="D435" s="18" t="n">
        <f aca="false">Q435*$C$2/$E$2</f>
        <v>-0.0106973531375167</v>
      </c>
      <c r="E435" s="17"/>
      <c r="F435" s="16" t="n">
        <f aca="false">((A435-A434)*(B435+B434)/2)+F434</f>
        <v>0.00302157168224298</v>
      </c>
      <c r="G435" s="16" t="n">
        <f aca="false">((A435-A434)*(C435+C434)/2)+G434</f>
        <v>-0.00034953855140187</v>
      </c>
      <c r="H435" s="17" t="n">
        <f aca="false">((A435-A434)*(D435+D434)/2)+H434</f>
        <v>0.000187994439252338</v>
      </c>
      <c r="I435" s="17"/>
      <c r="J435" s="16" t="n">
        <f aca="false">((A435-A434)*(F435+F434)/2)+J434</f>
        <v>0.00133554414974299</v>
      </c>
      <c r="K435" s="16" t="n">
        <f aca="false">((A435-A434)*(G435+G434)/2)+K434</f>
        <v>0.000182916366098127</v>
      </c>
      <c r="L435" s="17" t="n">
        <f aca="false">((A435-A434)*(H435+H434)/2)+L434</f>
        <v>-0.000309333320747664</v>
      </c>
      <c r="N435" s="0" t="n">
        <v>1358</v>
      </c>
      <c r="O435" s="0" t="n">
        <v>1.34279038718291</v>
      </c>
      <c r="P435" s="0" t="n">
        <v>-0.227636849132176</v>
      </c>
      <c r="Q435" s="0" t="n">
        <v>-1.09045393858478</v>
      </c>
    </row>
    <row r="436" customFormat="false" ht="13.8" hidden="false" customHeight="false" outlineLevel="0" collapsed="false">
      <c r="A436" s="1" t="n">
        <f aca="false">N436/1000</f>
        <v>1.364</v>
      </c>
      <c r="B436" s="2" t="n">
        <f aca="false">O436*$C$2/$E$2</f>
        <v>0.0131727736982643</v>
      </c>
      <c r="C436" s="2" t="n">
        <f aca="false">P436*$C$2/$E$2</f>
        <v>-0.00223311748998665</v>
      </c>
      <c r="D436" s="18" t="n">
        <f aca="false">Q436*$C$2/$E$2</f>
        <v>-0.0106973531375167</v>
      </c>
      <c r="E436" s="17"/>
      <c r="F436" s="16" t="n">
        <f aca="false">((A436-A435)*(B436+B435)/2)+F435</f>
        <v>0.00310060832443257</v>
      </c>
      <c r="G436" s="16" t="n">
        <f aca="false">((A436-A435)*(C436+C435)/2)+G435</f>
        <v>-0.00036293725634179</v>
      </c>
      <c r="H436" s="17" t="n">
        <f aca="false">((A436-A435)*(D436+D435)/2)+H435</f>
        <v>0.000123810320427237</v>
      </c>
      <c r="I436" s="17"/>
      <c r="J436" s="16" t="n">
        <f aca="false">((A436-A435)*(F436+F435)/2)+J435</f>
        <v>0.00135391068976302</v>
      </c>
      <c r="K436" s="16" t="n">
        <f aca="false">((A436-A435)*(G436+G435)/2)+K435</f>
        <v>0.000180778938674896</v>
      </c>
      <c r="L436" s="17" t="n">
        <f aca="false">((A436-A435)*(H436+H435)/2)+L435</f>
        <v>-0.000308397906468625</v>
      </c>
      <c r="N436" s="0" t="n">
        <v>1364</v>
      </c>
      <c r="O436" s="0" t="n">
        <v>1.34279038718291</v>
      </c>
      <c r="P436" s="0" t="n">
        <v>-0.227636849132176</v>
      </c>
      <c r="Q436" s="0" t="n">
        <v>-1.09045393858478</v>
      </c>
    </row>
    <row r="437" customFormat="false" ht="13.8" hidden="false" customHeight="false" outlineLevel="0" collapsed="false">
      <c r="A437" s="1" t="n">
        <f aca="false">N437/1000</f>
        <v>1.364</v>
      </c>
      <c r="B437" s="2" t="n">
        <f aca="false">O437*$C$2/$E$2</f>
        <v>0.0131727736982643</v>
      </c>
      <c r="C437" s="2" t="n">
        <f aca="false">P437*$C$2/$E$2</f>
        <v>-0.00223311748998665</v>
      </c>
      <c r="D437" s="18" t="n">
        <f aca="false">Q437*$C$2/$E$2</f>
        <v>-0.0106973531375167</v>
      </c>
      <c r="E437" s="17"/>
      <c r="F437" s="16" t="n">
        <f aca="false">((A437-A436)*(B437+B436)/2)+F436</f>
        <v>0.00310060832443257</v>
      </c>
      <c r="G437" s="16" t="n">
        <f aca="false">((A437-A436)*(C437+C436)/2)+G436</f>
        <v>-0.00036293725634179</v>
      </c>
      <c r="H437" s="17" t="n">
        <f aca="false">((A437-A436)*(D437+D436)/2)+H436</f>
        <v>0.000123810320427237</v>
      </c>
      <c r="I437" s="17"/>
      <c r="J437" s="16" t="n">
        <f aca="false">((A437-A436)*(F437+F436)/2)+J436</f>
        <v>0.00135391068976302</v>
      </c>
      <c r="K437" s="16" t="n">
        <f aca="false">((A437-A436)*(G437+G436)/2)+K436</f>
        <v>0.000180778938674896</v>
      </c>
      <c r="L437" s="17" t="n">
        <f aca="false">((A437-A436)*(H437+H436)/2)+L436</f>
        <v>-0.000308397906468625</v>
      </c>
      <c r="N437" s="0" t="n">
        <v>1364</v>
      </c>
      <c r="O437" s="0" t="n">
        <v>1.34279038718291</v>
      </c>
      <c r="P437" s="0" t="n">
        <v>-0.227636849132176</v>
      </c>
      <c r="Q437" s="0" t="n">
        <v>-1.09045393858478</v>
      </c>
    </row>
    <row r="438" customFormat="false" ht="13.8" hidden="false" customHeight="false" outlineLevel="0" collapsed="false">
      <c r="A438" s="1" t="n">
        <f aca="false">N438/1000</f>
        <v>1.369</v>
      </c>
      <c r="B438" s="2" t="n">
        <f aca="false">O438*$C$2/$E$2</f>
        <v>0.0131727736982643</v>
      </c>
      <c r="C438" s="2" t="n">
        <f aca="false">P438*$C$2/$E$2</f>
        <v>-0.00223311748998665</v>
      </c>
      <c r="D438" s="18" t="n">
        <f aca="false">Q438*$C$2/$E$2</f>
        <v>-0.0106973531375167</v>
      </c>
      <c r="E438" s="17"/>
      <c r="F438" s="16" t="n">
        <f aca="false">((A438-A437)*(B438+B437)/2)+F437</f>
        <v>0.00316647219292389</v>
      </c>
      <c r="G438" s="16" t="n">
        <f aca="false">((A438-A437)*(C438+C437)/2)+G437</f>
        <v>-0.000374102843791723</v>
      </c>
      <c r="H438" s="17" t="n">
        <f aca="false">((A438-A437)*(D438+D437)/2)+H437</f>
        <v>7.0323554739655E-005</v>
      </c>
      <c r="I438" s="17"/>
      <c r="J438" s="16" t="n">
        <f aca="false">((A438-A437)*(F438+F437)/2)+J437</f>
        <v>0.00136957839105641</v>
      </c>
      <c r="K438" s="16" t="n">
        <f aca="false">((A438-A437)*(G438+G437)/2)+K437</f>
        <v>0.000178936338424562</v>
      </c>
      <c r="L438" s="17" t="n">
        <f aca="false">((A438-A437)*(H438+H437)/2)+L437</f>
        <v>-0.000307912571780708</v>
      </c>
      <c r="N438" s="0" t="n">
        <v>1369</v>
      </c>
      <c r="O438" s="0" t="n">
        <v>1.34279038718291</v>
      </c>
      <c r="P438" s="0" t="n">
        <v>-0.227636849132176</v>
      </c>
      <c r="Q438" s="0" t="n">
        <v>-1.09045393858478</v>
      </c>
    </row>
    <row r="439" customFormat="false" ht="13.8" hidden="false" customHeight="false" outlineLevel="0" collapsed="false">
      <c r="A439" s="1" t="n">
        <f aca="false">N439/1000</f>
        <v>1.369</v>
      </c>
      <c r="B439" s="2" t="n">
        <f aca="false">O439*$C$2/$E$2</f>
        <v>0.00336277369826436</v>
      </c>
      <c r="C439" s="2" t="n">
        <f aca="false">P439*$C$2/$E$2</f>
        <v>0.00757688251001335</v>
      </c>
      <c r="D439" s="18" t="n">
        <f aca="false">Q439*$C$2/$E$2</f>
        <v>-0.00088735313751669</v>
      </c>
      <c r="E439" s="17"/>
      <c r="F439" s="16" t="n">
        <f aca="false">((A439-A438)*(B439+B438)/2)+F438</f>
        <v>0.00316647219292389</v>
      </c>
      <c r="G439" s="16" t="n">
        <f aca="false">((A439-A438)*(C439+C438)/2)+G438</f>
        <v>-0.000374102843791723</v>
      </c>
      <c r="H439" s="17" t="n">
        <f aca="false">((A439-A438)*(D439+D438)/2)+H438</f>
        <v>7.0323554739655E-005</v>
      </c>
      <c r="I439" s="17"/>
      <c r="J439" s="16" t="n">
        <f aca="false">((A439-A438)*(F439+F438)/2)+J438</f>
        <v>0.00136957839105641</v>
      </c>
      <c r="K439" s="16" t="n">
        <f aca="false">((A439-A438)*(G439+G438)/2)+K438</f>
        <v>0.000178936338424562</v>
      </c>
      <c r="L439" s="17" t="n">
        <f aca="false">((A439-A438)*(H439+H438)/2)+L438</f>
        <v>-0.000307912571780708</v>
      </c>
      <c r="N439" s="0" t="n">
        <v>1369</v>
      </c>
      <c r="O439" s="0" t="n">
        <v>0.342790387182911</v>
      </c>
      <c r="P439" s="0" t="n">
        <v>0.772363150867824</v>
      </c>
      <c r="Q439" s="0" t="n">
        <v>-0.0904539385847798</v>
      </c>
    </row>
    <row r="440" customFormat="false" ht="13.8" hidden="false" customHeight="false" outlineLevel="0" collapsed="false">
      <c r="A440" s="1" t="n">
        <f aca="false">N440/1000</f>
        <v>1.374</v>
      </c>
      <c r="B440" s="2" t="n">
        <f aca="false">O440*$C$2/$E$2</f>
        <v>0.00336277369826436</v>
      </c>
      <c r="C440" s="2" t="n">
        <f aca="false">P440*$C$2/$E$2</f>
        <v>0.00757688251001335</v>
      </c>
      <c r="D440" s="18" t="n">
        <f aca="false">Q440*$C$2/$E$2</f>
        <v>-0.00088735313751669</v>
      </c>
      <c r="E440" s="17"/>
      <c r="F440" s="16" t="n">
        <f aca="false">((A440-A439)*(B440+B439)/2)+F439</f>
        <v>0.00318328606141521</v>
      </c>
      <c r="G440" s="16" t="n">
        <f aca="false">((A440-A439)*(C440+C439)/2)+G439</f>
        <v>-0.000336218431241656</v>
      </c>
      <c r="H440" s="17" t="n">
        <f aca="false">((A440-A439)*(D440+D439)/2)+H439</f>
        <v>6.58867890520715E-005</v>
      </c>
      <c r="I440" s="17"/>
      <c r="J440" s="16" t="n">
        <f aca="false">((A440-A439)*(F440+F439)/2)+J439</f>
        <v>0.00138545278669226</v>
      </c>
      <c r="K440" s="16" t="n">
        <f aca="false">((A440-A439)*(G440+G439)/2)+K439</f>
        <v>0.000177160535236979</v>
      </c>
      <c r="L440" s="17" t="n">
        <f aca="false">((A440-A439)*(H440+H439)/2)+L439</f>
        <v>-0.000307572045921228</v>
      </c>
      <c r="N440" s="0" t="n">
        <v>1374</v>
      </c>
      <c r="O440" s="0" t="n">
        <v>0.342790387182911</v>
      </c>
      <c r="P440" s="0" t="n">
        <v>0.772363150867824</v>
      </c>
      <c r="Q440" s="0" t="n">
        <v>-0.0904539385847798</v>
      </c>
    </row>
    <row r="441" customFormat="false" ht="13.8" hidden="false" customHeight="false" outlineLevel="0" collapsed="false">
      <c r="A441" s="1" t="n">
        <f aca="false">N441/1000</f>
        <v>1.374</v>
      </c>
      <c r="B441" s="2" t="n">
        <f aca="false">O441*$C$2/$E$2</f>
        <v>0.0131727736982643</v>
      </c>
      <c r="C441" s="2" t="n">
        <f aca="false">P441*$C$2/$E$2</f>
        <v>-0.00223311748998665</v>
      </c>
      <c r="D441" s="18" t="n">
        <f aca="false">Q441*$C$2/$E$2</f>
        <v>-0.00088735313751669</v>
      </c>
      <c r="E441" s="17"/>
      <c r="F441" s="16" t="n">
        <f aca="false">((A441-A440)*(B441+B440)/2)+F440</f>
        <v>0.00318328606141521</v>
      </c>
      <c r="G441" s="16" t="n">
        <f aca="false">((A441-A440)*(C441+C440)/2)+G440</f>
        <v>-0.000336218431241656</v>
      </c>
      <c r="H441" s="17" t="n">
        <f aca="false">((A441-A440)*(D441+D440)/2)+H440</f>
        <v>6.58867890520715E-005</v>
      </c>
      <c r="I441" s="17"/>
      <c r="J441" s="16" t="n">
        <f aca="false">((A441-A440)*(F441+F440)/2)+J440</f>
        <v>0.00138545278669226</v>
      </c>
      <c r="K441" s="16" t="n">
        <f aca="false">((A441-A440)*(G441+G440)/2)+K440</f>
        <v>0.000177160535236979</v>
      </c>
      <c r="L441" s="17" t="n">
        <f aca="false">((A441-A440)*(H441+H440)/2)+L440</f>
        <v>-0.000307572045921228</v>
      </c>
      <c r="N441" s="0" t="n">
        <v>1374</v>
      </c>
      <c r="O441" s="0" t="n">
        <v>1.34279038718291</v>
      </c>
      <c r="P441" s="0" t="n">
        <v>-0.227636849132176</v>
      </c>
      <c r="Q441" s="0" t="n">
        <v>-0.0904539385847798</v>
      </c>
    </row>
    <row r="442" customFormat="false" ht="13.8" hidden="false" customHeight="false" outlineLevel="0" collapsed="false">
      <c r="A442" s="1" t="n">
        <f aca="false">N442/1000</f>
        <v>1.379</v>
      </c>
      <c r="B442" s="2" t="n">
        <f aca="false">O442*$C$2/$E$2</f>
        <v>0.0131727736982643</v>
      </c>
      <c r="C442" s="2" t="n">
        <f aca="false">P442*$C$2/$E$2</f>
        <v>-0.00223311748998665</v>
      </c>
      <c r="D442" s="18" t="n">
        <f aca="false">Q442*$C$2/$E$2</f>
        <v>-0.00088735313751669</v>
      </c>
      <c r="E442" s="17"/>
      <c r="F442" s="16" t="n">
        <f aca="false">((A442-A441)*(B442+B441)/2)+F441</f>
        <v>0.00324914992990653</v>
      </c>
      <c r="G442" s="16" t="n">
        <f aca="false">((A442-A441)*(C442+C441)/2)+G441</f>
        <v>-0.000347384018691589</v>
      </c>
      <c r="H442" s="17" t="n">
        <f aca="false">((A442-A441)*(D442+D441)/2)+H441</f>
        <v>6.14500233644881E-005</v>
      </c>
      <c r="I442" s="17"/>
      <c r="J442" s="16" t="n">
        <f aca="false">((A442-A441)*(F442+F441)/2)+J441</f>
        <v>0.00140153387667056</v>
      </c>
      <c r="K442" s="16" t="n">
        <f aca="false">((A442-A441)*(G442+G441)/2)+K441</f>
        <v>0.000175451529112146</v>
      </c>
      <c r="L442" s="17" t="n">
        <f aca="false">((A442-A441)*(H442+H441)/2)+L441</f>
        <v>-0.000307253703890187</v>
      </c>
      <c r="N442" s="0" t="n">
        <v>1379</v>
      </c>
      <c r="O442" s="0" t="n">
        <v>1.34279038718291</v>
      </c>
      <c r="P442" s="0" t="n">
        <v>-0.227636849132176</v>
      </c>
      <c r="Q442" s="0" t="n">
        <v>-0.0904539385847798</v>
      </c>
    </row>
    <row r="443" customFormat="false" ht="13.8" hidden="false" customHeight="false" outlineLevel="0" collapsed="false">
      <c r="A443" s="1" t="n">
        <f aca="false">N443/1000</f>
        <v>1.38</v>
      </c>
      <c r="B443" s="2" t="n">
        <f aca="false">O443*$C$2/$E$2</f>
        <v>0.00336277369826436</v>
      </c>
      <c r="C443" s="2" t="n">
        <f aca="false">P443*$C$2/$E$2</f>
        <v>-0.0218531174899867</v>
      </c>
      <c r="D443" s="18" t="n">
        <f aca="false">Q443*$C$2/$E$2</f>
        <v>-0.0205073531375167</v>
      </c>
      <c r="E443" s="17"/>
      <c r="F443" s="16" t="n">
        <f aca="false">((A443-A442)*(B443+B442)/2)+F442</f>
        <v>0.0032574177036048</v>
      </c>
      <c r="G443" s="16" t="n">
        <f aca="false">((A443-A442)*(C443+C442)/2)+G442</f>
        <v>-0.000359427136181574</v>
      </c>
      <c r="H443" s="17" t="n">
        <f aca="false">((A443-A442)*(D443+D442)/2)+H442</f>
        <v>5.07526702269726E-005</v>
      </c>
      <c r="I443" s="17"/>
      <c r="J443" s="16" t="n">
        <f aca="false">((A443-A442)*(F443+F442)/2)+J442</f>
        <v>0.00140478716048732</v>
      </c>
      <c r="K443" s="16" t="n">
        <f aca="false">((A443-A442)*(G443+G442)/2)+K442</f>
        <v>0.000175098123534709</v>
      </c>
      <c r="L443" s="17" t="n">
        <f aca="false">((A443-A442)*(H443+H442)/2)+L442</f>
        <v>-0.000307197602543391</v>
      </c>
      <c r="N443" s="0" t="n">
        <v>1380</v>
      </c>
      <c r="O443" s="0" t="n">
        <v>0.342790387182911</v>
      </c>
      <c r="P443" s="0" t="n">
        <v>-2.22763684913218</v>
      </c>
      <c r="Q443" s="0" t="n">
        <v>-2.09045393858478</v>
      </c>
    </row>
    <row r="444" customFormat="false" ht="13.8" hidden="false" customHeight="false" outlineLevel="0" collapsed="false">
      <c r="A444" s="1" t="n">
        <f aca="false">N444/1000</f>
        <v>1.385</v>
      </c>
      <c r="B444" s="2" t="n">
        <f aca="false">O444*$C$2/$E$2</f>
        <v>0.00336277369826436</v>
      </c>
      <c r="C444" s="2" t="n">
        <f aca="false">P444*$C$2/$E$2</f>
        <v>-0.0218531174899867</v>
      </c>
      <c r="D444" s="18" t="n">
        <f aca="false">Q444*$C$2/$E$2</f>
        <v>-0.0205073531375167</v>
      </c>
      <c r="E444" s="17"/>
      <c r="F444" s="16" t="n">
        <f aca="false">((A444-A443)*(B444+B443)/2)+F443</f>
        <v>0.00327423157209612</v>
      </c>
      <c r="G444" s="16" t="n">
        <f aca="false">((A444-A443)*(C444+C443)/2)+G443</f>
        <v>-0.00046869272363151</v>
      </c>
      <c r="H444" s="17" t="n">
        <f aca="false">((A444-A443)*(D444+D443)/2)+H443</f>
        <v>-5.17840954606132E-005</v>
      </c>
      <c r="I444" s="17"/>
      <c r="J444" s="16" t="n">
        <f aca="false">((A444-A443)*(F444+F443)/2)+J443</f>
        <v>0.00142111628367657</v>
      </c>
      <c r="K444" s="16" t="n">
        <f aca="false">((A444-A443)*(G444+G443)/2)+K443</f>
        <v>0.000173027823885176</v>
      </c>
      <c r="L444" s="17" t="n">
        <f aca="false">((A444-A443)*(H444+H443)/2)+L443</f>
        <v>-0.000307200181106476</v>
      </c>
      <c r="N444" s="0" t="n">
        <v>1385</v>
      </c>
      <c r="O444" s="0" t="n">
        <v>0.342790387182911</v>
      </c>
      <c r="P444" s="0" t="n">
        <v>-2.22763684913218</v>
      </c>
      <c r="Q444" s="0" t="n">
        <v>-2.09045393858478</v>
      </c>
    </row>
    <row r="445" customFormat="false" ht="13.8" hidden="false" customHeight="false" outlineLevel="0" collapsed="false">
      <c r="A445" s="1" t="n">
        <f aca="false">N445/1000</f>
        <v>1.385</v>
      </c>
      <c r="B445" s="2" t="n">
        <f aca="false">O445*$C$2/$E$2</f>
        <v>0.00336277369826436</v>
      </c>
      <c r="C445" s="2" t="n">
        <f aca="false">P445*$C$2/$E$2</f>
        <v>-0.00223311748998665</v>
      </c>
      <c r="D445" s="18" t="n">
        <f aca="false">Q445*$C$2/$E$2</f>
        <v>-0.0205073531375167</v>
      </c>
      <c r="E445" s="17"/>
      <c r="F445" s="16" t="n">
        <f aca="false">((A445-A444)*(B445+B444)/2)+F444</f>
        <v>0.00327423157209612</v>
      </c>
      <c r="G445" s="16" t="n">
        <f aca="false">((A445-A444)*(C445+C444)/2)+G444</f>
        <v>-0.00046869272363151</v>
      </c>
      <c r="H445" s="17" t="n">
        <f aca="false">((A445-A444)*(D445+D444)/2)+H444</f>
        <v>-5.17840954606132E-005</v>
      </c>
      <c r="I445" s="17"/>
      <c r="J445" s="16" t="n">
        <f aca="false">((A445-A444)*(F445+F444)/2)+J444</f>
        <v>0.00142111628367657</v>
      </c>
      <c r="K445" s="16" t="n">
        <f aca="false">((A445-A444)*(G445+G444)/2)+K444</f>
        <v>0.000173027823885176</v>
      </c>
      <c r="L445" s="17" t="n">
        <f aca="false">((A445-A444)*(H445+H444)/2)+L444</f>
        <v>-0.000307200181106476</v>
      </c>
      <c r="N445" s="0" t="n">
        <v>1385</v>
      </c>
      <c r="O445" s="0" t="n">
        <v>0.342790387182911</v>
      </c>
      <c r="P445" s="0" t="n">
        <v>-0.227636849132176</v>
      </c>
      <c r="Q445" s="0" t="n">
        <v>-2.09045393858478</v>
      </c>
    </row>
    <row r="446" customFormat="false" ht="13.8" hidden="false" customHeight="false" outlineLevel="0" collapsed="false">
      <c r="A446" s="1" t="n">
        <f aca="false">N446/1000</f>
        <v>1.391</v>
      </c>
      <c r="B446" s="2" t="n">
        <f aca="false">O446*$C$2/$E$2</f>
        <v>0.00336277369826436</v>
      </c>
      <c r="C446" s="2" t="n">
        <f aca="false">P446*$C$2/$E$2</f>
        <v>-0.00223311748998665</v>
      </c>
      <c r="D446" s="18" t="n">
        <f aca="false">Q446*$C$2/$E$2</f>
        <v>-0.0205073531375167</v>
      </c>
      <c r="E446" s="17"/>
      <c r="F446" s="16" t="n">
        <f aca="false">((A446-A445)*(B446+B445)/2)+F445</f>
        <v>0.0032944082142857</v>
      </c>
      <c r="G446" s="16" t="n">
        <f aca="false">((A446-A445)*(C446+C445)/2)+G445</f>
        <v>-0.00048209142857143</v>
      </c>
      <c r="H446" s="17" t="n">
        <f aca="false">((A446-A445)*(D446+D445)/2)+H445</f>
        <v>-0.000174828214285713</v>
      </c>
      <c r="I446" s="17"/>
      <c r="J446" s="16" t="n">
        <f aca="false">((A446-A445)*(F446+F445)/2)+J445</f>
        <v>0.00144082220303571</v>
      </c>
      <c r="K446" s="16" t="n">
        <f aca="false">((A446-A445)*(G446+G445)/2)+K445</f>
        <v>0.000170175471428568</v>
      </c>
      <c r="L446" s="17" t="n">
        <f aca="false">((A446-A445)*(H446+H445)/2)+L445</f>
        <v>-0.000307880018035714</v>
      </c>
      <c r="N446" s="0" t="n">
        <v>1391</v>
      </c>
      <c r="O446" s="0" t="n">
        <v>0.342790387182911</v>
      </c>
      <c r="P446" s="0" t="n">
        <v>-0.227636849132176</v>
      </c>
      <c r="Q446" s="0" t="n">
        <v>-2.09045393858478</v>
      </c>
    </row>
    <row r="447" customFormat="false" ht="13.8" hidden="false" customHeight="false" outlineLevel="0" collapsed="false">
      <c r="A447" s="1" t="n">
        <f aca="false">N447/1000</f>
        <v>1.391</v>
      </c>
      <c r="B447" s="2" t="n">
        <f aca="false">O447*$C$2/$E$2</f>
        <v>-0.0162572263017357</v>
      </c>
      <c r="C447" s="2" t="n">
        <f aca="false">P447*$C$2/$E$2</f>
        <v>0.00757688251001335</v>
      </c>
      <c r="D447" s="18" t="n">
        <f aca="false">Q447*$C$2/$E$2</f>
        <v>-0.0106973531375167</v>
      </c>
      <c r="E447" s="17"/>
      <c r="F447" s="16" t="n">
        <f aca="false">((A447-A446)*(B447+B446)/2)+F446</f>
        <v>0.0032944082142857</v>
      </c>
      <c r="G447" s="16" t="n">
        <f aca="false">((A447-A446)*(C447+C446)/2)+G446</f>
        <v>-0.00048209142857143</v>
      </c>
      <c r="H447" s="17" t="n">
        <f aca="false">((A447-A446)*(D447+D446)/2)+H446</f>
        <v>-0.000174828214285713</v>
      </c>
      <c r="I447" s="17"/>
      <c r="J447" s="16" t="n">
        <f aca="false">((A447-A446)*(F447+F446)/2)+J446</f>
        <v>0.00144082220303571</v>
      </c>
      <c r="K447" s="16" t="n">
        <f aca="false">((A447-A446)*(G447+G446)/2)+K446</f>
        <v>0.000170175471428568</v>
      </c>
      <c r="L447" s="17" t="n">
        <f aca="false">((A447-A446)*(H447+H446)/2)+L446</f>
        <v>-0.000307880018035714</v>
      </c>
      <c r="N447" s="0" t="n">
        <v>1391</v>
      </c>
      <c r="O447" s="0" t="n">
        <v>-1.65720961281709</v>
      </c>
      <c r="P447" s="0" t="n">
        <v>0.772363150867824</v>
      </c>
      <c r="Q447" s="0" t="n">
        <v>-1.09045393858478</v>
      </c>
    </row>
    <row r="448" customFormat="false" ht="13.8" hidden="false" customHeight="false" outlineLevel="0" collapsed="false">
      <c r="A448" s="1" t="n">
        <f aca="false">N448/1000</f>
        <v>1.397</v>
      </c>
      <c r="B448" s="2" t="n">
        <f aca="false">O448*$C$2/$E$2</f>
        <v>-0.0162572263017357</v>
      </c>
      <c r="C448" s="2" t="n">
        <f aca="false">P448*$C$2/$E$2</f>
        <v>0.00757688251001335</v>
      </c>
      <c r="D448" s="18" t="n">
        <f aca="false">Q448*$C$2/$E$2</f>
        <v>-0.0106973531375167</v>
      </c>
      <c r="E448" s="17"/>
      <c r="F448" s="16" t="n">
        <f aca="false">((A448-A447)*(B448+B447)/2)+F447</f>
        <v>0.00319686485647529</v>
      </c>
      <c r="G448" s="16" t="n">
        <f aca="false">((A448-A447)*(C448+C447)/2)+G447</f>
        <v>-0.00043663013351135</v>
      </c>
      <c r="H448" s="17" t="n">
        <f aca="false">((A448-A447)*(D448+D447)/2)+H447</f>
        <v>-0.000239012333110814</v>
      </c>
      <c r="I448" s="17"/>
      <c r="J448" s="16" t="n">
        <f aca="false">((A448-A447)*(F448+F447)/2)+J447</f>
        <v>0.001460296022248</v>
      </c>
      <c r="K448" s="16" t="n">
        <f aca="false">((A448-A447)*(G448+G447)/2)+K447</f>
        <v>0.000167419306742319</v>
      </c>
      <c r="L448" s="17" t="n">
        <f aca="false">((A448-A447)*(H448+H447)/2)+L447</f>
        <v>-0.000309121539677904</v>
      </c>
      <c r="N448" s="0" t="n">
        <v>1397</v>
      </c>
      <c r="O448" s="0" t="n">
        <v>-1.65720961281709</v>
      </c>
      <c r="P448" s="0" t="n">
        <v>0.772363150867824</v>
      </c>
      <c r="Q448" s="0" t="n">
        <v>-1.09045393858478</v>
      </c>
    </row>
    <row r="449" customFormat="false" ht="13.8" hidden="false" customHeight="false" outlineLevel="0" collapsed="false">
      <c r="A449" s="1" t="n">
        <f aca="false">N449/1000</f>
        <v>1.397</v>
      </c>
      <c r="B449" s="2" t="n">
        <f aca="false">O449*$C$2/$E$2</f>
        <v>-0.0162572263017357</v>
      </c>
      <c r="C449" s="2" t="n">
        <f aca="false">P449*$C$2/$E$2</f>
        <v>0.00757688251001335</v>
      </c>
      <c r="D449" s="18" t="n">
        <f aca="false">Q449*$C$2/$E$2</f>
        <v>-0.0106973531375167</v>
      </c>
      <c r="E449" s="17"/>
      <c r="F449" s="16" t="n">
        <f aca="false">((A449-A448)*(B449+B448)/2)+F448</f>
        <v>0.00319686485647529</v>
      </c>
      <c r="G449" s="16" t="n">
        <f aca="false">((A449-A448)*(C449+C448)/2)+G448</f>
        <v>-0.00043663013351135</v>
      </c>
      <c r="H449" s="17" t="n">
        <f aca="false">((A449-A448)*(D449+D448)/2)+H448</f>
        <v>-0.000239012333110814</v>
      </c>
      <c r="I449" s="17"/>
      <c r="J449" s="16" t="n">
        <f aca="false">((A449-A448)*(F449+F448)/2)+J448</f>
        <v>0.001460296022248</v>
      </c>
      <c r="K449" s="16" t="n">
        <f aca="false">((A449-A448)*(G449+G448)/2)+K448</f>
        <v>0.000167419306742319</v>
      </c>
      <c r="L449" s="17" t="n">
        <f aca="false">((A449-A448)*(H449+H448)/2)+L448</f>
        <v>-0.000309121539677904</v>
      </c>
      <c r="N449" s="0" t="n">
        <v>1397</v>
      </c>
      <c r="O449" s="0" t="n">
        <v>-1.65720961281709</v>
      </c>
      <c r="P449" s="0" t="n">
        <v>0.772363150867824</v>
      </c>
      <c r="Q449" s="0" t="n">
        <v>-1.09045393858478</v>
      </c>
    </row>
    <row r="450" customFormat="false" ht="13.8" hidden="false" customHeight="false" outlineLevel="0" collapsed="false">
      <c r="A450" s="1" t="n">
        <f aca="false">N450/1000</f>
        <v>1.403</v>
      </c>
      <c r="B450" s="2" t="n">
        <f aca="false">O450*$C$2/$E$2</f>
        <v>-0.0162572263017357</v>
      </c>
      <c r="C450" s="2" t="n">
        <f aca="false">P450*$C$2/$E$2</f>
        <v>0.00757688251001335</v>
      </c>
      <c r="D450" s="18" t="n">
        <f aca="false">Q450*$C$2/$E$2</f>
        <v>-0.0106973531375167</v>
      </c>
      <c r="E450" s="17"/>
      <c r="F450" s="16" t="n">
        <f aca="false">((A450-A449)*(B450+B449)/2)+F449</f>
        <v>0.00309932149866488</v>
      </c>
      <c r="G450" s="16" t="n">
        <f aca="false">((A450-A449)*(C450+C449)/2)+G449</f>
        <v>-0.000391168838451269</v>
      </c>
      <c r="H450" s="17" t="n">
        <f aca="false">((A450-A449)*(D450+D449)/2)+H449</f>
        <v>-0.000303196451935914</v>
      </c>
      <c r="I450" s="17"/>
      <c r="J450" s="16" t="n">
        <f aca="false">((A450-A449)*(F450+F449)/2)+J449</f>
        <v>0.00147918458131342</v>
      </c>
      <c r="K450" s="16" t="n">
        <f aca="false">((A450-A449)*(G450+G449)/2)+K449</f>
        <v>0.000164935909826431</v>
      </c>
      <c r="L450" s="17" t="n">
        <f aca="false">((A450-A449)*(H450+H449)/2)+L449</f>
        <v>-0.000310748166033044</v>
      </c>
      <c r="N450" s="0" t="n">
        <v>1403</v>
      </c>
      <c r="O450" s="0" t="n">
        <v>-1.65720961281709</v>
      </c>
      <c r="P450" s="0" t="n">
        <v>0.772363150867824</v>
      </c>
      <c r="Q450" s="0" t="n">
        <v>-1.09045393858478</v>
      </c>
    </row>
    <row r="451" customFormat="false" ht="13.8" hidden="false" customHeight="false" outlineLevel="0" collapsed="false">
      <c r="A451" s="1" t="n">
        <f aca="false">N451/1000</f>
        <v>1.403</v>
      </c>
      <c r="B451" s="2" t="n">
        <f aca="false">O451*$C$2/$E$2</f>
        <v>-0.0162572263017357</v>
      </c>
      <c r="C451" s="2" t="n">
        <f aca="false">P451*$C$2/$E$2</f>
        <v>-0.0120431174899867</v>
      </c>
      <c r="D451" s="18" t="n">
        <f aca="false">Q451*$C$2/$E$2</f>
        <v>0.00892264686248331</v>
      </c>
      <c r="E451" s="17"/>
      <c r="F451" s="16" t="n">
        <f aca="false">((A451-A450)*(B451+B450)/2)+F450</f>
        <v>0.00309932149866488</v>
      </c>
      <c r="G451" s="16" t="n">
        <f aca="false">((A451-A450)*(C451+C450)/2)+G450</f>
        <v>-0.000391168838451269</v>
      </c>
      <c r="H451" s="17" t="n">
        <f aca="false">((A451-A450)*(D451+D450)/2)+H450</f>
        <v>-0.000303196451935914</v>
      </c>
      <c r="I451" s="17"/>
      <c r="J451" s="16" t="n">
        <f aca="false">((A451-A450)*(F451+F450)/2)+J450</f>
        <v>0.00147918458131342</v>
      </c>
      <c r="K451" s="16" t="n">
        <f aca="false">((A451-A450)*(G451+G450)/2)+K450</f>
        <v>0.000164935909826431</v>
      </c>
      <c r="L451" s="17" t="n">
        <f aca="false">((A451-A450)*(H451+H450)/2)+L450</f>
        <v>-0.000310748166033044</v>
      </c>
      <c r="N451" s="0" t="n">
        <v>1403</v>
      </c>
      <c r="O451" s="0" t="n">
        <v>-1.65720961281709</v>
      </c>
      <c r="P451" s="0" t="n">
        <v>-1.22763684913218</v>
      </c>
      <c r="Q451" s="0" t="n">
        <v>0.90954606141522</v>
      </c>
    </row>
    <row r="452" customFormat="false" ht="13.8" hidden="false" customHeight="false" outlineLevel="0" collapsed="false">
      <c r="A452" s="1" t="n">
        <f aca="false">N452/1000</f>
        <v>1.409</v>
      </c>
      <c r="B452" s="2" t="n">
        <f aca="false">O452*$C$2/$E$2</f>
        <v>-0.0162572263017357</v>
      </c>
      <c r="C452" s="2" t="n">
        <f aca="false">P452*$C$2/$E$2</f>
        <v>-0.0120431174899867</v>
      </c>
      <c r="D452" s="18" t="n">
        <f aca="false">Q452*$C$2/$E$2</f>
        <v>0.00892264686248331</v>
      </c>
      <c r="E452" s="17"/>
      <c r="F452" s="16" t="n">
        <f aca="false">((A452-A451)*(B452+B451)/2)+F451</f>
        <v>0.00300177814085446</v>
      </c>
      <c r="G452" s="16" t="n">
        <f aca="false">((A452-A451)*(C452+C451)/2)+G451</f>
        <v>-0.00046342754339119</v>
      </c>
      <c r="H452" s="17" t="n">
        <f aca="false">((A452-A451)*(D452+D451)/2)+H451</f>
        <v>-0.000249660570761014</v>
      </c>
      <c r="I452" s="17"/>
      <c r="J452" s="16" t="n">
        <f aca="false">((A452-A451)*(F452+F451)/2)+J451</f>
        <v>0.00149748788023198</v>
      </c>
      <c r="K452" s="16" t="n">
        <f aca="false">((A452-A451)*(G452+G451)/2)+K451</f>
        <v>0.000162372120680904</v>
      </c>
      <c r="L452" s="17" t="n">
        <f aca="false">((A452-A451)*(H452+H451)/2)+L451</f>
        <v>-0.000312406737101135</v>
      </c>
      <c r="N452" s="0" t="n">
        <v>1409</v>
      </c>
      <c r="O452" s="0" t="n">
        <v>-1.65720961281709</v>
      </c>
      <c r="P452" s="0" t="n">
        <v>-1.22763684913218</v>
      </c>
      <c r="Q452" s="0" t="n">
        <v>0.90954606141522</v>
      </c>
    </row>
    <row r="453" customFormat="false" ht="13.8" hidden="false" customHeight="false" outlineLevel="0" collapsed="false">
      <c r="A453" s="1" t="n">
        <f aca="false">N453/1000</f>
        <v>1.409</v>
      </c>
      <c r="B453" s="2" t="n">
        <f aca="false">O453*$C$2/$E$2</f>
        <v>0.00336277369826436</v>
      </c>
      <c r="C453" s="2" t="n">
        <f aca="false">P453*$C$2/$E$2</f>
        <v>-0.00223311748998665</v>
      </c>
      <c r="D453" s="18" t="n">
        <f aca="false">Q453*$C$2/$E$2</f>
        <v>-0.00088735313751669</v>
      </c>
      <c r="E453" s="17"/>
      <c r="F453" s="16" t="n">
        <f aca="false">((A453-A452)*(B453+B452)/2)+F452</f>
        <v>0.00300177814085446</v>
      </c>
      <c r="G453" s="16" t="n">
        <f aca="false">((A453-A452)*(C453+C452)/2)+G452</f>
        <v>-0.00046342754339119</v>
      </c>
      <c r="H453" s="17" t="n">
        <f aca="false">((A453-A452)*(D453+D452)/2)+H452</f>
        <v>-0.000249660570761014</v>
      </c>
      <c r="I453" s="17"/>
      <c r="J453" s="16" t="n">
        <f aca="false">((A453-A452)*(F453+F452)/2)+J452</f>
        <v>0.00149748788023198</v>
      </c>
      <c r="K453" s="16" t="n">
        <f aca="false">((A453-A452)*(G453+G452)/2)+K452</f>
        <v>0.000162372120680904</v>
      </c>
      <c r="L453" s="17" t="n">
        <f aca="false">((A453-A452)*(H453+H452)/2)+L452</f>
        <v>-0.000312406737101135</v>
      </c>
      <c r="N453" s="0" t="n">
        <v>1409</v>
      </c>
      <c r="O453" s="0" t="n">
        <v>0.342790387182911</v>
      </c>
      <c r="P453" s="0" t="n">
        <v>-0.227636849132176</v>
      </c>
      <c r="Q453" s="0" t="n">
        <v>-0.0904539385847798</v>
      </c>
    </row>
    <row r="454" customFormat="false" ht="13.8" hidden="false" customHeight="false" outlineLevel="0" collapsed="false">
      <c r="A454" s="1" t="n">
        <f aca="false">N454/1000</f>
        <v>1.416</v>
      </c>
      <c r="B454" s="2" t="n">
        <f aca="false">O454*$C$2/$E$2</f>
        <v>0.00336277369826436</v>
      </c>
      <c r="C454" s="2" t="n">
        <f aca="false">P454*$C$2/$E$2</f>
        <v>-0.00223311748998665</v>
      </c>
      <c r="D454" s="18" t="n">
        <f aca="false">Q454*$C$2/$E$2</f>
        <v>-0.00088735313751669</v>
      </c>
      <c r="E454" s="17"/>
      <c r="F454" s="16" t="n">
        <f aca="false">((A454-A453)*(B454+B453)/2)+F453</f>
        <v>0.00302531755674231</v>
      </c>
      <c r="G454" s="16" t="n">
        <f aca="false">((A454-A453)*(C454+C453)/2)+G453</f>
        <v>-0.000479059365821096</v>
      </c>
      <c r="H454" s="17" t="n">
        <f aca="false">((A454-A453)*(D454+D453)/2)+H453</f>
        <v>-0.000255872042723631</v>
      </c>
      <c r="I454" s="17"/>
      <c r="J454" s="16" t="n">
        <f aca="false">((A454-A453)*(F454+F453)/2)+J453</f>
        <v>0.00151858271517356</v>
      </c>
      <c r="K454" s="16" t="n">
        <f aca="false">((A454-A453)*(G454+G453)/2)+K453</f>
        <v>0.000159073416498661</v>
      </c>
      <c r="L454" s="17" t="n">
        <f aca="false">((A454-A453)*(H454+H453)/2)+L453</f>
        <v>-0.000314176101248331</v>
      </c>
      <c r="N454" s="0" t="n">
        <v>1416</v>
      </c>
      <c r="O454" s="0" t="n">
        <v>0.342790387182911</v>
      </c>
      <c r="P454" s="0" t="n">
        <v>-0.227636849132176</v>
      </c>
      <c r="Q454" s="0" t="n">
        <v>-0.0904539385847798</v>
      </c>
    </row>
    <row r="455" customFormat="false" ht="13.8" hidden="false" customHeight="false" outlineLevel="0" collapsed="false">
      <c r="A455" s="1" t="n">
        <f aca="false">N455/1000</f>
        <v>1.416</v>
      </c>
      <c r="B455" s="2" t="n">
        <f aca="false">O455*$C$2/$E$2</f>
        <v>0.0131727736982643</v>
      </c>
      <c r="C455" s="2" t="n">
        <f aca="false">P455*$C$2/$E$2</f>
        <v>-0.00223311748998665</v>
      </c>
      <c r="D455" s="18" t="n">
        <f aca="false">Q455*$C$2/$E$2</f>
        <v>0.00892264686248331</v>
      </c>
      <c r="E455" s="17"/>
      <c r="F455" s="16" t="n">
        <f aca="false">((A455-A454)*(B455+B454)/2)+F454</f>
        <v>0.00302531755674231</v>
      </c>
      <c r="G455" s="16" t="n">
        <f aca="false">((A455-A454)*(C455+C454)/2)+G454</f>
        <v>-0.000479059365821096</v>
      </c>
      <c r="H455" s="17" t="n">
        <f aca="false">((A455-A454)*(D455+D454)/2)+H454</f>
        <v>-0.000255872042723631</v>
      </c>
      <c r="I455" s="17"/>
      <c r="J455" s="16" t="n">
        <f aca="false">((A455-A454)*(F455+F454)/2)+J454</f>
        <v>0.00151858271517356</v>
      </c>
      <c r="K455" s="16" t="n">
        <f aca="false">((A455-A454)*(G455+G454)/2)+K454</f>
        <v>0.000159073416498661</v>
      </c>
      <c r="L455" s="17" t="n">
        <f aca="false">((A455-A454)*(H455+H454)/2)+L454</f>
        <v>-0.000314176101248331</v>
      </c>
      <c r="N455" s="0" t="n">
        <v>1416</v>
      </c>
      <c r="O455" s="0" t="n">
        <v>1.34279038718291</v>
      </c>
      <c r="P455" s="0" t="n">
        <v>-0.227636849132176</v>
      </c>
      <c r="Q455" s="0" t="n">
        <v>0.90954606141522</v>
      </c>
    </row>
    <row r="456" customFormat="false" ht="13.8" hidden="false" customHeight="false" outlineLevel="0" collapsed="false">
      <c r="A456" s="1" t="n">
        <f aca="false">N456/1000</f>
        <v>1.423</v>
      </c>
      <c r="B456" s="2" t="n">
        <f aca="false">O456*$C$2/$E$2</f>
        <v>0.0131727736982643</v>
      </c>
      <c r="C456" s="2" t="n">
        <f aca="false">P456*$C$2/$E$2</f>
        <v>-0.00223311748998665</v>
      </c>
      <c r="D456" s="18" t="n">
        <f aca="false">Q456*$C$2/$E$2</f>
        <v>0.00892264686248331</v>
      </c>
      <c r="E456" s="17"/>
      <c r="F456" s="16" t="n">
        <f aca="false">((A456-A455)*(B456+B455)/2)+F455</f>
        <v>0.00311752697263017</v>
      </c>
      <c r="G456" s="16" t="n">
        <f aca="false">((A456-A455)*(C456+C455)/2)+G455</f>
        <v>-0.000494691188251003</v>
      </c>
      <c r="H456" s="17" t="n">
        <f aca="false">((A456-A455)*(D456+D455)/2)+H455</f>
        <v>-0.000193413514686246</v>
      </c>
      <c r="I456" s="17"/>
      <c r="J456" s="16" t="n">
        <f aca="false">((A456-A455)*(F456+F455)/2)+J455</f>
        <v>0.00154008267102637</v>
      </c>
      <c r="K456" s="16" t="n">
        <f aca="false">((A456-A455)*(G456+G455)/2)+K455</f>
        <v>0.000155665289559409</v>
      </c>
      <c r="L456" s="17" t="n">
        <f aca="false">((A456-A455)*(H456+H455)/2)+L455</f>
        <v>-0.000315748600699266</v>
      </c>
      <c r="N456" s="0" t="n">
        <v>1423</v>
      </c>
      <c r="O456" s="0" t="n">
        <v>1.34279038718291</v>
      </c>
      <c r="P456" s="0" t="n">
        <v>-0.227636849132176</v>
      </c>
      <c r="Q456" s="0" t="n">
        <v>0.90954606141522</v>
      </c>
    </row>
    <row r="457" customFormat="false" ht="13.8" hidden="false" customHeight="false" outlineLevel="0" collapsed="false">
      <c r="A457" s="1" t="n">
        <f aca="false">N457/1000</f>
        <v>1.423</v>
      </c>
      <c r="B457" s="2" t="n">
        <f aca="false">O457*$C$2/$E$2</f>
        <v>-0.0162572263017357</v>
      </c>
      <c r="C457" s="2" t="n">
        <f aca="false">P457*$C$2/$E$2</f>
        <v>0.0173868825100133</v>
      </c>
      <c r="D457" s="18" t="n">
        <f aca="false">Q457*$C$2/$E$2</f>
        <v>-0.00088735313751669</v>
      </c>
      <c r="E457" s="17"/>
      <c r="F457" s="16" t="n">
        <f aca="false">((A457-A456)*(B457+B456)/2)+F456</f>
        <v>0.00311752697263017</v>
      </c>
      <c r="G457" s="16" t="n">
        <f aca="false">((A457-A456)*(C457+C456)/2)+G456</f>
        <v>-0.000494691188251003</v>
      </c>
      <c r="H457" s="17" t="n">
        <f aca="false">((A457-A456)*(D457+D456)/2)+H456</f>
        <v>-0.000193413514686246</v>
      </c>
      <c r="I457" s="17"/>
      <c r="J457" s="16" t="n">
        <f aca="false">((A457-A456)*(F457+F456)/2)+J456</f>
        <v>0.00154008267102637</v>
      </c>
      <c r="K457" s="16" t="n">
        <f aca="false">((A457-A456)*(G457+G456)/2)+K456</f>
        <v>0.000155665289559409</v>
      </c>
      <c r="L457" s="17" t="n">
        <f aca="false">((A457-A456)*(H457+H456)/2)+L456</f>
        <v>-0.000315748600699266</v>
      </c>
      <c r="N457" s="0" t="n">
        <v>1423</v>
      </c>
      <c r="O457" s="0" t="n">
        <v>-1.65720961281709</v>
      </c>
      <c r="P457" s="0" t="n">
        <v>1.77236315086782</v>
      </c>
      <c r="Q457" s="0" t="n">
        <v>-0.0904539385847798</v>
      </c>
    </row>
    <row r="458" customFormat="false" ht="13.8" hidden="false" customHeight="false" outlineLevel="0" collapsed="false">
      <c r="A458" s="1" t="n">
        <f aca="false">N458/1000</f>
        <v>1.431</v>
      </c>
      <c r="B458" s="2" t="n">
        <f aca="false">O458*$C$2/$E$2</f>
        <v>-0.0162572263017357</v>
      </c>
      <c r="C458" s="2" t="n">
        <f aca="false">P458*$C$2/$E$2</f>
        <v>0.0173868825100133</v>
      </c>
      <c r="D458" s="18" t="n">
        <f aca="false">Q458*$C$2/$E$2</f>
        <v>-0.00088735313751669</v>
      </c>
      <c r="E458" s="17"/>
      <c r="F458" s="16" t="n">
        <f aca="false">((A458-A457)*(B458+B457)/2)+F457</f>
        <v>0.00298746916221628</v>
      </c>
      <c r="G458" s="16" t="n">
        <f aca="false">((A458-A457)*(C458+C457)/2)+G457</f>
        <v>-0.000355596128170896</v>
      </c>
      <c r="H458" s="17" t="n">
        <f aca="false">((A458-A457)*(D458+D457)/2)+H457</f>
        <v>-0.00020051233978638</v>
      </c>
      <c r="I458" s="17"/>
      <c r="J458" s="16" t="n">
        <f aca="false">((A458-A457)*(F458+F457)/2)+J457</f>
        <v>0.00156450265556575</v>
      </c>
      <c r="K458" s="16" t="n">
        <f aca="false">((A458-A457)*(G458+G457)/2)+K457</f>
        <v>0.000152264140293721</v>
      </c>
      <c r="L458" s="17" t="n">
        <f aca="false">((A458-A457)*(H458+H457)/2)+L457</f>
        <v>-0.000317324304117156</v>
      </c>
      <c r="N458" s="0" t="n">
        <v>1431</v>
      </c>
      <c r="O458" s="0" t="n">
        <v>-1.65720961281709</v>
      </c>
      <c r="P458" s="0" t="n">
        <v>1.77236315086782</v>
      </c>
      <c r="Q458" s="0" t="n">
        <v>-0.0904539385847798</v>
      </c>
    </row>
    <row r="459" customFormat="false" ht="13.8" hidden="false" customHeight="false" outlineLevel="0" collapsed="false">
      <c r="A459" s="1" t="n">
        <f aca="false">N459/1000</f>
        <v>1.431</v>
      </c>
      <c r="B459" s="2" t="n">
        <f aca="false">O459*$C$2/$E$2</f>
        <v>-0.0162572263017357</v>
      </c>
      <c r="C459" s="2" t="n">
        <f aca="false">P459*$C$2/$E$2</f>
        <v>0.0173868825100133</v>
      </c>
      <c r="D459" s="18" t="n">
        <f aca="false">Q459*$C$2/$E$2</f>
        <v>-0.00088735313751669</v>
      </c>
      <c r="E459" s="17"/>
      <c r="F459" s="16" t="n">
        <f aca="false">((A459-A458)*(B459+B458)/2)+F458</f>
        <v>0.00298746916221628</v>
      </c>
      <c r="G459" s="16" t="n">
        <f aca="false">((A459-A458)*(C459+C458)/2)+G458</f>
        <v>-0.000355596128170896</v>
      </c>
      <c r="H459" s="17" t="n">
        <f aca="false">((A459-A458)*(D459+D458)/2)+H458</f>
        <v>-0.00020051233978638</v>
      </c>
      <c r="I459" s="17"/>
      <c r="J459" s="16" t="n">
        <f aca="false">((A459-A458)*(F459+F458)/2)+J458</f>
        <v>0.00156450265556575</v>
      </c>
      <c r="K459" s="16" t="n">
        <f aca="false">((A459-A458)*(G459+G458)/2)+K458</f>
        <v>0.000152264140293721</v>
      </c>
      <c r="L459" s="17" t="n">
        <f aca="false">((A459-A458)*(H459+H458)/2)+L458</f>
        <v>-0.000317324304117156</v>
      </c>
      <c r="N459" s="0" t="n">
        <v>1431</v>
      </c>
      <c r="O459" s="0" t="n">
        <v>-1.65720961281709</v>
      </c>
      <c r="P459" s="0" t="n">
        <v>1.77236315086782</v>
      </c>
      <c r="Q459" s="0" t="n">
        <v>-0.0904539385847798</v>
      </c>
    </row>
    <row r="460" customFormat="false" ht="13.8" hidden="false" customHeight="false" outlineLevel="0" collapsed="false">
      <c r="A460" s="1" t="n">
        <f aca="false">N460/1000</f>
        <v>1.438</v>
      </c>
      <c r="B460" s="2" t="n">
        <f aca="false">O460*$C$2/$E$2</f>
        <v>-0.0162572263017357</v>
      </c>
      <c r="C460" s="2" t="n">
        <f aca="false">P460*$C$2/$E$2</f>
        <v>0.0173868825100133</v>
      </c>
      <c r="D460" s="18" t="n">
        <f aca="false">Q460*$C$2/$E$2</f>
        <v>-0.00088735313751669</v>
      </c>
      <c r="E460" s="17"/>
      <c r="F460" s="16" t="n">
        <f aca="false">((A460-A459)*(B460+B459)/2)+F459</f>
        <v>0.00287366857810413</v>
      </c>
      <c r="G460" s="16" t="n">
        <f aca="false">((A460-A459)*(C460+C459)/2)+G459</f>
        <v>-0.000233887950600805</v>
      </c>
      <c r="H460" s="17" t="n">
        <f aca="false">((A460-A459)*(D460+D459)/2)+H459</f>
        <v>-0.000206723811748997</v>
      </c>
      <c r="I460" s="17"/>
      <c r="J460" s="16" t="n">
        <f aca="false">((A460-A459)*(F460+F459)/2)+J459</f>
        <v>0.00158501663765687</v>
      </c>
      <c r="K460" s="16" t="n">
        <f aca="false">((A460-A459)*(G460+G459)/2)+K459</f>
        <v>0.00015020094601802</v>
      </c>
      <c r="L460" s="17" t="n">
        <f aca="false">((A460-A459)*(H460+H459)/2)+L459</f>
        <v>-0.00031874963064753</v>
      </c>
      <c r="N460" s="0" t="n">
        <v>1438</v>
      </c>
      <c r="O460" s="0" t="n">
        <v>-1.65720961281709</v>
      </c>
      <c r="P460" s="0" t="n">
        <v>1.77236315086782</v>
      </c>
      <c r="Q460" s="0" t="n">
        <v>-0.0904539385847798</v>
      </c>
    </row>
    <row r="461" customFormat="false" ht="13.8" hidden="false" customHeight="false" outlineLevel="0" collapsed="false">
      <c r="A461" s="1" t="n">
        <f aca="false">N461/1000</f>
        <v>1.438</v>
      </c>
      <c r="B461" s="2" t="n">
        <f aca="false">O461*$C$2/$E$2</f>
        <v>-0.0260672263017357</v>
      </c>
      <c r="C461" s="2" t="n">
        <f aca="false">P461*$C$2/$E$2</f>
        <v>0.0173868825100133</v>
      </c>
      <c r="D461" s="18" t="n">
        <f aca="false">Q461*$C$2/$E$2</f>
        <v>-0.00088735313751669</v>
      </c>
      <c r="E461" s="17"/>
      <c r="F461" s="16" t="n">
        <f aca="false">((A461-A460)*(B461+B460)/2)+F460</f>
        <v>0.00287366857810413</v>
      </c>
      <c r="G461" s="16" t="n">
        <f aca="false">((A461-A460)*(C461+C460)/2)+G460</f>
        <v>-0.000233887950600805</v>
      </c>
      <c r="H461" s="17" t="n">
        <f aca="false">((A461-A460)*(D461+D460)/2)+H460</f>
        <v>-0.000206723811748997</v>
      </c>
      <c r="I461" s="17"/>
      <c r="J461" s="16" t="n">
        <f aca="false">((A461-A460)*(F461+F460)/2)+J460</f>
        <v>0.00158501663765687</v>
      </c>
      <c r="K461" s="16" t="n">
        <f aca="false">((A461-A460)*(G461+G460)/2)+K460</f>
        <v>0.00015020094601802</v>
      </c>
      <c r="L461" s="17" t="n">
        <f aca="false">((A461-A460)*(H461+H460)/2)+L460</f>
        <v>-0.00031874963064753</v>
      </c>
      <c r="N461" s="0" t="n">
        <v>1438</v>
      </c>
      <c r="O461" s="0" t="n">
        <v>-2.65720961281709</v>
      </c>
      <c r="P461" s="0" t="n">
        <v>1.77236315086782</v>
      </c>
      <c r="Q461" s="0" t="n">
        <v>-0.0904539385847798</v>
      </c>
    </row>
    <row r="462" customFormat="false" ht="13.8" hidden="false" customHeight="false" outlineLevel="0" collapsed="false">
      <c r="A462" s="1" t="n">
        <f aca="false">N462/1000</f>
        <v>1.446</v>
      </c>
      <c r="B462" s="2" t="n">
        <f aca="false">O462*$C$2/$E$2</f>
        <v>-0.0260672263017357</v>
      </c>
      <c r="C462" s="2" t="n">
        <f aca="false">P462*$C$2/$E$2</f>
        <v>0.0173868825100133</v>
      </c>
      <c r="D462" s="18" t="n">
        <f aca="false">Q462*$C$2/$E$2</f>
        <v>-0.00088735313751669</v>
      </c>
      <c r="E462" s="17"/>
      <c r="F462" s="16" t="n">
        <f aca="false">((A462-A461)*(B462+B461)/2)+F461</f>
        <v>0.00266513076769025</v>
      </c>
      <c r="G462" s="16" t="n">
        <f aca="false">((A462-A461)*(C462+C461)/2)+G461</f>
        <v>-9.47928905206981E-005</v>
      </c>
      <c r="H462" s="17" t="n">
        <f aca="false">((A462-A461)*(D462+D461)/2)+H461</f>
        <v>-0.00021382263684913</v>
      </c>
      <c r="I462" s="17"/>
      <c r="J462" s="16" t="n">
        <f aca="false">((A462-A461)*(F462+F461)/2)+J461</f>
        <v>0.00160717183504005</v>
      </c>
      <c r="K462" s="16" t="n">
        <f aca="false">((A462-A461)*(G462+G461)/2)+K461</f>
        <v>0.000148886222653534</v>
      </c>
      <c r="L462" s="17" t="n">
        <f aca="false">((A462-A461)*(H462+H461)/2)+L461</f>
        <v>-0.000320431816441923</v>
      </c>
      <c r="N462" s="0" t="n">
        <v>1446</v>
      </c>
      <c r="O462" s="0" t="n">
        <v>-2.65720961281709</v>
      </c>
      <c r="P462" s="0" t="n">
        <v>1.77236315086782</v>
      </c>
      <c r="Q462" s="0" t="n">
        <v>-0.0904539385847798</v>
      </c>
    </row>
    <row r="463" customFormat="false" ht="13.8" hidden="false" customHeight="false" outlineLevel="0" collapsed="false">
      <c r="A463" s="1" t="n">
        <f aca="false">N463/1000</f>
        <v>1.446</v>
      </c>
      <c r="B463" s="2" t="n">
        <f aca="false">O463*$C$2/$E$2</f>
        <v>0.00336277369826436</v>
      </c>
      <c r="C463" s="2" t="n">
        <f aca="false">P463*$C$2/$E$2</f>
        <v>-0.00223311748998665</v>
      </c>
      <c r="D463" s="18" t="n">
        <f aca="false">Q463*$C$2/$E$2</f>
        <v>-0.00088735313751669</v>
      </c>
      <c r="E463" s="17"/>
      <c r="F463" s="16" t="n">
        <f aca="false">((A463-A462)*(B463+B462)/2)+F462</f>
        <v>0.00266513076769025</v>
      </c>
      <c r="G463" s="16" t="n">
        <f aca="false">((A463-A462)*(C463+C462)/2)+G462</f>
        <v>-9.47928905206981E-005</v>
      </c>
      <c r="H463" s="17" t="n">
        <f aca="false">((A463-A462)*(D463+D462)/2)+H462</f>
        <v>-0.00021382263684913</v>
      </c>
      <c r="I463" s="17"/>
      <c r="J463" s="16" t="n">
        <f aca="false">((A463-A462)*(F463+F462)/2)+J462</f>
        <v>0.00160717183504005</v>
      </c>
      <c r="K463" s="16" t="n">
        <f aca="false">((A463-A462)*(G463+G462)/2)+K462</f>
        <v>0.000148886222653534</v>
      </c>
      <c r="L463" s="17" t="n">
        <f aca="false">((A463-A462)*(H463+H462)/2)+L462</f>
        <v>-0.000320431816441923</v>
      </c>
      <c r="N463" s="0" t="n">
        <v>1446</v>
      </c>
      <c r="O463" s="0" t="n">
        <v>0.342790387182911</v>
      </c>
      <c r="P463" s="0" t="n">
        <v>-0.227636849132176</v>
      </c>
      <c r="Q463" s="0" t="n">
        <v>-0.0904539385847798</v>
      </c>
    </row>
    <row r="464" customFormat="false" ht="13.8" hidden="false" customHeight="false" outlineLevel="0" collapsed="false">
      <c r="A464" s="1" t="n">
        <f aca="false">N464/1000</f>
        <v>1.454</v>
      </c>
      <c r="B464" s="2" t="n">
        <f aca="false">O464*$C$2/$E$2</f>
        <v>0.00336277369826436</v>
      </c>
      <c r="C464" s="2" t="n">
        <f aca="false">P464*$C$2/$E$2</f>
        <v>-0.00223311748998665</v>
      </c>
      <c r="D464" s="18" t="n">
        <f aca="false">Q464*$C$2/$E$2</f>
        <v>-0.00088735313751669</v>
      </c>
      <c r="E464" s="17"/>
      <c r="F464" s="16" t="n">
        <f aca="false">((A464-A463)*(B464+B463)/2)+F463</f>
        <v>0.00269203295727636</v>
      </c>
      <c r="G464" s="16" t="n">
        <f aca="false">((A464-A463)*(C464+C463)/2)+G463</f>
        <v>-0.000112657830440591</v>
      </c>
      <c r="H464" s="17" t="n">
        <f aca="false">((A464-A463)*(D464+D463)/2)+H463</f>
        <v>-0.000220921461949264</v>
      </c>
      <c r="I464" s="17"/>
      <c r="J464" s="16" t="n">
        <f aca="false">((A464-A463)*(F464+F463)/2)+J463</f>
        <v>0.00162860048993992</v>
      </c>
      <c r="K464" s="16" t="n">
        <f aca="false">((A464-A463)*(G464+G463)/2)+K463</f>
        <v>0.000148056419769689</v>
      </c>
      <c r="L464" s="17" t="n">
        <f aca="false">((A464-A463)*(H464+H463)/2)+L463</f>
        <v>-0.000322170792837116</v>
      </c>
      <c r="N464" s="0" t="n">
        <v>1454</v>
      </c>
      <c r="O464" s="0" t="n">
        <v>0.342790387182911</v>
      </c>
      <c r="P464" s="0" t="n">
        <v>-0.227636849132176</v>
      </c>
      <c r="Q464" s="0" t="n">
        <v>-0.0904539385847798</v>
      </c>
    </row>
    <row r="465" customFormat="false" ht="13.8" hidden="false" customHeight="false" outlineLevel="0" collapsed="false">
      <c r="A465" s="1" t="n">
        <f aca="false">N465/1000</f>
        <v>1.454</v>
      </c>
      <c r="B465" s="2" t="n">
        <f aca="false">O465*$C$2/$E$2</f>
        <v>0.0131727736982643</v>
      </c>
      <c r="C465" s="2" t="n">
        <f aca="false">P465*$C$2/$E$2</f>
        <v>-0.00223311748998665</v>
      </c>
      <c r="D465" s="18" t="n">
        <f aca="false">Q465*$C$2/$E$2</f>
        <v>0.00892264686248331</v>
      </c>
      <c r="E465" s="17"/>
      <c r="F465" s="16" t="n">
        <f aca="false">((A465-A464)*(B465+B464)/2)+F464</f>
        <v>0.00269203295727636</v>
      </c>
      <c r="G465" s="16" t="n">
        <f aca="false">((A465-A464)*(C465+C464)/2)+G464</f>
        <v>-0.000112657830440591</v>
      </c>
      <c r="H465" s="17" t="n">
        <f aca="false">((A465-A464)*(D465+D464)/2)+H464</f>
        <v>-0.000220921461949264</v>
      </c>
      <c r="I465" s="17"/>
      <c r="J465" s="16" t="n">
        <f aca="false">((A465-A464)*(F465+F464)/2)+J464</f>
        <v>0.00162860048993992</v>
      </c>
      <c r="K465" s="16" t="n">
        <f aca="false">((A465-A464)*(G465+G464)/2)+K464</f>
        <v>0.000148056419769689</v>
      </c>
      <c r="L465" s="17" t="n">
        <f aca="false">((A465-A464)*(H465+H464)/2)+L464</f>
        <v>-0.000322170792837116</v>
      </c>
      <c r="N465" s="0" t="n">
        <v>1454</v>
      </c>
      <c r="O465" s="0" t="n">
        <v>1.34279038718291</v>
      </c>
      <c r="P465" s="0" t="n">
        <v>-0.227636849132176</v>
      </c>
      <c r="Q465" s="0" t="n">
        <v>0.90954606141522</v>
      </c>
    </row>
    <row r="466" customFormat="false" ht="13.8" hidden="false" customHeight="false" outlineLevel="0" collapsed="false">
      <c r="A466" s="1" t="n">
        <f aca="false">N466/1000</f>
        <v>1.461</v>
      </c>
      <c r="B466" s="2" t="n">
        <f aca="false">O466*$C$2/$E$2</f>
        <v>0.0131727736982643</v>
      </c>
      <c r="C466" s="2" t="n">
        <f aca="false">P466*$C$2/$E$2</f>
        <v>-0.00223311748998665</v>
      </c>
      <c r="D466" s="18" t="n">
        <f aca="false">Q466*$C$2/$E$2</f>
        <v>0.00892264686248331</v>
      </c>
      <c r="E466" s="17"/>
      <c r="F466" s="16" t="n">
        <f aca="false">((A466-A465)*(B466+B465)/2)+F465</f>
        <v>0.00278424237316421</v>
      </c>
      <c r="G466" s="16" t="n">
        <f aca="false">((A466-A465)*(C466+C465)/2)+G465</f>
        <v>-0.000128289652870498</v>
      </c>
      <c r="H466" s="17" t="n">
        <f aca="false">((A466-A465)*(D466+D465)/2)+H465</f>
        <v>-0.00015846293391188</v>
      </c>
      <c r="I466" s="17"/>
      <c r="J466" s="16" t="n">
        <f aca="false">((A466-A465)*(F466+F465)/2)+J465</f>
        <v>0.00164776745359646</v>
      </c>
      <c r="K466" s="16" t="n">
        <f aca="false">((A466-A465)*(G466+G465)/2)+K465</f>
        <v>0.0001472131035781</v>
      </c>
      <c r="L466" s="17" t="n">
        <f aca="false">((A466-A465)*(H466+H465)/2)+L465</f>
        <v>-0.00032349863822263</v>
      </c>
      <c r="N466" s="0" t="n">
        <v>1461</v>
      </c>
      <c r="O466" s="0" t="n">
        <v>1.34279038718291</v>
      </c>
      <c r="P466" s="0" t="n">
        <v>-0.227636849132176</v>
      </c>
      <c r="Q466" s="0" t="n">
        <v>0.90954606141522</v>
      </c>
    </row>
    <row r="467" customFormat="false" ht="13.8" hidden="false" customHeight="false" outlineLevel="0" collapsed="false">
      <c r="A467" s="1" t="n">
        <f aca="false">N467/1000</f>
        <v>1.461</v>
      </c>
      <c r="B467" s="2" t="n">
        <f aca="false">O467*$C$2/$E$2</f>
        <v>-0.00644722630173564</v>
      </c>
      <c r="C467" s="2" t="n">
        <f aca="false">P467*$C$2/$E$2</f>
        <v>-0.0120431174899867</v>
      </c>
      <c r="D467" s="18" t="n">
        <f aca="false">Q467*$C$2/$E$2</f>
        <v>-0.0205073531375167</v>
      </c>
      <c r="E467" s="17"/>
      <c r="F467" s="16" t="n">
        <f aca="false">((A467-A466)*(B467+B466)/2)+F466</f>
        <v>0.00278424237316421</v>
      </c>
      <c r="G467" s="16" t="n">
        <f aca="false">((A467-A466)*(C467+C466)/2)+G466</f>
        <v>-0.000128289652870498</v>
      </c>
      <c r="H467" s="17" t="n">
        <f aca="false">((A467-A466)*(D467+D466)/2)+H466</f>
        <v>-0.00015846293391188</v>
      </c>
      <c r="I467" s="17"/>
      <c r="J467" s="16" t="n">
        <f aca="false">((A467-A466)*(F467+F466)/2)+J466</f>
        <v>0.00164776745359646</v>
      </c>
      <c r="K467" s="16" t="n">
        <f aca="false">((A467-A466)*(G467+G466)/2)+K466</f>
        <v>0.0001472131035781</v>
      </c>
      <c r="L467" s="17" t="n">
        <f aca="false">((A467-A466)*(H467+H466)/2)+L466</f>
        <v>-0.00032349863822263</v>
      </c>
      <c r="N467" s="0" t="n">
        <v>1461</v>
      </c>
      <c r="O467" s="0" t="n">
        <v>-0.657209612817089</v>
      </c>
      <c r="P467" s="0" t="n">
        <v>-1.22763684913218</v>
      </c>
      <c r="Q467" s="0" t="n">
        <v>-2.09045393858478</v>
      </c>
    </row>
    <row r="468" customFormat="false" ht="13.8" hidden="false" customHeight="false" outlineLevel="0" collapsed="false">
      <c r="A468" s="1" t="n">
        <f aca="false">N468/1000</f>
        <v>1.466</v>
      </c>
      <c r="B468" s="2" t="n">
        <f aca="false">O468*$C$2/$E$2</f>
        <v>-0.00644722630173564</v>
      </c>
      <c r="C468" s="2" t="n">
        <f aca="false">P468*$C$2/$E$2</f>
        <v>-0.0120431174899867</v>
      </c>
      <c r="D468" s="18" t="n">
        <f aca="false">Q468*$C$2/$E$2</f>
        <v>-0.0205073531375167</v>
      </c>
      <c r="E468" s="17"/>
      <c r="F468" s="16" t="n">
        <f aca="false">((A468-A467)*(B468+B467)/2)+F467</f>
        <v>0.00275200624165554</v>
      </c>
      <c r="G468" s="16" t="n">
        <f aca="false">((A468-A467)*(C468+C467)/2)+G467</f>
        <v>-0.00018850524032043</v>
      </c>
      <c r="H468" s="17" t="n">
        <f aca="false">((A468-A467)*(D468+D467)/2)+H467</f>
        <v>-0.000260999699599461</v>
      </c>
      <c r="I468" s="17"/>
      <c r="J468" s="16" t="n">
        <f aca="false">((A468-A467)*(F468+F467)/2)+J467</f>
        <v>0.00166160807513351</v>
      </c>
      <c r="K468" s="16" t="n">
        <f aca="false">((A468-A467)*(G468+G467)/2)+K467</f>
        <v>0.000146421116345123</v>
      </c>
      <c r="L468" s="17" t="n">
        <f aca="false">((A468-A467)*(H468+H467)/2)+L467</f>
        <v>-0.000324547294806409</v>
      </c>
      <c r="N468" s="0" t="n">
        <v>1466</v>
      </c>
      <c r="O468" s="0" t="n">
        <v>-0.657209612817089</v>
      </c>
      <c r="P468" s="0" t="n">
        <v>-1.22763684913218</v>
      </c>
      <c r="Q468" s="0" t="n">
        <v>-2.09045393858478</v>
      </c>
    </row>
    <row r="469" customFormat="false" ht="13.8" hidden="false" customHeight="false" outlineLevel="0" collapsed="false">
      <c r="A469" s="1" t="n">
        <f aca="false">N469/1000</f>
        <v>1.466</v>
      </c>
      <c r="B469" s="2" t="n">
        <f aca="false">O469*$C$2/$E$2</f>
        <v>-0.00644722630173564</v>
      </c>
      <c r="C469" s="2" t="n">
        <f aca="false">P469*$C$2/$E$2</f>
        <v>-0.0120431174899867</v>
      </c>
      <c r="D469" s="18" t="n">
        <f aca="false">Q469*$C$2/$E$2</f>
        <v>-0.0205073531375167</v>
      </c>
      <c r="E469" s="17"/>
      <c r="F469" s="16" t="n">
        <f aca="false">((A469-A468)*(B469+B468)/2)+F468</f>
        <v>0.00275200624165554</v>
      </c>
      <c r="G469" s="16" t="n">
        <f aca="false">((A469-A468)*(C469+C468)/2)+G468</f>
        <v>-0.00018850524032043</v>
      </c>
      <c r="H469" s="17" t="n">
        <f aca="false">((A469-A468)*(D469+D468)/2)+H468</f>
        <v>-0.000260999699599461</v>
      </c>
      <c r="I469" s="17"/>
      <c r="J469" s="16" t="n">
        <f aca="false">((A469-A468)*(F469+F468)/2)+J468</f>
        <v>0.00166160807513351</v>
      </c>
      <c r="K469" s="16" t="n">
        <f aca="false">((A469-A468)*(G469+G468)/2)+K468</f>
        <v>0.000146421116345123</v>
      </c>
      <c r="L469" s="17" t="n">
        <f aca="false">((A469-A468)*(H469+H468)/2)+L468</f>
        <v>-0.000324547294806409</v>
      </c>
      <c r="N469" s="0" t="n">
        <v>1466</v>
      </c>
      <c r="O469" s="0" t="n">
        <v>-0.657209612817089</v>
      </c>
      <c r="P469" s="0" t="n">
        <v>-1.22763684913218</v>
      </c>
      <c r="Q469" s="0" t="n">
        <v>-2.09045393858478</v>
      </c>
    </row>
    <row r="470" customFormat="false" ht="13.8" hidden="false" customHeight="false" outlineLevel="0" collapsed="false">
      <c r="A470" s="1" t="n">
        <f aca="false">N470/1000</f>
        <v>1.473</v>
      </c>
      <c r="B470" s="2" t="n">
        <f aca="false">O470*$C$2/$E$2</f>
        <v>-0.00644722630173564</v>
      </c>
      <c r="C470" s="2" t="n">
        <f aca="false">P470*$C$2/$E$2</f>
        <v>-0.0120431174899867</v>
      </c>
      <c r="D470" s="18" t="n">
        <f aca="false">Q470*$C$2/$E$2</f>
        <v>-0.0205073531375167</v>
      </c>
      <c r="E470" s="17"/>
      <c r="F470" s="16" t="n">
        <f aca="false">((A470-A469)*(B470+B469)/2)+F469</f>
        <v>0.00270687565754339</v>
      </c>
      <c r="G470" s="16" t="n">
        <f aca="false">((A470-A469)*(C470+C469)/2)+G469</f>
        <v>-0.000272807062750338</v>
      </c>
      <c r="H470" s="17" t="n">
        <f aca="false">((A470-A469)*(D470+D469)/2)+H469</f>
        <v>-0.00040455117156208</v>
      </c>
      <c r="I470" s="17"/>
      <c r="J470" s="16" t="n">
        <f aca="false">((A470-A469)*(F470+F469)/2)+J469</f>
        <v>0.00168071416178071</v>
      </c>
      <c r="K470" s="16" t="n">
        <f aca="false">((A470-A469)*(G470+G469)/2)+K469</f>
        <v>0.000144806523284375</v>
      </c>
      <c r="L470" s="17" t="n">
        <f aca="false">((A470-A469)*(H470+H469)/2)+L469</f>
        <v>-0.000326876722855474</v>
      </c>
      <c r="N470" s="0" t="n">
        <v>1473</v>
      </c>
      <c r="O470" s="0" t="n">
        <v>-0.657209612817089</v>
      </c>
      <c r="P470" s="0" t="n">
        <v>-1.22763684913218</v>
      </c>
      <c r="Q470" s="0" t="n">
        <v>-2.09045393858478</v>
      </c>
    </row>
    <row r="471" customFormat="false" ht="13.8" hidden="false" customHeight="false" outlineLevel="0" collapsed="false">
      <c r="A471" s="1" t="n">
        <f aca="false">N471/1000</f>
        <v>1.474</v>
      </c>
      <c r="B471" s="2" t="n">
        <f aca="false">O471*$C$2/$E$2</f>
        <v>0.0131727736982643</v>
      </c>
      <c r="C471" s="2" t="n">
        <f aca="false">P471*$C$2/$E$2</f>
        <v>-0.00223311748998665</v>
      </c>
      <c r="D471" s="18" t="n">
        <f aca="false">Q471*$C$2/$E$2</f>
        <v>-0.00088735313751669</v>
      </c>
      <c r="E471" s="17"/>
      <c r="F471" s="16" t="n">
        <f aca="false">((A471-A470)*(B471+B470)/2)+F470</f>
        <v>0.00271023843124165</v>
      </c>
      <c r="G471" s="16" t="n">
        <f aca="false">((A471-A470)*(C471+C470)/2)+G470</f>
        <v>-0.000279945180240324</v>
      </c>
      <c r="H471" s="17" t="n">
        <f aca="false">((A471-A470)*(D471+D470)/2)+H470</f>
        <v>-0.000415248524699596</v>
      </c>
      <c r="I471" s="17"/>
      <c r="J471" s="16" t="n">
        <f aca="false">((A471-A470)*(F471+F470)/2)+J470</f>
        <v>0.0016834227188251</v>
      </c>
      <c r="K471" s="16" t="n">
        <f aca="false">((A471-A470)*(G471+G470)/2)+K470</f>
        <v>0.00014453014716288</v>
      </c>
      <c r="L471" s="17" t="n">
        <f aca="false">((A471-A470)*(H471+H470)/2)+L470</f>
        <v>-0.000327286622703605</v>
      </c>
      <c r="N471" s="0" t="n">
        <v>1474</v>
      </c>
      <c r="O471" s="0" t="n">
        <v>1.34279038718291</v>
      </c>
      <c r="P471" s="0" t="n">
        <v>-0.227636849132176</v>
      </c>
      <c r="Q471" s="0" t="n">
        <v>-0.0904539385847798</v>
      </c>
    </row>
    <row r="472" customFormat="false" ht="13.8" hidden="false" customHeight="false" outlineLevel="0" collapsed="false">
      <c r="A472" s="1" t="n">
        <f aca="false">N472/1000</f>
        <v>1.479</v>
      </c>
      <c r="B472" s="2" t="n">
        <f aca="false">O472*$C$2/$E$2</f>
        <v>0.0131727736982643</v>
      </c>
      <c r="C472" s="2" t="n">
        <f aca="false">P472*$C$2/$E$2</f>
        <v>-0.00223311748998665</v>
      </c>
      <c r="D472" s="18" t="n">
        <f aca="false">Q472*$C$2/$E$2</f>
        <v>-0.00088735313751669</v>
      </c>
      <c r="E472" s="17"/>
      <c r="F472" s="16" t="n">
        <f aca="false">((A472-A471)*(B472+B471)/2)+F471</f>
        <v>0.00277610229973297</v>
      </c>
      <c r="G472" s="16" t="n">
        <f aca="false">((A472-A471)*(C472+C471)/2)+G471</f>
        <v>-0.000291110767690258</v>
      </c>
      <c r="H472" s="17" t="n">
        <f aca="false">((A472-A471)*(D472+D471)/2)+H471</f>
        <v>-0.000419685290387179</v>
      </c>
      <c r="I472" s="17"/>
      <c r="J472" s="16" t="n">
        <f aca="false">((A472-A471)*(F472+F471)/2)+J471</f>
        <v>0.00169713857065254</v>
      </c>
      <c r="K472" s="16" t="n">
        <f aca="false">((A472-A471)*(G472+G471)/2)+K471</f>
        <v>0.000143102507293053</v>
      </c>
      <c r="L472" s="17" t="n">
        <f aca="false">((A472-A471)*(H472+H471)/2)+L471</f>
        <v>-0.000329373957241322</v>
      </c>
      <c r="N472" s="0" t="n">
        <v>1479</v>
      </c>
      <c r="O472" s="0" t="n">
        <v>1.34279038718291</v>
      </c>
      <c r="P472" s="0" t="n">
        <v>-0.227636849132176</v>
      </c>
      <c r="Q472" s="0" t="n">
        <v>-0.0904539385847798</v>
      </c>
    </row>
    <row r="473" customFormat="false" ht="13.8" hidden="false" customHeight="false" outlineLevel="0" collapsed="false">
      <c r="A473" s="1" t="n">
        <f aca="false">N473/1000</f>
        <v>1.48</v>
      </c>
      <c r="B473" s="2" t="n">
        <f aca="false">O473*$C$2/$E$2</f>
        <v>0.00336277369826436</v>
      </c>
      <c r="C473" s="2" t="n">
        <f aca="false">P473*$C$2/$E$2</f>
        <v>-0.00223311748998665</v>
      </c>
      <c r="D473" s="18" t="n">
        <f aca="false">Q473*$C$2/$E$2</f>
        <v>0.00892264686248331</v>
      </c>
      <c r="E473" s="17"/>
      <c r="F473" s="16" t="n">
        <f aca="false">((A473-A472)*(B473+B472)/2)+F472</f>
        <v>0.00278437007343124</v>
      </c>
      <c r="G473" s="16" t="n">
        <f aca="false">((A473-A472)*(C473+C472)/2)+G472</f>
        <v>-0.000293343885180244</v>
      </c>
      <c r="H473" s="17" t="n">
        <f aca="false">((A473-A472)*(D473+D472)/2)+H472</f>
        <v>-0.000415667643524696</v>
      </c>
      <c r="I473" s="17"/>
      <c r="J473" s="16" t="n">
        <f aca="false">((A473-A472)*(F473+F472)/2)+J472</f>
        <v>0.00169991880683912</v>
      </c>
      <c r="K473" s="16" t="n">
        <f aca="false">((A473-A472)*(G473+G472)/2)+K472</f>
        <v>0.000142810279966618</v>
      </c>
      <c r="L473" s="17" t="n">
        <f aca="false">((A473-A472)*(H473+H472)/2)+L472</f>
        <v>-0.000329791633708278</v>
      </c>
      <c r="N473" s="0" t="n">
        <v>1480</v>
      </c>
      <c r="O473" s="0" t="n">
        <v>0.342790387182911</v>
      </c>
      <c r="P473" s="0" t="n">
        <v>-0.227636849132176</v>
      </c>
      <c r="Q473" s="0" t="n">
        <v>0.90954606141522</v>
      </c>
    </row>
    <row r="474" customFormat="false" ht="13.8" hidden="false" customHeight="false" outlineLevel="0" collapsed="false">
      <c r="A474" s="1" t="n">
        <f aca="false">N474/1000</f>
        <v>1.485</v>
      </c>
      <c r="B474" s="2" t="n">
        <f aca="false">O474*$C$2/$E$2</f>
        <v>0.00336277369826436</v>
      </c>
      <c r="C474" s="2" t="n">
        <f aca="false">P474*$C$2/$E$2</f>
        <v>-0.00223311748998665</v>
      </c>
      <c r="D474" s="18" t="n">
        <f aca="false">Q474*$C$2/$E$2</f>
        <v>0.00892264686248331</v>
      </c>
      <c r="E474" s="17"/>
      <c r="F474" s="16" t="n">
        <f aca="false">((A474-A473)*(B474+B473)/2)+F473</f>
        <v>0.00280118394192256</v>
      </c>
      <c r="G474" s="16" t="n">
        <f aca="false">((A474-A473)*(C474+C473)/2)+G473</f>
        <v>-0.000304509472630178</v>
      </c>
      <c r="H474" s="17" t="n">
        <f aca="false">((A474-A473)*(D474+D473)/2)+H473</f>
        <v>-0.000371054409212279</v>
      </c>
      <c r="I474" s="17"/>
      <c r="J474" s="16" t="n">
        <f aca="false">((A474-A473)*(F474+F473)/2)+J473</f>
        <v>0.0017138826918775</v>
      </c>
      <c r="K474" s="16" t="n">
        <f aca="false">((A474-A473)*(G474+G473)/2)+K473</f>
        <v>0.000141315646572092</v>
      </c>
      <c r="L474" s="17" t="n">
        <f aca="false">((A474-A473)*(H474+H473)/2)+L473</f>
        <v>-0.00033175843884012</v>
      </c>
      <c r="N474" s="0" t="n">
        <v>1485</v>
      </c>
      <c r="O474" s="0" t="n">
        <v>0.342790387182911</v>
      </c>
      <c r="P474" s="0" t="n">
        <v>-0.227636849132176</v>
      </c>
      <c r="Q474" s="0" t="n">
        <v>0.90954606141522</v>
      </c>
    </row>
    <row r="475" customFormat="false" ht="13.8" hidden="false" customHeight="false" outlineLevel="0" collapsed="false">
      <c r="A475" s="1" t="n">
        <f aca="false">N475/1000</f>
        <v>1.486</v>
      </c>
      <c r="B475" s="2" t="n">
        <f aca="false">O475*$C$2/$E$2</f>
        <v>0.00336277369826436</v>
      </c>
      <c r="C475" s="2" t="n">
        <f aca="false">P475*$C$2/$E$2</f>
        <v>-0.00223311748998665</v>
      </c>
      <c r="D475" s="18" t="n">
        <f aca="false">Q475*$C$2/$E$2</f>
        <v>-0.00088735313751669</v>
      </c>
      <c r="E475" s="17"/>
      <c r="F475" s="16" t="n">
        <f aca="false">((A475-A474)*(B475+B474)/2)+F474</f>
        <v>0.00280454671562082</v>
      </c>
      <c r="G475" s="16" t="n">
        <f aca="false">((A475-A474)*(C475+C474)/2)+G474</f>
        <v>-0.000306742590120164</v>
      </c>
      <c r="H475" s="17" t="n">
        <f aca="false">((A475-A474)*(D475+D474)/2)+H474</f>
        <v>-0.000367036762349796</v>
      </c>
      <c r="I475" s="17"/>
      <c r="J475" s="16" t="n">
        <f aca="false">((A475-A474)*(F475+F474)/2)+J474</f>
        <v>0.00171668555720627</v>
      </c>
      <c r="K475" s="16" t="n">
        <f aca="false">((A475-A474)*(G475+G474)/2)+K474</f>
        <v>0.000141010020540717</v>
      </c>
      <c r="L475" s="17" t="n">
        <f aca="false">((A475-A474)*(H475+H474)/2)+L474</f>
        <v>-0.000332127484425901</v>
      </c>
      <c r="N475" s="0" t="n">
        <v>1486</v>
      </c>
      <c r="O475" s="0" t="n">
        <v>0.342790387182911</v>
      </c>
      <c r="P475" s="0" t="n">
        <v>-0.227636849132176</v>
      </c>
      <c r="Q475" s="0" t="n">
        <v>-0.0904539385847798</v>
      </c>
    </row>
    <row r="476" customFormat="false" ht="13.8" hidden="false" customHeight="false" outlineLevel="0" collapsed="false">
      <c r="A476" s="1" t="n">
        <f aca="false">N476/1000</f>
        <v>1.492</v>
      </c>
      <c r="B476" s="2" t="n">
        <f aca="false">O476*$C$2/$E$2</f>
        <v>0.00336277369826436</v>
      </c>
      <c r="C476" s="2" t="n">
        <f aca="false">P476*$C$2/$E$2</f>
        <v>-0.00223311748998665</v>
      </c>
      <c r="D476" s="18" t="n">
        <f aca="false">Q476*$C$2/$E$2</f>
        <v>-0.00088735313751669</v>
      </c>
      <c r="E476" s="17"/>
      <c r="F476" s="16" t="n">
        <f aca="false">((A476-A475)*(B476+B475)/2)+F475</f>
        <v>0.00282472335781041</v>
      </c>
      <c r="G476" s="16" t="n">
        <f aca="false">((A476-A475)*(C476+C475)/2)+G475</f>
        <v>-0.000320141295060084</v>
      </c>
      <c r="H476" s="17" t="n">
        <f aca="false">((A476-A475)*(D476+D475)/2)+H475</f>
        <v>-0.000372360881174896</v>
      </c>
      <c r="I476" s="17"/>
      <c r="J476" s="16" t="n">
        <f aca="false">((A476-A475)*(F476+F475)/2)+J475</f>
        <v>0.00173357336742657</v>
      </c>
      <c r="K476" s="16" t="n">
        <f aca="false">((A476-A475)*(G476+G475)/2)+K475</f>
        <v>0.000139129368885176</v>
      </c>
      <c r="L476" s="17" t="n">
        <f aca="false">((A476-A475)*(H476+H475)/2)+L475</f>
        <v>-0.000334345677356475</v>
      </c>
      <c r="N476" s="0" t="n">
        <v>1492</v>
      </c>
      <c r="O476" s="0" t="n">
        <v>0.342790387182911</v>
      </c>
      <c r="P476" s="0" t="n">
        <v>-0.227636849132176</v>
      </c>
      <c r="Q476" s="0" t="n">
        <v>-0.0904539385847798</v>
      </c>
    </row>
    <row r="477" customFormat="false" ht="13.8" hidden="false" customHeight="false" outlineLevel="0" collapsed="false">
      <c r="A477" s="1" t="n">
        <f aca="false">N477/1000</f>
        <v>1.492</v>
      </c>
      <c r="B477" s="2" t="n">
        <f aca="false">O477*$C$2/$E$2</f>
        <v>0.00336277369826436</v>
      </c>
      <c r="C477" s="2" t="n">
        <f aca="false">P477*$C$2/$E$2</f>
        <v>0.00757688251001335</v>
      </c>
      <c r="D477" s="18" t="n">
        <f aca="false">Q477*$C$2/$E$2</f>
        <v>0.00892264686248331</v>
      </c>
      <c r="E477" s="17"/>
      <c r="F477" s="16" t="n">
        <f aca="false">((A477-A476)*(B477+B476)/2)+F476</f>
        <v>0.00282472335781041</v>
      </c>
      <c r="G477" s="16" t="n">
        <f aca="false">((A477-A476)*(C477+C476)/2)+G476</f>
        <v>-0.000320141295060084</v>
      </c>
      <c r="H477" s="17" t="n">
        <f aca="false">((A477-A476)*(D477+D476)/2)+H476</f>
        <v>-0.000372360881174896</v>
      </c>
      <c r="I477" s="17"/>
      <c r="J477" s="16" t="n">
        <f aca="false">((A477-A476)*(F477+F476)/2)+J476</f>
        <v>0.00173357336742657</v>
      </c>
      <c r="K477" s="16" t="n">
        <f aca="false">((A477-A476)*(G477+G476)/2)+K476</f>
        <v>0.000139129368885176</v>
      </c>
      <c r="L477" s="17" t="n">
        <f aca="false">((A477-A476)*(H477+H476)/2)+L476</f>
        <v>-0.000334345677356475</v>
      </c>
      <c r="N477" s="0" t="n">
        <v>1492</v>
      </c>
      <c r="O477" s="0" t="n">
        <v>0.342790387182911</v>
      </c>
      <c r="P477" s="0" t="n">
        <v>0.772363150867824</v>
      </c>
      <c r="Q477" s="0" t="n">
        <v>0.90954606141522</v>
      </c>
    </row>
    <row r="478" customFormat="false" ht="13.8" hidden="false" customHeight="false" outlineLevel="0" collapsed="false">
      <c r="A478" s="1" t="n">
        <f aca="false">N478/1000</f>
        <v>1.497</v>
      </c>
      <c r="B478" s="2" t="n">
        <f aca="false">O478*$C$2/$E$2</f>
        <v>0.00336277369826436</v>
      </c>
      <c r="C478" s="2" t="n">
        <f aca="false">P478*$C$2/$E$2</f>
        <v>0.00757688251001335</v>
      </c>
      <c r="D478" s="18" t="n">
        <f aca="false">Q478*$C$2/$E$2</f>
        <v>0.00892264686248331</v>
      </c>
      <c r="E478" s="17"/>
      <c r="F478" s="16" t="n">
        <f aca="false">((A478-A477)*(B478+B477)/2)+F477</f>
        <v>0.00284153722630173</v>
      </c>
      <c r="G478" s="16" t="n">
        <f aca="false">((A478-A477)*(C478+C477)/2)+G477</f>
        <v>-0.000282256882510016</v>
      </c>
      <c r="H478" s="17" t="n">
        <f aca="false">((A478-A477)*(D478+D477)/2)+H477</f>
        <v>-0.000327747646862478</v>
      </c>
      <c r="I478" s="17"/>
      <c r="J478" s="16" t="n">
        <f aca="false">((A478-A477)*(F478+F477)/2)+J477</f>
        <v>0.00174773901888685</v>
      </c>
      <c r="K478" s="16" t="n">
        <f aca="false">((A478-A477)*(G478+G477)/2)+K477</f>
        <v>0.000137623373441251</v>
      </c>
      <c r="L478" s="17" t="n">
        <f aca="false">((A478-A477)*(H478+H477)/2)+L477</f>
        <v>-0.000336095948676569</v>
      </c>
      <c r="N478" s="0" t="n">
        <v>1497</v>
      </c>
      <c r="O478" s="0" t="n">
        <v>0.342790387182911</v>
      </c>
      <c r="P478" s="0" t="n">
        <v>0.772363150867824</v>
      </c>
      <c r="Q478" s="0" t="n">
        <v>0.90954606141522</v>
      </c>
    </row>
    <row r="479" customFormat="false" ht="13.8" hidden="false" customHeight="false" outlineLevel="0" collapsed="false">
      <c r="A479" s="1" t="n">
        <f aca="false">N479/1000</f>
        <v>1.498</v>
      </c>
      <c r="B479" s="2" t="n">
        <f aca="false">O479*$C$2/$E$2</f>
        <v>0.00336277369826436</v>
      </c>
      <c r="C479" s="2" t="n">
        <f aca="false">P479*$C$2/$E$2</f>
        <v>0.00757688251001335</v>
      </c>
      <c r="D479" s="18" t="n">
        <f aca="false">Q479*$C$2/$E$2</f>
        <v>0.00892264686248331</v>
      </c>
      <c r="E479" s="17"/>
      <c r="F479" s="16" t="n">
        <f aca="false">((A479-A478)*(B479+B478)/2)+F478</f>
        <v>0.0028449</v>
      </c>
      <c r="G479" s="16" t="n">
        <f aca="false">((A479-A478)*(C479+C478)/2)+G478</f>
        <v>-0.000274680000000004</v>
      </c>
      <c r="H479" s="17" t="n">
        <f aca="false">((A479-A478)*(D479+D478)/2)+H478</f>
        <v>-0.000318824999999996</v>
      </c>
      <c r="I479" s="17"/>
      <c r="J479" s="16" t="n">
        <f aca="false">((A479-A478)*(F479+F478)/2)+J478</f>
        <v>0.0017505822375</v>
      </c>
      <c r="K479" s="16" t="n">
        <f aca="false">((A479-A478)*(G479+G478)/2)+K478</f>
        <v>0.000137344904999996</v>
      </c>
      <c r="L479" s="17" t="n">
        <f aca="false">((A479-A478)*(H479+H478)/2)+L478</f>
        <v>-0.000336419235</v>
      </c>
      <c r="N479" s="0" t="n">
        <v>1498</v>
      </c>
      <c r="O479" s="0" t="n">
        <v>0.342790387182911</v>
      </c>
      <c r="P479" s="0" t="n">
        <v>0.772363150867824</v>
      </c>
      <c r="Q479" s="0" t="n">
        <v>0.90954606141522</v>
      </c>
    </row>
    <row r="480" customFormat="false" ht="13.8" hidden="false" customHeight="false" outlineLevel="0" collapsed="false">
      <c r="A480" s="1" t="n">
        <f aca="false">N480/1000</f>
        <v>1.503</v>
      </c>
      <c r="B480" s="2" t="n">
        <f aca="false">O480*$C$2/$E$2</f>
        <v>0.00336277369826436</v>
      </c>
      <c r="C480" s="2" t="n">
        <f aca="false">P480*$C$2/$E$2</f>
        <v>0.00757688251001335</v>
      </c>
      <c r="D480" s="18" t="n">
        <f aca="false">Q480*$C$2/$E$2</f>
        <v>0.00892264686248331</v>
      </c>
      <c r="E480" s="17"/>
      <c r="F480" s="16" t="n">
        <f aca="false">((A480-A479)*(B480+B479)/2)+F479</f>
        <v>0.00286171386849132</v>
      </c>
      <c r="G480" s="16" t="n">
        <f aca="false">((A480-A479)*(C480+C479)/2)+G479</f>
        <v>-0.000236795587449938</v>
      </c>
      <c r="H480" s="17" t="n">
        <f aca="false">((A480-A479)*(D480+D479)/2)+H479</f>
        <v>-0.00027421176568758</v>
      </c>
      <c r="I480" s="17"/>
      <c r="J480" s="16" t="n">
        <f aca="false">((A480-A479)*(F480+F479)/2)+J479</f>
        <v>0.00176484877217123</v>
      </c>
      <c r="K480" s="16" t="n">
        <f aca="false">((A480-A479)*(G480+G479)/2)+K479</f>
        <v>0.000136066216031371</v>
      </c>
      <c r="L480" s="17" t="n">
        <f aca="false">((A480-A479)*(H480+H479)/2)+L479</f>
        <v>-0.000337901826914219</v>
      </c>
      <c r="N480" s="0" t="n">
        <v>1503</v>
      </c>
      <c r="O480" s="0" t="n">
        <v>0.342790387182911</v>
      </c>
      <c r="P480" s="0" t="n">
        <v>0.772363150867824</v>
      </c>
      <c r="Q480" s="0" t="n">
        <v>0.90954606141522</v>
      </c>
    </row>
    <row r="481" customFormat="false" ht="13.8" hidden="false" customHeight="false" outlineLevel="0" collapsed="false">
      <c r="A481" s="1" t="n">
        <f aca="false">N481/1000</f>
        <v>1.503</v>
      </c>
      <c r="B481" s="2" t="n">
        <f aca="false">O481*$C$2/$E$2</f>
        <v>0.00336277369826436</v>
      </c>
      <c r="C481" s="2" t="n">
        <f aca="false">P481*$C$2/$E$2</f>
        <v>-0.00223311748998665</v>
      </c>
      <c r="D481" s="18" t="n">
        <f aca="false">Q481*$C$2/$E$2</f>
        <v>-0.00088735313751669</v>
      </c>
      <c r="E481" s="17"/>
      <c r="F481" s="16" t="n">
        <f aca="false">((A481-A480)*(B481+B480)/2)+F480</f>
        <v>0.00286171386849132</v>
      </c>
      <c r="G481" s="16" t="n">
        <f aca="false">((A481-A480)*(C481+C480)/2)+G480</f>
        <v>-0.000236795587449938</v>
      </c>
      <c r="H481" s="17" t="n">
        <f aca="false">((A481-A480)*(D481+D480)/2)+H480</f>
        <v>-0.00027421176568758</v>
      </c>
      <c r="I481" s="17"/>
      <c r="J481" s="16" t="n">
        <f aca="false">((A481-A480)*(F481+F480)/2)+J480</f>
        <v>0.00176484877217123</v>
      </c>
      <c r="K481" s="16" t="n">
        <f aca="false">((A481-A480)*(G481+G480)/2)+K480</f>
        <v>0.000136066216031371</v>
      </c>
      <c r="L481" s="17" t="n">
        <f aca="false">((A481-A480)*(H481+H480)/2)+L480</f>
        <v>-0.000337901826914219</v>
      </c>
      <c r="N481" s="0" t="n">
        <v>1503</v>
      </c>
      <c r="O481" s="0" t="n">
        <v>0.342790387182911</v>
      </c>
      <c r="P481" s="0" t="n">
        <v>-0.227636849132176</v>
      </c>
      <c r="Q481" s="0" t="n">
        <v>-0.0904539385847798</v>
      </c>
    </row>
    <row r="482" customFormat="false" ht="13.8" hidden="false" customHeight="false" outlineLevel="0" collapsed="false">
      <c r="A482" s="1" t="n">
        <f aca="false">N482/1000</f>
        <v>1.508</v>
      </c>
      <c r="B482" s="2" t="n">
        <f aca="false">O482*$C$2/$E$2</f>
        <v>0.00336277369826436</v>
      </c>
      <c r="C482" s="2" t="n">
        <f aca="false">P482*$C$2/$E$2</f>
        <v>-0.00223311748998665</v>
      </c>
      <c r="D482" s="18" t="n">
        <f aca="false">Q482*$C$2/$E$2</f>
        <v>-0.00088735313751669</v>
      </c>
      <c r="E482" s="17"/>
      <c r="F482" s="16" t="n">
        <f aca="false">((A482-A481)*(B482+B481)/2)+F481</f>
        <v>0.00287852773698264</v>
      </c>
      <c r="G482" s="16" t="n">
        <f aca="false">((A482-A481)*(C482+C481)/2)+G481</f>
        <v>-0.000247961174899871</v>
      </c>
      <c r="H482" s="17" t="n">
        <f aca="false">((A482-A481)*(D482+D481)/2)+H481</f>
        <v>-0.000278648531375164</v>
      </c>
      <c r="I482" s="17"/>
      <c r="J482" s="16" t="n">
        <f aca="false">((A482-A481)*(F482+F481)/2)+J481</f>
        <v>0.00177919937618491</v>
      </c>
      <c r="K482" s="16" t="n">
        <f aca="false">((A482-A481)*(G482+G481)/2)+K481</f>
        <v>0.000134854324125496</v>
      </c>
      <c r="L482" s="17" t="n">
        <f aca="false">((A482-A481)*(H482+H481)/2)+L481</f>
        <v>-0.000339283977656876</v>
      </c>
      <c r="N482" s="0" t="n">
        <v>1508</v>
      </c>
      <c r="O482" s="0" t="n">
        <v>0.342790387182911</v>
      </c>
      <c r="P482" s="0" t="n">
        <v>-0.227636849132176</v>
      </c>
      <c r="Q482" s="0" t="n">
        <v>-0.0904539385847798</v>
      </c>
    </row>
    <row r="483" customFormat="false" ht="13.8" hidden="false" customHeight="false" outlineLevel="0" collapsed="false">
      <c r="A483" s="1" t="n">
        <f aca="false">N483/1000</f>
        <v>1.508</v>
      </c>
      <c r="B483" s="2" t="n">
        <f aca="false">O483*$C$2/$E$2</f>
        <v>-0.00644722630173564</v>
      </c>
      <c r="C483" s="2" t="n">
        <f aca="false">P483*$C$2/$E$2</f>
        <v>-0.00223311748998665</v>
      </c>
      <c r="D483" s="18" t="n">
        <f aca="false">Q483*$C$2/$E$2</f>
        <v>-0.0205073531375167</v>
      </c>
      <c r="E483" s="17"/>
      <c r="F483" s="16" t="n">
        <f aca="false">((A483-A482)*(B483+B482)/2)+F482</f>
        <v>0.00287852773698264</v>
      </c>
      <c r="G483" s="16" t="n">
        <f aca="false">((A483-A482)*(C483+C482)/2)+G482</f>
        <v>-0.000247961174899871</v>
      </c>
      <c r="H483" s="17" t="n">
        <f aca="false">((A483-A482)*(D483+D482)/2)+H482</f>
        <v>-0.000278648531375164</v>
      </c>
      <c r="I483" s="17"/>
      <c r="J483" s="16" t="n">
        <f aca="false">((A483-A482)*(F483+F482)/2)+J482</f>
        <v>0.00177919937618491</v>
      </c>
      <c r="K483" s="16" t="n">
        <f aca="false">((A483-A482)*(G483+G482)/2)+K482</f>
        <v>0.000134854324125496</v>
      </c>
      <c r="L483" s="17" t="n">
        <f aca="false">((A483-A482)*(H483+H482)/2)+L482</f>
        <v>-0.000339283977656876</v>
      </c>
      <c r="N483" s="0" t="n">
        <v>1508</v>
      </c>
      <c r="O483" s="0" t="n">
        <v>-0.657209612817089</v>
      </c>
      <c r="P483" s="0" t="n">
        <v>-0.227636849132176</v>
      </c>
      <c r="Q483" s="0" t="n">
        <v>-2.09045393858478</v>
      </c>
    </row>
    <row r="484" customFormat="false" ht="13.8" hidden="false" customHeight="false" outlineLevel="0" collapsed="false">
      <c r="A484" s="1" t="n">
        <f aca="false">N484/1000</f>
        <v>1.513</v>
      </c>
      <c r="B484" s="2" t="n">
        <f aca="false">O484*$C$2/$E$2</f>
        <v>-0.00644722630173564</v>
      </c>
      <c r="C484" s="2" t="n">
        <f aca="false">P484*$C$2/$E$2</f>
        <v>-0.00223311748998665</v>
      </c>
      <c r="D484" s="18" t="n">
        <f aca="false">Q484*$C$2/$E$2</f>
        <v>-0.0205073531375167</v>
      </c>
      <c r="E484" s="17"/>
      <c r="F484" s="16" t="n">
        <f aca="false">((A484-A483)*(B484+B483)/2)+F483</f>
        <v>0.00284629160547396</v>
      </c>
      <c r="G484" s="16" t="n">
        <f aca="false">((A484-A483)*(C484+C483)/2)+G483</f>
        <v>-0.000259126762349804</v>
      </c>
      <c r="H484" s="17" t="n">
        <f aca="false">((A484-A483)*(D484+D483)/2)+H483</f>
        <v>-0.000381185297062745</v>
      </c>
      <c r="I484" s="17"/>
      <c r="J484" s="16" t="n">
        <f aca="false">((A484-A483)*(F484+F483)/2)+J483</f>
        <v>0.00179351142454105</v>
      </c>
      <c r="K484" s="16" t="n">
        <f aca="false">((A484-A483)*(G484+G483)/2)+K483</f>
        <v>0.000133586604282372</v>
      </c>
      <c r="L484" s="17" t="n">
        <f aca="false">((A484-A483)*(H484+H483)/2)+L483</f>
        <v>-0.00034093356222797</v>
      </c>
      <c r="N484" s="0" t="n">
        <v>1513</v>
      </c>
      <c r="O484" s="0" t="n">
        <v>-0.657209612817089</v>
      </c>
      <c r="P484" s="0" t="n">
        <v>-0.227636849132176</v>
      </c>
      <c r="Q484" s="0" t="n">
        <v>-2.09045393858478</v>
      </c>
    </row>
    <row r="485" customFormat="false" ht="13.8" hidden="false" customHeight="false" outlineLevel="0" collapsed="false">
      <c r="A485" s="1" t="n">
        <f aca="false">N485/1000</f>
        <v>1.513</v>
      </c>
      <c r="B485" s="2" t="n">
        <f aca="false">O485*$C$2/$E$2</f>
        <v>-0.0162572263017357</v>
      </c>
      <c r="C485" s="2" t="n">
        <f aca="false">P485*$C$2/$E$2</f>
        <v>-0.00223311748998665</v>
      </c>
      <c r="D485" s="18" t="n">
        <f aca="false">Q485*$C$2/$E$2</f>
        <v>-0.0205073531375167</v>
      </c>
      <c r="E485" s="17"/>
      <c r="F485" s="16" t="n">
        <f aca="false">((A485-A484)*(B485+B484)/2)+F484</f>
        <v>0.00284629160547396</v>
      </c>
      <c r="G485" s="16" t="n">
        <f aca="false">((A485-A484)*(C485+C484)/2)+G484</f>
        <v>-0.000259126762349804</v>
      </c>
      <c r="H485" s="17" t="n">
        <f aca="false">((A485-A484)*(D485+D484)/2)+H484</f>
        <v>-0.000381185297062745</v>
      </c>
      <c r="I485" s="17"/>
      <c r="J485" s="16" t="n">
        <f aca="false">((A485-A484)*(F485+F484)/2)+J484</f>
        <v>0.00179351142454105</v>
      </c>
      <c r="K485" s="16" t="n">
        <f aca="false">((A485-A484)*(G485+G484)/2)+K484</f>
        <v>0.000133586604282372</v>
      </c>
      <c r="L485" s="17" t="n">
        <f aca="false">((A485-A484)*(H485+H484)/2)+L484</f>
        <v>-0.00034093356222797</v>
      </c>
      <c r="N485" s="0" t="n">
        <v>1513</v>
      </c>
      <c r="O485" s="0" t="n">
        <v>-1.65720961281709</v>
      </c>
      <c r="P485" s="0" t="n">
        <v>-0.227636849132176</v>
      </c>
      <c r="Q485" s="0" t="n">
        <v>-2.09045393858478</v>
      </c>
    </row>
    <row r="486" customFormat="false" ht="13.8" hidden="false" customHeight="false" outlineLevel="0" collapsed="false">
      <c r="A486" s="1" t="n">
        <f aca="false">N486/1000</f>
        <v>1.519</v>
      </c>
      <c r="B486" s="2" t="n">
        <f aca="false">O486*$C$2/$E$2</f>
        <v>-0.0162572263017357</v>
      </c>
      <c r="C486" s="2" t="n">
        <f aca="false">P486*$C$2/$E$2</f>
        <v>-0.00223311748998665</v>
      </c>
      <c r="D486" s="18" t="n">
        <f aca="false">Q486*$C$2/$E$2</f>
        <v>-0.0205073531375167</v>
      </c>
      <c r="E486" s="17"/>
      <c r="F486" s="16" t="n">
        <f aca="false">((A486-A485)*(B486+B485)/2)+F485</f>
        <v>0.00274874824766355</v>
      </c>
      <c r="G486" s="16" t="n">
        <f aca="false">((A486-A485)*(C486+C485)/2)+G485</f>
        <v>-0.000272525467289724</v>
      </c>
      <c r="H486" s="17" t="n">
        <f aca="false">((A486-A485)*(D486+D485)/2)+H485</f>
        <v>-0.000504229415887846</v>
      </c>
      <c r="I486" s="17"/>
      <c r="J486" s="16" t="n">
        <f aca="false">((A486-A485)*(F486+F485)/2)+J485</f>
        <v>0.00181029654410047</v>
      </c>
      <c r="K486" s="16" t="n">
        <f aca="false">((A486-A485)*(G486+G485)/2)+K485</f>
        <v>0.000131991647593454</v>
      </c>
      <c r="L486" s="17" t="n">
        <f aca="false">((A486-A485)*(H486+H485)/2)+L485</f>
        <v>-0.000343589806366822</v>
      </c>
      <c r="N486" s="0" t="n">
        <v>1519</v>
      </c>
      <c r="O486" s="0" t="n">
        <v>-1.65720961281709</v>
      </c>
      <c r="P486" s="0" t="n">
        <v>-0.227636849132176</v>
      </c>
      <c r="Q486" s="0" t="n">
        <v>-2.09045393858478</v>
      </c>
    </row>
    <row r="487" customFormat="false" ht="13.8" hidden="false" customHeight="false" outlineLevel="0" collapsed="false">
      <c r="A487" s="1" t="n">
        <f aca="false">N487/1000</f>
        <v>1.519</v>
      </c>
      <c r="B487" s="2" t="n">
        <f aca="false">O487*$C$2/$E$2</f>
        <v>0.0131727736982643</v>
      </c>
      <c r="C487" s="2" t="n">
        <f aca="false">P487*$C$2/$E$2</f>
        <v>-0.00223311748998665</v>
      </c>
      <c r="D487" s="18" t="n">
        <f aca="false">Q487*$C$2/$E$2</f>
        <v>0.0187326468624833</v>
      </c>
      <c r="E487" s="17"/>
      <c r="F487" s="16" t="n">
        <f aca="false">((A487-A486)*(B487+B486)/2)+F486</f>
        <v>0.00274874824766355</v>
      </c>
      <c r="G487" s="16" t="n">
        <f aca="false">((A487-A486)*(C487+C486)/2)+G486</f>
        <v>-0.000272525467289724</v>
      </c>
      <c r="H487" s="17" t="n">
        <f aca="false">((A487-A486)*(D487+D486)/2)+H486</f>
        <v>-0.000504229415887846</v>
      </c>
      <c r="I487" s="17"/>
      <c r="J487" s="16" t="n">
        <f aca="false">((A487-A486)*(F487+F486)/2)+J486</f>
        <v>0.00181029654410047</v>
      </c>
      <c r="K487" s="16" t="n">
        <f aca="false">((A487-A486)*(G487+G486)/2)+K486</f>
        <v>0.000131991647593454</v>
      </c>
      <c r="L487" s="17" t="n">
        <f aca="false">((A487-A486)*(H487+H486)/2)+L486</f>
        <v>-0.000343589806366822</v>
      </c>
      <c r="N487" s="0" t="n">
        <v>1519</v>
      </c>
      <c r="O487" s="0" t="n">
        <v>1.34279038718291</v>
      </c>
      <c r="P487" s="0" t="n">
        <v>-0.227636849132176</v>
      </c>
      <c r="Q487" s="0" t="n">
        <v>1.90954606141522</v>
      </c>
    </row>
    <row r="488" customFormat="false" ht="13.8" hidden="false" customHeight="false" outlineLevel="0" collapsed="false">
      <c r="A488" s="1" t="n">
        <f aca="false">N488/1000</f>
        <v>1.525</v>
      </c>
      <c r="B488" s="2" t="n">
        <f aca="false">O488*$C$2/$E$2</f>
        <v>0.0131727736982643</v>
      </c>
      <c r="C488" s="2" t="n">
        <f aca="false">P488*$C$2/$E$2</f>
        <v>-0.00223311748998665</v>
      </c>
      <c r="D488" s="18" t="n">
        <f aca="false">Q488*$C$2/$E$2</f>
        <v>0.0187326468624833</v>
      </c>
      <c r="E488" s="17"/>
      <c r="F488" s="16" t="n">
        <f aca="false">((A488-A487)*(B488+B487)/2)+F487</f>
        <v>0.00282778488985313</v>
      </c>
      <c r="G488" s="16" t="n">
        <f aca="false">((A488-A487)*(C488+C487)/2)+G487</f>
        <v>-0.000285924172229644</v>
      </c>
      <c r="H488" s="17" t="n">
        <f aca="false">((A488-A487)*(D488+D487)/2)+H487</f>
        <v>-0.000391833534712946</v>
      </c>
      <c r="I488" s="17"/>
      <c r="J488" s="16" t="n">
        <f aca="false">((A488-A487)*(F488+F487)/2)+J487</f>
        <v>0.00182702614351302</v>
      </c>
      <c r="K488" s="16" t="n">
        <f aca="false">((A488-A487)*(G488+G487)/2)+K487</f>
        <v>0.000130316298674896</v>
      </c>
      <c r="L488" s="17" t="n">
        <f aca="false">((A488-A487)*(H488+H487)/2)+L487</f>
        <v>-0.000346277995218625</v>
      </c>
      <c r="N488" s="0" t="n">
        <v>1525</v>
      </c>
      <c r="O488" s="0" t="n">
        <v>1.34279038718291</v>
      </c>
      <c r="P488" s="0" t="n">
        <v>-0.227636849132176</v>
      </c>
      <c r="Q488" s="0" t="n">
        <v>1.90954606141522</v>
      </c>
    </row>
    <row r="489" customFormat="false" ht="13.8" hidden="false" customHeight="false" outlineLevel="0" collapsed="false">
      <c r="A489" s="1" t="n">
        <f aca="false">N489/1000</f>
        <v>1.525</v>
      </c>
      <c r="B489" s="2" t="n">
        <f aca="false">O489*$C$2/$E$2</f>
        <v>0.0131727736982643</v>
      </c>
      <c r="C489" s="2" t="n">
        <f aca="false">P489*$C$2/$E$2</f>
        <v>-0.00223311748998665</v>
      </c>
      <c r="D489" s="18" t="n">
        <f aca="false">Q489*$C$2/$E$2</f>
        <v>0.0187326468624833</v>
      </c>
      <c r="E489" s="17"/>
      <c r="F489" s="16" t="n">
        <f aca="false">((A489-A488)*(B489+B488)/2)+F488</f>
        <v>0.00282778488985313</v>
      </c>
      <c r="G489" s="16" t="n">
        <f aca="false">((A489-A488)*(C489+C488)/2)+G488</f>
        <v>-0.000285924172229644</v>
      </c>
      <c r="H489" s="17" t="n">
        <f aca="false">((A489-A488)*(D489+D488)/2)+H488</f>
        <v>-0.000391833534712946</v>
      </c>
      <c r="I489" s="17"/>
      <c r="J489" s="16" t="n">
        <f aca="false">((A489-A488)*(F489+F488)/2)+J488</f>
        <v>0.00182702614351302</v>
      </c>
      <c r="K489" s="16" t="n">
        <f aca="false">((A489-A488)*(G489+G488)/2)+K488</f>
        <v>0.000130316298674896</v>
      </c>
      <c r="L489" s="17" t="n">
        <f aca="false">((A489-A488)*(H489+H488)/2)+L488</f>
        <v>-0.000346277995218625</v>
      </c>
      <c r="N489" s="0" t="n">
        <v>1525</v>
      </c>
      <c r="O489" s="0" t="n">
        <v>1.34279038718291</v>
      </c>
      <c r="P489" s="0" t="n">
        <v>-0.227636849132176</v>
      </c>
      <c r="Q489" s="0" t="n">
        <v>1.90954606141522</v>
      </c>
    </row>
    <row r="490" customFormat="false" ht="13.8" hidden="false" customHeight="false" outlineLevel="0" collapsed="false">
      <c r="A490" s="1" t="n">
        <f aca="false">N490/1000</f>
        <v>1.53</v>
      </c>
      <c r="B490" s="2" t="n">
        <f aca="false">O490*$C$2/$E$2</f>
        <v>0.0131727736982643</v>
      </c>
      <c r="C490" s="2" t="n">
        <f aca="false">P490*$C$2/$E$2</f>
        <v>-0.00223311748998665</v>
      </c>
      <c r="D490" s="18" t="n">
        <f aca="false">Q490*$C$2/$E$2</f>
        <v>0.0187326468624833</v>
      </c>
      <c r="E490" s="17"/>
      <c r="F490" s="16" t="n">
        <f aca="false">((A490-A489)*(B490+B489)/2)+F489</f>
        <v>0.00289364875834446</v>
      </c>
      <c r="G490" s="16" t="n">
        <f aca="false">((A490-A489)*(C490+C489)/2)+G489</f>
        <v>-0.000297089759679578</v>
      </c>
      <c r="H490" s="17" t="n">
        <f aca="false">((A490-A489)*(D490+D489)/2)+H489</f>
        <v>-0.000298170300400527</v>
      </c>
      <c r="I490" s="17"/>
      <c r="J490" s="16" t="n">
        <f aca="false">((A490-A489)*(F490+F489)/2)+J489</f>
        <v>0.00184132972763351</v>
      </c>
      <c r="K490" s="16" t="n">
        <f aca="false">((A490-A489)*(G490+G489)/2)+K489</f>
        <v>0.000128858763845123</v>
      </c>
      <c r="L490" s="17" t="n">
        <f aca="false">((A490-A489)*(H490+H489)/2)+L489</f>
        <v>-0.000348003004806408</v>
      </c>
      <c r="N490" s="0" t="n">
        <v>1530</v>
      </c>
      <c r="O490" s="0" t="n">
        <v>1.34279038718291</v>
      </c>
      <c r="P490" s="0" t="n">
        <v>-0.227636849132176</v>
      </c>
      <c r="Q490" s="0" t="n">
        <v>1.90954606141522</v>
      </c>
    </row>
    <row r="491" customFormat="false" ht="13.8" hidden="false" customHeight="false" outlineLevel="0" collapsed="false">
      <c r="A491" s="1" t="n">
        <f aca="false">N491/1000</f>
        <v>1.53</v>
      </c>
      <c r="B491" s="2" t="n">
        <f aca="false">O491*$C$2/$E$2</f>
        <v>-0.00644722630173564</v>
      </c>
      <c r="C491" s="2" t="n">
        <f aca="false">P491*$C$2/$E$2</f>
        <v>-0.00223311748998665</v>
      </c>
      <c r="D491" s="18" t="n">
        <f aca="false">Q491*$C$2/$E$2</f>
        <v>-0.00088735313751669</v>
      </c>
      <c r="E491" s="17"/>
      <c r="F491" s="16" t="n">
        <f aca="false">((A491-A490)*(B491+B490)/2)+F490</f>
        <v>0.00289364875834446</v>
      </c>
      <c r="G491" s="16" t="n">
        <f aca="false">((A491-A490)*(C491+C490)/2)+G490</f>
        <v>-0.000297089759679578</v>
      </c>
      <c r="H491" s="17" t="n">
        <f aca="false">((A491-A490)*(D491+D490)/2)+H490</f>
        <v>-0.000298170300400527</v>
      </c>
      <c r="I491" s="17"/>
      <c r="J491" s="16" t="n">
        <f aca="false">((A491-A490)*(F491+F490)/2)+J490</f>
        <v>0.00184132972763351</v>
      </c>
      <c r="K491" s="16" t="n">
        <f aca="false">((A491-A490)*(G491+G490)/2)+K490</f>
        <v>0.000128858763845123</v>
      </c>
      <c r="L491" s="17" t="n">
        <f aca="false">((A491-A490)*(H491+H490)/2)+L490</f>
        <v>-0.000348003004806408</v>
      </c>
      <c r="N491" s="0" t="n">
        <v>1530</v>
      </c>
      <c r="O491" s="0" t="n">
        <v>-0.657209612817089</v>
      </c>
      <c r="P491" s="0" t="n">
        <v>-0.227636849132176</v>
      </c>
      <c r="Q491" s="0" t="n">
        <v>-0.0904539385847798</v>
      </c>
    </row>
    <row r="492" customFormat="false" ht="13.8" hidden="false" customHeight="false" outlineLevel="0" collapsed="false">
      <c r="A492" s="1" t="n">
        <f aca="false">N492/1000</f>
        <v>1.536</v>
      </c>
      <c r="B492" s="2" t="n">
        <f aca="false">O492*$C$2/$E$2</f>
        <v>-0.00644722630173564</v>
      </c>
      <c r="C492" s="2" t="n">
        <f aca="false">P492*$C$2/$E$2</f>
        <v>-0.00223311748998665</v>
      </c>
      <c r="D492" s="18" t="n">
        <f aca="false">Q492*$C$2/$E$2</f>
        <v>-0.00088735313751669</v>
      </c>
      <c r="E492" s="17"/>
      <c r="F492" s="16" t="n">
        <f aca="false">((A492-A491)*(B492+B491)/2)+F491</f>
        <v>0.00285496540053404</v>
      </c>
      <c r="G492" s="16" t="n">
        <f aca="false">((A492-A491)*(C492+C491)/2)+G491</f>
        <v>-0.000310488464619497</v>
      </c>
      <c r="H492" s="17" t="n">
        <f aca="false">((A492-A491)*(D492+D491)/2)+H491</f>
        <v>-0.000303494419225627</v>
      </c>
      <c r="I492" s="17"/>
      <c r="J492" s="16" t="n">
        <f aca="false">((A492-A491)*(F492+F491)/2)+J491</f>
        <v>0.00185857557011015</v>
      </c>
      <c r="K492" s="16" t="n">
        <f aca="false">((A492-A491)*(G492+G491)/2)+K491</f>
        <v>0.000127036029172225</v>
      </c>
      <c r="L492" s="17" t="n">
        <f aca="false">((A492-A491)*(H492+H491)/2)+L491</f>
        <v>-0.000349807998965287</v>
      </c>
      <c r="N492" s="0" t="n">
        <v>1536</v>
      </c>
      <c r="O492" s="0" t="n">
        <v>-0.657209612817089</v>
      </c>
      <c r="P492" s="0" t="n">
        <v>-0.227636849132176</v>
      </c>
      <c r="Q492" s="0" t="n">
        <v>-0.0904539385847798</v>
      </c>
    </row>
    <row r="493" customFormat="false" ht="13.8" hidden="false" customHeight="false" outlineLevel="0" collapsed="false">
      <c r="A493" s="1" t="n">
        <f aca="false">N493/1000</f>
        <v>1.536</v>
      </c>
      <c r="B493" s="2" t="n">
        <f aca="false">O493*$C$2/$E$2</f>
        <v>0.00336277369826436</v>
      </c>
      <c r="C493" s="2" t="n">
        <f aca="false">P493*$C$2/$E$2</f>
        <v>-0.00223311748998665</v>
      </c>
      <c r="D493" s="18" t="n">
        <f aca="false">Q493*$C$2/$E$2</f>
        <v>-0.0205073531375167</v>
      </c>
      <c r="E493" s="17"/>
      <c r="F493" s="16" t="n">
        <f aca="false">((A493-A492)*(B493+B492)/2)+F492</f>
        <v>0.00285496540053404</v>
      </c>
      <c r="G493" s="16" t="n">
        <f aca="false">((A493-A492)*(C493+C492)/2)+G492</f>
        <v>-0.000310488464619497</v>
      </c>
      <c r="H493" s="17" t="n">
        <f aca="false">((A493-A492)*(D493+D492)/2)+H492</f>
        <v>-0.000303494419225627</v>
      </c>
      <c r="I493" s="17"/>
      <c r="J493" s="16" t="n">
        <f aca="false">((A493-A492)*(F493+F492)/2)+J492</f>
        <v>0.00185857557011015</v>
      </c>
      <c r="K493" s="16" t="n">
        <f aca="false">((A493-A492)*(G493+G492)/2)+K492</f>
        <v>0.000127036029172225</v>
      </c>
      <c r="L493" s="17" t="n">
        <f aca="false">((A493-A492)*(H493+H492)/2)+L492</f>
        <v>-0.000349807998965287</v>
      </c>
      <c r="N493" s="0" t="n">
        <v>1536</v>
      </c>
      <c r="O493" s="0" t="n">
        <v>0.342790387182911</v>
      </c>
      <c r="P493" s="0" t="n">
        <v>-0.227636849132176</v>
      </c>
      <c r="Q493" s="0" t="n">
        <v>-2.09045393858478</v>
      </c>
    </row>
    <row r="494" customFormat="false" ht="13.8" hidden="false" customHeight="false" outlineLevel="0" collapsed="false">
      <c r="A494" s="1" t="n">
        <f aca="false">N494/1000</f>
        <v>1.542</v>
      </c>
      <c r="B494" s="2" t="n">
        <f aca="false">O494*$C$2/$E$2</f>
        <v>0.00336277369826436</v>
      </c>
      <c r="C494" s="2" t="n">
        <f aca="false">P494*$C$2/$E$2</f>
        <v>-0.00223311748998665</v>
      </c>
      <c r="D494" s="18" t="n">
        <f aca="false">Q494*$C$2/$E$2</f>
        <v>-0.0205073531375167</v>
      </c>
      <c r="E494" s="17"/>
      <c r="F494" s="16" t="n">
        <f aca="false">((A494-A493)*(B494+B493)/2)+F493</f>
        <v>0.00287514204272363</v>
      </c>
      <c r="G494" s="16" t="n">
        <f aca="false">((A494-A493)*(C494+C493)/2)+G493</f>
        <v>-0.000323887169559417</v>
      </c>
      <c r="H494" s="17" t="n">
        <f aca="false">((A494-A493)*(D494+D493)/2)+H493</f>
        <v>-0.000426538538050727</v>
      </c>
      <c r="I494" s="17"/>
      <c r="J494" s="16" t="n">
        <f aca="false">((A494-A493)*(F494+F493)/2)+J493</f>
        <v>0.00187576589243992</v>
      </c>
      <c r="K494" s="16" t="n">
        <f aca="false">((A494-A493)*(G494+G493)/2)+K493</f>
        <v>0.000125132902269689</v>
      </c>
      <c r="L494" s="17" t="n">
        <f aca="false">((A494-A493)*(H494+H493)/2)+L493</f>
        <v>-0.000351998097837116</v>
      </c>
      <c r="N494" s="0" t="n">
        <v>1542</v>
      </c>
      <c r="O494" s="0" t="n">
        <v>0.342790387182911</v>
      </c>
      <c r="P494" s="0" t="n">
        <v>-0.227636849132176</v>
      </c>
      <c r="Q494" s="0" t="n">
        <v>-2.09045393858478</v>
      </c>
    </row>
    <row r="495" customFormat="false" ht="13.8" hidden="false" customHeight="false" outlineLevel="0" collapsed="false">
      <c r="A495" s="1" t="n">
        <f aca="false">N495/1000</f>
        <v>1.542</v>
      </c>
      <c r="B495" s="2" t="n">
        <f aca="false">O495*$C$2/$E$2</f>
        <v>0.0131727736982643</v>
      </c>
      <c r="C495" s="2" t="n">
        <f aca="false">P495*$C$2/$E$2</f>
        <v>0.00757688251001335</v>
      </c>
      <c r="D495" s="18" t="n">
        <f aca="false">Q495*$C$2/$E$2</f>
        <v>-0.0106973531375167</v>
      </c>
      <c r="E495" s="17"/>
      <c r="F495" s="16" t="n">
        <f aca="false">((A495-A494)*(B495+B494)/2)+F494</f>
        <v>0.00287514204272363</v>
      </c>
      <c r="G495" s="16" t="n">
        <f aca="false">((A495-A494)*(C495+C494)/2)+G494</f>
        <v>-0.000323887169559417</v>
      </c>
      <c r="H495" s="17" t="n">
        <f aca="false">((A495-A494)*(D495+D494)/2)+H494</f>
        <v>-0.000426538538050727</v>
      </c>
      <c r="I495" s="17"/>
      <c r="J495" s="16" t="n">
        <f aca="false">((A495-A494)*(F495+F494)/2)+J494</f>
        <v>0.00187576589243992</v>
      </c>
      <c r="K495" s="16" t="n">
        <f aca="false">((A495-A494)*(G495+G494)/2)+K494</f>
        <v>0.000125132902269689</v>
      </c>
      <c r="L495" s="17" t="n">
        <f aca="false">((A495-A494)*(H495+H494)/2)+L494</f>
        <v>-0.000351998097837116</v>
      </c>
      <c r="N495" s="0" t="n">
        <v>1542</v>
      </c>
      <c r="O495" s="0" t="n">
        <v>1.34279038718291</v>
      </c>
      <c r="P495" s="0" t="n">
        <v>0.772363150867824</v>
      </c>
      <c r="Q495" s="0" t="n">
        <v>-1.09045393858478</v>
      </c>
    </row>
    <row r="496" customFormat="false" ht="13.8" hidden="false" customHeight="false" outlineLevel="0" collapsed="false">
      <c r="A496" s="1" t="n">
        <f aca="false">N496/1000</f>
        <v>1.547</v>
      </c>
      <c r="B496" s="2" t="n">
        <f aca="false">O496*$C$2/$E$2</f>
        <v>0.0131727736982643</v>
      </c>
      <c r="C496" s="2" t="n">
        <f aca="false">P496*$C$2/$E$2</f>
        <v>0.00757688251001335</v>
      </c>
      <c r="D496" s="18" t="n">
        <f aca="false">Q496*$C$2/$E$2</f>
        <v>-0.0106973531375167</v>
      </c>
      <c r="E496" s="17"/>
      <c r="F496" s="16" t="n">
        <f aca="false">((A496-A495)*(B496+B495)/2)+F495</f>
        <v>0.00294100591121495</v>
      </c>
      <c r="G496" s="16" t="n">
        <f aca="false">((A496-A495)*(C496+C495)/2)+G495</f>
        <v>-0.000286002757009351</v>
      </c>
      <c r="H496" s="17" t="n">
        <f aca="false">((A496-A495)*(D496+D495)/2)+H495</f>
        <v>-0.00048002530373831</v>
      </c>
      <c r="I496" s="17"/>
      <c r="J496" s="16" t="n">
        <f aca="false">((A496-A495)*(F496+F495)/2)+J495</f>
        <v>0.00189030626232476</v>
      </c>
      <c r="K496" s="16" t="n">
        <f aca="false">((A496-A495)*(G496+G495)/2)+K495</f>
        <v>0.000123608177453267</v>
      </c>
      <c r="L496" s="17" t="n">
        <f aca="false">((A496-A495)*(H496+H495)/2)+L495</f>
        <v>-0.000354264507441588</v>
      </c>
      <c r="N496" s="0" t="n">
        <v>1547</v>
      </c>
      <c r="O496" s="0" t="n">
        <v>1.34279038718291</v>
      </c>
      <c r="P496" s="0" t="n">
        <v>0.772363150867824</v>
      </c>
      <c r="Q496" s="0" t="n">
        <v>-1.09045393858478</v>
      </c>
    </row>
    <row r="497" customFormat="false" ht="13.8" hidden="false" customHeight="false" outlineLevel="0" collapsed="false">
      <c r="A497" s="1" t="n">
        <f aca="false">N497/1000</f>
        <v>1.547</v>
      </c>
      <c r="B497" s="2" t="n">
        <f aca="false">O497*$C$2/$E$2</f>
        <v>0.00336277369826436</v>
      </c>
      <c r="C497" s="2" t="n">
        <f aca="false">P497*$C$2/$E$2</f>
        <v>-0.00223311748998665</v>
      </c>
      <c r="D497" s="18" t="n">
        <f aca="false">Q497*$C$2/$E$2</f>
        <v>0.00892264686248331</v>
      </c>
      <c r="E497" s="17"/>
      <c r="F497" s="16" t="n">
        <f aca="false">((A497-A496)*(B497+B496)/2)+F496</f>
        <v>0.00294100591121495</v>
      </c>
      <c r="G497" s="16" t="n">
        <f aca="false">((A497-A496)*(C497+C496)/2)+G496</f>
        <v>-0.000286002757009351</v>
      </c>
      <c r="H497" s="17" t="n">
        <f aca="false">((A497-A496)*(D497+D496)/2)+H496</f>
        <v>-0.00048002530373831</v>
      </c>
      <c r="I497" s="17"/>
      <c r="J497" s="16" t="n">
        <f aca="false">((A497-A496)*(F497+F496)/2)+J496</f>
        <v>0.00189030626232476</v>
      </c>
      <c r="K497" s="16" t="n">
        <f aca="false">((A497-A496)*(G497+G496)/2)+K496</f>
        <v>0.000123608177453267</v>
      </c>
      <c r="L497" s="17" t="n">
        <f aca="false">((A497-A496)*(H497+H496)/2)+L496</f>
        <v>-0.000354264507441588</v>
      </c>
      <c r="N497" s="0" t="n">
        <v>1547</v>
      </c>
      <c r="O497" s="0" t="n">
        <v>0.342790387182911</v>
      </c>
      <c r="P497" s="0" t="n">
        <v>-0.227636849132176</v>
      </c>
      <c r="Q497" s="0" t="n">
        <v>0.90954606141522</v>
      </c>
    </row>
    <row r="498" customFormat="false" ht="13.8" hidden="false" customHeight="false" outlineLevel="0" collapsed="false">
      <c r="A498" s="1" t="n">
        <f aca="false">N498/1000</f>
        <v>1.553</v>
      </c>
      <c r="B498" s="2" t="n">
        <f aca="false">O498*$C$2/$E$2</f>
        <v>0.00336277369826436</v>
      </c>
      <c r="C498" s="2" t="n">
        <f aca="false">P498*$C$2/$E$2</f>
        <v>-0.00223311748998665</v>
      </c>
      <c r="D498" s="18" t="n">
        <f aca="false">Q498*$C$2/$E$2</f>
        <v>0.00892264686248331</v>
      </c>
      <c r="E498" s="17"/>
      <c r="F498" s="16" t="n">
        <f aca="false">((A498-A497)*(B498+B497)/2)+F497</f>
        <v>0.00296118255340454</v>
      </c>
      <c r="G498" s="16" t="n">
        <f aca="false">((A498-A497)*(C498+C497)/2)+G497</f>
        <v>-0.000299401461949271</v>
      </c>
      <c r="H498" s="17" t="n">
        <f aca="false">((A498-A497)*(D498+D497)/2)+H497</f>
        <v>-0.00042648942256341</v>
      </c>
      <c r="I498" s="17"/>
      <c r="J498" s="16" t="n">
        <f aca="false">((A498-A497)*(F498+F497)/2)+J497</f>
        <v>0.00190801282771862</v>
      </c>
      <c r="K498" s="16" t="n">
        <f aca="false">((A498-A497)*(G498+G497)/2)+K497</f>
        <v>0.000121851964796391</v>
      </c>
      <c r="L498" s="17" t="n">
        <f aca="false">((A498-A497)*(H498+H497)/2)+L497</f>
        <v>-0.000356984051620494</v>
      </c>
      <c r="N498" s="0" t="n">
        <v>1553</v>
      </c>
      <c r="O498" s="0" t="n">
        <v>0.342790387182911</v>
      </c>
      <c r="P498" s="0" t="n">
        <v>-0.227636849132176</v>
      </c>
      <c r="Q498" s="0" t="n">
        <v>0.90954606141522</v>
      </c>
    </row>
    <row r="499" customFormat="false" ht="13.8" hidden="false" customHeight="false" outlineLevel="0" collapsed="false">
      <c r="A499" s="1" t="n">
        <f aca="false">N499/1000</f>
        <v>1.553</v>
      </c>
      <c r="B499" s="2" t="n">
        <f aca="false">O499*$C$2/$E$2</f>
        <v>0.00336277369826436</v>
      </c>
      <c r="C499" s="2" t="n">
        <f aca="false">P499*$C$2/$E$2</f>
        <v>-0.00223311748998665</v>
      </c>
      <c r="D499" s="18" t="n">
        <f aca="false">Q499*$C$2/$E$2</f>
        <v>0.00892264686248331</v>
      </c>
      <c r="E499" s="17"/>
      <c r="F499" s="16" t="n">
        <f aca="false">((A499-A498)*(B499+B498)/2)+F498</f>
        <v>0.00296118255340454</v>
      </c>
      <c r="G499" s="16" t="n">
        <f aca="false">((A499-A498)*(C499+C498)/2)+G498</f>
        <v>-0.000299401461949271</v>
      </c>
      <c r="H499" s="17" t="n">
        <f aca="false">((A499-A498)*(D499+D498)/2)+H498</f>
        <v>-0.00042648942256341</v>
      </c>
      <c r="I499" s="17"/>
      <c r="J499" s="16" t="n">
        <f aca="false">((A499-A498)*(F499+F498)/2)+J498</f>
        <v>0.00190801282771862</v>
      </c>
      <c r="K499" s="16" t="n">
        <f aca="false">((A499-A498)*(G499+G498)/2)+K498</f>
        <v>0.000121851964796391</v>
      </c>
      <c r="L499" s="17" t="n">
        <f aca="false">((A499-A498)*(H499+H498)/2)+L498</f>
        <v>-0.000356984051620494</v>
      </c>
      <c r="N499" s="0" t="n">
        <v>1553</v>
      </c>
      <c r="O499" s="0" t="n">
        <v>0.342790387182911</v>
      </c>
      <c r="P499" s="0" t="n">
        <v>-0.227636849132176</v>
      </c>
      <c r="Q499" s="0" t="n">
        <v>0.90954606141522</v>
      </c>
    </row>
    <row r="500" customFormat="false" ht="13.8" hidden="false" customHeight="false" outlineLevel="0" collapsed="false">
      <c r="A500" s="1" t="n">
        <f aca="false">N500/1000</f>
        <v>1.559</v>
      </c>
      <c r="B500" s="2" t="n">
        <f aca="false">O500*$C$2/$E$2</f>
        <v>0.00336277369826436</v>
      </c>
      <c r="C500" s="2" t="n">
        <f aca="false">P500*$C$2/$E$2</f>
        <v>-0.00223311748998665</v>
      </c>
      <c r="D500" s="18" t="n">
        <f aca="false">Q500*$C$2/$E$2</f>
        <v>0.00892264686248331</v>
      </c>
      <c r="E500" s="17"/>
      <c r="F500" s="16" t="n">
        <f aca="false">((A500-A499)*(B500+B499)/2)+F499</f>
        <v>0.00298135919559412</v>
      </c>
      <c r="G500" s="16" t="n">
        <f aca="false">((A500-A499)*(C500+C499)/2)+G499</f>
        <v>-0.000312800166889191</v>
      </c>
      <c r="H500" s="17" t="n">
        <f aca="false">((A500-A499)*(D500+D499)/2)+H499</f>
        <v>-0.00037295354138851</v>
      </c>
      <c r="I500" s="17"/>
      <c r="J500" s="16" t="n">
        <f aca="false">((A500-A499)*(F500+F499)/2)+J499</f>
        <v>0.00192584045296562</v>
      </c>
      <c r="K500" s="16" t="n">
        <f aca="false">((A500-A499)*(G500+G499)/2)+K499</f>
        <v>0.000120015359909875</v>
      </c>
      <c r="L500" s="17" t="n">
        <f aca="false">((A500-A499)*(H500+H499)/2)+L499</f>
        <v>-0.000359382380512349</v>
      </c>
      <c r="N500" s="0" t="n">
        <v>1559</v>
      </c>
      <c r="O500" s="0" t="n">
        <v>0.342790387182911</v>
      </c>
      <c r="P500" s="0" t="n">
        <v>-0.227636849132176</v>
      </c>
      <c r="Q500" s="0" t="n">
        <v>0.90954606141522</v>
      </c>
    </row>
    <row r="501" customFormat="false" ht="13.8" hidden="false" customHeight="false" outlineLevel="0" collapsed="false">
      <c r="A501" s="1" t="n">
        <f aca="false">N501/1000</f>
        <v>1.559</v>
      </c>
      <c r="B501" s="2" t="n">
        <f aca="false">O501*$C$2/$E$2</f>
        <v>0.0131727736982643</v>
      </c>
      <c r="C501" s="2" t="n">
        <f aca="false">P501*$C$2/$E$2</f>
        <v>-0.00223311748998665</v>
      </c>
      <c r="D501" s="18" t="n">
        <f aca="false">Q501*$C$2/$E$2</f>
        <v>-0.00088735313751669</v>
      </c>
      <c r="E501" s="17"/>
      <c r="F501" s="16" t="n">
        <f aca="false">((A501-A500)*(B501+B500)/2)+F500</f>
        <v>0.00298135919559412</v>
      </c>
      <c r="G501" s="16" t="n">
        <f aca="false">((A501-A500)*(C501+C500)/2)+G500</f>
        <v>-0.000312800166889191</v>
      </c>
      <c r="H501" s="17" t="n">
        <f aca="false">((A501-A500)*(D501+D500)/2)+H500</f>
        <v>-0.00037295354138851</v>
      </c>
      <c r="I501" s="17"/>
      <c r="J501" s="16" t="n">
        <f aca="false">((A501-A500)*(F501+F500)/2)+J500</f>
        <v>0.00192584045296562</v>
      </c>
      <c r="K501" s="16" t="n">
        <f aca="false">((A501-A500)*(G501+G500)/2)+K500</f>
        <v>0.000120015359909875</v>
      </c>
      <c r="L501" s="17" t="n">
        <f aca="false">((A501-A500)*(H501+H500)/2)+L500</f>
        <v>-0.000359382380512349</v>
      </c>
      <c r="N501" s="0" t="n">
        <v>1559</v>
      </c>
      <c r="O501" s="0" t="n">
        <v>1.34279038718291</v>
      </c>
      <c r="P501" s="0" t="n">
        <v>-0.227636849132176</v>
      </c>
      <c r="Q501" s="0" t="n">
        <v>-0.0904539385847798</v>
      </c>
    </row>
    <row r="502" customFormat="false" ht="13.8" hidden="false" customHeight="false" outlineLevel="0" collapsed="false">
      <c r="A502" s="1" t="n">
        <f aca="false">N502/1000</f>
        <v>1.564</v>
      </c>
      <c r="B502" s="2" t="n">
        <f aca="false">O502*$C$2/$E$2</f>
        <v>0.0131727736982643</v>
      </c>
      <c r="C502" s="2" t="n">
        <f aca="false">P502*$C$2/$E$2</f>
        <v>-0.00223311748998665</v>
      </c>
      <c r="D502" s="18" t="n">
        <f aca="false">Q502*$C$2/$E$2</f>
        <v>-0.00088735313751669</v>
      </c>
      <c r="E502" s="17"/>
      <c r="F502" s="16" t="n">
        <f aca="false">((A502-A501)*(B502+B501)/2)+F501</f>
        <v>0.00304722306408545</v>
      </c>
      <c r="G502" s="16" t="n">
        <f aca="false">((A502-A501)*(C502+C501)/2)+G501</f>
        <v>-0.000323965754339125</v>
      </c>
      <c r="H502" s="17" t="n">
        <f aca="false">((A502-A501)*(D502+D501)/2)+H501</f>
        <v>-0.000377390307076093</v>
      </c>
      <c r="I502" s="17"/>
      <c r="J502" s="16" t="n">
        <f aca="false">((A502-A501)*(F502+F501)/2)+J501</f>
        <v>0.00194091190861482</v>
      </c>
      <c r="K502" s="16" t="n">
        <f aca="false">((A502-A501)*(G502+G501)/2)+K501</f>
        <v>0.000118423445106805</v>
      </c>
      <c r="L502" s="17" t="n">
        <f aca="false">((A502-A501)*(H502+H501)/2)+L501</f>
        <v>-0.000361258240133511</v>
      </c>
      <c r="N502" s="0" t="n">
        <v>1564</v>
      </c>
      <c r="O502" s="0" t="n">
        <v>1.34279038718291</v>
      </c>
      <c r="P502" s="0" t="n">
        <v>-0.227636849132176</v>
      </c>
      <c r="Q502" s="0" t="n">
        <v>-0.0904539385847798</v>
      </c>
    </row>
    <row r="503" customFormat="false" ht="13.8" hidden="false" customHeight="false" outlineLevel="0" collapsed="false">
      <c r="A503" s="1" t="n">
        <f aca="false">N503/1000</f>
        <v>1.564</v>
      </c>
      <c r="B503" s="2" t="n">
        <f aca="false">O503*$C$2/$E$2</f>
        <v>0.00336277369826436</v>
      </c>
      <c r="C503" s="2" t="n">
        <f aca="false">P503*$C$2/$E$2</f>
        <v>-0.0120431174899867</v>
      </c>
      <c r="D503" s="18" t="n">
        <f aca="false">Q503*$C$2/$E$2</f>
        <v>-0.0303173531375167</v>
      </c>
      <c r="E503" s="17"/>
      <c r="F503" s="16" t="n">
        <f aca="false">((A503-A502)*(B503+B502)/2)+F502</f>
        <v>0.00304722306408545</v>
      </c>
      <c r="G503" s="16" t="n">
        <f aca="false">((A503-A502)*(C503+C502)/2)+G502</f>
        <v>-0.000323965754339125</v>
      </c>
      <c r="H503" s="17" t="n">
        <f aca="false">((A503-A502)*(D503+D502)/2)+H502</f>
        <v>-0.000377390307076093</v>
      </c>
      <c r="I503" s="17"/>
      <c r="J503" s="16" t="n">
        <f aca="false">((A503-A502)*(F503+F502)/2)+J502</f>
        <v>0.00194091190861482</v>
      </c>
      <c r="K503" s="16" t="n">
        <f aca="false">((A503-A502)*(G503+G502)/2)+K502</f>
        <v>0.000118423445106805</v>
      </c>
      <c r="L503" s="17" t="n">
        <f aca="false">((A503-A502)*(H503+H502)/2)+L502</f>
        <v>-0.000361258240133511</v>
      </c>
      <c r="N503" s="0" t="n">
        <v>1564</v>
      </c>
      <c r="O503" s="0" t="n">
        <v>0.342790387182911</v>
      </c>
      <c r="P503" s="0" t="n">
        <v>-1.22763684913218</v>
      </c>
      <c r="Q503" s="0" t="n">
        <v>-3.09045393858478</v>
      </c>
    </row>
    <row r="504" customFormat="false" ht="13.8" hidden="false" customHeight="false" outlineLevel="0" collapsed="false">
      <c r="A504" s="1" t="n">
        <f aca="false">N504/1000</f>
        <v>1.57</v>
      </c>
      <c r="B504" s="2" t="n">
        <f aca="false">O504*$C$2/$E$2</f>
        <v>0.00336277369826436</v>
      </c>
      <c r="C504" s="2" t="n">
        <f aca="false">P504*$C$2/$E$2</f>
        <v>-0.0120431174899867</v>
      </c>
      <c r="D504" s="18" t="n">
        <f aca="false">Q504*$C$2/$E$2</f>
        <v>-0.0303173531375167</v>
      </c>
      <c r="E504" s="17"/>
      <c r="F504" s="16" t="n">
        <f aca="false">((A504-A503)*(B504+B503)/2)+F503</f>
        <v>0.00306739970627503</v>
      </c>
      <c r="G504" s="16" t="n">
        <f aca="false">((A504-A503)*(C504+C503)/2)+G503</f>
        <v>-0.000396224459279045</v>
      </c>
      <c r="H504" s="17" t="n">
        <f aca="false">((A504-A503)*(D504+D503)/2)+H503</f>
        <v>-0.000559294425901194</v>
      </c>
      <c r="I504" s="17"/>
      <c r="J504" s="16" t="n">
        <f aca="false">((A504-A503)*(F504+F503)/2)+J503</f>
        <v>0.0019592557769259</v>
      </c>
      <c r="K504" s="16" t="n">
        <f aca="false">((A504-A503)*(G504+G503)/2)+K503</f>
        <v>0.00011626287446595</v>
      </c>
      <c r="L504" s="17" t="n">
        <f aca="false">((A504-A503)*(H504+H503)/2)+L503</f>
        <v>-0.000364068294332443</v>
      </c>
      <c r="N504" s="0" t="n">
        <v>1570</v>
      </c>
      <c r="O504" s="0" t="n">
        <v>0.342790387182911</v>
      </c>
      <c r="P504" s="0" t="n">
        <v>-1.22763684913218</v>
      </c>
      <c r="Q504" s="0" t="n">
        <v>-3.09045393858478</v>
      </c>
    </row>
    <row r="505" customFormat="false" ht="13.8" hidden="false" customHeight="false" outlineLevel="0" collapsed="false">
      <c r="A505" s="1" t="n">
        <f aca="false">N505/1000</f>
        <v>1.571</v>
      </c>
      <c r="B505" s="2" t="n">
        <f aca="false">O505*$C$2/$E$2</f>
        <v>0.00336277369826436</v>
      </c>
      <c r="C505" s="2" t="n">
        <f aca="false">P505*$C$2/$E$2</f>
        <v>-0.00223311748998665</v>
      </c>
      <c r="D505" s="18" t="n">
        <f aca="false">Q505*$C$2/$E$2</f>
        <v>-0.0106973531375167</v>
      </c>
      <c r="E505" s="17"/>
      <c r="F505" s="16" t="n">
        <f aca="false">((A505-A504)*(B505+B504)/2)+F504</f>
        <v>0.0030707624799733</v>
      </c>
      <c r="G505" s="16" t="n">
        <f aca="false">((A505-A504)*(C505+C504)/2)+G504</f>
        <v>-0.000403362576769031</v>
      </c>
      <c r="H505" s="17" t="n">
        <f aca="false">((A505-A504)*(D505+D504)/2)+H504</f>
        <v>-0.000579801779038708</v>
      </c>
      <c r="I505" s="17"/>
      <c r="J505" s="16" t="n">
        <f aca="false">((A505-A504)*(F505+F504)/2)+J504</f>
        <v>0.00196232485801902</v>
      </c>
      <c r="K505" s="16" t="n">
        <f aca="false">((A505-A504)*(G505+G504)/2)+K504</f>
        <v>0.000115863080947926</v>
      </c>
      <c r="L505" s="17" t="n">
        <f aca="false">((A505-A504)*(H505+H504)/2)+L504</f>
        <v>-0.000364637842434913</v>
      </c>
      <c r="N505" s="0" t="n">
        <v>1571</v>
      </c>
      <c r="O505" s="0" t="n">
        <v>0.342790387182911</v>
      </c>
      <c r="P505" s="0" t="n">
        <v>-0.227636849132176</v>
      </c>
      <c r="Q505" s="0" t="n">
        <v>-1.09045393858478</v>
      </c>
    </row>
    <row r="506" customFormat="false" ht="13.8" hidden="false" customHeight="false" outlineLevel="0" collapsed="false">
      <c r="A506" s="1" t="n">
        <f aca="false">N506/1000</f>
        <v>1.577</v>
      </c>
      <c r="B506" s="2" t="n">
        <f aca="false">O506*$C$2/$E$2</f>
        <v>0.00336277369826436</v>
      </c>
      <c r="C506" s="2" t="n">
        <f aca="false">P506*$C$2/$E$2</f>
        <v>-0.00223311748998665</v>
      </c>
      <c r="D506" s="18" t="n">
        <f aca="false">Q506*$C$2/$E$2</f>
        <v>-0.0106973531375167</v>
      </c>
      <c r="E506" s="17"/>
      <c r="F506" s="16" t="n">
        <f aca="false">((A506-A505)*(B506+B505)/2)+F505</f>
        <v>0.00309093912216288</v>
      </c>
      <c r="G506" s="16" t="n">
        <f aca="false">((A506-A505)*(C506+C505)/2)+G505</f>
        <v>-0.000416761281708951</v>
      </c>
      <c r="H506" s="17" t="n">
        <f aca="false">((A506-A505)*(D506+D505)/2)+H505</f>
        <v>-0.000643985897863808</v>
      </c>
      <c r="I506" s="17"/>
      <c r="J506" s="16" t="n">
        <f aca="false">((A506-A505)*(F506+F505)/2)+J505</f>
        <v>0.00198080996282543</v>
      </c>
      <c r="K506" s="16" t="n">
        <f aca="false">((A506-A505)*(G506+G505)/2)+K505</f>
        <v>0.000113402709372492</v>
      </c>
      <c r="L506" s="17" t="n">
        <f aca="false">((A506-A505)*(H506+H505)/2)+L505</f>
        <v>-0.00036830920546562</v>
      </c>
      <c r="N506" s="0" t="n">
        <v>1577</v>
      </c>
      <c r="O506" s="0" t="n">
        <v>0.342790387182911</v>
      </c>
      <c r="P506" s="0" t="n">
        <v>-0.227636849132176</v>
      </c>
      <c r="Q506" s="0" t="n">
        <v>-1.09045393858478</v>
      </c>
    </row>
    <row r="507" customFormat="false" ht="13.8" hidden="false" customHeight="false" outlineLevel="0" collapsed="false">
      <c r="A507" s="1" t="n">
        <f aca="false">N507/1000</f>
        <v>1.577</v>
      </c>
      <c r="B507" s="2" t="n">
        <f aca="false">O507*$C$2/$E$2</f>
        <v>0.0131727736982643</v>
      </c>
      <c r="C507" s="2" t="n">
        <f aca="false">P507*$C$2/$E$2</f>
        <v>-0.00223311748998665</v>
      </c>
      <c r="D507" s="18" t="n">
        <f aca="false">Q507*$C$2/$E$2</f>
        <v>-0.0106973531375167</v>
      </c>
      <c r="E507" s="17"/>
      <c r="F507" s="16" t="n">
        <f aca="false">((A507-A506)*(B507+B506)/2)+F506</f>
        <v>0.00309093912216288</v>
      </c>
      <c r="G507" s="16" t="n">
        <f aca="false">((A507-A506)*(C507+C506)/2)+G506</f>
        <v>-0.000416761281708951</v>
      </c>
      <c r="H507" s="17" t="n">
        <f aca="false">((A507-A506)*(D507+D506)/2)+H506</f>
        <v>-0.000643985897863808</v>
      </c>
      <c r="I507" s="17"/>
      <c r="J507" s="16" t="n">
        <f aca="false">((A507-A506)*(F507+F506)/2)+J506</f>
        <v>0.00198080996282543</v>
      </c>
      <c r="K507" s="16" t="n">
        <f aca="false">((A507-A506)*(G507+G506)/2)+K506</f>
        <v>0.000113402709372492</v>
      </c>
      <c r="L507" s="17" t="n">
        <f aca="false">((A507-A506)*(H507+H506)/2)+L506</f>
        <v>-0.00036830920546562</v>
      </c>
      <c r="N507" s="0" t="n">
        <v>1577</v>
      </c>
      <c r="O507" s="0" t="n">
        <v>1.34279038718291</v>
      </c>
      <c r="P507" s="0" t="n">
        <v>-0.227636849132176</v>
      </c>
      <c r="Q507" s="0" t="n">
        <v>-1.09045393858478</v>
      </c>
    </row>
    <row r="508" customFormat="false" ht="13.8" hidden="false" customHeight="false" outlineLevel="0" collapsed="false">
      <c r="A508" s="1" t="n">
        <f aca="false">N508/1000</f>
        <v>1.583</v>
      </c>
      <c r="B508" s="2" t="n">
        <f aca="false">O508*$C$2/$E$2</f>
        <v>0.0131727736982643</v>
      </c>
      <c r="C508" s="2" t="n">
        <f aca="false">P508*$C$2/$E$2</f>
        <v>-0.00223311748998665</v>
      </c>
      <c r="D508" s="18" t="n">
        <f aca="false">Q508*$C$2/$E$2</f>
        <v>-0.0106973531375167</v>
      </c>
      <c r="E508" s="17"/>
      <c r="F508" s="16" t="n">
        <f aca="false">((A508-A507)*(B508+B507)/2)+F507</f>
        <v>0.00316997576435247</v>
      </c>
      <c r="G508" s="16" t="n">
        <f aca="false">((A508-A507)*(C508+C507)/2)+G507</f>
        <v>-0.00043015998664887</v>
      </c>
      <c r="H508" s="17" t="n">
        <f aca="false">((A508-A507)*(D508+D507)/2)+H507</f>
        <v>-0.000708170016688909</v>
      </c>
      <c r="I508" s="17"/>
      <c r="J508" s="16" t="n">
        <f aca="false">((A508-A507)*(F508+F507)/2)+J507</f>
        <v>0.00199959270748498</v>
      </c>
      <c r="K508" s="16" t="n">
        <f aca="false">((A508-A507)*(G508+G507)/2)+K507</f>
        <v>0.000110861945567419</v>
      </c>
      <c r="L508" s="17" t="n">
        <f aca="false">((A508-A507)*(H508+H507)/2)+L507</f>
        <v>-0.000372365673209278</v>
      </c>
      <c r="N508" s="0" t="n">
        <v>1583</v>
      </c>
      <c r="O508" s="0" t="n">
        <v>1.34279038718291</v>
      </c>
      <c r="P508" s="0" t="n">
        <v>-0.227636849132176</v>
      </c>
      <c r="Q508" s="0" t="n">
        <v>-1.09045393858478</v>
      </c>
    </row>
    <row r="509" customFormat="false" ht="13.8" hidden="false" customHeight="false" outlineLevel="0" collapsed="false">
      <c r="A509" s="1" t="n">
        <f aca="false">N509/1000</f>
        <v>1.583</v>
      </c>
      <c r="B509" s="2" t="n">
        <f aca="false">O509*$C$2/$E$2</f>
        <v>0.0131727736982643</v>
      </c>
      <c r="C509" s="2" t="n">
        <f aca="false">P509*$C$2/$E$2</f>
        <v>-0.00223311748998665</v>
      </c>
      <c r="D509" s="18" t="n">
        <f aca="false">Q509*$C$2/$E$2</f>
        <v>-0.0106973531375167</v>
      </c>
      <c r="E509" s="17"/>
      <c r="F509" s="16" t="n">
        <f aca="false">((A509-A508)*(B509+B508)/2)+F508</f>
        <v>0.00316997576435247</v>
      </c>
      <c r="G509" s="16" t="n">
        <f aca="false">((A509-A508)*(C509+C508)/2)+G508</f>
        <v>-0.00043015998664887</v>
      </c>
      <c r="H509" s="17" t="n">
        <f aca="false">((A509-A508)*(D509+D508)/2)+H508</f>
        <v>-0.000708170016688909</v>
      </c>
      <c r="I509" s="17"/>
      <c r="J509" s="16" t="n">
        <f aca="false">((A509-A508)*(F509+F508)/2)+J508</f>
        <v>0.00199959270748498</v>
      </c>
      <c r="K509" s="16" t="n">
        <f aca="false">((A509-A508)*(G509+G508)/2)+K508</f>
        <v>0.000110861945567419</v>
      </c>
      <c r="L509" s="17" t="n">
        <f aca="false">((A509-A508)*(H509+H508)/2)+L508</f>
        <v>-0.000372365673209278</v>
      </c>
      <c r="N509" s="0" t="n">
        <v>1583</v>
      </c>
      <c r="O509" s="0" t="n">
        <v>1.34279038718291</v>
      </c>
      <c r="P509" s="0" t="n">
        <v>-0.227636849132176</v>
      </c>
      <c r="Q509" s="0" t="n">
        <v>-1.09045393858478</v>
      </c>
    </row>
    <row r="510" customFormat="false" ht="13.8" hidden="false" customHeight="false" outlineLevel="0" collapsed="false">
      <c r="A510" s="1" t="n">
        <f aca="false">N510/1000</f>
        <v>1.588</v>
      </c>
      <c r="B510" s="2" t="n">
        <f aca="false">O510*$C$2/$E$2</f>
        <v>0.0131727736982643</v>
      </c>
      <c r="C510" s="2" t="n">
        <f aca="false">P510*$C$2/$E$2</f>
        <v>-0.00223311748998665</v>
      </c>
      <c r="D510" s="18" t="n">
        <f aca="false">Q510*$C$2/$E$2</f>
        <v>-0.0106973531375167</v>
      </c>
      <c r="E510" s="17"/>
      <c r="F510" s="16" t="n">
        <f aca="false">((A510-A509)*(B510+B509)/2)+F509</f>
        <v>0.00323583963284379</v>
      </c>
      <c r="G510" s="16" t="n">
        <f aca="false">((A510-A509)*(C510+C509)/2)+G509</f>
        <v>-0.000441325574098804</v>
      </c>
      <c r="H510" s="17" t="n">
        <f aca="false">((A510-A509)*(D510+D509)/2)+H509</f>
        <v>-0.000761656782376493</v>
      </c>
      <c r="I510" s="17"/>
      <c r="J510" s="16" t="n">
        <f aca="false">((A510-A509)*(F510+F509)/2)+J509</f>
        <v>0.00201560724597797</v>
      </c>
      <c r="K510" s="16" t="n">
        <f aca="false">((A510-A509)*(G510+G509)/2)+K509</f>
        <v>0.000108683231665549</v>
      </c>
      <c r="L510" s="17" t="n">
        <f aca="false">((A510-A509)*(H510+H509)/2)+L509</f>
        <v>-0.000376040240206942</v>
      </c>
      <c r="N510" s="0" t="n">
        <v>1588</v>
      </c>
      <c r="O510" s="0" t="n">
        <v>1.34279038718291</v>
      </c>
      <c r="P510" s="0" t="n">
        <v>-0.227636849132176</v>
      </c>
      <c r="Q510" s="0" t="n">
        <v>-1.09045393858478</v>
      </c>
    </row>
    <row r="511" customFormat="false" ht="13.8" hidden="false" customHeight="false" outlineLevel="0" collapsed="false">
      <c r="A511" s="1" t="n">
        <f aca="false">N511/1000</f>
        <v>1.589</v>
      </c>
      <c r="B511" s="2" t="n">
        <f aca="false">O511*$C$2/$E$2</f>
        <v>0.0131727736982643</v>
      </c>
      <c r="C511" s="2" t="n">
        <f aca="false">P511*$C$2/$E$2</f>
        <v>-0.00223311748998665</v>
      </c>
      <c r="D511" s="18" t="n">
        <f aca="false">Q511*$C$2/$E$2</f>
        <v>-0.00088735313751669</v>
      </c>
      <c r="E511" s="17"/>
      <c r="F511" s="16" t="n">
        <f aca="false">((A511-A510)*(B511+B510)/2)+F510</f>
        <v>0.00324901240654205</v>
      </c>
      <c r="G511" s="16" t="n">
        <f aca="false">((A511-A510)*(C511+C510)/2)+G510</f>
        <v>-0.00044355869158879</v>
      </c>
      <c r="H511" s="17" t="n">
        <f aca="false">((A511-A510)*(D511+D510)/2)+H510</f>
        <v>-0.000767449135514009</v>
      </c>
      <c r="I511" s="17"/>
      <c r="J511" s="16" t="n">
        <f aca="false">((A511-A510)*(F511+F510)/2)+J510</f>
        <v>0.00201884967199766</v>
      </c>
      <c r="K511" s="16" t="n">
        <f aca="false">((A511-A510)*(G511+G510)/2)+K510</f>
        <v>0.000108240789532706</v>
      </c>
      <c r="L511" s="17" t="n">
        <f aca="false">((A511-A510)*(H511+H510)/2)+L510</f>
        <v>-0.000376804793165887</v>
      </c>
      <c r="N511" s="0" t="n">
        <v>1589</v>
      </c>
      <c r="O511" s="0" t="n">
        <v>1.34279038718291</v>
      </c>
      <c r="P511" s="0" t="n">
        <v>-0.227636849132176</v>
      </c>
      <c r="Q511" s="0" t="n">
        <v>-0.0904539385847798</v>
      </c>
    </row>
    <row r="512" customFormat="false" ht="13.8" hidden="false" customHeight="false" outlineLevel="0" collapsed="false">
      <c r="A512" s="1" t="n">
        <f aca="false">N512/1000</f>
        <v>1.595</v>
      </c>
      <c r="B512" s="2" t="n">
        <f aca="false">O512*$C$2/$E$2</f>
        <v>0.0131727736982643</v>
      </c>
      <c r="C512" s="2" t="n">
        <f aca="false">P512*$C$2/$E$2</f>
        <v>-0.00223311748998665</v>
      </c>
      <c r="D512" s="18" t="n">
        <f aca="false">Q512*$C$2/$E$2</f>
        <v>-0.00088735313751669</v>
      </c>
      <c r="E512" s="17"/>
      <c r="F512" s="16" t="n">
        <f aca="false">((A512-A511)*(B512+B511)/2)+F511</f>
        <v>0.00332804904873164</v>
      </c>
      <c r="G512" s="16" t="n">
        <f aca="false">((A512-A511)*(C512+C511)/2)+G511</f>
        <v>-0.00045695739652871</v>
      </c>
      <c r="H512" s="17" t="n">
        <f aca="false">((A512-A511)*(D512+D511)/2)+H511</f>
        <v>-0.00077277325433911</v>
      </c>
      <c r="I512" s="17"/>
      <c r="J512" s="16" t="n">
        <f aca="false">((A512-A511)*(F512+F511)/2)+J511</f>
        <v>0.00203858085636348</v>
      </c>
      <c r="K512" s="16" t="n">
        <f aca="false">((A512-A511)*(G512+G511)/2)+K511</f>
        <v>0.000105539241268353</v>
      </c>
      <c r="L512" s="17" t="n">
        <f aca="false">((A512-A511)*(H512+H511)/2)+L511</f>
        <v>-0.000381425460335447</v>
      </c>
      <c r="N512" s="0" t="n">
        <v>1595</v>
      </c>
      <c r="O512" s="0" t="n">
        <v>1.34279038718291</v>
      </c>
      <c r="P512" s="0" t="n">
        <v>-0.227636849132176</v>
      </c>
      <c r="Q512" s="0" t="n">
        <v>-0.0904539385847798</v>
      </c>
    </row>
    <row r="513" customFormat="false" ht="13.8" hidden="false" customHeight="false" outlineLevel="0" collapsed="false">
      <c r="A513" s="1" t="n">
        <f aca="false">N513/1000</f>
        <v>1.595</v>
      </c>
      <c r="B513" s="2" t="n">
        <f aca="false">O513*$C$2/$E$2</f>
        <v>-0.00644722630173564</v>
      </c>
      <c r="C513" s="2" t="n">
        <f aca="false">P513*$C$2/$E$2</f>
        <v>-0.00223311748998665</v>
      </c>
      <c r="D513" s="18" t="n">
        <f aca="false">Q513*$C$2/$E$2</f>
        <v>-0.0205073531375167</v>
      </c>
      <c r="E513" s="17"/>
      <c r="F513" s="16" t="n">
        <f aca="false">((A513-A512)*(B513+B512)/2)+F512</f>
        <v>0.00332804904873164</v>
      </c>
      <c r="G513" s="16" t="n">
        <f aca="false">((A513-A512)*(C513+C512)/2)+G512</f>
        <v>-0.00045695739652871</v>
      </c>
      <c r="H513" s="17" t="n">
        <f aca="false">((A513-A512)*(D513+D512)/2)+H512</f>
        <v>-0.00077277325433911</v>
      </c>
      <c r="I513" s="17"/>
      <c r="J513" s="16" t="n">
        <f aca="false">((A513-A512)*(F513+F512)/2)+J512</f>
        <v>0.00203858085636348</v>
      </c>
      <c r="K513" s="16" t="n">
        <f aca="false">((A513-A512)*(G513+G512)/2)+K512</f>
        <v>0.000105539241268353</v>
      </c>
      <c r="L513" s="17" t="n">
        <f aca="false">((A513-A512)*(H513+H512)/2)+L512</f>
        <v>-0.000381425460335447</v>
      </c>
      <c r="N513" s="0" t="n">
        <v>1595</v>
      </c>
      <c r="O513" s="0" t="n">
        <v>-0.657209612817089</v>
      </c>
      <c r="P513" s="0" t="n">
        <v>-0.227636849132176</v>
      </c>
      <c r="Q513" s="0" t="n">
        <v>-2.09045393858478</v>
      </c>
    </row>
    <row r="514" customFormat="false" ht="13.8" hidden="false" customHeight="false" outlineLevel="0" collapsed="false">
      <c r="A514" s="1" t="n">
        <f aca="false">N514/1000</f>
        <v>1.6</v>
      </c>
      <c r="B514" s="2" t="n">
        <f aca="false">O514*$C$2/$E$2</f>
        <v>-0.00644722630173564</v>
      </c>
      <c r="C514" s="2" t="n">
        <f aca="false">P514*$C$2/$E$2</f>
        <v>-0.00223311748998665</v>
      </c>
      <c r="D514" s="18" t="n">
        <f aca="false">Q514*$C$2/$E$2</f>
        <v>-0.0205073531375167</v>
      </c>
      <c r="E514" s="17"/>
      <c r="F514" s="16" t="n">
        <f aca="false">((A514-A513)*(B514+B513)/2)+F513</f>
        <v>0.00329581291722296</v>
      </c>
      <c r="G514" s="16" t="n">
        <f aca="false">((A514-A513)*(C514+C513)/2)+G513</f>
        <v>-0.000468122983978644</v>
      </c>
      <c r="H514" s="17" t="n">
        <f aca="false">((A514-A513)*(D514+D513)/2)+H513</f>
        <v>-0.000875310020026695</v>
      </c>
      <c r="I514" s="17"/>
      <c r="J514" s="16" t="n">
        <f aca="false">((A514-A513)*(F514+F513)/2)+J513</f>
        <v>0.00205514051127837</v>
      </c>
      <c r="K514" s="16" t="n">
        <f aca="false">((A514-A513)*(G514+G513)/2)+K513</f>
        <v>0.000103226540317085</v>
      </c>
      <c r="L514" s="17" t="n">
        <f aca="false">((A514-A513)*(H514+H513)/2)+L513</f>
        <v>-0.000385545668521361</v>
      </c>
      <c r="N514" s="0" t="n">
        <v>1600</v>
      </c>
      <c r="O514" s="0" t="n">
        <v>-0.657209612817089</v>
      </c>
      <c r="P514" s="0" t="n">
        <v>-0.227636849132176</v>
      </c>
      <c r="Q514" s="0" t="n">
        <v>-2.09045393858478</v>
      </c>
    </row>
    <row r="515" customFormat="false" ht="13.8" hidden="false" customHeight="false" outlineLevel="0" collapsed="false">
      <c r="A515" s="1" t="n">
        <f aca="false">N515/1000</f>
        <v>1.6</v>
      </c>
      <c r="B515" s="2" t="n">
        <f aca="false">O515*$C$2/$E$2</f>
        <v>0.00336277369826436</v>
      </c>
      <c r="C515" s="2" t="n">
        <f aca="false">P515*$C$2/$E$2</f>
        <v>0.00757688251001335</v>
      </c>
      <c r="D515" s="18" t="n">
        <f aca="false">Q515*$C$2/$E$2</f>
        <v>-0.00088735313751669</v>
      </c>
      <c r="E515" s="17"/>
      <c r="F515" s="16" t="n">
        <f aca="false">((A515-A514)*(B515+B514)/2)+F514</f>
        <v>0.00329581291722296</v>
      </c>
      <c r="G515" s="16" t="n">
        <f aca="false">((A515-A514)*(C515+C514)/2)+G514</f>
        <v>-0.000468122983978644</v>
      </c>
      <c r="H515" s="17" t="n">
        <f aca="false">((A515-A514)*(D515+D514)/2)+H514</f>
        <v>-0.000875310020026695</v>
      </c>
      <c r="I515" s="17"/>
      <c r="J515" s="16" t="n">
        <f aca="false">((A515-A514)*(F515+F514)/2)+J514</f>
        <v>0.00205514051127837</v>
      </c>
      <c r="K515" s="16" t="n">
        <f aca="false">((A515-A514)*(G515+G514)/2)+K514</f>
        <v>0.000103226540317085</v>
      </c>
      <c r="L515" s="17" t="n">
        <f aca="false">((A515-A514)*(H515+H514)/2)+L514</f>
        <v>-0.000385545668521361</v>
      </c>
      <c r="N515" s="0" t="n">
        <v>1600</v>
      </c>
      <c r="O515" s="0" t="n">
        <v>0.342790387182911</v>
      </c>
      <c r="P515" s="0" t="n">
        <v>0.772363150867824</v>
      </c>
      <c r="Q515" s="0" t="n">
        <v>-0.0904539385847798</v>
      </c>
    </row>
    <row r="516" customFormat="false" ht="13.8" hidden="false" customHeight="false" outlineLevel="0" collapsed="false">
      <c r="A516" s="1" t="n">
        <f aca="false">N516/1000</f>
        <v>1.607</v>
      </c>
      <c r="B516" s="2" t="n">
        <f aca="false">O516*$C$2/$E$2</f>
        <v>0.00336277369826436</v>
      </c>
      <c r="C516" s="2" t="n">
        <f aca="false">P516*$C$2/$E$2</f>
        <v>0.00757688251001335</v>
      </c>
      <c r="D516" s="18" t="n">
        <f aca="false">Q516*$C$2/$E$2</f>
        <v>-0.00088735313751669</v>
      </c>
      <c r="E516" s="17"/>
      <c r="F516" s="16" t="n">
        <f aca="false">((A516-A515)*(B516+B515)/2)+F515</f>
        <v>0.00331935233311081</v>
      </c>
      <c r="G516" s="16" t="n">
        <f aca="false">((A516-A515)*(C516+C515)/2)+G515</f>
        <v>-0.000415084806408551</v>
      </c>
      <c r="H516" s="17" t="n">
        <f aca="false">((A516-A515)*(D516+D515)/2)+H515</f>
        <v>-0.000881521491989312</v>
      </c>
      <c r="I516" s="17"/>
      <c r="J516" s="16" t="n">
        <f aca="false">((A516-A515)*(F516+F515)/2)+J515</f>
        <v>0.00207829358965454</v>
      </c>
      <c r="K516" s="16" t="n">
        <f aca="false">((A516-A515)*(G516+G515)/2)+K515</f>
        <v>0.00010013531305073</v>
      </c>
      <c r="L516" s="17" t="n">
        <f aca="false">((A516-A515)*(H516+H515)/2)+L515</f>
        <v>-0.000391694578813417</v>
      </c>
      <c r="N516" s="0" t="n">
        <v>1607</v>
      </c>
      <c r="O516" s="0" t="n">
        <v>0.342790387182911</v>
      </c>
      <c r="P516" s="0" t="n">
        <v>0.772363150867824</v>
      </c>
      <c r="Q516" s="0" t="n">
        <v>-0.0904539385847798</v>
      </c>
    </row>
    <row r="517" customFormat="false" ht="13.8" hidden="false" customHeight="false" outlineLevel="0" collapsed="false">
      <c r="A517" s="1" t="n">
        <f aca="false">N517/1000</f>
        <v>1.607</v>
      </c>
      <c r="B517" s="2" t="n">
        <f aca="false">O517*$C$2/$E$2</f>
        <v>0.00336277369826436</v>
      </c>
      <c r="C517" s="2" t="n">
        <f aca="false">P517*$C$2/$E$2</f>
        <v>-0.00223311748998665</v>
      </c>
      <c r="D517" s="18" t="n">
        <f aca="false">Q517*$C$2/$E$2</f>
        <v>-0.00088735313751669</v>
      </c>
      <c r="E517" s="17"/>
      <c r="F517" s="16" t="n">
        <f aca="false">((A517-A516)*(B517+B516)/2)+F516</f>
        <v>0.00331935233311081</v>
      </c>
      <c r="G517" s="16" t="n">
        <f aca="false">((A517-A516)*(C517+C516)/2)+G516</f>
        <v>-0.000415084806408551</v>
      </c>
      <c r="H517" s="17" t="n">
        <f aca="false">((A517-A516)*(D517+D516)/2)+H516</f>
        <v>-0.000881521491989312</v>
      </c>
      <c r="I517" s="17"/>
      <c r="J517" s="16" t="n">
        <f aca="false">((A517-A516)*(F517+F516)/2)+J516</f>
        <v>0.00207829358965454</v>
      </c>
      <c r="K517" s="16" t="n">
        <f aca="false">((A517-A516)*(G517+G516)/2)+K516</f>
        <v>0.00010013531305073</v>
      </c>
      <c r="L517" s="17" t="n">
        <f aca="false">((A517-A516)*(H517+H516)/2)+L516</f>
        <v>-0.000391694578813417</v>
      </c>
      <c r="N517" s="0" t="n">
        <v>1607</v>
      </c>
      <c r="O517" s="0" t="n">
        <v>0.342790387182911</v>
      </c>
      <c r="P517" s="0" t="n">
        <v>-0.227636849132176</v>
      </c>
      <c r="Q517" s="0" t="n">
        <v>-0.0904539385847798</v>
      </c>
    </row>
    <row r="518" customFormat="false" ht="13.8" hidden="false" customHeight="false" outlineLevel="0" collapsed="false">
      <c r="A518" s="1" t="n">
        <f aca="false">N518/1000</f>
        <v>1.613</v>
      </c>
      <c r="B518" s="2" t="n">
        <f aca="false">O518*$C$2/$E$2</f>
        <v>0.00336277369826436</v>
      </c>
      <c r="C518" s="2" t="n">
        <f aca="false">P518*$C$2/$E$2</f>
        <v>-0.00223311748998665</v>
      </c>
      <c r="D518" s="18" t="n">
        <f aca="false">Q518*$C$2/$E$2</f>
        <v>-0.00088735313751669</v>
      </c>
      <c r="E518" s="17"/>
      <c r="F518" s="16" t="n">
        <f aca="false">((A518-A517)*(B518+B517)/2)+F517</f>
        <v>0.0033395289753004</v>
      </c>
      <c r="G518" s="16" t="n">
        <f aca="false">((A518-A517)*(C518+C517)/2)+G517</f>
        <v>-0.000428483511348471</v>
      </c>
      <c r="H518" s="17" t="n">
        <f aca="false">((A518-A517)*(D518+D517)/2)+H517</f>
        <v>-0.000886845610814412</v>
      </c>
      <c r="I518" s="17"/>
      <c r="J518" s="16" t="n">
        <f aca="false">((A518-A517)*(F518+F517)/2)+J517</f>
        <v>0.00209827023357977</v>
      </c>
      <c r="K518" s="16" t="n">
        <f aca="false">((A518-A517)*(G518+G517)/2)+K517</f>
        <v>9.76046080974585E-005</v>
      </c>
      <c r="L518" s="17" t="n">
        <f aca="false">((A518-A517)*(H518+H517)/2)+L517</f>
        <v>-0.000396999680121828</v>
      </c>
      <c r="N518" s="0" t="n">
        <v>1613</v>
      </c>
      <c r="O518" s="0" t="n">
        <v>0.342790387182911</v>
      </c>
      <c r="P518" s="0" t="n">
        <v>-0.227636849132176</v>
      </c>
      <c r="Q518" s="0" t="n">
        <v>-0.0904539385847798</v>
      </c>
    </row>
    <row r="519" customFormat="false" ht="13.8" hidden="false" customHeight="false" outlineLevel="0" collapsed="false">
      <c r="A519" s="1" t="n">
        <f aca="false">N519/1000</f>
        <v>1.613</v>
      </c>
      <c r="B519" s="2" t="n">
        <f aca="false">O519*$C$2/$E$2</f>
        <v>0.00336277369826436</v>
      </c>
      <c r="C519" s="2" t="n">
        <f aca="false">P519*$C$2/$E$2</f>
        <v>-0.00223311748998665</v>
      </c>
      <c r="D519" s="18" t="n">
        <f aca="false">Q519*$C$2/$E$2</f>
        <v>-0.00088735313751669</v>
      </c>
      <c r="E519" s="17"/>
      <c r="F519" s="16" t="n">
        <f aca="false">((A519-A518)*(B519+B518)/2)+F518</f>
        <v>0.0033395289753004</v>
      </c>
      <c r="G519" s="16" t="n">
        <f aca="false">((A519-A518)*(C519+C518)/2)+G518</f>
        <v>-0.000428483511348471</v>
      </c>
      <c r="H519" s="17" t="n">
        <f aca="false">((A519-A518)*(D519+D518)/2)+H518</f>
        <v>-0.000886845610814412</v>
      </c>
      <c r="I519" s="17"/>
      <c r="J519" s="16" t="n">
        <f aca="false">((A519-A518)*(F519+F518)/2)+J518</f>
        <v>0.00209827023357977</v>
      </c>
      <c r="K519" s="16" t="n">
        <f aca="false">((A519-A518)*(G519+G518)/2)+K518</f>
        <v>9.76046080974585E-005</v>
      </c>
      <c r="L519" s="17" t="n">
        <f aca="false">((A519-A518)*(H519+H518)/2)+L518</f>
        <v>-0.000396999680121828</v>
      </c>
      <c r="N519" s="0" t="n">
        <v>1613</v>
      </c>
      <c r="O519" s="0" t="n">
        <v>0.342790387182911</v>
      </c>
      <c r="P519" s="0" t="n">
        <v>-0.227636849132176</v>
      </c>
      <c r="Q519" s="0" t="n">
        <v>-0.0904539385847798</v>
      </c>
    </row>
    <row r="520" customFormat="false" ht="13.8" hidden="false" customHeight="false" outlineLevel="0" collapsed="false">
      <c r="A520" s="1" t="n">
        <f aca="false">N520/1000</f>
        <v>1.619</v>
      </c>
      <c r="B520" s="2" t="n">
        <f aca="false">O520*$C$2/$E$2</f>
        <v>0.00336277369826436</v>
      </c>
      <c r="C520" s="2" t="n">
        <f aca="false">P520*$C$2/$E$2</f>
        <v>-0.00223311748998665</v>
      </c>
      <c r="D520" s="18" t="n">
        <f aca="false">Q520*$C$2/$E$2</f>
        <v>-0.00088735313751669</v>
      </c>
      <c r="E520" s="17"/>
      <c r="F520" s="16" t="n">
        <f aca="false">((A520-A519)*(B520+B519)/2)+F519</f>
        <v>0.00335970561748998</v>
      </c>
      <c r="G520" s="16" t="n">
        <f aca="false">((A520-A519)*(C520+C519)/2)+G519</f>
        <v>-0.000441882216288391</v>
      </c>
      <c r="H520" s="17" t="n">
        <f aca="false">((A520-A519)*(D520+D519)/2)+H519</f>
        <v>-0.000892169729639513</v>
      </c>
      <c r="I520" s="17"/>
      <c r="J520" s="16" t="n">
        <f aca="false">((A520-A519)*(F520+F519)/2)+J519</f>
        <v>0.00211836793735814</v>
      </c>
      <c r="K520" s="16" t="n">
        <f aca="false">((A520-A519)*(G520+G519)/2)+K519</f>
        <v>9.49935109145479E-005</v>
      </c>
      <c r="L520" s="17" t="n">
        <f aca="false">((A520-A519)*(H520+H519)/2)+L519</f>
        <v>-0.00040233672614319</v>
      </c>
      <c r="N520" s="0" t="n">
        <v>1619</v>
      </c>
      <c r="O520" s="0" t="n">
        <v>0.342790387182911</v>
      </c>
      <c r="P520" s="0" t="n">
        <v>-0.227636849132176</v>
      </c>
      <c r="Q520" s="0" t="n">
        <v>-0.0904539385847798</v>
      </c>
    </row>
    <row r="521" customFormat="false" ht="13.8" hidden="false" customHeight="false" outlineLevel="0" collapsed="false">
      <c r="A521" s="1" t="n">
        <f aca="false">N521/1000</f>
        <v>1.619</v>
      </c>
      <c r="B521" s="2" t="n">
        <f aca="false">O521*$C$2/$E$2</f>
        <v>0.00336277369826436</v>
      </c>
      <c r="C521" s="2" t="n">
        <f aca="false">P521*$C$2/$E$2</f>
        <v>-0.00223311748998665</v>
      </c>
      <c r="D521" s="18" t="n">
        <f aca="false">Q521*$C$2/$E$2</f>
        <v>0.00892264686248331</v>
      </c>
      <c r="E521" s="17"/>
      <c r="F521" s="16" t="n">
        <f aca="false">((A521-A520)*(B521+B520)/2)+F520</f>
        <v>0.00335970561748998</v>
      </c>
      <c r="G521" s="16" t="n">
        <f aca="false">((A521-A520)*(C521+C520)/2)+G520</f>
        <v>-0.000441882216288391</v>
      </c>
      <c r="H521" s="17" t="n">
        <f aca="false">((A521-A520)*(D521+D520)/2)+H520</f>
        <v>-0.000892169729639513</v>
      </c>
      <c r="I521" s="17"/>
      <c r="J521" s="16" t="n">
        <f aca="false">((A521-A520)*(F521+F520)/2)+J520</f>
        <v>0.00211836793735814</v>
      </c>
      <c r="K521" s="16" t="n">
        <f aca="false">((A521-A520)*(G521+G520)/2)+K520</f>
        <v>9.49935109145479E-005</v>
      </c>
      <c r="L521" s="17" t="n">
        <f aca="false">((A521-A520)*(H521+H520)/2)+L520</f>
        <v>-0.00040233672614319</v>
      </c>
      <c r="N521" s="0" t="n">
        <v>1619</v>
      </c>
      <c r="O521" s="0" t="n">
        <v>0.342790387182911</v>
      </c>
      <c r="P521" s="0" t="n">
        <v>-0.227636849132176</v>
      </c>
      <c r="Q521" s="0" t="n">
        <v>0.90954606141522</v>
      </c>
    </row>
    <row r="522" customFormat="false" ht="13.8" hidden="false" customHeight="false" outlineLevel="0" collapsed="false">
      <c r="A522" s="1" t="n">
        <f aca="false">N522/1000</f>
        <v>1.625</v>
      </c>
      <c r="B522" s="2" t="n">
        <f aca="false">O522*$C$2/$E$2</f>
        <v>0.00336277369826436</v>
      </c>
      <c r="C522" s="2" t="n">
        <f aca="false">P522*$C$2/$E$2</f>
        <v>-0.00223311748998665</v>
      </c>
      <c r="D522" s="18" t="n">
        <f aca="false">Q522*$C$2/$E$2</f>
        <v>0.00892264686248331</v>
      </c>
      <c r="E522" s="17"/>
      <c r="F522" s="16" t="n">
        <f aca="false">((A522-A521)*(B522+B521)/2)+F521</f>
        <v>0.00337988225967957</v>
      </c>
      <c r="G522" s="16" t="n">
        <f aca="false">((A522-A521)*(C522+C521)/2)+G521</f>
        <v>-0.000455280921228311</v>
      </c>
      <c r="H522" s="17" t="n">
        <f aca="false">((A522-A521)*(D522+D521)/2)+H521</f>
        <v>-0.000838633848464612</v>
      </c>
      <c r="I522" s="17"/>
      <c r="J522" s="16" t="n">
        <f aca="false">((A522-A521)*(F522+F521)/2)+J521</f>
        <v>0.00213858670098965</v>
      </c>
      <c r="K522" s="16" t="n">
        <f aca="false">((A522-A521)*(G522+G521)/2)+K521</f>
        <v>9.23020215019978E-005</v>
      </c>
      <c r="L522" s="17" t="n">
        <f aca="false">((A522-A521)*(H522+H521)/2)+L521</f>
        <v>-0.000407529136877503</v>
      </c>
      <c r="N522" s="0" t="n">
        <v>1625</v>
      </c>
      <c r="O522" s="0" t="n">
        <v>0.342790387182911</v>
      </c>
      <c r="P522" s="0" t="n">
        <v>-0.227636849132176</v>
      </c>
      <c r="Q522" s="0" t="n">
        <v>0.90954606141522</v>
      </c>
    </row>
    <row r="523" customFormat="false" ht="13.8" hidden="false" customHeight="false" outlineLevel="0" collapsed="false">
      <c r="A523" s="1" t="n">
        <f aca="false">N523/1000</f>
        <v>1.625</v>
      </c>
      <c r="B523" s="2" t="n">
        <f aca="false">O523*$C$2/$E$2</f>
        <v>0.00336277369826436</v>
      </c>
      <c r="C523" s="2" t="n">
        <f aca="false">P523*$C$2/$E$2</f>
        <v>-0.00223311748998665</v>
      </c>
      <c r="D523" s="18" t="n">
        <f aca="false">Q523*$C$2/$E$2</f>
        <v>-0.0303173531375167</v>
      </c>
      <c r="E523" s="17"/>
      <c r="F523" s="16" t="n">
        <f aca="false">((A523-A522)*(B523+B522)/2)+F522</f>
        <v>0.00337988225967957</v>
      </c>
      <c r="G523" s="16" t="n">
        <f aca="false">((A523-A522)*(C523+C522)/2)+G522</f>
        <v>-0.000455280921228311</v>
      </c>
      <c r="H523" s="17" t="n">
        <f aca="false">((A523-A522)*(D523+D522)/2)+H522</f>
        <v>-0.000838633848464612</v>
      </c>
      <c r="I523" s="17"/>
      <c r="J523" s="16" t="n">
        <f aca="false">((A523-A522)*(F523+F522)/2)+J522</f>
        <v>0.00213858670098965</v>
      </c>
      <c r="K523" s="16" t="n">
        <f aca="false">((A523-A522)*(G523+G522)/2)+K522</f>
        <v>9.23020215019978E-005</v>
      </c>
      <c r="L523" s="17" t="n">
        <f aca="false">((A523-A522)*(H523+H522)/2)+L522</f>
        <v>-0.000407529136877503</v>
      </c>
      <c r="N523" s="0" t="n">
        <v>1625</v>
      </c>
      <c r="O523" s="0" t="n">
        <v>0.342790387182911</v>
      </c>
      <c r="P523" s="0" t="n">
        <v>-0.227636849132176</v>
      </c>
      <c r="Q523" s="0" t="n">
        <v>-3.09045393858478</v>
      </c>
    </row>
    <row r="524" customFormat="false" ht="13.8" hidden="false" customHeight="false" outlineLevel="0" collapsed="false">
      <c r="A524" s="1" t="n">
        <f aca="false">N524/1000</f>
        <v>1.632</v>
      </c>
      <c r="B524" s="2" t="n">
        <f aca="false">O524*$C$2/$E$2</f>
        <v>0.00336277369826436</v>
      </c>
      <c r="C524" s="2" t="n">
        <f aca="false">P524*$C$2/$E$2</f>
        <v>-0.00223311748998665</v>
      </c>
      <c r="D524" s="18" t="n">
        <f aca="false">Q524*$C$2/$E$2</f>
        <v>-0.0303173531375167</v>
      </c>
      <c r="E524" s="17"/>
      <c r="F524" s="16" t="n">
        <f aca="false">((A524-A523)*(B524+B523)/2)+F523</f>
        <v>0.00340342167556742</v>
      </c>
      <c r="G524" s="16" t="n">
        <f aca="false">((A524-A523)*(C524+C523)/2)+G523</f>
        <v>-0.000470912743658217</v>
      </c>
      <c r="H524" s="17" t="n">
        <f aca="false">((A524-A523)*(D524+D523)/2)+H523</f>
        <v>-0.00105085532042723</v>
      </c>
      <c r="I524" s="17"/>
      <c r="J524" s="16" t="n">
        <f aca="false">((A524-A523)*(F524+F523)/2)+J523</f>
        <v>0.00216232826476301</v>
      </c>
      <c r="K524" s="16" t="n">
        <f aca="false">((A524-A523)*(G524+G523)/2)+K523</f>
        <v>8.9060343674895E-005</v>
      </c>
      <c r="L524" s="17" t="n">
        <f aca="false">((A524-A523)*(H524+H523)/2)+L523</f>
        <v>-0.000414142348968624</v>
      </c>
      <c r="N524" s="0" t="n">
        <v>1632</v>
      </c>
      <c r="O524" s="0" t="n">
        <v>0.342790387182911</v>
      </c>
      <c r="P524" s="0" t="n">
        <v>-0.227636849132176</v>
      </c>
      <c r="Q524" s="0" t="n">
        <v>-3.09045393858478</v>
      </c>
    </row>
    <row r="525" customFormat="false" ht="13.8" hidden="false" customHeight="false" outlineLevel="0" collapsed="false">
      <c r="A525" s="1" t="n">
        <f aca="false">N525/1000</f>
        <v>1.632</v>
      </c>
      <c r="B525" s="2" t="n">
        <f aca="false">O525*$C$2/$E$2</f>
        <v>-0.00644722630173564</v>
      </c>
      <c r="C525" s="2" t="n">
        <f aca="false">P525*$C$2/$E$2</f>
        <v>0.00757688251001335</v>
      </c>
      <c r="D525" s="18" t="n">
        <f aca="false">Q525*$C$2/$E$2</f>
        <v>-0.00088735313751669</v>
      </c>
      <c r="E525" s="17"/>
      <c r="F525" s="16" t="n">
        <f aca="false">((A525-A524)*(B525+B524)/2)+F524</f>
        <v>0.00340342167556742</v>
      </c>
      <c r="G525" s="16" t="n">
        <f aca="false">((A525-A524)*(C525+C524)/2)+G524</f>
        <v>-0.000470912743658217</v>
      </c>
      <c r="H525" s="17" t="n">
        <f aca="false">((A525-A524)*(D525+D524)/2)+H524</f>
        <v>-0.00105085532042723</v>
      </c>
      <c r="I525" s="17"/>
      <c r="J525" s="16" t="n">
        <f aca="false">((A525-A524)*(F525+F524)/2)+J524</f>
        <v>0.00216232826476301</v>
      </c>
      <c r="K525" s="16" t="n">
        <f aca="false">((A525-A524)*(G525+G524)/2)+K524</f>
        <v>8.9060343674895E-005</v>
      </c>
      <c r="L525" s="17" t="n">
        <f aca="false">((A525-A524)*(H525+H524)/2)+L524</f>
        <v>-0.000414142348968624</v>
      </c>
      <c r="N525" s="0" t="n">
        <v>1632</v>
      </c>
      <c r="O525" s="0" t="n">
        <v>-0.657209612817089</v>
      </c>
      <c r="P525" s="0" t="n">
        <v>0.772363150867824</v>
      </c>
      <c r="Q525" s="0" t="n">
        <v>-0.0904539385847798</v>
      </c>
    </row>
    <row r="526" customFormat="false" ht="13.8" hidden="false" customHeight="false" outlineLevel="0" collapsed="false">
      <c r="A526" s="1" t="n">
        <f aca="false">N526/1000</f>
        <v>1.638</v>
      </c>
      <c r="B526" s="2" t="n">
        <f aca="false">O526*$C$2/$E$2</f>
        <v>-0.00644722630173564</v>
      </c>
      <c r="C526" s="2" t="n">
        <f aca="false">P526*$C$2/$E$2</f>
        <v>0.00757688251001335</v>
      </c>
      <c r="D526" s="18" t="n">
        <f aca="false">Q526*$C$2/$E$2</f>
        <v>-0.00088735313751669</v>
      </c>
      <c r="E526" s="17"/>
      <c r="F526" s="16" t="n">
        <f aca="false">((A526-A525)*(B526+B525)/2)+F525</f>
        <v>0.00336473831775701</v>
      </c>
      <c r="G526" s="16" t="n">
        <f aca="false">((A526-A525)*(C526+C525)/2)+G525</f>
        <v>-0.000425451448598137</v>
      </c>
      <c r="H526" s="17" t="n">
        <f aca="false">((A526-A525)*(D526+D525)/2)+H525</f>
        <v>-0.00105617943925233</v>
      </c>
      <c r="I526" s="17"/>
      <c r="J526" s="16" t="n">
        <f aca="false">((A526-A525)*(F526+F525)/2)+J525</f>
        <v>0.00218263274474299</v>
      </c>
      <c r="K526" s="16" t="n">
        <f aca="false">((A526-A525)*(G526+G525)/2)+K525</f>
        <v>8.63712510981259E-005</v>
      </c>
      <c r="L526" s="17" t="n">
        <f aca="false">((A526-A525)*(H526+H525)/2)+L525</f>
        <v>-0.000420463453247663</v>
      </c>
      <c r="N526" s="0" t="n">
        <v>1638</v>
      </c>
      <c r="O526" s="0" t="n">
        <v>-0.657209612817089</v>
      </c>
      <c r="P526" s="0" t="n">
        <v>0.772363150867824</v>
      </c>
      <c r="Q526" s="0" t="n">
        <v>-0.0904539385847798</v>
      </c>
    </row>
    <row r="527" customFormat="false" ht="13.8" hidden="false" customHeight="false" outlineLevel="0" collapsed="false">
      <c r="A527" s="1" t="n">
        <f aca="false">N527/1000</f>
        <v>1.639</v>
      </c>
      <c r="B527" s="2" t="n">
        <f aca="false">O527*$C$2/$E$2</f>
        <v>0.00336277369826436</v>
      </c>
      <c r="C527" s="2" t="n">
        <f aca="false">P527*$C$2/$E$2</f>
        <v>0.00757688251001335</v>
      </c>
      <c r="D527" s="18" t="n">
        <f aca="false">Q527*$C$2/$E$2</f>
        <v>-0.00088735313751669</v>
      </c>
      <c r="E527" s="17"/>
      <c r="F527" s="16" t="n">
        <f aca="false">((A527-A526)*(B527+B526)/2)+F526</f>
        <v>0.00336319609145527</v>
      </c>
      <c r="G527" s="16" t="n">
        <f aca="false">((A527-A526)*(C527+C526)/2)+G526</f>
        <v>-0.000417874566088123</v>
      </c>
      <c r="H527" s="17" t="n">
        <f aca="false">((A527-A526)*(D527+D526)/2)+H526</f>
        <v>-0.00105706679238984</v>
      </c>
      <c r="I527" s="17"/>
      <c r="J527" s="16" t="n">
        <f aca="false">((A527-A526)*(F527+F526)/2)+J526</f>
        <v>0.00218599671194759</v>
      </c>
      <c r="K527" s="16" t="n">
        <f aca="false">((A527-A526)*(G527+G526)/2)+K526</f>
        <v>8.59495880907828E-005</v>
      </c>
      <c r="L527" s="17" t="n">
        <f aca="false">((A527-A526)*(H527+H526)/2)+L526</f>
        <v>-0.000421520076363484</v>
      </c>
      <c r="N527" s="0" t="n">
        <v>1639</v>
      </c>
      <c r="O527" s="0" t="n">
        <v>0.342790387182911</v>
      </c>
      <c r="P527" s="0" t="n">
        <v>0.772363150867824</v>
      </c>
      <c r="Q527" s="0" t="n">
        <v>-0.0904539385847798</v>
      </c>
    </row>
    <row r="528" customFormat="false" ht="13.8" hidden="false" customHeight="false" outlineLevel="0" collapsed="false">
      <c r="A528" s="1" t="n">
        <f aca="false">N528/1000</f>
        <v>1.645</v>
      </c>
      <c r="B528" s="2" t="n">
        <f aca="false">O528*$C$2/$E$2</f>
        <v>0.00336277369826436</v>
      </c>
      <c r="C528" s="2" t="n">
        <f aca="false">P528*$C$2/$E$2</f>
        <v>0.00757688251001335</v>
      </c>
      <c r="D528" s="18" t="n">
        <f aca="false">Q528*$C$2/$E$2</f>
        <v>-0.00088735313751669</v>
      </c>
      <c r="E528" s="17"/>
      <c r="F528" s="16" t="n">
        <f aca="false">((A528-A527)*(B528+B527)/2)+F527</f>
        <v>0.00338337273364486</v>
      </c>
      <c r="G528" s="16" t="n">
        <f aca="false">((A528-A527)*(C528+C527)/2)+G527</f>
        <v>-0.000372413271028042</v>
      </c>
      <c r="H528" s="17" t="n">
        <f aca="false">((A528-A527)*(D528+D527)/2)+H527</f>
        <v>-0.00106239091121494</v>
      </c>
      <c r="I528" s="17"/>
      <c r="J528" s="16" t="n">
        <f aca="false">((A528-A527)*(F528+F527)/2)+J527</f>
        <v>0.0022062364184229</v>
      </c>
      <c r="K528" s="16" t="n">
        <f aca="false">((A528-A527)*(G528+G527)/2)+K527</f>
        <v>8.35787245794343E-005</v>
      </c>
      <c r="L528" s="17" t="n">
        <f aca="false">((A528-A527)*(H528+H527)/2)+L527</f>
        <v>-0.000427878449474298</v>
      </c>
      <c r="N528" s="0" t="n">
        <v>1645</v>
      </c>
      <c r="O528" s="0" t="n">
        <v>0.342790387182911</v>
      </c>
      <c r="P528" s="0" t="n">
        <v>0.772363150867824</v>
      </c>
      <c r="Q528" s="0" t="n">
        <v>-0.0904539385847798</v>
      </c>
    </row>
    <row r="529" customFormat="false" ht="13.8" hidden="false" customHeight="false" outlineLevel="0" collapsed="false">
      <c r="A529" s="1" t="n">
        <f aca="false">N529/1000</f>
        <v>1.645</v>
      </c>
      <c r="B529" s="2" t="n">
        <f aca="false">O529*$C$2/$E$2</f>
        <v>0.00336277369826436</v>
      </c>
      <c r="C529" s="2" t="n">
        <f aca="false">P529*$C$2/$E$2</f>
        <v>0.00757688251001335</v>
      </c>
      <c r="D529" s="18" t="n">
        <f aca="false">Q529*$C$2/$E$2</f>
        <v>-0.00088735313751669</v>
      </c>
      <c r="E529" s="17"/>
      <c r="F529" s="16" t="n">
        <f aca="false">((A529-A528)*(B529+B528)/2)+F528</f>
        <v>0.00338337273364486</v>
      </c>
      <c r="G529" s="16" t="n">
        <f aca="false">((A529-A528)*(C529+C528)/2)+G528</f>
        <v>-0.000372413271028042</v>
      </c>
      <c r="H529" s="17" t="n">
        <f aca="false">((A529-A528)*(D529+D528)/2)+H528</f>
        <v>-0.00106239091121494</v>
      </c>
      <c r="I529" s="17"/>
      <c r="J529" s="16" t="n">
        <f aca="false">((A529-A528)*(F529+F528)/2)+J528</f>
        <v>0.0022062364184229</v>
      </c>
      <c r="K529" s="16" t="n">
        <f aca="false">((A529-A528)*(G529+G528)/2)+K528</f>
        <v>8.35787245794343E-005</v>
      </c>
      <c r="L529" s="17" t="n">
        <f aca="false">((A529-A528)*(H529+H528)/2)+L528</f>
        <v>-0.000427878449474298</v>
      </c>
      <c r="N529" s="0" t="n">
        <v>1645</v>
      </c>
      <c r="O529" s="0" t="n">
        <v>0.342790387182911</v>
      </c>
      <c r="P529" s="0" t="n">
        <v>0.772363150867824</v>
      </c>
      <c r="Q529" s="0" t="n">
        <v>-0.0904539385847798</v>
      </c>
    </row>
    <row r="530" customFormat="false" ht="13.8" hidden="false" customHeight="false" outlineLevel="0" collapsed="false">
      <c r="A530" s="1" t="n">
        <f aca="false">N530/1000</f>
        <v>1.652</v>
      </c>
      <c r="B530" s="2" t="n">
        <f aca="false">O530*$C$2/$E$2</f>
        <v>0.00336277369826436</v>
      </c>
      <c r="C530" s="2" t="n">
        <f aca="false">P530*$C$2/$E$2</f>
        <v>0.00757688251001335</v>
      </c>
      <c r="D530" s="18" t="n">
        <f aca="false">Q530*$C$2/$E$2</f>
        <v>-0.00088735313751669</v>
      </c>
      <c r="E530" s="17"/>
      <c r="F530" s="16" t="n">
        <f aca="false">((A530-A529)*(B530+B529)/2)+F529</f>
        <v>0.00340691214953271</v>
      </c>
      <c r="G530" s="16" t="n">
        <f aca="false">((A530-A529)*(C530+C529)/2)+G529</f>
        <v>-0.00031937509345795</v>
      </c>
      <c r="H530" s="17" t="n">
        <f aca="false">((A530-A529)*(D530+D529)/2)+H529</f>
        <v>-0.00106860238317756</v>
      </c>
      <c r="I530" s="17"/>
      <c r="J530" s="16" t="n">
        <f aca="false">((A530-A529)*(F530+F529)/2)+J529</f>
        <v>0.00223000241551402</v>
      </c>
      <c r="K530" s="16" t="n">
        <f aca="false">((A530-A529)*(G530+G529)/2)+K529</f>
        <v>8.11574653037333E-005</v>
      </c>
      <c r="L530" s="17" t="n">
        <f aca="false">((A530-A529)*(H530+H529)/2)+L529</f>
        <v>-0.000435336926004672</v>
      </c>
      <c r="N530" s="0" t="n">
        <v>1652</v>
      </c>
      <c r="O530" s="0" t="n">
        <v>0.342790387182911</v>
      </c>
      <c r="P530" s="0" t="n">
        <v>0.772363150867824</v>
      </c>
      <c r="Q530" s="0" t="n">
        <v>-0.0904539385847798</v>
      </c>
    </row>
    <row r="531" customFormat="false" ht="13.8" hidden="false" customHeight="false" outlineLevel="0" collapsed="false">
      <c r="A531" s="1" t="n">
        <f aca="false">N531/1000</f>
        <v>1.652</v>
      </c>
      <c r="B531" s="2" t="n">
        <f aca="false">O531*$C$2/$E$2</f>
        <v>-0.00644722630173564</v>
      </c>
      <c r="C531" s="2" t="n">
        <f aca="false">P531*$C$2/$E$2</f>
        <v>-0.00223311748998665</v>
      </c>
      <c r="D531" s="18" t="n">
        <f aca="false">Q531*$C$2/$E$2</f>
        <v>0.00892264686248331</v>
      </c>
      <c r="E531" s="17"/>
      <c r="F531" s="16" t="n">
        <f aca="false">((A531-A530)*(B531+B530)/2)+F530</f>
        <v>0.00340691214953271</v>
      </c>
      <c r="G531" s="16" t="n">
        <f aca="false">((A531-A530)*(C531+C530)/2)+G530</f>
        <v>-0.00031937509345795</v>
      </c>
      <c r="H531" s="17" t="n">
        <f aca="false">((A531-A530)*(D531+D530)/2)+H530</f>
        <v>-0.00106860238317756</v>
      </c>
      <c r="I531" s="17"/>
      <c r="J531" s="16" t="n">
        <f aca="false">((A531-A530)*(F531+F530)/2)+J530</f>
        <v>0.00223000241551402</v>
      </c>
      <c r="K531" s="16" t="n">
        <f aca="false">((A531-A530)*(G531+G530)/2)+K530</f>
        <v>8.11574653037333E-005</v>
      </c>
      <c r="L531" s="17" t="n">
        <f aca="false">((A531-A530)*(H531+H530)/2)+L530</f>
        <v>-0.000435336926004672</v>
      </c>
      <c r="N531" s="0" t="n">
        <v>1652</v>
      </c>
      <c r="O531" s="0" t="n">
        <v>-0.657209612817089</v>
      </c>
      <c r="P531" s="0" t="n">
        <v>-0.227636849132176</v>
      </c>
      <c r="Q531" s="0" t="n">
        <v>0.90954606141522</v>
      </c>
    </row>
    <row r="532" customFormat="false" ht="13.8" hidden="false" customHeight="false" outlineLevel="0" collapsed="false">
      <c r="A532" s="1" t="n">
        <f aca="false">N532/1000</f>
        <v>1.658</v>
      </c>
      <c r="B532" s="2" t="n">
        <f aca="false">O532*$C$2/$E$2</f>
        <v>-0.00644722630173564</v>
      </c>
      <c r="C532" s="2" t="n">
        <f aca="false">P532*$C$2/$E$2</f>
        <v>-0.00223311748998665</v>
      </c>
      <c r="D532" s="18" t="n">
        <f aca="false">Q532*$C$2/$E$2</f>
        <v>0.00892264686248331</v>
      </c>
      <c r="E532" s="17"/>
      <c r="F532" s="16" t="n">
        <f aca="false">((A532-A531)*(B532+B531)/2)+F531</f>
        <v>0.00336822879172229</v>
      </c>
      <c r="G532" s="16" t="n">
        <f aca="false">((A532-A531)*(C532+C531)/2)+G531</f>
        <v>-0.00033277379839787</v>
      </c>
      <c r="H532" s="17" t="n">
        <f aca="false">((A532-A531)*(D532+D531)/2)+H531</f>
        <v>-0.00101506650200266</v>
      </c>
      <c r="I532" s="17"/>
      <c r="J532" s="16" t="n">
        <f aca="false">((A532-A531)*(F532+F531)/2)+J531</f>
        <v>0.00225032783833778</v>
      </c>
      <c r="K532" s="16" t="n">
        <f aca="false">((A532-A531)*(G532+G531)/2)+K531</f>
        <v>7.92010186281659E-005</v>
      </c>
      <c r="L532" s="17" t="n">
        <f aca="false">((A532-A531)*(H532+H531)/2)+L531</f>
        <v>-0.000441587932660212</v>
      </c>
      <c r="N532" s="0" t="n">
        <v>1658</v>
      </c>
      <c r="O532" s="0" t="n">
        <v>-0.657209612817089</v>
      </c>
      <c r="P532" s="0" t="n">
        <v>-0.227636849132176</v>
      </c>
      <c r="Q532" s="0" t="n">
        <v>0.90954606141522</v>
      </c>
    </row>
    <row r="533" customFormat="false" ht="13.8" hidden="false" customHeight="false" outlineLevel="0" collapsed="false">
      <c r="A533" s="1" t="n">
        <f aca="false">N533/1000</f>
        <v>1.659</v>
      </c>
      <c r="B533" s="2" t="n">
        <f aca="false">O533*$C$2/$E$2</f>
        <v>-0.00644722630173564</v>
      </c>
      <c r="C533" s="2" t="n">
        <f aca="false">P533*$C$2/$E$2</f>
        <v>-0.00223311748998665</v>
      </c>
      <c r="D533" s="18" t="n">
        <f aca="false">Q533*$C$2/$E$2</f>
        <v>-0.0106973531375167</v>
      </c>
      <c r="E533" s="17"/>
      <c r="F533" s="16" t="n">
        <f aca="false">((A533-A532)*(B533+B532)/2)+F532</f>
        <v>0.00336178156542056</v>
      </c>
      <c r="G533" s="16" t="n">
        <f aca="false">((A533-A532)*(C533+C532)/2)+G532</f>
        <v>-0.000335006915887857</v>
      </c>
      <c r="H533" s="17" t="n">
        <f aca="false">((A533-A532)*(D533+D532)/2)+H532</f>
        <v>-0.00101595385514018</v>
      </c>
      <c r="I533" s="17"/>
      <c r="J533" s="16" t="n">
        <f aca="false">((A533-A532)*(F533+F532)/2)+J532</f>
        <v>0.00225369284351635</v>
      </c>
      <c r="K533" s="16" t="n">
        <f aca="false">((A533-A532)*(G533+G532)/2)+K532</f>
        <v>7.8867128271023E-005</v>
      </c>
      <c r="L533" s="17" t="n">
        <f aca="false">((A533-A532)*(H533+H532)/2)+L532</f>
        <v>-0.000442603442838784</v>
      </c>
      <c r="N533" s="0" t="n">
        <v>1659</v>
      </c>
      <c r="O533" s="0" t="n">
        <v>-0.657209612817089</v>
      </c>
      <c r="P533" s="0" t="n">
        <v>-0.227636849132176</v>
      </c>
      <c r="Q533" s="0" t="n">
        <v>-1.09045393858478</v>
      </c>
    </row>
    <row r="534" customFormat="false" ht="13.8" hidden="false" customHeight="false" outlineLevel="0" collapsed="false">
      <c r="A534" s="1" t="n">
        <f aca="false">N534/1000</f>
        <v>1.665</v>
      </c>
      <c r="B534" s="2" t="n">
        <f aca="false">O534*$C$2/$E$2</f>
        <v>-0.00644722630173564</v>
      </c>
      <c r="C534" s="2" t="n">
        <f aca="false">P534*$C$2/$E$2</f>
        <v>-0.00223311748998665</v>
      </c>
      <c r="D534" s="18" t="n">
        <f aca="false">Q534*$C$2/$E$2</f>
        <v>-0.0106973531375167</v>
      </c>
      <c r="E534" s="17"/>
      <c r="F534" s="16" t="n">
        <f aca="false">((A534-A533)*(B534+B533)/2)+F533</f>
        <v>0.00332309820761014</v>
      </c>
      <c r="G534" s="16" t="n">
        <f aca="false">((A534-A533)*(C534+C533)/2)+G533</f>
        <v>-0.000348405620827776</v>
      </c>
      <c r="H534" s="17" t="n">
        <f aca="false">((A534-A533)*(D534+D533)/2)+H533</f>
        <v>-0.00108013797396528</v>
      </c>
      <c r="I534" s="17"/>
      <c r="J534" s="16" t="n">
        <f aca="false">((A534-A533)*(F534+F533)/2)+J533</f>
        <v>0.00227374748283545</v>
      </c>
      <c r="K534" s="16" t="n">
        <f aca="false">((A534-A533)*(G534+G533)/2)+K533</f>
        <v>7.68168906608761E-005</v>
      </c>
      <c r="L534" s="17" t="n">
        <f aca="false">((A534-A533)*(H534+H533)/2)+L533</f>
        <v>-0.0004488917183261</v>
      </c>
      <c r="N534" s="0" t="n">
        <v>1665</v>
      </c>
      <c r="O534" s="0" t="n">
        <v>-0.657209612817089</v>
      </c>
      <c r="P534" s="0" t="n">
        <v>-0.227636849132176</v>
      </c>
      <c r="Q534" s="0" t="n">
        <v>-1.09045393858478</v>
      </c>
    </row>
    <row r="535" customFormat="false" ht="13.8" hidden="false" customHeight="false" outlineLevel="0" collapsed="false">
      <c r="A535" s="1" t="n">
        <f aca="false">N535/1000</f>
        <v>1.665</v>
      </c>
      <c r="B535" s="2" t="n">
        <f aca="false">O535*$C$2/$E$2</f>
        <v>-0.0162572263017357</v>
      </c>
      <c r="C535" s="2" t="n">
        <f aca="false">P535*$C$2/$E$2</f>
        <v>0.00757688251001335</v>
      </c>
      <c r="D535" s="18" t="n">
        <f aca="false">Q535*$C$2/$E$2</f>
        <v>0.00892264686248331</v>
      </c>
      <c r="E535" s="17"/>
      <c r="F535" s="16" t="n">
        <f aca="false">((A535-A534)*(B535+B534)/2)+F534</f>
        <v>0.00332309820761014</v>
      </c>
      <c r="G535" s="16" t="n">
        <f aca="false">((A535-A534)*(C535+C534)/2)+G534</f>
        <v>-0.000348405620827776</v>
      </c>
      <c r="H535" s="17" t="n">
        <f aca="false">((A535-A534)*(D535+D534)/2)+H534</f>
        <v>-0.00108013797396528</v>
      </c>
      <c r="I535" s="17"/>
      <c r="J535" s="16" t="n">
        <f aca="false">((A535-A534)*(F535+F534)/2)+J534</f>
        <v>0.00227374748283545</v>
      </c>
      <c r="K535" s="16" t="n">
        <f aca="false">((A535-A534)*(G535+G534)/2)+K534</f>
        <v>7.68168906608761E-005</v>
      </c>
      <c r="L535" s="17" t="n">
        <f aca="false">((A535-A534)*(H535+H534)/2)+L534</f>
        <v>-0.0004488917183261</v>
      </c>
      <c r="N535" s="0" t="n">
        <v>1665</v>
      </c>
      <c r="O535" s="0" t="n">
        <v>-1.65720961281709</v>
      </c>
      <c r="P535" s="0" t="n">
        <v>0.772363150867824</v>
      </c>
      <c r="Q535" s="0" t="n">
        <v>0.90954606141522</v>
      </c>
    </row>
    <row r="536" customFormat="false" ht="13.8" hidden="false" customHeight="false" outlineLevel="0" collapsed="false">
      <c r="A536" s="1" t="n">
        <f aca="false">N536/1000</f>
        <v>1.672</v>
      </c>
      <c r="B536" s="2" t="n">
        <f aca="false">O536*$C$2/$E$2</f>
        <v>-0.0162572263017357</v>
      </c>
      <c r="C536" s="2" t="n">
        <f aca="false">P536*$C$2/$E$2</f>
        <v>0.00757688251001335</v>
      </c>
      <c r="D536" s="18" t="n">
        <f aca="false">Q536*$C$2/$E$2</f>
        <v>0.00892264686248331</v>
      </c>
      <c r="E536" s="17"/>
      <c r="F536" s="16" t="n">
        <f aca="false">((A536-A535)*(B536+B535)/2)+F535</f>
        <v>0.00320929762349799</v>
      </c>
      <c r="G536" s="16" t="n">
        <f aca="false">((A536-A535)*(C536+C535)/2)+G535</f>
        <v>-0.000295367443257684</v>
      </c>
      <c r="H536" s="17" t="n">
        <f aca="false">((A536-A535)*(D536+D535)/2)+H535</f>
        <v>-0.00101767944592789</v>
      </c>
      <c r="I536" s="17"/>
      <c r="J536" s="16" t="n">
        <f aca="false">((A536-A535)*(F536+F535)/2)+J535</f>
        <v>0.00229661086824432</v>
      </c>
      <c r="K536" s="16" t="n">
        <f aca="false">((A536-A535)*(G536+G535)/2)+K535</f>
        <v>7.4563684936577E-005</v>
      </c>
      <c r="L536" s="17" t="n">
        <f aca="false">((A536-A535)*(H536+H535)/2)+L535</f>
        <v>-0.000456234079295726</v>
      </c>
      <c r="N536" s="0" t="n">
        <v>1672</v>
      </c>
      <c r="O536" s="0" t="n">
        <v>-1.65720961281709</v>
      </c>
      <c r="P536" s="0" t="n">
        <v>0.772363150867824</v>
      </c>
      <c r="Q536" s="0" t="n">
        <v>0.90954606141522</v>
      </c>
    </row>
    <row r="537" customFormat="false" ht="13.8" hidden="false" customHeight="false" outlineLevel="0" collapsed="false">
      <c r="A537" s="1" t="n">
        <f aca="false">N537/1000</f>
        <v>1.672</v>
      </c>
      <c r="B537" s="2" t="n">
        <f aca="false">O537*$C$2/$E$2</f>
        <v>-0.00644722630173564</v>
      </c>
      <c r="C537" s="2" t="n">
        <f aca="false">P537*$C$2/$E$2</f>
        <v>0.0271968825100133</v>
      </c>
      <c r="D537" s="18" t="n">
        <f aca="false">Q537*$C$2/$E$2</f>
        <v>-0.0205073531375167</v>
      </c>
      <c r="E537" s="17"/>
      <c r="F537" s="16" t="n">
        <f aca="false">((A537-A536)*(B537+B536)/2)+F536</f>
        <v>0.00320929762349799</v>
      </c>
      <c r="G537" s="16" t="n">
        <f aca="false">((A537-A536)*(C537+C536)/2)+G536</f>
        <v>-0.000295367443257684</v>
      </c>
      <c r="H537" s="17" t="n">
        <f aca="false">((A537-A536)*(D537+D536)/2)+H536</f>
        <v>-0.00101767944592789</v>
      </c>
      <c r="I537" s="17"/>
      <c r="J537" s="16" t="n">
        <f aca="false">((A537-A536)*(F537+F536)/2)+J536</f>
        <v>0.00229661086824432</v>
      </c>
      <c r="K537" s="16" t="n">
        <f aca="false">((A537-A536)*(G537+G536)/2)+K536</f>
        <v>7.4563684936577E-005</v>
      </c>
      <c r="L537" s="17" t="n">
        <f aca="false">((A537-A536)*(H537+H536)/2)+L536</f>
        <v>-0.000456234079295726</v>
      </c>
      <c r="N537" s="0" t="n">
        <v>1672</v>
      </c>
      <c r="O537" s="0" t="n">
        <v>-0.657209612817089</v>
      </c>
      <c r="P537" s="0" t="n">
        <v>2.77236315086782</v>
      </c>
      <c r="Q537" s="0" t="n">
        <v>-2.09045393858478</v>
      </c>
    </row>
    <row r="538" customFormat="false" ht="13.8" hidden="false" customHeight="false" outlineLevel="0" collapsed="false">
      <c r="A538" s="1" t="n">
        <f aca="false">N538/1000</f>
        <v>1.678</v>
      </c>
      <c r="B538" s="2" t="n">
        <f aca="false">O538*$C$2/$E$2</f>
        <v>-0.00644722630173564</v>
      </c>
      <c r="C538" s="2" t="n">
        <f aca="false">P538*$C$2/$E$2</f>
        <v>0.0271968825100133</v>
      </c>
      <c r="D538" s="18" t="n">
        <f aca="false">Q538*$C$2/$E$2</f>
        <v>-0.0205073531375167</v>
      </c>
      <c r="E538" s="17"/>
      <c r="F538" s="16" t="n">
        <f aca="false">((A538-A537)*(B538+B537)/2)+F537</f>
        <v>0.00317061426568758</v>
      </c>
      <c r="G538" s="16" t="n">
        <f aca="false">((A538-A537)*(C538+C537)/2)+G537</f>
        <v>-0.000132186148197604</v>
      </c>
      <c r="H538" s="17" t="n">
        <f aca="false">((A538-A537)*(D538+D537)/2)+H537</f>
        <v>-0.001140723564753</v>
      </c>
      <c r="I538" s="17"/>
      <c r="J538" s="16" t="n">
        <f aca="false">((A538-A537)*(F538+F537)/2)+J537</f>
        <v>0.00231575060391188</v>
      </c>
      <c r="K538" s="16" t="n">
        <f aca="false">((A538-A537)*(G538+G537)/2)+K537</f>
        <v>7.32810241622111E-005</v>
      </c>
      <c r="L538" s="17" t="n">
        <f aca="false">((A538-A537)*(H538+H537)/2)+L537</f>
        <v>-0.000462709288327769</v>
      </c>
      <c r="N538" s="0" t="n">
        <v>1678</v>
      </c>
      <c r="O538" s="0" t="n">
        <v>-0.657209612817089</v>
      </c>
      <c r="P538" s="0" t="n">
        <v>2.77236315086782</v>
      </c>
      <c r="Q538" s="0" t="n">
        <v>-2.09045393858478</v>
      </c>
    </row>
    <row r="539" customFormat="false" ht="13.8" hidden="false" customHeight="false" outlineLevel="0" collapsed="false">
      <c r="A539" s="1" t="n">
        <f aca="false">N539/1000</f>
        <v>1.679</v>
      </c>
      <c r="B539" s="2" t="n">
        <f aca="false">O539*$C$2/$E$2</f>
        <v>-0.00644722630173564</v>
      </c>
      <c r="C539" s="2" t="n">
        <f aca="false">P539*$C$2/$E$2</f>
        <v>0.0271968825100133</v>
      </c>
      <c r="D539" s="18" t="n">
        <f aca="false">Q539*$C$2/$E$2</f>
        <v>-0.0205073531375167</v>
      </c>
      <c r="E539" s="17"/>
      <c r="F539" s="16" t="n">
        <f aca="false">((A539-A538)*(B539+B538)/2)+F538</f>
        <v>0.00316416703938584</v>
      </c>
      <c r="G539" s="16" t="n">
        <f aca="false">((A539-A538)*(C539+C538)/2)+G538</f>
        <v>-0.000104989265687587</v>
      </c>
      <c r="H539" s="17" t="n">
        <f aca="false">((A539-A538)*(D539+D538)/2)+H538</f>
        <v>-0.00116123091789051</v>
      </c>
      <c r="I539" s="17"/>
      <c r="J539" s="16" t="n">
        <f aca="false">((A539-A538)*(F539+F538)/2)+J538</f>
        <v>0.00231891799456442</v>
      </c>
      <c r="K539" s="16" t="n">
        <f aca="false">((A539-A538)*(G539+G538)/2)+K538</f>
        <v>7.31624364552685E-005</v>
      </c>
      <c r="L539" s="17" t="n">
        <f aca="false">((A539-A538)*(H539+H538)/2)+L538</f>
        <v>-0.000463860265569091</v>
      </c>
      <c r="N539" s="0" t="n">
        <v>1679</v>
      </c>
      <c r="O539" s="0" t="n">
        <v>-0.657209612817089</v>
      </c>
      <c r="P539" s="0" t="n">
        <v>2.77236315086782</v>
      </c>
      <c r="Q539" s="0" t="n">
        <v>-2.09045393858478</v>
      </c>
    </row>
    <row r="540" customFormat="false" ht="13.8" hidden="false" customHeight="false" outlineLevel="0" collapsed="false">
      <c r="A540" s="1" t="n">
        <f aca="false">N540/1000</f>
        <v>1.685</v>
      </c>
      <c r="B540" s="2" t="n">
        <f aca="false">O540*$C$2/$E$2</f>
        <v>-0.00644722630173564</v>
      </c>
      <c r="C540" s="2" t="n">
        <f aca="false">P540*$C$2/$E$2</f>
        <v>0.0271968825100133</v>
      </c>
      <c r="D540" s="18" t="n">
        <f aca="false">Q540*$C$2/$E$2</f>
        <v>-0.0205073531375167</v>
      </c>
      <c r="E540" s="17"/>
      <c r="F540" s="16" t="n">
        <f aca="false">((A540-A539)*(B540+B539)/2)+F539</f>
        <v>0.00312548368157543</v>
      </c>
      <c r="G540" s="16" t="n">
        <f aca="false">((A540-A539)*(C540+C539)/2)+G539</f>
        <v>5.81920293724927E-005</v>
      </c>
      <c r="H540" s="17" t="n">
        <f aca="false">((A540-A539)*(D540+D539)/2)+H539</f>
        <v>-0.00128427503671561</v>
      </c>
      <c r="I540" s="17"/>
      <c r="J540" s="16" t="n">
        <f aca="false">((A540-A539)*(F540+F539)/2)+J539</f>
        <v>0.0023377869467273</v>
      </c>
      <c r="K540" s="16" t="n">
        <f aca="false">((A540-A539)*(G540+G539)/2)+K539</f>
        <v>7.30220447463232E-005</v>
      </c>
      <c r="L540" s="17" t="n">
        <f aca="false">((A540-A539)*(H540+H539)/2)+L539</f>
        <v>-0.000471196783432909</v>
      </c>
      <c r="N540" s="0" t="n">
        <v>1685</v>
      </c>
      <c r="O540" s="0" t="n">
        <v>-0.657209612817089</v>
      </c>
      <c r="P540" s="0" t="n">
        <v>2.77236315086782</v>
      </c>
      <c r="Q540" s="0" t="n">
        <v>-2.09045393858478</v>
      </c>
    </row>
    <row r="541" customFormat="false" ht="13.8" hidden="false" customHeight="false" outlineLevel="0" collapsed="false">
      <c r="A541" s="1" t="n">
        <f aca="false">N541/1000</f>
        <v>1.685</v>
      </c>
      <c r="B541" s="2" t="n">
        <f aca="false">O541*$C$2/$E$2</f>
        <v>0.0131727736982643</v>
      </c>
      <c r="C541" s="2" t="n">
        <f aca="false">P541*$C$2/$E$2</f>
        <v>-0.0218531174899867</v>
      </c>
      <c r="D541" s="18" t="n">
        <f aca="false">Q541*$C$2/$E$2</f>
        <v>0.0187326468624833</v>
      </c>
      <c r="E541" s="17"/>
      <c r="F541" s="16" t="n">
        <f aca="false">((A541-A540)*(B541+B540)/2)+F540</f>
        <v>0.00312548368157543</v>
      </c>
      <c r="G541" s="16" t="n">
        <f aca="false">((A541-A540)*(C541+C540)/2)+G540</f>
        <v>5.81920293724927E-005</v>
      </c>
      <c r="H541" s="17" t="n">
        <f aca="false">((A541-A540)*(D541+D540)/2)+H540</f>
        <v>-0.00128427503671561</v>
      </c>
      <c r="I541" s="17"/>
      <c r="J541" s="16" t="n">
        <f aca="false">((A541-A540)*(F541+F540)/2)+J540</f>
        <v>0.0023377869467273</v>
      </c>
      <c r="K541" s="16" t="n">
        <f aca="false">((A541-A540)*(G541+G540)/2)+K540</f>
        <v>7.30220447463232E-005</v>
      </c>
      <c r="L541" s="17" t="n">
        <f aca="false">((A541-A540)*(H541+H540)/2)+L540</f>
        <v>-0.000471196783432909</v>
      </c>
      <c r="N541" s="0" t="n">
        <v>1685</v>
      </c>
      <c r="O541" s="0" t="n">
        <v>1.34279038718291</v>
      </c>
      <c r="P541" s="0" t="n">
        <v>-2.22763684913218</v>
      </c>
      <c r="Q541" s="0" t="n">
        <v>1.90954606141522</v>
      </c>
    </row>
    <row r="542" customFormat="false" ht="13.8" hidden="false" customHeight="false" outlineLevel="0" collapsed="false">
      <c r="A542" s="1" t="n">
        <f aca="false">N542/1000</f>
        <v>1.691</v>
      </c>
      <c r="B542" s="2" t="n">
        <f aca="false">O542*$C$2/$E$2</f>
        <v>0.0131727736982643</v>
      </c>
      <c r="C542" s="2" t="n">
        <f aca="false">P542*$C$2/$E$2</f>
        <v>-0.0218531174899867</v>
      </c>
      <c r="D542" s="18" t="n">
        <f aca="false">Q542*$C$2/$E$2</f>
        <v>0.0187326468624833</v>
      </c>
      <c r="E542" s="17"/>
      <c r="F542" s="16" t="n">
        <f aca="false">((A542-A541)*(B542+B541)/2)+F541</f>
        <v>0.00320452032376502</v>
      </c>
      <c r="G542" s="16" t="n">
        <f aca="false">((A542-A541)*(C542+C541)/2)+G541</f>
        <v>-7.29266755674276E-005</v>
      </c>
      <c r="H542" s="17" t="n">
        <f aca="false">((A542-A541)*(D542+D541)/2)+H541</f>
        <v>-0.00117187915554071</v>
      </c>
      <c r="I542" s="17"/>
      <c r="J542" s="16" t="n">
        <f aca="false">((A542-A541)*(F542+F541)/2)+J541</f>
        <v>0.00235677695874332</v>
      </c>
      <c r="K542" s="16" t="n">
        <f aca="false">((A542-A541)*(G542+G541)/2)+K541</f>
        <v>7.29778408077384E-005</v>
      </c>
      <c r="L542" s="17" t="n">
        <f aca="false">((A542-A541)*(H542+H541)/2)+L541</f>
        <v>-0.000478565246009678</v>
      </c>
      <c r="N542" s="0" t="n">
        <v>1691</v>
      </c>
      <c r="O542" s="0" t="n">
        <v>1.34279038718291</v>
      </c>
      <c r="P542" s="0" t="n">
        <v>-2.22763684913218</v>
      </c>
      <c r="Q542" s="0" t="n">
        <v>1.90954606141522</v>
      </c>
    </row>
    <row r="543" customFormat="false" ht="13.8" hidden="false" customHeight="false" outlineLevel="0" collapsed="false">
      <c r="A543" s="1" t="n">
        <f aca="false">N543/1000</f>
        <v>1.691</v>
      </c>
      <c r="B543" s="2" t="n">
        <f aca="false">O543*$C$2/$E$2</f>
        <v>-0.00644722630173564</v>
      </c>
      <c r="C543" s="2" t="n">
        <f aca="false">P543*$C$2/$E$2</f>
        <v>-0.00223311748998665</v>
      </c>
      <c r="D543" s="18" t="n">
        <f aca="false">Q543*$C$2/$E$2</f>
        <v>-0.0205073531375167</v>
      </c>
      <c r="E543" s="17"/>
      <c r="F543" s="16" t="n">
        <f aca="false">((A543-A542)*(B543+B542)/2)+F542</f>
        <v>0.00320452032376502</v>
      </c>
      <c r="G543" s="16" t="n">
        <f aca="false">((A543-A542)*(C543+C542)/2)+G542</f>
        <v>-7.29266755674276E-005</v>
      </c>
      <c r="H543" s="17" t="n">
        <f aca="false">((A543-A542)*(D543+D542)/2)+H542</f>
        <v>-0.00117187915554071</v>
      </c>
      <c r="I543" s="17"/>
      <c r="J543" s="16" t="n">
        <f aca="false">((A543-A542)*(F543+F542)/2)+J542</f>
        <v>0.00235677695874332</v>
      </c>
      <c r="K543" s="16" t="n">
        <f aca="false">((A543-A542)*(G543+G542)/2)+K542</f>
        <v>7.29778408077384E-005</v>
      </c>
      <c r="L543" s="17" t="n">
        <f aca="false">((A543-A542)*(H543+H542)/2)+L542</f>
        <v>-0.000478565246009678</v>
      </c>
      <c r="N543" s="0" t="n">
        <v>1691</v>
      </c>
      <c r="O543" s="0" t="n">
        <v>-0.657209612817089</v>
      </c>
      <c r="P543" s="0" t="n">
        <v>-0.227636849132176</v>
      </c>
      <c r="Q543" s="0" t="n">
        <v>-2.09045393858478</v>
      </c>
    </row>
    <row r="544" customFormat="false" ht="13.8" hidden="false" customHeight="false" outlineLevel="0" collapsed="false">
      <c r="A544" s="1" t="n">
        <f aca="false">N544/1000</f>
        <v>1.697</v>
      </c>
      <c r="B544" s="2" t="n">
        <f aca="false">O544*$C$2/$E$2</f>
        <v>-0.00644722630173564</v>
      </c>
      <c r="C544" s="2" t="n">
        <f aca="false">P544*$C$2/$E$2</f>
        <v>-0.00223311748998665</v>
      </c>
      <c r="D544" s="18" t="n">
        <f aca="false">Q544*$C$2/$E$2</f>
        <v>-0.0205073531375167</v>
      </c>
      <c r="E544" s="17"/>
      <c r="F544" s="16" t="n">
        <f aca="false">((A544-A543)*(B544+B543)/2)+F543</f>
        <v>0.0031658369659546</v>
      </c>
      <c r="G544" s="16" t="n">
        <f aca="false">((A544-A543)*(C544+C543)/2)+G543</f>
        <v>-8.63253805073475E-005</v>
      </c>
      <c r="H544" s="17" t="n">
        <f aca="false">((A544-A543)*(D544+D543)/2)+H543</f>
        <v>-0.00129492327436581</v>
      </c>
      <c r="I544" s="17"/>
      <c r="J544" s="16" t="n">
        <f aca="false">((A544-A543)*(F544+F543)/2)+J543</f>
        <v>0.00237588803061248</v>
      </c>
      <c r="K544" s="16" t="n">
        <f aca="false">((A544-A543)*(G544+G543)/2)+K543</f>
        <v>7.25000846395141E-005</v>
      </c>
      <c r="L544" s="17" t="n">
        <f aca="false">((A544-A543)*(H544+H543)/2)+L543</f>
        <v>-0.000485965653299398</v>
      </c>
      <c r="N544" s="0" t="n">
        <v>1697</v>
      </c>
      <c r="O544" s="0" t="n">
        <v>-0.657209612817089</v>
      </c>
      <c r="P544" s="0" t="n">
        <v>-0.227636849132176</v>
      </c>
      <c r="Q544" s="0" t="n">
        <v>-2.09045393858478</v>
      </c>
    </row>
    <row r="545" customFormat="false" ht="13.8" hidden="false" customHeight="false" outlineLevel="0" collapsed="false">
      <c r="A545" s="1" t="n">
        <f aca="false">N545/1000</f>
        <v>1.697</v>
      </c>
      <c r="B545" s="2" t="n">
        <f aca="false">O545*$C$2/$E$2</f>
        <v>-0.00644722630173564</v>
      </c>
      <c r="C545" s="2" t="n">
        <f aca="false">P545*$C$2/$E$2</f>
        <v>-0.00223311748998665</v>
      </c>
      <c r="D545" s="18" t="n">
        <f aca="false">Q545*$C$2/$E$2</f>
        <v>0.00892264686248331</v>
      </c>
      <c r="E545" s="17"/>
      <c r="F545" s="16" t="n">
        <f aca="false">((A545-A544)*(B545+B544)/2)+F544</f>
        <v>0.0031658369659546</v>
      </c>
      <c r="G545" s="16" t="n">
        <f aca="false">((A545-A544)*(C545+C544)/2)+G544</f>
        <v>-8.63253805073475E-005</v>
      </c>
      <c r="H545" s="17" t="n">
        <f aca="false">((A545-A544)*(D545+D544)/2)+H544</f>
        <v>-0.00129492327436581</v>
      </c>
      <c r="I545" s="17"/>
      <c r="J545" s="16" t="n">
        <f aca="false">((A545-A544)*(F545+F544)/2)+J544</f>
        <v>0.00237588803061248</v>
      </c>
      <c r="K545" s="16" t="n">
        <f aca="false">((A545-A544)*(G545+G544)/2)+K544</f>
        <v>7.25000846395141E-005</v>
      </c>
      <c r="L545" s="17" t="n">
        <f aca="false">((A545-A544)*(H545+H544)/2)+L544</f>
        <v>-0.000485965653299398</v>
      </c>
      <c r="N545" s="0" t="n">
        <v>1697</v>
      </c>
      <c r="O545" s="0" t="n">
        <v>-0.657209612817089</v>
      </c>
      <c r="P545" s="0" t="n">
        <v>-0.227636849132176</v>
      </c>
      <c r="Q545" s="0" t="n">
        <v>0.90954606141522</v>
      </c>
    </row>
    <row r="546" customFormat="false" ht="13.8" hidden="false" customHeight="false" outlineLevel="0" collapsed="false">
      <c r="A546" s="1" t="n">
        <f aca="false">N546/1000</f>
        <v>1.703</v>
      </c>
      <c r="B546" s="2" t="n">
        <f aca="false">O546*$C$2/$E$2</f>
        <v>-0.00644722630173564</v>
      </c>
      <c r="C546" s="2" t="n">
        <f aca="false">P546*$C$2/$E$2</f>
        <v>-0.00223311748998665</v>
      </c>
      <c r="D546" s="18" t="n">
        <f aca="false">Q546*$C$2/$E$2</f>
        <v>0.00892264686248331</v>
      </c>
      <c r="E546" s="17"/>
      <c r="F546" s="16" t="n">
        <f aca="false">((A546-A545)*(B546+B545)/2)+F545</f>
        <v>0.00312715360814419</v>
      </c>
      <c r="G546" s="16" t="n">
        <f aca="false">((A546-A545)*(C546+C545)/2)+G545</f>
        <v>-9.97240854472674E-005</v>
      </c>
      <c r="H546" s="17" t="n">
        <f aca="false">((A546-A545)*(D546+D545)/2)+H545</f>
        <v>-0.00124138739319091</v>
      </c>
      <c r="I546" s="17"/>
      <c r="J546" s="16" t="n">
        <f aca="false">((A546-A545)*(F546+F545)/2)+J545</f>
        <v>0.00239476700233478</v>
      </c>
      <c r="K546" s="16" t="n">
        <f aca="false">((A546-A545)*(G546+G545)/2)+K545</f>
        <v>7.19419362416503E-005</v>
      </c>
      <c r="L546" s="17" t="n">
        <f aca="false">((A546-A545)*(H546+H545)/2)+L545</f>
        <v>-0.000493574585302068</v>
      </c>
      <c r="N546" s="0" t="n">
        <v>1703</v>
      </c>
      <c r="O546" s="0" t="n">
        <v>-0.657209612817089</v>
      </c>
      <c r="P546" s="0" t="n">
        <v>-0.227636849132176</v>
      </c>
      <c r="Q546" s="0" t="n">
        <v>0.90954606141522</v>
      </c>
    </row>
    <row r="547" customFormat="false" ht="13.8" hidden="false" customHeight="false" outlineLevel="0" collapsed="false">
      <c r="A547" s="1" t="n">
        <f aca="false">N547/1000</f>
        <v>1.704</v>
      </c>
      <c r="B547" s="2" t="n">
        <f aca="false">O547*$C$2/$E$2</f>
        <v>0.00336277369826436</v>
      </c>
      <c r="C547" s="2" t="n">
        <f aca="false">P547*$C$2/$E$2</f>
        <v>-0.00223311748998665</v>
      </c>
      <c r="D547" s="18" t="n">
        <f aca="false">Q547*$C$2/$E$2</f>
        <v>0.0187326468624833</v>
      </c>
      <c r="E547" s="17"/>
      <c r="F547" s="16" t="n">
        <f aca="false">((A547-A546)*(B547+B546)/2)+F546</f>
        <v>0.00312561138184245</v>
      </c>
      <c r="G547" s="16" t="n">
        <f aca="false">((A547-A546)*(C547+C546)/2)+G546</f>
        <v>-0.000101957202937254</v>
      </c>
      <c r="H547" s="17" t="n">
        <f aca="false">((A547-A546)*(D547+D546)/2)+H546</f>
        <v>-0.00122755974632843</v>
      </c>
      <c r="I547" s="17"/>
      <c r="J547" s="16" t="n">
        <f aca="false">((A547-A546)*(F547+F546)/2)+J546</f>
        <v>0.00239789338482977</v>
      </c>
      <c r="K547" s="16" t="n">
        <f aca="false">((A547-A546)*(G547+G546)/2)+K546</f>
        <v>7.1841095597458E-005</v>
      </c>
      <c r="L547" s="17" t="n">
        <f aca="false">((A547-A546)*(H547+H546)/2)+L546</f>
        <v>-0.000494809058871828</v>
      </c>
      <c r="N547" s="0" t="n">
        <v>1704</v>
      </c>
      <c r="O547" s="0" t="n">
        <v>0.342790387182911</v>
      </c>
      <c r="P547" s="0" t="n">
        <v>-0.227636849132176</v>
      </c>
      <c r="Q547" s="0" t="n">
        <v>1.90954606141522</v>
      </c>
    </row>
    <row r="548" customFormat="false" ht="13.8" hidden="false" customHeight="false" outlineLevel="0" collapsed="false">
      <c r="A548" s="1" t="n">
        <f aca="false">N548/1000</f>
        <v>1.709</v>
      </c>
      <c r="B548" s="2" t="n">
        <f aca="false">O548*$C$2/$E$2</f>
        <v>0.00336277369826436</v>
      </c>
      <c r="C548" s="2" t="n">
        <f aca="false">P548*$C$2/$E$2</f>
        <v>-0.00223311748998665</v>
      </c>
      <c r="D548" s="18" t="n">
        <f aca="false">Q548*$C$2/$E$2</f>
        <v>0.0187326468624833</v>
      </c>
      <c r="E548" s="17"/>
      <c r="F548" s="16" t="n">
        <f aca="false">((A548-A547)*(B548+B547)/2)+F547</f>
        <v>0.00314242525033377</v>
      </c>
      <c r="G548" s="16" t="n">
        <f aca="false">((A548-A547)*(C548+C547)/2)+G547</f>
        <v>-0.000113122790387187</v>
      </c>
      <c r="H548" s="17" t="n">
        <f aca="false">((A548-A547)*(D548+D547)/2)+H547</f>
        <v>-0.00113389651201601</v>
      </c>
      <c r="I548" s="17"/>
      <c r="J548" s="16" t="n">
        <f aca="false">((A548-A547)*(F548+F547)/2)+J547</f>
        <v>0.00241356347641021</v>
      </c>
      <c r="K548" s="16" t="n">
        <f aca="false">((A548-A547)*(G548+G547)/2)+K547</f>
        <v>7.13033956141469E-005</v>
      </c>
      <c r="L548" s="17" t="n">
        <f aca="false">((A548-A547)*(H548+H547)/2)+L547</f>
        <v>-0.000500712699517689</v>
      </c>
      <c r="N548" s="0" t="n">
        <v>1709</v>
      </c>
      <c r="O548" s="0" t="n">
        <v>0.342790387182911</v>
      </c>
      <c r="P548" s="0" t="n">
        <v>-0.227636849132176</v>
      </c>
      <c r="Q548" s="0" t="n">
        <v>1.90954606141522</v>
      </c>
    </row>
    <row r="549" customFormat="false" ht="13.8" hidden="false" customHeight="false" outlineLevel="0" collapsed="false">
      <c r="A549" s="1" t="n">
        <f aca="false">N549/1000</f>
        <v>1.71</v>
      </c>
      <c r="B549" s="2" t="n">
        <f aca="false">O549*$C$2/$E$2</f>
        <v>0.00336277369826436</v>
      </c>
      <c r="C549" s="2" t="n">
        <f aca="false">P549*$C$2/$E$2</f>
        <v>-0.00223311748998665</v>
      </c>
      <c r="D549" s="18" t="n">
        <f aca="false">Q549*$C$2/$E$2</f>
        <v>0.0187326468624833</v>
      </c>
      <c r="E549" s="17"/>
      <c r="F549" s="16" t="n">
        <f aca="false">((A549-A548)*(B549+B548)/2)+F548</f>
        <v>0.00314578802403204</v>
      </c>
      <c r="G549" s="16" t="n">
        <f aca="false">((A549-A548)*(C549+C548)/2)+G548</f>
        <v>-0.000115355907877174</v>
      </c>
      <c r="H549" s="17" t="n">
        <f aca="false">((A549-A548)*(D549+D548)/2)+H548</f>
        <v>-0.00111516386515353</v>
      </c>
      <c r="I549" s="17"/>
      <c r="J549" s="16" t="n">
        <f aca="false">((A549-A548)*(F549+F548)/2)+J548</f>
        <v>0.00241670758304739</v>
      </c>
      <c r="K549" s="16" t="n">
        <f aca="false">((A549-A548)*(G549+G548)/2)+K548</f>
        <v>7.11891562650147E-005</v>
      </c>
      <c r="L549" s="17" t="n">
        <f aca="false">((A549-A548)*(H549+H548)/2)+L548</f>
        <v>-0.000501837229706274</v>
      </c>
      <c r="N549" s="0" t="n">
        <v>1710</v>
      </c>
      <c r="O549" s="0" t="n">
        <v>0.342790387182911</v>
      </c>
      <c r="P549" s="0" t="n">
        <v>-0.227636849132176</v>
      </c>
      <c r="Q549" s="0" t="n">
        <v>1.90954606141522</v>
      </c>
    </row>
    <row r="550" customFormat="false" ht="13.8" hidden="false" customHeight="false" outlineLevel="0" collapsed="false">
      <c r="A550" s="1" t="n">
        <f aca="false">N550/1000</f>
        <v>1.715</v>
      </c>
      <c r="B550" s="2" t="n">
        <f aca="false">O550*$C$2/$E$2</f>
        <v>0.00336277369826436</v>
      </c>
      <c r="C550" s="2" t="n">
        <f aca="false">P550*$C$2/$E$2</f>
        <v>-0.00223311748998665</v>
      </c>
      <c r="D550" s="18" t="n">
        <f aca="false">Q550*$C$2/$E$2</f>
        <v>0.0187326468624833</v>
      </c>
      <c r="E550" s="17"/>
      <c r="F550" s="16" t="n">
        <f aca="false">((A550-A549)*(B550+B549)/2)+F549</f>
        <v>0.00316260189252336</v>
      </c>
      <c r="G550" s="16" t="n">
        <f aca="false">((A550-A549)*(C550+C549)/2)+G549</f>
        <v>-0.000126521495327107</v>
      </c>
      <c r="H550" s="17" t="n">
        <f aca="false">((A550-A549)*(D550+D549)/2)+H549</f>
        <v>-0.00102150063084111</v>
      </c>
      <c r="I550" s="17"/>
      <c r="J550" s="16" t="n">
        <f aca="false">((A550-A549)*(F550+F549)/2)+J549</f>
        <v>0.00243247855783878</v>
      </c>
      <c r="K550" s="16" t="n">
        <f aca="false">((A550-A549)*(G550+G549)/2)+K549</f>
        <v>7.0584462757004E-005</v>
      </c>
      <c r="L550" s="17" t="n">
        <f aca="false">((A550-A549)*(H550+H549)/2)+L549</f>
        <v>-0.00050717889094626</v>
      </c>
      <c r="N550" s="0" t="n">
        <v>1715</v>
      </c>
      <c r="O550" s="0" t="n">
        <v>0.342790387182911</v>
      </c>
      <c r="P550" s="0" t="n">
        <v>-0.227636849132176</v>
      </c>
      <c r="Q550" s="0" t="n">
        <v>1.90954606141522</v>
      </c>
    </row>
    <row r="551" customFormat="false" ht="13.8" hidden="false" customHeight="false" outlineLevel="0" collapsed="false">
      <c r="A551" s="1" t="n">
        <f aca="false">N551/1000</f>
        <v>1.715</v>
      </c>
      <c r="B551" s="2" t="n">
        <f aca="false">O551*$C$2/$E$2</f>
        <v>-0.0260672263017357</v>
      </c>
      <c r="C551" s="2" t="n">
        <f aca="false">P551*$C$2/$E$2</f>
        <v>-0.00223311748998665</v>
      </c>
      <c r="D551" s="18" t="n">
        <f aca="false">Q551*$C$2/$E$2</f>
        <v>-0.00088735313751669</v>
      </c>
      <c r="E551" s="17"/>
      <c r="F551" s="16" t="n">
        <f aca="false">((A551-A550)*(B551+B550)/2)+F550</f>
        <v>0.00316260189252336</v>
      </c>
      <c r="G551" s="16" t="n">
        <f aca="false">((A551-A550)*(C551+C550)/2)+G550</f>
        <v>-0.000126521495327107</v>
      </c>
      <c r="H551" s="17" t="n">
        <f aca="false">((A551-A550)*(D551+D550)/2)+H550</f>
        <v>-0.00102150063084111</v>
      </c>
      <c r="I551" s="17"/>
      <c r="J551" s="16" t="n">
        <f aca="false">((A551-A550)*(F551+F550)/2)+J550</f>
        <v>0.00243247855783878</v>
      </c>
      <c r="K551" s="16" t="n">
        <f aca="false">((A551-A550)*(G551+G550)/2)+K550</f>
        <v>7.0584462757004E-005</v>
      </c>
      <c r="L551" s="17" t="n">
        <f aca="false">((A551-A550)*(H551+H550)/2)+L550</f>
        <v>-0.00050717889094626</v>
      </c>
      <c r="N551" s="0" t="n">
        <v>1715</v>
      </c>
      <c r="O551" s="0" t="n">
        <v>-2.65720961281709</v>
      </c>
      <c r="P551" s="0" t="n">
        <v>-0.227636849132176</v>
      </c>
      <c r="Q551" s="0" t="n">
        <v>-0.0904539385847798</v>
      </c>
    </row>
    <row r="552" customFormat="false" ht="13.8" hidden="false" customHeight="false" outlineLevel="0" collapsed="false">
      <c r="A552" s="1" t="n">
        <f aca="false">N552/1000</f>
        <v>1.722</v>
      </c>
      <c r="B552" s="2" t="n">
        <f aca="false">O552*$C$2/$E$2</f>
        <v>-0.0260672263017357</v>
      </c>
      <c r="C552" s="2" t="n">
        <f aca="false">P552*$C$2/$E$2</f>
        <v>-0.00223311748998665</v>
      </c>
      <c r="D552" s="18" t="n">
        <f aca="false">Q552*$C$2/$E$2</f>
        <v>-0.00088735313751669</v>
      </c>
      <c r="E552" s="17"/>
      <c r="F552" s="16" t="n">
        <f aca="false">((A552-A551)*(B552+B551)/2)+F551</f>
        <v>0.00298013130841121</v>
      </c>
      <c r="G552" s="16" t="n">
        <f aca="false">((A552-A551)*(C552+C551)/2)+G551</f>
        <v>-0.000142153317757013</v>
      </c>
      <c r="H552" s="17" t="n">
        <f aca="false">((A552-A551)*(D552+D551)/2)+H551</f>
        <v>-0.00102771210280373</v>
      </c>
      <c r="I552" s="17"/>
      <c r="J552" s="16" t="n">
        <f aca="false">((A552-A551)*(F552+F551)/2)+J551</f>
        <v>0.00245397812404205</v>
      </c>
      <c r="K552" s="16" t="n">
        <f aca="false">((A552-A551)*(G552+G551)/2)+K551</f>
        <v>6.96441009112096E-005</v>
      </c>
      <c r="L552" s="17" t="n">
        <f aca="false">((A552-A551)*(H552+H551)/2)+L551</f>
        <v>-0.000514351135514017</v>
      </c>
      <c r="N552" s="0" t="n">
        <v>1722</v>
      </c>
      <c r="O552" s="0" t="n">
        <v>-2.65720961281709</v>
      </c>
      <c r="P552" s="0" t="n">
        <v>-0.227636849132176</v>
      </c>
      <c r="Q552" s="0" t="n">
        <v>-0.0904539385847798</v>
      </c>
    </row>
    <row r="553" customFormat="false" ht="13.8" hidden="false" customHeight="false" outlineLevel="0" collapsed="false">
      <c r="A553" s="1" t="n">
        <f aca="false">N553/1000</f>
        <v>1.722</v>
      </c>
      <c r="B553" s="2" t="n">
        <f aca="false">O553*$C$2/$E$2</f>
        <v>-0.00644722630173564</v>
      </c>
      <c r="C553" s="2" t="n">
        <f aca="false">P553*$C$2/$E$2</f>
        <v>0.0173868825100133</v>
      </c>
      <c r="D553" s="18" t="n">
        <f aca="false">Q553*$C$2/$E$2</f>
        <v>-0.0205073531375167</v>
      </c>
      <c r="E553" s="17"/>
      <c r="F553" s="16" t="n">
        <f aca="false">((A553-A552)*(B553+B552)/2)+F552</f>
        <v>0.00298013130841121</v>
      </c>
      <c r="G553" s="16" t="n">
        <f aca="false">((A553-A552)*(C553+C552)/2)+G552</f>
        <v>-0.000142153317757013</v>
      </c>
      <c r="H553" s="17" t="n">
        <f aca="false">((A553-A552)*(D553+D552)/2)+H552</f>
        <v>-0.00102771210280373</v>
      </c>
      <c r="I553" s="17"/>
      <c r="J553" s="16" t="n">
        <f aca="false">((A553-A552)*(F553+F552)/2)+J552</f>
        <v>0.00245397812404205</v>
      </c>
      <c r="K553" s="16" t="n">
        <f aca="false">((A553-A552)*(G553+G552)/2)+K552</f>
        <v>6.96441009112096E-005</v>
      </c>
      <c r="L553" s="17" t="n">
        <f aca="false">((A553-A552)*(H553+H552)/2)+L552</f>
        <v>-0.000514351135514017</v>
      </c>
      <c r="N553" s="0" t="n">
        <v>1722</v>
      </c>
      <c r="O553" s="0" t="n">
        <v>-0.657209612817089</v>
      </c>
      <c r="P553" s="0" t="n">
        <v>1.77236315086782</v>
      </c>
      <c r="Q553" s="0" t="n">
        <v>-2.09045393858478</v>
      </c>
    </row>
    <row r="554" customFormat="false" ht="13.8" hidden="false" customHeight="false" outlineLevel="0" collapsed="false">
      <c r="A554" s="1" t="n">
        <f aca="false">N554/1000</f>
        <v>1.728</v>
      </c>
      <c r="B554" s="2" t="n">
        <f aca="false">O554*$C$2/$E$2</f>
        <v>-0.00644722630173564</v>
      </c>
      <c r="C554" s="2" t="n">
        <f aca="false">P554*$C$2/$E$2</f>
        <v>0.0173868825100133</v>
      </c>
      <c r="D554" s="18" t="n">
        <f aca="false">Q554*$C$2/$E$2</f>
        <v>-0.0205073531375167</v>
      </c>
      <c r="E554" s="17"/>
      <c r="F554" s="16" t="n">
        <f aca="false">((A554-A553)*(B554+B553)/2)+F553</f>
        <v>0.0029414479506008</v>
      </c>
      <c r="G554" s="16" t="n">
        <f aca="false">((A554-A553)*(C554+C553)/2)+G553</f>
        <v>-3.78320226969335E-005</v>
      </c>
      <c r="H554" s="17" t="n">
        <f aca="false">((A554-A553)*(D554+D553)/2)+H553</f>
        <v>-0.00115075622162883</v>
      </c>
      <c r="I554" s="17"/>
      <c r="J554" s="16" t="n">
        <f aca="false">((A554-A553)*(F554+F553)/2)+J553</f>
        <v>0.00247174286181909</v>
      </c>
      <c r="K554" s="16" t="n">
        <f aca="false">((A554-A553)*(G554+G553)/2)+K553</f>
        <v>6.91041448898478E-005</v>
      </c>
      <c r="L554" s="17" t="n">
        <f aca="false">((A554-A553)*(H554+H553)/2)+L553</f>
        <v>-0.000520886540487315</v>
      </c>
      <c r="N554" s="0" t="n">
        <v>1728</v>
      </c>
      <c r="O554" s="0" t="n">
        <v>-0.657209612817089</v>
      </c>
      <c r="P554" s="0" t="n">
        <v>1.77236315086782</v>
      </c>
      <c r="Q554" s="0" t="n">
        <v>-2.09045393858478</v>
      </c>
    </row>
    <row r="555" customFormat="false" ht="13.8" hidden="false" customHeight="false" outlineLevel="0" collapsed="false">
      <c r="A555" s="1" t="n">
        <f aca="false">N555/1000</f>
        <v>1.728</v>
      </c>
      <c r="B555" s="2" t="n">
        <f aca="false">O555*$C$2/$E$2</f>
        <v>0.0131727736982643</v>
      </c>
      <c r="C555" s="2" t="n">
        <f aca="false">P555*$C$2/$E$2</f>
        <v>-0.00223311748998665</v>
      </c>
      <c r="D555" s="18" t="n">
        <f aca="false">Q555*$C$2/$E$2</f>
        <v>0.00892264686248331</v>
      </c>
      <c r="E555" s="17"/>
      <c r="F555" s="16" t="n">
        <f aca="false">((A555-A554)*(B555+B554)/2)+F554</f>
        <v>0.0029414479506008</v>
      </c>
      <c r="G555" s="16" t="n">
        <f aca="false">((A555-A554)*(C555+C554)/2)+G554</f>
        <v>-3.78320226969335E-005</v>
      </c>
      <c r="H555" s="17" t="n">
        <f aca="false">((A555-A554)*(D555+D554)/2)+H554</f>
        <v>-0.00115075622162883</v>
      </c>
      <c r="I555" s="17"/>
      <c r="J555" s="16" t="n">
        <f aca="false">((A555-A554)*(F555+F554)/2)+J554</f>
        <v>0.00247174286181909</v>
      </c>
      <c r="K555" s="16" t="n">
        <f aca="false">((A555-A554)*(G555+G554)/2)+K554</f>
        <v>6.91041448898478E-005</v>
      </c>
      <c r="L555" s="17" t="n">
        <f aca="false">((A555-A554)*(H555+H554)/2)+L554</f>
        <v>-0.000520886540487315</v>
      </c>
      <c r="N555" s="0" t="n">
        <v>1728</v>
      </c>
      <c r="O555" s="0" t="n">
        <v>1.34279038718291</v>
      </c>
      <c r="P555" s="0" t="n">
        <v>-0.227636849132176</v>
      </c>
      <c r="Q555" s="0" t="n">
        <v>0.90954606141522</v>
      </c>
    </row>
    <row r="556" customFormat="false" ht="13.8" hidden="false" customHeight="false" outlineLevel="0" collapsed="false">
      <c r="A556" s="1" t="n">
        <f aca="false">N556/1000</f>
        <v>1.734</v>
      </c>
      <c r="B556" s="2" t="n">
        <f aca="false">O556*$C$2/$E$2</f>
        <v>0.0131727736982643</v>
      </c>
      <c r="C556" s="2" t="n">
        <f aca="false">P556*$C$2/$E$2</f>
        <v>-0.00223311748998665</v>
      </c>
      <c r="D556" s="18" t="n">
        <f aca="false">Q556*$C$2/$E$2</f>
        <v>0.00892264686248331</v>
      </c>
      <c r="E556" s="17"/>
      <c r="F556" s="16" t="n">
        <f aca="false">((A556-A555)*(B556+B555)/2)+F555</f>
        <v>0.00302048459279039</v>
      </c>
      <c r="G556" s="16" t="n">
        <f aca="false">((A556-A555)*(C556+C555)/2)+G555</f>
        <v>-5.12307276368534E-005</v>
      </c>
      <c r="H556" s="17" t="n">
        <f aca="false">((A556-A555)*(D556+D555)/2)+H555</f>
        <v>-0.00109722034045393</v>
      </c>
      <c r="I556" s="17"/>
      <c r="J556" s="16" t="n">
        <f aca="false">((A556-A555)*(F556+F555)/2)+J555</f>
        <v>0.00248962865944926</v>
      </c>
      <c r="K556" s="16" t="n">
        <f aca="false">((A556-A555)*(G556+G555)/2)+K555</f>
        <v>6.88369566388464E-005</v>
      </c>
      <c r="L556" s="17" t="n">
        <f aca="false">((A556-A555)*(H556+H555)/2)+L555</f>
        <v>-0.000527630470173563</v>
      </c>
      <c r="N556" s="0" t="n">
        <v>1734</v>
      </c>
      <c r="O556" s="0" t="n">
        <v>1.34279038718291</v>
      </c>
      <c r="P556" s="0" t="n">
        <v>-0.227636849132176</v>
      </c>
      <c r="Q556" s="0" t="n">
        <v>0.90954606141522</v>
      </c>
    </row>
    <row r="557" customFormat="false" ht="13.8" hidden="false" customHeight="false" outlineLevel="0" collapsed="false">
      <c r="A557" s="1" t="n">
        <f aca="false">N557/1000</f>
        <v>1.734</v>
      </c>
      <c r="B557" s="2" t="n">
        <f aca="false">O557*$C$2/$E$2</f>
        <v>0.00336277369826436</v>
      </c>
      <c r="C557" s="2" t="n">
        <f aca="false">P557*$C$2/$E$2</f>
        <v>-0.00223311748998665</v>
      </c>
      <c r="D557" s="18" t="n">
        <f aca="false">Q557*$C$2/$E$2</f>
        <v>0.00892264686248331</v>
      </c>
      <c r="E557" s="17"/>
      <c r="F557" s="16" t="n">
        <f aca="false">((A557-A556)*(B557+B556)/2)+F556</f>
        <v>0.00302048459279039</v>
      </c>
      <c r="G557" s="16" t="n">
        <f aca="false">((A557-A556)*(C557+C556)/2)+G556</f>
        <v>-5.12307276368534E-005</v>
      </c>
      <c r="H557" s="17" t="n">
        <f aca="false">((A557-A556)*(D557+D556)/2)+H556</f>
        <v>-0.00109722034045393</v>
      </c>
      <c r="I557" s="17"/>
      <c r="J557" s="16" t="n">
        <f aca="false">((A557-A556)*(F557+F556)/2)+J556</f>
        <v>0.00248962865944926</v>
      </c>
      <c r="K557" s="16" t="n">
        <f aca="false">((A557-A556)*(G557+G556)/2)+K556</f>
        <v>6.88369566388464E-005</v>
      </c>
      <c r="L557" s="17" t="n">
        <f aca="false">((A557-A556)*(H557+H556)/2)+L556</f>
        <v>-0.000527630470173563</v>
      </c>
      <c r="N557" s="0" t="n">
        <v>1734</v>
      </c>
      <c r="O557" s="0" t="n">
        <v>0.342790387182911</v>
      </c>
      <c r="P557" s="0" t="n">
        <v>-0.227636849132176</v>
      </c>
      <c r="Q557" s="0" t="n">
        <v>0.90954606141522</v>
      </c>
    </row>
    <row r="558" customFormat="false" ht="13.8" hidden="false" customHeight="false" outlineLevel="0" collapsed="false">
      <c r="A558" s="1" t="n">
        <f aca="false">N558/1000</f>
        <v>1.74</v>
      </c>
      <c r="B558" s="2" t="n">
        <f aca="false">O558*$C$2/$E$2</f>
        <v>0.00336277369826436</v>
      </c>
      <c r="C558" s="2" t="n">
        <f aca="false">P558*$C$2/$E$2</f>
        <v>-0.00223311748998665</v>
      </c>
      <c r="D558" s="18" t="n">
        <f aca="false">Q558*$C$2/$E$2</f>
        <v>0.00892264686248331</v>
      </c>
      <c r="E558" s="17"/>
      <c r="F558" s="16" t="n">
        <f aca="false">((A558-A557)*(B558+B557)/2)+F557</f>
        <v>0.00304066123497997</v>
      </c>
      <c r="G558" s="16" t="n">
        <f aca="false">((A558-A557)*(C558+C557)/2)+G557</f>
        <v>-6.46294325767733E-005</v>
      </c>
      <c r="H558" s="17" t="n">
        <f aca="false">((A558-A557)*(D558+D557)/2)+H557</f>
        <v>-0.00104368445927903</v>
      </c>
      <c r="I558" s="17"/>
      <c r="J558" s="16" t="n">
        <f aca="false">((A558-A557)*(F558+F557)/2)+J557</f>
        <v>0.00250781209693258</v>
      </c>
      <c r="K558" s="16" t="n">
        <f aca="false">((A558-A557)*(G558+G557)/2)+K557</f>
        <v>6.84893761582055E-005</v>
      </c>
      <c r="L558" s="17" t="n">
        <f aca="false">((A558-A557)*(H558+H557)/2)+L557</f>
        <v>-0.000534053184572762</v>
      </c>
      <c r="N558" s="0" t="n">
        <v>1740</v>
      </c>
      <c r="O558" s="0" t="n">
        <v>0.342790387182911</v>
      </c>
      <c r="P558" s="0" t="n">
        <v>-0.227636849132176</v>
      </c>
      <c r="Q558" s="0" t="n">
        <v>0.90954606141522</v>
      </c>
    </row>
    <row r="559" customFormat="false" ht="13.8" hidden="false" customHeight="false" outlineLevel="0" collapsed="false">
      <c r="A559" s="1" t="n">
        <f aca="false">N559/1000</f>
        <v>1.74</v>
      </c>
      <c r="B559" s="2" t="n">
        <f aca="false">O559*$C$2/$E$2</f>
        <v>0.00336277369826436</v>
      </c>
      <c r="C559" s="2" t="n">
        <f aca="false">P559*$C$2/$E$2</f>
        <v>-0.00223311748998665</v>
      </c>
      <c r="D559" s="18" t="n">
        <f aca="false">Q559*$C$2/$E$2</f>
        <v>0.00892264686248331</v>
      </c>
      <c r="E559" s="17"/>
      <c r="F559" s="16" t="n">
        <f aca="false">((A559-A558)*(B559+B558)/2)+F558</f>
        <v>0.00304066123497997</v>
      </c>
      <c r="G559" s="16" t="n">
        <f aca="false">((A559-A558)*(C559+C558)/2)+G558</f>
        <v>-6.46294325767733E-005</v>
      </c>
      <c r="H559" s="17" t="n">
        <f aca="false">((A559-A558)*(D559+D558)/2)+H558</f>
        <v>-0.00104368445927903</v>
      </c>
      <c r="I559" s="17"/>
      <c r="J559" s="16" t="n">
        <f aca="false">((A559-A558)*(F559+F558)/2)+J558</f>
        <v>0.00250781209693258</v>
      </c>
      <c r="K559" s="16" t="n">
        <f aca="false">((A559-A558)*(G559+G558)/2)+K558</f>
        <v>6.84893761582055E-005</v>
      </c>
      <c r="L559" s="17" t="n">
        <f aca="false">((A559-A558)*(H559+H558)/2)+L558</f>
        <v>-0.000534053184572762</v>
      </c>
      <c r="N559" s="0" t="n">
        <v>1740</v>
      </c>
      <c r="O559" s="0" t="n">
        <v>0.342790387182911</v>
      </c>
      <c r="P559" s="0" t="n">
        <v>-0.227636849132176</v>
      </c>
      <c r="Q559" s="0" t="n">
        <v>0.90954606141522</v>
      </c>
    </row>
    <row r="560" customFormat="false" ht="13.8" hidden="false" customHeight="false" outlineLevel="0" collapsed="false">
      <c r="A560" s="1" t="n">
        <f aca="false">N560/1000</f>
        <v>1.747</v>
      </c>
      <c r="B560" s="2" t="n">
        <f aca="false">O560*$C$2/$E$2</f>
        <v>0.00336277369826436</v>
      </c>
      <c r="C560" s="2" t="n">
        <f aca="false">P560*$C$2/$E$2</f>
        <v>-0.00223311748998665</v>
      </c>
      <c r="D560" s="18" t="n">
        <f aca="false">Q560*$C$2/$E$2</f>
        <v>0.00892264686248331</v>
      </c>
      <c r="E560" s="17"/>
      <c r="F560" s="16" t="n">
        <f aca="false">((A560-A559)*(B560+B559)/2)+F559</f>
        <v>0.00306420065086782</v>
      </c>
      <c r="G560" s="16" t="n">
        <f aca="false">((A560-A559)*(C560+C559)/2)+G559</f>
        <v>-8.026125500668E-005</v>
      </c>
      <c r="H560" s="17" t="n">
        <f aca="false">((A560-A559)*(D560+D559)/2)+H559</f>
        <v>-0.000981225931241647</v>
      </c>
      <c r="I560" s="17"/>
      <c r="J560" s="16" t="n">
        <f aca="false">((A560-A559)*(F560+F559)/2)+J559</f>
        <v>0.00252917911353304</v>
      </c>
      <c r="K560" s="16" t="n">
        <f aca="false">((A560-A559)*(G560+G559)/2)+K559</f>
        <v>6.79822587516634E-005</v>
      </c>
      <c r="L560" s="17" t="n">
        <f aca="false">((A560-A559)*(H560+H559)/2)+L559</f>
        <v>-0.000541140370939585</v>
      </c>
      <c r="N560" s="0" t="n">
        <v>1747</v>
      </c>
      <c r="O560" s="0" t="n">
        <v>0.342790387182911</v>
      </c>
      <c r="P560" s="0" t="n">
        <v>-0.227636849132176</v>
      </c>
      <c r="Q560" s="0" t="n">
        <v>0.90954606141522</v>
      </c>
    </row>
    <row r="561" customFormat="false" ht="13.8" hidden="false" customHeight="false" outlineLevel="0" collapsed="false">
      <c r="A561" s="1" t="n">
        <f aca="false">N561/1000</f>
        <v>1.747</v>
      </c>
      <c r="B561" s="2" t="n">
        <f aca="false">O561*$C$2/$E$2</f>
        <v>0.0131727736982643</v>
      </c>
      <c r="C561" s="2" t="n">
        <f aca="false">P561*$C$2/$E$2</f>
        <v>-0.00223311748998665</v>
      </c>
      <c r="D561" s="18" t="n">
        <f aca="false">Q561*$C$2/$E$2</f>
        <v>-0.0106973531375167</v>
      </c>
      <c r="E561" s="17"/>
      <c r="F561" s="16" t="n">
        <f aca="false">((A561-A560)*(B561+B560)/2)+F560</f>
        <v>0.00306420065086782</v>
      </c>
      <c r="G561" s="16" t="n">
        <f aca="false">((A561-A560)*(C561+C560)/2)+G560</f>
        <v>-8.026125500668E-005</v>
      </c>
      <c r="H561" s="17" t="n">
        <f aca="false">((A561-A560)*(D561+D560)/2)+H560</f>
        <v>-0.000981225931241647</v>
      </c>
      <c r="I561" s="17"/>
      <c r="J561" s="16" t="n">
        <f aca="false">((A561-A560)*(F561+F560)/2)+J560</f>
        <v>0.00252917911353304</v>
      </c>
      <c r="K561" s="16" t="n">
        <f aca="false">((A561-A560)*(G561+G560)/2)+K560</f>
        <v>6.79822587516634E-005</v>
      </c>
      <c r="L561" s="17" t="n">
        <f aca="false">((A561-A560)*(H561+H560)/2)+L560</f>
        <v>-0.000541140370939585</v>
      </c>
      <c r="N561" s="0" t="n">
        <v>1747</v>
      </c>
      <c r="O561" s="0" t="n">
        <v>1.34279038718291</v>
      </c>
      <c r="P561" s="0" t="n">
        <v>-0.227636849132176</v>
      </c>
      <c r="Q561" s="0" t="n">
        <v>-1.09045393858478</v>
      </c>
    </row>
    <row r="562" customFormat="false" ht="13.8" hidden="false" customHeight="false" outlineLevel="0" collapsed="false">
      <c r="A562" s="1" t="n">
        <f aca="false">N562/1000</f>
        <v>1.752</v>
      </c>
      <c r="B562" s="2" t="n">
        <f aca="false">O562*$C$2/$E$2</f>
        <v>0.0131727736982643</v>
      </c>
      <c r="C562" s="2" t="n">
        <f aca="false">P562*$C$2/$E$2</f>
        <v>-0.00223311748998665</v>
      </c>
      <c r="D562" s="18" t="n">
        <f aca="false">Q562*$C$2/$E$2</f>
        <v>-0.0106973531375167</v>
      </c>
      <c r="E562" s="17"/>
      <c r="F562" s="16" t="n">
        <f aca="false">((A562-A561)*(B562+B561)/2)+F561</f>
        <v>0.00313006451935914</v>
      </c>
      <c r="G562" s="16" t="n">
        <f aca="false">((A562-A561)*(C562+C561)/2)+G561</f>
        <v>-9.1426842456613E-005</v>
      </c>
      <c r="H562" s="17" t="n">
        <f aca="false">((A562-A561)*(D562+D561)/2)+H561</f>
        <v>-0.00103471269692923</v>
      </c>
      <c r="I562" s="17"/>
      <c r="J562" s="16" t="n">
        <f aca="false">((A562-A561)*(F562+F561)/2)+J561</f>
        <v>0.00254466477645861</v>
      </c>
      <c r="K562" s="16" t="n">
        <f aca="false">((A562-A561)*(G562+G561)/2)+K561</f>
        <v>6.75530385080052E-005</v>
      </c>
      <c r="L562" s="17" t="n">
        <f aca="false">((A562-A561)*(H562+H561)/2)+L561</f>
        <v>-0.000546180217510012</v>
      </c>
      <c r="N562" s="0" t="n">
        <v>1752</v>
      </c>
      <c r="O562" s="0" t="n">
        <v>1.34279038718291</v>
      </c>
      <c r="P562" s="0" t="n">
        <v>-0.227636849132176</v>
      </c>
      <c r="Q562" s="0" t="n">
        <v>-1.09045393858478</v>
      </c>
    </row>
    <row r="563" customFormat="false" ht="13.8" hidden="false" customHeight="false" outlineLevel="0" collapsed="false">
      <c r="A563" s="1" t="n">
        <f aca="false">N563/1000</f>
        <v>1.753</v>
      </c>
      <c r="B563" s="2" t="n">
        <f aca="false">O563*$C$2/$E$2</f>
        <v>-0.00644722630173564</v>
      </c>
      <c r="C563" s="2" t="n">
        <f aca="false">P563*$C$2/$E$2</f>
        <v>0.0173868825100133</v>
      </c>
      <c r="D563" s="18" t="n">
        <f aca="false">Q563*$C$2/$E$2</f>
        <v>-0.0205073531375167</v>
      </c>
      <c r="E563" s="17"/>
      <c r="F563" s="16" t="n">
        <f aca="false">((A563-A562)*(B563+B562)/2)+F562</f>
        <v>0.00313342729305741</v>
      </c>
      <c r="G563" s="16" t="n">
        <f aca="false">((A563-A562)*(C563+C562)/2)+G562</f>
        <v>-8.38499599466005E-005</v>
      </c>
      <c r="H563" s="17" t="n">
        <f aca="false">((A563-A562)*(D563+D562)/2)+H562</f>
        <v>-0.00105031505006674</v>
      </c>
      <c r="I563" s="17"/>
      <c r="J563" s="16" t="n">
        <f aca="false">((A563-A562)*(F563+F562)/2)+J562</f>
        <v>0.00254779652236482</v>
      </c>
      <c r="K563" s="16" t="n">
        <f aca="false">((A563-A562)*(G563+G562)/2)+K562</f>
        <v>6.74654001068036E-005</v>
      </c>
      <c r="L563" s="17" t="n">
        <f aca="false">((A563-A562)*(H563+H562)/2)+L562</f>
        <v>-0.00054722273138351</v>
      </c>
      <c r="N563" s="0" t="n">
        <v>1753</v>
      </c>
      <c r="O563" s="0" t="n">
        <v>-0.657209612817089</v>
      </c>
      <c r="P563" s="0" t="n">
        <v>1.77236315086782</v>
      </c>
      <c r="Q563" s="0" t="n">
        <v>-2.09045393858478</v>
      </c>
    </row>
    <row r="564" customFormat="false" ht="13.8" hidden="false" customHeight="false" outlineLevel="0" collapsed="false">
      <c r="A564" s="1" t="n">
        <f aca="false">N564/1000</f>
        <v>1.758</v>
      </c>
      <c r="B564" s="2" t="n">
        <f aca="false">O564*$C$2/$E$2</f>
        <v>-0.00644722630173564</v>
      </c>
      <c r="C564" s="2" t="n">
        <f aca="false">P564*$C$2/$E$2</f>
        <v>0.0173868825100133</v>
      </c>
      <c r="D564" s="18" t="n">
        <f aca="false">Q564*$C$2/$E$2</f>
        <v>-0.0205073531375167</v>
      </c>
      <c r="E564" s="17"/>
      <c r="F564" s="16" t="n">
        <f aca="false">((A564-A563)*(B564+B563)/2)+F563</f>
        <v>0.00310119116154873</v>
      </c>
      <c r="G564" s="16" t="n">
        <f aca="false">((A564-A563)*(C564+C563)/2)+G563</f>
        <v>3.08445260346806E-006</v>
      </c>
      <c r="H564" s="17" t="n">
        <f aca="false">((A564-A563)*(D564+D563)/2)+H563</f>
        <v>-0.00115285181575433</v>
      </c>
      <c r="I564" s="17"/>
      <c r="J564" s="16" t="n">
        <f aca="false">((A564-A563)*(F564+F563)/2)+J563</f>
        <v>0.00256338306850133</v>
      </c>
      <c r="K564" s="16" t="n">
        <f aca="false">((A564-A563)*(G564+G563)/2)+K563</f>
        <v>6.72634863384458E-005</v>
      </c>
      <c r="L564" s="17" t="n">
        <f aca="false">((A564-A563)*(H564+H563)/2)+L563</f>
        <v>-0.000552730648548062</v>
      </c>
      <c r="N564" s="0" t="n">
        <v>1758</v>
      </c>
      <c r="O564" s="0" t="n">
        <v>-0.657209612817089</v>
      </c>
      <c r="P564" s="0" t="n">
        <v>1.77236315086782</v>
      </c>
      <c r="Q564" s="0" t="n">
        <v>-2.09045393858478</v>
      </c>
    </row>
    <row r="565" customFormat="false" ht="13.8" hidden="false" customHeight="false" outlineLevel="0" collapsed="false">
      <c r="A565" s="1" t="n">
        <f aca="false">N565/1000</f>
        <v>1.759</v>
      </c>
      <c r="B565" s="2" t="n">
        <f aca="false">O565*$C$2/$E$2</f>
        <v>0.0131727736982643</v>
      </c>
      <c r="C565" s="2" t="n">
        <f aca="false">P565*$C$2/$E$2</f>
        <v>-0.00223311748998665</v>
      </c>
      <c r="D565" s="18" t="n">
        <f aca="false">Q565*$C$2/$E$2</f>
        <v>-0.0205073531375167</v>
      </c>
      <c r="E565" s="17"/>
      <c r="F565" s="16" t="n">
        <f aca="false">((A565-A564)*(B565+B564)/2)+F564</f>
        <v>0.00310455393524699</v>
      </c>
      <c r="G565" s="16" t="n">
        <f aca="false">((A565-A564)*(C565+C564)/2)+G564</f>
        <v>1.06613351134806E-005</v>
      </c>
      <c r="H565" s="17" t="n">
        <f aca="false">((A565-A564)*(D565+D564)/2)+H564</f>
        <v>-0.00117335916889184</v>
      </c>
      <c r="I565" s="17"/>
      <c r="J565" s="16" t="n">
        <f aca="false">((A565-A564)*(F565+F564)/2)+J564</f>
        <v>0.00256648594104973</v>
      </c>
      <c r="K565" s="16" t="n">
        <f aca="false">((A565-A564)*(G565+G564)/2)+K564</f>
        <v>6.72703592323043E-005</v>
      </c>
      <c r="L565" s="17" t="n">
        <f aca="false">((A565-A564)*(H565+H564)/2)+L564</f>
        <v>-0.000553893754040385</v>
      </c>
      <c r="N565" s="0" t="n">
        <v>1759</v>
      </c>
      <c r="O565" s="0" t="n">
        <v>1.34279038718291</v>
      </c>
      <c r="P565" s="0" t="n">
        <v>-0.227636849132176</v>
      </c>
      <c r="Q565" s="0" t="n">
        <v>-2.09045393858478</v>
      </c>
    </row>
    <row r="566" customFormat="false" ht="13.8" hidden="false" customHeight="false" outlineLevel="0" collapsed="false">
      <c r="A566" s="1" t="n">
        <f aca="false">N566/1000</f>
        <v>1.764</v>
      </c>
      <c r="B566" s="2" t="n">
        <f aca="false">O566*$C$2/$E$2</f>
        <v>0.0131727736982643</v>
      </c>
      <c r="C566" s="2" t="n">
        <f aca="false">P566*$C$2/$E$2</f>
        <v>-0.00223311748998665</v>
      </c>
      <c r="D566" s="18" t="n">
        <f aca="false">Q566*$C$2/$E$2</f>
        <v>-0.0205073531375167</v>
      </c>
      <c r="E566" s="17"/>
      <c r="F566" s="16" t="n">
        <f aca="false">((A566-A565)*(B566+B565)/2)+F565</f>
        <v>0.00317041780373832</v>
      </c>
      <c r="G566" s="16" t="n">
        <f aca="false">((A566-A565)*(C566+C565)/2)+G565</f>
        <v>-5.0425233645293E-007</v>
      </c>
      <c r="H566" s="17" t="n">
        <f aca="false">((A566-A565)*(D566+D565)/2)+H565</f>
        <v>-0.00127589593457943</v>
      </c>
      <c r="I566" s="17"/>
      <c r="J566" s="16" t="n">
        <f aca="false">((A566-A565)*(F566+F565)/2)+J565</f>
        <v>0.00258217337039719</v>
      </c>
      <c r="K566" s="16" t="n">
        <f aca="false">((A566-A565)*(G566+G565)/2)+K565</f>
        <v>6.72957519392468E-005</v>
      </c>
      <c r="L566" s="17" t="n">
        <f aca="false">((A566-A565)*(H566+H565)/2)+L565</f>
        <v>-0.000560016891799064</v>
      </c>
      <c r="N566" s="0" t="n">
        <v>1764</v>
      </c>
      <c r="O566" s="0" t="n">
        <v>1.34279038718291</v>
      </c>
      <c r="P566" s="0" t="n">
        <v>-0.227636849132176</v>
      </c>
      <c r="Q566" s="0" t="n">
        <v>-2.09045393858478</v>
      </c>
    </row>
    <row r="567" customFormat="false" ht="13.8" hidden="false" customHeight="false" outlineLevel="0" collapsed="false">
      <c r="A567" s="1" t="n">
        <f aca="false">N567/1000</f>
        <v>1.765</v>
      </c>
      <c r="B567" s="2" t="n">
        <f aca="false">O567*$C$2/$E$2</f>
        <v>-0.00644722630173564</v>
      </c>
      <c r="C567" s="2" t="n">
        <f aca="false">P567*$C$2/$E$2</f>
        <v>-0.00223311748998665</v>
      </c>
      <c r="D567" s="18" t="n">
        <f aca="false">Q567*$C$2/$E$2</f>
        <v>-0.00088735313751669</v>
      </c>
      <c r="E567" s="17"/>
      <c r="F567" s="16" t="n">
        <f aca="false">((A567-A566)*(B567+B566)/2)+F566</f>
        <v>0.00317378057743658</v>
      </c>
      <c r="G567" s="16" t="n">
        <f aca="false">((A567-A566)*(C567+C566)/2)+G566</f>
        <v>-2.73736982643933E-006</v>
      </c>
      <c r="H567" s="17" t="n">
        <f aca="false">((A567-A566)*(D567+D566)/2)+H566</f>
        <v>-0.00128659328771695</v>
      </c>
      <c r="I567" s="17"/>
      <c r="J567" s="16" t="n">
        <f aca="false">((A567-A566)*(F567+F566)/2)+J566</f>
        <v>0.00258534546958778</v>
      </c>
      <c r="K567" s="16" t="n">
        <f aca="false">((A567-A566)*(G567+G566)/2)+K566</f>
        <v>6.72941311281654E-005</v>
      </c>
      <c r="L567" s="17" t="n">
        <f aca="false">((A567-A566)*(H567+H566)/2)+L566</f>
        <v>-0.000561298136410212</v>
      </c>
      <c r="N567" s="0" t="n">
        <v>1765</v>
      </c>
      <c r="O567" s="0" t="n">
        <v>-0.657209612817089</v>
      </c>
      <c r="P567" s="0" t="n">
        <v>-0.227636849132176</v>
      </c>
      <c r="Q567" s="0" t="n">
        <v>-0.0904539385847798</v>
      </c>
    </row>
    <row r="568" customFormat="false" ht="13.8" hidden="false" customHeight="false" outlineLevel="0" collapsed="false">
      <c r="A568" s="1" t="n">
        <f aca="false">N568/1000</f>
        <v>1.77</v>
      </c>
      <c r="B568" s="2" t="n">
        <f aca="false">O568*$C$2/$E$2</f>
        <v>-0.00644722630173564</v>
      </c>
      <c r="C568" s="2" t="n">
        <f aca="false">P568*$C$2/$E$2</f>
        <v>-0.00223311748998665</v>
      </c>
      <c r="D568" s="18" t="n">
        <f aca="false">Q568*$C$2/$E$2</f>
        <v>-0.00088735313751669</v>
      </c>
      <c r="E568" s="17"/>
      <c r="F568" s="16" t="n">
        <f aca="false">((A568-A567)*(B568+B567)/2)+F567</f>
        <v>0.0031415444459279</v>
      </c>
      <c r="G568" s="16" t="n">
        <f aca="false">((A568-A567)*(C568+C567)/2)+G567</f>
        <v>-1.39029572763728E-005</v>
      </c>
      <c r="H568" s="17" t="n">
        <f aca="false">((A568-A567)*(D568+D567)/2)+H567</f>
        <v>-0.00129103005340453</v>
      </c>
      <c r="I568" s="17"/>
      <c r="J568" s="16" t="n">
        <f aca="false">((A568-A567)*(F568+F567)/2)+J567</f>
        <v>0.00260113378214619</v>
      </c>
      <c r="K568" s="16" t="n">
        <f aca="false">((A568-A567)*(G568+G567)/2)+K567</f>
        <v>6.72525303104083E-005</v>
      </c>
      <c r="L568" s="17" t="n">
        <f aca="false">((A568-A567)*(H568+H567)/2)+L567</f>
        <v>-0.000567742194763015</v>
      </c>
      <c r="N568" s="0" t="n">
        <v>1770</v>
      </c>
      <c r="O568" s="0" t="n">
        <v>-0.657209612817089</v>
      </c>
      <c r="P568" s="0" t="n">
        <v>-0.227636849132176</v>
      </c>
      <c r="Q568" s="0" t="n">
        <v>-0.0904539385847798</v>
      </c>
    </row>
    <row r="569" customFormat="false" ht="13.8" hidden="false" customHeight="false" outlineLevel="0" collapsed="false">
      <c r="A569" s="1" t="n">
        <f aca="false">N569/1000</f>
        <v>1.77</v>
      </c>
      <c r="B569" s="2" t="n">
        <f aca="false">O569*$C$2/$E$2</f>
        <v>-0.00644722630173564</v>
      </c>
      <c r="C569" s="2" t="n">
        <f aca="false">P569*$C$2/$E$2</f>
        <v>-0.00223311748998665</v>
      </c>
      <c r="D569" s="18" t="n">
        <f aca="false">Q569*$C$2/$E$2</f>
        <v>-0.00088735313751669</v>
      </c>
      <c r="E569" s="17"/>
      <c r="F569" s="16" t="n">
        <f aca="false">((A569-A568)*(B569+B568)/2)+F568</f>
        <v>0.0031415444459279</v>
      </c>
      <c r="G569" s="16" t="n">
        <f aca="false">((A569-A568)*(C569+C568)/2)+G568</f>
        <v>-1.39029572763728E-005</v>
      </c>
      <c r="H569" s="17" t="n">
        <f aca="false">((A569-A568)*(D569+D568)/2)+H568</f>
        <v>-0.00129103005340453</v>
      </c>
      <c r="I569" s="17"/>
      <c r="J569" s="16" t="n">
        <f aca="false">((A569-A568)*(F569+F568)/2)+J568</f>
        <v>0.00260113378214619</v>
      </c>
      <c r="K569" s="16" t="n">
        <f aca="false">((A569-A568)*(G569+G568)/2)+K568</f>
        <v>6.72525303104083E-005</v>
      </c>
      <c r="L569" s="17" t="n">
        <f aca="false">((A569-A568)*(H569+H568)/2)+L568</f>
        <v>-0.000567742194763015</v>
      </c>
      <c r="N569" s="0" t="n">
        <v>1770</v>
      </c>
      <c r="O569" s="0" t="n">
        <v>-0.657209612817089</v>
      </c>
      <c r="P569" s="0" t="n">
        <v>-0.227636849132176</v>
      </c>
      <c r="Q569" s="0" t="n">
        <v>-0.0904539385847798</v>
      </c>
    </row>
    <row r="570" customFormat="false" ht="13.8" hidden="false" customHeight="false" outlineLevel="0" collapsed="false">
      <c r="A570" s="1" t="n">
        <f aca="false">N570/1000</f>
        <v>1.777</v>
      </c>
      <c r="B570" s="2" t="n">
        <f aca="false">O570*$C$2/$E$2</f>
        <v>-0.00644722630173564</v>
      </c>
      <c r="C570" s="2" t="n">
        <f aca="false">P570*$C$2/$E$2</f>
        <v>-0.00223311748998665</v>
      </c>
      <c r="D570" s="18" t="n">
        <f aca="false">Q570*$C$2/$E$2</f>
        <v>-0.00088735313751669</v>
      </c>
      <c r="E570" s="17"/>
      <c r="F570" s="16" t="n">
        <f aca="false">((A570-A569)*(B570+B569)/2)+F569</f>
        <v>0.00309641386181575</v>
      </c>
      <c r="G570" s="16" t="n">
        <f aca="false">((A570-A569)*(C570+C569)/2)+G569</f>
        <v>-2.95347797062791E-005</v>
      </c>
      <c r="H570" s="17" t="n">
        <f aca="false">((A570-A569)*(D570+D569)/2)+H569</f>
        <v>-0.00129724152536715</v>
      </c>
      <c r="I570" s="17"/>
      <c r="J570" s="16" t="n">
        <f aca="false">((A570-A569)*(F570+F569)/2)+J569</f>
        <v>0.0026229666362233</v>
      </c>
      <c r="K570" s="16" t="n">
        <f aca="false">((A570-A569)*(G570+G569)/2)+K569</f>
        <v>6.71004982309691E-005</v>
      </c>
      <c r="L570" s="17" t="n">
        <f aca="false">((A570-A569)*(H570+H569)/2)+L569</f>
        <v>-0.000576801145288716</v>
      </c>
      <c r="N570" s="0" t="n">
        <v>1777</v>
      </c>
      <c r="O570" s="0" t="n">
        <v>-0.657209612817089</v>
      </c>
      <c r="P570" s="0" t="n">
        <v>-0.227636849132176</v>
      </c>
      <c r="Q570" s="0" t="n">
        <v>-0.0904539385847798</v>
      </c>
    </row>
    <row r="571" customFormat="false" ht="13.8" hidden="false" customHeight="false" outlineLevel="0" collapsed="false">
      <c r="A571" s="1" t="n">
        <f aca="false">N571/1000</f>
        <v>1.777</v>
      </c>
      <c r="B571" s="2" t="n">
        <f aca="false">O571*$C$2/$E$2</f>
        <v>0.00336277369826436</v>
      </c>
      <c r="C571" s="2" t="n">
        <f aca="false">P571*$C$2/$E$2</f>
        <v>-0.00223311748998665</v>
      </c>
      <c r="D571" s="18" t="n">
        <f aca="false">Q571*$C$2/$E$2</f>
        <v>0.00892264686248331</v>
      </c>
      <c r="E571" s="17"/>
      <c r="F571" s="16" t="n">
        <f aca="false">((A571-A570)*(B571+B570)/2)+F570</f>
        <v>0.00309641386181575</v>
      </c>
      <c r="G571" s="16" t="n">
        <f aca="false">((A571-A570)*(C571+C570)/2)+G570</f>
        <v>-2.95347797062791E-005</v>
      </c>
      <c r="H571" s="17" t="n">
        <f aca="false">((A571-A570)*(D571+D570)/2)+H570</f>
        <v>-0.00129724152536715</v>
      </c>
      <c r="I571" s="17"/>
      <c r="J571" s="16" t="n">
        <f aca="false">((A571-A570)*(F571+F570)/2)+J570</f>
        <v>0.0026229666362233</v>
      </c>
      <c r="K571" s="16" t="n">
        <f aca="false">((A571-A570)*(G571+G570)/2)+K570</f>
        <v>6.71004982309691E-005</v>
      </c>
      <c r="L571" s="17" t="n">
        <f aca="false">((A571-A570)*(H571+H570)/2)+L570</f>
        <v>-0.000576801145288716</v>
      </c>
      <c r="N571" s="0" t="n">
        <v>1777</v>
      </c>
      <c r="O571" s="0" t="n">
        <v>0.342790387182911</v>
      </c>
      <c r="P571" s="0" t="n">
        <v>-0.227636849132176</v>
      </c>
      <c r="Q571" s="0" t="n">
        <v>0.90954606141522</v>
      </c>
    </row>
    <row r="572" customFormat="false" ht="13.8" hidden="false" customHeight="false" outlineLevel="0" collapsed="false">
      <c r="A572" s="1" t="n">
        <f aca="false">N572/1000</f>
        <v>1.783</v>
      </c>
      <c r="B572" s="2" t="n">
        <f aca="false">O572*$C$2/$E$2</f>
        <v>0.00336277369826436</v>
      </c>
      <c r="C572" s="2" t="n">
        <f aca="false">P572*$C$2/$E$2</f>
        <v>-0.00223311748998665</v>
      </c>
      <c r="D572" s="18" t="n">
        <f aca="false">Q572*$C$2/$E$2</f>
        <v>0.00892264686248331</v>
      </c>
      <c r="E572" s="17"/>
      <c r="F572" s="16" t="n">
        <f aca="false">((A572-A571)*(B572+B571)/2)+F571</f>
        <v>0.00311659050400534</v>
      </c>
      <c r="G572" s="16" t="n">
        <f aca="false">((A572-A571)*(C572+C571)/2)+G571</f>
        <v>-4.2933484646199E-005</v>
      </c>
      <c r="H572" s="17" t="n">
        <f aca="false">((A572-A571)*(D572+D571)/2)+H571</f>
        <v>-0.00124370564419225</v>
      </c>
      <c r="I572" s="17"/>
      <c r="J572" s="16" t="n">
        <f aca="false">((A572-A571)*(F572+F571)/2)+J571</f>
        <v>0.00264160564932076</v>
      </c>
      <c r="K572" s="16" t="n">
        <f aca="false">((A572-A571)*(G572+G571)/2)+K571</f>
        <v>6.68830934379116E-005</v>
      </c>
      <c r="L572" s="17" t="n">
        <f aca="false">((A572-A571)*(H572+H571)/2)+L571</f>
        <v>-0.000584423986797394</v>
      </c>
      <c r="N572" s="0" t="n">
        <v>1783</v>
      </c>
      <c r="O572" s="0" t="n">
        <v>0.342790387182911</v>
      </c>
      <c r="P572" s="0" t="n">
        <v>-0.227636849132176</v>
      </c>
      <c r="Q572" s="0" t="n">
        <v>0.90954606141522</v>
      </c>
    </row>
    <row r="573" customFormat="false" ht="13.8" hidden="false" customHeight="false" outlineLevel="0" collapsed="false">
      <c r="A573" s="1" t="n">
        <f aca="false">N573/1000</f>
        <v>1.783</v>
      </c>
      <c r="B573" s="2" t="n">
        <f aca="false">O573*$C$2/$E$2</f>
        <v>0.0131727736982643</v>
      </c>
      <c r="C573" s="2" t="n">
        <f aca="false">P573*$C$2/$E$2</f>
        <v>-0.00223311748998665</v>
      </c>
      <c r="D573" s="18" t="n">
        <f aca="false">Q573*$C$2/$E$2</f>
        <v>-0.0106973531375167</v>
      </c>
      <c r="E573" s="17"/>
      <c r="F573" s="16" t="n">
        <f aca="false">((A573-A572)*(B573+B572)/2)+F572</f>
        <v>0.00311659050400534</v>
      </c>
      <c r="G573" s="16" t="n">
        <f aca="false">((A573-A572)*(C573+C572)/2)+G572</f>
        <v>-4.2933484646199E-005</v>
      </c>
      <c r="H573" s="17" t="n">
        <f aca="false">((A573-A572)*(D573+D572)/2)+H572</f>
        <v>-0.00124370564419225</v>
      </c>
      <c r="I573" s="17"/>
      <c r="J573" s="16" t="n">
        <f aca="false">((A573-A572)*(F573+F572)/2)+J572</f>
        <v>0.00264160564932076</v>
      </c>
      <c r="K573" s="16" t="n">
        <f aca="false">((A573-A572)*(G573+G572)/2)+K572</f>
        <v>6.68830934379116E-005</v>
      </c>
      <c r="L573" s="17" t="n">
        <f aca="false">((A573-A572)*(H573+H572)/2)+L572</f>
        <v>-0.000584423986797394</v>
      </c>
      <c r="N573" s="0" t="n">
        <v>1783</v>
      </c>
      <c r="O573" s="0" t="n">
        <v>1.34279038718291</v>
      </c>
      <c r="P573" s="0" t="n">
        <v>-0.227636849132176</v>
      </c>
      <c r="Q573" s="0" t="n">
        <v>-1.09045393858478</v>
      </c>
    </row>
    <row r="574" customFormat="false" ht="13.8" hidden="false" customHeight="false" outlineLevel="0" collapsed="false">
      <c r="A574" s="1" t="n">
        <f aca="false">N574/1000</f>
        <v>1.789</v>
      </c>
      <c r="B574" s="2" t="n">
        <f aca="false">O574*$C$2/$E$2</f>
        <v>0.0131727736982643</v>
      </c>
      <c r="C574" s="2" t="n">
        <f aca="false">P574*$C$2/$E$2</f>
        <v>-0.00223311748998665</v>
      </c>
      <c r="D574" s="18" t="n">
        <f aca="false">Q574*$C$2/$E$2</f>
        <v>-0.0106973531375167</v>
      </c>
      <c r="E574" s="17"/>
      <c r="F574" s="16" t="n">
        <f aca="false">((A574-A573)*(B574+B573)/2)+F573</f>
        <v>0.00319562714619492</v>
      </c>
      <c r="G574" s="16" t="n">
        <f aca="false">((A574-A573)*(C574+C573)/2)+G573</f>
        <v>-5.63321895861189E-005</v>
      </c>
      <c r="H574" s="17" t="n">
        <f aca="false">((A574-A573)*(D574+D573)/2)+H573</f>
        <v>-0.00130788976301735</v>
      </c>
      <c r="I574" s="17"/>
      <c r="J574" s="16" t="n">
        <f aca="false">((A574-A573)*(F574+F573)/2)+J573</f>
        <v>0.00266054230227136</v>
      </c>
      <c r="K574" s="16" t="n">
        <f aca="false">((A574-A573)*(G574+G573)/2)+K573</f>
        <v>6.65852964152147E-005</v>
      </c>
      <c r="L574" s="17" t="n">
        <f aca="false">((A574-A573)*(H574+H573)/2)+L573</f>
        <v>-0.000592078773019023</v>
      </c>
      <c r="N574" s="0" t="n">
        <v>1789</v>
      </c>
      <c r="O574" s="0" t="n">
        <v>1.34279038718291</v>
      </c>
      <c r="P574" s="0" t="n">
        <v>-0.227636849132176</v>
      </c>
      <c r="Q574" s="0" t="n">
        <v>-1.09045393858478</v>
      </c>
    </row>
    <row r="575" customFormat="false" ht="13.8" hidden="false" customHeight="false" outlineLevel="0" collapsed="false">
      <c r="A575" s="1" t="n">
        <f aca="false">N575/1000</f>
        <v>1.789</v>
      </c>
      <c r="B575" s="2" t="n">
        <f aca="false">O575*$C$2/$E$2</f>
        <v>-0.00644722630173564</v>
      </c>
      <c r="C575" s="2" t="n">
        <f aca="false">P575*$C$2/$E$2</f>
        <v>-0.00223311748998665</v>
      </c>
      <c r="D575" s="18" t="n">
        <f aca="false">Q575*$C$2/$E$2</f>
        <v>-0.0106973531375167</v>
      </c>
      <c r="E575" s="17"/>
      <c r="F575" s="16" t="n">
        <f aca="false">((A575-A574)*(B575+B574)/2)+F574</f>
        <v>0.00319562714619492</v>
      </c>
      <c r="G575" s="16" t="n">
        <f aca="false">((A575-A574)*(C575+C574)/2)+G574</f>
        <v>-5.63321895861189E-005</v>
      </c>
      <c r="H575" s="17" t="n">
        <f aca="false">((A575-A574)*(D575+D574)/2)+H574</f>
        <v>-0.00130788976301735</v>
      </c>
      <c r="I575" s="17"/>
      <c r="J575" s="16" t="n">
        <f aca="false">((A575-A574)*(F575+F574)/2)+J574</f>
        <v>0.00266054230227136</v>
      </c>
      <c r="K575" s="16" t="n">
        <f aca="false">((A575-A574)*(G575+G574)/2)+K574</f>
        <v>6.65852964152147E-005</v>
      </c>
      <c r="L575" s="17" t="n">
        <f aca="false">((A575-A574)*(H575+H574)/2)+L574</f>
        <v>-0.000592078773019023</v>
      </c>
      <c r="N575" s="0" t="n">
        <v>1789</v>
      </c>
      <c r="O575" s="0" t="n">
        <v>-0.657209612817089</v>
      </c>
      <c r="P575" s="0" t="n">
        <v>-0.227636849132176</v>
      </c>
      <c r="Q575" s="0" t="n">
        <v>-1.09045393858478</v>
      </c>
    </row>
    <row r="576" customFormat="false" ht="13.8" hidden="false" customHeight="false" outlineLevel="0" collapsed="false">
      <c r="A576" s="1" t="n">
        <f aca="false">N576/1000</f>
        <v>1.796</v>
      </c>
      <c r="B576" s="2" t="n">
        <f aca="false">O576*$C$2/$E$2</f>
        <v>-0.00644722630173564</v>
      </c>
      <c r="C576" s="2" t="n">
        <f aca="false">P576*$C$2/$E$2</f>
        <v>-0.00223311748998665</v>
      </c>
      <c r="D576" s="18" t="n">
        <f aca="false">Q576*$C$2/$E$2</f>
        <v>-0.0106973531375167</v>
      </c>
      <c r="E576" s="17"/>
      <c r="F576" s="16" t="n">
        <f aca="false">((A576-A575)*(B576+B575)/2)+F575</f>
        <v>0.00315049656208277</v>
      </c>
      <c r="G576" s="16" t="n">
        <f aca="false">((A576-A575)*(C576+C575)/2)+G575</f>
        <v>-7.19640120160257E-005</v>
      </c>
      <c r="H576" s="17" t="n">
        <f aca="false">((A576-A575)*(D576+D575)/2)+H575</f>
        <v>-0.00138277123497996</v>
      </c>
      <c r="I576" s="17"/>
      <c r="J576" s="16" t="n">
        <f aca="false">((A576-A575)*(F576+F575)/2)+J575</f>
        <v>0.00268275373525033</v>
      </c>
      <c r="K576" s="16" t="n">
        <f aca="false">((A576-A575)*(G576+G575)/2)+K575</f>
        <v>6.61362597096072E-005</v>
      </c>
      <c r="L576" s="17" t="n">
        <f aca="false">((A576-A575)*(H576+H575)/2)+L575</f>
        <v>-0.000601496086512014</v>
      </c>
      <c r="N576" s="0" t="n">
        <v>1796</v>
      </c>
      <c r="O576" s="0" t="n">
        <v>-0.657209612817089</v>
      </c>
      <c r="P576" s="0" t="n">
        <v>-0.227636849132176</v>
      </c>
      <c r="Q576" s="0" t="n">
        <v>-1.09045393858478</v>
      </c>
    </row>
    <row r="577" customFormat="false" ht="13.8" hidden="false" customHeight="false" outlineLevel="0" collapsed="false">
      <c r="A577" s="1" t="n">
        <f aca="false">N577/1000</f>
        <v>1.796</v>
      </c>
      <c r="B577" s="2" t="n">
        <f aca="false">O577*$C$2/$E$2</f>
        <v>0.0131727736982643</v>
      </c>
      <c r="C577" s="2" t="n">
        <f aca="false">P577*$C$2/$E$2</f>
        <v>0.00757688251001335</v>
      </c>
      <c r="D577" s="18" t="n">
        <f aca="false">Q577*$C$2/$E$2</f>
        <v>0.0285426468624833</v>
      </c>
      <c r="E577" s="17"/>
      <c r="F577" s="16" t="n">
        <f aca="false">((A577-A576)*(B577+B576)/2)+F576</f>
        <v>0.00315049656208277</v>
      </c>
      <c r="G577" s="16" t="n">
        <f aca="false">((A577-A576)*(C577+C576)/2)+G576</f>
        <v>-7.19640120160257E-005</v>
      </c>
      <c r="H577" s="17" t="n">
        <f aca="false">((A577-A576)*(D577+D576)/2)+H576</f>
        <v>-0.00138277123497996</v>
      </c>
      <c r="I577" s="17"/>
      <c r="J577" s="16" t="n">
        <f aca="false">((A577-A576)*(F577+F576)/2)+J576</f>
        <v>0.00268275373525033</v>
      </c>
      <c r="K577" s="16" t="n">
        <f aca="false">((A577-A576)*(G577+G576)/2)+K576</f>
        <v>6.61362597096072E-005</v>
      </c>
      <c r="L577" s="17" t="n">
        <f aca="false">((A577-A576)*(H577+H576)/2)+L576</f>
        <v>-0.000601496086512014</v>
      </c>
      <c r="N577" s="0" t="n">
        <v>1796</v>
      </c>
      <c r="O577" s="0" t="n">
        <v>1.34279038718291</v>
      </c>
      <c r="P577" s="0" t="n">
        <v>0.772363150867824</v>
      </c>
      <c r="Q577" s="0" t="n">
        <v>2.90954606141522</v>
      </c>
    </row>
    <row r="578" customFormat="false" ht="13.8" hidden="false" customHeight="false" outlineLevel="0" collapsed="false">
      <c r="A578" s="1" t="n">
        <f aca="false">N578/1000</f>
        <v>1.802</v>
      </c>
      <c r="B578" s="2" t="n">
        <f aca="false">O578*$C$2/$E$2</f>
        <v>0.0131727736982643</v>
      </c>
      <c r="C578" s="2" t="n">
        <f aca="false">P578*$C$2/$E$2</f>
        <v>0.00757688251001335</v>
      </c>
      <c r="D578" s="18" t="n">
        <f aca="false">Q578*$C$2/$E$2</f>
        <v>0.0285426468624833</v>
      </c>
      <c r="E578" s="17"/>
      <c r="F578" s="16" t="n">
        <f aca="false">((A578-A577)*(B578+B577)/2)+F577</f>
        <v>0.00322953320427236</v>
      </c>
      <c r="G578" s="16" t="n">
        <f aca="false">((A578-A577)*(C578+C577)/2)+G577</f>
        <v>-2.65027169559455E-005</v>
      </c>
      <c r="H578" s="17" t="n">
        <f aca="false">((A578-A577)*(D578+D577)/2)+H577</f>
        <v>-0.00121151535380506</v>
      </c>
      <c r="I578" s="17"/>
      <c r="J578" s="16" t="n">
        <f aca="false">((A578-A577)*(F578+F577)/2)+J577</f>
        <v>0.0027018938245494</v>
      </c>
      <c r="K578" s="16" t="n">
        <f aca="false">((A578-A577)*(G578+G577)/2)+K577</f>
        <v>6.58408595226913E-005</v>
      </c>
      <c r="L578" s="17" t="n">
        <f aca="false">((A578-A577)*(H578+H577)/2)+L577</f>
        <v>-0.000609278946278369</v>
      </c>
      <c r="N578" s="0" t="n">
        <v>1802</v>
      </c>
      <c r="O578" s="0" t="n">
        <v>1.34279038718291</v>
      </c>
      <c r="P578" s="0" t="n">
        <v>0.772363150867824</v>
      </c>
      <c r="Q578" s="0" t="n">
        <v>2.90954606141522</v>
      </c>
    </row>
    <row r="579" customFormat="false" ht="13.8" hidden="false" customHeight="false" outlineLevel="0" collapsed="false">
      <c r="A579" s="1" t="n">
        <f aca="false">N579/1000</f>
        <v>1.802</v>
      </c>
      <c r="B579" s="2" t="n">
        <f aca="false">O579*$C$2/$E$2</f>
        <v>0.0131727736982643</v>
      </c>
      <c r="C579" s="2" t="n">
        <f aca="false">P579*$C$2/$E$2</f>
        <v>0.00757688251001335</v>
      </c>
      <c r="D579" s="18" t="n">
        <f aca="false">Q579*$C$2/$E$2</f>
        <v>0.0285426468624833</v>
      </c>
      <c r="E579" s="17"/>
      <c r="F579" s="16" t="n">
        <f aca="false">((A579-A578)*(B579+B578)/2)+F578</f>
        <v>0.00322953320427236</v>
      </c>
      <c r="G579" s="16" t="n">
        <f aca="false">((A579-A578)*(C579+C578)/2)+G578</f>
        <v>-2.65027169559455E-005</v>
      </c>
      <c r="H579" s="17" t="n">
        <f aca="false">((A579-A578)*(D579+D578)/2)+H578</f>
        <v>-0.00121151535380506</v>
      </c>
      <c r="I579" s="17"/>
      <c r="J579" s="16" t="n">
        <f aca="false">((A579-A578)*(F579+F578)/2)+J578</f>
        <v>0.0027018938245494</v>
      </c>
      <c r="K579" s="16" t="n">
        <f aca="false">((A579-A578)*(G579+G578)/2)+K578</f>
        <v>6.58408595226913E-005</v>
      </c>
      <c r="L579" s="17" t="n">
        <f aca="false">((A579-A578)*(H579+H578)/2)+L578</f>
        <v>-0.000609278946278369</v>
      </c>
      <c r="N579" s="0" t="n">
        <v>1802</v>
      </c>
      <c r="O579" s="0" t="n">
        <v>1.34279038718291</v>
      </c>
      <c r="P579" s="0" t="n">
        <v>0.772363150867824</v>
      </c>
      <c r="Q579" s="0" t="n">
        <v>2.90954606141522</v>
      </c>
    </row>
    <row r="580" customFormat="false" ht="13.8" hidden="false" customHeight="false" outlineLevel="0" collapsed="false">
      <c r="A580" s="1" t="n">
        <f aca="false">N580/1000</f>
        <v>1.808</v>
      </c>
      <c r="B580" s="2" t="n">
        <f aca="false">O580*$C$2/$E$2</f>
        <v>0.0131727736982643</v>
      </c>
      <c r="C580" s="2" t="n">
        <f aca="false">P580*$C$2/$E$2</f>
        <v>0.00757688251001335</v>
      </c>
      <c r="D580" s="18" t="n">
        <f aca="false">Q580*$C$2/$E$2</f>
        <v>0.0285426468624833</v>
      </c>
      <c r="E580" s="17"/>
      <c r="F580" s="16" t="n">
        <f aca="false">((A580-A579)*(B580+B579)/2)+F579</f>
        <v>0.00330856984646195</v>
      </c>
      <c r="G580" s="16" t="n">
        <f aca="false">((A580-A579)*(C580+C579)/2)+G579</f>
        <v>1.89585781041346E-005</v>
      </c>
      <c r="H580" s="17" t="n">
        <f aca="false">((A580-A579)*(D580+D579)/2)+H579</f>
        <v>-0.00104025947263016</v>
      </c>
      <c r="I580" s="17"/>
      <c r="J580" s="16" t="n">
        <f aca="false">((A580-A579)*(F580+F579)/2)+J579</f>
        <v>0.0027215081337016</v>
      </c>
      <c r="K580" s="16" t="n">
        <f aca="false">((A580-A579)*(G580+G579)/2)+K579</f>
        <v>6.58182271061358E-005</v>
      </c>
      <c r="L580" s="17" t="n">
        <f aca="false">((A580-A579)*(H580+H579)/2)+L579</f>
        <v>-0.000616034270757675</v>
      </c>
      <c r="N580" s="0" t="n">
        <v>1808</v>
      </c>
      <c r="O580" s="0" t="n">
        <v>1.34279038718291</v>
      </c>
      <c r="P580" s="0" t="n">
        <v>0.772363150867824</v>
      </c>
      <c r="Q580" s="0" t="n">
        <v>2.90954606141522</v>
      </c>
    </row>
    <row r="581" customFormat="false" ht="13.8" hidden="false" customHeight="false" outlineLevel="0" collapsed="false">
      <c r="A581" s="1" t="n">
        <f aca="false">N581/1000</f>
        <v>1.808</v>
      </c>
      <c r="B581" s="2" t="n">
        <f aca="false">O581*$C$2/$E$2</f>
        <v>-0.00644722630173564</v>
      </c>
      <c r="C581" s="2" t="n">
        <f aca="false">P581*$C$2/$E$2</f>
        <v>-0.00223311748998665</v>
      </c>
      <c r="D581" s="18" t="n">
        <f aca="false">Q581*$C$2/$E$2</f>
        <v>-0.00088735313751669</v>
      </c>
      <c r="E581" s="17"/>
      <c r="F581" s="16" t="n">
        <f aca="false">((A581-A580)*(B581+B580)/2)+F580</f>
        <v>0.00330856984646195</v>
      </c>
      <c r="G581" s="16" t="n">
        <f aca="false">((A581-A580)*(C581+C580)/2)+G580</f>
        <v>1.89585781041346E-005</v>
      </c>
      <c r="H581" s="17" t="n">
        <f aca="false">((A581-A580)*(D581+D580)/2)+H580</f>
        <v>-0.00104025947263016</v>
      </c>
      <c r="I581" s="17"/>
      <c r="J581" s="16" t="n">
        <f aca="false">((A581-A580)*(F581+F580)/2)+J580</f>
        <v>0.0027215081337016</v>
      </c>
      <c r="K581" s="16" t="n">
        <f aca="false">((A581-A580)*(G581+G580)/2)+K580</f>
        <v>6.58182271061358E-005</v>
      </c>
      <c r="L581" s="17" t="n">
        <f aca="false">((A581-A580)*(H581+H580)/2)+L580</f>
        <v>-0.000616034270757675</v>
      </c>
      <c r="N581" s="0" t="n">
        <v>1808</v>
      </c>
      <c r="O581" s="0" t="n">
        <v>-0.657209612817089</v>
      </c>
      <c r="P581" s="0" t="n">
        <v>-0.227636849132176</v>
      </c>
      <c r="Q581" s="0" t="n">
        <v>-0.0904539385847798</v>
      </c>
    </row>
    <row r="582" customFormat="false" ht="13.8" hidden="false" customHeight="false" outlineLevel="0" collapsed="false">
      <c r="A582" s="1" t="n">
        <f aca="false">N582/1000</f>
        <v>1.813</v>
      </c>
      <c r="B582" s="2" t="n">
        <f aca="false">O582*$C$2/$E$2</f>
        <v>-0.00644722630173564</v>
      </c>
      <c r="C582" s="2" t="n">
        <f aca="false">P582*$C$2/$E$2</f>
        <v>-0.00223311748998665</v>
      </c>
      <c r="D582" s="18" t="n">
        <f aca="false">Q582*$C$2/$E$2</f>
        <v>-0.00088735313751669</v>
      </c>
      <c r="E582" s="17"/>
      <c r="F582" s="16" t="n">
        <f aca="false">((A582-A581)*(B582+B581)/2)+F581</f>
        <v>0.00327633371495327</v>
      </c>
      <c r="G582" s="16" t="n">
        <f aca="false">((A582-A581)*(C582+C581)/2)+G581</f>
        <v>7.79299065420164E-006</v>
      </c>
      <c r="H582" s="17" t="n">
        <f aca="false">((A582-A581)*(D582+D581)/2)+H581</f>
        <v>-0.00104469623831775</v>
      </c>
      <c r="I582" s="17"/>
      <c r="J582" s="16" t="n">
        <f aca="false">((A582-A581)*(F582+F581)/2)+J581</f>
        <v>0.00273797039260514</v>
      </c>
      <c r="K582" s="16" t="n">
        <f aca="false">((A582-A581)*(G582+G581)/2)+K581</f>
        <v>6.58851060280317E-005</v>
      </c>
      <c r="L582" s="17" t="n">
        <f aca="false">((A582-A581)*(H582+H581)/2)+L581</f>
        <v>-0.000621246660035044</v>
      </c>
      <c r="N582" s="0" t="n">
        <v>1813</v>
      </c>
      <c r="O582" s="0" t="n">
        <v>-0.657209612817089</v>
      </c>
      <c r="P582" s="0" t="n">
        <v>-0.227636849132176</v>
      </c>
      <c r="Q582" s="0" t="n">
        <v>-0.0904539385847798</v>
      </c>
    </row>
    <row r="583" customFormat="false" ht="13.8" hidden="false" customHeight="false" outlineLevel="0" collapsed="false">
      <c r="A583" s="1" t="n">
        <f aca="false">N583/1000</f>
        <v>1.814</v>
      </c>
      <c r="B583" s="2" t="n">
        <f aca="false">O583*$C$2/$E$2</f>
        <v>0.00336277369826436</v>
      </c>
      <c r="C583" s="2" t="n">
        <f aca="false">P583*$C$2/$E$2</f>
        <v>0.00757688251001335</v>
      </c>
      <c r="D583" s="18" t="n">
        <f aca="false">Q583*$C$2/$E$2</f>
        <v>-0.0205073531375167</v>
      </c>
      <c r="E583" s="17"/>
      <c r="F583" s="16" t="n">
        <f aca="false">((A583-A582)*(B583+B582)/2)+F582</f>
        <v>0.00327479148865153</v>
      </c>
      <c r="G583" s="16" t="n">
        <f aca="false">((A583-A582)*(C583+C582)/2)+G582</f>
        <v>1.04648731642153E-005</v>
      </c>
      <c r="H583" s="17" t="n">
        <f aca="false">((A583-A582)*(D583+D582)/2)+H582</f>
        <v>-0.00105539359145527</v>
      </c>
      <c r="I583" s="17"/>
      <c r="J583" s="16" t="n">
        <f aca="false">((A583-A582)*(F583+F582)/2)+J582</f>
        <v>0.00274124595520694</v>
      </c>
      <c r="K583" s="16" t="n">
        <f aca="false">((A583-A582)*(G583+G582)/2)+K582</f>
        <v>6.58942349599409E-005</v>
      </c>
      <c r="L583" s="17" t="n">
        <f aca="false">((A583-A582)*(H583+H582)/2)+L582</f>
        <v>-0.000622296704949931</v>
      </c>
      <c r="N583" s="0" t="n">
        <v>1814</v>
      </c>
      <c r="O583" s="0" t="n">
        <v>0.342790387182911</v>
      </c>
      <c r="P583" s="0" t="n">
        <v>0.772363150867824</v>
      </c>
      <c r="Q583" s="0" t="n">
        <v>-2.09045393858478</v>
      </c>
    </row>
    <row r="584" customFormat="false" ht="13.8" hidden="false" customHeight="false" outlineLevel="0" collapsed="false">
      <c r="A584" s="1" t="n">
        <f aca="false">N584/1000</f>
        <v>1.819</v>
      </c>
      <c r="B584" s="2" t="n">
        <f aca="false">O584*$C$2/$E$2</f>
        <v>0.00336277369826436</v>
      </c>
      <c r="C584" s="2" t="n">
        <f aca="false">P584*$C$2/$E$2</f>
        <v>0.00757688251001335</v>
      </c>
      <c r="D584" s="18" t="n">
        <f aca="false">Q584*$C$2/$E$2</f>
        <v>-0.0205073531375167</v>
      </c>
      <c r="E584" s="17"/>
      <c r="F584" s="16" t="n">
        <f aca="false">((A584-A583)*(B584+B583)/2)+F583</f>
        <v>0.00329160535714285</v>
      </c>
      <c r="G584" s="16" t="n">
        <f aca="false">((A584-A583)*(C584+C583)/2)+G583</f>
        <v>4.83492857142813E-005</v>
      </c>
      <c r="H584" s="17" t="n">
        <f aca="false">((A584-A583)*(D584+D583)/2)+H583</f>
        <v>-0.00115793035714285</v>
      </c>
      <c r="I584" s="17"/>
      <c r="J584" s="16" t="n">
        <f aca="false">((A584-A583)*(F584+F583)/2)+J583</f>
        <v>0.00275766194732143</v>
      </c>
      <c r="K584" s="16" t="n">
        <f aca="false">((A584-A583)*(G584+G583)/2)+K583</f>
        <v>6.60412703571371E-005</v>
      </c>
      <c r="L584" s="17" t="n">
        <f aca="false">((A584-A583)*(H584+H583)/2)+L583</f>
        <v>-0.000627830014821426</v>
      </c>
      <c r="N584" s="0" t="n">
        <v>1819</v>
      </c>
      <c r="O584" s="0" t="n">
        <v>0.342790387182911</v>
      </c>
      <c r="P584" s="0" t="n">
        <v>0.772363150867824</v>
      </c>
      <c r="Q584" s="0" t="n">
        <v>-2.09045393858478</v>
      </c>
    </row>
    <row r="585" customFormat="false" ht="13.8" hidden="false" customHeight="false" outlineLevel="0" collapsed="false">
      <c r="A585" s="1" t="n">
        <f aca="false">N585/1000</f>
        <v>1.819</v>
      </c>
      <c r="B585" s="2" t="n">
        <f aca="false">O585*$C$2/$E$2</f>
        <v>0.00336277369826436</v>
      </c>
      <c r="C585" s="2" t="n">
        <f aca="false">P585*$C$2/$E$2</f>
        <v>-0.00223311748998665</v>
      </c>
      <c r="D585" s="18" t="n">
        <f aca="false">Q585*$C$2/$E$2</f>
        <v>-0.00088735313751669</v>
      </c>
      <c r="E585" s="17"/>
      <c r="F585" s="16" t="n">
        <f aca="false">((A585-A584)*(B585+B584)/2)+F584</f>
        <v>0.00329160535714285</v>
      </c>
      <c r="G585" s="16" t="n">
        <f aca="false">((A585-A584)*(C585+C584)/2)+G584</f>
        <v>4.83492857142813E-005</v>
      </c>
      <c r="H585" s="17" t="n">
        <f aca="false">((A585-A584)*(D585+D584)/2)+H584</f>
        <v>-0.00115793035714285</v>
      </c>
      <c r="I585" s="17"/>
      <c r="J585" s="16" t="n">
        <f aca="false">((A585-A584)*(F585+F584)/2)+J584</f>
        <v>0.00275766194732143</v>
      </c>
      <c r="K585" s="16" t="n">
        <f aca="false">((A585-A584)*(G585+G584)/2)+K584</f>
        <v>6.60412703571371E-005</v>
      </c>
      <c r="L585" s="17" t="n">
        <f aca="false">((A585-A584)*(H585+H584)/2)+L584</f>
        <v>-0.000627830014821426</v>
      </c>
      <c r="N585" s="0" t="n">
        <v>1819</v>
      </c>
      <c r="O585" s="0" t="n">
        <v>0.342790387182911</v>
      </c>
      <c r="P585" s="0" t="n">
        <v>-0.227636849132176</v>
      </c>
      <c r="Q585" s="0" t="n">
        <v>-0.0904539385847798</v>
      </c>
    </row>
    <row r="586" customFormat="false" ht="13.8" hidden="false" customHeight="false" outlineLevel="0" collapsed="false">
      <c r="A586" s="1" t="n">
        <f aca="false">N586/1000</f>
        <v>1.825</v>
      </c>
      <c r="B586" s="2" t="n">
        <f aca="false">O586*$C$2/$E$2</f>
        <v>0.00336277369826436</v>
      </c>
      <c r="C586" s="2" t="n">
        <f aca="false">P586*$C$2/$E$2</f>
        <v>-0.00223311748998665</v>
      </c>
      <c r="D586" s="18" t="n">
        <f aca="false">Q586*$C$2/$E$2</f>
        <v>-0.00088735313751669</v>
      </c>
      <c r="E586" s="17"/>
      <c r="F586" s="16" t="n">
        <f aca="false">((A586-A585)*(B586+B585)/2)+F585</f>
        <v>0.00331178199933244</v>
      </c>
      <c r="G586" s="16" t="n">
        <f aca="false">((A586-A585)*(C586+C585)/2)+G585</f>
        <v>3.49505807743614E-005</v>
      </c>
      <c r="H586" s="17" t="n">
        <f aca="false">((A586-A585)*(D586+D585)/2)+H585</f>
        <v>-0.00116325447596795</v>
      </c>
      <c r="I586" s="17"/>
      <c r="J586" s="16" t="n">
        <f aca="false">((A586-A585)*(F586+F585)/2)+J585</f>
        <v>0.00277747210939085</v>
      </c>
      <c r="K586" s="16" t="n">
        <f aca="false">((A586-A585)*(G586+G585)/2)+K585</f>
        <v>6.6291169956603E-005</v>
      </c>
      <c r="L586" s="17" t="n">
        <f aca="false">((A586-A585)*(H586+H585)/2)+L585</f>
        <v>-0.000634793569320759</v>
      </c>
      <c r="N586" s="0" t="n">
        <v>1825</v>
      </c>
      <c r="O586" s="0" t="n">
        <v>0.342790387182911</v>
      </c>
      <c r="P586" s="0" t="n">
        <v>-0.227636849132176</v>
      </c>
      <c r="Q586" s="0" t="n">
        <v>-0.0904539385847798</v>
      </c>
    </row>
    <row r="587" customFormat="false" ht="13.8" hidden="false" customHeight="false" outlineLevel="0" collapsed="false">
      <c r="A587" s="1" t="n">
        <f aca="false">N587/1000</f>
        <v>1.825</v>
      </c>
      <c r="B587" s="2" t="n">
        <f aca="false">O587*$C$2/$E$2</f>
        <v>0.0131727736982643</v>
      </c>
      <c r="C587" s="2" t="n">
        <f aca="false">P587*$C$2/$E$2</f>
        <v>-0.00223311748998665</v>
      </c>
      <c r="D587" s="18" t="n">
        <f aca="false">Q587*$C$2/$E$2</f>
        <v>0.00892264686248331</v>
      </c>
      <c r="E587" s="17"/>
      <c r="F587" s="16" t="n">
        <f aca="false">((A587-A586)*(B587+B586)/2)+F586</f>
        <v>0.00331178199933244</v>
      </c>
      <c r="G587" s="16" t="n">
        <f aca="false">((A587-A586)*(C587+C586)/2)+G586</f>
        <v>3.49505807743614E-005</v>
      </c>
      <c r="H587" s="17" t="n">
        <f aca="false">((A587-A586)*(D587+D586)/2)+H586</f>
        <v>-0.00116325447596795</v>
      </c>
      <c r="I587" s="17"/>
      <c r="J587" s="16" t="n">
        <f aca="false">((A587-A586)*(F587+F586)/2)+J586</f>
        <v>0.00277747210939085</v>
      </c>
      <c r="K587" s="16" t="n">
        <f aca="false">((A587-A586)*(G587+G586)/2)+K586</f>
        <v>6.6291169956603E-005</v>
      </c>
      <c r="L587" s="17" t="n">
        <f aca="false">((A587-A586)*(H587+H586)/2)+L586</f>
        <v>-0.000634793569320759</v>
      </c>
      <c r="N587" s="0" t="n">
        <v>1825</v>
      </c>
      <c r="O587" s="0" t="n">
        <v>1.34279038718291</v>
      </c>
      <c r="P587" s="0" t="n">
        <v>-0.227636849132176</v>
      </c>
      <c r="Q587" s="0" t="n">
        <v>0.90954606141522</v>
      </c>
    </row>
    <row r="588" customFormat="false" ht="13.8" hidden="false" customHeight="false" outlineLevel="0" collapsed="false">
      <c r="A588" s="1" t="n">
        <f aca="false">N588/1000</f>
        <v>1.83</v>
      </c>
      <c r="B588" s="2" t="n">
        <f aca="false">O588*$C$2/$E$2</f>
        <v>0.0131727736982643</v>
      </c>
      <c r="C588" s="2" t="n">
        <f aca="false">P588*$C$2/$E$2</f>
        <v>-0.00223311748998665</v>
      </c>
      <c r="D588" s="18" t="n">
        <f aca="false">Q588*$C$2/$E$2</f>
        <v>0.00892264686248331</v>
      </c>
      <c r="E588" s="17"/>
      <c r="F588" s="16" t="n">
        <f aca="false">((A588-A587)*(B588+B587)/2)+F587</f>
        <v>0.00337764586782376</v>
      </c>
      <c r="G588" s="16" t="n">
        <f aca="false">((A588-A587)*(C588+C587)/2)+G587</f>
        <v>2.37849933244279E-005</v>
      </c>
      <c r="H588" s="17" t="n">
        <f aca="false">((A588-A587)*(D588+D587)/2)+H587</f>
        <v>-0.00111864124165553</v>
      </c>
      <c r="I588" s="17"/>
      <c r="J588" s="16" t="n">
        <f aca="false">((A588-A587)*(F588+F587)/2)+J587</f>
        <v>0.00279419567905874</v>
      </c>
      <c r="K588" s="16" t="n">
        <f aca="false">((A588-A587)*(G588+G587)/2)+K587</f>
        <v>6.643800889185E-005</v>
      </c>
      <c r="L588" s="17" t="n">
        <f aca="false">((A588-A587)*(H588+H587)/2)+L587</f>
        <v>-0.000640498308614817</v>
      </c>
      <c r="N588" s="0" t="n">
        <v>1830</v>
      </c>
      <c r="O588" s="0" t="n">
        <v>1.34279038718291</v>
      </c>
      <c r="P588" s="0" t="n">
        <v>-0.227636849132176</v>
      </c>
      <c r="Q588" s="0" t="n">
        <v>0.90954606141522</v>
      </c>
    </row>
    <row r="589" customFormat="false" ht="13.8" hidden="false" customHeight="false" outlineLevel="0" collapsed="false">
      <c r="A589" s="1" t="n">
        <f aca="false">N589/1000</f>
        <v>1.83</v>
      </c>
      <c r="B589" s="2" t="n">
        <f aca="false">O589*$C$2/$E$2</f>
        <v>0.0131727736982643</v>
      </c>
      <c r="C589" s="2" t="n">
        <f aca="false">P589*$C$2/$E$2</f>
        <v>-0.00223311748998665</v>
      </c>
      <c r="D589" s="18" t="n">
        <f aca="false">Q589*$C$2/$E$2</f>
        <v>0.00892264686248331</v>
      </c>
      <c r="E589" s="17"/>
      <c r="F589" s="16" t="n">
        <f aca="false">((A589-A588)*(B589+B588)/2)+F588</f>
        <v>0.00337764586782376</v>
      </c>
      <c r="G589" s="16" t="n">
        <f aca="false">((A589-A588)*(C589+C588)/2)+G588</f>
        <v>2.37849933244279E-005</v>
      </c>
      <c r="H589" s="17" t="n">
        <f aca="false">((A589-A588)*(D589+D588)/2)+H588</f>
        <v>-0.00111864124165553</v>
      </c>
      <c r="I589" s="17"/>
      <c r="J589" s="16" t="n">
        <f aca="false">((A589-A588)*(F589+F588)/2)+J588</f>
        <v>0.00279419567905874</v>
      </c>
      <c r="K589" s="16" t="n">
        <f aca="false">((A589-A588)*(G589+G588)/2)+K588</f>
        <v>6.643800889185E-005</v>
      </c>
      <c r="L589" s="17" t="n">
        <f aca="false">((A589-A588)*(H589+H588)/2)+L588</f>
        <v>-0.000640498308614817</v>
      </c>
      <c r="N589" s="0" t="n">
        <v>1830</v>
      </c>
      <c r="O589" s="0" t="n">
        <v>1.34279038718291</v>
      </c>
      <c r="P589" s="0" t="n">
        <v>-0.227636849132176</v>
      </c>
      <c r="Q589" s="0" t="n">
        <v>0.90954606141522</v>
      </c>
    </row>
    <row r="590" customFormat="false" ht="13.8" hidden="false" customHeight="false" outlineLevel="0" collapsed="false">
      <c r="A590" s="1" t="n">
        <f aca="false">N590/1000</f>
        <v>1.839</v>
      </c>
      <c r="B590" s="2" t="n">
        <f aca="false">O590*$C$2/$E$2</f>
        <v>0.0131727736982643</v>
      </c>
      <c r="C590" s="2" t="n">
        <f aca="false">P590*$C$2/$E$2</f>
        <v>-0.00223311748998665</v>
      </c>
      <c r="D590" s="18" t="n">
        <f aca="false">Q590*$C$2/$E$2</f>
        <v>0.00892264686248331</v>
      </c>
      <c r="E590" s="17"/>
      <c r="F590" s="16" t="n">
        <f aca="false">((A590-A589)*(B590+B589)/2)+F589</f>
        <v>0.00349620083110814</v>
      </c>
      <c r="G590" s="16" t="n">
        <f aca="false">((A590-A589)*(C590+C589)/2)+G589</f>
        <v>3.68693591454828E-006</v>
      </c>
      <c r="H590" s="17" t="n">
        <f aca="false">((A590-A589)*(D590+D589)/2)+H589</f>
        <v>-0.00103833741989318</v>
      </c>
      <c r="I590" s="17"/>
      <c r="J590" s="16" t="n">
        <f aca="false">((A590-A589)*(F590+F589)/2)+J589</f>
        <v>0.00282512798920394</v>
      </c>
      <c r="K590" s="16" t="n">
        <f aca="false">((A590-A589)*(G590+G589)/2)+K589</f>
        <v>6.65616325734254E-005</v>
      </c>
      <c r="L590" s="17" t="n">
        <f aca="false">((A590-A589)*(H590+H589)/2)+L589</f>
        <v>-0.000650204712591787</v>
      </c>
      <c r="N590" s="0" t="n">
        <v>1839</v>
      </c>
      <c r="O590" s="0" t="n">
        <v>1.34279038718291</v>
      </c>
      <c r="P590" s="0" t="n">
        <v>-0.227636849132176</v>
      </c>
      <c r="Q590" s="0" t="n">
        <v>0.90954606141522</v>
      </c>
    </row>
    <row r="591" customFormat="false" ht="13.8" hidden="false" customHeight="false" outlineLevel="0" collapsed="false">
      <c r="A591" s="1" t="n">
        <f aca="false">N591/1000</f>
        <v>1.839</v>
      </c>
      <c r="B591" s="2" t="n">
        <f aca="false">O591*$C$2/$E$2</f>
        <v>0.0131727736982643</v>
      </c>
      <c r="C591" s="2" t="n">
        <f aca="false">P591*$C$2/$E$2</f>
        <v>-0.0120431174899867</v>
      </c>
      <c r="D591" s="18" t="n">
        <f aca="false">Q591*$C$2/$E$2</f>
        <v>-0.00088735313751669</v>
      </c>
      <c r="E591" s="17"/>
      <c r="F591" s="16" t="n">
        <f aca="false">((A591-A590)*(B591+B590)/2)+F590</f>
        <v>0.00349620083110814</v>
      </c>
      <c r="G591" s="16" t="n">
        <f aca="false">((A591-A590)*(C591+C590)/2)+G590</f>
        <v>3.68693591454828E-006</v>
      </c>
      <c r="H591" s="17" t="n">
        <f aca="false">((A591-A590)*(D591+D590)/2)+H590</f>
        <v>-0.00103833741989318</v>
      </c>
      <c r="I591" s="17"/>
      <c r="J591" s="16" t="n">
        <f aca="false">((A591-A590)*(F591+F590)/2)+J590</f>
        <v>0.00282512798920394</v>
      </c>
      <c r="K591" s="16" t="n">
        <f aca="false">((A591-A590)*(G591+G590)/2)+K590</f>
        <v>6.65616325734254E-005</v>
      </c>
      <c r="L591" s="17" t="n">
        <f aca="false">((A591-A590)*(H591+H590)/2)+L590</f>
        <v>-0.000650204712591787</v>
      </c>
      <c r="N591" s="0" t="n">
        <v>1839</v>
      </c>
      <c r="O591" s="0" t="n">
        <v>1.34279038718291</v>
      </c>
      <c r="P591" s="0" t="n">
        <v>-1.22763684913218</v>
      </c>
      <c r="Q591" s="0" t="n">
        <v>-0.0904539385847798</v>
      </c>
    </row>
    <row r="592" customFormat="false" ht="13.8" hidden="false" customHeight="false" outlineLevel="0" collapsed="false">
      <c r="A592" s="1" t="n">
        <f aca="false">N592/1000</f>
        <v>1.845</v>
      </c>
      <c r="B592" s="2" t="n">
        <f aca="false">O592*$C$2/$E$2</f>
        <v>0.0131727736982643</v>
      </c>
      <c r="C592" s="2" t="n">
        <f aca="false">P592*$C$2/$E$2</f>
        <v>-0.0120431174899867</v>
      </c>
      <c r="D592" s="18" t="n">
        <f aca="false">Q592*$C$2/$E$2</f>
        <v>-0.00088735313751669</v>
      </c>
      <c r="E592" s="17"/>
      <c r="F592" s="16" t="n">
        <f aca="false">((A592-A591)*(B592+B591)/2)+F591</f>
        <v>0.00357523747329773</v>
      </c>
      <c r="G592" s="16" t="n">
        <f aca="false">((A592-A591)*(C592+C591)/2)+G591</f>
        <v>-6.85717690253719E-005</v>
      </c>
      <c r="H592" s="17" t="n">
        <f aca="false">((A592-A591)*(D592+D591)/2)+H591</f>
        <v>-0.00104366153871828</v>
      </c>
      <c r="I592" s="17"/>
      <c r="J592" s="16" t="n">
        <f aca="false">((A592-A591)*(F592+F591)/2)+J591</f>
        <v>0.00284634230411715</v>
      </c>
      <c r="K592" s="16" t="n">
        <f aca="false">((A592-A591)*(G592+G591)/2)+K591</f>
        <v>6.63669780740929E-005</v>
      </c>
      <c r="L592" s="17" t="n">
        <f aca="false">((A592-A591)*(H592+H591)/2)+L591</f>
        <v>-0.000656450709467621</v>
      </c>
      <c r="N592" s="0" t="n">
        <v>1845</v>
      </c>
      <c r="O592" s="0" t="n">
        <v>1.34279038718291</v>
      </c>
      <c r="P592" s="0" t="n">
        <v>-1.22763684913218</v>
      </c>
      <c r="Q592" s="0" t="n">
        <v>-0.0904539385847798</v>
      </c>
    </row>
    <row r="593" customFormat="false" ht="13.8" hidden="false" customHeight="false" outlineLevel="0" collapsed="false">
      <c r="A593" s="1" t="n">
        <f aca="false">N593/1000</f>
        <v>1.845</v>
      </c>
      <c r="B593" s="2" t="n">
        <f aca="false">O593*$C$2/$E$2</f>
        <v>0.00336277369826436</v>
      </c>
      <c r="C593" s="2" t="n">
        <f aca="false">P593*$C$2/$E$2</f>
        <v>-0.00223311748998665</v>
      </c>
      <c r="D593" s="18" t="n">
        <f aca="false">Q593*$C$2/$E$2</f>
        <v>-0.00088735313751669</v>
      </c>
      <c r="E593" s="17"/>
      <c r="F593" s="16" t="n">
        <f aca="false">((A593-A592)*(B593+B592)/2)+F592</f>
        <v>0.00357523747329773</v>
      </c>
      <c r="G593" s="16" t="n">
        <f aca="false">((A593-A592)*(C593+C592)/2)+G592</f>
        <v>-6.85717690253719E-005</v>
      </c>
      <c r="H593" s="17" t="n">
        <f aca="false">((A593-A592)*(D593+D592)/2)+H592</f>
        <v>-0.00104366153871828</v>
      </c>
      <c r="I593" s="17"/>
      <c r="J593" s="16" t="n">
        <f aca="false">((A593-A592)*(F593+F592)/2)+J592</f>
        <v>0.00284634230411715</v>
      </c>
      <c r="K593" s="16" t="n">
        <f aca="false">((A593-A592)*(G593+G592)/2)+K592</f>
        <v>6.63669780740929E-005</v>
      </c>
      <c r="L593" s="17" t="n">
        <f aca="false">((A593-A592)*(H593+H592)/2)+L592</f>
        <v>-0.000656450709467621</v>
      </c>
      <c r="N593" s="0" t="n">
        <v>1845</v>
      </c>
      <c r="O593" s="0" t="n">
        <v>0.342790387182911</v>
      </c>
      <c r="P593" s="0" t="n">
        <v>-0.227636849132176</v>
      </c>
      <c r="Q593" s="0" t="n">
        <v>-0.0904539385847798</v>
      </c>
    </row>
    <row r="594" customFormat="false" ht="13.8" hidden="false" customHeight="false" outlineLevel="0" collapsed="false">
      <c r="A594" s="1" t="n">
        <f aca="false">N594/1000</f>
        <v>1.851</v>
      </c>
      <c r="B594" s="2" t="n">
        <f aca="false">O594*$C$2/$E$2</f>
        <v>0.00336277369826436</v>
      </c>
      <c r="C594" s="2" t="n">
        <f aca="false">P594*$C$2/$E$2</f>
        <v>-0.00223311748998665</v>
      </c>
      <c r="D594" s="18" t="n">
        <f aca="false">Q594*$C$2/$E$2</f>
        <v>-0.00088735313751669</v>
      </c>
      <c r="E594" s="17"/>
      <c r="F594" s="16" t="n">
        <f aca="false">((A594-A593)*(B594+B593)/2)+F593</f>
        <v>0.00359541411548731</v>
      </c>
      <c r="G594" s="16" t="n">
        <f aca="false">((A594-A593)*(C594+C593)/2)+G593</f>
        <v>-8.19704739652918E-005</v>
      </c>
      <c r="H594" s="17" t="n">
        <f aca="false">((A594-A593)*(D594+D593)/2)+H593</f>
        <v>-0.00104898565754338</v>
      </c>
      <c r="I594" s="17"/>
      <c r="J594" s="16" t="n">
        <f aca="false">((A594-A593)*(F594+F593)/2)+J593</f>
        <v>0.00286785425888351</v>
      </c>
      <c r="K594" s="16" t="n">
        <f aca="false">((A594-A593)*(G594+G593)/2)+K593</f>
        <v>6.59153513451209E-005</v>
      </c>
      <c r="L594" s="17" t="n">
        <f aca="false">((A594-A593)*(H594+H593)/2)+L593</f>
        <v>-0.000662728651056406</v>
      </c>
      <c r="N594" s="0" t="n">
        <v>1851</v>
      </c>
      <c r="O594" s="0" t="n">
        <v>0.342790387182911</v>
      </c>
      <c r="P594" s="0" t="n">
        <v>-0.227636849132176</v>
      </c>
      <c r="Q594" s="0" t="n">
        <v>-0.0904539385847798</v>
      </c>
    </row>
    <row r="595" customFormat="false" ht="13.8" hidden="false" customHeight="false" outlineLevel="0" collapsed="false">
      <c r="A595" s="1" t="n">
        <f aca="false">N595/1000</f>
        <v>1.851</v>
      </c>
      <c r="B595" s="2" t="n">
        <f aca="false">O595*$C$2/$E$2</f>
        <v>-0.0162572263017357</v>
      </c>
      <c r="C595" s="2" t="n">
        <f aca="false">P595*$C$2/$E$2</f>
        <v>-0.00223311748998665</v>
      </c>
      <c r="D595" s="18" t="n">
        <f aca="false">Q595*$C$2/$E$2</f>
        <v>0.0187326468624833</v>
      </c>
      <c r="E595" s="17"/>
      <c r="F595" s="16" t="n">
        <f aca="false">((A595-A594)*(B595+B594)/2)+F594</f>
        <v>0.00359541411548731</v>
      </c>
      <c r="G595" s="16" t="n">
        <f aca="false">((A595-A594)*(C595+C594)/2)+G594</f>
        <v>-8.19704739652918E-005</v>
      </c>
      <c r="H595" s="17" t="n">
        <f aca="false">((A595-A594)*(D595+D594)/2)+H594</f>
        <v>-0.00104898565754338</v>
      </c>
      <c r="I595" s="17"/>
      <c r="J595" s="16" t="n">
        <f aca="false">((A595-A594)*(F595+F594)/2)+J594</f>
        <v>0.00286785425888351</v>
      </c>
      <c r="K595" s="16" t="n">
        <f aca="false">((A595-A594)*(G595+G594)/2)+K594</f>
        <v>6.59153513451209E-005</v>
      </c>
      <c r="L595" s="17" t="n">
        <f aca="false">((A595-A594)*(H595+H594)/2)+L594</f>
        <v>-0.000662728651056406</v>
      </c>
      <c r="N595" s="0" t="n">
        <v>1851</v>
      </c>
      <c r="O595" s="0" t="n">
        <v>-1.65720961281709</v>
      </c>
      <c r="P595" s="0" t="n">
        <v>-0.227636849132176</v>
      </c>
      <c r="Q595" s="0" t="n">
        <v>1.90954606141522</v>
      </c>
    </row>
    <row r="596" customFormat="false" ht="13.8" hidden="false" customHeight="false" outlineLevel="0" collapsed="false">
      <c r="A596" s="1" t="n">
        <f aca="false">N596/1000</f>
        <v>1.858</v>
      </c>
      <c r="B596" s="2" t="n">
        <f aca="false">O596*$C$2/$E$2</f>
        <v>-0.0162572263017357</v>
      </c>
      <c r="C596" s="2" t="n">
        <f aca="false">P596*$C$2/$E$2</f>
        <v>-0.00223311748998665</v>
      </c>
      <c r="D596" s="18" t="n">
        <f aca="false">Q596*$C$2/$E$2</f>
        <v>0.0187326468624833</v>
      </c>
      <c r="E596" s="17"/>
      <c r="F596" s="16" t="n">
        <f aca="false">((A596-A595)*(B596+B595)/2)+F595</f>
        <v>0.00348161353137516</v>
      </c>
      <c r="G596" s="16" t="n">
        <f aca="false">((A596-A595)*(C596+C595)/2)+G595</f>
        <v>-9.76022963951986E-005</v>
      </c>
      <c r="H596" s="17" t="n">
        <f aca="false">((A596-A595)*(D596+D595)/2)+H595</f>
        <v>-0.000917857129505995</v>
      </c>
      <c r="I596" s="17"/>
      <c r="J596" s="16" t="n">
        <f aca="false">((A596-A595)*(F596+F595)/2)+J595</f>
        <v>0.00289262385564753</v>
      </c>
      <c r="K596" s="16" t="n">
        <f aca="false">((A596-A595)*(G596+G595)/2)+K595</f>
        <v>6.52868466488592E-005</v>
      </c>
      <c r="L596" s="17" t="n">
        <f aca="false">((A596-A595)*(H596+H595)/2)+L595</f>
        <v>-0.000669612600811079</v>
      </c>
      <c r="N596" s="0" t="n">
        <v>1858</v>
      </c>
      <c r="O596" s="0" t="n">
        <v>-1.65720961281709</v>
      </c>
      <c r="P596" s="0" t="n">
        <v>-0.227636849132176</v>
      </c>
      <c r="Q596" s="0" t="n">
        <v>1.90954606141522</v>
      </c>
    </row>
    <row r="597" customFormat="false" ht="13.8" hidden="false" customHeight="false" outlineLevel="0" collapsed="false">
      <c r="A597" s="1" t="n">
        <f aca="false">N597/1000</f>
        <v>1.859</v>
      </c>
      <c r="B597" s="2" t="n">
        <f aca="false">O597*$C$2/$E$2</f>
        <v>0.0131727736982643</v>
      </c>
      <c r="C597" s="2" t="n">
        <f aca="false">P597*$C$2/$E$2</f>
        <v>0.00757688251001335</v>
      </c>
      <c r="D597" s="18" t="n">
        <f aca="false">Q597*$C$2/$E$2</f>
        <v>-0.00088735313751669</v>
      </c>
      <c r="E597" s="17"/>
      <c r="F597" s="16" t="n">
        <f aca="false">((A597-A596)*(B597+B596)/2)+F596</f>
        <v>0.00348007130507343</v>
      </c>
      <c r="G597" s="16" t="n">
        <f aca="false">((A597-A596)*(C597+C596)/2)+G596</f>
        <v>-9.49304138851855E-005</v>
      </c>
      <c r="H597" s="17" t="n">
        <f aca="false">((A597-A596)*(D597+D596)/2)+H596</f>
        <v>-0.000908934482643513</v>
      </c>
      <c r="I597" s="17"/>
      <c r="J597" s="16" t="n">
        <f aca="false">((A597-A596)*(F597+F596)/2)+J596</f>
        <v>0.00289610469806575</v>
      </c>
      <c r="K597" s="16" t="n">
        <f aca="false">((A597-A596)*(G597+G596)/2)+K596</f>
        <v>6.5190580293719E-005</v>
      </c>
      <c r="L597" s="17" t="n">
        <f aca="false">((A597-A596)*(H597+H596)/2)+L596</f>
        <v>-0.000670525996617154</v>
      </c>
      <c r="N597" s="0" t="n">
        <v>1859</v>
      </c>
      <c r="O597" s="0" t="n">
        <v>1.34279038718291</v>
      </c>
      <c r="P597" s="0" t="n">
        <v>0.772363150867824</v>
      </c>
      <c r="Q597" s="0" t="n">
        <v>-0.0904539385847798</v>
      </c>
    </row>
    <row r="598" customFormat="false" ht="13.8" hidden="false" customHeight="false" outlineLevel="0" collapsed="false">
      <c r="A598" s="1" t="n">
        <f aca="false">N598/1000</f>
        <v>1.864</v>
      </c>
      <c r="B598" s="2" t="n">
        <f aca="false">O598*$C$2/$E$2</f>
        <v>0.0131727736982643</v>
      </c>
      <c r="C598" s="2" t="n">
        <f aca="false">P598*$C$2/$E$2</f>
        <v>0.00757688251001335</v>
      </c>
      <c r="D598" s="18" t="n">
        <f aca="false">Q598*$C$2/$E$2</f>
        <v>-0.00088735313751669</v>
      </c>
      <c r="E598" s="17"/>
      <c r="F598" s="16" t="n">
        <f aca="false">((A598-A597)*(B598+B597)/2)+F597</f>
        <v>0.00354593517356475</v>
      </c>
      <c r="G598" s="16" t="n">
        <f aca="false">((A598-A597)*(C598+C597)/2)+G597</f>
        <v>-5.70460013351179E-005</v>
      </c>
      <c r="H598" s="17" t="n">
        <f aca="false">((A598-A597)*(D598+D597)/2)+H597</f>
        <v>-0.000913371248331097</v>
      </c>
      <c r="I598" s="17"/>
      <c r="J598" s="16" t="n">
        <f aca="false">((A598-A597)*(F598+F597)/2)+J597</f>
        <v>0.00291366971426235</v>
      </c>
      <c r="K598" s="16" t="n">
        <f aca="false">((A598-A597)*(G598+G597)/2)+K597</f>
        <v>6.48106392556683E-005</v>
      </c>
      <c r="L598" s="17" t="n">
        <f aca="false">((A598-A597)*(H598+H597)/2)+L597</f>
        <v>-0.00067508176094459</v>
      </c>
      <c r="N598" s="0" t="n">
        <v>1864</v>
      </c>
      <c r="O598" s="0" t="n">
        <v>1.34279038718291</v>
      </c>
      <c r="P598" s="0" t="n">
        <v>0.772363150867824</v>
      </c>
      <c r="Q598" s="0" t="n">
        <v>-0.0904539385847798</v>
      </c>
    </row>
    <row r="599" customFormat="false" ht="13.8" hidden="false" customHeight="false" outlineLevel="0" collapsed="false">
      <c r="A599" s="1" t="n">
        <f aca="false">N599/1000</f>
        <v>1.864</v>
      </c>
      <c r="B599" s="2" t="n">
        <f aca="false">O599*$C$2/$E$2</f>
        <v>0.0131727736982643</v>
      </c>
      <c r="C599" s="2" t="n">
        <f aca="false">P599*$C$2/$E$2</f>
        <v>0.00757688251001335</v>
      </c>
      <c r="D599" s="18" t="n">
        <f aca="false">Q599*$C$2/$E$2</f>
        <v>-0.00088735313751669</v>
      </c>
      <c r="E599" s="17"/>
      <c r="F599" s="16" t="n">
        <f aca="false">((A599-A598)*(B599+B598)/2)+F598</f>
        <v>0.00354593517356475</v>
      </c>
      <c r="G599" s="16" t="n">
        <f aca="false">((A599-A598)*(C599+C598)/2)+G598</f>
        <v>-5.70460013351179E-005</v>
      </c>
      <c r="H599" s="17" t="n">
        <f aca="false">((A599-A598)*(D599+D598)/2)+H598</f>
        <v>-0.000913371248331097</v>
      </c>
      <c r="I599" s="17"/>
      <c r="J599" s="16" t="n">
        <f aca="false">((A599-A598)*(F599+F598)/2)+J598</f>
        <v>0.00291366971426235</v>
      </c>
      <c r="K599" s="16" t="n">
        <f aca="false">((A599-A598)*(G599+G598)/2)+K598</f>
        <v>6.48106392556683E-005</v>
      </c>
      <c r="L599" s="17" t="n">
        <f aca="false">((A599-A598)*(H599+H598)/2)+L598</f>
        <v>-0.00067508176094459</v>
      </c>
      <c r="N599" s="0" t="n">
        <v>1864</v>
      </c>
      <c r="O599" s="0" t="n">
        <v>1.34279038718291</v>
      </c>
      <c r="P599" s="0" t="n">
        <v>0.772363150867824</v>
      </c>
      <c r="Q599" s="0" t="n">
        <v>-0.0904539385847798</v>
      </c>
    </row>
    <row r="600" customFormat="false" ht="13.8" hidden="false" customHeight="false" outlineLevel="0" collapsed="false">
      <c r="A600" s="1" t="n">
        <f aca="false">N600/1000</f>
        <v>1.871</v>
      </c>
      <c r="B600" s="2" t="n">
        <f aca="false">O600*$C$2/$E$2</f>
        <v>0.0131727736982643</v>
      </c>
      <c r="C600" s="2" t="n">
        <f aca="false">P600*$C$2/$E$2</f>
        <v>0.00757688251001335</v>
      </c>
      <c r="D600" s="18" t="n">
        <f aca="false">Q600*$C$2/$E$2</f>
        <v>-0.00088735313751669</v>
      </c>
      <c r="E600" s="17"/>
      <c r="F600" s="16" t="n">
        <f aca="false">((A600-A599)*(B600+B599)/2)+F599</f>
        <v>0.0036381445894526</v>
      </c>
      <c r="G600" s="16" t="n">
        <f aca="false">((A600-A599)*(C600+C599)/2)+G599</f>
        <v>-4.00782376502519E-006</v>
      </c>
      <c r="H600" s="17" t="n">
        <f aca="false">((A600-A599)*(D600+D599)/2)+H599</f>
        <v>-0.000919582720293713</v>
      </c>
      <c r="I600" s="17"/>
      <c r="J600" s="16" t="n">
        <f aca="false">((A600-A599)*(F600+F599)/2)+J599</f>
        <v>0.00293881399343291</v>
      </c>
      <c r="K600" s="16" t="n">
        <f aca="false">((A600-A599)*(G600+G599)/2)+K599</f>
        <v>6.45969508678177E-005</v>
      </c>
      <c r="L600" s="17" t="n">
        <f aca="false">((A600-A599)*(H600+H599)/2)+L599</f>
        <v>-0.000681497099834777</v>
      </c>
      <c r="N600" s="0" t="n">
        <v>1871</v>
      </c>
      <c r="O600" s="0" t="n">
        <v>1.34279038718291</v>
      </c>
      <c r="P600" s="0" t="n">
        <v>0.772363150867824</v>
      </c>
      <c r="Q600" s="0" t="n">
        <v>-0.0904539385847798</v>
      </c>
    </row>
    <row r="601" customFormat="false" ht="13.8" hidden="false" customHeight="false" outlineLevel="0" collapsed="false">
      <c r="A601" s="1" t="n">
        <f aca="false">N601/1000</f>
        <v>1.871</v>
      </c>
      <c r="B601" s="2" t="n">
        <f aca="false">O601*$C$2/$E$2</f>
        <v>0.0131727736982643</v>
      </c>
      <c r="C601" s="2" t="n">
        <f aca="false">P601*$C$2/$E$2</f>
        <v>0.00757688251001335</v>
      </c>
      <c r="D601" s="18" t="n">
        <f aca="false">Q601*$C$2/$E$2</f>
        <v>0.0285426468624833</v>
      </c>
      <c r="E601" s="17"/>
      <c r="F601" s="16" t="n">
        <f aca="false">((A601-A600)*(B601+B600)/2)+F600</f>
        <v>0.0036381445894526</v>
      </c>
      <c r="G601" s="16" t="n">
        <f aca="false">((A601-A600)*(C601+C600)/2)+G600</f>
        <v>-4.00782376502519E-006</v>
      </c>
      <c r="H601" s="17" t="n">
        <f aca="false">((A601-A600)*(D601+D600)/2)+H600</f>
        <v>-0.000919582720293713</v>
      </c>
      <c r="I601" s="17"/>
      <c r="J601" s="16" t="n">
        <f aca="false">((A601-A600)*(F601+F600)/2)+J600</f>
        <v>0.00293881399343291</v>
      </c>
      <c r="K601" s="16" t="n">
        <f aca="false">((A601-A600)*(G601+G600)/2)+K600</f>
        <v>6.45969508678177E-005</v>
      </c>
      <c r="L601" s="17" t="n">
        <f aca="false">((A601-A600)*(H601+H600)/2)+L600</f>
        <v>-0.000681497099834777</v>
      </c>
      <c r="N601" s="0" t="n">
        <v>1871</v>
      </c>
      <c r="O601" s="0" t="n">
        <v>1.34279038718291</v>
      </c>
      <c r="P601" s="0" t="n">
        <v>0.772363150867824</v>
      </c>
      <c r="Q601" s="0" t="n">
        <v>2.90954606141522</v>
      </c>
    </row>
    <row r="602" customFormat="false" ht="13.8" hidden="false" customHeight="false" outlineLevel="0" collapsed="false">
      <c r="A602" s="1" t="n">
        <f aca="false">N602/1000</f>
        <v>1.878</v>
      </c>
      <c r="B602" s="2" t="n">
        <f aca="false">O602*$C$2/$E$2</f>
        <v>0.0131727736982643</v>
      </c>
      <c r="C602" s="2" t="n">
        <f aca="false">P602*$C$2/$E$2</f>
        <v>0.00757688251001335</v>
      </c>
      <c r="D602" s="18" t="n">
        <f aca="false">Q602*$C$2/$E$2</f>
        <v>0.0285426468624833</v>
      </c>
      <c r="E602" s="17"/>
      <c r="F602" s="16" t="n">
        <f aca="false">((A602-A601)*(B602+B601)/2)+F601</f>
        <v>0.00373035400534045</v>
      </c>
      <c r="G602" s="16" t="n">
        <f aca="false">((A602-A601)*(C602+C601)/2)+G601</f>
        <v>4.90303538050675E-005</v>
      </c>
      <c r="H602" s="17" t="n">
        <f aca="false">((A602-A601)*(D602+D601)/2)+H601</f>
        <v>-0.000719784192256333</v>
      </c>
      <c r="I602" s="17"/>
      <c r="J602" s="16" t="n">
        <f aca="false">((A602-A601)*(F602+F601)/2)+J601</f>
        <v>0.00296460373851468</v>
      </c>
      <c r="K602" s="16" t="n">
        <f aca="false">((A602-A601)*(G602+G601)/2)+K601</f>
        <v>6.47545297229579E-005</v>
      </c>
      <c r="L602" s="17" t="n">
        <f aca="false">((A602-A601)*(H602+H601)/2)+L601</f>
        <v>-0.000687234884028702</v>
      </c>
      <c r="N602" s="0" t="n">
        <v>1878</v>
      </c>
      <c r="O602" s="0" t="n">
        <v>1.34279038718291</v>
      </c>
      <c r="P602" s="0" t="n">
        <v>0.772363150867824</v>
      </c>
      <c r="Q602" s="0" t="n">
        <v>2.90954606141522</v>
      </c>
    </row>
    <row r="603" customFormat="false" ht="13.8" hidden="false" customHeight="false" outlineLevel="0" collapsed="false">
      <c r="A603" s="1" t="n">
        <f aca="false">N603/1000</f>
        <v>1.878</v>
      </c>
      <c r="B603" s="2" t="n">
        <f aca="false">O603*$C$2/$E$2</f>
        <v>-0.0162572263017357</v>
      </c>
      <c r="C603" s="2" t="n">
        <f aca="false">P603*$C$2/$E$2</f>
        <v>-0.00223311748998665</v>
      </c>
      <c r="D603" s="18" t="n">
        <f aca="false">Q603*$C$2/$E$2</f>
        <v>-0.00088735313751669</v>
      </c>
      <c r="E603" s="17"/>
      <c r="F603" s="16" t="n">
        <f aca="false">((A603-A602)*(B603+B602)/2)+F602</f>
        <v>0.00373035400534045</v>
      </c>
      <c r="G603" s="16" t="n">
        <f aca="false">((A603-A602)*(C603+C602)/2)+G602</f>
        <v>4.90303538050675E-005</v>
      </c>
      <c r="H603" s="17" t="n">
        <f aca="false">((A603-A602)*(D603+D602)/2)+H602</f>
        <v>-0.000719784192256333</v>
      </c>
      <c r="I603" s="17"/>
      <c r="J603" s="16" t="n">
        <f aca="false">((A603-A602)*(F603+F602)/2)+J602</f>
        <v>0.00296460373851468</v>
      </c>
      <c r="K603" s="16" t="n">
        <f aca="false">((A603-A602)*(G603+G602)/2)+K602</f>
        <v>6.47545297229579E-005</v>
      </c>
      <c r="L603" s="17" t="n">
        <f aca="false">((A603-A602)*(H603+H602)/2)+L602</f>
        <v>-0.000687234884028702</v>
      </c>
      <c r="N603" s="0" t="n">
        <v>1878</v>
      </c>
      <c r="O603" s="0" t="n">
        <v>-1.65720961281709</v>
      </c>
      <c r="P603" s="0" t="n">
        <v>-0.227636849132176</v>
      </c>
      <c r="Q603" s="0" t="n">
        <v>-0.0904539385847798</v>
      </c>
    </row>
    <row r="604" customFormat="false" ht="13.8" hidden="false" customHeight="false" outlineLevel="0" collapsed="false">
      <c r="A604" s="1" t="n">
        <f aca="false">N604/1000</f>
        <v>1.884</v>
      </c>
      <c r="B604" s="2" t="n">
        <f aca="false">O604*$C$2/$E$2</f>
        <v>-0.0162572263017357</v>
      </c>
      <c r="C604" s="2" t="n">
        <f aca="false">P604*$C$2/$E$2</f>
        <v>-0.00223311748998665</v>
      </c>
      <c r="D604" s="18" t="n">
        <f aca="false">Q604*$C$2/$E$2</f>
        <v>-0.00088735313751669</v>
      </c>
      <c r="E604" s="17"/>
      <c r="F604" s="16" t="n">
        <f aca="false">((A604-A603)*(B604+B603)/2)+F603</f>
        <v>0.00363281064753003</v>
      </c>
      <c r="G604" s="16" t="n">
        <f aca="false">((A604-A603)*(C604+C603)/2)+G603</f>
        <v>3.56316488651476E-005</v>
      </c>
      <c r="H604" s="17" t="n">
        <f aca="false">((A604-A603)*(D604+D603)/2)+H603</f>
        <v>-0.000725108311081433</v>
      </c>
      <c r="I604" s="17"/>
      <c r="J604" s="16" t="n">
        <f aca="false">((A604-A603)*(F604+F603)/2)+J603</f>
        <v>0.00298669323247329</v>
      </c>
      <c r="K604" s="16" t="n">
        <f aca="false">((A604-A603)*(G604+G603)/2)+K603</f>
        <v>6.50085157309685E-005</v>
      </c>
      <c r="L604" s="17" t="n">
        <f aca="false">((A604-A603)*(H604+H603)/2)+L603</f>
        <v>-0.000691569561538715</v>
      </c>
      <c r="N604" s="0" t="n">
        <v>1884</v>
      </c>
      <c r="O604" s="0" t="n">
        <v>-1.65720961281709</v>
      </c>
      <c r="P604" s="0" t="n">
        <v>-0.227636849132176</v>
      </c>
      <c r="Q604" s="0" t="n">
        <v>-0.0904539385847798</v>
      </c>
    </row>
    <row r="605" customFormat="false" ht="13.8" hidden="false" customHeight="false" outlineLevel="0" collapsed="false">
      <c r="A605" s="1" t="n">
        <f aca="false">N605/1000</f>
        <v>1.884</v>
      </c>
      <c r="B605" s="2" t="n">
        <f aca="false">O605*$C$2/$E$2</f>
        <v>-0.0162572263017357</v>
      </c>
      <c r="C605" s="2" t="n">
        <f aca="false">P605*$C$2/$E$2</f>
        <v>-0.00223311748998665</v>
      </c>
      <c r="D605" s="18" t="n">
        <f aca="false">Q605*$C$2/$E$2</f>
        <v>-0.00088735313751669</v>
      </c>
      <c r="E605" s="17"/>
      <c r="F605" s="16" t="n">
        <f aca="false">((A605-A604)*(B605+B604)/2)+F604</f>
        <v>0.00363281064753003</v>
      </c>
      <c r="G605" s="16" t="n">
        <f aca="false">((A605-A604)*(C605+C604)/2)+G604</f>
        <v>3.56316488651476E-005</v>
      </c>
      <c r="H605" s="17" t="n">
        <f aca="false">((A605-A604)*(D605+D604)/2)+H604</f>
        <v>-0.000725108311081433</v>
      </c>
      <c r="I605" s="17"/>
      <c r="J605" s="16" t="n">
        <f aca="false">((A605-A604)*(F605+F604)/2)+J604</f>
        <v>0.00298669323247329</v>
      </c>
      <c r="K605" s="16" t="n">
        <f aca="false">((A605-A604)*(G605+G604)/2)+K604</f>
        <v>6.50085157309685E-005</v>
      </c>
      <c r="L605" s="17" t="n">
        <f aca="false">((A605-A604)*(H605+H604)/2)+L604</f>
        <v>-0.000691569561538715</v>
      </c>
      <c r="N605" s="0" t="n">
        <v>1884</v>
      </c>
      <c r="O605" s="0" t="n">
        <v>-1.65720961281709</v>
      </c>
      <c r="P605" s="0" t="n">
        <v>-0.227636849132176</v>
      </c>
      <c r="Q605" s="0" t="n">
        <v>-0.0904539385847798</v>
      </c>
    </row>
    <row r="606" customFormat="false" ht="13.8" hidden="false" customHeight="false" outlineLevel="0" collapsed="false">
      <c r="A606" s="1" t="n">
        <f aca="false">N606/1000</f>
        <v>1.89</v>
      </c>
      <c r="B606" s="2" t="n">
        <f aca="false">O606*$C$2/$E$2</f>
        <v>-0.0162572263017357</v>
      </c>
      <c r="C606" s="2" t="n">
        <f aca="false">P606*$C$2/$E$2</f>
        <v>-0.00223311748998665</v>
      </c>
      <c r="D606" s="18" t="n">
        <f aca="false">Q606*$C$2/$E$2</f>
        <v>-0.00088735313751669</v>
      </c>
      <c r="E606" s="17"/>
      <c r="F606" s="16" t="n">
        <f aca="false">((A606-A605)*(B606+B605)/2)+F605</f>
        <v>0.00353526728971962</v>
      </c>
      <c r="G606" s="16" t="n">
        <f aca="false">((A606-A605)*(C606+C605)/2)+G605</f>
        <v>2.22329439252277E-005</v>
      </c>
      <c r="H606" s="17" t="n">
        <f aca="false">((A606-A605)*(D606+D605)/2)+H605</f>
        <v>-0.000730432429906533</v>
      </c>
      <c r="I606" s="17"/>
      <c r="J606" s="16" t="n">
        <f aca="false">((A606-A605)*(F606+F605)/2)+J605</f>
        <v>0.00300819746628504</v>
      </c>
      <c r="K606" s="16" t="n">
        <f aca="false">((A606-A605)*(G606+G605)/2)+K605</f>
        <v>6.51821095093397E-005</v>
      </c>
      <c r="L606" s="17" t="n">
        <f aca="false">((A606-A605)*(H606+H605)/2)+L605</f>
        <v>-0.000695936183761679</v>
      </c>
      <c r="N606" s="0" t="n">
        <v>1890</v>
      </c>
      <c r="O606" s="0" t="n">
        <v>-1.65720961281709</v>
      </c>
      <c r="P606" s="0" t="n">
        <v>-0.227636849132176</v>
      </c>
      <c r="Q606" s="0" t="n">
        <v>-0.0904539385847798</v>
      </c>
    </row>
    <row r="607" customFormat="false" ht="13.8" hidden="false" customHeight="false" outlineLevel="0" collapsed="false">
      <c r="A607" s="1" t="n">
        <f aca="false">N607/1000</f>
        <v>1.89</v>
      </c>
      <c r="B607" s="2" t="n">
        <f aca="false">O607*$C$2/$E$2</f>
        <v>0.00336277369826436</v>
      </c>
      <c r="C607" s="2" t="n">
        <f aca="false">P607*$C$2/$E$2</f>
        <v>0.00757688251001335</v>
      </c>
      <c r="D607" s="18" t="n">
        <f aca="false">Q607*$C$2/$E$2</f>
        <v>0.00892264686248331</v>
      </c>
      <c r="E607" s="17"/>
      <c r="F607" s="16" t="n">
        <f aca="false">((A607-A606)*(B607+B606)/2)+F606</f>
        <v>0.00353526728971962</v>
      </c>
      <c r="G607" s="16" t="n">
        <f aca="false">((A607-A606)*(C607+C606)/2)+G606</f>
        <v>2.22329439252277E-005</v>
      </c>
      <c r="H607" s="17" t="n">
        <f aca="false">((A607-A606)*(D607+D606)/2)+H606</f>
        <v>-0.000730432429906533</v>
      </c>
      <c r="I607" s="17"/>
      <c r="J607" s="16" t="n">
        <f aca="false">((A607-A606)*(F607+F606)/2)+J606</f>
        <v>0.00300819746628504</v>
      </c>
      <c r="K607" s="16" t="n">
        <f aca="false">((A607-A606)*(G607+G606)/2)+K606</f>
        <v>6.51821095093397E-005</v>
      </c>
      <c r="L607" s="17" t="n">
        <f aca="false">((A607-A606)*(H607+H606)/2)+L606</f>
        <v>-0.000695936183761679</v>
      </c>
      <c r="N607" s="0" t="n">
        <v>1890</v>
      </c>
      <c r="O607" s="0" t="n">
        <v>0.342790387182911</v>
      </c>
      <c r="P607" s="0" t="n">
        <v>0.772363150867824</v>
      </c>
      <c r="Q607" s="0" t="n">
        <v>0.90954606141522</v>
      </c>
    </row>
    <row r="608" customFormat="false" ht="13.8" hidden="false" customHeight="false" outlineLevel="0" collapsed="false">
      <c r="A608" s="1" t="n">
        <f aca="false">N608/1000</f>
        <v>1.896</v>
      </c>
      <c r="B608" s="2" t="n">
        <f aca="false">O608*$C$2/$E$2</f>
        <v>0.00336277369826436</v>
      </c>
      <c r="C608" s="2" t="n">
        <f aca="false">P608*$C$2/$E$2</f>
        <v>0.00757688251001335</v>
      </c>
      <c r="D608" s="18" t="n">
        <f aca="false">Q608*$C$2/$E$2</f>
        <v>0.00892264686248331</v>
      </c>
      <c r="E608" s="17"/>
      <c r="F608" s="16" t="n">
        <f aca="false">((A608-A607)*(B608+B607)/2)+F607</f>
        <v>0.00355544393190921</v>
      </c>
      <c r="G608" s="16" t="n">
        <f aca="false">((A608-A607)*(C608+C607)/2)+G607</f>
        <v>6.76942389853079E-005</v>
      </c>
      <c r="H608" s="17" t="n">
        <f aca="false">((A608-A607)*(D608+D607)/2)+H607</f>
        <v>-0.000676896548731634</v>
      </c>
      <c r="I608" s="17"/>
      <c r="J608" s="16" t="n">
        <f aca="false">((A608-A607)*(F608+F607)/2)+J607</f>
        <v>0.00302946959994993</v>
      </c>
      <c r="K608" s="16" t="n">
        <f aca="false">((A608-A607)*(G608+G607)/2)+K607</f>
        <v>6.54518910580713E-005</v>
      </c>
      <c r="L608" s="17" t="n">
        <f aca="false">((A608-A607)*(H608+H607)/2)+L607</f>
        <v>-0.000700158170697594</v>
      </c>
      <c r="N608" s="0" t="n">
        <v>1896</v>
      </c>
      <c r="O608" s="0" t="n">
        <v>0.342790387182911</v>
      </c>
      <c r="P608" s="0" t="n">
        <v>0.772363150867824</v>
      </c>
      <c r="Q608" s="0" t="n">
        <v>0.90954606141522</v>
      </c>
    </row>
    <row r="609" customFormat="false" ht="13.8" hidden="false" customHeight="false" outlineLevel="0" collapsed="false">
      <c r="A609" s="1" t="n">
        <f aca="false">N609/1000</f>
        <v>1.896</v>
      </c>
      <c r="B609" s="2" t="n">
        <f aca="false">O609*$C$2/$E$2</f>
        <v>0.00336277369826436</v>
      </c>
      <c r="C609" s="2" t="n">
        <f aca="false">P609*$C$2/$E$2</f>
        <v>0.00757688251001335</v>
      </c>
      <c r="D609" s="18" t="n">
        <f aca="false">Q609*$C$2/$E$2</f>
        <v>0.00892264686248331</v>
      </c>
      <c r="E609" s="17"/>
      <c r="F609" s="16" t="n">
        <f aca="false">((A609-A608)*(B609+B608)/2)+F608</f>
        <v>0.00355544393190921</v>
      </c>
      <c r="G609" s="16" t="n">
        <f aca="false">((A609-A608)*(C609+C608)/2)+G608</f>
        <v>6.76942389853079E-005</v>
      </c>
      <c r="H609" s="17" t="n">
        <f aca="false">((A609-A608)*(D609+D608)/2)+H608</f>
        <v>-0.000676896548731634</v>
      </c>
      <c r="I609" s="17"/>
      <c r="J609" s="16" t="n">
        <f aca="false">((A609-A608)*(F609+F608)/2)+J608</f>
        <v>0.00302946959994993</v>
      </c>
      <c r="K609" s="16" t="n">
        <f aca="false">((A609-A608)*(G609+G608)/2)+K608</f>
        <v>6.54518910580713E-005</v>
      </c>
      <c r="L609" s="17" t="n">
        <f aca="false">((A609-A608)*(H609+H608)/2)+L608</f>
        <v>-0.000700158170697594</v>
      </c>
      <c r="N609" s="0" t="n">
        <v>1896</v>
      </c>
      <c r="O609" s="0" t="n">
        <v>0.342790387182911</v>
      </c>
      <c r="P609" s="0" t="n">
        <v>0.772363150867824</v>
      </c>
      <c r="Q609" s="0" t="n">
        <v>0.90954606141522</v>
      </c>
    </row>
    <row r="610" customFormat="false" ht="13.8" hidden="false" customHeight="false" outlineLevel="0" collapsed="false">
      <c r="A610" s="1" t="n">
        <f aca="false">N610/1000</f>
        <v>1.902</v>
      </c>
      <c r="B610" s="2" t="n">
        <f aca="false">O610*$C$2/$E$2</f>
        <v>0.00336277369826436</v>
      </c>
      <c r="C610" s="2" t="n">
        <f aca="false">P610*$C$2/$E$2</f>
        <v>0.00757688251001335</v>
      </c>
      <c r="D610" s="18" t="n">
        <f aca="false">Q610*$C$2/$E$2</f>
        <v>0.00892264686248331</v>
      </c>
      <c r="E610" s="17"/>
      <c r="F610" s="16" t="n">
        <f aca="false">((A610-A609)*(B610+B609)/2)+F609</f>
        <v>0.00357562057409879</v>
      </c>
      <c r="G610" s="16" t="n">
        <f aca="false">((A610-A609)*(C610+C609)/2)+G609</f>
        <v>0.000113155534045388</v>
      </c>
      <c r="H610" s="17" t="n">
        <f aca="false">((A610-A609)*(D610+D609)/2)+H609</f>
        <v>-0.000623360667556734</v>
      </c>
      <c r="I610" s="17"/>
      <c r="J610" s="16" t="n">
        <f aca="false">((A610-A609)*(F610+F609)/2)+J609</f>
        <v>0.00305086279346795</v>
      </c>
      <c r="K610" s="16" t="n">
        <f aca="false">((A610-A609)*(G610+G609)/2)+K609</f>
        <v>6.59944403771634E-005</v>
      </c>
      <c r="L610" s="17" t="n">
        <f aca="false">((A610-A609)*(H610+H609)/2)+L609</f>
        <v>-0.000704058942346459</v>
      </c>
      <c r="N610" s="0" t="n">
        <v>1902</v>
      </c>
      <c r="O610" s="0" t="n">
        <v>0.342790387182911</v>
      </c>
      <c r="P610" s="0" t="n">
        <v>0.772363150867824</v>
      </c>
      <c r="Q610" s="0" t="n">
        <v>0.90954606141522</v>
      </c>
    </row>
    <row r="611" customFormat="false" ht="13.8" hidden="false" customHeight="false" outlineLevel="0" collapsed="false">
      <c r="A611" s="1" t="n">
        <f aca="false">N611/1000</f>
        <v>1.902</v>
      </c>
      <c r="B611" s="2" t="n">
        <f aca="false">O611*$C$2/$E$2</f>
        <v>0.00336277369826436</v>
      </c>
      <c r="C611" s="2" t="n">
        <f aca="false">P611*$C$2/$E$2</f>
        <v>0.00757688251001335</v>
      </c>
      <c r="D611" s="18" t="n">
        <f aca="false">Q611*$C$2/$E$2</f>
        <v>-0.00088735313751669</v>
      </c>
      <c r="E611" s="17"/>
      <c r="F611" s="16" t="n">
        <f aca="false">((A611-A610)*(B611+B610)/2)+F610</f>
        <v>0.00357562057409879</v>
      </c>
      <c r="G611" s="16" t="n">
        <f aca="false">((A611-A610)*(C611+C610)/2)+G610</f>
        <v>0.000113155534045388</v>
      </c>
      <c r="H611" s="17" t="n">
        <f aca="false">((A611-A610)*(D611+D610)/2)+H610</f>
        <v>-0.000623360667556734</v>
      </c>
      <c r="I611" s="17"/>
      <c r="J611" s="16" t="n">
        <f aca="false">((A611-A610)*(F611+F610)/2)+J610</f>
        <v>0.00305086279346795</v>
      </c>
      <c r="K611" s="16" t="n">
        <f aca="false">((A611-A610)*(G611+G610)/2)+K610</f>
        <v>6.59944403771634E-005</v>
      </c>
      <c r="L611" s="17" t="n">
        <f aca="false">((A611-A610)*(H611+H610)/2)+L610</f>
        <v>-0.000704058942346459</v>
      </c>
      <c r="N611" s="0" t="n">
        <v>1902</v>
      </c>
      <c r="O611" s="0" t="n">
        <v>0.342790387182911</v>
      </c>
      <c r="P611" s="0" t="n">
        <v>0.772363150867824</v>
      </c>
      <c r="Q611" s="0" t="n">
        <v>-0.0904539385847798</v>
      </c>
    </row>
    <row r="612" customFormat="false" ht="13.8" hidden="false" customHeight="false" outlineLevel="0" collapsed="false">
      <c r="A612" s="1" t="n">
        <f aca="false">N612/1000</f>
        <v>1.908</v>
      </c>
      <c r="B612" s="2" t="n">
        <f aca="false">O612*$C$2/$E$2</f>
        <v>0.00336277369826436</v>
      </c>
      <c r="C612" s="2" t="n">
        <f aca="false">P612*$C$2/$E$2</f>
        <v>0.00757688251001335</v>
      </c>
      <c r="D612" s="18" t="n">
        <f aca="false">Q612*$C$2/$E$2</f>
        <v>-0.00088735313751669</v>
      </c>
      <c r="E612" s="17"/>
      <c r="F612" s="16" t="n">
        <f aca="false">((A612-A611)*(B612+B611)/2)+F611</f>
        <v>0.00359579721628838</v>
      </c>
      <c r="G612" s="16" t="n">
        <f aca="false">((A612-A611)*(C612+C611)/2)+G611</f>
        <v>0.000158616829105468</v>
      </c>
      <c r="H612" s="17" t="n">
        <f aca="false">((A612-A611)*(D612+D611)/2)+H611</f>
        <v>-0.000628684786381834</v>
      </c>
      <c r="I612" s="17"/>
      <c r="J612" s="16" t="n">
        <f aca="false">((A612-A611)*(F612+F611)/2)+J611</f>
        <v>0.00307237704683912</v>
      </c>
      <c r="K612" s="16" t="n">
        <f aca="false">((A612-A611)*(G612+G611)/2)+K611</f>
        <v>6.6809757466616E-005</v>
      </c>
      <c r="L612" s="17" t="n">
        <f aca="false">((A612-A611)*(H612+H611)/2)+L611</f>
        <v>-0.000707815078708275</v>
      </c>
      <c r="N612" s="0" t="n">
        <v>1908</v>
      </c>
      <c r="O612" s="0" t="n">
        <v>0.342790387182911</v>
      </c>
      <c r="P612" s="0" t="n">
        <v>0.772363150867824</v>
      </c>
      <c r="Q612" s="0" t="n">
        <v>-0.0904539385847798</v>
      </c>
    </row>
    <row r="613" customFormat="false" ht="13.8" hidden="false" customHeight="false" outlineLevel="0" collapsed="false">
      <c r="A613" s="1" t="n">
        <f aca="false">N613/1000</f>
        <v>1.908</v>
      </c>
      <c r="B613" s="2" t="n">
        <f aca="false">O613*$C$2/$E$2</f>
        <v>0.00336277369826436</v>
      </c>
      <c r="C613" s="2" t="n">
        <f aca="false">P613*$C$2/$E$2</f>
        <v>0.00757688251001335</v>
      </c>
      <c r="D613" s="18" t="n">
        <f aca="false">Q613*$C$2/$E$2</f>
        <v>-0.00088735313751669</v>
      </c>
      <c r="E613" s="17"/>
      <c r="F613" s="16" t="n">
        <f aca="false">((A613-A612)*(B613+B612)/2)+F612</f>
        <v>0.00359579721628838</v>
      </c>
      <c r="G613" s="16" t="n">
        <f aca="false">((A613-A612)*(C613+C612)/2)+G612</f>
        <v>0.000158616829105468</v>
      </c>
      <c r="H613" s="17" t="n">
        <f aca="false">((A613-A612)*(D613+D612)/2)+H612</f>
        <v>-0.000628684786381834</v>
      </c>
      <c r="I613" s="17"/>
      <c r="J613" s="16" t="n">
        <f aca="false">((A613-A612)*(F613+F612)/2)+J612</f>
        <v>0.00307237704683912</v>
      </c>
      <c r="K613" s="16" t="n">
        <f aca="false">((A613-A612)*(G613+G612)/2)+K612</f>
        <v>6.6809757466616E-005</v>
      </c>
      <c r="L613" s="17" t="n">
        <f aca="false">((A613-A612)*(H613+H612)/2)+L612</f>
        <v>-0.000707815078708275</v>
      </c>
      <c r="N613" s="0" t="n">
        <v>1908</v>
      </c>
      <c r="O613" s="0" t="n">
        <v>0.342790387182911</v>
      </c>
      <c r="P613" s="0" t="n">
        <v>0.772363150867824</v>
      </c>
      <c r="Q613" s="0" t="n">
        <v>-0.0904539385847798</v>
      </c>
    </row>
    <row r="614" customFormat="false" ht="13.8" hidden="false" customHeight="false" outlineLevel="0" collapsed="false">
      <c r="A614" s="1" t="n">
        <f aca="false">N614/1000</f>
        <v>1.913</v>
      </c>
      <c r="B614" s="2" t="n">
        <f aca="false">O614*$C$2/$E$2</f>
        <v>0.00336277369826436</v>
      </c>
      <c r="C614" s="2" t="n">
        <f aca="false">P614*$C$2/$E$2</f>
        <v>0.00757688251001335</v>
      </c>
      <c r="D614" s="18" t="n">
        <f aca="false">Q614*$C$2/$E$2</f>
        <v>-0.00088735313751669</v>
      </c>
      <c r="E614" s="17"/>
      <c r="F614" s="16" t="n">
        <f aca="false">((A614-A613)*(B614+B613)/2)+F613</f>
        <v>0.0036126110847797</v>
      </c>
      <c r="G614" s="16" t="n">
        <f aca="false">((A614-A613)*(C614+C613)/2)+G613</f>
        <v>0.000196501241655536</v>
      </c>
      <c r="H614" s="17" t="n">
        <f aca="false">((A614-A613)*(D614+D613)/2)+H613</f>
        <v>-0.000633121552069417</v>
      </c>
      <c r="I614" s="17"/>
      <c r="J614" s="16" t="n">
        <f aca="false">((A614-A613)*(F614+F613)/2)+J613</f>
        <v>0.00309039806759179</v>
      </c>
      <c r="K614" s="16" t="n">
        <f aca="false">((A614-A613)*(G614+G613)/2)+K613</f>
        <v>6.76975526435185E-005</v>
      </c>
      <c r="L614" s="17" t="n">
        <f aca="false">((A614-A613)*(H614+H613)/2)+L613</f>
        <v>-0.000710969594554403</v>
      </c>
      <c r="N614" s="0" t="n">
        <v>1913</v>
      </c>
      <c r="O614" s="0" t="n">
        <v>0.342790387182911</v>
      </c>
      <c r="P614" s="0" t="n">
        <v>0.772363150867824</v>
      </c>
      <c r="Q614" s="0" t="n">
        <v>-0.0904539385847798</v>
      </c>
    </row>
    <row r="615" customFormat="false" ht="13.8" hidden="false" customHeight="false" outlineLevel="0" collapsed="false">
      <c r="A615" s="1" t="n">
        <f aca="false">N615/1000</f>
        <v>1.913</v>
      </c>
      <c r="B615" s="2" t="n">
        <f aca="false">O615*$C$2/$E$2</f>
        <v>-0.00644722630173564</v>
      </c>
      <c r="C615" s="2" t="n">
        <f aca="false">P615*$C$2/$E$2</f>
        <v>-0.00223311748998665</v>
      </c>
      <c r="D615" s="18" t="n">
        <f aca="false">Q615*$C$2/$E$2</f>
        <v>-0.0205073531375167</v>
      </c>
      <c r="E615" s="17"/>
      <c r="F615" s="16" t="n">
        <f aca="false">((A615-A614)*(B615+B614)/2)+F614</f>
        <v>0.0036126110847797</v>
      </c>
      <c r="G615" s="16" t="n">
        <f aca="false">((A615-A614)*(C615+C614)/2)+G614</f>
        <v>0.000196501241655536</v>
      </c>
      <c r="H615" s="17" t="n">
        <f aca="false">((A615-A614)*(D615+D614)/2)+H614</f>
        <v>-0.000633121552069417</v>
      </c>
      <c r="I615" s="17"/>
      <c r="J615" s="16" t="n">
        <f aca="false">((A615-A614)*(F615+F614)/2)+J614</f>
        <v>0.00309039806759179</v>
      </c>
      <c r="K615" s="16" t="n">
        <f aca="false">((A615-A614)*(G615+G614)/2)+K614</f>
        <v>6.76975526435185E-005</v>
      </c>
      <c r="L615" s="17" t="n">
        <f aca="false">((A615-A614)*(H615+H614)/2)+L614</f>
        <v>-0.000710969594554403</v>
      </c>
      <c r="N615" s="0" t="n">
        <v>1913</v>
      </c>
      <c r="O615" s="0" t="n">
        <v>-0.657209612817089</v>
      </c>
      <c r="P615" s="0" t="n">
        <v>-0.227636849132176</v>
      </c>
      <c r="Q615" s="0" t="n">
        <v>-2.09045393858478</v>
      </c>
    </row>
    <row r="616" customFormat="false" ht="13.8" hidden="false" customHeight="false" outlineLevel="0" collapsed="false">
      <c r="A616" s="1" t="n">
        <f aca="false">N616/1000</f>
        <v>1.919</v>
      </c>
      <c r="B616" s="2" t="n">
        <f aca="false">O616*$C$2/$E$2</f>
        <v>-0.00644722630173564</v>
      </c>
      <c r="C616" s="2" t="n">
        <f aca="false">P616*$C$2/$E$2</f>
        <v>-0.00223311748998665</v>
      </c>
      <c r="D616" s="18" t="n">
        <f aca="false">Q616*$C$2/$E$2</f>
        <v>-0.0205073531375167</v>
      </c>
      <c r="E616" s="17"/>
      <c r="F616" s="16" t="n">
        <f aca="false">((A616-A615)*(B616+B615)/2)+F615</f>
        <v>0.00357392772696929</v>
      </c>
      <c r="G616" s="16" t="n">
        <f aca="false">((A616-A615)*(C616+C615)/2)+G615</f>
        <v>0.000183102536715616</v>
      </c>
      <c r="H616" s="17" t="n">
        <f aca="false">((A616-A615)*(D616+D615)/2)+H615</f>
        <v>-0.000756165670894518</v>
      </c>
      <c r="I616" s="17"/>
      <c r="J616" s="16" t="n">
        <f aca="false">((A616-A615)*(F616+F615)/2)+J615</f>
        <v>0.00311195768402703</v>
      </c>
      <c r="K616" s="16" t="n">
        <f aca="false">((A616-A615)*(G616+G615)/2)+K615</f>
        <v>6.88363639786319E-005</v>
      </c>
      <c r="L616" s="17" t="n">
        <f aca="false">((A616-A615)*(H616+H615)/2)+L615</f>
        <v>-0.000715137456223295</v>
      </c>
      <c r="N616" s="0" t="n">
        <v>1919</v>
      </c>
      <c r="O616" s="0" t="n">
        <v>-0.657209612817089</v>
      </c>
      <c r="P616" s="0" t="n">
        <v>-0.227636849132176</v>
      </c>
      <c r="Q616" s="0" t="n">
        <v>-2.09045393858478</v>
      </c>
    </row>
    <row r="617" customFormat="false" ht="13.8" hidden="false" customHeight="false" outlineLevel="0" collapsed="false">
      <c r="A617" s="1" t="n">
        <f aca="false">N617/1000</f>
        <v>1.92</v>
      </c>
      <c r="B617" s="2" t="n">
        <f aca="false">O617*$C$2/$E$2</f>
        <v>-0.00644722630173564</v>
      </c>
      <c r="C617" s="2" t="n">
        <f aca="false">P617*$C$2/$E$2</f>
        <v>-0.00223311748998665</v>
      </c>
      <c r="D617" s="18" t="n">
        <f aca="false">Q617*$C$2/$E$2</f>
        <v>0.00892264686248331</v>
      </c>
      <c r="E617" s="17"/>
      <c r="F617" s="16" t="n">
        <f aca="false">((A617-A616)*(B617+B616)/2)+F616</f>
        <v>0.00356748050066755</v>
      </c>
      <c r="G617" s="16" t="n">
        <f aca="false">((A617-A616)*(C617+C616)/2)+G616</f>
        <v>0.00018086941922563</v>
      </c>
      <c r="H617" s="17" t="n">
        <f aca="false">((A617-A616)*(D617+D616)/2)+H616</f>
        <v>-0.000761958024032034</v>
      </c>
      <c r="I617" s="17"/>
      <c r="J617" s="16" t="n">
        <f aca="false">((A617-A616)*(F617+F616)/2)+J616</f>
        <v>0.00311552838814085</v>
      </c>
      <c r="K617" s="16" t="n">
        <f aca="false">((A617-A616)*(G617+G616)/2)+K616</f>
        <v>6.90183499566026E-005</v>
      </c>
      <c r="L617" s="17" t="n">
        <f aca="false">((A617-A616)*(H617+H616)/2)+L616</f>
        <v>-0.000715896518070758</v>
      </c>
      <c r="N617" s="0" t="n">
        <v>1920</v>
      </c>
      <c r="O617" s="0" t="n">
        <v>-0.657209612817089</v>
      </c>
      <c r="P617" s="0" t="n">
        <v>-0.227636849132176</v>
      </c>
      <c r="Q617" s="0" t="n">
        <v>0.90954606141522</v>
      </c>
    </row>
    <row r="618" customFormat="false" ht="13.8" hidden="false" customHeight="false" outlineLevel="0" collapsed="false">
      <c r="A618" s="1" t="n">
        <f aca="false">N618/1000</f>
        <v>1.925</v>
      </c>
      <c r="B618" s="2" t="n">
        <f aca="false">O618*$C$2/$E$2</f>
        <v>-0.00644722630173564</v>
      </c>
      <c r="C618" s="2" t="n">
        <f aca="false">P618*$C$2/$E$2</f>
        <v>-0.00223311748998665</v>
      </c>
      <c r="D618" s="18" t="n">
        <f aca="false">Q618*$C$2/$E$2</f>
        <v>0.00892264686248331</v>
      </c>
      <c r="E618" s="17"/>
      <c r="F618" s="16" t="n">
        <f aca="false">((A618-A617)*(B618+B617)/2)+F617</f>
        <v>0.00353524436915887</v>
      </c>
      <c r="G618" s="16" t="n">
        <f aca="false">((A618-A617)*(C618+C617)/2)+G617</f>
        <v>0.000169703831775696</v>
      </c>
      <c r="H618" s="17" t="n">
        <f aca="false">((A618-A617)*(D618+D617)/2)+H617</f>
        <v>-0.000717344789719616</v>
      </c>
      <c r="I618" s="17"/>
      <c r="J618" s="16" t="n">
        <f aca="false">((A618-A617)*(F618+F617)/2)+J617</f>
        <v>0.00313328520031542</v>
      </c>
      <c r="K618" s="16" t="n">
        <f aca="false">((A618-A617)*(G618+G617)/2)+K617</f>
        <v>6.98947830841059E-005</v>
      </c>
      <c r="L618" s="17" t="n">
        <f aca="false">((A618-A617)*(H618+H617)/2)+L617</f>
        <v>-0.000719594775105137</v>
      </c>
      <c r="N618" s="0" t="n">
        <v>1925</v>
      </c>
      <c r="O618" s="0" t="n">
        <v>-0.657209612817089</v>
      </c>
      <c r="P618" s="0" t="n">
        <v>-0.227636849132176</v>
      </c>
      <c r="Q618" s="0" t="n">
        <v>0.90954606141522</v>
      </c>
    </row>
    <row r="619" customFormat="false" ht="13.8" hidden="false" customHeight="false" outlineLevel="0" collapsed="false">
      <c r="A619" s="1" t="n">
        <f aca="false">N619/1000</f>
        <v>1.925</v>
      </c>
      <c r="B619" s="2" t="n">
        <f aca="false">O619*$C$2/$E$2</f>
        <v>-0.00644722630173564</v>
      </c>
      <c r="C619" s="2" t="n">
        <f aca="false">P619*$C$2/$E$2</f>
        <v>-0.00223311748998665</v>
      </c>
      <c r="D619" s="18" t="n">
        <f aca="false">Q619*$C$2/$E$2</f>
        <v>0.00892264686248331</v>
      </c>
      <c r="E619" s="17"/>
      <c r="F619" s="16" t="n">
        <f aca="false">((A619-A618)*(B619+B618)/2)+F618</f>
        <v>0.00353524436915887</v>
      </c>
      <c r="G619" s="16" t="n">
        <f aca="false">((A619-A618)*(C619+C618)/2)+G618</f>
        <v>0.000169703831775696</v>
      </c>
      <c r="H619" s="17" t="n">
        <f aca="false">((A619-A618)*(D619+D618)/2)+H618</f>
        <v>-0.000717344789719616</v>
      </c>
      <c r="I619" s="17"/>
      <c r="J619" s="16" t="n">
        <f aca="false">((A619-A618)*(F619+F618)/2)+J618</f>
        <v>0.00313328520031542</v>
      </c>
      <c r="K619" s="16" t="n">
        <f aca="false">((A619-A618)*(G619+G618)/2)+K618</f>
        <v>6.98947830841059E-005</v>
      </c>
      <c r="L619" s="17" t="n">
        <f aca="false">((A619-A618)*(H619+H618)/2)+L618</f>
        <v>-0.000719594775105137</v>
      </c>
      <c r="N619" s="0" t="n">
        <v>1925</v>
      </c>
      <c r="O619" s="0" t="n">
        <v>-0.657209612817089</v>
      </c>
      <c r="P619" s="0" t="n">
        <v>-0.227636849132176</v>
      </c>
      <c r="Q619" s="0" t="n">
        <v>0.90954606141522</v>
      </c>
    </row>
    <row r="620" customFormat="false" ht="13.8" hidden="false" customHeight="false" outlineLevel="0" collapsed="false">
      <c r="A620" s="1" t="n">
        <f aca="false">N620/1000</f>
        <v>1.931</v>
      </c>
      <c r="B620" s="2" t="n">
        <f aca="false">O620*$C$2/$E$2</f>
        <v>-0.00644722630173564</v>
      </c>
      <c r="C620" s="2" t="n">
        <f aca="false">P620*$C$2/$E$2</f>
        <v>-0.00223311748998665</v>
      </c>
      <c r="D620" s="18" t="n">
        <f aca="false">Q620*$C$2/$E$2</f>
        <v>0.00892264686248331</v>
      </c>
      <c r="E620" s="17"/>
      <c r="F620" s="16" t="n">
        <f aca="false">((A620-A619)*(B620+B619)/2)+F619</f>
        <v>0.00349656101134846</v>
      </c>
      <c r="G620" s="16" t="n">
        <f aca="false">((A620-A619)*(C620+C619)/2)+G619</f>
        <v>0.000156305126835776</v>
      </c>
      <c r="H620" s="17" t="n">
        <f aca="false">((A620-A619)*(D620+D619)/2)+H619</f>
        <v>-0.000663808908544716</v>
      </c>
      <c r="I620" s="17"/>
      <c r="J620" s="16" t="n">
        <f aca="false">((A620-A619)*(F620+F619)/2)+J619</f>
        <v>0.00315438061645694</v>
      </c>
      <c r="K620" s="16" t="n">
        <f aca="false">((A620-A619)*(G620+G619)/2)+K619</f>
        <v>7.08728099599403E-005</v>
      </c>
      <c r="L620" s="17" t="n">
        <f aca="false">((A620-A619)*(H620+H619)/2)+L619</f>
        <v>-0.00072373823619993</v>
      </c>
      <c r="N620" s="0" t="n">
        <v>1931</v>
      </c>
      <c r="O620" s="0" t="n">
        <v>-0.657209612817089</v>
      </c>
      <c r="P620" s="0" t="n">
        <v>-0.227636849132176</v>
      </c>
      <c r="Q620" s="0" t="n">
        <v>0.90954606141522</v>
      </c>
    </row>
    <row r="621" customFormat="false" ht="13.8" hidden="false" customHeight="false" outlineLevel="0" collapsed="false">
      <c r="A621" s="1" t="n">
        <f aca="false">N621/1000</f>
        <v>1.931</v>
      </c>
      <c r="B621" s="2" t="n">
        <f aca="false">O621*$C$2/$E$2</f>
        <v>-0.00644722630173564</v>
      </c>
      <c r="C621" s="2" t="n">
        <f aca="false">P621*$C$2/$E$2</f>
        <v>-0.00223311748998665</v>
      </c>
      <c r="D621" s="18" t="n">
        <f aca="false">Q621*$C$2/$E$2</f>
        <v>0.0187326468624833</v>
      </c>
      <c r="E621" s="17"/>
      <c r="F621" s="16" t="n">
        <f aca="false">((A621-A620)*(B621+B620)/2)+F620</f>
        <v>0.00349656101134846</v>
      </c>
      <c r="G621" s="16" t="n">
        <f aca="false">((A621-A620)*(C621+C620)/2)+G620</f>
        <v>0.000156305126835776</v>
      </c>
      <c r="H621" s="17" t="n">
        <f aca="false">((A621-A620)*(D621+D620)/2)+H620</f>
        <v>-0.000663808908544716</v>
      </c>
      <c r="I621" s="17"/>
      <c r="J621" s="16" t="n">
        <f aca="false">((A621-A620)*(F621+F620)/2)+J620</f>
        <v>0.00315438061645694</v>
      </c>
      <c r="K621" s="16" t="n">
        <f aca="false">((A621-A620)*(G621+G620)/2)+K620</f>
        <v>7.08728099599403E-005</v>
      </c>
      <c r="L621" s="17" t="n">
        <f aca="false">((A621-A620)*(H621+H620)/2)+L620</f>
        <v>-0.00072373823619993</v>
      </c>
      <c r="N621" s="0" t="n">
        <v>1931</v>
      </c>
      <c r="O621" s="0" t="n">
        <v>-0.657209612817089</v>
      </c>
      <c r="P621" s="0" t="n">
        <v>-0.227636849132176</v>
      </c>
      <c r="Q621" s="0" t="n">
        <v>1.90954606141522</v>
      </c>
    </row>
    <row r="622" customFormat="false" ht="13.8" hidden="false" customHeight="false" outlineLevel="0" collapsed="false">
      <c r="A622" s="1" t="n">
        <f aca="false">N622/1000</f>
        <v>1.937</v>
      </c>
      <c r="B622" s="2" t="n">
        <f aca="false">O622*$C$2/$E$2</f>
        <v>-0.00644722630173564</v>
      </c>
      <c r="C622" s="2" t="n">
        <f aca="false">P622*$C$2/$E$2</f>
        <v>-0.00223311748998665</v>
      </c>
      <c r="D622" s="18" t="n">
        <f aca="false">Q622*$C$2/$E$2</f>
        <v>0.0187326468624833</v>
      </c>
      <c r="E622" s="17"/>
      <c r="F622" s="16" t="n">
        <f aca="false">((A622-A621)*(B622+B621)/2)+F621</f>
        <v>0.00345787765353805</v>
      </c>
      <c r="G622" s="16" t="n">
        <f aca="false">((A622-A621)*(C622+C621)/2)+G621</f>
        <v>0.000142906421895856</v>
      </c>
      <c r="H622" s="17" t="n">
        <f aca="false">((A622-A621)*(D622+D621)/2)+H621</f>
        <v>-0.000551413027369816</v>
      </c>
      <c r="I622" s="17"/>
      <c r="J622" s="16" t="n">
        <f aca="false">((A622-A621)*(F622+F621)/2)+J621</f>
        <v>0.0031752439324516</v>
      </c>
      <c r="K622" s="16" t="n">
        <f aca="false">((A622-A621)*(G622+G621)/2)+K621</f>
        <v>7.17704446061352E-005</v>
      </c>
      <c r="L622" s="17" t="n">
        <f aca="false">((A622-A621)*(H622+H621)/2)+L621</f>
        <v>-0.000727383902007673</v>
      </c>
      <c r="N622" s="0" t="n">
        <v>1937</v>
      </c>
      <c r="O622" s="0" t="n">
        <v>-0.657209612817089</v>
      </c>
      <c r="P622" s="0" t="n">
        <v>-0.227636849132176</v>
      </c>
      <c r="Q622" s="0" t="n">
        <v>1.90954606141522</v>
      </c>
    </row>
    <row r="623" customFormat="false" ht="13.8" hidden="false" customHeight="false" outlineLevel="0" collapsed="false">
      <c r="A623" s="1" t="n">
        <f aca="false">N623/1000</f>
        <v>1.937</v>
      </c>
      <c r="B623" s="2" t="n">
        <f aca="false">O623*$C$2/$E$2</f>
        <v>0.0131727736982643</v>
      </c>
      <c r="C623" s="2" t="n">
        <f aca="false">P623*$C$2/$E$2</f>
        <v>-0.00223311748998665</v>
      </c>
      <c r="D623" s="18" t="n">
        <f aca="false">Q623*$C$2/$E$2</f>
        <v>-0.00088735313751669</v>
      </c>
      <c r="E623" s="17"/>
      <c r="F623" s="16" t="n">
        <f aca="false">((A623-A622)*(B623+B622)/2)+F622</f>
        <v>0.00345787765353805</v>
      </c>
      <c r="G623" s="16" t="n">
        <f aca="false">((A623-A622)*(C623+C622)/2)+G622</f>
        <v>0.000142906421895856</v>
      </c>
      <c r="H623" s="17" t="n">
        <f aca="false">((A623-A622)*(D623+D622)/2)+H622</f>
        <v>-0.000551413027369816</v>
      </c>
      <c r="I623" s="17"/>
      <c r="J623" s="16" t="n">
        <f aca="false">((A623-A622)*(F623+F622)/2)+J622</f>
        <v>0.0031752439324516</v>
      </c>
      <c r="K623" s="16" t="n">
        <f aca="false">((A623-A622)*(G623+G622)/2)+K622</f>
        <v>7.17704446061352E-005</v>
      </c>
      <c r="L623" s="17" t="n">
        <f aca="false">((A623-A622)*(H623+H622)/2)+L622</f>
        <v>-0.000727383902007673</v>
      </c>
      <c r="N623" s="0" t="n">
        <v>1937</v>
      </c>
      <c r="O623" s="0" t="n">
        <v>1.34279038718291</v>
      </c>
      <c r="P623" s="0" t="n">
        <v>-0.227636849132176</v>
      </c>
      <c r="Q623" s="0" t="n">
        <v>-0.0904539385847798</v>
      </c>
    </row>
    <row r="624" customFormat="false" ht="13.8" hidden="false" customHeight="false" outlineLevel="0" collapsed="false">
      <c r="A624" s="1" t="n">
        <f aca="false">N624/1000</f>
        <v>1.944</v>
      </c>
      <c r="B624" s="2" t="n">
        <f aca="false">O624*$C$2/$E$2</f>
        <v>0.0131727736982643</v>
      </c>
      <c r="C624" s="2" t="n">
        <f aca="false">P624*$C$2/$E$2</f>
        <v>-0.00223311748998665</v>
      </c>
      <c r="D624" s="18" t="n">
        <f aca="false">Q624*$C$2/$E$2</f>
        <v>-0.00088735313751669</v>
      </c>
      <c r="E624" s="17"/>
      <c r="F624" s="16" t="n">
        <f aca="false">((A624-A623)*(B624+B623)/2)+F623</f>
        <v>0.00355008706942589</v>
      </c>
      <c r="G624" s="16" t="n">
        <f aca="false">((A624-A623)*(C624+C623)/2)+G623</f>
        <v>0.00012727459946595</v>
      </c>
      <c r="H624" s="17" t="n">
        <f aca="false">((A624-A623)*(D624+D623)/2)+H623</f>
        <v>-0.000557624499332433</v>
      </c>
      <c r="I624" s="17"/>
      <c r="J624" s="16" t="n">
        <f aca="false">((A624-A623)*(F624+F623)/2)+J623</f>
        <v>0.00319977180898197</v>
      </c>
      <c r="K624" s="16" t="n">
        <f aca="false">((A624-A623)*(G624+G623)/2)+K623</f>
        <v>7.27160781809015E-005</v>
      </c>
      <c r="L624" s="17" t="n">
        <f aca="false">((A624-A623)*(H624+H623)/2)+L623</f>
        <v>-0.000731265533351131</v>
      </c>
      <c r="N624" s="0" t="n">
        <v>1944</v>
      </c>
      <c r="O624" s="0" t="n">
        <v>1.34279038718291</v>
      </c>
      <c r="P624" s="0" t="n">
        <v>-0.227636849132176</v>
      </c>
      <c r="Q624" s="0" t="n">
        <v>-0.0904539385847798</v>
      </c>
    </row>
    <row r="625" customFormat="false" ht="13.8" hidden="false" customHeight="false" outlineLevel="0" collapsed="false">
      <c r="A625" s="1" t="n">
        <f aca="false">N625/1000</f>
        <v>1.944</v>
      </c>
      <c r="B625" s="2" t="n">
        <f aca="false">O625*$C$2/$E$2</f>
        <v>0.00336277369826436</v>
      </c>
      <c r="C625" s="2" t="n">
        <f aca="false">P625*$C$2/$E$2</f>
        <v>-0.00223311748998665</v>
      </c>
      <c r="D625" s="18" t="n">
        <f aca="false">Q625*$C$2/$E$2</f>
        <v>-0.0106973531375167</v>
      </c>
      <c r="E625" s="17"/>
      <c r="F625" s="16" t="n">
        <f aca="false">((A625-A624)*(B625+B624)/2)+F624</f>
        <v>0.00355008706942589</v>
      </c>
      <c r="G625" s="16" t="n">
        <f aca="false">((A625-A624)*(C625+C624)/2)+G624</f>
        <v>0.00012727459946595</v>
      </c>
      <c r="H625" s="17" t="n">
        <f aca="false">((A625-A624)*(D625+D624)/2)+H624</f>
        <v>-0.000557624499332433</v>
      </c>
      <c r="I625" s="17"/>
      <c r="J625" s="16" t="n">
        <f aca="false">((A625-A624)*(F625+F624)/2)+J624</f>
        <v>0.00319977180898197</v>
      </c>
      <c r="K625" s="16" t="n">
        <f aca="false">((A625-A624)*(G625+G624)/2)+K624</f>
        <v>7.27160781809015E-005</v>
      </c>
      <c r="L625" s="17" t="n">
        <f aca="false">((A625-A624)*(H625+H624)/2)+L624</f>
        <v>-0.000731265533351131</v>
      </c>
      <c r="N625" s="0" t="n">
        <v>1944</v>
      </c>
      <c r="O625" s="0" t="n">
        <v>0.342790387182911</v>
      </c>
      <c r="P625" s="0" t="n">
        <v>-0.227636849132176</v>
      </c>
      <c r="Q625" s="0" t="n">
        <v>-1.09045393858478</v>
      </c>
    </row>
    <row r="626" customFormat="false" ht="13.8" hidden="false" customHeight="false" outlineLevel="0" collapsed="false">
      <c r="A626" s="1" t="n">
        <f aca="false">N626/1000</f>
        <v>1.951</v>
      </c>
      <c r="B626" s="2" t="n">
        <f aca="false">O626*$C$2/$E$2</f>
        <v>0.00336277369826436</v>
      </c>
      <c r="C626" s="2" t="n">
        <f aca="false">P626*$C$2/$E$2</f>
        <v>-0.00223311748998665</v>
      </c>
      <c r="D626" s="18" t="n">
        <f aca="false">Q626*$C$2/$E$2</f>
        <v>-0.0106973531375167</v>
      </c>
      <c r="E626" s="17"/>
      <c r="F626" s="16" t="n">
        <f aca="false">((A626-A625)*(B626+B625)/2)+F625</f>
        <v>0.00357362648531375</v>
      </c>
      <c r="G626" s="16" t="n">
        <f aca="false">((A626-A625)*(C626+C625)/2)+G625</f>
        <v>0.000111642777036043</v>
      </c>
      <c r="H626" s="17" t="n">
        <f aca="false">((A626-A625)*(D626+D625)/2)+H625</f>
        <v>-0.000632505971295051</v>
      </c>
      <c r="I626" s="17"/>
      <c r="J626" s="16" t="n">
        <f aca="false">((A626-A625)*(F626+F625)/2)+J625</f>
        <v>0.00322470480642356</v>
      </c>
      <c r="K626" s="16" t="n">
        <f aca="false">((A626-A625)*(G626+G625)/2)+K625</f>
        <v>7.35522889986585E-005</v>
      </c>
      <c r="L626" s="17" t="n">
        <f aca="false">((A626-A625)*(H626+H625)/2)+L625</f>
        <v>-0.000735430989998328</v>
      </c>
      <c r="N626" s="0" t="n">
        <v>1951</v>
      </c>
      <c r="O626" s="0" t="n">
        <v>0.342790387182911</v>
      </c>
      <c r="P626" s="0" t="n">
        <v>-0.227636849132176</v>
      </c>
      <c r="Q626" s="0" t="n">
        <v>-1.09045393858478</v>
      </c>
    </row>
    <row r="627" customFormat="false" ht="13.8" hidden="false" customHeight="false" outlineLevel="0" collapsed="false">
      <c r="A627" s="1" t="n">
        <f aca="false">N627/1000</f>
        <v>1.951</v>
      </c>
      <c r="B627" s="2" t="n">
        <f aca="false">O627*$C$2/$E$2</f>
        <v>0.00336277369826436</v>
      </c>
      <c r="C627" s="2" t="n">
        <f aca="false">P627*$C$2/$E$2</f>
        <v>0.0173868825100133</v>
      </c>
      <c r="D627" s="18" t="n">
        <f aca="false">Q627*$C$2/$E$2</f>
        <v>-0.0106973531375167</v>
      </c>
      <c r="E627" s="17"/>
      <c r="F627" s="16" t="n">
        <f aca="false">((A627-A626)*(B627+B626)/2)+F626</f>
        <v>0.00357362648531375</v>
      </c>
      <c r="G627" s="16" t="n">
        <f aca="false">((A627-A626)*(C627+C626)/2)+G626</f>
        <v>0.000111642777036043</v>
      </c>
      <c r="H627" s="17" t="n">
        <f aca="false">((A627-A626)*(D627+D626)/2)+H626</f>
        <v>-0.000632505971295051</v>
      </c>
      <c r="I627" s="17"/>
      <c r="J627" s="16" t="n">
        <f aca="false">((A627-A626)*(F627+F626)/2)+J626</f>
        <v>0.00322470480642356</v>
      </c>
      <c r="K627" s="16" t="n">
        <f aca="false">((A627-A626)*(G627+G626)/2)+K626</f>
        <v>7.35522889986585E-005</v>
      </c>
      <c r="L627" s="17" t="n">
        <f aca="false">((A627-A626)*(H627+H626)/2)+L626</f>
        <v>-0.000735430989998328</v>
      </c>
      <c r="N627" s="0" t="n">
        <v>1951</v>
      </c>
      <c r="O627" s="0" t="n">
        <v>0.342790387182911</v>
      </c>
      <c r="P627" s="0" t="n">
        <v>1.77236315086782</v>
      </c>
      <c r="Q627" s="0" t="n">
        <v>-1.09045393858478</v>
      </c>
    </row>
    <row r="628" customFormat="false" ht="13.8" hidden="false" customHeight="false" outlineLevel="0" collapsed="false">
      <c r="A628" s="1" t="n">
        <f aca="false">N628/1000</f>
        <v>1.957</v>
      </c>
      <c r="B628" s="2" t="n">
        <f aca="false">O628*$C$2/$E$2</f>
        <v>0.00336277369826436</v>
      </c>
      <c r="C628" s="2" t="n">
        <f aca="false">P628*$C$2/$E$2</f>
        <v>0.0173868825100133</v>
      </c>
      <c r="D628" s="18" t="n">
        <f aca="false">Q628*$C$2/$E$2</f>
        <v>-0.0106973531375167</v>
      </c>
      <c r="E628" s="17"/>
      <c r="F628" s="16" t="n">
        <f aca="false">((A628-A627)*(B628+B627)/2)+F627</f>
        <v>0.00359380312750333</v>
      </c>
      <c r="G628" s="16" t="n">
        <f aca="false">((A628-A627)*(C628+C627)/2)+G627</f>
        <v>0.000215964072096123</v>
      </c>
      <c r="H628" s="17" t="n">
        <f aca="false">((A628-A627)*(D628+D627)/2)+H627</f>
        <v>-0.000696690090120151</v>
      </c>
      <c r="I628" s="17"/>
      <c r="J628" s="16" t="n">
        <f aca="false">((A628-A627)*(F628+F627)/2)+J627</f>
        <v>0.00324620709526201</v>
      </c>
      <c r="K628" s="16" t="n">
        <f aca="false">((A628-A627)*(G628+G627)/2)+K627</f>
        <v>7.4535109546055E-005</v>
      </c>
      <c r="L628" s="17" t="n">
        <f aca="false">((A628-A627)*(H628+H627)/2)+L627</f>
        <v>-0.000739418578182573</v>
      </c>
      <c r="N628" s="0" t="n">
        <v>1957</v>
      </c>
      <c r="O628" s="0" t="n">
        <v>0.342790387182911</v>
      </c>
      <c r="P628" s="0" t="n">
        <v>1.77236315086782</v>
      </c>
      <c r="Q628" s="0" t="n">
        <v>-1.09045393858478</v>
      </c>
    </row>
    <row r="629" customFormat="false" ht="13.8" hidden="false" customHeight="false" outlineLevel="0" collapsed="false">
      <c r="A629" s="1" t="n">
        <f aca="false">N629/1000</f>
        <v>1.957</v>
      </c>
      <c r="B629" s="2" t="n">
        <f aca="false">O629*$C$2/$E$2</f>
        <v>0.00336277369826436</v>
      </c>
      <c r="C629" s="2" t="n">
        <f aca="false">P629*$C$2/$E$2</f>
        <v>0.0173868825100133</v>
      </c>
      <c r="D629" s="18" t="n">
        <f aca="false">Q629*$C$2/$E$2</f>
        <v>-0.0106973531375167</v>
      </c>
      <c r="E629" s="17"/>
      <c r="F629" s="16" t="n">
        <f aca="false">((A629-A628)*(B629+B628)/2)+F628</f>
        <v>0.00359380312750333</v>
      </c>
      <c r="G629" s="16" t="n">
        <f aca="false">((A629-A628)*(C629+C628)/2)+G628</f>
        <v>0.000215964072096123</v>
      </c>
      <c r="H629" s="17" t="n">
        <f aca="false">((A629-A628)*(D629+D628)/2)+H628</f>
        <v>-0.000696690090120151</v>
      </c>
      <c r="I629" s="17"/>
      <c r="J629" s="16" t="n">
        <f aca="false">((A629-A628)*(F629+F628)/2)+J628</f>
        <v>0.00324620709526201</v>
      </c>
      <c r="K629" s="16" t="n">
        <f aca="false">((A629-A628)*(G629+G628)/2)+K628</f>
        <v>7.4535109546055E-005</v>
      </c>
      <c r="L629" s="17" t="n">
        <f aca="false">((A629-A628)*(H629+H628)/2)+L628</f>
        <v>-0.000739418578182573</v>
      </c>
      <c r="N629" s="0" t="n">
        <v>1957</v>
      </c>
      <c r="O629" s="0" t="n">
        <v>0.342790387182911</v>
      </c>
      <c r="P629" s="0" t="n">
        <v>1.77236315086782</v>
      </c>
      <c r="Q629" s="0" t="n">
        <v>-1.09045393858478</v>
      </c>
    </row>
    <row r="630" customFormat="false" ht="13.8" hidden="false" customHeight="false" outlineLevel="0" collapsed="false">
      <c r="A630" s="1" t="n">
        <f aca="false">N630/1000</f>
        <v>1.963</v>
      </c>
      <c r="B630" s="2" t="n">
        <f aca="false">O630*$C$2/$E$2</f>
        <v>0.00336277369826436</v>
      </c>
      <c r="C630" s="2" t="n">
        <f aca="false">P630*$C$2/$E$2</f>
        <v>0.0173868825100133</v>
      </c>
      <c r="D630" s="18" t="n">
        <f aca="false">Q630*$C$2/$E$2</f>
        <v>-0.0106973531375167</v>
      </c>
      <c r="E630" s="17"/>
      <c r="F630" s="16" t="n">
        <f aca="false">((A630-A629)*(B630+B629)/2)+F629</f>
        <v>0.00361397976969292</v>
      </c>
      <c r="G630" s="16" t="n">
        <f aca="false">((A630-A629)*(C630+C629)/2)+G629</f>
        <v>0.000320285367156203</v>
      </c>
      <c r="H630" s="17" t="n">
        <f aca="false">((A630-A629)*(D630+D629)/2)+H629</f>
        <v>-0.000760874208945252</v>
      </c>
      <c r="I630" s="17"/>
      <c r="J630" s="16" t="n">
        <f aca="false">((A630-A629)*(F630+F629)/2)+J629</f>
        <v>0.0032678304439536</v>
      </c>
      <c r="K630" s="16" t="n">
        <f aca="false">((A630-A629)*(G630+G629)/2)+K629</f>
        <v>7.6143857863812E-005</v>
      </c>
      <c r="L630" s="17" t="n">
        <f aca="false">((A630-A629)*(H630+H629)/2)+L629</f>
        <v>-0.000743791271079769</v>
      </c>
      <c r="N630" s="0" t="n">
        <v>1963</v>
      </c>
      <c r="O630" s="0" t="n">
        <v>0.342790387182911</v>
      </c>
      <c r="P630" s="0" t="n">
        <v>1.77236315086782</v>
      </c>
      <c r="Q630" s="0" t="n">
        <v>-1.09045393858478</v>
      </c>
    </row>
    <row r="631" customFormat="false" ht="13.8" hidden="false" customHeight="false" outlineLevel="0" collapsed="false">
      <c r="A631" s="1" t="n">
        <f aca="false">N631/1000</f>
        <v>1.963</v>
      </c>
      <c r="B631" s="2" t="n">
        <f aca="false">O631*$C$2/$E$2</f>
        <v>0.00336277369826436</v>
      </c>
      <c r="C631" s="2" t="n">
        <f aca="false">P631*$C$2/$E$2</f>
        <v>-0.0120431174899867</v>
      </c>
      <c r="D631" s="18" t="n">
        <f aca="false">Q631*$C$2/$E$2</f>
        <v>-0.00088735313751669</v>
      </c>
      <c r="E631" s="17"/>
      <c r="F631" s="16" t="n">
        <f aca="false">((A631-A630)*(B631+B630)/2)+F630</f>
        <v>0.00361397976969292</v>
      </c>
      <c r="G631" s="16" t="n">
        <f aca="false">((A631-A630)*(C631+C630)/2)+G630</f>
        <v>0.000320285367156203</v>
      </c>
      <c r="H631" s="17" t="n">
        <f aca="false">((A631-A630)*(D631+D630)/2)+H630</f>
        <v>-0.000760874208945252</v>
      </c>
      <c r="I631" s="17"/>
      <c r="J631" s="16" t="n">
        <f aca="false">((A631-A630)*(F631+F630)/2)+J630</f>
        <v>0.0032678304439536</v>
      </c>
      <c r="K631" s="16" t="n">
        <f aca="false">((A631-A630)*(G631+G630)/2)+K630</f>
        <v>7.6143857863812E-005</v>
      </c>
      <c r="L631" s="17" t="n">
        <f aca="false">((A631-A630)*(H631+H630)/2)+L630</f>
        <v>-0.000743791271079769</v>
      </c>
      <c r="N631" s="0" t="n">
        <v>1963</v>
      </c>
      <c r="O631" s="0" t="n">
        <v>0.342790387182911</v>
      </c>
      <c r="P631" s="0" t="n">
        <v>-1.22763684913218</v>
      </c>
      <c r="Q631" s="0" t="n">
        <v>-0.0904539385847798</v>
      </c>
    </row>
    <row r="632" customFormat="false" ht="13.8" hidden="false" customHeight="false" outlineLevel="0" collapsed="false">
      <c r="A632" s="1" t="n">
        <f aca="false">N632/1000</f>
        <v>1.969</v>
      </c>
      <c r="B632" s="2" t="n">
        <f aca="false">O632*$C$2/$E$2</f>
        <v>0.00336277369826436</v>
      </c>
      <c r="C632" s="2" t="n">
        <f aca="false">P632*$C$2/$E$2</f>
        <v>-0.0120431174899867</v>
      </c>
      <c r="D632" s="18" t="n">
        <f aca="false">Q632*$C$2/$E$2</f>
        <v>-0.00088735313751669</v>
      </c>
      <c r="E632" s="17"/>
      <c r="F632" s="16" t="n">
        <f aca="false">((A632-A631)*(B632+B631)/2)+F631</f>
        <v>0.0036341564118825</v>
      </c>
      <c r="G632" s="16" t="n">
        <f aca="false">((A632-A631)*(C632+C631)/2)+G631</f>
        <v>0.000248026662216283</v>
      </c>
      <c r="H632" s="17" t="n">
        <f aca="false">((A632-A631)*(D632+D631)/2)+H631</f>
        <v>-0.000766198327770352</v>
      </c>
      <c r="I632" s="17"/>
      <c r="J632" s="16" t="n">
        <f aca="false">((A632-A631)*(F632+F631)/2)+J631</f>
        <v>0.00328957485249833</v>
      </c>
      <c r="K632" s="16" t="n">
        <f aca="false">((A632-A631)*(G632+G631)/2)+K631</f>
        <v>7.78487939519294E-005</v>
      </c>
      <c r="L632" s="17" t="n">
        <f aca="false">((A632-A631)*(H632+H631)/2)+L631</f>
        <v>-0.000748372488689916</v>
      </c>
      <c r="N632" s="0" t="n">
        <v>1969</v>
      </c>
      <c r="O632" s="0" t="n">
        <v>0.342790387182911</v>
      </c>
      <c r="P632" s="0" t="n">
        <v>-1.22763684913218</v>
      </c>
      <c r="Q632" s="0" t="n">
        <v>-0.0904539385847798</v>
      </c>
    </row>
    <row r="633" customFormat="false" ht="13.8" hidden="false" customHeight="false" outlineLevel="0" collapsed="false">
      <c r="A633" s="1" t="n">
        <f aca="false">N633/1000</f>
        <v>1.969</v>
      </c>
      <c r="B633" s="2" t="n">
        <f aca="false">O633*$C$2/$E$2</f>
        <v>0.0131727736982643</v>
      </c>
      <c r="C633" s="2" t="n">
        <f aca="false">P633*$C$2/$E$2</f>
        <v>0.0173868825100133</v>
      </c>
      <c r="D633" s="18" t="n">
        <f aca="false">Q633*$C$2/$E$2</f>
        <v>-0.0205073531375167</v>
      </c>
      <c r="E633" s="17"/>
      <c r="F633" s="16" t="n">
        <f aca="false">((A633-A632)*(B633+B632)/2)+F632</f>
        <v>0.0036341564118825</v>
      </c>
      <c r="G633" s="16" t="n">
        <f aca="false">((A633-A632)*(C633+C632)/2)+G632</f>
        <v>0.000248026662216283</v>
      </c>
      <c r="H633" s="17" t="n">
        <f aca="false">((A633-A632)*(D633+D632)/2)+H632</f>
        <v>-0.000766198327770352</v>
      </c>
      <c r="I633" s="17"/>
      <c r="J633" s="16" t="n">
        <f aca="false">((A633-A632)*(F633+F632)/2)+J632</f>
        <v>0.00328957485249833</v>
      </c>
      <c r="K633" s="16" t="n">
        <f aca="false">((A633-A632)*(G633+G632)/2)+K632</f>
        <v>7.78487939519294E-005</v>
      </c>
      <c r="L633" s="17" t="n">
        <f aca="false">((A633-A632)*(H633+H632)/2)+L632</f>
        <v>-0.000748372488689916</v>
      </c>
      <c r="N633" s="0" t="n">
        <v>1969</v>
      </c>
      <c r="O633" s="0" t="n">
        <v>1.34279038718291</v>
      </c>
      <c r="P633" s="0" t="n">
        <v>1.77236315086782</v>
      </c>
      <c r="Q633" s="0" t="n">
        <v>-2.09045393858478</v>
      </c>
    </row>
    <row r="634" customFormat="false" ht="13.8" hidden="false" customHeight="false" outlineLevel="0" collapsed="false">
      <c r="A634" s="1" t="n">
        <f aca="false">N634/1000</f>
        <v>1.975</v>
      </c>
      <c r="B634" s="2" t="n">
        <f aca="false">O634*$C$2/$E$2</f>
        <v>0.0131727736982643</v>
      </c>
      <c r="C634" s="2" t="n">
        <f aca="false">P634*$C$2/$E$2</f>
        <v>0.0173868825100133</v>
      </c>
      <c r="D634" s="18" t="n">
        <f aca="false">Q634*$C$2/$E$2</f>
        <v>-0.0205073531375167</v>
      </c>
      <c r="E634" s="17"/>
      <c r="F634" s="16" t="n">
        <f aca="false">((A634-A633)*(B634+B633)/2)+F633</f>
        <v>0.00371319305407209</v>
      </c>
      <c r="G634" s="16" t="n">
        <f aca="false">((A634-A633)*(C634+C633)/2)+G633</f>
        <v>0.000352347957276363</v>
      </c>
      <c r="H634" s="17" t="n">
        <f aca="false">((A634-A633)*(D634+D633)/2)+H633</f>
        <v>-0.000889242446595452</v>
      </c>
      <c r="I634" s="17"/>
      <c r="J634" s="16" t="n">
        <f aca="false">((A634-A633)*(F634+F633)/2)+J633</f>
        <v>0.00331161690089619</v>
      </c>
      <c r="K634" s="16" t="n">
        <f aca="false">((A634-A633)*(G634+G633)/2)+K633</f>
        <v>7.96499178104074E-005</v>
      </c>
      <c r="L634" s="17" t="n">
        <f aca="false">((A634-A633)*(H634+H633)/2)+L633</f>
        <v>-0.000753338811013014</v>
      </c>
      <c r="N634" s="0" t="n">
        <v>1975</v>
      </c>
      <c r="O634" s="0" t="n">
        <v>1.34279038718291</v>
      </c>
      <c r="P634" s="0" t="n">
        <v>1.77236315086782</v>
      </c>
      <c r="Q634" s="0" t="n">
        <v>-2.09045393858478</v>
      </c>
    </row>
    <row r="635" customFormat="false" ht="13.8" hidden="false" customHeight="false" outlineLevel="0" collapsed="false">
      <c r="A635" s="1" t="n">
        <f aca="false">N635/1000</f>
        <v>1.975</v>
      </c>
      <c r="B635" s="2" t="n">
        <f aca="false">O635*$C$2/$E$2</f>
        <v>-0.00644722630173564</v>
      </c>
      <c r="C635" s="2" t="n">
        <f aca="false">P635*$C$2/$E$2</f>
        <v>-0.00223311748998665</v>
      </c>
      <c r="D635" s="18" t="n">
        <f aca="false">Q635*$C$2/$E$2</f>
        <v>-0.0106973531375167</v>
      </c>
      <c r="E635" s="17"/>
      <c r="F635" s="16" t="n">
        <f aca="false">((A635-A634)*(B635+B634)/2)+F634</f>
        <v>0.00371319305407209</v>
      </c>
      <c r="G635" s="16" t="n">
        <f aca="false">((A635-A634)*(C635+C634)/2)+G634</f>
        <v>0.000352347957276363</v>
      </c>
      <c r="H635" s="17" t="n">
        <f aca="false">((A635-A634)*(D635+D634)/2)+H634</f>
        <v>-0.000889242446595452</v>
      </c>
      <c r="I635" s="17"/>
      <c r="J635" s="16" t="n">
        <f aca="false">((A635-A634)*(F635+F634)/2)+J634</f>
        <v>0.00331161690089619</v>
      </c>
      <c r="K635" s="16" t="n">
        <f aca="false">((A635-A634)*(G635+G634)/2)+K634</f>
        <v>7.96499178104074E-005</v>
      </c>
      <c r="L635" s="17" t="n">
        <f aca="false">((A635-A634)*(H635+H634)/2)+L634</f>
        <v>-0.000753338811013014</v>
      </c>
      <c r="N635" s="0" t="n">
        <v>1975</v>
      </c>
      <c r="O635" s="0" t="n">
        <v>-0.657209612817089</v>
      </c>
      <c r="P635" s="0" t="n">
        <v>-0.227636849132176</v>
      </c>
      <c r="Q635" s="0" t="n">
        <v>-1.09045393858478</v>
      </c>
    </row>
    <row r="636" customFormat="false" ht="13.8" hidden="false" customHeight="false" outlineLevel="0" collapsed="false">
      <c r="A636" s="1" t="n">
        <f aca="false">N636/1000</f>
        <v>1.98</v>
      </c>
      <c r="B636" s="2" t="n">
        <f aca="false">O636*$C$2/$E$2</f>
        <v>-0.00644722630173564</v>
      </c>
      <c r="C636" s="2" t="n">
        <f aca="false">P636*$C$2/$E$2</f>
        <v>-0.00223311748998665</v>
      </c>
      <c r="D636" s="18" t="n">
        <f aca="false">Q636*$C$2/$E$2</f>
        <v>-0.0106973531375167</v>
      </c>
      <c r="E636" s="17"/>
      <c r="F636" s="16" t="n">
        <f aca="false">((A636-A635)*(B636+B635)/2)+F635</f>
        <v>0.00368095692256341</v>
      </c>
      <c r="G636" s="16" t="n">
        <f aca="false">((A636-A635)*(C636+C635)/2)+G635</f>
        <v>0.00034118236982643</v>
      </c>
      <c r="H636" s="17" t="n">
        <f aca="false">((A636-A635)*(D636+D635)/2)+H635</f>
        <v>-0.000942729212283034</v>
      </c>
      <c r="I636" s="17"/>
      <c r="J636" s="16" t="n">
        <f aca="false">((A636-A635)*(F636+F635)/2)+J635</f>
        <v>0.00333010227583778</v>
      </c>
      <c r="K636" s="16" t="n">
        <f aca="false">((A636-A635)*(G636+G635)/2)+K635</f>
        <v>8.13837436281643E-005</v>
      </c>
      <c r="L636" s="17" t="n">
        <f aca="false">((A636-A635)*(H636+H635)/2)+L635</f>
        <v>-0.00075791874016021</v>
      </c>
      <c r="N636" s="0" t="n">
        <v>1980</v>
      </c>
      <c r="O636" s="0" t="n">
        <v>-0.657209612817089</v>
      </c>
      <c r="P636" s="0" t="n">
        <v>-0.227636849132176</v>
      </c>
      <c r="Q636" s="0" t="n">
        <v>-1.09045393858478</v>
      </c>
    </row>
    <row r="637" customFormat="false" ht="13.8" hidden="false" customHeight="false" outlineLevel="0" collapsed="false">
      <c r="A637" s="1" t="n">
        <f aca="false">N637/1000</f>
        <v>1.981</v>
      </c>
      <c r="B637" s="2" t="n">
        <f aca="false">O637*$C$2/$E$2</f>
        <v>0.00336277369826436</v>
      </c>
      <c r="C637" s="2" t="n">
        <f aca="false">P637*$C$2/$E$2</f>
        <v>-0.00223311748998665</v>
      </c>
      <c r="D637" s="18" t="n">
        <f aca="false">Q637*$C$2/$E$2</f>
        <v>-0.0106973531375167</v>
      </c>
      <c r="E637" s="17"/>
      <c r="F637" s="16" t="n">
        <f aca="false">((A637-A636)*(B637+B636)/2)+F636</f>
        <v>0.00367941469626168</v>
      </c>
      <c r="G637" s="16" t="n">
        <f aca="false">((A637-A636)*(C637+C636)/2)+G636</f>
        <v>0.000338949252336443</v>
      </c>
      <c r="H637" s="17" t="n">
        <f aca="false">((A637-A636)*(D637+D636)/2)+H636</f>
        <v>-0.000953426565420552</v>
      </c>
      <c r="I637" s="17"/>
      <c r="J637" s="16" t="n">
        <f aca="false">((A637-A636)*(F637+F636)/2)+J636</f>
        <v>0.00333378246164719</v>
      </c>
      <c r="K637" s="16" t="n">
        <f aca="false">((A637-A636)*(G637+G636)/2)+K636</f>
        <v>8.17238094392458E-005</v>
      </c>
      <c r="L637" s="17" t="n">
        <f aca="false">((A637-A636)*(H637+H636)/2)+L636</f>
        <v>-0.000758866818049062</v>
      </c>
      <c r="N637" s="0" t="n">
        <v>1981</v>
      </c>
      <c r="O637" s="0" t="n">
        <v>0.342790387182911</v>
      </c>
      <c r="P637" s="0" t="n">
        <v>-0.227636849132176</v>
      </c>
      <c r="Q637" s="0" t="n">
        <v>-1.09045393858478</v>
      </c>
    </row>
    <row r="638" customFormat="false" ht="13.8" hidden="false" customHeight="false" outlineLevel="0" collapsed="false">
      <c r="A638" s="1" t="n">
        <f aca="false">N638/1000</f>
        <v>1.986</v>
      </c>
      <c r="B638" s="2" t="n">
        <f aca="false">O638*$C$2/$E$2</f>
        <v>0.00336277369826436</v>
      </c>
      <c r="C638" s="2" t="n">
        <f aca="false">P638*$C$2/$E$2</f>
        <v>-0.00223311748998665</v>
      </c>
      <c r="D638" s="18" t="n">
        <f aca="false">Q638*$C$2/$E$2</f>
        <v>-0.0106973531375167</v>
      </c>
      <c r="E638" s="17"/>
      <c r="F638" s="16" t="n">
        <f aca="false">((A638-A637)*(B638+B637)/2)+F637</f>
        <v>0.003696228564753</v>
      </c>
      <c r="G638" s="16" t="n">
        <f aca="false">((A638-A637)*(C638+C637)/2)+G637</f>
        <v>0.00032778366488651</v>
      </c>
      <c r="H638" s="17" t="n">
        <f aca="false">((A638-A637)*(D638+D637)/2)+H637</f>
        <v>-0.00100691333110813</v>
      </c>
      <c r="I638" s="17"/>
      <c r="J638" s="16" t="n">
        <f aca="false">((A638-A637)*(F638+F637)/2)+J637</f>
        <v>0.00335222156979973</v>
      </c>
      <c r="K638" s="16" t="n">
        <f aca="false">((A638-A637)*(G638+G637)/2)+K637</f>
        <v>8.33906417323031E-005</v>
      </c>
      <c r="L638" s="17" t="n">
        <f aca="false">((A638-A637)*(H638+H637)/2)+L637</f>
        <v>-0.000763767667790383</v>
      </c>
      <c r="N638" s="0" t="n">
        <v>1986</v>
      </c>
      <c r="O638" s="0" t="n">
        <v>0.342790387182911</v>
      </c>
      <c r="P638" s="0" t="n">
        <v>-0.227636849132176</v>
      </c>
      <c r="Q638" s="0" t="n">
        <v>-1.09045393858478</v>
      </c>
    </row>
    <row r="639" customFormat="false" ht="13.8" hidden="false" customHeight="false" outlineLevel="0" collapsed="false">
      <c r="A639" s="1" t="n">
        <f aca="false">N639/1000</f>
        <v>1.987</v>
      </c>
      <c r="B639" s="2" t="n">
        <f aca="false">O639*$C$2/$E$2</f>
        <v>0.0131727736982643</v>
      </c>
      <c r="C639" s="2" t="n">
        <f aca="false">P639*$C$2/$E$2</f>
        <v>0.0173868825100133</v>
      </c>
      <c r="D639" s="18" t="n">
        <f aca="false">Q639*$C$2/$E$2</f>
        <v>-0.0106973531375167</v>
      </c>
      <c r="E639" s="17"/>
      <c r="F639" s="16" t="n">
        <f aca="false">((A639-A638)*(B639+B638)/2)+F638</f>
        <v>0.00370449633845126</v>
      </c>
      <c r="G639" s="16" t="n">
        <f aca="false">((A639-A638)*(C639+C638)/2)+G638</f>
        <v>0.000335360547396524</v>
      </c>
      <c r="H639" s="17" t="n">
        <f aca="false">((A639-A638)*(D639+D638)/2)+H638</f>
        <v>-0.00101761068424565</v>
      </c>
      <c r="I639" s="17"/>
      <c r="J639" s="16" t="n">
        <f aca="false">((A639-A638)*(F639+F638)/2)+J638</f>
        <v>0.00335592193225133</v>
      </c>
      <c r="K639" s="16" t="n">
        <f aca="false">((A639-A638)*(G639+G638)/2)+K638</f>
        <v>8.37222138384447E-005</v>
      </c>
      <c r="L639" s="17" t="n">
        <f aca="false">((A639-A638)*(H639+H638)/2)+L638</f>
        <v>-0.00076477992979806</v>
      </c>
      <c r="N639" s="0" t="n">
        <v>1987</v>
      </c>
      <c r="O639" s="0" t="n">
        <v>1.34279038718291</v>
      </c>
      <c r="P639" s="0" t="n">
        <v>1.77236315086782</v>
      </c>
      <c r="Q639" s="0" t="n">
        <v>-1.09045393858478</v>
      </c>
    </row>
    <row r="640" customFormat="false" ht="13.8" hidden="false" customHeight="false" outlineLevel="0" collapsed="false">
      <c r="A640" s="1" t="n">
        <f aca="false">N640/1000</f>
        <v>1.992</v>
      </c>
      <c r="B640" s="2" t="n">
        <f aca="false">O640*$C$2/$E$2</f>
        <v>0.0131727736982643</v>
      </c>
      <c r="C640" s="2" t="n">
        <f aca="false">P640*$C$2/$E$2</f>
        <v>0.0173868825100133</v>
      </c>
      <c r="D640" s="18" t="n">
        <f aca="false">Q640*$C$2/$E$2</f>
        <v>-0.0106973531375167</v>
      </c>
      <c r="E640" s="17"/>
      <c r="F640" s="16" t="n">
        <f aca="false">((A640-A639)*(B640+B639)/2)+F639</f>
        <v>0.00377036020694258</v>
      </c>
      <c r="G640" s="16" t="n">
        <f aca="false">((A640-A639)*(C640+C639)/2)+G639</f>
        <v>0.000422294959946589</v>
      </c>
      <c r="H640" s="17" t="n">
        <f aca="false">((A640-A639)*(D640+D639)/2)+H639</f>
        <v>-0.00107109744993323</v>
      </c>
      <c r="I640" s="17"/>
      <c r="J640" s="16" t="n">
        <f aca="false">((A640-A639)*(F640+F639)/2)+J639</f>
        <v>0.00337460907361482</v>
      </c>
      <c r="K640" s="16" t="n">
        <f aca="false">((A640-A639)*(G640+G639)/2)+K639</f>
        <v>8.56163526068024E-005</v>
      </c>
      <c r="L640" s="17" t="n">
        <f aca="false">((A640-A639)*(H640+H639)/2)+L639</f>
        <v>-0.000770001700133507</v>
      </c>
      <c r="N640" s="0" t="n">
        <v>1992</v>
      </c>
      <c r="O640" s="0" t="n">
        <v>1.34279038718291</v>
      </c>
      <c r="P640" s="0" t="n">
        <v>1.77236315086782</v>
      </c>
      <c r="Q640" s="0" t="n">
        <v>-1.09045393858478</v>
      </c>
    </row>
    <row r="641" customFormat="false" ht="13.8" hidden="false" customHeight="false" outlineLevel="0" collapsed="false">
      <c r="A641" s="1" t="n">
        <f aca="false">N641/1000</f>
        <v>1.993</v>
      </c>
      <c r="B641" s="2" t="n">
        <f aca="false">O641*$C$2/$E$2</f>
        <v>0.0131727736982643</v>
      </c>
      <c r="C641" s="2" t="n">
        <f aca="false">P641*$C$2/$E$2</f>
        <v>-0.0120431174899867</v>
      </c>
      <c r="D641" s="18" t="n">
        <f aca="false">Q641*$C$2/$E$2</f>
        <v>-0.0106973531375167</v>
      </c>
      <c r="E641" s="17"/>
      <c r="F641" s="16" t="n">
        <f aca="false">((A641-A640)*(B641+B640)/2)+F640</f>
        <v>0.00378353298064085</v>
      </c>
      <c r="G641" s="16" t="n">
        <f aca="false">((A641-A640)*(C641+C640)/2)+G640</f>
        <v>0.000424966842456603</v>
      </c>
      <c r="H641" s="17" t="n">
        <f aca="false">((A641-A640)*(D641+D640)/2)+H640</f>
        <v>-0.00108179480307075</v>
      </c>
      <c r="I641" s="17"/>
      <c r="J641" s="16" t="n">
        <f aca="false">((A641-A640)*(F641+F640)/2)+J640</f>
        <v>0.00337838602020861</v>
      </c>
      <c r="K641" s="16" t="n">
        <f aca="false">((A641-A640)*(G641+G640)/2)+K640</f>
        <v>8.60399835080041E-005</v>
      </c>
      <c r="L641" s="17" t="n">
        <f aca="false">((A641-A640)*(H641+H640)/2)+L640</f>
        <v>-0.00077107814626001</v>
      </c>
      <c r="N641" s="0" t="n">
        <v>1993</v>
      </c>
      <c r="O641" s="0" t="n">
        <v>1.34279038718291</v>
      </c>
      <c r="P641" s="0" t="n">
        <v>-1.22763684913218</v>
      </c>
      <c r="Q641" s="0" t="n">
        <v>-1.09045393858478</v>
      </c>
    </row>
    <row r="642" customFormat="false" ht="13.8" hidden="false" customHeight="false" outlineLevel="0" collapsed="false">
      <c r="A642" s="1" t="n">
        <f aca="false">N642/1000</f>
        <v>1.999</v>
      </c>
      <c r="B642" s="2" t="n">
        <f aca="false">O642*$C$2/$E$2</f>
        <v>0.0131727736982643</v>
      </c>
      <c r="C642" s="2" t="n">
        <f aca="false">P642*$C$2/$E$2</f>
        <v>-0.0120431174899867</v>
      </c>
      <c r="D642" s="18" t="n">
        <f aca="false">Q642*$C$2/$E$2</f>
        <v>-0.0106973531375167</v>
      </c>
      <c r="E642" s="17"/>
      <c r="F642" s="16" t="n">
        <f aca="false">((A642-A641)*(B642+B641)/2)+F641</f>
        <v>0.00386256962283044</v>
      </c>
      <c r="G642" s="16" t="n">
        <f aca="false">((A642-A641)*(C642+C641)/2)+G641</f>
        <v>0.000352708137516682</v>
      </c>
      <c r="H642" s="17" t="n">
        <f aca="false">((A642-A641)*(D642+D641)/2)+H641</f>
        <v>-0.00114597892189585</v>
      </c>
      <c r="I642" s="17"/>
      <c r="J642" s="16" t="n">
        <f aca="false">((A642-A641)*(F642+F641)/2)+J641</f>
        <v>0.00340132432801902</v>
      </c>
      <c r="K642" s="16" t="n">
        <f aca="false">((A642-A641)*(G642+G641)/2)+K641</f>
        <v>8.83730084479239E-005</v>
      </c>
      <c r="L642" s="17" t="n">
        <f aca="false">((A642-A641)*(H642+H641)/2)+L641</f>
        <v>-0.000777761467434909</v>
      </c>
      <c r="N642" s="0" t="n">
        <v>1999</v>
      </c>
      <c r="O642" s="0" t="n">
        <v>1.34279038718291</v>
      </c>
      <c r="P642" s="0" t="n">
        <v>-1.22763684913218</v>
      </c>
      <c r="Q642" s="0" t="n">
        <v>-1.09045393858478</v>
      </c>
    </row>
    <row r="643" customFormat="false" ht="13.8" hidden="false" customHeight="false" outlineLevel="0" collapsed="false">
      <c r="A643" s="1" t="n">
        <f aca="false">N643/1000</f>
        <v>1.999</v>
      </c>
      <c r="B643" s="2" t="n">
        <f aca="false">O643*$C$2/$E$2</f>
        <v>0.00336277369826436</v>
      </c>
      <c r="C643" s="2" t="n">
        <f aca="false">P643*$C$2/$E$2</f>
        <v>0.00757688251001335</v>
      </c>
      <c r="D643" s="18" t="n">
        <f aca="false">Q643*$C$2/$E$2</f>
        <v>-0.0106973531375167</v>
      </c>
      <c r="E643" s="17"/>
      <c r="F643" s="16" t="n">
        <f aca="false">((A643-A642)*(B643+B642)/2)+F642</f>
        <v>0.00386256962283044</v>
      </c>
      <c r="G643" s="16" t="n">
        <f aca="false">((A643-A642)*(C643+C642)/2)+G642</f>
        <v>0.000352708137516682</v>
      </c>
      <c r="H643" s="17" t="n">
        <f aca="false">((A643-A642)*(D643+D642)/2)+H642</f>
        <v>-0.00114597892189585</v>
      </c>
      <c r="I643" s="17"/>
      <c r="J643" s="16" t="n">
        <f aca="false">((A643-A642)*(F643+F642)/2)+J642</f>
        <v>0.00340132432801902</v>
      </c>
      <c r="K643" s="16" t="n">
        <f aca="false">((A643-A642)*(G643+G642)/2)+K642</f>
        <v>8.83730084479239E-005</v>
      </c>
      <c r="L643" s="17" t="n">
        <f aca="false">((A643-A642)*(H643+H642)/2)+L642</f>
        <v>-0.000777761467434909</v>
      </c>
      <c r="N643" s="0" t="n">
        <v>1999</v>
      </c>
      <c r="O643" s="0" t="n">
        <v>0.342790387182911</v>
      </c>
      <c r="P643" s="0" t="n">
        <v>0.772363150867824</v>
      </c>
      <c r="Q643" s="0" t="n">
        <v>-1.09045393858478</v>
      </c>
    </row>
    <row r="644" customFormat="false" ht="13.8" hidden="false" customHeight="false" outlineLevel="0" collapsed="false">
      <c r="A644" s="1" t="n">
        <f aca="false">N644/1000</f>
        <v>2.004</v>
      </c>
      <c r="B644" s="2" t="n">
        <f aca="false">O644*$C$2/$E$2</f>
        <v>0.00336277369826436</v>
      </c>
      <c r="C644" s="2" t="n">
        <f aca="false">P644*$C$2/$E$2</f>
        <v>0.00757688251001335</v>
      </c>
      <c r="D644" s="18" t="n">
        <f aca="false">Q644*$C$2/$E$2</f>
        <v>-0.0106973531375167</v>
      </c>
      <c r="E644" s="17"/>
      <c r="F644" s="16" t="n">
        <f aca="false">((A644-A643)*(B644+B643)/2)+F643</f>
        <v>0.00387938349132176</v>
      </c>
      <c r="G644" s="16" t="n">
        <f aca="false">((A644-A643)*(C644+C643)/2)+G643</f>
        <v>0.000390592550066748</v>
      </c>
      <c r="H644" s="17" t="n">
        <f aca="false">((A644-A643)*(D644+D643)/2)+H643</f>
        <v>-0.00119946568758344</v>
      </c>
      <c r="I644" s="17"/>
      <c r="J644" s="16" t="n">
        <f aca="false">((A644-A643)*(F644+F643)/2)+J643</f>
        <v>0.0034206792108044</v>
      </c>
      <c r="K644" s="16" t="n">
        <f aca="false">((A644-A643)*(G644+G643)/2)+K643</f>
        <v>9.02312601668825E-005</v>
      </c>
      <c r="L644" s="17" t="n">
        <f aca="false">((A644-A643)*(H644+H643)/2)+L643</f>
        <v>-0.000783625078958607</v>
      </c>
      <c r="N644" s="0" t="n">
        <v>2004</v>
      </c>
      <c r="O644" s="0" t="n">
        <v>0.342790387182911</v>
      </c>
      <c r="P644" s="0" t="n">
        <v>0.772363150867824</v>
      </c>
      <c r="Q644" s="0" t="n">
        <v>-1.09045393858478</v>
      </c>
    </row>
    <row r="645" customFormat="false" ht="13.8" hidden="false" customHeight="false" outlineLevel="0" collapsed="false">
      <c r="A645" s="1" t="n">
        <f aca="false">N645/1000</f>
        <v>2.004</v>
      </c>
      <c r="B645" s="2" t="n">
        <f aca="false">O645*$C$2/$E$2</f>
        <v>-0.00644722630173564</v>
      </c>
      <c r="C645" s="2" t="n">
        <f aca="false">P645*$C$2/$E$2</f>
        <v>-0.00223311748998665</v>
      </c>
      <c r="D645" s="18" t="n">
        <f aca="false">Q645*$C$2/$E$2</f>
        <v>-0.00088735313751669</v>
      </c>
      <c r="E645" s="17"/>
      <c r="F645" s="16" t="n">
        <f aca="false">((A645-A644)*(B645+B644)/2)+F644</f>
        <v>0.00387938349132176</v>
      </c>
      <c r="G645" s="16" t="n">
        <f aca="false">((A645-A644)*(C645+C644)/2)+G644</f>
        <v>0.000390592550066748</v>
      </c>
      <c r="H645" s="17" t="n">
        <f aca="false">((A645-A644)*(D645+D644)/2)+H644</f>
        <v>-0.00119946568758344</v>
      </c>
      <c r="I645" s="17"/>
      <c r="J645" s="16" t="n">
        <f aca="false">((A645-A644)*(F645+F644)/2)+J644</f>
        <v>0.0034206792108044</v>
      </c>
      <c r="K645" s="16" t="n">
        <f aca="false">((A645-A644)*(G645+G644)/2)+K644</f>
        <v>9.02312601668825E-005</v>
      </c>
      <c r="L645" s="17" t="n">
        <f aca="false">((A645-A644)*(H645+H644)/2)+L644</f>
        <v>-0.000783625078958607</v>
      </c>
      <c r="N645" s="0" t="n">
        <v>2004</v>
      </c>
      <c r="O645" s="0" t="n">
        <v>-0.657209612817089</v>
      </c>
      <c r="P645" s="0" t="n">
        <v>-0.227636849132176</v>
      </c>
      <c r="Q645" s="0" t="n">
        <v>-0.0904539385847798</v>
      </c>
    </row>
    <row r="646" customFormat="false" ht="13.8" hidden="false" customHeight="false" outlineLevel="0" collapsed="false">
      <c r="A646" s="1" t="n">
        <f aca="false">N646/1000</f>
        <v>2.01</v>
      </c>
      <c r="B646" s="2" t="n">
        <f aca="false">O646*$C$2/$E$2</f>
        <v>-0.00644722630173564</v>
      </c>
      <c r="C646" s="2" t="n">
        <f aca="false">P646*$C$2/$E$2</f>
        <v>-0.00223311748998665</v>
      </c>
      <c r="D646" s="18" t="n">
        <f aca="false">Q646*$C$2/$E$2</f>
        <v>-0.00088735313751669</v>
      </c>
      <c r="E646" s="17"/>
      <c r="F646" s="16" t="n">
        <f aca="false">((A646-A645)*(B646+B645)/2)+F645</f>
        <v>0.00384070013351134</v>
      </c>
      <c r="G646" s="16" t="n">
        <f aca="false">((A646-A645)*(C646+C645)/2)+G645</f>
        <v>0.000377193845126829</v>
      </c>
      <c r="H646" s="17" t="n">
        <f aca="false">((A646-A645)*(D646+D645)/2)+H645</f>
        <v>-0.00120478980640854</v>
      </c>
      <c r="I646" s="17"/>
      <c r="J646" s="16" t="n">
        <f aca="false">((A646-A645)*(F646+F645)/2)+J645</f>
        <v>0.0034438394616789</v>
      </c>
      <c r="K646" s="16" t="n">
        <f aca="false">((A646-A645)*(G646+G645)/2)+K645</f>
        <v>9.25346193524631E-005</v>
      </c>
      <c r="L646" s="17" t="n">
        <f aca="false">((A646-A645)*(H646+H645)/2)+L645</f>
        <v>-0.000790837845440583</v>
      </c>
      <c r="N646" s="0" t="n">
        <v>2010</v>
      </c>
      <c r="O646" s="0" t="n">
        <v>-0.657209612817089</v>
      </c>
      <c r="P646" s="0" t="n">
        <v>-0.227636849132176</v>
      </c>
      <c r="Q646" s="0" t="n">
        <v>-0.0904539385847798</v>
      </c>
    </row>
    <row r="647" customFormat="false" ht="13.8" hidden="false" customHeight="false" outlineLevel="0" collapsed="false">
      <c r="A647" s="1" t="n">
        <f aca="false">N647/1000</f>
        <v>2.01</v>
      </c>
      <c r="B647" s="2" t="n">
        <f aca="false">O647*$C$2/$E$2</f>
        <v>0.00336277369826436</v>
      </c>
      <c r="C647" s="2" t="n">
        <f aca="false">P647*$C$2/$E$2</f>
        <v>-0.00223311748998665</v>
      </c>
      <c r="D647" s="18" t="n">
        <f aca="false">Q647*$C$2/$E$2</f>
        <v>-0.00088735313751669</v>
      </c>
      <c r="E647" s="17"/>
      <c r="F647" s="16" t="n">
        <f aca="false">((A647-A646)*(B647+B646)/2)+F646</f>
        <v>0.00384070013351134</v>
      </c>
      <c r="G647" s="16" t="n">
        <f aca="false">((A647-A646)*(C647+C646)/2)+G646</f>
        <v>0.000377193845126829</v>
      </c>
      <c r="H647" s="17" t="n">
        <f aca="false">((A647-A646)*(D647+D646)/2)+H646</f>
        <v>-0.00120478980640854</v>
      </c>
      <c r="I647" s="17"/>
      <c r="J647" s="16" t="n">
        <f aca="false">((A647-A646)*(F647+F646)/2)+J646</f>
        <v>0.0034438394616789</v>
      </c>
      <c r="K647" s="16" t="n">
        <f aca="false">((A647-A646)*(G647+G646)/2)+K646</f>
        <v>9.25346193524631E-005</v>
      </c>
      <c r="L647" s="17" t="n">
        <f aca="false">((A647-A646)*(H647+H646)/2)+L646</f>
        <v>-0.000790837845440583</v>
      </c>
      <c r="N647" s="0" t="n">
        <v>2010</v>
      </c>
      <c r="O647" s="0" t="n">
        <v>0.342790387182911</v>
      </c>
      <c r="P647" s="0" t="n">
        <v>-0.227636849132176</v>
      </c>
      <c r="Q647" s="0" t="n">
        <v>-0.0904539385847798</v>
      </c>
    </row>
    <row r="648" customFormat="false" ht="13.8" hidden="false" customHeight="false" outlineLevel="0" collapsed="false">
      <c r="A648" s="1" t="n">
        <f aca="false">N648/1000</f>
        <v>2.016</v>
      </c>
      <c r="B648" s="2" t="n">
        <f aca="false">O648*$C$2/$E$2</f>
        <v>0.00336277369826436</v>
      </c>
      <c r="C648" s="2" t="n">
        <f aca="false">P648*$C$2/$E$2</f>
        <v>-0.00223311748998665</v>
      </c>
      <c r="D648" s="18" t="n">
        <f aca="false">Q648*$C$2/$E$2</f>
        <v>-0.00088735313751669</v>
      </c>
      <c r="E648" s="17"/>
      <c r="F648" s="16" t="n">
        <f aca="false">((A648-A647)*(B648+B647)/2)+F647</f>
        <v>0.00386087677570093</v>
      </c>
      <c r="G648" s="16" t="n">
        <f aca="false">((A648-A647)*(C648+C647)/2)+G647</f>
        <v>0.000363795140186909</v>
      </c>
      <c r="H648" s="17" t="n">
        <f aca="false">((A648-A647)*(D648+D647)/2)+H647</f>
        <v>-0.00121011392523364</v>
      </c>
      <c r="I648" s="17"/>
      <c r="J648" s="16" t="n">
        <f aca="false">((A648-A647)*(F648+F647)/2)+J647</f>
        <v>0.00346694419240654</v>
      </c>
      <c r="K648" s="16" t="n">
        <f aca="false">((A648-A647)*(G648+G647)/2)+K647</f>
        <v>9.47575863084044E-005</v>
      </c>
      <c r="L648" s="17" t="n">
        <f aca="false">((A648-A647)*(H648+H647)/2)+L647</f>
        <v>-0.00079808255663551</v>
      </c>
      <c r="N648" s="0" t="n">
        <v>2016</v>
      </c>
      <c r="O648" s="0" t="n">
        <v>0.342790387182911</v>
      </c>
      <c r="P648" s="0" t="n">
        <v>-0.227636849132176</v>
      </c>
      <c r="Q648" s="0" t="n">
        <v>-0.0904539385847798</v>
      </c>
    </row>
    <row r="649" customFormat="false" ht="13.8" hidden="false" customHeight="false" outlineLevel="0" collapsed="false">
      <c r="A649" s="1" t="n">
        <f aca="false">N649/1000</f>
        <v>2.016</v>
      </c>
      <c r="B649" s="2" t="n">
        <f aca="false">O649*$C$2/$E$2</f>
        <v>0.0131727736982643</v>
      </c>
      <c r="C649" s="2" t="n">
        <f aca="false">P649*$C$2/$E$2</f>
        <v>-0.00223311748998665</v>
      </c>
      <c r="D649" s="18" t="n">
        <f aca="false">Q649*$C$2/$E$2</f>
        <v>0.0187326468624833</v>
      </c>
      <c r="E649" s="17"/>
      <c r="F649" s="16" t="n">
        <f aca="false">((A649-A648)*(B649+B648)/2)+F648</f>
        <v>0.00386087677570093</v>
      </c>
      <c r="G649" s="16" t="n">
        <f aca="false">((A649-A648)*(C649+C648)/2)+G648</f>
        <v>0.000363795140186909</v>
      </c>
      <c r="H649" s="17" t="n">
        <f aca="false">((A649-A648)*(D649+D648)/2)+H648</f>
        <v>-0.00121011392523364</v>
      </c>
      <c r="I649" s="17"/>
      <c r="J649" s="16" t="n">
        <f aca="false">((A649-A648)*(F649+F648)/2)+J648</f>
        <v>0.00346694419240654</v>
      </c>
      <c r="K649" s="16" t="n">
        <f aca="false">((A649-A648)*(G649+G648)/2)+K648</f>
        <v>9.47575863084044E-005</v>
      </c>
      <c r="L649" s="17" t="n">
        <f aca="false">((A649-A648)*(H649+H648)/2)+L648</f>
        <v>-0.00079808255663551</v>
      </c>
      <c r="N649" s="0" t="n">
        <v>2016</v>
      </c>
      <c r="O649" s="0" t="n">
        <v>1.34279038718291</v>
      </c>
      <c r="P649" s="0" t="n">
        <v>-0.227636849132176</v>
      </c>
      <c r="Q649" s="0" t="n">
        <v>1.90954606141522</v>
      </c>
    </row>
    <row r="650" customFormat="false" ht="13.8" hidden="false" customHeight="false" outlineLevel="0" collapsed="false">
      <c r="A650" s="1" t="n">
        <f aca="false">N650/1000</f>
        <v>2.022</v>
      </c>
      <c r="B650" s="2" t="n">
        <f aca="false">O650*$C$2/$E$2</f>
        <v>0.0131727736982643</v>
      </c>
      <c r="C650" s="2" t="n">
        <f aca="false">P650*$C$2/$E$2</f>
        <v>-0.00223311748998665</v>
      </c>
      <c r="D650" s="18" t="n">
        <f aca="false">Q650*$C$2/$E$2</f>
        <v>0.0187326468624833</v>
      </c>
      <c r="E650" s="17"/>
      <c r="F650" s="16" t="n">
        <f aca="false">((A650-A649)*(B650+B649)/2)+F649</f>
        <v>0.00393991341789051</v>
      </c>
      <c r="G650" s="16" t="n">
        <f aca="false">((A650-A649)*(C650+C649)/2)+G649</f>
        <v>0.000350396435246989</v>
      </c>
      <c r="H650" s="17" t="n">
        <f aca="false">((A650-A649)*(D650+D649)/2)+H649</f>
        <v>-0.00109771804405874</v>
      </c>
      <c r="I650" s="17"/>
      <c r="J650" s="16" t="n">
        <f aca="false">((A650-A649)*(F650+F649)/2)+J649</f>
        <v>0.00349034656298731</v>
      </c>
      <c r="K650" s="16" t="n">
        <f aca="false">((A650-A649)*(G650+G649)/2)+K649</f>
        <v>9.6900161034706E-005</v>
      </c>
      <c r="L650" s="17" t="n">
        <f aca="false">((A650-A649)*(H650+H649)/2)+L649</f>
        <v>-0.000805006052543387</v>
      </c>
      <c r="N650" s="0" t="n">
        <v>2022</v>
      </c>
      <c r="O650" s="0" t="n">
        <v>1.34279038718291</v>
      </c>
      <c r="P650" s="0" t="n">
        <v>-0.227636849132176</v>
      </c>
      <c r="Q650" s="0" t="n">
        <v>1.90954606141522</v>
      </c>
    </row>
    <row r="651" customFormat="false" ht="13.8" hidden="false" customHeight="false" outlineLevel="0" collapsed="false">
      <c r="A651" s="1" t="n">
        <f aca="false">N651/1000</f>
        <v>2.022</v>
      </c>
      <c r="B651" s="2" t="n">
        <f aca="false">O651*$C$2/$E$2</f>
        <v>0.00336277369826436</v>
      </c>
      <c r="C651" s="2" t="n">
        <f aca="false">P651*$C$2/$E$2</f>
        <v>0.0173868825100133</v>
      </c>
      <c r="D651" s="18" t="n">
        <f aca="false">Q651*$C$2/$E$2</f>
        <v>0.00892264686248331</v>
      </c>
      <c r="E651" s="17"/>
      <c r="F651" s="16" t="n">
        <f aca="false">((A651-A650)*(B651+B650)/2)+F650</f>
        <v>0.00393991341789051</v>
      </c>
      <c r="G651" s="16" t="n">
        <f aca="false">((A651-A650)*(C651+C650)/2)+G650</f>
        <v>0.000350396435246989</v>
      </c>
      <c r="H651" s="17" t="n">
        <f aca="false">((A651-A650)*(D651+D650)/2)+H650</f>
        <v>-0.00109771804405874</v>
      </c>
      <c r="I651" s="17"/>
      <c r="J651" s="16" t="n">
        <f aca="false">((A651-A650)*(F651+F650)/2)+J650</f>
        <v>0.00349034656298731</v>
      </c>
      <c r="K651" s="16" t="n">
        <f aca="false">((A651-A650)*(G651+G650)/2)+K650</f>
        <v>9.6900161034706E-005</v>
      </c>
      <c r="L651" s="17" t="n">
        <f aca="false">((A651-A650)*(H651+H650)/2)+L650</f>
        <v>-0.000805006052543387</v>
      </c>
      <c r="N651" s="0" t="n">
        <v>2022</v>
      </c>
      <c r="O651" s="0" t="n">
        <v>0.342790387182911</v>
      </c>
      <c r="P651" s="0" t="n">
        <v>1.77236315086782</v>
      </c>
      <c r="Q651" s="0" t="n">
        <v>0.90954606141522</v>
      </c>
    </row>
    <row r="652" customFormat="false" ht="13.8" hidden="false" customHeight="false" outlineLevel="0" collapsed="false">
      <c r="A652" s="1" t="n">
        <f aca="false">N652/1000</f>
        <v>2.028</v>
      </c>
      <c r="B652" s="2" t="n">
        <f aca="false">O652*$C$2/$E$2</f>
        <v>0.00336277369826436</v>
      </c>
      <c r="C652" s="2" t="n">
        <f aca="false">P652*$C$2/$E$2</f>
        <v>0.0173868825100133</v>
      </c>
      <c r="D652" s="18" t="n">
        <f aca="false">Q652*$C$2/$E$2</f>
        <v>0.00892264686248331</v>
      </c>
      <c r="E652" s="17"/>
      <c r="F652" s="16" t="n">
        <f aca="false">((A652-A651)*(B652+B651)/2)+F651</f>
        <v>0.0039600900600801</v>
      </c>
      <c r="G652" s="16" t="n">
        <f aca="false">((A652-A651)*(C652+C651)/2)+G651</f>
        <v>0.000454717730307073</v>
      </c>
      <c r="H652" s="17" t="n">
        <f aca="false">((A652-A651)*(D652+D651)/2)+H651</f>
        <v>-0.00104418216288384</v>
      </c>
      <c r="I652" s="17"/>
      <c r="J652" s="16" t="n">
        <f aca="false">((A652-A651)*(F652+F651)/2)+J651</f>
        <v>0.00351404657342123</v>
      </c>
      <c r="K652" s="16" t="n">
        <f aca="false">((A652-A651)*(G652+G651)/2)+K651</f>
        <v>9.93155035313683E-005</v>
      </c>
      <c r="L652" s="17" t="n">
        <f aca="false">((A652-A651)*(H652+H651)/2)+L651</f>
        <v>-0.000811431753164215</v>
      </c>
      <c r="N652" s="0" t="n">
        <v>2028</v>
      </c>
      <c r="O652" s="0" t="n">
        <v>0.342790387182911</v>
      </c>
      <c r="P652" s="0" t="n">
        <v>1.77236315086782</v>
      </c>
      <c r="Q652" s="0" t="n">
        <v>0.90954606141522</v>
      </c>
    </row>
    <row r="653" customFormat="false" ht="13.8" hidden="false" customHeight="false" outlineLevel="0" collapsed="false">
      <c r="A653" s="1" t="n">
        <f aca="false">N653/1000</f>
        <v>2.028</v>
      </c>
      <c r="B653" s="2" t="n">
        <f aca="false">O653*$C$2/$E$2</f>
        <v>0.00336277369826436</v>
      </c>
      <c r="C653" s="2" t="n">
        <f aca="false">P653*$C$2/$E$2</f>
        <v>-0.00223311748998665</v>
      </c>
      <c r="D653" s="18" t="n">
        <f aca="false">Q653*$C$2/$E$2</f>
        <v>-0.00088735313751669</v>
      </c>
      <c r="E653" s="17"/>
      <c r="F653" s="16" t="n">
        <f aca="false">((A653-A652)*(B653+B652)/2)+F652</f>
        <v>0.0039600900600801</v>
      </c>
      <c r="G653" s="16" t="n">
        <f aca="false">((A653-A652)*(C653+C652)/2)+G652</f>
        <v>0.000454717730307073</v>
      </c>
      <c r="H653" s="17" t="n">
        <f aca="false">((A653-A652)*(D653+D652)/2)+H652</f>
        <v>-0.00104418216288384</v>
      </c>
      <c r="I653" s="17"/>
      <c r="J653" s="16" t="n">
        <f aca="false">((A653-A652)*(F653+F652)/2)+J652</f>
        <v>0.00351404657342123</v>
      </c>
      <c r="K653" s="16" t="n">
        <f aca="false">((A653-A652)*(G653+G652)/2)+K652</f>
        <v>9.93155035313683E-005</v>
      </c>
      <c r="L653" s="17" t="n">
        <f aca="false">((A653-A652)*(H653+H652)/2)+L652</f>
        <v>-0.000811431753164215</v>
      </c>
      <c r="N653" s="0" t="n">
        <v>2028</v>
      </c>
      <c r="O653" s="0" t="n">
        <v>0.342790387182911</v>
      </c>
      <c r="P653" s="0" t="n">
        <v>-0.227636849132176</v>
      </c>
      <c r="Q653" s="0" t="n">
        <v>-0.0904539385847798</v>
      </c>
    </row>
    <row r="654" customFormat="false" ht="13.8" hidden="false" customHeight="false" outlineLevel="0" collapsed="false">
      <c r="A654" s="1" t="n">
        <f aca="false">N654/1000</f>
        <v>2.034</v>
      </c>
      <c r="B654" s="2" t="n">
        <f aca="false">O654*$C$2/$E$2</f>
        <v>0.00336277369826436</v>
      </c>
      <c r="C654" s="2" t="n">
        <f aca="false">P654*$C$2/$E$2</f>
        <v>-0.00223311748998665</v>
      </c>
      <c r="D654" s="18" t="n">
        <f aca="false">Q654*$C$2/$E$2</f>
        <v>-0.00088735313751669</v>
      </c>
      <c r="E654" s="17"/>
      <c r="F654" s="16" t="n">
        <f aca="false">((A654-A653)*(B654+B653)/2)+F653</f>
        <v>0.00398026670226969</v>
      </c>
      <c r="G654" s="16" t="n">
        <f aca="false">((A654-A653)*(C654+C653)/2)+G653</f>
        <v>0.000441319025367154</v>
      </c>
      <c r="H654" s="17" t="n">
        <f aca="false">((A654-A653)*(D654+D653)/2)+H653</f>
        <v>-0.00104950628170894</v>
      </c>
      <c r="I654" s="17"/>
      <c r="J654" s="16" t="n">
        <f aca="false">((A654-A653)*(F654+F653)/2)+J653</f>
        <v>0.00353786764370827</v>
      </c>
      <c r="K654" s="16" t="n">
        <f aca="false">((A654-A653)*(G654+G653)/2)+K653</f>
        <v>0.000102003613798391</v>
      </c>
      <c r="L654" s="17" t="n">
        <f aca="false">((A654-A653)*(H654+H653)/2)+L653</f>
        <v>-0.000817712818497993</v>
      </c>
      <c r="N654" s="0" t="n">
        <v>2034</v>
      </c>
      <c r="O654" s="0" t="n">
        <v>0.342790387182911</v>
      </c>
      <c r="P654" s="0" t="n">
        <v>-0.227636849132176</v>
      </c>
      <c r="Q654" s="0" t="n">
        <v>-0.0904539385847798</v>
      </c>
    </row>
    <row r="655" customFormat="false" ht="13.8" hidden="false" customHeight="false" outlineLevel="0" collapsed="false">
      <c r="A655" s="1" t="n">
        <f aca="false">N655/1000</f>
        <v>2.034</v>
      </c>
      <c r="B655" s="2" t="n">
        <f aca="false">O655*$C$2/$E$2</f>
        <v>0.00336277369826436</v>
      </c>
      <c r="C655" s="2" t="n">
        <f aca="false">P655*$C$2/$E$2</f>
        <v>0.00757688251001335</v>
      </c>
      <c r="D655" s="18" t="n">
        <f aca="false">Q655*$C$2/$E$2</f>
        <v>-0.0106973531375167</v>
      </c>
      <c r="E655" s="17"/>
      <c r="F655" s="16" t="n">
        <f aca="false">((A655-A654)*(B655+B654)/2)+F654</f>
        <v>0.00398026670226969</v>
      </c>
      <c r="G655" s="16" t="n">
        <f aca="false">((A655-A654)*(C655+C654)/2)+G654</f>
        <v>0.000441319025367154</v>
      </c>
      <c r="H655" s="17" t="n">
        <f aca="false">((A655-A654)*(D655+D654)/2)+H654</f>
        <v>-0.00104950628170894</v>
      </c>
      <c r="I655" s="17"/>
      <c r="J655" s="16" t="n">
        <f aca="false">((A655-A654)*(F655+F654)/2)+J654</f>
        <v>0.00353786764370827</v>
      </c>
      <c r="K655" s="16" t="n">
        <f aca="false">((A655-A654)*(G655+G654)/2)+K654</f>
        <v>0.000102003613798391</v>
      </c>
      <c r="L655" s="17" t="n">
        <f aca="false">((A655-A654)*(H655+H654)/2)+L654</f>
        <v>-0.000817712818497993</v>
      </c>
      <c r="N655" s="0" t="n">
        <v>2034</v>
      </c>
      <c r="O655" s="0" t="n">
        <v>0.342790387182911</v>
      </c>
      <c r="P655" s="0" t="n">
        <v>0.772363150867824</v>
      </c>
      <c r="Q655" s="0" t="n">
        <v>-1.09045393858478</v>
      </c>
    </row>
    <row r="656" customFormat="false" ht="13.8" hidden="false" customHeight="false" outlineLevel="0" collapsed="false">
      <c r="A656" s="1" t="n">
        <f aca="false">N656/1000</f>
        <v>2.04</v>
      </c>
      <c r="B656" s="2" t="n">
        <f aca="false">O656*$C$2/$E$2</f>
        <v>0.00336277369826436</v>
      </c>
      <c r="C656" s="2" t="n">
        <f aca="false">P656*$C$2/$E$2</f>
        <v>0.00757688251001335</v>
      </c>
      <c r="D656" s="18" t="n">
        <f aca="false">Q656*$C$2/$E$2</f>
        <v>-0.0106973531375167</v>
      </c>
      <c r="E656" s="17"/>
      <c r="F656" s="16" t="n">
        <f aca="false">((A656-A655)*(B656+B655)/2)+F655</f>
        <v>0.00400044334445927</v>
      </c>
      <c r="G656" s="16" t="n">
        <f aca="false">((A656-A655)*(C656+C655)/2)+G655</f>
        <v>0.000486780320427236</v>
      </c>
      <c r="H656" s="17" t="n">
        <f aca="false">((A656-A655)*(D656+D655)/2)+H655</f>
        <v>-0.00111369040053404</v>
      </c>
      <c r="I656" s="17"/>
      <c r="J656" s="16" t="n">
        <f aca="false">((A656-A655)*(F656+F655)/2)+J655</f>
        <v>0.00356180977384846</v>
      </c>
      <c r="K656" s="16" t="n">
        <f aca="false">((A656-A655)*(G656+G655)/2)+K655</f>
        <v>0.000104787911835774</v>
      </c>
      <c r="L656" s="17" t="n">
        <f aca="false">((A656-A655)*(H656+H655)/2)+L655</f>
        <v>-0.000824202408544722</v>
      </c>
      <c r="N656" s="0" t="n">
        <v>2040</v>
      </c>
      <c r="O656" s="0" t="n">
        <v>0.342790387182911</v>
      </c>
      <c r="P656" s="0" t="n">
        <v>0.772363150867824</v>
      </c>
      <c r="Q656" s="0" t="n">
        <v>-1.09045393858478</v>
      </c>
    </row>
    <row r="657" customFormat="false" ht="13.8" hidden="false" customHeight="false" outlineLevel="0" collapsed="false">
      <c r="A657" s="1" t="n">
        <f aca="false">N657/1000</f>
        <v>2.041</v>
      </c>
      <c r="B657" s="2" t="n">
        <f aca="false">O657*$C$2/$E$2</f>
        <v>-0.0162572263017357</v>
      </c>
      <c r="C657" s="2" t="n">
        <f aca="false">P657*$C$2/$E$2</f>
        <v>-0.00223311748998665</v>
      </c>
      <c r="D657" s="18" t="n">
        <f aca="false">Q657*$C$2/$E$2</f>
        <v>0.00892264686248331</v>
      </c>
      <c r="E657" s="17"/>
      <c r="F657" s="16" t="n">
        <f aca="false">((A657-A656)*(B657+B656)/2)+F656</f>
        <v>0.00399399611815754</v>
      </c>
      <c r="G657" s="16" t="n">
        <f aca="false">((A657-A656)*(C657+C656)/2)+G656</f>
        <v>0.000489452202937249</v>
      </c>
      <c r="H657" s="17" t="n">
        <f aca="false">((A657-A656)*(D657+D656)/2)+H656</f>
        <v>-0.00111457775367156</v>
      </c>
      <c r="I657" s="17"/>
      <c r="J657" s="16" t="n">
        <f aca="false">((A657-A656)*(F657+F656)/2)+J656</f>
        <v>0.00356580699357977</v>
      </c>
      <c r="K657" s="16" t="n">
        <f aca="false">((A657-A656)*(G657+G656)/2)+K656</f>
        <v>0.000105276028097456</v>
      </c>
      <c r="L657" s="17" t="n">
        <f aca="false">((A657-A656)*(H657+H656)/2)+L656</f>
        <v>-0.000825316542621825</v>
      </c>
      <c r="N657" s="0" t="n">
        <v>2041</v>
      </c>
      <c r="O657" s="0" t="n">
        <v>-1.65720961281709</v>
      </c>
      <c r="P657" s="0" t="n">
        <v>-0.227636849132176</v>
      </c>
      <c r="Q657" s="0" t="n">
        <v>0.90954606141522</v>
      </c>
    </row>
    <row r="658" customFormat="false" ht="13.8" hidden="false" customHeight="false" outlineLevel="0" collapsed="false">
      <c r="A658" s="1" t="n">
        <f aca="false">N658/1000</f>
        <v>2.048</v>
      </c>
      <c r="B658" s="2" t="n">
        <f aca="false">O658*$C$2/$E$2</f>
        <v>-0.0162572263017357</v>
      </c>
      <c r="C658" s="2" t="n">
        <f aca="false">P658*$C$2/$E$2</f>
        <v>-0.00223311748998665</v>
      </c>
      <c r="D658" s="18" t="n">
        <f aca="false">Q658*$C$2/$E$2</f>
        <v>0.00892264686248331</v>
      </c>
      <c r="E658" s="17"/>
      <c r="F658" s="16" t="n">
        <f aca="false">((A658-A657)*(B658+B657)/2)+F657</f>
        <v>0.00388019553404539</v>
      </c>
      <c r="G658" s="16" t="n">
        <f aca="false">((A658-A657)*(C658+C657)/2)+G657</f>
        <v>0.000473820380507342</v>
      </c>
      <c r="H658" s="17" t="n">
        <f aca="false">((A658-A657)*(D658+D657)/2)+H657</f>
        <v>-0.00105211922563417</v>
      </c>
      <c r="I658" s="17"/>
      <c r="J658" s="16" t="n">
        <f aca="false">((A658-A657)*(F658+F657)/2)+J657</f>
        <v>0.00359336666436248</v>
      </c>
      <c r="K658" s="16" t="n">
        <f aca="false">((A658-A657)*(G658+G657)/2)+K657</f>
        <v>0.000108647482139512</v>
      </c>
      <c r="L658" s="17" t="n">
        <f aca="false">((A658-A657)*(H658+H657)/2)+L657</f>
        <v>-0.000832899982049395</v>
      </c>
      <c r="N658" s="0" t="n">
        <v>2048</v>
      </c>
      <c r="O658" s="0" t="n">
        <v>-1.65720961281709</v>
      </c>
      <c r="P658" s="0" t="n">
        <v>-0.227636849132176</v>
      </c>
      <c r="Q658" s="0" t="n">
        <v>0.90954606141522</v>
      </c>
    </row>
    <row r="659" customFormat="false" ht="13.8" hidden="false" customHeight="false" outlineLevel="0" collapsed="false">
      <c r="A659" s="1" t="n">
        <f aca="false">N659/1000</f>
        <v>2.048</v>
      </c>
      <c r="B659" s="2" t="n">
        <f aca="false">O659*$C$2/$E$2</f>
        <v>0.0131727736982643</v>
      </c>
      <c r="C659" s="2" t="n">
        <f aca="false">P659*$C$2/$E$2</f>
        <v>-0.00223311748998665</v>
      </c>
      <c r="D659" s="18" t="n">
        <f aca="false">Q659*$C$2/$E$2</f>
        <v>-0.0106973531375167</v>
      </c>
      <c r="E659" s="17"/>
      <c r="F659" s="16" t="n">
        <f aca="false">((A659-A658)*(B659+B658)/2)+F658</f>
        <v>0.00388019553404539</v>
      </c>
      <c r="G659" s="16" t="n">
        <f aca="false">((A659-A658)*(C659+C658)/2)+G658</f>
        <v>0.000473820380507342</v>
      </c>
      <c r="H659" s="17" t="n">
        <f aca="false">((A659-A658)*(D659+D658)/2)+H658</f>
        <v>-0.00105211922563417</v>
      </c>
      <c r="I659" s="17"/>
      <c r="J659" s="16" t="n">
        <f aca="false">((A659-A658)*(F659+F658)/2)+J658</f>
        <v>0.00359336666436248</v>
      </c>
      <c r="K659" s="16" t="n">
        <f aca="false">((A659-A658)*(G659+G658)/2)+K658</f>
        <v>0.000108647482139512</v>
      </c>
      <c r="L659" s="17" t="n">
        <f aca="false">((A659-A658)*(H659+H658)/2)+L658</f>
        <v>-0.000832899982049395</v>
      </c>
      <c r="N659" s="0" t="n">
        <v>2048</v>
      </c>
      <c r="O659" s="0" t="n">
        <v>1.34279038718291</v>
      </c>
      <c r="P659" s="0" t="n">
        <v>-0.227636849132176</v>
      </c>
      <c r="Q659" s="0" t="n">
        <v>-1.09045393858478</v>
      </c>
    </row>
    <row r="660" customFormat="false" ht="13.8" hidden="false" customHeight="false" outlineLevel="0" collapsed="false">
      <c r="A660" s="1" t="n">
        <f aca="false">N660/1000</f>
        <v>2.054</v>
      </c>
      <c r="B660" s="2" t="n">
        <f aca="false">O660*$C$2/$E$2</f>
        <v>0.0131727736982643</v>
      </c>
      <c r="C660" s="2" t="n">
        <f aca="false">P660*$C$2/$E$2</f>
        <v>-0.00223311748998665</v>
      </c>
      <c r="D660" s="18" t="n">
        <f aca="false">Q660*$C$2/$E$2</f>
        <v>-0.0106973531375167</v>
      </c>
      <c r="E660" s="17"/>
      <c r="F660" s="16" t="n">
        <f aca="false">((A660-A659)*(B660+B659)/2)+F659</f>
        <v>0.00395923217623497</v>
      </c>
      <c r="G660" s="16" t="n">
        <f aca="false">((A660-A659)*(C660+C659)/2)+G659</f>
        <v>0.000460421675567422</v>
      </c>
      <c r="H660" s="17" t="n">
        <f aca="false">((A660-A659)*(D660+D659)/2)+H659</f>
        <v>-0.00111630334445927</v>
      </c>
      <c r="I660" s="17"/>
      <c r="J660" s="16" t="n">
        <f aca="false">((A660-A659)*(F660+F659)/2)+J659</f>
        <v>0.00361688494749332</v>
      </c>
      <c r="K660" s="16" t="n">
        <f aca="false">((A660-A659)*(G660+G659)/2)+K659</f>
        <v>0.000111450208307737</v>
      </c>
      <c r="L660" s="17" t="n">
        <f aca="false">((A660-A659)*(H660+H659)/2)+L659</f>
        <v>-0.000839405249759675</v>
      </c>
      <c r="N660" s="0" t="n">
        <v>2054</v>
      </c>
      <c r="O660" s="0" t="n">
        <v>1.34279038718291</v>
      </c>
      <c r="P660" s="0" t="n">
        <v>-0.227636849132176</v>
      </c>
      <c r="Q660" s="0" t="n">
        <v>-1.09045393858478</v>
      </c>
    </row>
    <row r="661" customFormat="false" ht="13.8" hidden="false" customHeight="false" outlineLevel="0" collapsed="false">
      <c r="A661" s="1" t="n">
        <f aca="false">N661/1000</f>
        <v>2.054</v>
      </c>
      <c r="B661" s="2" t="n">
        <f aca="false">O661*$C$2/$E$2</f>
        <v>0.00336277369826436</v>
      </c>
      <c r="C661" s="2" t="n">
        <f aca="false">P661*$C$2/$E$2</f>
        <v>-0.00223311748998665</v>
      </c>
      <c r="D661" s="18" t="n">
        <f aca="false">Q661*$C$2/$E$2</f>
        <v>0.0383526468624833</v>
      </c>
      <c r="E661" s="17"/>
      <c r="F661" s="16" t="n">
        <f aca="false">((A661-A660)*(B661+B660)/2)+F660</f>
        <v>0.00395923217623497</v>
      </c>
      <c r="G661" s="16" t="n">
        <f aca="false">((A661-A660)*(C661+C660)/2)+G660</f>
        <v>0.000460421675567422</v>
      </c>
      <c r="H661" s="17" t="n">
        <f aca="false">((A661-A660)*(D661+D660)/2)+H660</f>
        <v>-0.00111630334445927</v>
      </c>
      <c r="I661" s="17"/>
      <c r="J661" s="16" t="n">
        <f aca="false">((A661-A660)*(F661+F660)/2)+J660</f>
        <v>0.00361688494749332</v>
      </c>
      <c r="K661" s="16" t="n">
        <f aca="false">((A661-A660)*(G661+G660)/2)+K660</f>
        <v>0.000111450208307737</v>
      </c>
      <c r="L661" s="17" t="n">
        <f aca="false">((A661-A660)*(H661+H660)/2)+L660</f>
        <v>-0.000839405249759675</v>
      </c>
      <c r="N661" s="0" t="n">
        <v>2054</v>
      </c>
      <c r="O661" s="0" t="n">
        <v>0.342790387182911</v>
      </c>
      <c r="P661" s="0" t="n">
        <v>-0.227636849132176</v>
      </c>
      <c r="Q661" s="0" t="n">
        <v>3.90954606141522</v>
      </c>
    </row>
    <row r="662" customFormat="false" ht="13.8" hidden="false" customHeight="false" outlineLevel="0" collapsed="false">
      <c r="A662" s="1" t="n">
        <f aca="false">N662/1000</f>
        <v>2.061</v>
      </c>
      <c r="B662" s="2" t="n">
        <f aca="false">O662*$C$2/$E$2</f>
        <v>0.00336277369826436</v>
      </c>
      <c r="C662" s="2" t="n">
        <f aca="false">P662*$C$2/$E$2</f>
        <v>-0.00223311748998665</v>
      </c>
      <c r="D662" s="18" t="n">
        <f aca="false">Q662*$C$2/$E$2</f>
        <v>0.0383526468624833</v>
      </c>
      <c r="E662" s="17"/>
      <c r="F662" s="16" t="n">
        <f aca="false">((A662-A661)*(B662+B661)/2)+F661</f>
        <v>0.00398277159212282</v>
      </c>
      <c r="G662" s="16" t="n">
        <f aca="false">((A662-A661)*(C662+C661)/2)+G661</f>
        <v>0.000444789853137516</v>
      </c>
      <c r="H662" s="17" t="n">
        <f aca="false">((A662-A661)*(D662+D661)/2)+H661</f>
        <v>-0.000847834816421883</v>
      </c>
      <c r="I662" s="17"/>
      <c r="J662" s="16" t="n">
        <f aca="false">((A662-A661)*(F662+F661)/2)+J661</f>
        <v>0.00364468196068257</v>
      </c>
      <c r="K662" s="16" t="n">
        <f aca="false">((A662-A661)*(G662+G661)/2)+K661</f>
        <v>0.000114618448658204</v>
      </c>
      <c r="L662" s="17" t="n">
        <f aca="false">((A662-A661)*(H662+H661)/2)+L661</f>
        <v>-0.000846279733322759</v>
      </c>
      <c r="N662" s="0" t="n">
        <v>2061</v>
      </c>
      <c r="O662" s="0" t="n">
        <v>0.342790387182911</v>
      </c>
      <c r="P662" s="0" t="n">
        <v>-0.227636849132176</v>
      </c>
      <c r="Q662" s="0" t="n">
        <v>3.90954606141522</v>
      </c>
    </row>
    <row r="663" customFormat="false" ht="13.8" hidden="false" customHeight="false" outlineLevel="0" collapsed="false">
      <c r="A663" s="1" t="n">
        <f aca="false">N663/1000</f>
        <v>2.061</v>
      </c>
      <c r="B663" s="2" t="n">
        <f aca="false">O663*$C$2/$E$2</f>
        <v>0.00336277369826436</v>
      </c>
      <c r="C663" s="2" t="n">
        <f aca="false">P663*$C$2/$E$2</f>
        <v>-0.00223311748998665</v>
      </c>
      <c r="D663" s="18" t="n">
        <f aca="false">Q663*$C$2/$E$2</f>
        <v>-0.00088735313751669</v>
      </c>
      <c r="E663" s="17"/>
      <c r="F663" s="16" t="n">
        <f aca="false">((A663-A662)*(B663+B662)/2)+F662</f>
        <v>0.00398277159212282</v>
      </c>
      <c r="G663" s="16" t="n">
        <f aca="false">((A663-A662)*(C663+C662)/2)+G662</f>
        <v>0.000444789853137516</v>
      </c>
      <c r="H663" s="17" t="n">
        <f aca="false">((A663-A662)*(D663+D662)/2)+H662</f>
        <v>-0.000847834816421883</v>
      </c>
      <c r="I663" s="17"/>
      <c r="J663" s="16" t="n">
        <f aca="false">((A663-A662)*(F663+F662)/2)+J662</f>
        <v>0.00364468196068257</v>
      </c>
      <c r="K663" s="16" t="n">
        <f aca="false">((A663-A662)*(G663+G662)/2)+K662</f>
        <v>0.000114618448658204</v>
      </c>
      <c r="L663" s="17" t="n">
        <f aca="false">((A663-A662)*(H663+H662)/2)+L662</f>
        <v>-0.000846279733322759</v>
      </c>
      <c r="N663" s="0" t="n">
        <v>2061</v>
      </c>
      <c r="O663" s="0" t="n">
        <v>0.342790387182911</v>
      </c>
      <c r="P663" s="0" t="n">
        <v>-0.227636849132176</v>
      </c>
      <c r="Q663" s="0" t="n">
        <v>-0.0904539385847798</v>
      </c>
    </row>
    <row r="664" customFormat="false" ht="13.8" hidden="false" customHeight="false" outlineLevel="0" collapsed="false">
      <c r="A664" s="1" t="n">
        <f aca="false">N664/1000</f>
        <v>2.068</v>
      </c>
      <c r="B664" s="2" t="n">
        <f aca="false">O664*$C$2/$E$2</f>
        <v>0.00336277369826436</v>
      </c>
      <c r="C664" s="2" t="n">
        <f aca="false">P664*$C$2/$E$2</f>
        <v>-0.00223311748998665</v>
      </c>
      <c r="D664" s="18" t="n">
        <f aca="false">Q664*$C$2/$E$2</f>
        <v>-0.00088735313751669</v>
      </c>
      <c r="E664" s="17"/>
      <c r="F664" s="16" t="n">
        <f aca="false">((A664-A663)*(B664+B663)/2)+F663</f>
        <v>0.00400631100801067</v>
      </c>
      <c r="G664" s="16" t="n">
        <f aca="false">((A664-A663)*(C664+C663)/2)+G663</f>
        <v>0.000429158030707609</v>
      </c>
      <c r="H664" s="17" t="n">
        <f aca="false">((A664-A663)*(D664+D663)/2)+H663</f>
        <v>-0.0008540462883845</v>
      </c>
      <c r="I664" s="17"/>
      <c r="J664" s="16" t="n">
        <f aca="false">((A664-A663)*(F664+F663)/2)+J663</f>
        <v>0.00367264374978304</v>
      </c>
      <c r="K664" s="16" t="n">
        <f aca="false">((A664-A663)*(G664+G663)/2)+K663</f>
        <v>0.000117677266251662</v>
      </c>
      <c r="L664" s="17" t="n">
        <f aca="false">((A664-A663)*(H664+H663)/2)+L663</f>
        <v>-0.000852236317189582</v>
      </c>
      <c r="N664" s="0" t="n">
        <v>2068</v>
      </c>
      <c r="O664" s="0" t="n">
        <v>0.342790387182911</v>
      </c>
      <c r="P664" s="0" t="n">
        <v>-0.227636849132176</v>
      </c>
      <c r="Q664" s="0" t="n">
        <v>-0.0904539385847798</v>
      </c>
    </row>
    <row r="665" customFormat="false" ht="13.8" hidden="false" customHeight="false" outlineLevel="0" collapsed="false">
      <c r="A665" s="1" t="n">
        <f aca="false">N665/1000</f>
        <v>2.069</v>
      </c>
      <c r="B665" s="2" t="n">
        <f aca="false">O665*$C$2/$E$2</f>
        <v>-0.00644722630173564</v>
      </c>
      <c r="C665" s="2" t="n">
        <f aca="false">P665*$C$2/$E$2</f>
        <v>-0.00223311748998665</v>
      </c>
      <c r="D665" s="18" t="n">
        <f aca="false">Q665*$C$2/$E$2</f>
        <v>-0.0205073531375167</v>
      </c>
      <c r="E665" s="17"/>
      <c r="F665" s="16" t="n">
        <f aca="false">((A665-A664)*(B665+B664)/2)+F664</f>
        <v>0.00400476878170894</v>
      </c>
      <c r="G665" s="16" t="n">
        <f aca="false">((A665-A664)*(C665+C664)/2)+G664</f>
        <v>0.000426924913217623</v>
      </c>
      <c r="H665" s="17" t="n">
        <f aca="false">((A665-A664)*(D665+D664)/2)+H664</f>
        <v>-0.000864743641522015</v>
      </c>
      <c r="I665" s="17"/>
      <c r="J665" s="16" t="n">
        <f aca="false">((A665-A664)*(F665+F664)/2)+J664</f>
        <v>0.0036766492896779</v>
      </c>
      <c r="K665" s="16" t="n">
        <f aca="false">((A665-A664)*(G665+G664)/2)+K664</f>
        <v>0.000118105307723625</v>
      </c>
      <c r="L665" s="17" t="n">
        <f aca="false">((A665-A664)*(H665+H664)/2)+L664</f>
        <v>-0.000853095712154535</v>
      </c>
      <c r="N665" s="0" t="n">
        <v>2069</v>
      </c>
      <c r="O665" s="0" t="n">
        <v>-0.657209612817089</v>
      </c>
      <c r="P665" s="0" t="n">
        <v>-0.227636849132176</v>
      </c>
      <c r="Q665" s="0" t="n">
        <v>-2.09045393858478</v>
      </c>
    </row>
    <row r="666" customFormat="false" ht="13.8" hidden="false" customHeight="false" outlineLevel="0" collapsed="false">
      <c r="A666" s="1" t="n">
        <f aca="false">N666/1000</f>
        <v>2.075</v>
      </c>
      <c r="B666" s="2" t="n">
        <f aca="false">O666*$C$2/$E$2</f>
        <v>-0.00644722630173564</v>
      </c>
      <c r="C666" s="2" t="n">
        <f aca="false">P666*$C$2/$E$2</f>
        <v>-0.00223311748998665</v>
      </c>
      <c r="D666" s="18" t="n">
        <f aca="false">Q666*$C$2/$E$2</f>
        <v>-0.0205073531375167</v>
      </c>
      <c r="E666" s="17"/>
      <c r="F666" s="16" t="n">
        <f aca="false">((A666-A665)*(B666+B665)/2)+F665</f>
        <v>0.00396608542389852</v>
      </c>
      <c r="G666" s="16" t="n">
        <f aca="false">((A666-A665)*(C666+C665)/2)+G665</f>
        <v>0.000413526208277702</v>
      </c>
      <c r="H666" s="17" t="n">
        <f aca="false">((A666-A665)*(D666+D665)/2)+H665</f>
        <v>-0.00098778776034712</v>
      </c>
      <c r="I666" s="17"/>
      <c r="J666" s="16" t="n">
        <f aca="false">((A666-A665)*(F666+F665)/2)+J665</f>
        <v>0.00370056185229472</v>
      </c>
      <c r="K666" s="16" t="n">
        <f aca="false">((A666-A665)*(G666+G665)/2)+K665</f>
        <v>0.000120626661088111</v>
      </c>
      <c r="L666" s="17" t="n">
        <f aca="false">((A666-A665)*(H666+H665)/2)+L665</f>
        <v>-0.000858653306360142</v>
      </c>
      <c r="N666" s="0" t="n">
        <v>2075</v>
      </c>
      <c r="O666" s="0" t="n">
        <v>-0.657209612817089</v>
      </c>
      <c r="P666" s="0" t="n">
        <v>-0.227636849132176</v>
      </c>
      <c r="Q666" s="0" t="n">
        <v>-2.09045393858478</v>
      </c>
    </row>
    <row r="667" customFormat="false" ht="13.8" hidden="false" customHeight="false" outlineLevel="0" collapsed="false">
      <c r="A667" s="1" t="n">
        <f aca="false">N667/1000</f>
        <v>2.075</v>
      </c>
      <c r="B667" s="2" t="n">
        <f aca="false">O667*$C$2/$E$2</f>
        <v>0.0131727736982643</v>
      </c>
      <c r="C667" s="2" t="n">
        <f aca="false">P667*$C$2/$E$2</f>
        <v>-0.00223311748998665</v>
      </c>
      <c r="D667" s="18" t="n">
        <f aca="false">Q667*$C$2/$E$2</f>
        <v>-0.0205073531375167</v>
      </c>
      <c r="E667" s="17"/>
      <c r="F667" s="16" t="n">
        <f aca="false">((A667-A666)*(B667+B666)/2)+F666</f>
        <v>0.00396608542389852</v>
      </c>
      <c r="G667" s="16" t="n">
        <f aca="false">((A667-A666)*(C667+C666)/2)+G666</f>
        <v>0.000413526208277702</v>
      </c>
      <c r="H667" s="17" t="n">
        <f aca="false">((A667-A666)*(D667+D666)/2)+H666</f>
        <v>-0.00098778776034712</v>
      </c>
      <c r="I667" s="17"/>
      <c r="J667" s="16" t="n">
        <f aca="false">((A667-A666)*(F667+F666)/2)+J666</f>
        <v>0.00370056185229472</v>
      </c>
      <c r="K667" s="16" t="n">
        <f aca="false">((A667-A666)*(G667+G666)/2)+K666</f>
        <v>0.000120626661088111</v>
      </c>
      <c r="L667" s="17" t="n">
        <f aca="false">((A667-A666)*(H667+H666)/2)+L666</f>
        <v>-0.000858653306360142</v>
      </c>
      <c r="N667" s="0" t="n">
        <v>2075</v>
      </c>
      <c r="O667" s="0" t="n">
        <v>1.34279038718291</v>
      </c>
      <c r="P667" s="0" t="n">
        <v>-0.227636849132176</v>
      </c>
      <c r="Q667" s="0" t="n">
        <v>-2.09045393858478</v>
      </c>
    </row>
    <row r="668" customFormat="false" ht="13.8" hidden="false" customHeight="false" outlineLevel="0" collapsed="false">
      <c r="A668" s="1" t="n">
        <f aca="false">N668/1000</f>
        <v>2.082</v>
      </c>
      <c r="B668" s="2" t="n">
        <f aca="false">O668*$C$2/$E$2</f>
        <v>0.0131727736982643</v>
      </c>
      <c r="C668" s="2" t="n">
        <f aca="false">P668*$C$2/$E$2</f>
        <v>-0.00223311748998665</v>
      </c>
      <c r="D668" s="18" t="n">
        <f aca="false">Q668*$C$2/$E$2</f>
        <v>-0.0205073531375167</v>
      </c>
      <c r="E668" s="17"/>
      <c r="F668" s="16" t="n">
        <f aca="false">((A668-A667)*(B668+B667)/2)+F667</f>
        <v>0.00405829483978637</v>
      </c>
      <c r="G668" s="16" t="n">
        <f aca="false">((A668-A667)*(C668+C667)/2)+G667</f>
        <v>0.000397894385847796</v>
      </c>
      <c r="H668" s="17" t="n">
        <f aca="false">((A668-A667)*(D668+D667)/2)+H667</f>
        <v>-0.00113133923230973</v>
      </c>
      <c r="I668" s="17"/>
      <c r="J668" s="16" t="n">
        <f aca="false">((A668-A667)*(F668+F667)/2)+J667</f>
        <v>0.00372864718321762</v>
      </c>
      <c r="K668" s="16" t="n">
        <f aca="false">((A668-A667)*(G668+G667)/2)+K667</f>
        <v>0.00012346663316755</v>
      </c>
      <c r="L668" s="17" t="n">
        <f aca="false">((A668-A667)*(H668+H667)/2)+L667</f>
        <v>-0.000866070250834441</v>
      </c>
      <c r="N668" s="0" t="n">
        <v>2082</v>
      </c>
      <c r="O668" s="0" t="n">
        <v>1.34279038718291</v>
      </c>
      <c r="P668" s="0" t="n">
        <v>-0.227636849132176</v>
      </c>
      <c r="Q668" s="0" t="n">
        <v>-2.09045393858478</v>
      </c>
    </row>
    <row r="669" customFormat="false" ht="13.8" hidden="false" customHeight="false" outlineLevel="0" collapsed="false">
      <c r="A669" s="1" t="n">
        <f aca="false">N669/1000</f>
        <v>2.082</v>
      </c>
      <c r="B669" s="2" t="n">
        <f aca="false">O669*$C$2/$E$2</f>
        <v>0.0131727736982643</v>
      </c>
      <c r="C669" s="2" t="n">
        <f aca="false">P669*$C$2/$E$2</f>
        <v>-0.00223311748998665</v>
      </c>
      <c r="D669" s="18" t="n">
        <f aca="false">Q669*$C$2/$E$2</f>
        <v>-0.0205073531375167</v>
      </c>
      <c r="E669" s="17"/>
      <c r="F669" s="16" t="n">
        <f aca="false">((A669-A668)*(B669+B668)/2)+F668</f>
        <v>0.00405829483978637</v>
      </c>
      <c r="G669" s="16" t="n">
        <f aca="false">((A669-A668)*(C669+C668)/2)+G668</f>
        <v>0.000397894385847796</v>
      </c>
      <c r="H669" s="17" t="n">
        <f aca="false">((A669-A668)*(D669+D668)/2)+H668</f>
        <v>-0.00113133923230973</v>
      </c>
      <c r="I669" s="17"/>
      <c r="J669" s="16" t="n">
        <f aca="false">((A669-A668)*(F669+F668)/2)+J668</f>
        <v>0.00372864718321762</v>
      </c>
      <c r="K669" s="16" t="n">
        <f aca="false">((A669-A668)*(G669+G668)/2)+K668</f>
        <v>0.00012346663316755</v>
      </c>
      <c r="L669" s="17" t="n">
        <f aca="false">((A669-A668)*(H669+H668)/2)+L668</f>
        <v>-0.000866070250834441</v>
      </c>
      <c r="N669" s="0" t="n">
        <v>2082</v>
      </c>
      <c r="O669" s="0" t="n">
        <v>1.34279038718291</v>
      </c>
      <c r="P669" s="0" t="n">
        <v>-0.227636849132176</v>
      </c>
      <c r="Q669" s="0" t="n">
        <v>-2.09045393858478</v>
      </c>
    </row>
    <row r="670" customFormat="false" ht="13.8" hidden="false" customHeight="false" outlineLevel="0" collapsed="false">
      <c r="A670" s="1" t="n">
        <f aca="false">N670/1000</f>
        <v>2.089</v>
      </c>
      <c r="B670" s="2" t="n">
        <f aca="false">O670*$C$2/$E$2</f>
        <v>0.0131727736982643</v>
      </c>
      <c r="C670" s="2" t="n">
        <f aca="false">P670*$C$2/$E$2</f>
        <v>-0.00223311748998665</v>
      </c>
      <c r="D670" s="18" t="n">
        <f aca="false">Q670*$C$2/$E$2</f>
        <v>-0.0205073531375167</v>
      </c>
      <c r="E670" s="17"/>
      <c r="F670" s="16" t="n">
        <f aca="false">((A670-A669)*(B670+B669)/2)+F669</f>
        <v>0.00415050425567422</v>
      </c>
      <c r="G670" s="16" t="n">
        <f aca="false">((A670-A669)*(C670+C669)/2)+G669</f>
        <v>0.00038226256341789</v>
      </c>
      <c r="H670" s="17" t="n">
        <f aca="false">((A670-A669)*(D670+D669)/2)+H669</f>
        <v>-0.00127489070427235</v>
      </c>
      <c r="I670" s="17"/>
      <c r="J670" s="16" t="n">
        <f aca="false">((A670-A669)*(F670+F669)/2)+J669</f>
        <v>0.00375737798005173</v>
      </c>
      <c r="K670" s="16" t="n">
        <f aca="false">((A670-A669)*(G670+G669)/2)+K669</f>
        <v>0.00012619718248998</v>
      </c>
      <c r="L670" s="17" t="n">
        <f aca="false">((A670-A669)*(H670+H669)/2)+L669</f>
        <v>-0.000874492055612478</v>
      </c>
      <c r="N670" s="0" t="n">
        <v>2089</v>
      </c>
      <c r="O670" s="0" t="n">
        <v>1.34279038718291</v>
      </c>
      <c r="P670" s="0" t="n">
        <v>-0.227636849132176</v>
      </c>
      <c r="Q670" s="0" t="n">
        <v>-2.09045393858478</v>
      </c>
    </row>
    <row r="671" customFormat="false" ht="13.8" hidden="false" customHeight="false" outlineLevel="0" collapsed="false">
      <c r="A671" s="1" t="n">
        <f aca="false">N671/1000</f>
        <v>2.089</v>
      </c>
      <c r="B671" s="2" t="n">
        <f aca="false">O671*$C$2/$E$2</f>
        <v>0.00336277369826436</v>
      </c>
      <c r="C671" s="2" t="n">
        <f aca="false">P671*$C$2/$E$2</f>
        <v>0.00757688251001335</v>
      </c>
      <c r="D671" s="18" t="n">
        <f aca="false">Q671*$C$2/$E$2</f>
        <v>0.00892264686248331</v>
      </c>
      <c r="E671" s="17"/>
      <c r="F671" s="16" t="n">
        <f aca="false">((A671-A670)*(B671+B670)/2)+F670</f>
        <v>0.00415050425567422</v>
      </c>
      <c r="G671" s="16" t="n">
        <f aca="false">((A671-A670)*(C671+C670)/2)+G670</f>
        <v>0.00038226256341789</v>
      </c>
      <c r="H671" s="17" t="n">
        <f aca="false">((A671-A670)*(D671+D670)/2)+H670</f>
        <v>-0.00127489070427235</v>
      </c>
      <c r="I671" s="17"/>
      <c r="J671" s="16" t="n">
        <f aca="false">((A671-A670)*(F671+F670)/2)+J670</f>
        <v>0.00375737798005173</v>
      </c>
      <c r="K671" s="16" t="n">
        <f aca="false">((A671-A670)*(G671+G670)/2)+K670</f>
        <v>0.00012619718248998</v>
      </c>
      <c r="L671" s="17" t="n">
        <f aca="false">((A671-A670)*(H671+H670)/2)+L670</f>
        <v>-0.000874492055612478</v>
      </c>
      <c r="N671" s="0" t="n">
        <v>2089</v>
      </c>
      <c r="O671" s="0" t="n">
        <v>0.342790387182911</v>
      </c>
      <c r="P671" s="0" t="n">
        <v>0.772363150867824</v>
      </c>
      <c r="Q671" s="0" t="n">
        <v>0.90954606141522</v>
      </c>
    </row>
    <row r="672" customFormat="false" ht="13.8" hidden="false" customHeight="false" outlineLevel="0" collapsed="false">
      <c r="A672" s="1" t="n">
        <f aca="false">N672/1000</f>
        <v>2.095</v>
      </c>
      <c r="B672" s="2" t="n">
        <f aca="false">O672*$C$2/$E$2</f>
        <v>0.00336277369826436</v>
      </c>
      <c r="C672" s="2" t="n">
        <f aca="false">P672*$C$2/$E$2</f>
        <v>0.00757688251001335</v>
      </c>
      <c r="D672" s="18" t="n">
        <f aca="false">Q672*$C$2/$E$2</f>
        <v>0.00892264686248331</v>
      </c>
      <c r="E672" s="17"/>
      <c r="F672" s="16" t="n">
        <f aca="false">((A672-A671)*(B672+B671)/2)+F671</f>
        <v>0.00417068089786381</v>
      </c>
      <c r="G672" s="16" t="n">
        <f aca="false">((A672-A671)*(C672+C671)/2)+G671</f>
        <v>0.000427723858477971</v>
      </c>
      <c r="H672" s="17" t="n">
        <f aca="false">((A672-A671)*(D672+D671)/2)+H671</f>
        <v>-0.00122135482309745</v>
      </c>
      <c r="I672" s="17"/>
      <c r="J672" s="16" t="n">
        <f aca="false">((A672-A671)*(F672+F671)/2)+J671</f>
        <v>0.00378234153551235</v>
      </c>
      <c r="K672" s="16" t="n">
        <f aca="false">((A672-A671)*(G672+G671)/2)+K671</f>
        <v>0.000128627141755667</v>
      </c>
      <c r="L672" s="17" t="n">
        <f aca="false">((A672-A671)*(H672+H671)/2)+L671</f>
        <v>-0.000881980792194588</v>
      </c>
      <c r="N672" s="0" t="n">
        <v>2095</v>
      </c>
      <c r="O672" s="0" t="n">
        <v>0.342790387182911</v>
      </c>
      <c r="P672" s="0" t="n">
        <v>0.772363150867824</v>
      </c>
      <c r="Q672" s="0" t="n">
        <v>0.90954606141522</v>
      </c>
    </row>
    <row r="673" customFormat="false" ht="13.8" hidden="false" customHeight="false" outlineLevel="0" collapsed="false">
      <c r="A673" s="1" t="n">
        <f aca="false">N673/1000</f>
        <v>2.096</v>
      </c>
      <c r="B673" s="2" t="n">
        <f aca="false">O673*$C$2/$E$2</f>
        <v>-0.0162572263017357</v>
      </c>
      <c r="C673" s="2" t="n">
        <f aca="false">P673*$C$2/$E$2</f>
        <v>-0.0120431174899867</v>
      </c>
      <c r="D673" s="18" t="n">
        <f aca="false">Q673*$C$2/$E$2</f>
        <v>-0.0205073531375167</v>
      </c>
      <c r="E673" s="17"/>
      <c r="F673" s="16" t="n">
        <f aca="false">((A673-A672)*(B673+B672)/2)+F672</f>
        <v>0.00416423367156207</v>
      </c>
      <c r="G673" s="16" t="n">
        <f aca="false">((A673-A672)*(C673+C672)/2)+G672</f>
        <v>0.000425490740987985</v>
      </c>
      <c r="H673" s="17" t="n">
        <f aca="false">((A673-A672)*(D673+D672)/2)+H672</f>
        <v>-0.00122714717623496</v>
      </c>
      <c r="I673" s="17"/>
      <c r="J673" s="16" t="n">
        <f aca="false">((A673-A672)*(F673+F672)/2)+J672</f>
        <v>0.00378650899279706</v>
      </c>
      <c r="K673" s="16" t="n">
        <f aca="false">((A673-A672)*(G673+G672)/2)+K672</f>
        <v>0.0001290537490554</v>
      </c>
      <c r="L673" s="17" t="n">
        <f aca="false">((A673-A672)*(H673+H672)/2)+L672</f>
        <v>-0.000883205043194254</v>
      </c>
      <c r="N673" s="0" t="n">
        <v>2096</v>
      </c>
      <c r="O673" s="0" t="n">
        <v>-1.65720961281709</v>
      </c>
      <c r="P673" s="0" t="n">
        <v>-1.22763684913218</v>
      </c>
      <c r="Q673" s="0" t="n">
        <v>-2.09045393858478</v>
      </c>
    </row>
    <row r="674" customFormat="false" ht="13.8" hidden="false" customHeight="false" outlineLevel="0" collapsed="false">
      <c r="A674" s="1" t="n">
        <f aca="false">N674/1000</f>
        <v>2.102</v>
      </c>
      <c r="B674" s="2" t="n">
        <f aca="false">O674*$C$2/$E$2</f>
        <v>-0.0162572263017357</v>
      </c>
      <c r="C674" s="2" t="n">
        <f aca="false">P674*$C$2/$E$2</f>
        <v>-0.0120431174899867</v>
      </c>
      <c r="D674" s="18" t="n">
        <f aca="false">Q674*$C$2/$E$2</f>
        <v>-0.0205073531375167</v>
      </c>
      <c r="E674" s="17"/>
      <c r="F674" s="16" t="n">
        <f aca="false">((A674-A673)*(B674+B673)/2)+F673</f>
        <v>0.00406669031375166</v>
      </c>
      <c r="G674" s="16" t="n">
        <f aca="false">((A674-A673)*(C674+C673)/2)+G673</f>
        <v>0.000353232036048067</v>
      </c>
      <c r="H674" s="17" t="n">
        <f aca="false">((A674-A673)*(D674+D673)/2)+H673</f>
        <v>-0.00135019129506006</v>
      </c>
      <c r="I674" s="17"/>
      <c r="J674" s="16" t="n">
        <f aca="false">((A674-A673)*(F674+F673)/2)+J673</f>
        <v>0.003811201764753</v>
      </c>
      <c r="K674" s="16" t="n">
        <f aca="false">((A674-A673)*(G674+G673)/2)+K673</f>
        <v>0.000131389917386508</v>
      </c>
      <c r="L674" s="17" t="n">
        <f aca="false">((A674-A673)*(H674+H673)/2)+L673</f>
        <v>-0.000890937058608139</v>
      </c>
      <c r="N674" s="0" t="n">
        <v>2102</v>
      </c>
      <c r="O674" s="0" t="n">
        <v>-1.65720961281709</v>
      </c>
      <c r="P674" s="0" t="n">
        <v>-1.22763684913218</v>
      </c>
      <c r="Q674" s="0" t="n">
        <v>-2.09045393858478</v>
      </c>
    </row>
    <row r="675" customFormat="false" ht="13.8" hidden="false" customHeight="false" outlineLevel="0" collapsed="false">
      <c r="A675" s="1" t="n">
        <f aca="false">N675/1000</f>
        <v>2.102</v>
      </c>
      <c r="B675" s="2" t="n">
        <f aca="false">O675*$C$2/$E$2</f>
        <v>-0.0162572263017357</v>
      </c>
      <c r="C675" s="2" t="n">
        <f aca="false">P675*$C$2/$E$2</f>
        <v>-0.00223311748998665</v>
      </c>
      <c r="D675" s="18" t="n">
        <f aca="false">Q675*$C$2/$E$2</f>
        <v>-0.0106973531375167</v>
      </c>
      <c r="E675" s="17"/>
      <c r="F675" s="16" t="n">
        <f aca="false">((A675-A674)*(B675+B674)/2)+F674</f>
        <v>0.00406669031375166</v>
      </c>
      <c r="G675" s="16" t="n">
        <f aca="false">((A675-A674)*(C675+C674)/2)+G674</f>
        <v>0.000353232036048067</v>
      </c>
      <c r="H675" s="17" t="n">
        <f aca="false">((A675-A674)*(D675+D674)/2)+H674</f>
        <v>-0.00135019129506006</v>
      </c>
      <c r="I675" s="17"/>
      <c r="J675" s="16" t="n">
        <f aca="false">((A675-A674)*(F675+F674)/2)+J674</f>
        <v>0.003811201764753</v>
      </c>
      <c r="K675" s="16" t="n">
        <f aca="false">((A675-A674)*(G675+G674)/2)+K674</f>
        <v>0.000131389917386508</v>
      </c>
      <c r="L675" s="17" t="n">
        <f aca="false">((A675-A674)*(H675+H674)/2)+L674</f>
        <v>-0.000890937058608139</v>
      </c>
      <c r="N675" s="0" t="n">
        <v>2102</v>
      </c>
      <c r="O675" s="0" t="n">
        <v>-1.65720961281709</v>
      </c>
      <c r="P675" s="0" t="n">
        <v>-0.227636849132176</v>
      </c>
      <c r="Q675" s="0" t="n">
        <v>-1.09045393858478</v>
      </c>
    </row>
    <row r="676" customFormat="false" ht="13.8" hidden="false" customHeight="false" outlineLevel="0" collapsed="false">
      <c r="A676" s="1" t="n">
        <f aca="false">N676/1000</f>
        <v>2.109</v>
      </c>
      <c r="B676" s="2" t="n">
        <f aca="false">O676*$C$2/$E$2</f>
        <v>-0.0162572263017357</v>
      </c>
      <c r="C676" s="2" t="n">
        <f aca="false">P676*$C$2/$E$2</f>
        <v>-0.00223311748998665</v>
      </c>
      <c r="D676" s="18" t="n">
        <f aca="false">Q676*$C$2/$E$2</f>
        <v>-0.0106973531375167</v>
      </c>
      <c r="E676" s="17"/>
      <c r="F676" s="16" t="n">
        <f aca="false">((A676-A675)*(B676+B675)/2)+F675</f>
        <v>0.00395288972963951</v>
      </c>
      <c r="G676" s="16" t="n">
        <f aca="false">((A676-A675)*(C676+C675)/2)+G675</f>
        <v>0.000337600213618161</v>
      </c>
      <c r="H676" s="17" t="n">
        <f aca="false">((A676-A675)*(D676+D675)/2)+H675</f>
        <v>-0.00142507276702268</v>
      </c>
      <c r="I676" s="17"/>
      <c r="J676" s="16" t="n">
        <f aca="false">((A676-A675)*(F676+F675)/2)+J675</f>
        <v>0.00383927029490487</v>
      </c>
      <c r="K676" s="16" t="n">
        <f aca="false">((A676-A675)*(G676+G675)/2)+K675</f>
        <v>0.00013380783026034</v>
      </c>
      <c r="L676" s="17" t="n">
        <f aca="false">((A676-A675)*(H676+H675)/2)+L675</f>
        <v>-0.000900650482825429</v>
      </c>
      <c r="N676" s="0" t="n">
        <v>2109</v>
      </c>
      <c r="O676" s="0" t="n">
        <v>-1.65720961281709</v>
      </c>
      <c r="P676" s="0" t="n">
        <v>-0.227636849132176</v>
      </c>
      <c r="Q676" s="0" t="n">
        <v>-1.09045393858478</v>
      </c>
    </row>
    <row r="677" customFormat="false" ht="13.8" hidden="false" customHeight="false" outlineLevel="0" collapsed="false">
      <c r="A677" s="1" t="n">
        <f aca="false">N677/1000</f>
        <v>2.109</v>
      </c>
      <c r="B677" s="2" t="n">
        <f aca="false">O677*$C$2/$E$2</f>
        <v>0.0131727736982643</v>
      </c>
      <c r="C677" s="2" t="n">
        <f aca="false">P677*$C$2/$E$2</f>
        <v>-0.00223311748998665</v>
      </c>
      <c r="D677" s="18" t="n">
        <f aca="false">Q677*$C$2/$E$2</f>
        <v>-0.00088735313751669</v>
      </c>
      <c r="E677" s="17"/>
      <c r="F677" s="16" t="n">
        <f aca="false">((A677-A676)*(B677+B676)/2)+F676</f>
        <v>0.00395288972963951</v>
      </c>
      <c r="G677" s="16" t="n">
        <f aca="false">((A677-A676)*(C677+C676)/2)+G676</f>
        <v>0.000337600213618161</v>
      </c>
      <c r="H677" s="17" t="n">
        <f aca="false">((A677-A676)*(D677+D676)/2)+H676</f>
        <v>-0.00142507276702268</v>
      </c>
      <c r="I677" s="17"/>
      <c r="J677" s="16" t="n">
        <f aca="false">((A677-A676)*(F677+F676)/2)+J676</f>
        <v>0.00383927029490487</v>
      </c>
      <c r="K677" s="16" t="n">
        <f aca="false">((A677-A676)*(G677+G676)/2)+K676</f>
        <v>0.00013380783026034</v>
      </c>
      <c r="L677" s="17" t="n">
        <f aca="false">((A677-A676)*(H677+H676)/2)+L676</f>
        <v>-0.000900650482825429</v>
      </c>
      <c r="N677" s="0" t="n">
        <v>2109</v>
      </c>
      <c r="O677" s="0" t="n">
        <v>1.34279038718291</v>
      </c>
      <c r="P677" s="0" t="n">
        <v>-0.227636849132176</v>
      </c>
      <c r="Q677" s="0" t="n">
        <v>-0.0904539385847798</v>
      </c>
    </row>
    <row r="678" customFormat="false" ht="13.8" hidden="false" customHeight="false" outlineLevel="0" collapsed="false">
      <c r="A678" s="1" t="n">
        <f aca="false">N678/1000</f>
        <v>2.115</v>
      </c>
      <c r="B678" s="2" t="n">
        <f aca="false">O678*$C$2/$E$2</f>
        <v>0.0131727736982643</v>
      </c>
      <c r="C678" s="2" t="n">
        <f aca="false">P678*$C$2/$E$2</f>
        <v>-0.00223311748998665</v>
      </c>
      <c r="D678" s="18" t="n">
        <f aca="false">Q678*$C$2/$E$2</f>
        <v>-0.00088735313751669</v>
      </c>
      <c r="E678" s="17"/>
      <c r="F678" s="16" t="n">
        <f aca="false">((A678-A677)*(B678+B677)/2)+F677</f>
        <v>0.0040319263718291</v>
      </c>
      <c r="G678" s="16" t="n">
        <f aca="false">((A678-A677)*(C678+C677)/2)+G677</f>
        <v>0.00032420150867824</v>
      </c>
      <c r="H678" s="17" t="n">
        <f aca="false">((A678-A677)*(D678+D677)/2)+H677</f>
        <v>-0.00143039688584778</v>
      </c>
      <c r="I678" s="17"/>
      <c r="J678" s="16" t="n">
        <f aca="false">((A678-A677)*(F678+F677)/2)+J677</f>
        <v>0.00386322474320928</v>
      </c>
      <c r="K678" s="16" t="n">
        <f aca="false">((A678-A677)*(G678+G677)/2)+K677</f>
        <v>0.000135793235427229</v>
      </c>
      <c r="L678" s="17" t="n">
        <f aca="false">((A678-A677)*(H678+H677)/2)+L677</f>
        <v>-0.00090921689178404</v>
      </c>
      <c r="N678" s="0" t="n">
        <v>2115</v>
      </c>
      <c r="O678" s="0" t="n">
        <v>1.34279038718291</v>
      </c>
      <c r="P678" s="0" t="n">
        <v>-0.227636849132176</v>
      </c>
      <c r="Q678" s="0" t="n">
        <v>-0.0904539385847798</v>
      </c>
    </row>
    <row r="679" customFormat="false" ht="13.8" hidden="false" customHeight="false" outlineLevel="0" collapsed="false">
      <c r="A679" s="1" t="n">
        <f aca="false">N679/1000</f>
        <v>2.115</v>
      </c>
      <c r="B679" s="2" t="n">
        <f aca="false">O679*$C$2/$E$2</f>
        <v>0.0131727736982643</v>
      </c>
      <c r="C679" s="2" t="n">
        <f aca="false">P679*$C$2/$E$2</f>
        <v>0.0173868825100133</v>
      </c>
      <c r="D679" s="18" t="n">
        <f aca="false">Q679*$C$2/$E$2</f>
        <v>0.00892264686248331</v>
      </c>
      <c r="E679" s="17"/>
      <c r="F679" s="16" t="n">
        <f aca="false">((A679-A678)*(B679+B678)/2)+F678</f>
        <v>0.0040319263718291</v>
      </c>
      <c r="G679" s="16" t="n">
        <f aca="false">((A679-A678)*(C679+C678)/2)+G678</f>
        <v>0.00032420150867824</v>
      </c>
      <c r="H679" s="17" t="n">
        <f aca="false">((A679-A678)*(D679+D678)/2)+H678</f>
        <v>-0.00143039688584778</v>
      </c>
      <c r="I679" s="17"/>
      <c r="J679" s="16" t="n">
        <f aca="false">((A679-A678)*(F679+F678)/2)+J678</f>
        <v>0.00386322474320928</v>
      </c>
      <c r="K679" s="16" t="n">
        <f aca="false">((A679-A678)*(G679+G678)/2)+K678</f>
        <v>0.000135793235427229</v>
      </c>
      <c r="L679" s="17" t="n">
        <f aca="false">((A679-A678)*(H679+H678)/2)+L678</f>
        <v>-0.00090921689178404</v>
      </c>
      <c r="N679" s="0" t="n">
        <v>2115</v>
      </c>
      <c r="O679" s="0" t="n">
        <v>1.34279038718291</v>
      </c>
      <c r="P679" s="0" t="n">
        <v>1.77236315086782</v>
      </c>
      <c r="Q679" s="0" t="n">
        <v>0.90954606141522</v>
      </c>
    </row>
    <row r="680" customFormat="false" ht="13.8" hidden="false" customHeight="false" outlineLevel="0" collapsed="false">
      <c r="A680" s="1" t="n">
        <f aca="false">N680/1000</f>
        <v>2.121</v>
      </c>
      <c r="B680" s="2" t="n">
        <f aca="false">O680*$C$2/$E$2</f>
        <v>0.0131727736982643</v>
      </c>
      <c r="C680" s="2" t="n">
        <f aca="false">P680*$C$2/$E$2</f>
        <v>0.0173868825100133</v>
      </c>
      <c r="D680" s="18" t="n">
        <f aca="false">Q680*$C$2/$E$2</f>
        <v>0.00892264686248331</v>
      </c>
      <c r="E680" s="17"/>
      <c r="F680" s="16" t="n">
        <f aca="false">((A680-A679)*(B680+B679)/2)+F679</f>
        <v>0.00411096301401868</v>
      </c>
      <c r="G680" s="16" t="n">
        <f aca="false">((A680-A679)*(C680+C679)/2)+G679</f>
        <v>0.000428522803738316</v>
      </c>
      <c r="H680" s="17" t="n">
        <f aca="false">((A680-A679)*(D680+D679)/2)+H679</f>
        <v>-0.00137686100467288</v>
      </c>
      <c r="I680" s="17"/>
      <c r="J680" s="16" t="n">
        <f aca="false">((A680-A679)*(F680+F679)/2)+J679</f>
        <v>0.00388765341136682</v>
      </c>
      <c r="K680" s="16" t="n">
        <f aca="false">((A680-A679)*(G680+G679)/2)+K679</f>
        <v>0.000138051408364479</v>
      </c>
      <c r="L680" s="17" t="n">
        <f aca="false">((A680-A679)*(H680+H679)/2)+L679</f>
        <v>-0.000917638665455602</v>
      </c>
      <c r="N680" s="0" t="n">
        <v>2121</v>
      </c>
      <c r="O680" s="0" t="n">
        <v>1.34279038718291</v>
      </c>
      <c r="P680" s="0" t="n">
        <v>1.77236315086782</v>
      </c>
      <c r="Q680" s="0" t="n">
        <v>0.90954606141522</v>
      </c>
    </row>
    <row r="681" customFormat="false" ht="13.8" hidden="false" customHeight="false" outlineLevel="0" collapsed="false">
      <c r="A681" s="1" t="n">
        <f aca="false">N681/1000</f>
        <v>2.122</v>
      </c>
      <c r="B681" s="2" t="n">
        <f aca="false">O681*$C$2/$E$2</f>
        <v>0.0131727736982643</v>
      </c>
      <c r="C681" s="2" t="n">
        <f aca="false">P681*$C$2/$E$2</f>
        <v>-0.00223311748998665</v>
      </c>
      <c r="D681" s="18" t="n">
        <f aca="false">Q681*$C$2/$E$2</f>
        <v>0.0187326468624833</v>
      </c>
      <c r="E681" s="17"/>
      <c r="F681" s="16" t="n">
        <f aca="false">((A681-A680)*(B681+B680)/2)+F680</f>
        <v>0.00412413578771695</v>
      </c>
      <c r="G681" s="16" t="n">
        <f aca="false">((A681-A680)*(C681+C680)/2)+G680</f>
        <v>0.000436099686248329</v>
      </c>
      <c r="H681" s="17" t="n">
        <f aca="false">((A681-A680)*(D681+D680)/2)+H680</f>
        <v>-0.0013630333578104</v>
      </c>
      <c r="I681" s="17"/>
      <c r="J681" s="16" t="n">
        <f aca="false">((A681-A680)*(F681+F680)/2)+J680</f>
        <v>0.00389177096076769</v>
      </c>
      <c r="K681" s="16" t="n">
        <f aca="false">((A681-A680)*(G681+G680)/2)+K680</f>
        <v>0.000138483719609472</v>
      </c>
      <c r="L681" s="17" t="n">
        <f aca="false">((A681-A680)*(H681+H680)/2)+L680</f>
        <v>-0.000919008612636844</v>
      </c>
      <c r="N681" s="0" t="n">
        <v>2122</v>
      </c>
      <c r="O681" s="0" t="n">
        <v>1.34279038718291</v>
      </c>
      <c r="P681" s="0" t="n">
        <v>-0.227636849132176</v>
      </c>
      <c r="Q681" s="0" t="n">
        <v>1.90954606141522</v>
      </c>
    </row>
    <row r="682" customFormat="false" ht="13.8" hidden="false" customHeight="false" outlineLevel="0" collapsed="false">
      <c r="A682" s="1" t="n">
        <f aca="false">N682/1000</f>
        <v>2.128</v>
      </c>
      <c r="B682" s="2" t="n">
        <f aca="false">O682*$C$2/$E$2</f>
        <v>0.0131727736982643</v>
      </c>
      <c r="C682" s="2" t="n">
        <f aca="false">P682*$C$2/$E$2</f>
        <v>-0.00223311748998665</v>
      </c>
      <c r="D682" s="18" t="n">
        <f aca="false">Q682*$C$2/$E$2</f>
        <v>0.0187326468624833</v>
      </c>
      <c r="E682" s="17"/>
      <c r="F682" s="16" t="n">
        <f aca="false">((A682-A681)*(B682+B681)/2)+F681</f>
        <v>0.00420317242990654</v>
      </c>
      <c r="G682" s="16" t="n">
        <f aca="false">((A682-A681)*(C682+C681)/2)+G681</f>
        <v>0.000422700981308409</v>
      </c>
      <c r="H682" s="17" t="n">
        <f aca="false">((A682-A681)*(D682+D681)/2)+H681</f>
        <v>-0.00125063747663549</v>
      </c>
      <c r="I682" s="17"/>
      <c r="J682" s="16" t="n">
        <f aca="false">((A682-A681)*(F682+F681)/2)+J681</f>
        <v>0.00391675288542056</v>
      </c>
      <c r="K682" s="16" t="n">
        <f aca="false">((A682-A681)*(G682+G681)/2)+K681</f>
        <v>0.000141060121612143</v>
      </c>
      <c r="L682" s="17" t="n">
        <f aca="false">((A682-A681)*(H682+H681)/2)+L681</f>
        <v>-0.000926849625140181</v>
      </c>
      <c r="N682" s="0" t="n">
        <v>2128</v>
      </c>
      <c r="O682" s="0" t="n">
        <v>1.34279038718291</v>
      </c>
      <c r="P682" s="0" t="n">
        <v>-0.227636849132176</v>
      </c>
      <c r="Q682" s="0" t="n">
        <v>1.90954606141522</v>
      </c>
    </row>
    <row r="683" customFormat="false" ht="13.8" hidden="false" customHeight="false" outlineLevel="0" collapsed="false">
      <c r="A683" s="1" t="n">
        <f aca="false">N683/1000</f>
        <v>2.128</v>
      </c>
      <c r="B683" s="2" t="n">
        <f aca="false">O683*$C$2/$E$2</f>
        <v>0.00336277369826436</v>
      </c>
      <c r="C683" s="2" t="n">
        <f aca="false">P683*$C$2/$E$2</f>
        <v>-0.00223311748998665</v>
      </c>
      <c r="D683" s="18" t="n">
        <f aca="false">Q683*$C$2/$E$2</f>
        <v>0.00892264686248331</v>
      </c>
      <c r="E683" s="17"/>
      <c r="F683" s="16" t="n">
        <f aca="false">((A683-A682)*(B683+B682)/2)+F682</f>
        <v>0.00420317242990654</v>
      </c>
      <c r="G683" s="16" t="n">
        <f aca="false">((A683-A682)*(C683+C682)/2)+G682</f>
        <v>0.000422700981308409</v>
      </c>
      <c r="H683" s="17" t="n">
        <f aca="false">((A683-A682)*(D683+D682)/2)+H682</f>
        <v>-0.00125063747663549</v>
      </c>
      <c r="I683" s="17"/>
      <c r="J683" s="16" t="n">
        <f aca="false">((A683-A682)*(F683+F682)/2)+J682</f>
        <v>0.00391675288542056</v>
      </c>
      <c r="K683" s="16" t="n">
        <f aca="false">((A683-A682)*(G683+G682)/2)+K682</f>
        <v>0.000141060121612143</v>
      </c>
      <c r="L683" s="17" t="n">
        <f aca="false">((A683-A682)*(H683+H682)/2)+L682</f>
        <v>-0.000926849625140181</v>
      </c>
      <c r="N683" s="0" t="n">
        <v>2128</v>
      </c>
      <c r="O683" s="0" t="n">
        <v>0.342790387182911</v>
      </c>
      <c r="P683" s="0" t="n">
        <v>-0.227636849132176</v>
      </c>
      <c r="Q683" s="0" t="n">
        <v>0.90954606141522</v>
      </c>
    </row>
    <row r="684" customFormat="false" ht="13.8" hidden="false" customHeight="false" outlineLevel="0" collapsed="false">
      <c r="A684" s="1" t="n">
        <f aca="false">N684/1000</f>
        <v>2.133</v>
      </c>
      <c r="B684" s="2" t="n">
        <f aca="false">O684*$C$2/$E$2</f>
        <v>0.00336277369826436</v>
      </c>
      <c r="C684" s="2" t="n">
        <f aca="false">P684*$C$2/$E$2</f>
        <v>-0.00223311748998665</v>
      </c>
      <c r="D684" s="18" t="n">
        <f aca="false">Q684*$C$2/$E$2</f>
        <v>0.00892264686248331</v>
      </c>
      <c r="E684" s="17"/>
      <c r="F684" s="16" t="n">
        <f aca="false">((A684-A683)*(B684+B683)/2)+F683</f>
        <v>0.00421998629839786</v>
      </c>
      <c r="G684" s="16" t="n">
        <f aca="false">((A684-A683)*(C684+C683)/2)+G683</f>
        <v>0.000411535393858476</v>
      </c>
      <c r="H684" s="17" t="n">
        <f aca="false">((A684-A683)*(D684+D683)/2)+H683</f>
        <v>-0.00120602424232308</v>
      </c>
      <c r="I684" s="17"/>
      <c r="J684" s="16" t="n">
        <f aca="false">((A684-A683)*(F684+F683)/2)+J683</f>
        <v>0.00393781078224132</v>
      </c>
      <c r="K684" s="16" t="n">
        <f aca="false">((A684-A683)*(G684+G683)/2)+K683</f>
        <v>0.00014314571255006</v>
      </c>
      <c r="L684" s="17" t="n">
        <f aca="false">((A684-A683)*(H684+H683)/2)+L683</f>
        <v>-0.000932991279437578</v>
      </c>
      <c r="N684" s="0" t="n">
        <v>2133</v>
      </c>
      <c r="O684" s="0" t="n">
        <v>0.342790387182911</v>
      </c>
      <c r="P684" s="0" t="n">
        <v>-0.227636849132176</v>
      </c>
      <c r="Q684" s="0" t="n">
        <v>0.90954606141522</v>
      </c>
    </row>
    <row r="685" customFormat="false" ht="13.8" hidden="false" customHeight="false" outlineLevel="0" collapsed="false">
      <c r="A685" s="1" t="n">
        <f aca="false">N685/1000</f>
        <v>2.133</v>
      </c>
      <c r="B685" s="2" t="n">
        <f aca="false">O685*$C$2/$E$2</f>
        <v>-0.0162572263017357</v>
      </c>
      <c r="C685" s="2" t="n">
        <f aca="false">P685*$C$2/$E$2</f>
        <v>-0.00223311748998665</v>
      </c>
      <c r="D685" s="18" t="n">
        <f aca="false">Q685*$C$2/$E$2</f>
        <v>-0.00088735313751669</v>
      </c>
      <c r="E685" s="17"/>
      <c r="F685" s="16" t="n">
        <f aca="false">((A685-A684)*(B685+B684)/2)+F684</f>
        <v>0.00421998629839786</v>
      </c>
      <c r="G685" s="16" t="n">
        <f aca="false">((A685-A684)*(C685+C684)/2)+G684</f>
        <v>0.000411535393858476</v>
      </c>
      <c r="H685" s="17" t="n">
        <f aca="false">((A685-A684)*(D685+D684)/2)+H684</f>
        <v>-0.00120602424232308</v>
      </c>
      <c r="I685" s="17"/>
      <c r="J685" s="16" t="n">
        <f aca="false">((A685-A684)*(F685+F684)/2)+J684</f>
        <v>0.00393781078224132</v>
      </c>
      <c r="K685" s="16" t="n">
        <f aca="false">((A685-A684)*(G685+G684)/2)+K684</f>
        <v>0.00014314571255006</v>
      </c>
      <c r="L685" s="17" t="n">
        <f aca="false">((A685-A684)*(H685+H684)/2)+L684</f>
        <v>-0.000932991279437578</v>
      </c>
      <c r="N685" s="0" t="n">
        <v>2133</v>
      </c>
      <c r="O685" s="0" t="n">
        <v>-1.65720961281709</v>
      </c>
      <c r="P685" s="0" t="n">
        <v>-0.227636849132176</v>
      </c>
      <c r="Q685" s="0" t="n">
        <v>-0.0904539385847798</v>
      </c>
    </row>
    <row r="686" customFormat="false" ht="13.8" hidden="false" customHeight="false" outlineLevel="0" collapsed="false">
      <c r="A686" s="1" t="n">
        <f aca="false">N686/1000</f>
        <v>2.139</v>
      </c>
      <c r="B686" s="2" t="n">
        <f aca="false">O686*$C$2/$E$2</f>
        <v>-0.0162572263017357</v>
      </c>
      <c r="C686" s="2" t="n">
        <f aca="false">P686*$C$2/$E$2</f>
        <v>-0.00223311748998665</v>
      </c>
      <c r="D686" s="18" t="n">
        <f aca="false">Q686*$C$2/$E$2</f>
        <v>-0.00088735313751669</v>
      </c>
      <c r="E686" s="17"/>
      <c r="F686" s="16" t="n">
        <f aca="false">((A686-A685)*(B686+B685)/2)+F685</f>
        <v>0.00412244294058745</v>
      </c>
      <c r="G686" s="16" t="n">
        <f aca="false">((A686-A685)*(C686+C685)/2)+G685</f>
        <v>0.000398136688918556</v>
      </c>
      <c r="H686" s="17" t="n">
        <f aca="false">((A686-A685)*(D686+D685)/2)+H685</f>
        <v>-0.00121134836114818</v>
      </c>
      <c r="I686" s="17"/>
      <c r="J686" s="16" t="n">
        <f aca="false">((A686-A685)*(F686+F685)/2)+J685</f>
        <v>0.00396283806995827</v>
      </c>
      <c r="K686" s="16" t="n">
        <f aca="false">((A686-A685)*(G686+G685)/2)+K685</f>
        <v>0.000145574728798391</v>
      </c>
      <c r="L686" s="17" t="n">
        <f aca="false">((A686-A685)*(H686+H685)/2)+L685</f>
        <v>-0.000940243397247991</v>
      </c>
      <c r="N686" s="0" t="n">
        <v>2139</v>
      </c>
      <c r="O686" s="0" t="n">
        <v>-1.65720961281709</v>
      </c>
      <c r="P686" s="0" t="n">
        <v>-0.227636849132176</v>
      </c>
      <c r="Q686" s="0" t="n">
        <v>-0.0904539385847798</v>
      </c>
    </row>
    <row r="687" customFormat="false" ht="13.8" hidden="false" customHeight="false" outlineLevel="0" collapsed="false">
      <c r="A687" s="1" t="n">
        <f aca="false">N687/1000</f>
        <v>2.139</v>
      </c>
      <c r="B687" s="2" t="n">
        <f aca="false">O687*$C$2/$E$2</f>
        <v>0.00336277369826436</v>
      </c>
      <c r="C687" s="2" t="n">
        <f aca="false">P687*$C$2/$E$2</f>
        <v>-0.00223311748998665</v>
      </c>
      <c r="D687" s="18" t="n">
        <f aca="false">Q687*$C$2/$E$2</f>
        <v>-0.0106973531375167</v>
      </c>
      <c r="E687" s="17"/>
      <c r="F687" s="16" t="n">
        <f aca="false">((A687-A686)*(B687+B686)/2)+F686</f>
        <v>0.00412244294058745</v>
      </c>
      <c r="G687" s="16" t="n">
        <f aca="false">((A687-A686)*(C687+C686)/2)+G686</f>
        <v>0.000398136688918556</v>
      </c>
      <c r="H687" s="17" t="n">
        <f aca="false">((A687-A686)*(D687+D686)/2)+H686</f>
        <v>-0.00121134836114818</v>
      </c>
      <c r="I687" s="17"/>
      <c r="J687" s="16" t="n">
        <f aca="false">((A687-A686)*(F687+F686)/2)+J686</f>
        <v>0.00396283806995827</v>
      </c>
      <c r="K687" s="16" t="n">
        <f aca="false">((A687-A686)*(G687+G686)/2)+K686</f>
        <v>0.000145574728798391</v>
      </c>
      <c r="L687" s="17" t="n">
        <f aca="false">((A687-A686)*(H687+H686)/2)+L686</f>
        <v>-0.000940243397247991</v>
      </c>
      <c r="N687" s="0" t="n">
        <v>2139</v>
      </c>
      <c r="O687" s="0" t="n">
        <v>0.342790387182911</v>
      </c>
      <c r="P687" s="0" t="n">
        <v>-0.227636849132176</v>
      </c>
      <c r="Q687" s="0" t="n">
        <v>-1.09045393858478</v>
      </c>
    </row>
    <row r="688" customFormat="false" ht="13.8" hidden="false" customHeight="false" outlineLevel="0" collapsed="false">
      <c r="A688" s="1" t="n">
        <f aca="false">N688/1000</f>
        <v>2.145</v>
      </c>
      <c r="B688" s="2" t="n">
        <f aca="false">O688*$C$2/$E$2</f>
        <v>0.00336277369826436</v>
      </c>
      <c r="C688" s="2" t="n">
        <f aca="false">P688*$C$2/$E$2</f>
        <v>-0.00223311748998665</v>
      </c>
      <c r="D688" s="18" t="n">
        <f aca="false">Q688*$C$2/$E$2</f>
        <v>-0.0106973531375167</v>
      </c>
      <c r="E688" s="17"/>
      <c r="F688" s="16" t="n">
        <f aca="false">((A688-A687)*(B688+B687)/2)+F687</f>
        <v>0.00414261958277703</v>
      </c>
      <c r="G688" s="16" t="n">
        <f aca="false">((A688-A687)*(C688+C687)/2)+G687</f>
        <v>0.000384737983978636</v>
      </c>
      <c r="H688" s="17" t="n">
        <f aca="false">((A688-A687)*(D688+D687)/2)+H687</f>
        <v>-0.00127553247997328</v>
      </c>
      <c r="I688" s="17"/>
      <c r="J688" s="16" t="n">
        <f aca="false">((A688-A687)*(F688+F687)/2)+J687</f>
        <v>0.00398763325752837</v>
      </c>
      <c r="K688" s="16" t="n">
        <f aca="false">((A688-A687)*(G688+G687)/2)+K687</f>
        <v>0.000147923352817082</v>
      </c>
      <c r="L688" s="17" t="n">
        <f aca="false">((A688-A687)*(H688+H687)/2)+L687</f>
        <v>-0.000947704039771356</v>
      </c>
      <c r="N688" s="0" t="n">
        <v>2145</v>
      </c>
      <c r="O688" s="0" t="n">
        <v>0.342790387182911</v>
      </c>
      <c r="P688" s="0" t="n">
        <v>-0.227636849132176</v>
      </c>
      <c r="Q688" s="0" t="n">
        <v>-1.09045393858478</v>
      </c>
    </row>
    <row r="689" customFormat="false" ht="13.8" hidden="false" customHeight="false" outlineLevel="0" collapsed="false">
      <c r="A689" s="1" t="n">
        <f aca="false">N689/1000</f>
        <v>2.145</v>
      </c>
      <c r="B689" s="2" t="n">
        <f aca="false">O689*$C$2/$E$2</f>
        <v>0.00336277369826436</v>
      </c>
      <c r="C689" s="2" t="n">
        <f aca="false">P689*$C$2/$E$2</f>
        <v>0.00757688251001335</v>
      </c>
      <c r="D689" s="18" t="n">
        <f aca="false">Q689*$C$2/$E$2</f>
        <v>0.0187326468624833</v>
      </c>
      <c r="E689" s="17"/>
      <c r="F689" s="16" t="n">
        <f aca="false">((A689-A688)*(B689+B688)/2)+F688</f>
        <v>0.00414261958277703</v>
      </c>
      <c r="G689" s="16" t="n">
        <f aca="false">((A689-A688)*(C689+C688)/2)+G688</f>
        <v>0.000384737983978636</v>
      </c>
      <c r="H689" s="17" t="n">
        <f aca="false">((A689-A688)*(D689+D688)/2)+H688</f>
        <v>-0.00127553247997328</v>
      </c>
      <c r="I689" s="17"/>
      <c r="J689" s="16" t="n">
        <f aca="false">((A689-A688)*(F689+F688)/2)+J688</f>
        <v>0.00398763325752837</v>
      </c>
      <c r="K689" s="16" t="n">
        <f aca="false">((A689-A688)*(G689+G688)/2)+K688</f>
        <v>0.000147923352817082</v>
      </c>
      <c r="L689" s="17" t="n">
        <f aca="false">((A689-A688)*(H689+H688)/2)+L688</f>
        <v>-0.000947704039771356</v>
      </c>
      <c r="N689" s="0" t="n">
        <v>2145</v>
      </c>
      <c r="O689" s="0" t="n">
        <v>0.342790387182911</v>
      </c>
      <c r="P689" s="0" t="n">
        <v>0.772363150867824</v>
      </c>
      <c r="Q689" s="0" t="n">
        <v>1.90954606141522</v>
      </c>
    </row>
    <row r="690" customFormat="false" ht="13.8" hidden="false" customHeight="false" outlineLevel="0" collapsed="false">
      <c r="A690" s="1" t="n">
        <f aca="false">N690/1000</f>
        <v>2.15</v>
      </c>
      <c r="B690" s="2" t="n">
        <f aca="false">O690*$C$2/$E$2</f>
        <v>0.00336277369826436</v>
      </c>
      <c r="C690" s="2" t="n">
        <f aca="false">P690*$C$2/$E$2</f>
        <v>0.00757688251001335</v>
      </c>
      <c r="D690" s="18" t="n">
        <f aca="false">Q690*$C$2/$E$2</f>
        <v>0.0187326468624833</v>
      </c>
      <c r="E690" s="17"/>
      <c r="F690" s="16" t="n">
        <f aca="false">((A690-A689)*(B690+B689)/2)+F689</f>
        <v>0.00415943345126836</v>
      </c>
      <c r="G690" s="16" t="n">
        <f aca="false">((A690-A689)*(C690+C689)/2)+G689</f>
        <v>0.000422622396528702</v>
      </c>
      <c r="H690" s="17" t="n">
        <f aca="false">((A690-A689)*(D690+D689)/2)+H689</f>
        <v>-0.00118186924566087</v>
      </c>
      <c r="I690" s="17"/>
      <c r="J690" s="16" t="n">
        <f aca="false">((A690-A689)*(F690+F689)/2)+J689</f>
        <v>0.00400838839011348</v>
      </c>
      <c r="K690" s="16" t="n">
        <f aca="false">((A690-A689)*(G690+G689)/2)+K689</f>
        <v>0.000149941753768351</v>
      </c>
      <c r="L690" s="17" t="n">
        <f aca="false">((A690-A689)*(H690+H689)/2)+L689</f>
        <v>-0.000953847544085441</v>
      </c>
      <c r="N690" s="0" t="n">
        <v>2150</v>
      </c>
      <c r="O690" s="0" t="n">
        <v>0.342790387182911</v>
      </c>
      <c r="P690" s="0" t="n">
        <v>0.772363150867824</v>
      </c>
      <c r="Q690" s="0" t="n">
        <v>1.90954606141522</v>
      </c>
    </row>
    <row r="691" customFormat="false" ht="13.8" hidden="false" customHeight="false" outlineLevel="0" collapsed="false">
      <c r="A691" s="1" t="n">
        <f aca="false">N691/1000</f>
        <v>2.151</v>
      </c>
      <c r="B691" s="2" t="n">
        <f aca="false">O691*$C$2/$E$2</f>
        <v>0.0131727736982643</v>
      </c>
      <c r="C691" s="2" t="n">
        <f aca="false">P691*$C$2/$E$2</f>
        <v>-0.00223311748998665</v>
      </c>
      <c r="D691" s="18" t="n">
        <f aca="false">Q691*$C$2/$E$2</f>
        <v>-0.00088735313751669</v>
      </c>
      <c r="E691" s="17"/>
      <c r="F691" s="16" t="n">
        <f aca="false">((A691-A690)*(B691+B690)/2)+F690</f>
        <v>0.00416770122496662</v>
      </c>
      <c r="G691" s="16" t="n">
        <f aca="false">((A691-A690)*(C691+C690)/2)+G690</f>
        <v>0.000425294279038715</v>
      </c>
      <c r="H691" s="17" t="n">
        <f aca="false">((A691-A690)*(D691+D690)/2)+H690</f>
        <v>-0.00117294659879838</v>
      </c>
      <c r="I691" s="17"/>
      <c r="J691" s="16" t="n">
        <f aca="false">((A691-A690)*(F691+F690)/2)+J690</f>
        <v>0.0040125519574516</v>
      </c>
      <c r="K691" s="16" t="n">
        <f aca="false">((A691-A690)*(G691+G690)/2)+K690</f>
        <v>0.000150365712106134</v>
      </c>
      <c r="L691" s="17" t="n">
        <f aca="false">((A691-A690)*(H691+H690)/2)+L690</f>
        <v>-0.00095502495200767</v>
      </c>
      <c r="N691" s="0" t="n">
        <v>2151</v>
      </c>
      <c r="O691" s="0" t="n">
        <v>1.34279038718291</v>
      </c>
      <c r="P691" s="0" t="n">
        <v>-0.227636849132176</v>
      </c>
      <c r="Q691" s="0" t="n">
        <v>-0.0904539385847798</v>
      </c>
    </row>
    <row r="692" customFormat="false" ht="13.8" hidden="false" customHeight="false" outlineLevel="0" collapsed="false">
      <c r="A692" s="1" t="n">
        <f aca="false">N692/1000</f>
        <v>2.156</v>
      </c>
      <c r="B692" s="2" t="n">
        <f aca="false">O692*$C$2/$E$2</f>
        <v>0.0131727736982643</v>
      </c>
      <c r="C692" s="2" t="n">
        <f aca="false">P692*$C$2/$E$2</f>
        <v>-0.00223311748998665</v>
      </c>
      <c r="D692" s="18" t="n">
        <f aca="false">Q692*$C$2/$E$2</f>
        <v>-0.00088735313751669</v>
      </c>
      <c r="E692" s="17"/>
      <c r="F692" s="16" t="n">
        <f aca="false">((A692-A691)*(B692+B691)/2)+F691</f>
        <v>0.00423356509345795</v>
      </c>
      <c r="G692" s="16" t="n">
        <f aca="false">((A692-A691)*(C692+C691)/2)+G691</f>
        <v>0.000414128691588781</v>
      </c>
      <c r="H692" s="17" t="n">
        <f aca="false">((A692-A691)*(D692+D691)/2)+H691</f>
        <v>-0.00117738336448597</v>
      </c>
      <c r="I692" s="17"/>
      <c r="J692" s="16" t="n">
        <f aca="false">((A692-A691)*(F692+F691)/2)+J691</f>
        <v>0.00403355512324766</v>
      </c>
      <c r="K692" s="16" t="n">
        <f aca="false">((A692-A691)*(G692+G691)/2)+K691</f>
        <v>0.000152464269532703</v>
      </c>
      <c r="L692" s="17" t="n">
        <f aca="false">((A692-A691)*(H692+H691)/2)+L691</f>
        <v>-0.000960900776915882</v>
      </c>
      <c r="N692" s="0" t="n">
        <v>2156</v>
      </c>
      <c r="O692" s="0" t="n">
        <v>1.34279038718291</v>
      </c>
      <c r="P692" s="0" t="n">
        <v>-0.227636849132176</v>
      </c>
      <c r="Q692" s="0" t="n">
        <v>-0.0904539385847798</v>
      </c>
    </row>
    <row r="693" customFormat="false" ht="13.8" hidden="false" customHeight="false" outlineLevel="0" collapsed="false">
      <c r="A693" s="1" t="n">
        <f aca="false">N693/1000</f>
        <v>2.156</v>
      </c>
      <c r="B693" s="2" t="n">
        <f aca="false">O693*$C$2/$E$2</f>
        <v>0.00336277369826436</v>
      </c>
      <c r="C693" s="2" t="n">
        <f aca="false">P693*$C$2/$E$2</f>
        <v>-0.00223311748998665</v>
      </c>
      <c r="D693" s="18" t="n">
        <f aca="false">Q693*$C$2/$E$2</f>
        <v>0.00892264686248331</v>
      </c>
      <c r="E693" s="17"/>
      <c r="F693" s="16" t="n">
        <f aca="false">((A693-A692)*(B693+B692)/2)+F692</f>
        <v>0.00423356509345795</v>
      </c>
      <c r="G693" s="16" t="n">
        <f aca="false">((A693-A692)*(C693+C692)/2)+G692</f>
        <v>0.000414128691588781</v>
      </c>
      <c r="H693" s="17" t="n">
        <f aca="false">((A693-A692)*(D693+D692)/2)+H692</f>
        <v>-0.00117738336448597</v>
      </c>
      <c r="I693" s="17"/>
      <c r="J693" s="16" t="n">
        <f aca="false">((A693-A692)*(F693+F692)/2)+J692</f>
        <v>0.00403355512324766</v>
      </c>
      <c r="K693" s="16" t="n">
        <f aca="false">((A693-A692)*(G693+G692)/2)+K692</f>
        <v>0.000152464269532703</v>
      </c>
      <c r="L693" s="17" t="n">
        <f aca="false">((A693-A692)*(H693+H692)/2)+L692</f>
        <v>-0.000960900776915882</v>
      </c>
      <c r="N693" s="0" t="n">
        <v>2156</v>
      </c>
      <c r="O693" s="0" t="n">
        <v>0.342790387182911</v>
      </c>
      <c r="P693" s="0" t="n">
        <v>-0.227636849132176</v>
      </c>
      <c r="Q693" s="0" t="n">
        <v>0.90954606141522</v>
      </c>
    </row>
    <row r="694" customFormat="false" ht="13.8" hidden="false" customHeight="false" outlineLevel="0" collapsed="false">
      <c r="A694" s="1" t="n">
        <f aca="false">N694/1000</f>
        <v>2.162</v>
      </c>
      <c r="B694" s="2" t="n">
        <f aca="false">O694*$C$2/$E$2</f>
        <v>0.00336277369826436</v>
      </c>
      <c r="C694" s="2" t="n">
        <f aca="false">P694*$C$2/$E$2</f>
        <v>-0.00223311748998665</v>
      </c>
      <c r="D694" s="18" t="n">
        <f aca="false">Q694*$C$2/$E$2</f>
        <v>0.00892264686248331</v>
      </c>
      <c r="E694" s="17"/>
      <c r="F694" s="16" t="n">
        <f aca="false">((A694-A693)*(B694+B693)/2)+F693</f>
        <v>0.00425374173564753</v>
      </c>
      <c r="G694" s="16" t="n">
        <f aca="false">((A694-A693)*(C694+C693)/2)+G693</f>
        <v>0.000400729986648862</v>
      </c>
      <c r="H694" s="17" t="n">
        <f aca="false">((A694-A693)*(D694+D693)/2)+H693</f>
        <v>-0.00112384748331107</v>
      </c>
      <c r="I694" s="17"/>
      <c r="J694" s="16" t="n">
        <f aca="false">((A694-A693)*(F694+F693)/2)+J693</f>
        <v>0.00405901704373498</v>
      </c>
      <c r="K694" s="16" t="n">
        <f aca="false">((A694-A693)*(G694+G693)/2)+K693</f>
        <v>0.000154908845567416</v>
      </c>
      <c r="L694" s="17" t="n">
        <f aca="false">((A694-A693)*(H694+H693)/2)+L693</f>
        <v>-0.000967804469459273</v>
      </c>
      <c r="N694" s="0" t="n">
        <v>2162</v>
      </c>
      <c r="O694" s="0" t="n">
        <v>0.342790387182911</v>
      </c>
      <c r="P694" s="0" t="n">
        <v>-0.227636849132176</v>
      </c>
      <c r="Q694" s="0" t="n">
        <v>0.90954606141522</v>
      </c>
    </row>
    <row r="695" customFormat="false" ht="13.8" hidden="false" customHeight="false" outlineLevel="0" collapsed="false">
      <c r="A695" s="1" t="n">
        <f aca="false">N695/1000</f>
        <v>2.162</v>
      </c>
      <c r="B695" s="2" t="n">
        <f aca="false">O695*$C$2/$E$2</f>
        <v>0.0131727736982643</v>
      </c>
      <c r="C695" s="2" t="n">
        <f aca="false">P695*$C$2/$E$2</f>
        <v>-0.00223311748998665</v>
      </c>
      <c r="D695" s="18" t="n">
        <f aca="false">Q695*$C$2/$E$2</f>
        <v>-0.00088735313751669</v>
      </c>
      <c r="E695" s="17"/>
      <c r="F695" s="16" t="n">
        <f aca="false">((A695-A694)*(B695+B694)/2)+F694</f>
        <v>0.00425374173564753</v>
      </c>
      <c r="G695" s="16" t="n">
        <f aca="false">((A695-A694)*(C695+C694)/2)+G694</f>
        <v>0.000400729986648862</v>
      </c>
      <c r="H695" s="17" t="n">
        <f aca="false">((A695-A694)*(D695+D694)/2)+H694</f>
        <v>-0.00112384748331107</v>
      </c>
      <c r="I695" s="17"/>
      <c r="J695" s="16" t="n">
        <f aca="false">((A695-A694)*(F695+F694)/2)+J694</f>
        <v>0.00405901704373498</v>
      </c>
      <c r="K695" s="16" t="n">
        <f aca="false">((A695-A694)*(G695+G694)/2)+K694</f>
        <v>0.000154908845567416</v>
      </c>
      <c r="L695" s="17" t="n">
        <f aca="false">((A695-A694)*(H695+H694)/2)+L694</f>
        <v>-0.000967804469459273</v>
      </c>
      <c r="N695" s="0" t="n">
        <v>2162</v>
      </c>
      <c r="O695" s="0" t="n">
        <v>1.34279038718291</v>
      </c>
      <c r="P695" s="0" t="n">
        <v>-0.227636849132176</v>
      </c>
      <c r="Q695" s="0" t="n">
        <v>-0.0904539385847798</v>
      </c>
    </row>
    <row r="696" customFormat="false" ht="13.8" hidden="false" customHeight="false" outlineLevel="0" collapsed="false">
      <c r="A696" s="1" t="n">
        <f aca="false">N696/1000</f>
        <v>2.167</v>
      </c>
      <c r="B696" s="2" t="n">
        <f aca="false">O696*$C$2/$E$2</f>
        <v>0.0131727736982643</v>
      </c>
      <c r="C696" s="2" t="n">
        <f aca="false">P696*$C$2/$E$2</f>
        <v>-0.00223311748998665</v>
      </c>
      <c r="D696" s="18" t="n">
        <f aca="false">Q696*$C$2/$E$2</f>
        <v>-0.00088735313751669</v>
      </c>
      <c r="E696" s="17"/>
      <c r="F696" s="16" t="n">
        <f aca="false">((A696-A695)*(B696+B695)/2)+F695</f>
        <v>0.00431960560413885</v>
      </c>
      <c r="G696" s="16" t="n">
        <f aca="false">((A696-A695)*(C696+C695)/2)+G695</f>
        <v>0.000389564399198928</v>
      </c>
      <c r="H696" s="17" t="n">
        <f aca="false">((A696-A695)*(D696+D695)/2)+H695</f>
        <v>-0.00112828424899865</v>
      </c>
      <c r="I696" s="17"/>
      <c r="J696" s="16" t="n">
        <f aca="false">((A696-A695)*(F696+F695)/2)+J695</f>
        <v>0.00408045041208444</v>
      </c>
      <c r="K696" s="16" t="n">
        <f aca="false">((A696-A695)*(G696+G695)/2)+K695</f>
        <v>0.000156884581532036</v>
      </c>
      <c r="L696" s="17" t="n">
        <f aca="false">((A696-A695)*(H696+H695)/2)+L695</f>
        <v>-0.000973434798790047</v>
      </c>
      <c r="N696" s="0" t="n">
        <v>2167</v>
      </c>
      <c r="O696" s="0" t="n">
        <v>1.34279038718291</v>
      </c>
      <c r="P696" s="0" t="n">
        <v>-0.227636849132176</v>
      </c>
      <c r="Q696" s="0" t="n">
        <v>-0.0904539385847798</v>
      </c>
    </row>
    <row r="697" customFormat="false" ht="13.8" hidden="false" customHeight="false" outlineLevel="0" collapsed="false">
      <c r="A697" s="1" t="n">
        <f aca="false">N697/1000</f>
        <v>2.167</v>
      </c>
      <c r="B697" s="2" t="n">
        <f aca="false">O697*$C$2/$E$2</f>
        <v>0.0131727736982643</v>
      </c>
      <c r="C697" s="2" t="n">
        <f aca="false">P697*$C$2/$E$2</f>
        <v>-0.00223311748998665</v>
      </c>
      <c r="D697" s="18" t="n">
        <f aca="false">Q697*$C$2/$E$2</f>
        <v>-0.0106973531375167</v>
      </c>
      <c r="E697" s="17"/>
      <c r="F697" s="16" t="n">
        <f aca="false">((A697-A696)*(B697+B696)/2)+F696</f>
        <v>0.00431960560413885</v>
      </c>
      <c r="G697" s="16" t="n">
        <f aca="false">((A697-A696)*(C697+C696)/2)+G696</f>
        <v>0.000389564399198928</v>
      </c>
      <c r="H697" s="17" t="n">
        <f aca="false">((A697-A696)*(D697+D696)/2)+H696</f>
        <v>-0.00112828424899865</v>
      </c>
      <c r="I697" s="17"/>
      <c r="J697" s="16" t="n">
        <f aca="false">((A697-A696)*(F697+F696)/2)+J696</f>
        <v>0.00408045041208444</v>
      </c>
      <c r="K697" s="16" t="n">
        <f aca="false">((A697-A696)*(G697+G696)/2)+K696</f>
        <v>0.000156884581532036</v>
      </c>
      <c r="L697" s="17" t="n">
        <f aca="false">((A697-A696)*(H697+H696)/2)+L696</f>
        <v>-0.000973434798790047</v>
      </c>
      <c r="N697" s="0" t="n">
        <v>2167</v>
      </c>
      <c r="O697" s="0" t="n">
        <v>1.34279038718291</v>
      </c>
      <c r="P697" s="0" t="n">
        <v>-0.227636849132176</v>
      </c>
      <c r="Q697" s="0" t="n">
        <v>-1.09045393858478</v>
      </c>
    </row>
    <row r="698" customFormat="false" ht="13.8" hidden="false" customHeight="false" outlineLevel="0" collapsed="false">
      <c r="A698" s="1" t="n">
        <f aca="false">N698/1000</f>
        <v>2.173</v>
      </c>
      <c r="B698" s="2" t="n">
        <f aca="false">O698*$C$2/$E$2</f>
        <v>0.0131727736982643</v>
      </c>
      <c r="C698" s="2" t="n">
        <f aca="false">P698*$C$2/$E$2</f>
        <v>-0.00223311748998665</v>
      </c>
      <c r="D698" s="18" t="n">
        <f aca="false">Q698*$C$2/$E$2</f>
        <v>-0.0106973531375167</v>
      </c>
      <c r="E698" s="17"/>
      <c r="F698" s="16" t="n">
        <f aca="false">((A698-A697)*(B698+B697)/2)+F697</f>
        <v>0.00439864224632844</v>
      </c>
      <c r="G698" s="16" t="n">
        <f aca="false">((A698-A697)*(C698+C697)/2)+G697</f>
        <v>0.000376165694259008</v>
      </c>
      <c r="H698" s="17" t="n">
        <f aca="false">((A698-A697)*(D698+D697)/2)+H697</f>
        <v>-0.00119246836782376</v>
      </c>
      <c r="I698" s="17"/>
      <c r="J698" s="16" t="n">
        <f aca="false">((A698-A697)*(F698+F697)/2)+J697</f>
        <v>0.00410660515563585</v>
      </c>
      <c r="K698" s="16" t="n">
        <f aca="false">((A698-A697)*(G698+G697)/2)+K697</f>
        <v>0.00015918177181241</v>
      </c>
      <c r="L698" s="17" t="n">
        <f aca="false">((A698-A697)*(H698+H697)/2)+L697</f>
        <v>-0.000980397056640514</v>
      </c>
      <c r="N698" s="0" t="n">
        <v>2173</v>
      </c>
      <c r="O698" s="0" t="n">
        <v>1.34279038718291</v>
      </c>
      <c r="P698" s="0" t="n">
        <v>-0.227636849132176</v>
      </c>
      <c r="Q698" s="0" t="n">
        <v>-1.09045393858478</v>
      </c>
    </row>
    <row r="699" customFormat="false" ht="13.8" hidden="false" customHeight="false" outlineLevel="0" collapsed="false">
      <c r="A699" s="1" t="n">
        <f aca="false">N699/1000</f>
        <v>2.173</v>
      </c>
      <c r="B699" s="2" t="n">
        <f aca="false">O699*$C$2/$E$2</f>
        <v>-0.0162572263017357</v>
      </c>
      <c r="C699" s="2" t="n">
        <f aca="false">P699*$C$2/$E$2</f>
        <v>-0.00223311748998665</v>
      </c>
      <c r="D699" s="18" t="n">
        <f aca="false">Q699*$C$2/$E$2</f>
        <v>-0.0106973531375167</v>
      </c>
      <c r="E699" s="17"/>
      <c r="F699" s="16" t="n">
        <f aca="false">((A699-A698)*(B699+B698)/2)+F698</f>
        <v>0.00439864224632844</v>
      </c>
      <c r="G699" s="16" t="n">
        <f aca="false">((A699-A698)*(C699+C698)/2)+G698</f>
        <v>0.000376165694259008</v>
      </c>
      <c r="H699" s="17" t="n">
        <f aca="false">((A699-A698)*(D699+D698)/2)+H698</f>
        <v>-0.00119246836782376</v>
      </c>
      <c r="I699" s="17"/>
      <c r="J699" s="16" t="n">
        <f aca="false">((A699-A698)*(F699+F698)/2)+J698</f>
        <v>0.00410660515563585</v>
      </c>
      <c r="K699" s="16" t="n">
        <f aca="false">((A699-A698)*(G699+G698)/2)+K698</f>
        <v>0.00015918177181241</v>
      </c>
      <c r="L699" s="17" t="n">
        <f aca="false">((A699-A698)*(H699+H698)/2)+L698</f>
        <v>-0.000980397056640514</v>
      </c>
      <c r="N699" s="0" t="n">
        <v>2173</v>
      </c>
      <c r="O699" s="0" t="n">
        <v>-1.65720961281709</v>
      </c>
      <c r="P699" s="0" t="n">
        <v>-0.227636849132176</v>
      </c>
      <c r="Q699" s="0" t="n">
        <v>-1.09045393858478</v>
      </c>
    </row>
    <row r="700" customFormat="false" ht="13.8" hidden="false" customHeight="false" outlineLevel="0" collapsed="false">
      <c r="A700" s="1" t="n">
        <f aca="false">N700/1000</f>
        <v>2.179</v>
      </c>
      <c r="B700" s="2" t="n">
        <f aca="false">O700*$C$2/$E$2</f>
        <v>-0.0162572263017357</v>
      </c>
      <c r="C700" s="2" t="n">
        <f aca="false">P700*$C$2/$E$2</f>
        <v>-0.00223311748998665</v>
      </c>
      <c r="D700" s="18" t="n">
        <f aca="false">Q700*$C$2/$E$2</f>
        <v>-0.0106973531375167</v>
      </c>
      <c r="E700" s="17"/>
      <c r="F700" s="16" t="n">
        <f aca="false">((A700-A699)*(B700+B699)/2)+F699</f>
        <v>0.00430109888851803</v>
      </c>
      <c r="G700" s="16" t="n">
        <f aca="false">((A700-A699)*(C700+C699)/2)+G699</f>
        <v>0.000362766989319089</v>
      </c>
      <c r="H700" s="17" t="n">
        <f aca="false">((A700-A699)*(D700+D699)/2)+H699</f>
        <v>-0.00125665248664885</v>
      </c>
      <c r="I700" s="17"/>
      <c r="J700" s="16" t="n">
        <f aca="false">((A700-A699)*(F700+F699)/2)+J699</f>
        <v>0.00413270437904038</v>
      </c>
      <c r="K700" s="16" t="n">
        <f aca="false">((A700-A699)*(G700+G699)/2)+K699</f>
        <v>0.000161398569863144</v>
      </c>
      <c r="L700" s="17" t="n">
        <f aca="false">((A700-A699)*(H700+H699)/2)+L699</f>
        <v>-0.000987744419203932</v>
      </c>
      <c r="N700" s="0" t="n">
        <v>2179</v>
      </c>
      <c r="O700" s="0" t="n">
        <v>-1.65720961281709</v>
      </c>
      <c r="P700" s="0" t="n">
        <v>-0.227636849132176</v>
      </c>
      <c r="Q700" s="0" t="n">
        <v>-1.09045393858478</v>
      </c>
    </row>
    <row r="701" customFormat="false" ht="13.8" hidden="false" customHeight="false" outlineLevel="0" collapsed="false">
      <c r="A701" s="1" t="n">
        <f aca="false">N701/1000</f>
        <v>2.179</v>
      </c>
      <c r="B701" s="2" t="n">
        <f aca="false">O701*$C$2/$E$2</f>
        <v>-0.00644722630173564</v>
      </c>
      <c r="C701" s="2" t="n">
        <f aca="false">P701*$C$2/$E$2</f>
        <v>0.00757688251001335</v>
      </c>
      <c r="D701" s="18" t="n">
        <f aca="false">Q701*$C$2/$E$2</f>
        <v>0.0187326468624833</v>
      </c>
      <c r="E701" s="17"/>
      <c r="F701" s="16" t="n">
        <f aca="false">((A701-A700)*(B701+B700)/2)+F700</f>
        <v>0.00430109888851803</v>
      </c>
      <c r="G701" s="16" t="n">
        <f aca="false">((A701-A700)*(C701+C700)/2)+G700</f>
        <v>0.000362766989319089</v>
      </c>
      <c r="H701" s="17" t="n">
        <f aca="false">((A701-A700)*(D701+D700)/2)+H700</f>
        <v>-0.00125665248664885</v>
      </c>
      <c r="I701" s="17"/>
      <c r="J701" s="16" t="n">
        <f aca="false">((A701-A700)*(F701+F700)/2)+J700</f>
        <v>0.00413270437904038</v>
      </c>
      <c r="K701" s="16" t="n">
        <f aca="false">((A701-A700)*(G701+G700)/2)+K700</f>
        <v>0.000161398569863144</v>
      </c>
      <c r="L701" s="17" t="n">
        <f aca="false">((A701-A700)*(H701+H700)/2)+L700</f>
        <v>-0.000987744419203932</v>
      </c>
      <c r="N701" s="0" t="n">
        <v>2179</v>
      </c>
      <c r="O701" s="0" t="n">
        <v>-0.657209612817089</v>
      </c>
      <c r="P701" s="0" t="n">
        <v>0.772363150867824</v>
      </c>
      <c r="Q701" s="0" t="n">
        <v>1.90954606141522</v>
      </c>
    </row>
    <row r="702" customFormat="false" ht="13.8" hidden="false" customHeight="false" outlineLevel="0" collapsed="false">
      <c r="A702" s="1" t="n">
        <f aca="false">N702/1000</f>
        <v>2.184</v>
      </c>
      <c r="B702" s="2" t="n">
        <f aca="false">O702*$C$2/$E$2</f>
        <v>-0.00644722630173564</v>
      </c>
      <c r="C702" s="2" t="n">
        <f aca="false">P702*$C$2/$E$2</f>
        <v>0.00757688251001335</v>
      </c>
      <c r="D702" s="18" t="n">
        <f aca="false">Q702*$C$2/$E$2</f>
        <v>0.0187326468624833</v>
      </c>
      <c r="E702" s="17"/>
      <c r="F702" s="16" t="n">
        <f aca="false">((A702-A701)*(B702+B701)/2)+F701</f>
        <v>0.00426886275700935</v>
      </c>
      <c r="G702" s="16" t="n">
        <f aca="false">((A702-A701)*(C702+C701)/2)+G701</f>
        <v>0.000400651401869158</v>
      </c>
      <c r="H702" s="17" t="n">
        <f aca="false">((A702-A701)*(D702+D701)/2)+H701</f>
        <v>-0.00116298925233643</v>
      </c>
      <c r="I702" s="17"/>
      <c r="J702" s="16" t="n">
        <f aca="false">((A702-A701)*(F702+F701)/2)+J701</f>
        <v>0.0041541292831542</v>
      </c>
      <c r="K702" s="16" t="n">
        <f aca="false">((A702-A701)*(G702+G701)/2)+K701</f>
        <v>0.000163307115841114</v>
      </c>
      <c r="L702" s="17" t="n">
        <f aca="false">((A702-A701)*(H702+H701)/2)+L701</f>
        <v>-0.000993793523551395</v>
      </c>
      <c r="N702" s="0" t="n">
        <v>2184</v>
      </c>
      <c r="O702" s="0" t="n">
        <v>-0.657209612817089</v>
      </c>
      <c r="P702" s="0" t="n">
        <v>0.772363150867824</v>
      </c>
      <c r="Q702" s="0" t="n">
        <v>1.90954606141522</v>
      </c>
    </row>
    <row r="703" customFormat="false" ht="13.8" hidden="false" customHeight="false" outlineLevel="0" collapsed="false">
      <c r="A703" s="1" t="n">
        <f aca="false">N703/1000</f>
        <v>2.184</v>
      </c>
      <c r="B703" s="2" t="n">
        <f aca="false">O703*$C$2/$E$2</f>
        <v>0.00336277369826436</v>
      </c>
      <c r="C703" s="2" t="n">
        <f aca="false">P703*$C$2/$E$2</f>
        <v>-0.00223311748998665</v>
      </c>
      <c r="D703" s="18" t="n">
        <f aca="false">Q703*$C$2/$E$2</f>
        <v>0.00892264686248331</v>
      </c>
      <c r="E703" s="17"/>
      <c r="F703" s="16" t="n">
        <f aca="false">((A703-A702)*(B703+B702)/2)+F702</f>
        <v>0.00426886275700935</v>
      </c>
      <c r="G703" s="16" t="n">
        <f aca="false">((A703-A702)*(C703+C702)/2)+G702</f>
        <v>0.000400651401869158</v>
      </c>
      <c r="H703" s="17" t="n">
        <f aca="false">((A703-A702)*(D703+D702)/2)+H702</f>
        <v>-0.00116298925233643</v>
      </c>
      <c r="I703" s="17"/>
      <c r="J703" s="16" t="n">
        <f aca="false">((A703-A702)*(F703+F702)/2)+J702</f>
        <v>0.0041541292831542</v>
      </c>
      <c r="K703" s="16" t="n">
        <f aca="false">((A703-A702)*(G703+G702)/2)+K702</f>
        <v>0.000163307115841114</v>
      </c>
      <c r="L703" s="17" t="n">
        <f aca="false">((A703-A702)*(H703+H702)/2)+L702</f>
        <v>-0.000993793523551395</v>
      </c>
      <c r="N703" s="0" t="n">
        <v>2184</v>
      </c>
      <c r="O703" s="0" t="n">
        <v>0.342790387182911</v>
      </c>
      <c r="P703" s="0" t="n">
        <v>-0.227636849132176</v>
      </c>
      <c r="Q703" s="0" t="n">
        <v>0.90954606141522</v>
      </c>
    </row>
    <row r="704" customFormat="false" ht="13.8" hidden="false" customHeight="false" outlineLevel="0" collapsed="false">
      <c r="A704" s="1" t="n">
        <f aca="false">N704/1000</f>
        <v>2.19</v>
      </c>
      <c r="B704" s="2" t="n">
        <f aca="false">O704*$C$2/$E$2</f>
        <v>0.00336277369826436</v>
      </c>
      <c r="C704" s="2" t="n">
        <f aca="false">P704*$C$2/$E$2</f>
        <v>-0.00223311748998665</v>
      </c>
      <c r="D704" s="18" t="n">
        <f aca="false">Q704*$C$2/$E$2</f>
        <v>0.00892264686248331</v>
      </c>
      <c r="E704" s="17"/>
      <c r="F704" s="16" t="n">
        <f aca="false">((A704-A703)*(B704+B703)/2)+F703</f>
        <v>0.00428903939919894</v>
      </c>
      <c r="G704" s="16" t="n">
        <f aca="false">((A704-A703)*(C704+C703)/2)+G703</f>
        <v>0.000387252696929239</v>
      </c>
      <c r="H704" s="17" t="n">
        <f aca="false">((A704-A703)*(D704+D703)/2)+H703</f>
        <v>-0.00110945337116153</v>
      </c>
      <c r="I704" s="17"/>
      <c r="J704" s="16" t="n">
        <f aca="false">((A704-A703)*(F704+F703)/2)+J703</f>
        <v>0.00417980298962283</v>
      </c>
      <c r="K704" s="16" t="n">
        <f aca="false">((A704-A703)*(G704+G703)/2)+K703</f>
        <v>0.00016567082813751</v>
      </c>
      <c r="L704" s="17" t="n">
        <f aca="false">((A704-A703)*(H704+H703)/2)+L703</f>
        <v>-0.00100061085142189</v>
      </c>
      <c r="N704" s="0" t="n">
        <v>2190</v>
      </c>
      <c r="O704" s="0" t="n">
        <v>0.342790387182911</v>
      </c>
      <c r="P704" s="0" t="n">
        <v>-0.227636849132176</v>
      </c>
      <c r="Q704" s="0" t="n">
        <v>0.90954606141522</v>
      </c>
    </row>
    <row r="705" customFormat="false" ht="13.8" hidden="false" customHeight="false" outlineLevel="0" collapsed="false">
      <c r="A705" s="1" t="n">
        <f aca="false">N705/1000</f>
        <v>2.19</v>
      </c>
      <c r="B705" s="2" t="n">
        <f aca="false">O705*$C$2/$E$2</f>
        <v>0.0131727736982643</v>
      </c>
      <c r="C705" s="2" t="n">
        <f aca="false">P705*$C$2/$E$2</f>
        <v>-0.00223311748998665</v>
      </c>
      <c r="D705" s="18" t="n">
        <f aca="false">Q705*$C$2/$E$2</f>
        <v>-0.0106973531375167</v>
      </c>
      <c r="E705" s="17"/>
      <c r="F705" s="16" t="n">
        <f aca="false">((A705-A704)*(B705+B704)/2)+F704</f>
        <v>0.00428903939919894</v>
      </c>
      <c r="G705" s="16" t="n">
        <f aca="false">((A705-A704)*(C705+C704)/2)+G704</f>
        <v>0.000387252696929239</v>
      </c>
      <c r="H705" s="17" t="n">
        <f aca="false">((A705-A704)*(D705+D704)/2)+H704</f>
        <v>-0.00110945337116153</v>
      </c>
      <c r="I705" s="17"/>
      <c r="J705" s="16" t="n">
        <f aca="false">((A705-A704)*(F705+F704)/2)+J704</f>
        <v>0.00417980298962283</v>
      </c>
      <c r="K705" s="16" t="n">
        <f aca="false">((A705-A704)*(G705+G704)/2)+K704</f>
        <v>0.00016567082813751</v>
      </c>
      <c r="L705" s="17" t="n">
        <f aca="false">((A705-A704)*(H705+H704)/2)+L704</f>
        <v>-0.00100061085142189</v>
      </c>
      <c r="N705" s="0" t="n">
        <v>2190</v>
      </c>
      <c r="O705" s="0" t="n">
        <v>1.34279038718291</v>
      </c>
      <c r="P705" s="0" t="n">
        <v>-0.227636849132176</v>
      </c>
      <c r="Q705" s="0" t="n">
        <v>-1.09045393858478</v>
      </c>
    </row>
    <row r="706" customFormat="false" ht="13.8" hidden="false" customHeight="false" outlineLevel="0" collapsed="false">
      <c r="A706" s="1" t="n">
        <f aca="false">N706/1000</f>
        <v>2.197</v>
      </c>
      <c r="B706" s="2" t="n">
        <f aca="false">O706*$C$2/$E$2</f>
        <v>0.0131727736982643</v>
      </c>
      <c r="C706" s="2" t="n">
        <f aca="false">P706*$C$2/$E$2</f>
        <v>-0.00223311748998665</v>
      </c>
      <c r="D706" s="18" t="n">
        <f aca="false">Q706*$C$2/$E$2</f>
        <v>-0.0106973531375167</v>
      </c>
      <c r="E706" s="17"/>
      <c r="F706" s="16" t="n">
        <f aca="false">((A706-A705)*(B706+B705)/2)+F705</f>
        <v>0.00438124881508679</v>
      </c>
      <c r="G706" s="16" t="n">
        <f aca="false">((A706-A705)*(C706+C705)/2)+G705</f>
        <v>0.000371620874499332</v>
      </c>
      <c r="H706" s="17" t="n">
        <f aca="false">((A706-A705)*(D706+D705)/2)+H705</f>
        <v>-0.00118433484312415</v>
      </c>
      <c r="I706" s="17"/>
      <c r="J706" s="16" t="n">
        <f aca="false">((A706-A705)*(F706+F705)/2)+J705</f>
        <v>0.00421014899837283</v>
      </c>
      <c r="K706" s="16" t="n">
        <f aca="false">((A706-A705)*(G706+G705)/2)+K705</f>
        <v>0.00016832688563751</v>
      </c>
      <c r="L706" s="17" t="n">
        <f aca="false">((A706-A705)*(H706+H705)/2)+L705</f>
        <v>-0.00100863911017189</v>
      </c>
      <c r="N706" s="0" t="n">
        <v>2197</v>
      </c>
      <c r="O706" s="0" t="n">
        <v>1.34279038718291</v>
      </c>
      <c r="P706" s="0" t="n">
        <v>-0.227636849132176</v>
      </c>
      <c r="Q706" s="0" t="n">
        <v>-1.09045393858478</v>
      </c>
    </row>
    <row r="707" customFormat="false" ht="13.8" hidden="false" customHeight="false" outlineLevel="0" collapsed="false">
      <c r="A707" s="1" t="n">
        <f aca="false">N707/1000</f>
        <v>2.197</v>
      </c>
      <c r="B707" s="2" t="n">
        <f aca="false">O707*$C$2/$E$2</f>
        <v>0.0131727736982643</v>
      </c>
      <c r="C707" s="2" t="n">
        <f aca="false">P707*$C$2/$E$2</f>
        <v>-0.00223311748998665</v>
      </c>
      <c r="D707" s="18" t="n">
        <f aca="false">Q707*$C$2/$E$2</f>
        <v>0.0187326468624833</v>
      </c>
      <c r="E707" s="17"/>
      <c r="F707" s="16" t="n">
        <f aca="false">((A707-A706)*(B707+B706)/2)+F706</f>
        <v>0.00438124881508679</v>
      </c>
      <c r="G707" s="16" t="n">
        <f aca="false">((A707-A706)*(C707+C706)/2)+G706</f>
        <v>0.000371620874499332</v>
      </c>
      <c r="H707" s="17" t="n">
        <f aca="false">((A707-A706)*(D707+D706)/2)+H706</f>
        <v>-0.00118433484312415</v>
      </c>
      <c r="I707" s="17"/>
      <c r="J707" s="16" t="n">
        <f aca="false">((A707-A706)*(F707+F706)/2)+J706</f>
        <v>0.00421014899837283</v>
      </c>
      <c r="K707" s="16" t="n">
        <f aca="false">((A707-A706)*(G707+G706)/2)+K706</f>
        <v>0.00016832688563751</v>
      </c>
      <c r="L707" s="17" t="n">
        <f aca="false">((A707-A706)*(H707+H706)/2)+L706</f>
        <v>-0.00100863911017189</v>
      </c>
      <c r="N707" s="0" t="n">
        <v>2197</v>
      </c>
      <c r="O707" s="0" t="n">
        <v>1.34279038718291</v>
      </c>
      <c r="P707" s="0" t="n">
        <v>-0.227636849132176</v>
      </c>
      <c r="Q707" s="0" t="n">
        <v>1.90954606141522</v>
      </c>
    </row>
    <row r="708" customFormat="false" ht="13.8" hidden="false" customHeight="false" outlineLevel="0" collapsed="false">
      <c r="A708" s="1" t="n">
        <f aca="false">N708/1000</f>
        <v>2.203</v>
      </c>
      <c r="B708" s="2" t="n">
        <f aca="false">O708*$C$2/$E$2</f>
        <v>0.0131727736982643</v>
      </c>
      <c r="C708" s="2" t="n">
        <f aca="false">P708*$C$2/$E$2</f>
        <v>-0.00223311748998665</v>
      </c>
      <c r="D708" s="18" t="n">
        <f aca="false">Q708*$C$2/$E$2</f>
        <v>0.0187326468624833</v>
      </c>
      <c r="E708" s="17"/>
      <c r="F708" s="16" t="n">
        <f aca="false">((A708-A707)*(B708+B707)/2)+F707</f>
        <v>0.00446028545727637</v>
      </c>
      <c r="G708" s="16" t="n">
        <f aca="false">((A708-A707)*(C708+C707)/2)+G707</f>
        <v>0.000358222169559412</v>
      </c>
      <c r="H708" s="17" t="n">
        <f aca="false">((A708-A707)*(D708+D707)/2)+H707</f>
        <v>-0.00107193896194925</v>
      </c>
      <c r="I708" s="17"/>
      <c r="J708" s="16" t="n">
        <f aca="false">((A708-A707)*(F708+F707)/2)+J707</f>
        <v>0.00423667360118992</v>
      </c>
      <c r="K708" s="16" t="n">
        <f aca="false">((A708-A707)*(G708+G707)/2)+K707</f>
        <v>0.000170516414769686</v>
      </c>
      <c r="L708" s="17" t="n">
        <f aca="false">((A708-A707)*(H708+H707)/2)+L707</f>
        <v>-0.00101540793158711</v>
      </c>
      <c r="N708" s="0" t="n">
        <v>2203</v>
      </c>
      <c r="O708" s="0" t="n">
        <v>1.34279038718291</v>
      </c>
      <c r="P708" s="0" t="n">
        <v>-0.227636849132176</v>
      </c>
      <c r="Q708" s="0" t="n">
        <v>1.90954606141522</v>
      </c>
    </row>
    <row r="709" customFormat="false" ht="13.8" hidden="false" customHeight="false" outlineLevel="0" collapsed="false">
      <c r="A709" s="1" t="n">
        <f aca="false">N709/1000</f>
        <v>2.203</v>
      </c>
      <c r="B709" s="2" t="n">
        <f aca="false">O709*$C$2/$E$2</f>
        <v>-0.0162572263017357</v>
      </c>
      <c r="C709" s="2" t="n">
        <f aca="false">P709*$C$2/$E$2</f>
        <v>-0.00223311748998665</v>
      </c>
      <c r="D709" s="18" t="n">
        <f aca="false">Q709*$C$2/$E$2</f>
        <v>-0.0106973531375167</v>
      </c>
      <c r="E709" s="17"/>
      <c r="F709" s="16" t="n">
        <f aca="false">((A709-A708)*(B709+B708)/2)+F708</f>
        <v>0.00446028545727637</v>
      </c>
      <c r="G709" s="16" t="n">
        <f aca="false">((A709-A708)*(C709+C708)/2)+G708</f>
        <v>0.000358222169559412</v>
      </c>
      <c r="H709" s="17" t="n">
        <f aca="false">((A709-A708)*(D709+D708)/2)+H708</f>
        <v>-0.00107193896194925</v>
      </c>
      <c r="I709" s="17"/>
      <c r="J709" s="16" t="n">
        <f aca="false">((A709-A708)*(F709+F708)/2)+J708</f>
        <v>0.00423667360118992</v>
      </c>
      <c r="K709" s="16" t="n">
        <f aca="false">((A709-A708)*(G709+G708)/2)+K708</f>
        <v>0.000170516414769686</v>
      </c>
      <c r="L709" s="17" t="n">
        <f aca="false">((A709-A708)*(H709+H708)/2)+L708</f>
        <v>-0.00101540793158711</v>
      </c>
      <c r="N709" s="0" t="n">
        <v>2203</v>
      </c>
      <c r="O709" s="0" t="n">
        <v>-1.65720961281709</v>
      </c>
      <c r="P709" s="0" t="n">
        <v>-0.227636849132176</v>
      </c>
      <c r="Q709" s="0" t="n">
        <v>-1.09045393858478</v>
      </c>
    </row>
    <row r="710" customFormat="false" ht="13.8" hidden="false" customHeight="false" outlineLevel="0" collapsed="false">
      <c r="A710" s="1" t="n">
        <f aca="false">N710/1000</f>
        <v>2.208</v>
      </c>
      <c r="B710" s="2" t="n">
        <f aca="false">O710*$C$2/$E$2</f>
        <v>-0.0162572263017357</v>
      </c>
      <c r="C710" s="2" t="n">
        <f aca="false">P710*$C$2/$E$2</f>
        <v>-0.00223311748998665</v>
      </c>
      <c r="D710" s="18" t="n">
        <f aca="false">Q710*$C$2/$E$2</f>
        <v>-0.0106973531375167</v>
      </c>
      <c r="E710" s="17"/>
      <c r="F710" s="16" t="n">
        <f aca="false">((A710-A709)*(B710+B709)/2)+F709</f>
        <v>0.00437899932576769</v>
      </c>
      <c r="G710" s="16" t="n">
        <f aca="false">((A710-A709)*(C710+C709)/2)+G709</f>
        <v>0.000347056582109478</v>
      </c>
      <c r="H710" s="17" t="n">
        <f aca="false">((A710-A709)*(D710+D709)/2)+H709</f>
        <v>-0.00112542572763684</v>
      </c>
      <c r="I710" s="17"/>
      <c r="J710" s="16" t="n">
        <f aca="false">((A710-A709)*(F710+F709)/2)+J709</f>
        <v>0.00425877181314753</v>
      </c>
      <c r="K710" s="16" t="n">
        <f aca="false">((A710-A709)*(G710+G709)/2)+K709</f>
        <v>0.000172279611648858</v>
      </c>
      <c r="L710" s="17" t="n">
        <f aca="false">((A710-A709)*(H710+H709)/2)+L709</f>
        <v>-0.00102090134331107</v>
      </c>
      <c r="N710" s="0" t="n">
        <v>2208</v>
      </c>
      <c r="O710" s="0" t="n">
        <v>-1.65720961281709</v>
      </c>
      <c r="P710" s="0" t="n">
        <v>-0.227636849132176</v>
      </c>
      <c r="Q710" s="0" t="n">
        <v>-1.09045393858478</v>
      </c>
    </row>
    <row r="711" customFormat="false" ht="13.8" hidden="false" customHeight="false" outlineLevel="0" collapsed="false">
      <c r="A711" s="1" t="n">
        <f aca="false">N711/1000</f>
        <v>2.209</v>
      </c>
      <c r="B711" s="2" t="n">
        <f aca="false">O711*$C$2/$E$2</f>
        <v>0.00336277369826436</v>
      </c>
      <c r="C711" s="2" t="n">
        <f aca="false">P711*$C$2/$E$2</f>
        <v>-0.00223311748998665</v>
      </c>
      <c r="D711" s="18" t="n">
        <f aca="false">Q711*$C$2/$E$2</f>
        <v>0.00892264686248331</v>
      </c>
      <c r="E711" s="17"/>
      <c r="F711" s="16" t="n">
        <f aca="false">((A711-A710)*(B711+B710)/2)+F710</f>
        <v>0.00437255209946595</v>
      </c>
      <c r="G711" s="16" t="n">
        <f aca="false">((A711-A710)*(C711+C710)/2)+G710</f>
        <v>0.000344823464619492</v>
      </c>
      <c r="H711" s="17" t="n">
        <f aca="false">((A711-A710)*(D711+D710)/2)+H710</f>
        <v>-0.00112631308077436</v>
      </c>
      <c r="I711" s="17"/>
      <c r="J711" s="16" t="n">
        <f aca="false">((A711-A710)*(F711+F710)/2)+J710</f>
        <v>0.00426314758886014</v>
      </c>
      <c r="K711" s="16" t="n">
        <f aca="false">((A711-A710)*(G711+G710)/2)+K710</f>
        <v>0.000172625551672223</v>
      </c>
      <c r="L711" s="17" t="n">
        <f aca="false">((A711-A710)*(H711+H710)/2)+L710</f>
        <v>-0.00102202721271528</v>
      </c>
      <c r="N711" s="0" t="n">
        <v>2209</v>
      </c>
      <c r="O711" s="0" t="n">
        <v>0.342790387182911</v>
      </c>
      <c r="P711" s="0" t="n">
        <v>-0.227636849132176</v>
      </c>
      <c r="Q711" s="0" t="n">
        <v>0.90954606141522</v>
      </c>
    </row>
    <row r="712" customFormat="false" ht="13.8" hidden="false" customHeight="false" outlineLevel="0" collapsed="false">
      <c r="A712" s="1" t="n">
        <f aca="false">N712/1000</f>
        <v>2.215</v>
      </c>
      <c r="B712" s="2" t="n">
        <f aca="false">O712*$C$2/$E$2</f>
        <v>0.00336277369826436</v>
      </c>
      <c r="C712" s="2" t="n">
        <f aca="false">P712*$C$2/$E$2</f>
        <v>-0.00223311748998665</v>
      </c>
      <c r="D712" s="18" t="n">
        <f aca="false">Q712*$C$2/$E$2</f>
        <v>0.00892264686248331</v>
      </c>
      <c r="E712" s="17"/>
      <c r="F712" s="16" t="n">
        <f aca="false">((A712-A711)*(B712+B711)/2)+F711</f>
        <v>0.00439272874165554</v>
      </c>
      <c r="G712" s="16" t="n">
        <f aca="false">((A712-A711)*(C712+C711)/2)+G711</f>
        <v>0.000331424759679573</v>
      </c>
      <c r="H712" s="17" t="n">
        <f aca="false">((A712-A711)*(D712+D711)/2)+H711</f>
        <v>-0.00107277719959946</v>
      </c>
      <c r="I712" s="17"/>
      <c r="J712" s="16" t="n">
        <f aca="false">((A712-A711)*(F712+F711)/2)+J711</f>
        <v>0.00428944343138351</v>
      </c>
      <c r="K712" s="16" t="n">
        <f aca="false">((A712-A711)*(G712+G711)/2)+K711</f>
        <v>0.00017465429634512</v>
      </c>
      <c r="L712" s="17" t="n">
        <f aca="false">((A712-A711)*(H712+H711)/2)+L711</f>
        <v>-0.0010286244835564</v>
      </c>
      <c r="N712" s="0" t="n">
        <v>2215</v>
      </c>
      <c r="O712" s="0" t="n">
        <v>0.342790387182911</v>
      </c>
      <c r="P712" s="0" t="n">
        <v>-0.227636849132176</v>
      </c>
      <c r="Q712" s="0" t="n">
        <v>0.90954606141522</v>
      </c>
    </row>
    <row r="713" customFormat="false" ht="13.8" hidden="false" customHeight="false" outlineLevel="0" collapsed="false">
      <c r="A713" s="1" t="n">
        <f aca="false">N713/1000</f>
        <v>2.215</v>
      </c>
      <c r="B713" s="2" t="n">
        <f aca="false">O713*$C$2/$E$2</f>
        <v>-0.00644722630173564</v>
      </c>
      <c r="C713" s="2" t="n">
        <f aca="false">P713*$C$2/$E$2</f>
        <v>0.0173868825100133</v>
      </c>
      <c r="D713" s="18" t="n">
        <f aca="false">Q713*$C$2/$E$2</f>
        <v>0.00892264686248331</v>
      </c>
      <c r="E713" s="17"/>
      <c r="F713" s="16" t="n">
        <f aca="false">((A713-A712)*(B713+B712)/2)+F712</f>
        <v>0.00439272874165554</v>
      </c>
      <c r="G713" s="16" t="n">
        <f aca="false">((A713-A712)*(C713+C712)/2)+G712</f>
        <v>0.000331424759679573</v>
      </c>
      <c r="H713" s="17" t="n">
        <f aca="false">((A713-A712)*(D713+D712)/2)+H712</f>
        <v>-0.00107277719959946</v>
      </c>
      <c r="I713" s="17"/>
      <c r="J713" s="16" t="n">
        <f aca="false">((A713-A712)*(F713+F712)/2)+J712</f>
        <v>0.00428944343138351</v>
      </c>
      <c r="K713" s="16" t="n">
        <f aca="false">((A713-A712)*(G713+G712)/2)+K712</f>
        <v>0.00017465429634512</v>
      </c>
      <c r="L713" s="17" t="n">
        <f aca="false">((A713-A712)*(H713+H712)/2)+L712</f>
        <v>-0.0010286244835564</v>
      </c>
      <c r="N713" s="0" t="n">
        <v>2215</v>
      </c>
      <c r="O713" s="0" t="n">
        <v>-0.657209612817089</v>
      </c>
      <c r="P713" s="0" t="n">
        <v>1.77236315086782</v>
      </c>
      <c r="Q713" s="0" t="n">
        <v>0.90954606141522</v>
      </c>
    </row>
    <row r="714" customFormat="false" ht="13.8" hidden="false" customHeight="false" outlineLevel="0" collapsed="false">
      <c r="A714" s="1" t="n">
        <f aca="false">N714/1000</f>
        <v>2.221</v>
      </c>
      <c r="B714" s="2" t="n">
        <f aca="false">O714*$C$2/$E$2</f>
        <v>-0.00644722630173564</v>
      </c>
      <c r="C714" s="2" t="n">
        <f aca="false">P714*$C$2/$E$2</f>
        <v>0.0173868825100133</v>
      </c>
      <c r="D714" s="18" t="n">
        <f aca="false">Q714*$C$2/$E$2</f>
        <v>0.00892264686248331</v>
      </c>
      <c r="E714" s="17"/>
      <c r="F714" s="16" t="n">
        <f aca="false">((A714-A713)*(B714+B713)/2)+F713</f>
        <v>0.00435404538384512</v>
      </c>
      <c r="G714" s="16" t="n">
        <f aca="false">((A714-A713)*(C714+C713)/2)+G713</f>
        <v>0.000435746054739656</v>
      </c>
      <c r="H714" s="17" t="n">
        <f aca="false">((A714-A713)*(D714+D713)/2)+H713</f>
        <v>-0.00101924131842456</v>
      </c>
      <c r="I714" s="17"/>
      <c r="J714" s="16" t="n">
        <f aca="false">((A714-A713)*(F714+F713)/2)+J713</f>
        <v>0.00431568375376001</v>
      </c>
      <c r="K714" s="16" t="n">
        <f aca="false">((A714-A713)*(G714+G713)/2)+K713</f>
        <v>0.000176955808788377</v>
      </c>
      <c r="L714" s="17" t="n">
        <f aca="false">((A714-A713)*(H714+H713)/2)+L713</f>
        <v>-0.00103490053911047</v>
      </c>
      <c r="N714" s="0" t="n">
        <v>2221</v>
      </c>
      <c r="O714" s="0" t="n">
        <v>-0.657209612817089</v>
      </c>
      <c r="P714" s="0" t="n">
        <v>1.77236315086782</v>
      </c>
      <c r="Q714" s="0" t="n">
        <v>0.90954606141522</v>
      </c>
    </row>
    <row r="715" customFormat="false" ht="13.8" hidden="false" customHeight="false" outlineLevel="0" collapsed="false">
      <c r="A715" s="1" t="n">
        <f aca="false">N715/1000</f>
        <v>2.221</v>
      </c>
      <c r="B715" s="2" t="n">
        <f aca="false">O715*$C$2/$E$2</f>
        <v>0.00336277369826436</v>
      </c>
      <c r="C715" s="2" t="n">
        <f aca="false">P715*$C$2/$E$2</f>
        <v>-0.00223311748998665</v>
      </c>
      <c r="D715" s="18" t="n">
        <f aca="false">Q715*$C$2/$E$2</f>
        <v>-0.0303173531375167</v>
      </c>
      <c r="E715" s="17"/>
      <c r="F715" s="16" t="n">
        <f aca="false">((A715-A714)*(B715+B714)/2)+F714</f>
        <v>0.00435404538384512</v>
      </c>
      <c r="G715" s="16" t="n">
        <f aca="false">((A715-A714)*(C715+C714)/2)+G714</f>
        <v>0.000435746054739656</v>
      </c>
      <c r="H715" s="17" t="n">
        <f aca="false">((A715-A714)*(D715+D714)/2)+H714</f>
        <v>-0.00101924131842456</v>
      </c>
      <c r="I715" s="17"/>
      <c r="J715" s="16" t="n">
        <f aca="false">((A715-A714)*(F715+F714)/2)+J714</f>
        <v>0.00431568375376001</v>
      </c>
      <c r="K715" s="16" t="n">
        <f aca="false">((A715-A714)*(G715+G714)/2)+K714</f>
        <v>0.000176955808788377</v>
      </c>
      <c r="L715" s="17" t="n">
        <f aca="false">((A715-A714)*(H715+H714)/2)+L714</f>
        <v>-0.00103490053911047</v>
      </c>
      <c r="N715" s="0" t="n">
        <v>2221</v>
      </c>
      <c r="O715" s="0" t="n">
        <v>0.342790387182911</v>
      </c>
      <c r="P715" s="0" t="n">
        <v>-0.227636849132176</v>
      </c>
      <c r="Q715" s="0" t="n">
        <v>-3.09045393858478</v>
      </c>
    </row>
    <row r="716" customFormat="false" ht="13.8" hidden="false" customHeight="false" outlineLevel="0" collapsed="false">
      <c r="A716" s="1" t="n">
        <f aca="false">N716/1000</f>
        <v>2.227</v>
      </c>
      <c r="B716" s="2" t="n">
        <f aca="false">O716*$C$2/$E$2</f>
        <v>0.00336277369826436</v>
      </c>
      <c r="C716" s="2" t="n">
        <f aca="false">P716*$C$2/$E$2</f>
        <v>-0.00223311748998665</v>
      </c>
      <c r="D716" s="18" t="n">
        <f aca="false">Q716*$C$2/$E$2</f>
        <v>-0.0303173531375167</v>
      </c>
      <c r="E716" s="17"/>
      <c r="F716" s="16" t="n">
        <f aca="false">((A716-A715)*(B716+B715)/2)+F715</f>
        <v>0.00437422202603471</v>
      </c>
      <c r="G716" s="16" t="n">
        <f aca="false">((A716-A715)*(C716+C715)/2)+G715</f>
        <v>0.000422347349799737</v>
      </c>
      <c r="H716" s="17" t="n">
        <f aca="false">((A716-A715)*(D716+D715)/2)+H715</f>
        <v>-0.00120114543724965</v>
      </c>
      <c r="I716" s="17"/>
      <c r="J716" s="16" t="n">
        <f aca="false">((A716-A715)*(F716+F715)/2)+J715</f>
        <v>0.00434186855598965</v>
      </c>
      <c r="K716" s="16" t="n">
        <f aca="false">((A716-A715)*(G716+G715)/2)+K715</f>
        <v>0.000179530089001996</v>
      </c>
      <c r="L716" s="17" t="n">
        <f aca="false">((A716-A715)*(H716+H715)/2)+L715</f>
        <v>-0.0010415616993775</v>
      </c>
      <c r="N716" s="0" t="n">
        <v>2227</v>
      </c>
      <c r="O716" s="0" t="n">
        <v>0.342790387182911</v>
      </c>
      <c r="P716" s="0" t="n">
        <v>-0.227636849132176</v>
      </c>
      <c r="Q716" s="0" t="n">
        <v>-3.09045393858478</v>
      </c>
    </row>
    <row r="717" customFormat="false" ht="13.8" hidden="false" customHeight="false" outlineLevel="0" collapsed="false">
      <c r="A717" s="1" t="n">
        <f aca="false">N717/1000</f>
        <v>2.227</v>
      </c>
      <c r="B717" s="2" t="n">
        <f aca="false">O717*$C$2/$E$2</f>
        <v>0.00336277369826436</v>
      </c>
      <c r="C717" s="2" t="n">
        <f aca="false">P717*$C$2/$E$2</f>
        <v>-0.0120431174899867</v>
      </c>
      <c r="D717" s="18" t="n">
        <f aca="false">Q717*$C$2/$E$2</f>
        <v>-0.0106973531375167</v>
      </c>
      <c r="E717" s="17"/>
      <c r="F717" s="16" t="n">
        <f aca="false">((A717-A716)*(B717+B716)/2)+F716</f>
        <v>0.00437422202603471</v>
      </c>
      <c r="G717" s="16" t="n">
        <f aca="false">((A717-A716)*(C717+C716)/2)+G716</f>
        <v>0.000422347349799737</v>
      </c>
      <c r="H717" s="17" t="n">
        <f aca="false">((A717-A716)*(D717+D716)/2)+H716</f>
        <v>-0.00120114543724965</v>
      </c>
      <c r="I717" s="17"/>
      <c r="J717" s="16" t="n">
        <f aca="false">((A717-A716)*(F717+F716)/2)+J716</f>
        <v>0.00434186855598965</v>
      </c>
      <c r="K717" s="16" t="n">
        <f aca="false">((A717-A716)*(G717+G716)/2)+K716</f>
        <v>0.000179530089001996</v>
      </c>
      <c r="L717" s="17" t="n">
        <f aca="false">((A717-A716)*(H717+H716)/2)+L716</f>
        <v>-0.0010415616993775</v>
      </c>
      <c r="N717" s="0" t="n">
        <v>2227</v>
      </c>
      <c r="O717" s="0" t="n">
        <v>0.342790387182911</v>
      </c>
      <c r="P717" s="0" t="n">
        <v>-1.22763684913218</v>
      </c>
      <c r="Q717" s="0" t="n">
        <v>-1.09045393858478</v>
      </c>
    </row>
    <row r="718" customFormat="false" ht="13.8" hidden="false" customHeight="false" outlineLevel="0" collapsed="false">
      <c r="A718" s="1" t="n">
        <f aca="false">N718/1000</f>
        <v>2.233</v>
      </c>
      <c r="B718" s="2" t="n">
        <f aca="false">O718*$C$2/$E$2</f>
        <v>0.00336277369826436</v>
      </c>
      <c r="C718" s="2" t="n">
        <f aca="false">P718*$C$2/$E$2</f>
        <v>-0.0120431174899867</v>
      </c>
      <c r="D718" s="18" t="n">
        <f aca="false">Q718*$C$2/$E$2</f>
        <v>-0.0106973531375167</v>
      </c>
      <c r="E718" s="17"/>
      <c r="F718" s="16" t="n">
        <f aca="false">((A718-A717)*(B718+B717)/2)+F717</f>
        <v>0.0043943986682243</v>
      </c>
      <c r="G718" s="16" t="n">
        <f aca="false">((A718-A717)*(C718+C717)/2)+G717</f>
        <v>0.000350088644859814</v>
      </c>
      <c r="H718" s="17" t="n">
        <f aca="false">((A718-A717)*(D718+D717)/2)+H717</f>
        <v>-0.00126532955607475</v>
      </c>
      <c r="I718" s="17"/>
      <c r="J718" s="16" t="n">
        <f aca="false">((A718-A717)*(F718+F717)/2)+J717</f>
        <v>0.00436817441807243</v>
      </c>
      <c r="K718" s="16" t="n">
        <f aca="false">((A718-A717)*(G718+G717)/2)+K717</f>
        <v>0.000181847396985974</v>
      </c>
      <c r="L718" s="17" t="n">
        <f aca="false">((A718-A717)*(H718+H717)/2)+L717</f>
        <v>-0.00104896112435747</v>
      </c>
      <c r="N718" s="0" t="n">
        <v>2233</v>
      </c>
      <c r="O718" s="0" t="n">
        <v>0.342790387182911</v>
      </c>
      <c r="P718" s="0" t="n">
        <v>-1.22763684913218</v>
      </c>
      <c r="Q718" s="0" t="n">
        <v>-1.09045393858478</v>
      </c>
    </row>
    <row r="719" customFormat="false" ht="13.8" hidden="false" customHeight="false" outlineLevel="0" collapsed="false">
      <c r="A719" s="1" t="n">
        <f aca="false">N719/1000</f>
        <v>2.233</v>
      </c>
      <c r="B719" s="2" t="n">
        <f aca="false">O719*$C$2/$E$2</f>
        <v>-0.0162572263017357</v>
      </c>
      <c r="C719" s="2" t="n">
        <f aca="false">P719*$C$2/$E$2</f>
        <v>-0.00223311748998665</v>
      </c>
      <c r="D719" s="18" t="n">
        <f aca="false">Q719*$C$2/$E$2</f>
        <v>-0.00088735313751669</v>
      </c>
      <c r="E719" s="17"/>
      <c r="F719" s="16" t="n">
        <f aca="false">((A719-A718)*(B719+B718)/2)+F718</f>
        <v>0.0043943986682243</v>
      </c>
      <c r="G719" s="16" t="n">
        <f aca="false">((A719-A718)*(C719+C718)/2)+G718</f>
        <v>0.000350088644859814</v>
      </c>
      <c r="H719" s="17" t="n">
        <f aca="false">((A719-A718)*(D719+D718)/2)+H718</f>
        <v>-0.00126532955607475</v>
      </c>
      <c r="I719" s="17"/>
      <c r="J719" s="16" t="n">
        <f aca="false">((A719-A718)*(F719+F718)/2)+J718</f>
        <v>0.00436817441807243</v>
      </c>
      <c r="K719" s="16" t="n">
        <f aca="false">((A719-A718)*(G719+G718)/2)+K718</f>
        <v>0.000181847396985974</v>
      </c>
      <c r="L719" s="17" t="n">
        <f aca="false">((A719-A718)*(H719+H718)/2)+L718</f>
        <v>-0.00104896112435747</v>
      </c>
      <c r="N719" s="0" t="n">
        <v>2233</v>
      </c>
      <c r="O719" s="0" t="n">
        <v>-1.65720961281709</v>
      </c>
      <c r="P719" s="0" t="n">
        <v>-0.227636849132176</v>
      </c>
      <c r="Q719" s="0" t="n">
        <v>-0.0904539385847798</v>
      </c>
    </row>
    <row r="720" customFormat="false" ht="13.8" hidden="false" customHeight="false" outlineLevel="0" collapsed="false">
      <c r="A720" s="1" t="n">
        <f aca="false">N720/1000</f>
        <v>2.239</v>
      </c>
      <c r="B720" s="2" t="n">
        <f aca="false">O720*$C$2/$E$2</f>
        <v>-0.0162572263017357</v>
      </c>
      <c r="C720" s="2" t="n">
        <f aca="false">P720*$C$2/$E$2</f>
        <v>-0.00223311748998665</v>
      </c>
      <c r="D720" s="18" t="n">
        <f aca="false">Q720*$C$2/$E$2</f>
        <v>-0.00088735313751669</v>
      </c>
      <c r="E720" s="17"/>
      <c r="F720" s="16" t="n">
        <f aca="false">((A720-A719)*(B720+B719)/2)+F719</f>
        <v>0.00429685531041389</v>
      </c>
      <c r="G720" s="16" t="n">
        <f aca="false">((A720-A719)*(C720+C719)/2)+G719</f>
        <v>0.000336689939919895</v>
      </c>
      <c r="H720" s="17" t="n">
        <f aca="false">((A720-A719)*(D720+D719)/2)+H719</f>
        <v>-0.00127065367489985</v>
      </c>
      <c r="I720" s="17"/>
      <c r="J720" s="16" t="n">
        <f aca="false">((A720-A719)*(F720+F719)/2)+J719</f>
        <v>0.00439424818000834</v>
      </c>
      <c r="K720" s="16" t="n">
        <f aca="false">((A720-A719)*(G720+G719)/2)+K719</f>
        <v>0.000183907732740313</v>
      </c>
      <c r="L720" s="17" t="n">
        <f aca="false">((A720-A719)*(H720+H719)/2)+L719</f>
        <v>-0.00105656907405039</v>
      </c>
      <c r="N720" s="0" t="n">
        <v>2239</v>
      </c>
      <c r="O720" s="0" t="n">
        <v>-1.65720961281709</v>
      </c>
      <c r="P720" s="0" t="n">
        <v>-0.227636849132176</v>
      </c>
      <c r="Q720" s="0" t="n">
        <v>-0.0904539385847798</v>
      </c>
    </row>
    <row r="721" customFormat="false" ht="13.8" hidden="false" customHeight="false" outlineLevel="0" collapsed="false">
      <c r="A721" s="1" t="n">
        <f aca="false">N721/1000</f>
        <v>2.239</v>
      </c>
      <c r="B721" s="2" t="n">
        <f aca="false">O721*$C$2/$E$2</f>
        <v>-0.00644722630173564</v>
      </c>
      <c r="C721" s="2" t="n">
        <f aca="false">P721*$C$2/$E$2</f>
        <v>-0.00223311748998665</v>
      </c>
      <c r="D721" s="18" t="n">
        <f aca="false">Q721*$C$2/$E$2</f>
        <v>-0.0106973531375167</v>
      </c>
      <c r="E721" s="17"/>
      <c r="F721" s="16" t="n">
        <f aca="false">((A721-A720)*(B721+B720)/2)+F720</f>
        <v>0.00429685531041389</v>
      </c>
      <c r="G721" s="16" t="n">
        <f aca="false">((A721-A720)*(C721+C720)/2)+G720</f>
        <v>0.000336689939919895</v>
      </c>
      <c r="H721" s="17" t="n">
        <f aca="false">((A721-A720)*(D721+D720)/2)+H720</f>
        <v>-0.00127065367489985</v>
      </c>
      <c r="I721" s="17"/>
      <c r="J721" s="16" t="n">
        <f aca="false">((A721-A720)*(F721+F720)/2)+J720</f>
        <v>0.00439424818000834</v>
      </c>
      <c r="K721" s="16" t="n">
        <f aca="false">((A721-A720)*(G721+G720)/2)+K720</f>
        <v>0.000183907732740313</v>
      </c>
      <c r="L721" s="17" t="n">
        <f aca="false">((A721-A720)*(H721+H720)/2)+L720</f>
        <v>-0.00105656907405039</v>
      </c>
      <c r="N721" s="0" t="n">
        <v>2239</v>
      </c>
      <c r="O721" s="0" t="n">
        <v>-0.657209612817089</v>
      </c>
      <c r="P721" s="0" t="n">
        <v>-0.227636849132176</v>
      </c>
      <c r="Q721" s="0" t="n">
        <v>-1.09045393858478</v>
      </c>
    </row>
    <row r="722" customFormat="false" ht="13.8" hidden="false" customHeight="false" outlineLevel="0" collapsed="false">
      <c r="A722" s="1" t="n">
        <f aca="false">N722/1000</f>
        <v>2.245</v>
      </c>
      <c r="B722" s="2" t="n">
        <f aca="false">O722*$C$2/$E$2</f>
        <v>-0.00644722630173564</v>
      </c>
      <c r="C722" s="2" t="n">
        <f aca="false">P722*$C$2/$E$2</f>
        <v>-0.00223311748998665</v>
      </c>
      <c r="D722" s="18" t="n">
        <f aca="false">Q722*$C$2/$E$2</f>
        <v>-0.0106973531375167</v>
      </c>
      <c r="E722" s="17"/>
      <c r="F722" s="16" t="n">
        <f aca="false">((A722-A721)*(B722+B721)/2)+F721</f>
        <v>0.00425817195260347</v>
      </c>
      <c r="G722" s="16" t="n">
        <f aca="false">((A722-A721)*(C722+C721)/2)+G721</f>
        <v>0.000323291234979974</v>
      </c>
      <c r="H722" s="17" t="n">
        <f aca="false">((A722-A721)*(D722+D721)/2)+H721</f>
        <v>-0.00133483779372496</v>
      </c>
      <c r="I722" s="17"/>
      <c r="J722" s="16" t="n">
        <f aca="false">((A722-A721)*(F722+F721)/2)+J721</f>
        <v>0.0044199132617974</v>
      </c>
      <c r="K722" s="16" t="n">
        <f aca="false">((A722-A721)*(G722+G721)/2)+K721</f>
        <v>0.000185887676265013</v>
      </c>
      <c r="L722" s="17" t="n">
        <f aca="false">((A722-A721)*(H722+H721)/2)+L721</f>
        <v>-0.00106438554845627</v>
      </c>
      <c r="N722" s="0" t="n">
        <v>2245</v>
      </c>
      <c r="O722" s="0" t="n">
        <v>-0.657209612817089</v>
      </c>
      <c r="P722" s="0" t="n">
        <v>-0.227636849132176</v>
      </c>
      <c r="Q722" s="0" t="n">
        <v>-1.09045393858478</v>
      </c>
    </row>
    <row r="723" customFormat="false" ht="13.8" hidden="false" customHeight="false" outlineLevel="0" collapsed="false">
      <c r="A723" s="1" t="n">
        <f aca="false">N723/1000</f>
        <v>2.245</v>
      </c>
      <c r="B723" s="2" t="n">
        <f aca="false">O723*$C$2/$E$2</f>
        <v>-0.0260672263017357</v>
      </c>
      <c r="C723" s="2" t="n">
        <f aca="false">P723*$C$2/$E$2</f>
        <v>0.00757688251001335</v>
      </c>
      <c r="D723" s="18" t="n">
        <f aca="false">Q723*$C$2/$E$2</f>
        <v>-0.0106973531375167</v>
      </c>
      <c r="E723" s="17"/>
      <c r="F723" s="16" t="n">
        <f aca="false">((A723-A722)*(B723+B722)/2)+F722</f>
        <v>0.00425817195260347</v>
      </c>
      <c r="G723" s="16" t="n">
        <f aca="false">((A723-A722)*(C723+C722)/2)+G722</f>
        <v>0.000323291234979974</v>
      </c>
      <c r="H723" s="17" t="n">
        <f aca="false">((A723-A722)*(D723+D722)/2)+H722</f>
        <v>-0.00133483779372496</v>
      </c>
      <c r="I723" s="17"/>
      <c r="J723" s="16" t="n">
        <f aca="false">((A723-A722)*(F723+F722)/2)+J722</f>
        <v>0.0044199132617974</v>
      </c>
      <c r="K723" s="16" t="n">
        <f aca="false">((A723-A722)*(G723+G722)/2)+K722</f>
        <v>0.000185887676265013</v>
      </c>
      <c r="L723" s="17" t="n">
        <f aca="false">((A723-A722)*(H723+H722)/2)+L722</f>
        <v>-0.00106438554845627</v>
      </c>
      <c r="N723" s="0" t="n">
        <v>2245</v>
      </c>
      <c r="O723" s="0" t="n">
        <v>-2.65720961281709</v>
      </c>
      <c r="P723" s="0" t="n">
        <v>0.772363150867824</v>
      </c>
      <c r="Q723" s="0" t="n">
        <v>-1.09045393858478</v>
      </c>
    </row>
    <row r="724" customFormat="false" ht="13.8" hidden="false" customHeight="false" outlineLevel="0" collapsed="false">
      <c r="A724" s="1" t="n">
        <f aca="false">N724/1000</f>
        <v>2.252</v>
      </c>
      <c r="B724" s="2" t="n">
        <f aca="false">O724*$C$2/$E$2</f>
        <v>-0.0260672263017357</v>
      </c>
      <c r="C724" s="2" t="n">
        <f aca="false">P724*$C$2/$E$2</f>
        <v>0.00757688251001335</v>
      </c>
      <c r="D724" s="18" t="n">
        <f aca="false">Q724*$C$2/$E$2</f>
        <v>-0.0106973531375167</v>
      </c>
      <c r="E724" s="17"/>
      <c r="F724" s="16" t="n">
        <f aca="false">((A724-A723)*(B724+B723)/2)+F723</f>
        <v>0.00407570136849133</v>
      </c>
      <c r="G724" s="16" t="n">
        <f aca="false">((A724-A723)*(C724+C723)/2)+G723</f>
        <v>0.000376329412550065</v>
      </c>
      <c r="H724" s="17" t="n">
        <f aca="false">((A724-A723)*(D724+D723)/2)+H723</f>
        <v>-0.00140971926568757</v>
      </c>
      <c r="I724" s="17"/>
      <c r="J724" s="16" t="n">
        <f aca="false">((A724-A723)*(F724+F723)/2)+J723</f>
        <v>0.00444908181842123</v>
      </c>
      <c r="K724" s="16" t="n">
        <f aca="false">((A724-A723)*(G724+G723)/2)+K723</f>
        <v>0.000188336348531368</v>
      </c>
      <c r="L724" s="17" t="n">
        <f aca="false">((A724-A723)*(H724+H723)/2)+L723</f>
        <v>-0.00107399149816421</v>
      </c>
      <c r="N724" s="0" t="n">
        <v>2252</v>
      </c>
      <c r="O724" s="0" t="n">
        <v>-2.65720961281709</v>
      </c>
      <c r="P724" s="0" t="n">
        <v>0.772363150867824</v>
      </c>
      <c r="Q724" s="0" t="n">
        <v>-1.09045393858478</v>
      </c>
    </row>
    <row r="725" customFormat="false" ht="13.8" hidden="false" customHeight="false" outlineLevel="0" collapsed="false">
      <c r="A725" s="1" t="n">
        <f aca="false">N725/1000</f>
        <v>2.252</v>
      </c>
      <c r="B725" s="2" t="n">
        <f aca="false">O725*$C$2/$E$2</f>
        <v>0.00336277369826436</v>
      </c>
      <c r="C725" s="2" t="n">
        <f aca="false">P725*$C$2/$E$2</f>
        <v>-0.0120431174899867</v>
      </c>
      <c r="D725" s="18" t="n">
        <f aca="false">Q725*$C$2/$E$2</f>
        <v>-0.0106973531375167</v>
      </c>
      <c r="E725" s="17"/>
      <c r="F725" s="16" t="n">
        <f aca="false">((A725-A724)*(B725+B724)/2)+F724</f>
        <v>0.00407570136849133</v>
      </c>
      <c r="G725" s="16" t="n">
        <f aca="false">((A725-A724)*(C725+C724)/2)+G724</f>
        <v>0.000376329412550065</v>
      </c>
      <c r="H725" s="17" t="n">
        <f aca="false">((A725-A724)*(D725+D724)/2)+H724</f>
        <v>-0.00140971926568757</v>
      </c>
      <c r="I725" s="17"/>
      <c r="J725" s="16" t="n">
        <f aca="false">((A725-A724)*(F725+F724)/2)+J724</f>
        <v>0.00444908181842123</v>
      </c>
      <c r="K725" s="16" t="n">
        <f aca="false">((A725-A724)*(G725+G724)/2)+K724</f>
        <v>0.000188336348531368</v>
      </c>
      <c r="L725" s="17" t="n">
        <f aca="false">((A725-A724)*(H725+H724)/2)+L724</f>
        <v>-0.00107399149816421</v>
      </c>
      <c r="N725" s="0" t="n">
        <v>2252</v>
      </c>
      <c r="O725" s="0" t="n">
        <v>0.342790387182911</v>
      </c>
      <c r="P725" s="0" t="n">
        <v>-1.22763684913218</v>
      </c>
      <c r="Q725" s="0" t="n">
        <v>-1.09045393858478</v>
      </c>
    </row>
    <row r="726" customFormat="false" ht="13.8" hidden="false" customHeight="false" outlineLevel="0" collapsed="false">
      <c r="A726" s="1" t="n">
        <f aca="false">N726/1000</f>
        <v>2.258</v>
      </c>
      <c r="B726" s="2" t="n">
        <f aca="false">O726*$C$2/$E$2</f>
        <v>0.00336277369826436</v>
      </c>
      <c r="C726" s="2" t="n">
        <f aca="false">P726*$C$2/$E$2</f>
        <v>-0.0120431174899867</v>
      </c>
      <c r="D726" s="18" t="n">
        <f aca="false">Q726*$C$2/$E$2</f>
        <v>-0.0106973531375167</v>
      </c>
      <c r="E726" s="17"/>
      <c r="F726" s="16" t="n">
        <f aca="false">((A726-A725)*(B726+B725)/2)+F725</f>
        <v>0.00409587801068092</v>
      </c>
      <c r="G726" s="16" t="n">
        <f aca="false">((A726-A725)*(C726+C725)/2)+G725</f>
        <v>0.000304070707610143</v>
      </c>
      <c r="H726" s="17" t="n">
        <f aca="false">((A726-A725)*(D726+D725)/2)+H725</f>
        <v>-0.00147390338451267</v>
      </c>
      <c r="I726" s="17"/>
      <c r="J726" s="16" t="n">
        <f aca="false">((A726-A725)*(F726+F725)/2)+J725</f>
        <v>0.00447359655655874</v>
      </c>
      <c r="K726" s="16" t="n">
        <f aca="false">((A726-A725)*(G726+G725)/2)+K725</f>
        <v>0.000190377548891849</v>
      </c>
      <c r="L726" s="17" t="n">
        <f aca="false">((A726-A725)*(H726+H725)/2)+L725</f>
        <v>-0.00108264236611481</v>
      </c>
      <c r="N726" s="0" t="n">
        <v>2258</v>
      </c>
      <c r="O726" s="0" t="n">
        <v>0.342790387182911</v>
      </c>
      <c r="P726" s="0" t="n">
        <v>-1.22763684913218</v>
      </c>
      <c r="Q726" s="0" t="n">
        <v>-1.09045393858478</v>
      </c>
    </row>
    <row r="727" customFormat="false" ht="13.8" hidden="false" customHeight="false" outlineLevel="0" collapsed="false">
      <c r="A727" s="1" t="n">
        <f aca="false">N727/1000</f>
        <v>2.258</v>
      </c>
      <c r="B727" s="2" t="n">
        <f aca="false">O727*$C$2/$E$2</f>
        <v>-0.00644722630173564</v>
      </c>
      <c r="C727" s="2" t="n">
        <f aca="false">P727*$C$2/$E$2</f>
        <v>0.00757688251001335</v>
      </c>
      <c r="D727" s="18" t="n">
        <f aca="false">Q727*$C$2/$E$2</f>
        <v>-0.0106973531375167</v>
      </c>
      <c r="E727" s="17"/>
      <c r="F727" s="16" t="n">
        <f aca="false">((A727-A726)*(B727+B726)/2)+F726</f>
        <v>0.00409587801068092</v>
      </c>
      <c r="G727" s="16" t="n">
        <f aca="false">((A727-A726)*(C727+C726)/2)+G726</f>
        <v>0.000304070707610143</v>
      </c>
      <c r="H727" s="17" t="n">
        <f aca="false">((A727-A726)*(D727+D726)/2)+H726</f>
        <v>-0.00147390338451267</v>
      </c>
      <c r="I727" s="17"/>
      <c r="J727" s="16" t="n">
        <f aca="false">((A727-A726)*(F727+F726)/2)+J726</f>
        <v>0.00447359655655874</v>
      </c>
      <c r="K727" s="16" t="n">
        <f aca="false">((A727-A726)*(G727+G726)/2)+K726</f>
        <v>0.000190377548891849</v>
      </c>
      <c r="L727" s="17" t="n">
        <f aca="false">((A727-A726)*(H727+H726)/2)+L726</f>
        <v>-0.00108264236611481</v>
      </c>
      <c r="N727" s="0" t="n">
        <v>2258</v>
      </c>
      <c r="O727" s="0" t="n">
        <v>-0.657209612817089</v>
      </c>
      <c r="P727" s="0" t="n">
        <v>0.772363150867824</v>
      </c>
      <c r="Q727" s="0" t="n">
        <v>-1.09045393858478</v>
      </c>
    </row>
    <row r="728" customFormat="false" ht="13.8" hidden="false" customHeight="false" outlineLevel="0" collapsed="false">
      <c r="A728" s="1" t="n">
        <f aca="false">N728/1000</f>
        <v>2.266</v>
      </c>
      <c r="B728" s="2" t="n">
        <f aca="false">O728*$C$2/$E$2</f>
        <v>-0.00644722630173564</v>
      </c>
      <c r="C728" s="2" t="n">
        <f aca="false">P728*$C$2/$E$2</f>
        <v>0.00757688251001335</v>
      </c>
      <c r="D728" s="18" t="n">
        <f aca="false">Q728*$C$2/$E$2</f>
        <v>-0.0106973531375167</v>
      </c>
      <c r="E728" s="17"/>
      <c r="F728" s="16" t="n">
        <f aca="false">((A728-A727)*(B728+B727)/2)+F727</f>
        <v>0.00404430020026703</v>
      </c>
      <c r="G728" s="16" t="n">
        <f aca="false">((A728-A727)*(C728+C727)/2)+G727</f>
        <v>0.000364685767690249</v>
      </c>
      <c r="H728" s="17" t="n">
        <f aca="false">((A728-A727)*(D728+D727)/2)+H727</f>
        <v>-0.00155948220961281</v>
      </c>
      <c r="I728" s="17"/>
      <c r="J728" s="16" t="n">
        <f aca="false">((A728-A727)*(F728+F727)/2)+J727</f>
        <v>0.00450615726940254</v>
      </c>
      <c r="K728" s="16" t="n">
        <f aca="false">((A728-A727)*(G728+G727)/2)+K727</f>
        <v>0.00019305257479305</v>
      </c>
      <c r="L728" s="17" t="n">
        <f aca="false">((A728-A727)*(H728+H727)/2)+L727</f>
        <v>-0.00109477590849131</v>
      </c>
      <c r="N728" s="0" t="n">
        <v>2266</v>
      </c>
      <c r="O728" s="0" t="n">
        <v>-0.657209612817089</v>
      </c>
      <c r="P728" s="0" t="n">
        <v>0.772363150867824</v>
      </c>
      <c r="Q728" s="0" t="n">
        <v>-1.09045393858478</v>
      </c>
    </row>
    <row r="729" customFormat="false" ht="13.8" hidden="false" customHeight="false" outlineLevel="0" collapsed="false">
      <c r="A729" s="1" t="n">
        <f aca="false">N729/1000</f>
        <v>2.266</v>
      </c>
      <c r="B729" s="2" t="n">
        <f aca="false">O729*$C$2/$E$2</f>
        <v>0.0131727736982643</v>
      </c>
      <c r="C729" s="2" t="n">
        <f aca="false">P729*$C$2/$E$2</f>
        <v>0.00757688251001335</v>
      </c>
      <c r="D729" s="18" t="n">
        <f aca="false">Q729*$C$2/$E$2</f>
        <v>-0.00088735313751669</v>
      </c>
      <c r="E729" s="17"/>
      <c r="F729" s="16" t="n">
        <f aca="false">((A729-A728)*(B729+B728)/2)+F728</f>
        <v>0.00404430020026703</v>
      </c>
      <c r="G729" s="16" t="n">
        <f aca="false">((A729-A728)*(C729+C728)/2)+G728</f>
        <v>0.000364685767690249</v>
      </c>
      <c r="H729" s="17" t="n">
        <f aca="false">((A729-A728)*(D729+D728)/2)+H728</f>
        <v>-0.00155948220961281</v>
      </c>
      <c r="I729" s="17"/>
      <c r="J729" s="16" t="n">
        <f aca="false">((A729-A728)*(F729+F728)/2)+J728</f>
        <v>0.00450615726940254</v>
      </c>
      <c r="K729" s="16" t="n">
        <f aca="false">((A729-A728)*(G729+G728)/2)+K728</f>
        <v>0.00019305257479305</v>
      </c>
      <c r="L729" s="17" t="n">
        <f aca="false">((A729-A728)*(H729+H728)/2)+L728</f>
        <v>-0.00109477590849131</v>
      </c>
      <c r="N729" s="0" t="n">
        <v>2266</v>
      </c>
      <c r="O729" s="0" t="n">
        <v>1.34279038718291</v>
      </c>
      <c r="P729" s="0" t="n">
        <v>0.772363150867824</v>
      </c>
      <c r="Q729" s="0" t="n">
        <v>-0.0904539385847798</v>
      </c>
    </row>
    <row r="730" customFormat="false" ht="13.8" hidden="false" customHeight="false" outlineLevel="0" collapsed="false">
      <c r="A730" s="1" t="n">
        <f aca="false">N730/1000</f>
        <v>2.273</v>
      </c>
      <c r="B730" s="2" t="n">
        <f aca="false">O730*$C$2/$E$2</f>
        <v>0.0131727736982643</v>
      </c>
      <c r="C730" s="2" t="n">
        <f aca="false">P730*$C$2/$E$2</f>
        <v>0.00757688251001335</v>
      </c>
      <c r="D730" s="18" t="n">
        <f aca="false">Q730*$C$2/$E$2</f>
        <v>-0.00088735313751669</v>
      </c>
      <c r="E730" s="17"/>
      <c r="F730" s="16" t="n">
        <f aca="false">((A730-A729)*(B730+B729)/2)+F729</f>
        <v>0.00413650961615488</v>
      </c>
      <c r="G730" s="16" t="n">
        <f aca="false">((A730-A729)*(C730+C729)/2)+G729</f>
        <v>0.000417723945260344</v>
      </c>
      <c r="H730" s="17" t="n">
        <f aca="false">((A730-A729)*(D730+D729)/2)+H729</f>
        <v>-0.00156569368157542</v>
      </c>
      <c r="I730" s="17"/>
      <c r="J730" s="16" t="n">
        <f aca="false">((A730-A729)*(F730+F729)/2)+J729</f>
        <v>0.00453479010376001</v>
      </c>
      <c r="K730" s="16" t="n">
        <f aca="false">((A730-A729)*(G730+G729)/2)+K729</f>
        <v>0.000195791008788377</v>
      </c>
      <c r="L730" s="17" t="n">
        <f aca="false">((A730-A729)*(H730+H729)/2)+L729</f>
        <v>-0.00110571402411047</v>
      </c>
      <c r="N730" s="0" t="n">
        <v>2273</v>
      </c>
      <c r="O730" s="0" t="n">
        <v>1.34279038718291</v>
      </c>
      <c r="P730" s="0" t="n">
        <v>0.772363150867824</v>
      </c>
      <c r="Q730" s="0" t="n">
        <v>-0.0904539385847798</v>
      </c>
    </row>
    <row r="731" customFormat="false" ht="13.8" hidden="false" customHeight="false" outlineLevel="0" collapsed="false">
      <c r="A731" s="1" t="n">
        <f aca="false">N731/1000</f>
        <v>2.273</v>
      </c>
      <c r="B731" s="2" t="n">
        <f aca="false">O731*$C$2/$E$2</f>
        <v>0.0131727736982643</v>
      </c>
      <c r="C731" s="2" t="n">
        <f aca="false">P731*$C$2/$E$2</f>
        <v>0.00757688251001335</v>
      </c>
      <c r="D731" s="18" t="n">
        <f aca="false">Q731*$C$2/$E$2</f>
        <v>0.0187326468624833</v>
      </c>
      <c r="E731" s="17"/>
      <c r="F731" s="16" t="n">
        <f aca="false">((A731-A730)*(B731+B730)/2)+F730</f>
        <v>0.00413650961615488</v>
      </c>
      <c r="G731" s="16" t="n">
        <f aca="false">((A731-A730)*(C731+C730)/2)+G730</f>
        <v>0.000417723945260344</v>
      </c>
      <c r="H731" s="17" t="n">
        <f aca="false">((A731-A730)*(D731+D730)/2)+H730</f>
        <v>-0.00156569368157542</v>
      </c>
      <c r="I731" s="17"/>
      <c r="J731" s="16" t="n">
        <f aca="false">((A731-A730)*(F731+F730)/2)+J730</f>
        <v>0.00453479010376001</v>
      </c>
      <c r="K731" s="16" t="n">
        <f aca="false">((A731-A730)*(G731+G730)/2)+K730</f>
        <v>0.000195791008788377</v>
      </c>
      <c r="L731" s="17" t="n">
        <f aca="false">((A731-A730)*(H731+H730)/2)+L730</f>
        <v>-0.00110571402411047</v>
      </c>
      <c r="N731" s="0" t="n">
        <v>2273</v>
      </c>
      <c r="O731" s="0" t="n">
        <v>1.34279038718291</v>
      </c>
      <c r="P731" s="0" t="n">
        <v>0.772363150867824</v>
      </c>
      <c r="Q731" s="0" t="n">
        <v>1.90954606141522</v>
      </c>
    </row>
    <row r="732" customFormat="false" ht="13.8" hidden="false" customHeight="false" outlineLevel="0" collapsed="false">
      <c r="A732" s="1" t="n">
        <f aca="false">N732/1000</f>
        <v>2.28</v>
      </c>
      <c r="B732" s="2" t="n">
        <f aca="false">O732*$C$2/$E$2</f>
        <v>0.0131727736982643</v>
      </c>
      <c r="C732" s="2" t="n">
        <f aca="false">P732*$C$2/$E$2</f>
        <v>0.00757688251001335</v>
      </c>
      <c r="D732" s="18" t="n">
        <f aca="false">Q732*$C$2/$E$2</f>
        <v>0.0187326468624833</v>
      </c>
      <c r="E732" s="17"/>
      <c r="F732" s="16" t="n">
        <f aca="false">((A732-A731)*(B732+B731)/2)+F731</f>
        <v>0.00422871903204273</v>
      </c>
      <c r="G732" s="16" t="n">
        <f aca="false">((A732-A731)*(C732+C731)/2)+G731</f>
        <v>0.000470762122830435</v>
      </c>
      <c r="H732" s="17" t="n">
        <f aca="false">((A732-A731)*(D732+D731)/2)+H731</f>
        <v>-0.00143456515353805</v>
      </c>
      <c r="I732" s="17"/>
      <c r="J732" s="16" t="n">
        <f aca="false">((A732-A731)*(F732+F731)/2)+J731</f>
        <v>0.0045640684040287</v>
      </c>
      <c r="K732" s="16" t="n">
        <f aca="false">((A732-A731)*(G732+G731)/2)+K731</f>
        <v>0.000198900710026695</v>
      </c>
      <c r="L732" s="17" t="n">
        <f aca="false">((A732-A731)*(H732+H731)/2)+L731</f>
        <v>-0.00111621493003337</v>
      </c>
      <c r="N732" s="0" t="n">
        <v>2280</v>
      </c>
      <c r="O732" s="0" t="n">
        <v>1.34279038718291</v>
      </c>
      <c r="P732" s="0" t="n">
        <v>0.772363150867824</v>
      </c>
      <c r="Q732" s="0" t="n">
        <v>1.90954606141522</v>
      </c>
    </row>
    <row r="733" customFormat="false" ht="13.8" hidden="false" customHeight="false" outlineLevel="0" collapsed="false">
      <c r="A733" s="1" t="n">
        <f aca="false">N733/1000</f>
        <v>2.28</v>
      </c>
      <c r="B733" s="2" t="n">
        <f aca="false">O733*$C$2/$E$2</f>
        <v>-0.0162572263017357</v>
      </c>
      <c r="C733" s="2" t="n">
        <f aca="false">P733*$C$2/$E$2</f>
        <v>-0.00223311748998665</v>
      </c>
      <c r="D733" s="18" t="n">
        <f aca="false">Q733*$C$2/$E$2</f>
        <v>0.0187326468624833</v>
      </c>
      <c r="E733" s="17"/>
      <c r="F733" s="16" t="n">
        <f aca="false">((A733-A732)*(B733+B732)/2)+F732</f>
        <v>0.00422871903204273</v>
      </c>
      <c r="G733" s="16" t="n">
        <f aca="false">((A733-A732)*(C733+C732)/2)+G732</f>
        <v>0.000470762122830435</v>
      </c>
      <c r="H733" s="17" t="n">
        <f aca="false">((A733-A732)*(D733+D732)/2)+H732</f>
        <v>-0.00143456515353805</v>
      </c>
      <c r="I733" s="17"/>
      <c r="J733" s="16" t="n">
        <f aca="false">((A733-A732)*(F733+F732)/2)+J732</f>
        <v>0.0045640684040287</v>
      </c>
      <c r="K733" s="16" t="n">
        <f aca="false">((A733-A732)*(G733+G732)/2)+K732</f>
        <v>0.000198900710026695</v>
      </c>
      <c r="L733" s="17" t="n">
        <f aca="false">((A733-A732)*(H733+H732)/2)+L732</f>
        <v>-0.00111621493003337</v>
      </c>
      <c r="N733" s="0" t="n">
        <v>2280</v>
      </c>
      <c r="O733" s="0" t="n">
        <v>-1.65720961281709</v>
      </c>
      <c r="P733" s="0" t="n">
        <v>-0.227636849132176</v>
      </c>
      <c r="Q733" s="0" t="n">
        <v>1.90954606141522</v>
      </c>
    </row>
    <row r="734" customFormat="false" ht="13.8" hidden="false" customHeight="false" outlineLevel="0" collapsed="false">
      <c r="A734" s="1" t="n">
        <f aca="false">N734/1000</f>
        <v>2.285</v>
      </c>
      <c r="B734" s="2" t="n">
        <f aca="false">O734*$C$2/$E$2</f>
        <v>-0.0162572263017357</v>
      </c>
      <c r="C734" s="2" t="n">
        <f aca="false">P734*$C$2/$E$2</f>
        <v>-0.00223311748998665</v>
      </c>
      <c r="D734" s="18" t="n">
        <f aca="false">Q734*$C$2/$E$2</f>
        <v>0.0187326468624833</v>
      </c>
      <c r="E734" s="17"/>
      <c r="F734" s="16" t="n">
        <f aca="false">((A734-A733)*(B734+B733)/2)+F733</f>
        <v>0.00414743290053405</v>
      </c>
      <c r="G734" s="16" t="n">
        <f aca="false">((A734-A733)*(C734+C733)/2)+G733</f>
        <v>0.000459596535380501</v>
      </c>
      <c r="H734" s="17" t="n">
        <f aca="false">((A734-A733)*(D734+D733)/2)+H733</f>
        <v>-0.00134090191922562</v>
      </c>
      <c r="I734" s="17"/>
      <c r="J734" s="16" t="n">
        <f aca="false">((A734-A733)*(F734+F733)/2)+J733</f>
        <v>0.00458500878386015</v>
      </c>
      <c r="K734" s="16" t="n">
        <f aca="false">((A734-A733)*(G734+G733)/2)+K733</f>
        <v>0.000201226606672222</v>
      </c>
      <c r="L734" s="17" t="n">
        <f aca="false">((A734-A733)*(H734+H733)/2)+L733</f>
        <v>-0.00112315359771528</v>
      </c>
      <c r="N734" s="0" t="n">
        <v>2285</v>
      </c>
      <c r="O734" s="0" t="n">
        <v>-1.65720961281709</v>
      </c>
      <c r="P734" s="0" t="n">
        <v>-0.227636849132176</v>
      </c>
      <c r="Q734" s="0" t="n">
        <v>1.90954606141522</v>
      </c>
    </row>
    <row r="735" customFormat="false" ht="13.8" hidden="false" customHeight="false" outlineLevel="0" collapsed="false">
      <c r="A735" s="1" t="n">
        <f aca="false">N735/1000</f>
        <v>2.285</v>
      </c>
      <c r="B735" s="2" t="n">
        <f aca="false">O735*$C$2/$E$2</f>
        <v>-0.00644722630173564</v>
      </c>
      <c r="C735" s="2" t="n">
        <f aca="false">P735*$C$2/$E$2</f>
        <v>0.00757688251001335</v>
      </c>
      <c r="D735" s="18" t="n">
        <f aca="false">Q735*$C$2/$E$2</f>
        <v>-0.0205073531375167</v>
      </c>
      <c r="E735" s="17"/>
      <c r="F735" s="16" t="n">
        <f aca="false">((A735-A734)*(B735+B734)/2)+F734</f>
        <v>0.00414743290053405</v>
      </c>
      <c r="G735" s="16" t="n">
        <f aca="false">((A735-A734)*(C735+C734)/2)+G734</f>
        <v>0.000459596535380501</v>
      </c>
      <c r="H735" s="17" t="n">
        <f aca="false">((A735-A734)*(D735+D734)/2)+H734</f>
        <v>-0.00134090191922562</v>
      </c>
      <c r="I735" s="17"/>
      <c r="J735" s="16" t="n">
        <f aca="false">((A735-A734)*(F735+F734)/2)+J734</f>
        <v>0.00458500878386015</v>
      </c>
      <c r="K735" s="16" t="n">
        <f aca="false">((A735-A734)*(G735+G734)/2)+K734</f>
        <v>0.000201226606672222</v>
      </c>
      <c r="L735" s="17" t="n">
        <f aca="false">((A735-A734)*(H735+H734)/2)+L734</f>
        <v>-0.00112315359771528</v>
      </c>
      <c r="N735" s="0" t="n">
        <v>2285</v>
      </c>
      <c r="O735" s="0" t="n">
        <v>-0.657209612817089</v>
      </c>
      <c r="P735" s="0" t="n">
        <v>0.772363150867824</v>
      </c>
      <c r="Q735" s="0" t="n">
        <v>-2.09045393858478</v>
      </c>
    </row>
    <row r="736" customFormat="false" ht="13.8" hidden="false" customHeight="false" outlineLevel="0" collapsed="false">
      <c r="A736" s="1" t="n">
        <f aca="false">N736/1000</f>
        <v>2.292</v>
      </c>
      <c r="B736" s="2" t="n">
        <f aca="false">O736*$C$2/$E$2</f>
        <v>-0.00644722630173564</v>
      </c>
      <c r="C736" s="2" t="n">
        <f aca="false">P736*$C$2/$E$2</f>
        <v>0.00757688251001335</v>
      </c>
      <c r="D736" s="18" t="n">
        <f aca="false">Q736*$C$2/$E$2</f>
        <v>-0.0205073531375167</v>
      </c>
      <c r="E736" s="17"/>
      <c r="F736" s="16" t="n">
        <f aca="false">((A736-A735)*(B736+B735)/2)+F735</f>
        <v>0.0041023023164219</v>
      </c>
      <c r="G736" s="16" t="n">
        <f aca="false">((A736-A735)*(C736+C735)/2)+G735</f>
        <v>0.000512634712950592</v>
      </c>
      <c r="H736" s="17" t="n">
        <f aca="false">((A736-A735)*(D736+D735)/2)+H735</f>
        <v>-0.00148445339118823</v>
      </c>
      <c r="I736" s="17"/>
      <c r="J736" s="16" t="n">
        <f aca="false">((A736-A735)*(F736+F735)/2)+J735</f>
        <v>0.00461388285711949</v>
      </c>
      <c r="K736" s="16" t="n">
        <f aca="false">((A736-A735)*(G736+G735)/2)+K735</f>
        <v>0.000204629416041381</v>
      </c>
      <c r="L736" s="17" t="n">
        <f aca="false">((A736-A735)*(H736+H735)/2)+L735</f>
        <v>-0.00113304234130173</v>
      </c>
      <c r="N736" s="0" t="n">
        <v>2292</v>
      </c>
      <c r="O736" s="0" t="n">
        <v>-0.657209612817089</v>
      </c>
      <c r="P736" s="0" t="n">
        <v>0.772363150867824</v>
      </c>
      <c r="Q736" s="0" t="n">
        <v>-2.09045393858478</v>
      </c>
    </row>
    <row r="737" customFormat="false" ht="13.8" hidden="false" customHeight="false" outlineLevel="0" collapsed="false">
      <c r="A737" s="1" t="n">
        <f aca="false">N737/1000</f>
        <v>2.292</v>
      </c>
      <c r="B737" s="2" t="n">
        <f aca="false">O737*$C$2/$E$2</f>
        <v>0.00336277369826436</v>
      </c>
      <c r="C737" s="2" t="n">
        <f aca="false">P737*$C$2/$E$2</f>
        <v>-0.00223311748998665</v>
      </c>
      <c r="D737" s="18" t="n">
        <f aca="false">Q737*$C$2/$E$2</f>
        <v>-0.00088735313751669</v>
      </c>
      <c r="E737" s="17"/>
      <c r="F737" s="16" t="n">
        <f aca="false">((A737-A736)*(B737+B736)/2)+F736</f>
        <v>0.0041023023164219</v>
      </c>
      <c r="G737" s="16" t="n">
        <f aca="false">((A737-A736)*(C737+C736)/2)+G736</f>
        <v>0.000512634712950592</v>
      </c>
      <c r="H737" s="17" t="n">
        <f aca="false">((A737-A736)*(D737+D736)/2)+H736</f>
        <v>-0.00148445339118823</v>
      </c>
      <c r="I737" s="17"/>
      <c r="J737" s="16" t="n">
        <f aca="false">((A737-A736)*(F737+F736)/2)+J736</f>
        <v>0.00461388285711949</v>
      </c>
      <c r="K737" s="16" t="n">
        <f aca="false">((A737-A736)*(G737+G736)/2)+K736</f>
        <v>0.000204629416041381</v>
      </c>
      <c r="L737" s="17" t="n">
        <f aca="false">((A737-A736)*(H737+H736)/2)+L736</f>
        <v>-0.00113304234130173</v>
      </c>
      <c r="N737" s="0" t="n">
        <v>2292</v>
      </c>
      <c r="O737" s="0" t="n">
        <v>0.342790387182911</v>
      </c>
      <c r="P737" s="0" t="n">
        <v>-0.227636849132176</v>
      </c>
      <c r="Q737" s="0" t="n">
        <v>-0.0904539385847798</v>
      </c>
    </row>
    <row r="738" customFormat="false" ht="13.8" hidden="false" customHeight="false" outlineLevel="0" collapsed="false">
      <c r="A738" s="1" t="n">
        <f aca="false">N738/1000</f>
        <v>2.297</v>
      </c>
      <c r="B738" s="2" t="n">
        <f aca="false">O738*$C$2/$E$2</f>
        <v>0.00336277369826436</v>
      </c>
      <c r="C738" s="2" t="n">
        <f aca="false">P738*$C$2/$E$2</f>
        <v>-0.00223311748998665</v>
      </c>
      <c r="D738" s="18" t="n">
        <f aca="false">Q738*$C$2/$E$2</f>
        <v>-0.00088735313751669</v>
      </c>
      <c r="E738" s="17"/>
      <c r="F738" s="16" t="n">
        <f aca="false">((A738-A737)*(B738+B737)/2)+F737</f>
        <v>0.00411911618491322</v>
      </c>
      <c r="G738" s="16" t="n">
        <f aca="false">((A738-A737)*(C738+C737)/2)+G737</f>
        <v>0.000501469125500658</v>
      </c>
      <c r="H738" s="17" t="n">
        <f aca="false">((A738-A737)*(D738+D737)/2)+H737</f>
        <v>-0.00148889015687582</v>
      </c>
      <c r="I738" s="17"/>
      <c r="J738" s="16" t="n">
        <f aca="false">((A738-A737)*(F738+F737)/2)+J737</f>
        <v>0.00463443640337283</v>
      </c>
      <c r="K738" s="16" t="n">
        <f aca="false">((A738-A737)*(G738+G737)/2)+K737</f>
        <v>0.000207164675637509</v>
      </c>
      <c r="L738" s="17" t="n">
        <f aca="false">((A738-A737)*(H738+H737)/2)+L737</f>
        <v>-0.00114047570017189</v>
      </c>
      <c r="N738" s="0" t="n">
        <v>2297</v>
      </c>
      <c r="O738" s="0" t="n">
        <v>0.342790387182911</v>
      </c>
      <c r="P738" s="0" t="n">
        <v>-0.227636849132176</v>
      </c>
      <c r="Q738" s="0" t="n">
        <v>-0.0904539385847798</v>
      </c>
    </row>
    <row r="739" customFormat="false" ht="13.8" hidden="false" customHeight="false" outlineLevel="0" collapsed="false">
      <c r="A739" s="1" t="n">
        <f aca="false">N739/1000</f>
        <v>2.297</v>
      </c>
      <c r="B739" s="2" t="n">
        <f aca="false">O739*$C$2/$E$2</f>
        <v>-0.00644722630173564</v>
      </c>
      <c r="C739" s="2" t="n">
        <f aca="false">P739*$C$2/$E$2</f>
        <v>-0.00223311748998665</v>
      </c>
      <c r="D739" s="18" t="n">
        <f aca="false">Q739*$C$2/$E$2</f>
        <v>-0.0106973531375167</v>
      </c>
      <c r="E739" s="17"/>
      <c r="F739" s="16" t="n">
        <f aca="false">((A739-A738)*(B739+B738)/2)+F738</f>
        <v>0.00411911618491322</v>
      </c>
      <c r="G739" s="16" t="n">
        <f aca="false">((A739-A738)*(C739+C738)/2)+G738</f>
        <v>0.000501469125500658</v>
      </c>
      <c r="H739" s="17" t="n">
        <f aca="false">((A739-A738)*(D739+D738)/2)+H738</f>
        <v>-0.00148889015687582</v>
      </c>
      <c r="I739" s="17"/>
      <c r="J739" s="16" t="n">
        <f aca="false">((A739-A738)*(F739+F738)/2)+J738</f>
        <v>0.00463443640337283</v>
      </c>
      <c r="K739" s="16" t="n">
        <f aca="false">((A739-A738)*(G739+G738)/2)+K738</f>
        <v>0.000207164675637509</v>
      </c>
      <c r="L739" s="17" t="n">
        <f aca="false">((A739-A738)*(H739+H738)/2)+L738</f>
        <v>-0.00114047570017189</v>
      </c>
      <c r="N739" s="0" t="n">
        <v>2297</v>
      </c>
      <c r="O739" s="0" t="n">
        <v>-0.657209612817089</v>
      </c>
      <c r="P739" s="0" t="n">
        <v>-0.227636849132176</v>
      </c>
      <c r="Q739" s="0" t="n">
        <v>-1.09045393858478</v>
      </c>
    </row>
    <row r="740" customFormat="false" ht="13.8" hidden="false" customHeight="false" outlineLevel="0" collapsed="false">
      <c r="A740" s="1" t="n">
        <f aca="false">N740/1000</f>
        <v>2.304</v>
      </c>
      <c r="B740" s="2" t="n">
        <f aca="false">O740*$C$2/$E$2</f>
        <v>-0.00644722630173564</v>
      </c>
      <c r="C740" s="2" t="n">
        <f aca="false">P740*$C$2/$E$2</f>
        <v>-0.00223311748998665</v>
      </c>
      <c r="D740" s="18" t="n">
        <f aca="false">Q740*$C$2/$E$2</f>
        <v>-0.0106973531375167</v>
      </c>
      <c r="E740" s="17"/>
      <c r="F740" s="16" t="n">
        <f aca="false">((A740-A739)*(B740+B739)/2)+F739</f>
        <v>0.00407398560080107</v>
      </c>
      <c r="G740" s="16" t="n">
        <f aca="false">((A740-A739)*(C740+C739)/2)+G739</f>
        <v>0.000485837303070752</v>
      </c>
      <c r="H740" s="17" t="n">
        <f aca="false">((A740-A739)*(D740+D739)/2)+H739</f>
        <v>-0.00156377162883843</v>
      </c>
      <c r="I740" s="17"/>
      <c r="J740" s="16" t="n">
        <f aca="false">((A740-A739)*(F740+F739)/2)+J739</f>
        <v>0.00466311225962283</v>
      </c>
      <c r="K740" s="16" t="n">
        <f aca="false">((A740-A739)*(G740+G739)/2)+K739</f>
        <v>0.000210620248137509</v>
      </c>
      <c r="L740" s="17" t="n">
        <f aca="false">((A740-A739)*(H740+H739)/2)+L739</f>
        <v>-0.00115116001642189</v>
      </c>
      <c r="N740" s="0" t="n">
        <v>2304</v>
      </c>
      <c r="O740" s="0" t="n">
        <v>-0.657209612817089</v>
      </c>
      <c r="P740" s="0" t="n">
        <v>-0.227636849132176</v>
      </c>
      <c r="Q740" s="0" t="n">
        <v>-1.09045393858478</v>
      </c>
    </row>
    <row r="741" customFormat="false" ht="13.8" hidden="false" customHeight="false" outlineLevel="0" collapsed="false">
      <c r="A741" s="1" t="n">
        <f aca="false">N741/1000</f>
        <v>2.304</v>
      </c>
      <c r="B741" s="2" t="n">
        <f aca="false">O741*$C$2/$E$2</f>
        <v>-0.0162572263017357</v>
      </c>
      <c r="C741" s="2" t="n">
        <f aca="false">P741*$C$2/$E$2</f>
        <v>-0.0218531174899867</v>
      </c>
      <c r="D741" s="18" t="n">
        <f aca="false">Q741*$C$2/$E$2</f>
        <v>0.0187326468624833</v>
      </c>
      <c r="E741" s="17"/>
      <c r="F741" s="16" t="n">
        <f aca="false">((A741-A740)*(B741+B740)/2)+F740</f>
        <v>0.00407398560080107</v>
      </c>
      <c r="G741" s="16" t="n">
        <f aca="false">((A741-A740)*(C741+C740)/2)+G740</f>
        <v>0.000485837303070752</v>
      </c>
      <c r="H741" s="17" t="n">
        <f aca="false">((A741-A740)*(D741+D740)/2)+H740</f>
        <v>-0.00156377162883843</v>
      </c>
      <c r="I741" s="17"/>
      <c r="J741" s="16" t="n">
        <f aca="false">((A741-A740)*(F741+F740)/2)+J740</f>
        <v>0.00466311225962283</v>
      </c>
      <c r="K741" s="16" t="n">
        <f aca="false">((A741-A740)*(G741+G740)/2)+K740</f>
        <v>0.000210620248137509</v>
      </c>
      <c r="L741" s="17" t="n">
        <f aca="false">((A741-A740)*(H741+H740)/2)+L740</f>
        <v>-0.00115116001642189</v>
      </c>
      <c r="N741" s="0" t="n">
        <v>2304</v>
      </c>
      <c r="O741" s="0" t="n">
        <v>-1.65720961281709</v>
      </c>
      <c r="P741" s="0" t="n">
        <v>-2.22763684913218</v>
      </c>
      <c r="Q741" s="0" t="n">
        <v>1.90954606141522</v>
      </c>
    </row>
    <row r="742" customFormat="false" ht="13.8" hidden="false" customHeight="false" outlineLevel="0" collapsed="false">
      <c r="A742" s="1" t="n">
        <f aca="false">N742/1000</f>
        <v>2.31</v>
      </c>
      <c r="B742" s="2" t="n">
        <f aca="false">O742*$C$2/$E$2</f>
        <v>-0.0162572263017357</v>
      </c>
      <c r="C742" s="2" t="n">
        <f aca="false">P742*$C$2/$E$2</f>
        <v>-0.0218531174899867</v>
      </c>
      <c r="D742" s="18" t="n">
        <f aca="false">Q742*$C$2/$E$2</f>
        <v>0.0187326468624833</v>
      </c>
      <c r="E742" s="17"/>
      <c r="F742" s="16" t="n">
        <f aca="false">((A742-A741)*(B742+B741)/2)+F741</f>
        <v>0.00397644224299066</v>
      </c>
      <c r="G742" s="16" t="n">
        <f aca="false">((A742-A741)*(C742+C741)/2)+G741</f>
        <v>0.000354718598130827</v>
      </c>
      <c r="H742" s="17" t="n">
        <f aca="false">((A742-A741)*(D742+D741)/2)+H741</f>
        <v>-0.00145137574766353</v>
      </c>
      <c r="I742" s="17"/>
      <c r="J742" s="16" t="n">
        <f aca="false">((A742-A741)*(F742+F741)/2)+J741</f>
        <v>0.00468726354315421</v>
      </c>
      <c r="K742" s="16" t="n">
        <f aca="false">((A742-A741)*(G742+G741)/2)+K741</f>
        <v>0.000213141915841114</v>
      </c>
      <c r="L742" s="17" t="n">
        <f aca="false">((A742-A741)*(H742+H741)/2)+L741</f>
        <v>-0.00116020545855139</v>
      </c>
      <c r="N742" s="0" t="n">
        <v>2310</v>
      </c>
      <c r="O742" s="0" t="n">
        <v>-1.65720961281709</v>
      </c>
      <c r="P742" s="0" t="n">
        <v>-2.22763684913218</v>
      </c>
      <c r="Q742" s="0" t="n">
        <v>1.90954606141522</v>
      </c>
    </row>
    <row r="743" customFormat="false" ht="13.8" hidden="false" customHeight="false" outlineLevel="0" collapsed="false">
      <c r="A743" s="1" t="n">
        <f aca="false">N743/1000</f>
        <v>2.31</v>
      </c>
      <c r="B743" s="2" t="n">
        <f aca="false">O743*$C$2/$E$2</f>
        <v>0.0131727736982643</v>
      </c>
      <c r="C743" s="2" t="n">
        <f aca="false">P743*$C$2/$E$2</f>
        <v>-0.0120431174899867</v>
      </c>
      <c r="D743" s="18" t="n">
        <f aca="false">Q743*$C$2/$E$2</f>
        <v>-0.0205073531375167</v>
      </c>
      <c r="E743" s="17"/>
      <c r="F743" s="16" t="n">
        <f aca="false">((A743-A742)*(B743+B742)/2)+F742</f>
        <v>0.00397644224299066</v>
      </c>
      <c r="G743" s="16" t="n">
        <f aca="false">((A743-A742)*(C743+C742)/2)+G742</f>
        <v>0.000354718598130827</v>
      </c>
      <c r="H743" s="17" t="n">
        <f aca="false">((A743-A742)*(D743+D742)/2)+H742</f>
        <v>-0.00145137574766353</v>
      </c>
      <c r="I743" s="17"/>
      <c r="J743" s="16" t="n">
        <f aca="false">((A743-A742)*(F743+F742)/2)+J742</f>
        <v>0.00468726354315421</v>
      </c>
      <c r="K743" s="16" t="n">
        <f aca="false">((A743-A742)*(G743+G742)/2)+K742</f>
        <v>0.000213141915841114</v>
      </c>
      <c r="L743" s="17" t="n">
        <f aca="false">((A743-A742)*(H743+H742)/2)+L742</f>
        <v>-0.00116020545855139</v>
      </c>
      <c r="N743" s="0" t="n">
        <v>2310</v>
      </c>
      <c r="O743" s="0" t="n">
        <v>1.34279038718291</v>
      </c>
      <c r="P743" s="0" t="n">
        <v>-1.22763684913218</v>
      </c>
      <c r="Q743" s="0" t="n">
        <v>-2.09045393858478</v>
      </c>
    </row>
    <row r="744" customFormat="false" ht="13.8" hidden="false" customHeight="false" outlineLevel="0" collapsed="false">
      <c r="A744" s="1" t="n">
        <f aca="false">N744/1000</f>
        <v>2.317</v>
      </c>
      <c r="B744" s="2" t="n">
        <f aca="false">O744*$C$2/$E$2</f>
        <v>0.0131727736982643</v>
      </c>
      <c r="C744" s="2" t="n">
        <f aca="false">P744*$C$2/$E$2</f>
        <v>-0.0120431174899867</v>
      </c>
      <c r="D744" s="18" t="n">
        <f aca="false">Q744*$C$2/$E$2</f>
        <v>-0.0205073531375167</v>
      </c>
      <c r="E744" s="17"/>
      <c r="F744" s="16" t="n">
        <f aca="false">((A744-A743)*(B744+B743)/2)+F743</f>
        <v>0.00406865165887851</v>
      </c>
      <c r="G744" s="16" t="n">
        <f aca="false">((A744-A743)*(C744+C743)/2)+G743</f>
        <v>0.000270416775700919</v>
      </c>
      <c r="H744" s="17" t="n">
        <f aca="false">((A744-A743)*(D744+D743)/2)+H743</f>
        <v>-0.00159492721962615</v>
      </c>
      <c r="I744" s="17"/>
      <c r="J744" s="16" t="n">
        <f aca="false">((A744-A743)*(F744+F743)/2)+J743</f>
        <v>0.00471542137181075</v>
      </c>
      <c r="K744" s="16" t="n">
        <f aca="false">((A744-A743)*(G744+G743)/2)+K743</f>
        <v>0.000215329889649525</v>
      </c>
      <c r="L744" s="17" t="n">
        <f aca="false">((A744-A743)*(H744+H743)/2)+L743</f>
        <v>-0.00117086751893691</v>
      </c>
      <c r="N744" s="0" t="n">
        <v>2317</v>
      </c>
      <c r="O744" s="0" t="n">
        <v>1.34279038718291</v>
      </c>
      <c r="P744" s="0" t="n">
        <v>-1.22763684913218</v>
      </c>
      <c r="Q744" s="0" t="n">
        <v>-2.09045393858478</v>
      </c>
    </row>
    <row r="745" customFormat="false" ht="13.8" hidden="false" customHeight="false" outlineLevel="0" collapsed="false">
      <c r="A745" s="1" t="n">
        <f aca="false">N745/1000</f>
        <v>2.317</v>
      </c>
      <c r="B745" s="2" t="n">
        <f aca="false">O745*$C$2/$E$2</f>
        <v>0.0131727736982643</v>
      </c>
      <c r="C745" s="2" t="n">
        <f aca="false">P745*$C$2/$E$2</f>
        <v>0.0173868825100133</v>
      </c>
      <c r="D745" s="18" t="n">
        <f aca="false">Q745*$C$2/$E$2</f>
        <v>-0.00088735313751669</v>
      </c>
      <c r="E745" s="17"/>
      <c r="F745" s="16" t="n">
        <f aca="false">((A745-A744)*(B745+B744)/2)+F744</f>
        <v>0.00406865165887851</v>
      </c>
      <c r="G745" s="16" t="n">
        <f aca="false">((A745-A744)*(C745+C744)/2)+G744</f>
        <v>0.000270416775700919</v>
      </c>
      <c r="H745" s="17" t="n">
        <f aca="false">((A745-A744)*(D745+D744)/2)+H744</f>
        <v>-0.00159492721962615</v>
      </c>
      <c r="I745" s="17"/>
      <c r="J745" s="16" t="n">
        <f aca="false">((A745-A744)*(F745+F744)/2)+J744</f>
        <v>0.00471542137181075</v>
      </c>
      <c r="K745" s="16" t="n">
        <f aca="false">((A745-A744)*(G745+G744)/2)+K744</f>
        <v>0.000215329889649525</v>
      </c>
      <c r="L745" s="17" t="n">
        <f aca="false">((A745-A744)*(H745+H744)/2)+L744</f>
        <v>-0.00117086751893691</v>
      </c>
      <c r="N745" s="0" t="n">
        <v>2317</v>
      </c>
      <c r="O745" s="0" t="n">
        <v>1.34279038718291</v>
      </c>
      <c r="P745" s="0" t="n">
        <v>1.77236315086782</v>
      </c>
      <c r="Q745" s="0" t="n">
        <v>-0.0904539385847798</v>
      </c>
    </row>
    <row r="746" customFormat="false" ht="13.8" hidden="false" customHeight="false" outlineLevel="0" collapsed="false">
      <c r="A746" s="1" t="n">
        <f aca="false">N746/1000</f>
        <v>2.325</v>
      </c>
      <c r="B746" s="2" t="n">
        <f aca="false">O746*$C$2/$E$2</f>
        <v>0.0131727736982643</v>
      </c>
      <c r="C746" s="2" t="n">
        <f aca="false">P746*$C$2/$E$2</f>
        <v>0.0173868825100133</v>
      </c>
      <c r="D746" s="18" t="n">
        <f aca="false">Q746*$C$2/$E$2</f>
        <v>-0.00088735313751669</v>
      </c>
      <c r="E746" s="17"/>
      <c r="F746" s="16" t="n">
        <f aca="false">((A746-A745)*(B746+B745)/2)+F745</f>
        <v>0.00417403384846462</v>
      </c>
      <c r="G746" s="16" t="n">
        <f aca="false">((A746-A745)*(C746+C745)/2)+G745</f>
        <v>0.000409511835781025</v>
      </c>
      <c r="H746" s="17" t="n">
        <f aca="false">((A746-A745)*(D746+D745)/2)+H745</f>
        <v>-0.00160202604472628</v>
      </c>
      <c r="I746" s="17"/>
      <c r="J746" s="16" t="n">
        <f aca="false">((A746-A745)*(F746+F745)/2)+J745</f>
        <v>0.00474839211384012</v>
      </c>
      <c r="K746" s="16" t="n">
        <f aca="false">((A746-A745)*(G746+G745)/2)+K745</f>
        <v>0.000218049604095453</v>
      </c>
      <c r="L746" s="17" t="n">
        <f aca="false">((A746-A745)*(H746+H745)/2)+L745</f>
        <v>-0.00118365533199432</v>
      </c>
      <c r="N746" s="0" t="n">
        <v>2325</v>
      </c>
      <c r="O746" s="0" t="n">
        <v>1.34279038718291</v>
      </c>
      <c r="P746" s="0" t="n">
        <v>1.77236315086782</v>
      </c>
      <c r="Q746" s="0" t="n">
        <v>-0.0904539385847798</v>
      </c>
    </row>
    <row r="747" customFormat="false" ht="13.8" hidden="false" customHeight="false" outlineLevel="0" collapsed="false">
      <c r="A747" s="1" t="n">
        <f aca="false">N747/1000</f>
        <v>2.326</v>
      </c>
      <c r="B747" s="2" t="n">
        <f aca="false">O747*$C$2/$E$2</f>
        <v>-0.00644722630173564</v>
      </c>
      <c r="C747" s="2" t="n">
        <f aca="false">P747*$C$2/$E$2</f>
        <v>-0.0120431174899867</v>
      </c>
      <c r="D747" s="18" t="n">
        <f aca="false">Q747*$C$2/$E$2</f>
        <v>-0.0303173531375167</v>
      </c>
      <c r="E747" s="17"/>
      <c r="F747" s="16" t="n">
        <f aca="false">((A747-A746)*(B747+B746)/2)+F746</f>
        <v>0.00417739662216289</v>
      </c>
      <c r="G747" s="16" t="n">
        <f aca="false">((A747-A746)*(C747+C746)/2)+G746</f>
        <v>0.000412183718291039</v>
      </c>
      <c r="H747" s="17" t="n">
        <f aca="false">((A747-A746)*(D747+D746)/2)+H746</f>
        <v>-0.00161762839786379</v>
      </c>
      <c r="I747" s="17"/>
      <c r="J747" s="16" t="n">
        <f aca="false">((A747-A746)*(F747+F746)/2)+J746</f>
        <v>0.00475256782907543</v>
      </c>
      <c r="K747" s="16" t="n">
        <f aca="false">((A747-A746)*(G747+G746)/2)+K746</f>
        <v>0.000218460451872489</v>
      </c>
      <c r="L747" s="17" t="n">
        <f aca="false">((A747-A746)*(H747+H746)/2)+L746</f>
        <v>-0.00118526515921561</v>
      </c>
      <c r="N747" s="0" t="n">
        <v>2326</v>
      </c>
      <c r="O747" s="0" t="n">
        <v>-0.657209612817089</v>
      </c>
      <c r="P747" s="0" t="n">
        <v>-1.22763684913218</v>
      </c>
      <c r="Q747" s="0" t="n">
        <v>-3.09045393858478</v>
      </c>
    </row>
    <row r="748" customFormat="false" ht="13.8" hidden="false" customHeight="false" outlineLevel="0" collapsed="false">
      <c r="A748" s="1" t="n">
        <f aca="false">N748/1000</f>
        <v>2.331</v>
      </c>
      <c r="B748" s="2" t="n">
        <f aca="false">O748*$C$2/$E$2</f>
        <v>-0.00644722630173564</v>
      </c>
      <c r="C748" s="2" t="n">
        <f aca="false">P748*$C$2/$E$2</f>
        <v>-0.0120431174899867</v>
      </c>
      <c r="D748" s="18" t="n">
        <f aca="false">Q748*$C$2/$E$2</f>
        <v>-0.0303173531375167</v>
      </c>
      <c r="E748" s="17"/>
      <c r="F748" s="16" t="n">
        <f aca="false">((A748-A747)*(B748+B747)/2)+F747</f>
        <v>0.00414516049065421</v>
      </c>
      <c r="G748" s="16" t="n">
        <f aca="false">((A748-A747)*(C748+C747)/2)+G747</f>
        <v>0.000351968130841106</v>
      </c>
      <c r="H748" s="17" t="n">
        <f aca="false">((A748-A747)*(D748+D747)/2)+H747</f>
        <v>-0.00176921516355137</v>
      </c>
      <c r="I748" s="17"/>
      <c r="J748" s="16" t="n">
        <f aca="false">((A748-A747)*(F748+F747)/2)+J747</f>
        <v>0.00477337422185748</v>
      </c>
      <c r="K748" s="16" t="n">
        <f aca="false">((A748-A747)*(G748+G747)/2)+K747</f>
        <v>0.000220370831495319</v>
      </c>
      <c r="L748" s="17" t="n">
        <f aca="false">((A748-A747)*(H748+H747)/2)+L747</f>
        <v>-0.00119373226811915</v>
      </c>
      <c r="N748" s="0" t="n">
        <v>2331</v>
      </c>
      <c r="O748" s="0" t="n">
        <v>-0.657209612817089</v>
      </c>
      <c r="P748" s="0" t="n">
        <v>-1.22763684913218</v>
      </c>
      <c r="Q748" s="0" t="n">
        <v>-3.09045393858478</v>
      </c>
    </row>
    <row r="749" customFormat="false" ht="13.8" hidden="false" customHeight="false" outlineLevel="0" collapsed="false">
      <c r="A749" s="1" t="n">
        <f aca="false">N749/1000</f>
        <v>2.332</v>
      </c>
      <c r="B749" s="2" t="n">
        <f aca="false">O749*$C$2/$E$2</f>
        <v>-0.0162572263017357</v>
      </c>
      <c r="C749" s="2" t="n">
        <f aca="false">P749*$C$2/$E$2</f>
        <v>-0.00223311748998665</v>
      </c>
      <c r="D749" s="18" t="n">
        <f aca="false">Q749*$C$2/$E$2</f>
        <v>0.0187326468624833</v>
      </c>
      <c r="E749" s="17"/>
      <c r="F749" s="16" t="n">
        <f aca="false">((A749-A748)*(B749+B748)/2)+F748</f>
        <v>0.00413380826435248</v>
      </c>
      <c r="G749" s="16" t="n">
        <f aca="false">((A749-A748)*(C749+C748)/2)+G748</f>
        <v>0.00034483001335112</v>
      </c>
      <c r="H749" s="17" t="n">
        <f aca="false">((A749-A748)*(D749+D748)/2)+H748</f>
        <v>-0.00177500751668889</v>
      </c>
      <c r="I749" s="17"/>
      <c r="J749" s="16" t="n">
        <f aca="false">((A749-A748)*(F749+F748)/2)+J748</f>
        <v>0.00477751370623498</v>
      </c>
      <c r="K749" s="16" t="n">
        <f aca="false">((A749-A748)*(G749+G748)/2)+K748</f>
        <v>0.000220719230567415</v>
      </c>
      <c r="L749" s="17" t="n">
        <f aca="false">((A749-A748)*(H749+H748)/2)+L748</f>
        <v>-0.00119550437945927</v>
      </c>
      <c r="N749" s="0" t="n">
        <v>2332</v>
      </c>
      <c r="O749" s="0" t="n">
        <v>-1.65720961281709</v>
      </c>
      <c r="P749" s="0" t="n">
        <v>-0.227636849132176</v>
      </c>
      <c r="Q749" s="0" t="n">
        <v>1.90954606141522</v>
      </c>
    </row>
    <row r="750" customFormat="false" ht="13.8" hidden="false" customHeight="false" outlineLevel="0" collapsed="false">
      <c r="A750" s="1" t="n">
        <f aca="false">N750/1000</f>
        <v>2.337</v>
      </c>
      <c r="B750" s="2" t="n">
        <f aca="false">O750*$C$2/$E$2</f>
        <v>-0.0162572263017357</v>
      </c>
      <c r="C750" s="2" t="n">
        <f aca="false">P750*$C$2/$E$2</f>
        <v>-0.00223311748998665</v>
      </c>
      <c r="D750" s="18" t="n">
        <f aca="false">Q750*$C$2/$E$2</f>
        <v>0.0187326468624833</v>
      </c>
      <c r="E750" s="17"/>
      <c r="F750" s="16" t="n">
        <f aca="false">((A750-A749)*(B750+B749)/2)+F749</f>
        <v>0.00405252213284379</v>
      </c>
      <c r="G750" s="16" t="n">
        <f aca="false">((A750-A749)*(C750+C749)/2)+G749</f>
        <v>0.000333664425901186</v>
      </c>
      <c r="H750" s="17" t="n">
        <f aca="false">((A750-A749)*(D750+D749)/2)+H749</f>
        <v>-0.00168134428237647</v>
      </c>
      <c r="I750" s="17"/>
      <c r="J750" s="16" t="n">
        <f aca="false">((A750-A749)*(F750+F749)/2)+J749</f>
        <v>0.00479797953222797</v>
      </c>
      <c r="K750" s="16" t="n">
        <f aca="false">((A750-A749)*(G750+G749)/2)+K749</f>
        <v>0.000222415466665546</v>
      </c>
      <c r="L750" s="17" t="n">
        <f aca="false">((A750-A749)*(H750+H749)/2)+L749</f>
        <v>-0.00120414525895693</v>
      </c>
      <c r="N750" s="0" t="n">
        <v>2337</v>
      </c>
      <c r="O750" s="0" t="n">
        <v>-1.65720961281709</v>
      </c>
      <c r="P750" s="0" t="n">
        <v>-0.227636849132176</v>
      </c>
      <c r="Q750" s="0" t="n">
        <v>1.90954606141522</v>
      </c>
    </row>
    <row r="751" customFormat="false" ht="13.8" hidden="false" customHeight="false" outlineLevel="0" collapsed="false">
      <c r="A751" s="1" t="n">
        <f aca="false">N751/1000</f>
        <v>2.337</v>
      </c>
      <c r="B751" s="2" t="n">
        <f aca="false">O751*$C$2/$E$2</f>
        <v>-0.00644722630173564</v>
      </c>
      <c r="C751" s="2" t="n">
        <f aca="false">P751*$C$2/$E$2</f>
        <v>0.0173868825100133</v>
      </c>
      <c r="D751" s="18" t="n">
        <f aca="false">Q751*$C$2/$E$2</f>
        <v>0.0187326468624833</v>
      </c>
      <c r="E751" s="17"/>
      <c r="F751" s="16" t="n">
        <f aca="false">((A751-A750)*(B751+B750)/2)+F750</f>
        <v>0.00405252213284379</v>
      </c>
      <c r="G751" s="16" t="n">
        <f aca="false">((A751-A750)*(C751+C750)/2)+G750</f>
        <v>0.000333664425901186</v>
      </c>
      <c r="H751" s="17" t="n">
        <f aca="false">((A751-A750)*(D751+D750)/2)+H750</f>
        <v>-0.00168134428237647</v>
      </c>
      <c r="I751" s="17"/>
      <c r="J751" s="16" t="n">
        <f aca="false">((A751-A750)*(F751+F750)/2)+J750</f>
        <v>0.00479797953222797</v>
      </c>
      <c r="K751" s="16" t="n">
        <f aca="false">((A751-A750)*(G751+G750)/2)+K750</f>
        <v>0.000222415466665546</v>
      </c>
      <c r="L751" s="17" t="n">
        <f aca="false">((A751-A750)*(H751+H750)/2)+L750</f>
        <v>-0.00120414525895693</v>
      </c>
      <c r="N751" s="0" t="n">
        <v>2337</v>
      </c>
      <c r="O751" s="0" t="n">
        <v>-0.657209612817089</v>
      </c>
      <c r="P751" s="0" t="n">
        <v>1.77236315086782</v>
      </c>
      <c r="Q751" s="0" t="n">
        <v>1.90954606141522</v>
      </c>
    </row>
    <row r="752" customFormat="false" ht="13.8" hidden="false" customHeight="false" outlineLevel="0" collapsed="false">
      <c r="A752" s="1" t="n">
        <f aca="false">N752/1000</f>
        <v>2.343</v>
      </c>
      <c r="B752" s="2" t="n">
        <f aca="false">O752*$C$2/$E$2</f>
        <v>-0.00644722630173564</v>
      </c>
      <c r="C752" s="2" t="n">
        <f aca="false">P752*$C$2/$E$2</f>
        <v>0.0173868825100133</v>
      </c>
      <c r="D752" s="18" t="n">
        <f aca="false">Q752*$C$2/$E$2</f>
        <v>0.0187326468624833</v>
      </c>
      <c r="E752" s="17"/>
      <c r="F752" s="16" t="n">
        <f aca="false">((A752-A751)*(B752+B751)/2)+F751</f>
        <v>0.00401383877503338</v>
      </c>
      <c r="G752" s="16" t="n">
        <f aca="false">((A752-A751)*(C752+C751)/2)+G751</f>
        <v>0.000437985720961263</v>
      </c>
      <c r="H752" s="17" t="n">
        <f aca="false">((A752-A751)*(D752+D751)/2)+H751</f>
        <v>-0.00156894840120157</v>
      </c>
      <c r="I752" s="17"/>
      <c r="J752" s="16" t="n">
        <f aca="false">((A752-A751)*(F752+F751)/2)+J751</f>
        <v>0.0048221786149516</v>
      </c>
      <c r="K752" s="16" t="n">
        <f aca="false">((A752-A751)*(G752+G751)/2)+K751</f>
        <v>0.000224730417106133</v>
      </c>
      <c r="L752" s="17" t="n">
        <f aca="false">((A752-A751)*(H752+H751)/2)+L751</f>
        <v>-0.00121389613700767</v>
      </c>
      <c r="N752" s="0" t="n">
        <v>2343</v>
      </c>
      <c r="O752" s="0" t="n">
        <v>-0.657209612817089</v>
      </c>
      <c r="P752" s="0" t="n">
        <v>1.77236315086782</v>
      </c>
      <c r="Q752" s="0" t="n">
        <v>1.90954606141522</v>
      </c>
    </row>
    <row r="753" customFormat="false" ht="13.8" hidden="false" customHeight="false" outlineLevel="0" collapsed="false">
      <c r="A753" s="1" t="n">
        <f aca="false">N753/1000</f>
        <v>2.343</v>
      </c>
      <c r="B753" s="2" t="n">
        <f aca="false">O753*$C$2/$E$2</f>
        <v>-0.00644722630173564</v>
      </c>
      <c r="C753" s="2" t="n">
        <f aca="false">P753*$C$2/$E$2</f>
        <v>-0.00223311748998665</v>
      </c>
      <c r="D753" s="18" t="n">
        <f aca="false">Q753*$C$2/$E$2</f>
        <v>-0.0205073531375167</v>
      </c>
      <c r="E753" s="17"/>
      <c r="F753" s="16" t="n">
        <f aca="false">((A753-A752)*(B753+B752)/2)+F752</f>
        <v>0.00401383877503338</v>
      </c>
      <c r="G753" s="16" t="n">
        <f aca="false">((A753-A752)*(C753+C752)/2)+G752</f>
        <v>0.000437985720961263</v>
      </c>
      <c r="H753" s="17" t="n">
        <f aca="false">((A753-A752)*(D753+D752)/2)+H752</f>
        <v>-0.00156894840120157</v>
      </c>
      <c r="I753" s="17"/>
      <c r="J753" s="16" t="n">
        <f aca="false">((A753-A752)*(F753+F752)/2)+J752</f>
        <v>0.0048221786149516</v>
      </c>
      <c r="K753" s="16" t="n">
        <f aca="false">((A753-A752)*(G753+G752)/2)+K752</f>
        <v>0.000224730417106133</v>
      </c>
      <c r="L753" s="17" t="n">
        <f aca="false">((A753-A752)*(H753+H752)/2)+L752</f>
        <v>-0.00121389613700767</v>
      </c>
      <c r="N753" s="0" t="n">
        <v>2343</v>
      </c>
      <c r="O753" s="0" t="n">
        <v>-0.657209612817089</v>
      </c>
      <c r="P753" s="0" t="n">
        <v>-0.227636849132176</v>
      </c>
      <c r="Q753" s="0" t="n">
        <v>-2.09045393858478</v>
      </c>
    </row>
    <row r="754" customFormat="false" ht="13.8" hidden="false" customHeight="false" outlineLevel="0" collapsed="false">
      <c r="A754" s="1" t="n">
        <f aca="false">N754/1000</f>
        <v>2.348</v>
      </c>
      <c r="B754" s="2" t="n">
        <f aca="false">O754*$C$2/$E$2</f>
        <v>-0.00644722630173564</v>
      </c>
      <c r="C754" s="2" t="n">
        <f aca="false">P754*$C$2/$E$2</f>
        <v>-0.00223311748998665</v>
      </c>
      <c r="D754" s="18" t="n">
        <f aca="false">Q754*$C$2/$E$2</f>
        <v>-0.0205073531375167</v>
      </c>
      <c r="E754" s="17"/>
      <c r="F754" s="16" t="n">
        <f aca="false">((A754-A753)*(B754+B753)/2)+F753</f>
        <v>0.0039816026435247</v>
      </c>
      <c r="G754" s="16" t="n">
        <f aca="false">((A754-A753)*(C754+C753)/2)+G753</f>
        <v>0.00042682013351133</v>
      </c>
      <c r="H754" s="17" t="n">
        <f aca="false">((A754-A753)*(D754+D753)/2)+H753</f>
        <v>-0.00167148516688915</v>
      </c>
      <c r="I754" s="17"/>
      <c r="J754" s="16" t="n">
        <f aca="false">((A754-A753)*(F754+F753)/2)+J753</f>
        <v>0.004842167218498</v>
      </c>
      <c r="K754" s="16" t="n">
        <f aca="false">((A754-A753)*(G754+G753)/2)+K753</f>
        <v>0.000226892431742315</v>
      </c>
      <c r="L754" s="17" t="n">
        <f aca="false">((A754-A753)*(H754+H753)/2)+L753</f>
        <v>-0.00122199722092789</v>
      </c>
      <c r="N754" s="0" t="n">
        <v>2348</v>
      </c>
      <c r="O754" s="0" t="n">
        <v>-0.657209612817089</v>
      </c>
      <c r="P754" s="0" t="n">
        <v>-0.227636849132176</v>
      </c>
      <c r="Q754" s="0" t="n">
        <v>-2.09045393858478</v>
      </c>
    </row>
    <row r="755" customFormat="false" ht="13.8" hidden="false" customHeight="false" outlineLevel="0" collapsed="false">
      <c r="A755" s="1" t="n">
        <f aca="false">N755/1000</f>
        <v>2.348</v>
      </c>
      <c r="B755" s="2" t="n">
        <f aca="false">O755*$C$2/$E$2</f>
        <v>-0.00644722630173564</v>
      </c>
      <c r="C755" s="2" t="n">
        <f aca="false">P755*$C$2/$E$2</f>
        <v>-0.00223311748998665</v>
      </c>
      <c r="D755" s="18" t="n">
        <f aca="false">Q755*$C$2/$E$2</f>
        <v>-0.0106973531375167</v>
      </c>
      <c r="E755" s="17"/>
      <c r="F755" s="16" t="n">
        <f aca="false">((A755-A754)*(B755+B754)/2)+F754</f>
        <v>0.0039816026435247</v>
      </c>
      <c r="G755" s="16" t="n">
        <f aca="false">((A755-A754)*(C755+C754)/2)+G754</f>
        <v>0.00042682013351133</v>
      </c>
      <c r="H755" s="17" t="n">
        <f aca="false">((A755-A754)*(D755+D754)/2)+H754</f>
        <v>-0.00167148516688915</v>
      </c>
      <c r="I755" s="17"/>
      <c r="J755" s="16" t="n">
        <f aca="false">((A755-A754)*(F755+F754)/2)+J754</f>
        <v>0.004842167218498</v>
      </c>
      <c r="K755" s="16" t="n">
        <f aca="false">((A755-A754)*(G755+G754)/2)+K754</f>
        <v>0.000226892431742315</v>
      </c>
      <c r="L755" s="17" t="n">
        <f aca="false">((A755-A754)*(H755+H754)/2)+L754</f>
        <v>-0.00122199722092789</v>
      </c>
      <c r="N755" s="0" t="n">
        <v>2348</v>
      </c>
      <c r="O755" s="0" t="n">
        <v>-0.657209612817089</v>
      </c>
      <c r="P755" s="0" t="n">
        <v>-0.227636849132176</v>
      </c>
      <c r="Q755" s="0" t="n">
        <v>-1.09045393858478</v>
      </c>
    </row>
    <row r="756" customFormat="false" ht="13.8" hidden="false" customHeight="false" outlineLevel="0" collapsed="false">
      <c r="A756" s="1" t="n">
        <f aca="false">N756/1000</f>
        <v>2.354</v>
      </c>
      <c r="B756" s="2" t="n">
        <f aca="false">O756*$C$2/$E$2</f>
        <v>-0.00644722630173564</v>
      </c>
      <c r="C756" s="2" t="n">
        <f aca="false">P756*$C$2/$E$2</f>
        <v>-0.00223311748998665</v>
      </c>
      <c r="D756" s="18" t="n">
        <f aca="false">Q756*$C$2/$E$2</f>
        <v>-0.0106973531375167</v>
      </c>
      <c r="E756" s="17"/>
      <c r="F756" s="16" t="n">
        <f aca="false">((A756-A755)*(B756+B755)/2)+F755</f>
        <v>0.00394291928571428</v>
      </c>
      <c r="G756" s="16" t="n">
        <f aca="false">((A756-A755)*(C756+C755)/2)+G755</f>
        <v>0.000413421428571409</v>
      </c>
      <c r="H756" s="17" t="n">
        <f aca="false">((A756-A755)*(D756+D755)/2)+H755</f>
        <v>-0.00173566928571426</v>
      </c>
      <c r="I756" s="17"/>
      <c r="J756" s="16" t="n">
        <f aca="false">((A756-A755)*(F756+F755)/2)+J755</f>
        <v>0.00486594078428571</v>
      </c>
      <c r="K756" s="16" t="n">
        <f aca="false">((A756-A755)*(G756+G755)/2)+K755</f>
        <v>0.000229413156428563</v>
      </c>
      <c r="L756" s="17" t="n">
        <f aca="false">((A756-A755)*(H756+H755)/2)+L755</f>
        <v>-0.00123221868428571</v>
      </c>
      <c r="N756" s="0" t="n">
        <v>2354</v>
      </c>
      <c r="O756" s="0" t="n">
        <v>-0.657209612817089</v>
      </c>
      <c r="P756" s="0" t="n">
        <v>-0.227636849132176</v>
      </c>
      <c r="Q756" s="0" t="n">
        <v>-1.09045393858478</v>
      </c>
    </row>
    <row r="757" customFormat="false" ht="13.8" hidden="false" customHeight="false" outlineLevel="0" collapsed="false">
      <c r="A757" s="1" t="n">
        <f aca="false">N757/1000</f>
        <v>2.354</v>
      </c>
      <c r="B757" s="2" t="n">
        <f aca="false">O757*$C$2/$E$2</f>
        <v>-0.00644722630173564</v>
      </c>
      <c r="C757" s="2" t="n">
        <f aca="false">P757*$C$2/$E$2</f>
        <v>-0.00223311748998665</v>
      </c>
      <c r="D757" s="18" t="n">
        <f aca="false">Q757*$C$2/$E$2</f>
        <v>0.0187326468624833</v>
      </c>
      <c r="E757" s="17"/>
      <c r="F757" s="16" t="n">
        <f aca="false">((A757-A756)*(B757+B756)/2)+F756</f>
        <v>0.00394291928571428</v>
      </c>
      <c r="G757" s="16" t="n">
        <f aca="false">((A757-A756)*(C757+C756)/2)+G756</f>
        <v>0.000413421428571409</v>
      </c>
      <c r="H757" s="17" t="n">
        <f aca="false">((A757-A756)*(D757+D756)/2)+H756</f>
        <v>-0.00173566928571426</v>
      </c>
      <c r="I757" s="17"/>
      <c r="J757" s="16" t="n">
        <f aca="false">((A757-A756)*(F757+F756)/2)+J756</f>
        <v>0.00486594078428571</v>
      </c>
      <c r="K757" s="16" t="n">
        <f aca="false">((A757-A756)*(G757+G756)/2)+K756</f>
        <v>0.000229413156428563</v>
      </c>
      <c r="L757" s="17" t="n">
        <f aca="false">((A757-A756)*(H757+H756)/2)+L756</f>
        <v>-0.00123221868428571</v>
      </c>
      <c r="N757" s="0" t="n">
        <v>2354</v>
      </c>
      <c r="O757" s="0" t="n">
        <v>-0.657209612817089</v>
      </c>
      <c r="P757" s="0" t="n">
        <v>-0.227636849132176</v>
      </c>
      <c r="Q757" s="0" t="n">
        <v>1.90954606141522</v>
      </c>
    </row>
    <row r="758" customFormat="false" ht="13.8" hidden="false" customHeight="false" outlineLevel="0" collapsed="false">
      <c r="A758" s="1" t="n">
        <f aca="false">N758/1000</f>
        <v>2.36</v>
      </c>
      <c r="B758" s="2" t="n">
        <f aca="false">O758*$C$2/$E$2</f>
        <v>-0.00644722630173564</v>
      </c>
      <c r="C758" s="2" t="n">
        <f aca="false">P758*$C$2/$E$2</f>
        <v>-0.00223311748998665</v>
      </c>
      <c r="D758" s="18" t="n">
        <f aca="false">Q758*$C$2/$E$2</f>
        <v>0.0187326468624833</v>
      </c>
      <c r="E758" s="17"/>
      <c r="F758" s="16" t="n">
        <f aca="false">((A758-A757)*(B758+B757)/2)+F757</f>
        <v>0.00390423592790387</v>
      </c>
      <c r="G758" s="16" t="n">
        <f aca="false">((A758-A757)*(C758+C757)/2)+G757</f>
        <v>0.00040002272363149</v>
      </c>
      <c r="H758" s="17" t="n">
        <f aca="false">((A758-A757)*(D758+D757)/2)+H757</f>
        <v>-0.00162327340453936</v>
      </c>
      <c r="I758" s="17"/>
      <c r="J758" s="16" t="n">
        <f aca="false">((A758-A757)*(F758+F757)/2)+J757</f>
        <v>0.00488948224992657</v>
      </c>
      <c r="K758" s="16" t="n">
        <f aca="false">((A758-A757)*(G758+G757)/2)+K757</f>
        <v>0.000231853488885172</v>
      </c>
      <c r="L758" s="17" t="n">
        <f aca="false">((A758-A757)*(H758+H757)/2)+L757</f>
        <v>-0.00124229551235647</v>
      </c>
      <c r="N758" s="0" t="n">
        <v>2360</v>
      </c>
      <c r="O758" s="0" t="n">
        <v>-0.657209612817089</v>
      </c>
      <c r="P758" s="0" t="n">
        <v>-0.227636849132176</v>
      </c>
      <c r="Q758" s="0" t="n">
        <v>1.90954606141522</v>
      </c>
    </row>
    <row r="759" customFormat="false" ht="13.8" hidden="false" customHeight="false" outlineLevel="0" collapsed="false">
      <c r="A759" s="1" t="n">
        <f aca="false">N759/1000</f>
        <v>2.36</v>
      </c>
      <c r="B759" s="2" t="n">
        <f aca="false">O759*$C$2/$E$2</f>
        <v>0.00336277369826436</v>
      </c>
      <c r="C759" s="2" t="n">
        <f aca="false">P759*$C$2/$E$2</f>
        <v>-0.00223311748998665</v>
      </c>
      <c r="D759" s="18" t="n">
        <f aca="false">Q759*$C$2/$E$2</f>
        <v>-0.0106973531375167</v>
      </c>
      <c r="E759" s="17"/>
      <c r="F759" s="16" t="n">
        <f aca="false">((A759-A758)*(B759+B758)/2)+F758</f>
        <v>0.00390423592790387</v>
      </c>
      <c r="G759" s="16" t="n">
        <f aca="false">((A759-A758)*(C759+C758)/2)+G758</f>
        <v>0.00040002272363149</v>
      </c>
      <c r="H759" s="17" t="n">
        <f aca="false">((A759-A758)*(D759+D758)/2)+H758</f>
        <v>-0.00162327340453936</v>
      </c>
      <c r="I759" s="17"/>
      <c r="J759" s="16" t="n">
        <f aca="false">((A759-A758)*(F759+F758)/2)+J758</f>
        <v>0.00488948224992657</v>
      </c>
      <c r="K759" s="16" t="n">
        <f aca="false">((A759-A758)*(G759+G758)/2)+K758</f>
        <v>0.000231853488885172</v>
      </c>
      <c r="L759" s="17" t="n">
        <f aca="false">((A759-A758)*(H759+H758)/2)+L758</f>
        <v>-0.00124229551235647</v>
      </c>
      <c r="N759" s="0" t="n">
        <v>2360</v>
      </c>
      <c r="O759" s="0" t="n">
        <v>0.342790387182911</v>
      </c>
      <c r="P759" s="0" t="n">
        <v>-0.227636849132176</v>
      </c>
      <c r="Q759" s="0" t="n">
        <v>-1.09045393858478</v>
      </c>
    </row>
    <row r="760" customFormat="false" ht="13.8" hidden="false" customHeight="false" outlineLevel="0" collapsed="false">
      <c r="A760" s="1" t="n">
        <f aca="false">N760/1000</f>
        <v>2.366</v>
      </c>
      <c r="B760" s="2" t="n">
        <f aca="false">O760*$C$2/$E$2</f>
        <v>0.00336277369826436</v>
      </c>
      <c r="C760" s="2" t="n">
        <f aca="false">P760*$C$2/$E$2</f>
        <v>-0.00223311748998665</v>
      </c>
      <c r="D760" s="18" t="n">
        <f aca="false">Q760*$C$2/$E$2</f>
        <v>-0.0106973531375167</v>
      </c>
      <c r="E760" s="17"/>
      <c r="F760" s="16" t="n">
        <f aca="false">((A760-A759)*(B760+B759)/2)+F759</f>
        <v>0.00392441257009346</v>
      </c>
      <c r="G760" s="16" t="n">
        <f aca="false">((A760-A759)*(C760+C759)/2)+G759</f>
        <v>0.000386624018691569</v>
      </c>
      <c r="H760" s="17" t="n">
        <f aca="false">((A760-A759)*(D760+D759)/2)+H759</f>
        <v>-0.00168745752336446</v>
      </c>
      <c r="I760" s="17"/>
      <c r="J760" s="16" t="n">
        <f aca="false">((A760-A759)*(F760+F759)/2)+J759</f>
        <v>0.00491296819542056</v>
      </c>
      <c r="K760" s="16" t="n">
        <f aca="false">((A760-A759)*(G760+G759)/2)+K759</f>
        <v>0.000234213429112141</v>
      </c>
      <c r="L760" s="17" t="n">
        <f aca="false">((A760-A759)*(H760+H759)/2)+L759</f>
        <v>-0.00125222770514018</v>
      </c>
      <c r="N760" s="0" t="n">
        <v>2366</v>
      </c>
      <c r="O760" s="0" t="n">
        <v>0.342790387182911</v>
      </c>
      <c r="P760" s="0" t="n">
        <v>-0.227636849132176</v>
      </c>
      <c r="Q760" s="0" t="n">
        <v>-1.09045393858478</v>
      </c>
    </row>
    <row r="761" customFormat="false" ht="13.8" hidden="false" customHeight="false" outlineLevel="0" collapsed="false">
      <c r="A761" s="1" t="n">
        <f aca="false">N761/1000</f>
        <v>2.366</v>
      </c>
      <c r="B761" s="2" t="n">
        <f aca="false">O761*$C$2/$E$2</f>
        <v>0.00336277369826436</v>
      </c>
      <c r="C761" s="2" t="n">
        <f aca="false">P761*$C$2/$E$2</f>
        <v>-0.00223311748998665</v>
      </c>
      <c r="D761" s="18" t="n">
        <f aca="false">Q761*$C$2/$E$2</f>
        <v>0.0187326468624833</v>
      </c>
      <c r="E761" s="17"/>
      <c r="F761" s="16" t="n">
        <f aca="false">((A761-A760)*(B761+B760)/2)+F760</f>
        <v>0.00392441257009346</v>
      </c>
      <c r="G761" s="16" t="n">
        <f aca="false">((A761-A760)*(C761+C760)/2)+G760</f>
        <v>0.000386624018691569</v>
      </c>
      <c r="H761" s="17" t="n">
        <f aca="false">((A761-A760)*(D761+D760)/2)+H760</f>
        <v>-0.00168745752336446</v>
      </c>
      <c r="I761" s="17"/>
      <c r="J761" s="16" t="n">
        <f aca="false">((A761-A760)*(F761+F760)/2)+J760</f>
        <v>0.00491296819542056</v>
      </c>
      <c r="K761" s="16" t="n">
        <f aca="false">((A761-A760)*(G761+G760)/2)+K760</f>
        <v>0.000234213429112141</v>
      </c>
      <c r="L761" s="17" t="n">
        <f aca="false">((A761-A760)*(H761+H760)/2)+L760</f>
        <v>-0.00125222770514018</v>
      </c>
      <c r="N761" s="0" t="n">
        <v>2366</v>
      </c>
      <c r="O761" s="0" t="n">
        <v>0.342790387182911</v>
      </c>
      <c r="P761" s="0" t="n">
        <v>-0.227636849132176</v>
      </c>
      <c r="Q761" s="0" t="n">
        <v>1.90954606141522</v>
      </c>
    </row>
    <row r="762" customFormat="false" ht="13.8" hidden="false" customHeight="false" outlineLevel="0" collapsed="false">
      <c r="A762" s="1" t="n">
        <f aca="false">N762/1000</f>
        <v>2.373</v>
      </c>
      <c r="B762" s="2" t="n">
        <f aca="false">O762*$C$2/$E$2</f>
        <v>0.00336277369826436</v>
      </c>
      <c r="C762" s="2" t="n">
        <f aca="false">P762*$C$2/$E$2</f>
        <v>-0.00223311748998665</v>
      </c>
      <c r="D762" s="18" t="n">
        <f aca="false">Q762*$C$2/$E$2</f>
        <v>0.0187326468624833</v>
      </c>
      <c r="E762" s="17"/>
      <c r="F762" s="16" t="n">
        <f aca="false">((A762-A761)*(B762+B761)/2)+F761</f>
        <v>0.00394795198598131</v>
      </c>
      <c r="G762" s="16" t="n">
        <f aca="false">((A762-A761)*(C762+C761)/2)+G761</f>
        <v>0.000370992196261663</v>
      </c>
      <c r="H762" s="17" t="n">
        <f aca="false">((A762-A761)*(D762+D761)/2)+H761</f>
        <v>-0.00155632899532708</v>
      </c>
      <c r="I762" s="17"/>
      <c r="J762" s="16" t="n">
        <f aca="false">((A762-A761)*(F762+F761)/2)+J761</f>
        <v>0.00494052147136682</v>
      </c>
      <c r="K762" s="16" t="n">
        <f aca="false">((A762-A761)*(G762+G761)/2)+K761</f>
        <v>0.000236865085864477</v>
      </c>
      <c r="L762" s="17" t="n">
        <f aca="false">((A762-A761)*(H762+H761)/2)+L761</f>
        <v>-0.0012635809579556</v>
      </c>
      <c r="N762" s="0" t="n">
        <v>2373</v>
      </c>
      <c r="O762" s="0" t="n">
        <v>0.342790387182911</v>
      </c>
      <c r="P762" s="0" t="n">
        <v>-0.227636849132176</v>
      </c>
      <c r="Q762" s="0" t="n">
        <v>1.90954606141522</v>
      </c>
    </row>
    <row r="763" customFormat="false" ht="13.8" hidden="false" customHeight="false" outlineLevel="0" collapsed="false">
      <c r="A763" s="1" t="n">
        <f aca="false">N763/1000</f>
        <v>2.373</v>
      </c>
      <c r="B763" s="2" t="n">
        <f aca="false">O763*$C$2/$E$2</f>
        <v>0.00336277369826436</v>
      </c>
      <c r="C763" s="2" t="n">
        <f aca="false">P763*$C$2/$E$2</f>
        <v>0.00757688251001335</v>
      </c>
      <c r="D763" s="18" t="n">
        <f aca="false">Q763*$C$2/$E$2</f>
        <v>0.00892264686248331</v>
      </c>
      <c r="E763" s="17"/>
      <c r="F763" s="16" t="n">
        <f aca="false">((A763-A762)*(B763+B762)/2)+F762</f>
        <v>0.00394795198598131</v>
      </c>
      <c r="G763" s="16" t="n">
        <f aca="false">((A763-A762)*(C763+C762)/2)+G762</f>
        <v>0.000370992196261663</v>
      </c>
      <c r="H763" s="17" t="n">
        <f aca="false">((A763-A762)*(D763+D762)/2)+H762</f>
        <v>-0.00155632899532708</v>
      </c>
      <c r="I763" s="17"/>
      <c r="J763" s="16" t="n">
        <f aca="false">((A763-A762)*(F763+F762)/2)+J762</f>
        <v>0.00494052147136682</v>
      </c>
      <c r="K763" s="16" t="n">
        <f aca="false">((A763-A762)*(G763+G762)/2)+K762</f>
        <v>0.000236865085864477</v>
      </c>
      <c r="L763" s="17" t="n">
        <f aca="false">((A763-A762)*(H763+H762)/2)+L762</f>
        <v>-0.0012635809579556</v>
      </c>
      <c r="N763" s="0" t="n">
        <v>2373</v>
      </c>
      <c r="O763" s="0" t="n">
        <v>0.342790387182911</v>
      </c>
      <c r="P763" s="0" t="n">
        <v>0.772363150867824</v>
      </c>
      <c r="Q763" s="0" t="n">
        <v>0.90954606141522</v>
      </c>
    </row>
    <row r="764" customFormat="false" ht="13.8" hidden="false" customHeight="false" outlineLevel="0" collapsed="false">
      <c r="A764" s="1" t="n">
        <f aca="false">N764/1000</f>
        <v>2.379</v>
      </c>
      <c r="B764" s="2" t="n">
        <f aca="false">O764*$C$2/$E$2</f>
        <v>0.00336277369826436</v>
      </c>
      <c r="C764" s="2" t="n">
        <f aca="false">P764*$C$2/$E$2</f>
        <v>0.00757688251001335</v>
      </c>
      <c r="D764" s="18" t="n">
        <f aca="false">Q764*$C$2/$E$2</f>
        <v>0.00892264686248331</v>
      </c>
      <c r="E764" s="17"/>
      <c r="F764" s="16" t="n">
        <f aca="false">((A764-A763)*(B764+B763)/2)+F763</f>
        <v>0.0039681286281709</v>
      </c>
      <c r="G764" s="16" t="n">
        <f aca="false">((A764-A763)*(C764+C763)/2)+G763</f>
        <v>0.000416453491321741</v>
      </c>
      <c r="H764" s="17" t="n">
        <f aca="false">((A764-A763)*(D764+D763)/2)+H763</f>
        <v>-0.00150279311415218</v>
      </c>
      <c r="I764" s="17"/>
      <c r="J764" s="16" t="n">
        <f aca="false">((A764-A763)*(F764+F763)/2)+J763</f>
        <v>0.00496426971320928</v>
      </c>
      <c r="K764" s="16" t="n">
        <f aca="false">((A764-A763)*(G764+G763)/2)+K763</f>
        <v>0.000239227422927228</v>
      </c>
      <c r="L764" s="17" t="n">
        <f aca="false">((A764-A763)*(H764+H763)/2)+L763</f>
        <v>-0.00127275832428404</v>
      </c>
      <c r="N764" s="0" t="n">
        <v>2379</v>
      </c>
      <c r="O764" s="0" t="n">
        <v>0.342790387182911</v>
      </c>
      <c r="P764" s="0" t="n">
        <v>0.772363150867824</v>
      </c>
      <c r="Q764" s="0" t="n">
        <v>0.90954606141522</v>
      </c>
    </row>
    <row r="765" customFormat="false" ht="13.8" hidden="false" customHeight="false" outlineLevel="0" collapsed="false">
      <c r="A765" s="1" t="n">
        <f aca="false">N765/1000</f>
        <v>2.379</v>
      </c>
      <c r="B765" s="2" t="n">
        <f aca="false">O765*$C$2/$E$2</f>
        <v>0.0131727736982643</v>
      </c>
      <c r="C765" s="2" t="n">
        <f aca="false">P765*$C$2/$E$2</f>
        <v>0.00757688251001335</v>
      </c>
      <c r="D765" s="18" t="n">
        <f aca="false">Q765*$C$2/$E$2</f>
        <v>-0.0303173531375167</v>
      </c>
      <c r="E765" s="17"/>
      <c r="F765" s="16" t="n">
        <f aca="false">((A765-A764)*(B765+B764)/2)+F764</f>
        <v>0.0039681286281709</v>
      </c>
      <c r="G765" s="16" t="n">
        <f aca="false">((A765-A764)*(C765+C764)/2)+G764</f>
        <v>0.000416453491321741</v>
      </c>
      <c r="H765" s="17" t="n">
        <f aca="false">((A765-A764)*(D765+D764)/2)+H764</f>
        <v>-0.00150279311415218</v>
      </c>
      <c r="I765" s="17"/>
      <c r="J765" s="16" t="n">
        <f aca="false">((A765-A764)*(F765+F764)/2)+J764</f>
        <v>0.00496426971320928</v>
      </c>
      <c r="K765" s="16" t="n">
        <f aca="false">((A765-A764)*(G765+G764)/2)+K764</f>
        <v>0.000239227422927228</v>
      </c>
      <c r="L765" s="17" t="n">
        <f aca="false">((A765-A764)*(H765+H764)/2)+L764</f>
        <v>-0.00127275832428404</v>
      </c>
      <c r="N765" s="0" t="n">
        <v>2379</v>
      </c>
      <c r="O765" s="0" t="n">
        <v>1.34279038718291</v>
      </c>
      <c r="P765" s="0" t="n">
        <v>0.772363150867824</v>
      </c>
      <c r="Q765" s="0" t="n">
        <v>-3.09045393858478</v>
      </c>
    </row>
    <row r="766" customFormat="false" ht="13.8" hidden="false" customHeight="false" outlineLevel="0" collapsed="false">
      <c r="A766" s="1" t="n">
        <f aca="false">N766/1000</f>
        <v>2.384</v>
      </c>
      <c r="B766" s="2" t="n">
        <f aca="false">O766*$C$2/$E$2</f>
        <v>0.0131727736982643</v>
      </c>
      <c r="C766" s="2" t="n">
        <f aca="false">P766*$C$2/$E$2</f>
        <v>0.00757688251001335</v>
      </c>
      <c r="D766" s="18" t="n">
        <f aca="false">Q766*$C$2/$E$2</f>
        <v>-0.0303173531375167</v>
      </c>
      <c r="E766" s="17"/>
      <c r="F766" s="16" t="n">
        <f aca="false">((A766-A765)*(B766+B765)/2)+F765</f>
        <v>0.00403399249666222</v>
      </c>
      <c r="G766" s="16" t="n">
        <f aca="false">((A766-A765)*(C766+C765)/2)+G765</f>
        <v>0.000454337903871807</v>
      </c>
      <c r="H766" s="17" t="n">
        <f aca="false">((A766-A765)*(D766+D765)/2)+H765</f>
        <v>-0.00165437987983976</v>
      </c>
      <c r="I766" s="17"/>
      <c r="J766" s="16" t="n">
        <f aca="false">((A766-A765)*(F766+F765)/2)+J765</f>
        <v>0.00498427501602136</v>
      </c>
      <c r="K766" s="16" t="n">
        <f aca="false">((A766-A765)*(G766+G765)/2)+K765</f>
        <v>0.000241404401415211</v>
      </c>
      <c r="L766" s="17" t="n">
        <f aca="false">((A766-A765)*(H766+H765)/2)+L765</f>
        <v>-0.00128065125676902</v>
      </c>
      <c r="N766" s="0" t="n">
        <v>2384</v>
      </c>
      <c r="O766" s="0" t="n">
        <v>1.34279038718291</v>
      </c>
      <c r="P766" s="0" t="n">
        <v>0.772363150867824</v>
      </c>
      <c r="Q766" s="0" t="n">
        <v>-3.09045393858478</v>
      </c>
    </row>
    <row r="767" customFormat="false" ht="13.8" hidden="false" customHeight="false" outlineLevel="0" collapsed="false">
      <c r="A767" s="1" t="n">
        <f aca="false">N767/1000</f>
        <v>2.384</v>
      </c>
      <c r="B767" s="2" t="n">
        <f aca="false">O767*$C$2/$E$2</f>
        <v>-0.00644722630173564</v>
      </c>
      <c r="C767" s="2" t="n">
        <f aca="false">P767*$C$2/$E$2</f>
        <v>-0.00223311748998665</v>
      </c>
      <c r="D767" s="18" t="n">
        <f aca="false">Q767*$C$2/$E$2</f>
        <v>-0.0303173531375167</v>
      </c>
      <c r="E767" s="17"/>
      <c r="F767" s="16" t="n">
        <f aca="false">((A767-A766)*(B767+B766)/2)+F766</f>
        <v>0.00403399249666222</v>
      </c>
      <c r="G767" s="16" t="n">
        <f aca="false">((A767-A766)*(C767+C766)/2)+G766</f>
        <v>0.000454337903871807</v>
      </c>
      <c r="H767" s="17" t="n">
        <f aca="false">((A767-A766)*(D767+D766)/2)+H766</f>
        <v>-0.00165437987983976</v>
      </c>
      <c r="I767" s="17"/>
      <c r="J767" s="16" t="n">
        <f aca="false">((A767-A766)*(F767+F766)/2)+J766</f>
        <v>0.00498427501602136</v>
      </c>
      <c r="K767" s="16" t="n">
        <f aca="false">((A767-A766)*(G767+G766)/2)+K766</f>
        <v>0.000241404401415211</v>
      </c>
      <c r="L767" s="17" t="n">
        <f aca="false">((A767-A766)*(H767+H766)/2)+L766</f>
        <v>-0.00128065125676902</v>
      </c>
      <c r="N767" s="0" t="n">
        <v>2384</v>
      </c>
      <c r="O767" s="0" t="n">
        <v>-0.657209612817089</v>
      </c>
      <c r="P767" s="0" t="n">
        <v>-0.227636849132176</v>
      </c>
      <c r="Q767" s="0" t="n">
        <v>-3.09045393858478</v>
      </c>
    </row>
    <row r="768" customFormat="false" ht="13.8" hidden="false" customHeight="false" outlineLevel="0" collapsed="false">
      <c r="A768" s="1" t="n">
        <f aca="false">N768/1000</f>
        <v>2.39</v>
      </c>
      <c r="B768" s="2" t="n">
        <f aca="false">O768*$C$2/$E$2</f>
        <v>-0.00644722630173564</v>
      </c>
      <c r="C768" s="2" t="n">
        <f aca="false">P768*$C$2/$E$2</f>
        <v>-0.00223311748998665</v>
      </c>
      <c r="D768" s="18" t="n">
        <f aca="false">Q768*$C$2/$E$2</f>
        <v>-0.0303173531375167</v>
      </c>
      <c r="E768" s="17"/>
      <c r="F768" s="16" t="n">
        <f aca="false">((A768-A767)*(B768+B767)/2)+F767</f>
        <v>0.0039953091388518</v>
      </c>
      <c r="G768" s="16" t="n">
        <f aca="false">((A768-A767)*(C768+C767)/2)+G767</f>
        <v>0.000440939198931887</v>
      </c>
      <c r="H768" s="17" t="n">
        <f aca="false">((A768-A767)*(D768+D767)/2)+H767</f>
        <v>-0.00183628399866487</v>
      </c>
      <c r="I768" s="17"/>
      <c r="J768" s="16" t="n">
        <f aca="false">((A768-A767)*(F768+F767)/2)+J767</f>
        <v>0.0050083629209279</v>
      </c>
      <c r="K768" s="16" t="n">
        <f aca="false">((A768-A767)*(G768+G767)/2)+K767</f>
        <v>0.000244090232723623</v>
      </c>
      <c r="L768" s="17" t="n">
        <f aca="false">((A768-A767)*(H768+H767)/2)+L767</f>
        <v>-0.00129112324840453</v>
      </c>
      <c r="N768" s="0" t="n">
        <v>2390</v>
      </c>
      <c r="O768" s="0" t="n">
        <v>-0.657209612817089</v>
      </c>
      <c r="P768" s="0" t="n">
        <v>-0.227636849132176</v>
      </c>
      <c r="Q768" s="0" t="n">
        <v>-3.09045393858478</v>
      </c>
    </row>
    <row r="769" customFormat="false" ht="13.8" hidden="false" customHeight="false" outlineLevel="0" collapsed="false">
      <c r="A769" s="1" t="n">
        <f aca="false">N769/1000</f>
        <v>2.39</v>
      </c>
      <c r="B769" s="2" t="n">
        <f aca="false">O769*$C$2/$E$2</f>
        <v>0.00336277369826436</v>
      </c>
      <c r="C769" s="2" t="n">
        <f aca="false">P769*$C$2/$E$2</f>
        <v>0.00757688251001335</v>
      </c>
      <c r="D769" s="18" t="n">
        <f aca="false">Q769*$C$2/$E$2</f>
        <v>-0.00088735313751669</v>
      </c>
      <c r="E769" s="17"/>
      <c r="F769" s="16" t="n">
        <f aca="false">((A769-A768)*(B769+B768)/2)+F768</f>
        <v>0.0039953091388518</v>
      </c>
      <c r="G769" s="16" t="n">
        <f aca="false">((A769-A768)*(C769+C768)/2)+G768</f>
        <v>0.000440939198931887</v>
      </c>
      <c r="H769" s="17" t="n">
        <f aca="false">((A769-A768)*(D769+D768)/2)+H768</f>
        <v>-0.00183628399866487</v>
      </c>
      <c r="I769" s="17"/>
      <c r="J769" s="16" t="n">
        <f aca="false">((A769-A768)*(F769+F768)/2)+J768</f>
        <v>0.0050083629209279</v>
      </c>
      <c r="K769" s="16" t="n">
        <f aca="false">((A769-A768)*(G769+G768)/2)+K768</f>
        <v>0.000244090232723623</v>
      </c>
      <c r="L769" s="17" t="n">
        <f aca="false">((A769-A768)*(H769+H768)/2)+L768</f>
        <v>-0.00129112324840453</v>
      </c>
      <c r="N769" s="0" t="n">
        <v>2390</v>
      </c>
      <c r="O769" s="0" t="n">
        <v>0.342790387182911</v>
      </c>
      <c r="P769" s="0" t="n">
        <v>0.772363150867824</v>
      </c>
      <c r="Q769" s="0" t="n">
        <v>-0.0904539385847798</v>
      </c>
    </row>
    <row r="770" customFormat="false" ht="13.8" hidden="false" customHeight="false" outlineLevel="0" collapsed="false">
      <c r="A770" s="1" t="n">
        <f aca="false">N770/1000</f>
        <v>2.396</v>
      </c>
      <c r="B770" s="2" t="n">
        <f aca="false">O770*$C$2/$E$2</f>
        <v>0.00336277369826436</v>
      </c>
      <c r="C770" s="2" t="n">
        <f aca="false">P770*$C$2/$E$2</f>
        <v>0.00757688251001335</v>
      </c>
      <c r="D770" s="18" t="n">
        <f aca="false">Q770*$C$2/$E$2</f>
        <v>-0.00088735313751669</v>
      </c>
      <c r="E770" s="17"/>
      <c r="F770" s="16" t="n">
        <f aca="false">((A770-A769)*(B770+B769)/2)+F769</f>
        <v>0.00401548578104139</v>
      </c>
      <c r="G770" s="16" t="n">
        <f aca="false">((A770-A769)*(C770+C769)/2)+G769</f>
        <v>0.000486400493991965</v>
      </c>
      <c r="H770" s="17" t="n">
        <f aca="false">((A770-A769)*(D770+D769)/2)+H769</f>
        <v>-0.00184160811748997</v>
      </c>
      <c r="I770" s="17"/>
      <c r="J770" s="16" t="n">
        <f aca="false">((A770-A769)*(F770+F769)/2)+J769</f>
        <v>0.00503239530568758</v>
      </c>
      <c r="K770" s="16" t="n">
        <f aca="false">((A770-A769)*(G770+G769)/2)+K769</f>
        <v>0.000246872251802394</v>
      </c>
      <c r="L770" s="17" t="n">
        <f aca="false">((A770-A769)*(H770+H769)/2)+L769</f>
        <v>-0.00130215692475299</v>
      </c>
      <c r="N770" s="0" t="n">
        <v>2396</v>
      </c>
      <c r="O770" s="0" t="n">
        <v>0.342790387182911</v>
      </c>
      <c r="P770" s="0" t="n">
        <v>0.772363150867824</v>
      </c>
      <c r="Q770" s="0" t="n">
        <v>-0.0904539385847798</v>
      </c>
    </row>
    <row r="771" customFormat="false" ht="13.8" hidden="false" customHeight="false" outlineLevel="0" collapsed="false">
      <c r="A771" s="1" t="n">
        <f aca="false">N771/1000</f>
        <v>2.396</v>
      </c>
      <c r="B771" s="2" t="n">
        <f aca="false">O771*$C$2/$E$2</f>
        <v>-0.00644722630173564</v>
      </c>
      <c r="C771" s="2" t="n">
        <f aca="false">P771*$C$2/$E$2</f>
        <v>-0.00223311748998665</v>
      </c>
      <c r="D771" s="18" t="n">
        <f aca="false">Q771*$C$2/$E$2</f>
        <v>0.0285426468624833</v>
      </c>
      <c r="E771" s="17"/>
      <c r="F771" s="16" t="n">
        <f aca="false">((A771-A770)*(B771+B770)/2)+F770</f>
        <v>0.00401548578104139</v>
      </c>
      <c r="G771" s="16" t="n">
        <f aca="false">((A771-A770)*(C771+C770)/2)+G770</f>
        <v>0.000486400493991965</v>
      </c>
      <c r="H771" s="17" t="n">
        <f aca="false">((A771-A770)*(D771+D770)/2)+H770</f>
        <v>-0.00184160811748997</v>
      </c>
      <c r="I771" s="17"/>
      <c r="J771" s="16" t="n">
        <f aca="false">((A771-A770)*(F771+F770)/2)+J770</f>
        <v>0.00503239530568758</v>
      </c>
      <c r="K771" s="16" t="n">
        <f aca="false">((A771-A770)*(G771+G770)/2)+K770</f>
        <v>0.000246872251802394</v>
      </c>
      <c r="L771" s="17" t="n">
        <f aca="false">((A771-A770)*(H771+H770)/2)+L770</f>
        <v>-0.00130215692475299</v>
      </c>
      <c r="N771" s="0" t="n">
        <v>2396</v>
      </c>
      <c r="O771" s="0" t="n">
        <v>-0.657209612817089</v>
      </c>
      <c r="P771" s="0" t="n">
        <v>-0.227636849132176</v>
      </c>
      <c r="Q771" s="0" t="n">
        <v>2.90954606141522</v>
      </c>
    </row>
    <row r="772" customFormat="false" ht="13.8" hidden="false" customHeight="false" outlineLevel="0" collapsed="false">
      <c r="A772" s="1" t="n">
        <f aca="false">N772/1000</f>
        <v>2.402</v>
      </c>
      <c r="B772" s="2" t="n">
        <f aca="false">O772*$C$2/$E$2</f>
        <v>-0.00644722630173564</v>
      </c>
      <c r="C772" s="2" t="n">
        <f aca="false">P772*$C$2/$E$2</f>
        <v>-0.00223311748998665</v>
      </c>
      <c r="D772" s="18" t="n">
        <f aca="false">Q772*$C$2/$E$2</f>
        <v>0.0285426468624833</v>
      </c>
      <c r="E772" s="17"/>
      <c r="F772" s="16" t="n">
        <f aca="false">((A772-A771)*(B772+B771)/2)+F771</f>
        <v>0.00397680242323097</v>
      </c>
      <c r="G772" s="16" t="n">
        <f aca="false">((A772-A771)*(C772+C771)/2)+G771</f>
        <v>0.000473001789052045</v>
      </c>
      <c r="H772" s="17" t="n">
        <f aca="false">((A772-A771)*(D772+D771)/2)+H771</f>
        <v>-0.00167035223631506</v>
      </c>
      <c r="I772" s="17"/>
      <c r="J772" s="16" t="n">
        <f aca="false">((A772-A771)*(F772+F771)/2)+J771</f>
        <v>0.0050563721703004</v>
      </c>
      <c r="K772" s="16" t="n">
        <f aca="false">((A772-A771)*(G772+G771)/2)+K771</f>
        <v>0.000249750458651526</v>
      </c>
      <c r="L772" s="17" t="n">
        <f aca="false">((A772-A771)*(H772+H771)/2)+L771</f>
        <v>-0.00131269280581441</v>
      </c>
      <c r="N772" s="0" t="n">
        <v>2402</v>
      </c>
      <c r="O772" s="0" t="n">
        <v>-0.657209612817089</v>
      </c>
      <c r="P772" s="0" t="n">
        <v>-0.227636849132176</v>
      </c>
      <c r="Q772" s="0" t="n">
        <v>2.90954606141522</v>
      </c>
    </row>
    <row r="773" customFormat="false" ht="13.8" hidden="false" customHeight="false" outlineLevel="0" collapsed="false">
      <c r="A773" s="1" t="n">
        <f aca="false">N773/1000</f>
        <v>2.402</v>
      </c>
      <c r="B773" s="2" t="n">
        <f aca="false">O773*$C$2/$E$2</f>
        <v>-0.00644722630173564</v>
      </c>
      <c r="C773" s="2" t="n">
        <f aca="false">P773*$C$2/$E$2</f>
        <v>-0.00223311748998665</v>
      </c>
      <c r="D773" s="18" t="n">
        <f aca="false">Q773*$C$2/$E$2</f>
        <v>0.00892264686248331</v>
      </c>
      <c r="E773" s="17"/>
      <c r="F773" s="16" t="n">
        <f aca="false">((A773-A772)*(B773+B772)/2)+F772</f>
        <v>0.00397680242323097</v>
      </c>
      <c r="G773" s="16" t="n">
        <f aca="false">((A773-A772)*(C773+C772)/2)+G772</f>
        <v>0.000473001789052045</v>
      </c>
      <c r="H773" s="17" t="n">
        <f aca="false">((A773-A772)*(D773+D772)/2)+H772</f>
        <v>-0.00167035223631506</v>
      </c>
      <c r="I773" s="17"/>
      <c r="J773" s="16" t="n">
        <f aca="false">((A773-A772)*(F773+F772)/2)+J772</f>
        <v>0.0050563721703004</v>
      </c>
      <c r="K773" s="16" t="n">
        <f aca="false">((A773-A772)*(G773+G772)/2)+K772</f>
        <v>0.000249750458651526</v>
      </c>
      <c r="L773" s="17" t="n">
        <f aca="false">((A773-A772)*(H773+H772)/2)+L772</f>
        <v>-0.00131269280581441</v>
      </c>
      <c r="N773" s="0" t="n">
        <v>2402</v>
      </c>
      <c r="O773" s="0" t="n">
        <v>-0.657209612817089</v>
      </c>
      <c r="P773" s="0" t="n">
        <v>-0.227636849132176</v>
      </c>
      <c r="Q773" s="0" t="n">
        <v>0.90954606141522</v>
      </c>
    </row>
    <row r="774" customFormat="false" ht="13.8" hidden="false" customHeight="false" outlineLevel="0" collapsed="false">
      <c r="A774" s="1" t="n">
        <f aca="false">N774/1000</f>
        <v>2.408</v>
      </c>
      <c r="B774" s="2" t="n">
        <f aca="false">O774*$C$2/$E$2</f>
        <v>-0.00644722630173564</v>
      </c>
      <c r="C774" s="2" t="n">
        <f aca="false">P774*$C$2/$E$2</f>
        <v>-0.00223311748998665</v>
      </c>
      <c r="D774" s="18" t="n">
        <f aca="false">Q774*$C$2/$E$2</f>
        <v>0.00892264686248331</v>
      </c>
      <c r="E774" s="17"/>
      <c r="F774" s="16" t="n">
        <f aca="false">((A774-A773)*(B774+B773)/2)+F773</f>
        <v>0.00393811906542056</v>
      </c>
      <c r="G774" s="16" t="n">
        <f aca="false">((A774-A773)*(C774+C773)/2)+G773</f>
        <v>0.000459603084112125</v>
      </c>
      <c r="H774" s="17" t="n">
        <f aca="false">((A774-A773)*(D774+D773)/2)+H773</f>
        <v>-0.00161681635514016</v>
      </c>
      <c r="I774" s="17"/>
      <c r="J774" s="16" t="n">
        <f aca="false">((A774-A773)*(F774+F773)/2)+J773</f>
        <v>0.00508011693476635</v>
      </c>
      <c r="K774" s="16" t="n">
        <f aca="false">((A774-A773)*(G774+G773)/2)+K773</f>
        <v>0.000252548273271019</v>
      </c>
      <c r="L774" s="17" t="n">
        <f aca="false">((A774-A773)*(H774+H773)/2)+L773</f>
        <v>-0.00132255431158877</v>
      </c>
      <c r="N774" s="0" t="n">
        <v>2408</v>
      </c>
      <c r="O774" s="0" t="n">
        <v>-0.657209612817089</v>
      </c>
      <c r="P774" s="0" t="n">
        <v>-0.227636849132176</v>
      </c>
      <c r="Q774" s="0" t="n">
        <v>0.90954606141522</v>
      </c>
    </row>
    <row r="775" customFormat="false" ht="13.8" hidden="false" customHeight="false" outlineLevel="0" collapsed="false">
      <c r="A775" s="1" t="n">
        <f aca="false">N775/1000</f>
        <v>2.408</v>
      </c>
      <c r="B775" s="2" t="n">
        <f aca="false">O775*$C$2/$E$2</f>
        <v>0.0131727736982643</v>
      </c>
      <c r="C775" s="2" t="n">
        <f aca="false">P775*$C$2/$E$2</f>
        <v>-0.00223311748998665</v>
      </c>
      <c r="D775" s="18" t="n">
        <f aca="false">Q775*$C$2/$E$2</f>
        <v>-0.00088735313751669</v>
      </c>
      <c r="E775" s="17"/>
      <c r="F775" s="16" t="n">
        <f aca="false">((A775-A774)*(B775+B774)/2)+F774</f>
        <v>0.00393811906542056</v>
      </c>
      <c r="G775" s="16" t="n">
        <f aca="false">((A775-A774)*(C775+C774)/2)+G774</f>
        <v>0.000459603084112125</v>
      </c>
      <c r="H775" s="17" t="n">
        <f aca="false">((A775-A774)*(D775+D774)/2)+H774</f>
        <v>-0.00161681635514016</v>
      </c>
      <c r="I775" s="17"/>
      <c r="J775" s="16" t="n">
        <f aca="false">((A775-A774)*(F775+F774)/2)+J774</f>
        <v>0.00508011693476635</v>
      </c>
      <c r="K775" s="16" t="n">
        <f aca="false">((A775-A774)*(G775+G774)/2)+K774</f>
        <v>0.000252548273271019</v>
      </c>
      <c r="L775" s="17" t="n">
        <f aca="false">((A775-A774)*(H775+H774)/2)+L774</f>
        <v>-0.00132255431158877</v>
      </c>
      <c r="N775" s="0" t="n">
        <v>2408</v>
      </c>
      <c r="O775" s="0" t="n">
        <v>1.34279038718291</v>
      </c>
      <c r="P775" s="0" t="n">
        <v>-0.227636849132176</v>
      </c>
      <c r="Q775" s="0" t="n">
        <v>-0.0904539385847798</v>
      </c>
    </row>
    <row r="776" customFormat="false" ht="13.8" hidden="false" customHeight="false" outlineLevel="0" collapsed="false">
      <c r="A776" s="1" t="n">
        <f aca="false">N776/1000</f>
        <v>2.413</v>
      </c>
      <c r="B776" s="2" t="n">
        <f aca="false">O776*$C$2/$E$2</f>
        <v>0.0131727736982643</v>
      </c>
      <c r="C776" s="2" t="n">
        <f aca="false">P776*$C$2/$E$2</f>
        <v>-0.00223311748998665</v>
      </c>
      <c r="D776" s="18" t="n">
        <f aca="false">Q776*$C$2/$E$2</f>
        <v>-0.00088735313751669</v>
      </c>
      <c r="E776" s="17"/>
      <c r="F776" s="16" t="n">
        <f aca="false">((A776-A775)*(B776+B775)/2)+F775</f>
        <v>0.00400398293391188</v>
      </c>
      <c r="G776" s="16" t="n">
        <f aca="false">((A776-A775)*(C776+C775)/2)+G775</f>
        <v>0.000448437496662192</v>
      </c>
      <c r="H776" s="17" t="n">
        <f aca="false">((A776-A775)*(D776+D775)/2)+H775</f>
        <v>-0.00162125312082775</v>
      </c>
      <c r="I776" s="17"/>
      <c r="J776" s="16" t="n">
        <f aca="false">((A776-A775)*(F776+F775)/2)+J775</f>
        <v>0.00509997218976468</v>
      </c>
      <c r="K776" s="16" t="n">
        <f aca="false">((A776-A775)*(G776+G775)/2)+K775</f>
        <v>0.000254818374722954</v>
      </c>
      <c r="L776" s="17" t="n">
        <f aca="false">((A776-A775)*(H776+H775)/2)+L775</f>
        <v>-0.00133064948527869</v>
      </c>
      <c r="N776" s="0" t="n">
        <v>2413</v>
      </c>
      <c r="O776" s="0" t="n">
        <v>1.34279038718291</v>
      </c>
      <c r="P776" s="0" t="n">
        <v>-0.227636849132176</v>
      </c>
      <c r="Q776" s="0" t="n">
        <v>-0.0904539385847798</v>
      </c>
    </row>
    <row r="777" customFormat="false" ht="13.8" hidden="false" customHeight="false" outlineLevel="0" collapsed="false">
      <c r="A777" s="1" t="n">
        <f aca="false">N777/1000</f>
        <v>2.413</v>
      </c>
      <c r="B777" s="2" t="n">
        <f aca="false">O777*$C$2/$E$2</f>
        <v>0.00336277369826436</v>
      </c>
      <c r="C777" s="2" t="n">
        <f aca="false">P777*$C$2/$E$2</f>
        <v>-0.00223311748998665</v>
      </c>
      <c r="D777" s="18" t="n">
        <f aca="false">Q777*$C$2/$E$2</f>
        <v>-0.00088735313751669</v>
      </c>
      <c r="E777" s="17"/>
      <c r="F777" s="16" t="n">
        <f aca="false">((A777-A776)*(B777+B776)/2)+F776</f>
        <v>0.00400398293391188</v>
      </c>
      <c r="G777" s="16" t="n">
        <f aca="false">((A777-A776)*(C777+C776)/2)+G776</f>
        <v>0.000448437496662192</v>
      </c>
      <c r="H777" s="17" t="n">
        <f aca="false">((A777-A776)*(D777+D776)/2)+H776</f>
        <v>-0.00162125312082775</v>
      </c>
      <c r="I777" s="17"/>
      <c r="J777" s="16" t="n">
        <f aca="false">((A777-A776)*(F777+F776)/2)+J776</f>
        <v>0.00509997218976468</v>
      </c>
      <c r="K777" s="16" t="n">
        <f aca="false">((A777-A776)*(G777+G776)/2)+K776</f>
        <v>0.000254818374722954</v>
      </c>
      <c r="L777" s="17" t="n">
        <f aca="false">((A777-A776)*(H777+H776)/2)+L776</f>
        <v>-0.00133064948527869</v>
      </c>
      <c r="N777" s="0" t="n">
        <v>2413</v>
      </c>
      <c r="O777" s="0" t="n">
        <v>0.342790387182911</v>
      </c>
      <c r="P777" s="0" t="n">
        <v>-0.227636849132176</v>
      </c>
      <c r="Q777" s="0" t="n">
        <v>-0.0904539385847798</v>
      </c>
    </row>
    <row r="778" customFormat="false" ht="13.8" hidden="false" customHeight="false" outlineLevel="0" collapsed="false">
      <c r="A778" s="1" t="n">
        <f aca="false">N778/1000</f>
        <v>2.419</v>
      </c>
      <c r="B778" s="2" t="n">
        <f aca="false">O778*$C$2/$E$2</f>
        <v>0.00336277369826436</v>
      </c>
      <c r="C778" s="2" t="n">
        <f aca="false">P778*$C$2/$E$2</f>
        <v>-0.00223311748998665</v>
      </c>
      <c r="D778" s="18" t="n">
        <f aca="false">Q778*$C$2/$E$2</f>
        <v>-0.00088735313751669</v>
      </c>
      <c r="E778" s="17"/>
      <c r="F778" s="16" t="n">
        <f aca="false">((A778-A777)*(B778+B777)/2)+F777</f>
        <v>0.00402415957610147</v>
      </c>
      <c r="G778" s="16" t="n">
        <f aca="false">((A778-A777)*(C778+C777)/2)+G777</f>
        <v>0.000435038791722272</v>
      </c>
      <c r="H778" s="17" t="n">
        <f aca="false">((A778-A777)*(D778+D777)/2)+H777</f>
        <v>-0.00162657723965285</v>
      </c>
      <c r="I778" s="17"/>
      <c r="J778" s="16" t="n">
        <f aca="false">((A778-A777)*(F778+F777)/2)+J777</f>
        <v>0.00512405661729473</v>
      </c>
      <c r="K778" s="16" t="n">
        <f aca="false">((A778-A777)*(G778+G777)/2)+K777</f>
        <v>0.000257468803588108</v>
      </c>
      <c r="L778" s="17" t="n">
        <f aca="false">((A778-A777)*(H778+H777)/2)+L777</f>
        <v>-0.00134039297636014</v>
      </c>
      <c r="N778" s="0" t="n">
        <v>2419</v>
      </c>
      <c r="O778" s="0" t="n">
        <v>0.342790387182911</v>
      </c>
      <c r="P778" s="0" t="n">
        <v>-0.227636849132176</v>
      </c>
      <c r="Q778" s="0" t="n">
        <v>-0.0904539385847798</v>
      </c>
    </row>
    <row r="779" customFormat="false" ht="13.8" hidden="false" customHeight="false" outlineLevel="0" collapsed="false">
      <c r="A779" s="1" t="n">
        <f aca="false">N779/1000</f>
        <v>2.419</v>
      </c>
      <c r="B779" s="2" t="n">
        <f aca="false">O779*$C$2/$E$2</f>
        <v>-0.0162572263017357</v>
      </c>
      <c r="C779" s="2" t="n">
        <f aca="false">P779*$C$2/$E$2</f>
        <v>-0.00223311748998665</v>
      </c>
      <c r="D779" s="18" t="n">
        <f aca="false">Q779*$C$2/$E$2</f>
        <v>-0.0106973531375167</v>
      </c>
      <c r="E779" s="17"/>
      <c r="F779" s="16" t="n">
        <f aca="false">((A779-A778)*(B779+B778)/2)+F778</f>
        <v>0.00402415957610147</v>
      </c>
      <c r="G779" s="16" t="n">
        <f aca="false">((A779-A778)*(C779+C778)/2)+G778</f>
        <v>0.000435038791722272</v>
      </c>
      <c r="H779" s="17" t="n">
        <f aca="false">((A779-A778)*(D779+D778)/2)+H778</f>
        <v>-0.00162657723965285</v>
      </c>
      <c r="I779" s="17"/>
      <c r="J779" s="16" t="n">
        <f aca="false">((A779-A778)*(F779+F778)/2)+J778</f>
        <v>0.00512405661729473</v>
      </c>
      <c r="K779" s="16" t="n">
        <f aca="false">((A779-A778)*(G779+G778)/2)+K778</f>
        <v>0.000257468803588108</v>
      </c>
      <c r="L779" s="17" t="n">
        <f aca="false">((A779-A778)*(H779+H778)/2)+L778</f>
        <v>-0.00134039297636014</v>
      </c>
      <c r="N779" s="0" t="n">
        <v>2419</v>
      </c>
      <c r="O779" s="0" t="n">
        <v>-1.65720961281709</v>
      </c>
      <c r="P779" s="0" t="n">
        <v>-0.227636849132176</v>
      </c>
      <c r="Q779" s="0" t="n">
        <v>-1.09045393858478</v>
      </c>
    </row>
    <row r="780" customFormat="false" ht="13.8" hidden="false" customHeight="false" outlineLevel="0" collapsed="false">
      <c r="A780" s="1" t="n">
        <f aca="false">N780/1000</f>
        <v>2.424</v>
      </c>
      <c r="B780" s="2" t="n">
        <f aca="false">O780*$C$2/$E$2</f>
        <v>-0.0162572263017357</v>
      </c>
      <c r="C780" s="2" t="n">
        <f aca="false">P780*$C$2/$E$2</f>
        <v>-0.00223311748998665</v>
      </c>
      <c r="D780" s="18" t="n">
        <f aca="false">Q780*$C$2/$E$2</f>
        <v>-0.0106973531375167</v>
      </c>
      <c r="E780" s="17"/>
      <c r="F780" s="16" t="n">
        <f aca="false">((A780-A779)*(B780+B779)/2)+F779</f>
        <v>0.00394287344459279</v>
      </c>
      <c r="G780" s="16" t="n">
        <f aca="false">((A780-A779)*(C780+C779)/2)+G779</f>
        <v>0.000423873204272339</v>
      </c>
      <c r="H780" s="17" t="n">
        <f aca="false">((A780-A779)*(D780+D779)/2)+H779</f>
        <v>-0.00168006400534043</v>
      </c>
      <c r="I780" s="17"/>
      <c r="J780" s="16" t="n">
        <f aca="false">((A780-A779)*(F780+F779)/2)+J779</f>
        <v>0.00514397419984646</v>
      </c>
      <c r="K780" s="16" t="n">
        <f aca="false">((A780-A779)*(G780+G779)/2)+K779</f>
        <v>0.000259616083578094</v>
      </c>
      <c r="L780" s="17" t="n">
        <f aca="false">((A780-A779)*(H780+H779)/2)+L779</f>
        <v>-0.00134865957947262</v>
      </c>
      <c r="N780" s="0" t="n">
        <v>2424</v>
      </c>
      <c r="O780" s="0" t="n">
        <v>-1.65720961281709</v>
      </c>
      <c r="P780" s="0" t="n">
        <v>-0.227636849132176</v>
      </c>
      <c r="Q780" s="0" t="n">
        <v>-1.09045393858478</v>
      </c>
    </row>
    <row r="781" customFormat="false" ht="13.8" hidden="false" customHeight="false" outlineLevel="0" collapsed="false">
      <c r="A781" s="1" t="n">
        <f aca="false">N781/1000</f>
        <v>2.424</v>
      </c>
      <c r="B781" s="2" t="n">
        <f aca="false">O781*$C$2/$E$2</f>
        <v>0.00336277369826436</v>
      </c>
      <c r="C781" s="2" t="n">
        <f aca="false">P781*$C$2/$E$2</f>
        <v>0.0173868825100133</v>
      </c>
      <c r="D781" s="18" t="n">
        <f aca="false">Q781*$C$2/$E$2</f>
        <v>-0.00088735313751669</v>
      </c>
      <c r="E781" s="17"/>
      <c r="F781" s="16" t="n">
        <f aca="false">((A781-A780)*(B781+B780)/2)+F780</f>
        <v>0.00394287344459279</v>
      </c>
      <c r="G781" s="16" t="n">
        <f aca="false">((A781-A780)*(C781+C780)/2)+G780</f>
        <v>0.000423873204272339</v>
      </c>
      <c r="H781" s="17" t="n">
        <f aca="false">((A781-A780)*(D781+D780)/2)+H780</f>
        <v>-0.00168006400534043</v>
      </c>
      <c r="I781" s="17"/>
      <c r="J781" s="16" t="n">
        <f aca="false">((A781-A780)*(F781+F780)/2)+J780</f>
        <v>0.00514397419984646</v>
      </c>
      <c r="K781" s="16" t="n">
        <f aca="false">((A781-A780)*(G781+G780)/2)+K780</f>
        <v>0.000259616083578094</v>
      </c>
      <c r="L781" s="17" t="n">
        <f aca="false">((A781-A780)*(H781+H780)/2)+L780</f>
        <v>-0.00134865957947262</v>
      </c>
      <c r="N781" s="0" t="n">
        <v>2424</v>
      </c>
      <c r="O781" s="0" t="n">
        <v>0.342790387182911</v>
      </c>
      <c r="P781" s="0" t="n">
        <v>1.77236315086782</v>
      </c>
      <c r="Q781" s="0" t="n">
        <v>-0.0904539385847798</v>
      </c>
    </row>
    <row r="782" customFormat="false" ht="13.8" hidden="false" customHeight="false" outlineLevel="0" collapsed="false">
      <c r="A782" s="1" t="n">
        <f aca="false">N782/1000</f>
        <v>2.43</v>
      </c>
      <c r="B782" s="2" t="n">
        <f aca="false">O782*$C$2/$E$2</f>
        <v>0.00336277369826436</v>
      </c>
      <c r="C782" s="2" t="n">
        <f aca="false">P782*$C$2/$E$2</f>
        <v>0.0173868825100133</v>
      </c>
      <c r="D782" s="18" t="n">
        <f aca="false">Q782*$C$2/$E$2</f>
        <v>-0.00088735313751669</v>
      </c>
      <c r="E782" s="17"/>
      <c r="F782" s="16" t="n">
        <f aca="false">((A782-A781)*(B782+B781)/2)+F781</f>
        <v>0.00396305008678238</v>
      </c>
      <c r="G782" s="16" t="n">
        <f aca="false">((A782-A781)*(C782+C781)/2)+G781</f>
        <v>0.000528194499332423</v>
      </c>
      <c r="H782" s="17" t="n">
        <f aca="false">((A782-A781)*(D782+D781)/2)+H781</f>
        <v>-0.00168538812416553</v>
      </c>
      <c r="I782" s="17"/>
      <c r="J782" s="16" t="n">
        <f aca="false">((A782-A781)*(F782+F781)/2)+J781</f>
        <v>0.00516769197044059</v>
      </c>
      <c r="K782" s="16" t="n">
        <f aca="false">((A782-A781)*(G782+G781)/2)+K781</f>
        <v>0.000262472286688909</v>
      </c>
      <c r="L782" s="17" t="n">
        <f aca="false">((A782-A781)*(H782+H781)/2)+L781</f>
        <v>-0.00135875593586114</v>
      </c>
      <c r="N782" s="0" t="n">
        <v>2430</v>
      </c>
      <c r="O782" s="0" t="n">
        <v>0.342790387182911</v>
      </c>
      <c r="P782" s="0" t="n">
        <v>1.77236315086782</v>
      </c>
      <c r="Q782" s="0" t="n">
        <v>-0.0904539385847798</v>
      </c>
    </row>
    <row r="783" customFormat="false" ht="13.8" hidden="false" customHeight="false" outlineLevel="0" collapsed="false">
      <c r="A783" s="1" t="n">
        <f aca="false">N783/1000</f>
        <v>2.43</v>
      </c>
      <c r="B783" s="2" t="n">
        <f aca="false">O783*$C$2/$E$2</f>
        <v>0.0131727736982643</v>
      </c>
      <c r="C783" s="2" t="n">
        <f aca="false">P783*$C$2/$E$2</f>
        <v>-0.0120431174899867</v>
      </c>
      <c r="D783" s="18" t="n">
        <f aca="false">Q783*$C$2/$E$2</f>
        <v>-0.00088735313751669</v>
      </c>
      <c r="E783" s="17"/>
      <c r="F783" s="16" t="n">
        <f aca="false">((A783-A782)*(B783+B782)/2)+F782</f>
        <v>0.00396305008678238</v>
      </c>
      <c r="G783" s="16" t="n">
        <f aca="false">((A783-A782)*(C783+C782)/2)+G782</f>
        <v>0.000528194499332423</v>
      </c>
      <c r="H783" s="17" t="n">
        <f aca="false">((A783-A782)*(D783+D782)/2)+H782</f>
        <v>-0.00168538812416553</v>
      </c>
      <c r="I783" s="17"/>
      <c r="J783" s="16" t="n">
        <f aca="false">((A783-A782)*(F783+F782)/2)+J782</f>
        <v>0.00516769197044059</v>
      </c>
      <c r="K783" s="16" t="n">
        <f aca="false">((A783-A782)*(G783+G782)/2)+K782</f>
        <v>0.000262472286688909</v>
      </c>
      <c r="L783" s="17" t="n">
        <f aca="false">((A783-A782)*(H783+H782)/2)+L782</f>
        <v>-0.00135875593586114</v>
      </c>
      <c r="N783" s="0" t="n">
        <v>2430</v>
      </c>
      <c r="O783" s="0" t="n">
        <v>1.34279038718291</v>
      </c>
      <c r="P783" s="0" t="n">
        <v>-1.22763684913218</v>
      </c>
      <c r="Q783" s="0" t="n">
        <v>-0.0904539385847798</v>
      </c>
    </row>
    <row r="784" customFormat="false" ht="13.8" hidden="false" customHeight="false" outlineLevel="0" collapsed="false">
      <c r="A784" s="1" t="n">
        <f aca="false">N784/1000</f>
        <v>2.436</v>
      </c>
      <c r="B784" s="2" t="n">
        <f aca="false">O784*$C$2/$E$2</f>
        <v>0.0131727736982643</v>
      </c>
      <c r="C784" s="2" t="n">
        <f aca="false">P784*$C$2/$E$2</f>
        <v>-0.0120431174899867</v>
      </c>
      <c r="D784" s="18" t="n">
        <f aca="false">Q784*$C$2/$E$2</f>
        <v>-0.00088735313751669</v>
      </c>
      <c r="E784" s="17"/>
      <c r="F784" s="16" t="n">
        <f aca="false">((A784-A783)*(B784+B783)/2)+F783</f>
        <v>0.00404208672897196</v>
      </c>
      <c r="G784" s="16" t="n">
        <f aca="false">((A784-A783)*(C784+C783)/2)+G783</f>
        <v>0.000455935794392505</v>
      </c>
      <c r="H784" s="17" t="n">
        <f aca="false">((A784-A783)*(D784+D783)/2)+H783</f>
        <v>-0.00169071224299063</v>
      </c>
      <c r="I784" s="17"/>
      <c r="J784" s="16" t="n">
        <f aca="false">((A784-A783)*(F784+F783)/2)+J783</f>
        <v>0.00519170738088785</v>
      </c>
      <c r="K784" s="16" t="n">
        <f aca="false">((A784-A783)*(G784+G783)/2)+K783</f>
        <v>0.000265424677570083</v>
      </c>
      <c r="L784" s="17" t="n">
        <f aca="false">((A784-A783)*(H784+H783)/2)+L783</f>
        <v>-0.00136888423696261</v>
      </c>
      <c r="N784" s="0" t="n">
        <v>2436</v>
      </c>
      <c r="O784" s="0" t="n">
        <v>1.34279038718291</v>
      </c>
      <c r="P784" s="0" t="n">
        <v>-1.22763684913218</v>
      </c>
      <c r="Q784" s="0" t="n">
        <v>-0.0904539385847798</v>
      </c>
    </row>
    <row r="785" customFormat="false" ht="13.8" hidden="false" customHeight="false" outlineLevel="0" collapsed="false">
      <c r="A785" s="1" t="n">
        <f aca="false">N785/1000</f>
        <v>2.436</v>
      </c>
      <c r="B785" s="2" t="n">
        <f aca="false">O785*$C$2/$E$2</f>
        <v>-0.0162572263017357</v>
      </c>
      <c r="C785" s="2" t="n">
        <f aca="false">P785*$C$2/$E$2</f>
        <v>-0.00223311748998665</v>
      </c>
      <c r="D785" s="18" t="n">
        <f aca="false">Q785*$C$2/$E$2</f>
        <v>-0.00088735313751669</v>
      </c>
      <c r="E785" s="17"/>
      <c r="F785" s="16" t="n">
        <f aca="false">((A785-A784)*(B785+B784)/2)+F784</f>
        <v>0.00404208672897196</v>
      </c>
      <c r="G785" s="16" t="n">
        <f aca="false">((A785-A784)*(C785+C784)/2)+G784</f>
        <v>0.000455935794392505</v>
      </c>
      <c r="H785" s="17" t="n">
        <f aca="false">((A785-A784)*(D785+D784)/2)+H784</f>
        <v>-0.00169071224299063</v>
      </c>
      <c r="I785" s="17"/>
      <c r="J785" s="16" t="n">
        <f aca="false">((A785-A784)*(F785+F784)/2)+J784</f>
        <v>0.00519170738088785</v>
      </c>
      <c r="K785" s="16" t="n">
        <f aca="false">((A785-A784)*(G785+G784)/2)+K784</f>
        <v>0.000265424677570083</v>
      </c>
      <c r="L785" s="17" t="n">
        <f aca="false">((A785-A784)*(H785+H784)/2)+L784</f>
        <v>-0.00136888423696261</v>
      </c>
      <c r="N785" s="0" t="n">
        <v>2436</v>
      </c>
      <c r="O785" s="0" t="n">
        <v>-1.65720961281709</v>
      </c>
      <c r="P785" s="0" t="n">
        <v>-0.227636849132176</v>
      </c>
      <c r="Q785" s="0" t="n">
        <v>-0.0904539385847798</v>
      </c>
    </row>
    <row r="786" customFormat="false" ht="13.8" hidden="false" customHeight="false" outlineLevel="0" collapsed="false">
      <c r="A786" s="1" t="n">
        <f aca="false">N786/1000</f>
        <v>2.442</v>
      </c>
      <c r="B786" s="2" t="n">
        <f aca="false">O786*$C$2/$E$2</f>
        <v>-0.0162572263017357</v>
      </c>
      <c r="C786" s="2" t="n">
        <f aca="false">P786*$C$2/$E$2</f>
        <v>-0.00223311748998665</v>
      </c>
      <c r="D786" s="18" t="n">
        <f aca="false">Q786*$C$2/$E$2</f>
        <v>-0.00088735313751669</v>
      </c>
      <c r="E786" s="17"/>
      <c r="F786" s="16" t="n">
        <f aca="false">((A786-A785)*(B786+B785)/2)+F785</f>
        <v>0.00394454337116154</v>
      </c>
      <c r="G786" s="16" t="n">
        <f aca="false">((A786-A785)*(C786+C785)/2)+G785</f>
        <v>0.000442537089452585</v>
      </c>
      <c r="H786" s="17" t="n">
        <f aca="false">((A786-A785)*(D786+D785)/2)+H785</f>
        <v>-0.00169603636181573</v>
      </c>
      <c r="I786" s="17"/>
      <c r="J786" s="16" t="n">
        <f aca="false">((A786-A785)*(F786+F785)/2)+J785</f>
        <v>0.00521566727118825</v>
      </c>
      <c r="K786" s="16" t="n">
        <f aca="false">((A786-A785)*(G786+G785)/2)+K785</f>
        <v>0.000268120096221619</v>
      </c>
      <c r="L786" s="17" t="n">
        <f aca="false">((A786-A785)*(H786+H785)/2)+L785</f>
        <v>-0.00137904448277702</v>
      </c>
      <c r="N786" s="0" t="n">
        <v>2442</v>
      </c>
      <c r="O786" s="0" t="n">
        <v>-1.65720961281709</v>
      </c>
      <c r="P786" s="0" t="n">
        <v>-0.227636849132176</v>
      </c>
      <c r="Q786" s="0" t="n">
        <v>-0.0904539385847798</v>
      </c>
    </row>
    <row r="787" customFormat="false" ht="13.8" hidden="false" customHeight="false" outlineLevel="0" collapsed="false">
      <c r="A787" s="1" t="n">
        <f aca="false">N787/1000</f>
        <v>2.442</v>
      </c>
      <c r="B787" s="2" t="n">
        <f aca="false">O787*$C$2/$E$2</f>
        <v>0.00336277369826436</v>
      </c>
      <c r="C787" s="2" t="n">
        <f aca="false">P787*$C$2/$E$2</f>
        <v>0.00757688251001335</v>
      </c>
      <c r="D787" s="18" t="n">
        <f aca="false">Q787*$C$2/$E$2</f>
        <v>-0.00088735313751669</v>
      </c>
      <c r="E787" s="17"/>
      <c r="F787" s="16" t="n">
        <f aca="false">((A787-A786)*(B787+B786)/2)+F786</f>
        <v>0.00394454337116154</v>
      </c>
      <c r="G787" s="16" t="n">
        <f aca="false">((A787-A786)*(C787+C786)/2)+G786</f>
        <v>0.000442537089452585</v>
      </c>
      <c r="H787" s="17" t="n">
        <f aca="false">((A787-A786)*(D787+D786)/2)+H786</f>
        <v>-0.00169603636181573</v>
      </c>
      <c r="I787" s="17"/>
      <c r="J787" s="16" t="n">
        <f aca="false">((A787-A786)*(F787+F786)/2)+J786</f>
        <v>0.00521566727118825</v>
      </c>
      <c r="K787" s="16" t="n">
        <f aca="false">((A787-A786)*(G787+G786)/2)+K786</f>
        <v>0.000268120096221619</v>
      </c>
      <c r="L787" s="17" t="n">
        <f aca="false">((A787-A786)*(H787+H786)/2)+L786</f>
        <v>-0.00137904448277702</v>
      </c>
      <c r="N787" s="0" t="n">
        <v>2442</v>
      </c>
      <c r="O787" s="0" t="n">
        <v>0.342790387182911</v>
      </c>
      <c r="P787" s="0" t="n">
        <v>0.772363150867824</v>
      </c>
      <c r="Q787" s="0" t="n">
        <v>-0.0904539385847798</v>
      </c>
    </row>
    <row r="788" customFormat="false" ht="13.8" hidden="false" customHeight="false" outlineLevel="0" collapsed="false">
      <c r="A788" s="1" t="n">
        <f aca="false">N788/1000</f>
        <v>2.448</v>
      </c>
      <c r="B788" s="2" t="n">
        <f aca="false">O788*$C$2/$E$2</f>
        <v>0.00336277369826436</v>
      </c>
      <c r="C788" s="2" t="n">
        <f aca="false">P788*$C$2/$E$2</f>
        <v>0.00757688251001335</v>
      </c>
      <c r="D788" s="18" t="n">
        <f aca="false">Q788*$C$2/$E$2</f>
        <v>-0.00088735313751669</v>
      </c>
      <c r="E788" s="17"/>
      <c r="F788" s="16" t="n">
        <f aca="false">((A788-A787)*(B788+B787)/2)+F787</f>
        <v>0.00396472001335113</v>
      </c>
      <c r="G788" s="16" t="n">
        <f aca="false">((A788-A787)*(C788+C787)/2)+G787</f>
        <v>0.000487998384512663</v>
      </c>
      <c r="H788" s="17" t="n">
        <f aca="false">((A788-A787)*(D788+D787)/2)+H787</f>
        <v>-0.00170136048064083</v>
      </c>
      <c r="I788" s="17"/>
      <c r="J788" s="16" t="n">
        <f aca="false">((A788-A787)*(F788+F787)/2)+J787</f>
        <v>0.00523939506134179</v>
      </c>
      <c r="K788" s="16" t="n">
        <f aca="false">((A788-A787)*(G788+G787)/2)+K787</f>
        <v>0.000270911702643514</v>
      </c>
      <c r="L788" s="17" t="n">
        <f aca="false">((A788-A787)*(H788+H787)/2)+L787</f>
        <v>-0.00138923667330439</v>
      </c>
      <c r="N788" s="0" t="n">
        <v>2448</v>
      </c>
      <c r="O788" s="0" t="n">
        <v>0.342790387182911</v>
      </c>
      <c r="P788" s="0" t="n">
        <v>0.772363150867824</v>
      </c>
      <c r="Q788" s="0" t="n">
        <v>-0.0904539385847798</v>
      </c>
    </row>
    <row r="789" customFormat="false" ht="13.8" hidden="false" customHeight="false" outlineLevel="0" collapsed="false">
      <c r="A789" s="1" t="n">
        <f aca="false">N789/1000</f>
        <v>2.448</v>
      </c>
      <c r="B789" s="2" t="n">
        <f aca="false">O789*$C$2/$E$2</f>
        <v>-0.00644722630173564</v>
      </c>
      <c r="C789" s="2" t="n">
        <f aca="false">P789*$C$2/$E$2</f>
        <v>-0.00223311748998665</v>
      </c>
      <c r="D789" s="18" t="n">
        <f aca="false">Q789*$C$2/$E$2</f>
        <v>0.0187326468624833</v>
      </c>
      <c r="E789" s="17"/>
      <c r="F789" s="16" t="n">
        <f aca="false">((A789-A788)*(B789+B788)/2)+F788</f>
        <v>0.00396472001335113</v>
      </c>
      <c r="G789" s="16" t="n">
        <f aca="false">((A789-A788)*(C789+C788)/2)+G788</f>
        <v>0.000487998384512663</v>
      </c>
      <c r="H789" s="17" t="n">
        <f aca="false">((A789-A788)*(D789+D788)/2)+H788</f>
        <v>-0.00170136048064083</v>
      </c>
      <c r="I789" s="17"/>
      <c r="J789" s="16" t="n">
        <f aca="false">((A789-A788)*(F789+F788)/2)+J788</f>
        <v>0.00523939506134179</v>
      </c>
      <c r="K789" s="16" t="n">
        <f aca="false">((A789-A788)*(G789+G788)/2)+K788</f>
        <v>0.000270911702643514</v>
      </c>
      <c r="L789" s="17" t="n">
        <f aca="false">((A789-A788)*(H789+H788)/2)+L788</f>
        <v>-0.00138923667330439</v>
      </c>
      <c r="N789" s="0" t="n">
        <v>2448</v>
      </c>
      <c r="O789" s="0" t="n">
        <v>-0.657209612817089</v>
      </c>
      <c r="P789" s="0" t="n">
        <v>-0.227636849132176</v>
      </c>
      <c r="Q789" s="0" t="n">
        <v>1.90954606141522</v>
      </c>
    </row>
    <row r="790" customFormat="false" ht="13.8" hidden="false" customHeight="false" outlineLevel="0" collapsed="false">
      <c r="A790" s="1" t="n">
        <f aca="false">N790/1000</f>
        <v>2.454</v>
      </c>
      <c r="B790" s="2" t="n">
        <f aca="false">O790*$C$2/$E$2</f>
        <v>-0.00644722630173564</v>
      </c>
      <c r="C790" s="2" t="n">
        <f aca="false">P790*$C$2/$E$2</f>
        <v>-0.00223311748998665</v>
      </c>
      <c r="D790" s="18" t="n">
        <f aca="false">Q790*$C$2/$E$2</f>
        <v>0.0187326468624833</v>
      </c>
      <c r="E790" s="17"/>
      <c r="F790" s="16" t="n">
        <f aca="false">((A790-A789)*(B790+B789)/2)+F789</f>
        <v>0.00392603665554071</v>
      </c>
      <c r="G790" s="16" t="n">
        <f aca="false">((A790-A789)*(C790+C789)/2)+G789</f>
        <v>0.000474599679572743</v>
      </c>
      <c r="H790" s="17" t="n">
        <f aca="false">((A790-A789)*(D790+D789)/2)+H789</f>
        <v>-0.00158896459946592</v>
      </c>
      <c r="I790" s="17"/>
      <c r="J790" s="16" t="n">
        <f aca="false">((A790-A789)*(F790+F789)/2)+J789</f>
        <v>0.00526306733134846</v>
      </c>
      <c r="K790" s="16" t="n">
        <f aca="false">((A790-A789)*(G790+G789)/2)+K789</f>
        <v>0.000273799496835771</v>
      </c>
      <c r="L790" s="17" t="n">
        <f aca="false">((A790-A789)*(H790+H789)/2)+L789</f>
        <v>-0.00139910764854471</v>
      </c>
      <c r="N790" s="0" t="n">
        <v>2454</v>
      </c>
      <c r="O790" s="0" t="n">
        <v>-0.657209612817089</v>
      </c>
      <c r="P790" s="0" t="n">
        <v>-0.227636849132176</v>
      </c>
      <c r="Q790" s="0" t="n">
        <v>1.90954606141522</v>
      </c>
    </row>
    <row r="791" customFormat="false" ht="13.8" hidden="false" customHeight="false" outlineLevel="0" collapsed="false">
      <c r="A791" s="1" t="n">
        <f aca="false">N791/1000</f>
        <v>2.454</v>
      </c>
      <c r="B791" s="2" t="n">
        <f aca="false">O791*$C$2/$E$2</f>
        <v>-0.00644722630173564</v>
      </c>
      <c r="C791" s="2" t="n">
        <f aca="false">P791*$C$2/$E$2</f>
        <v>-0.00223311748998665</v>
      </c>
      <c r="D791" s="18" t="n">
        <f aca="false">Q791*$C$2/$E$2</f>
        <v>0.0187326468624833</v>
      </c>
      <c r="E791" s="17"/>
      <c r="F791" s="16" t="n">
        <f aca="false">((A791-A790)*(B791+B790)/2)+F790</f>
        <v>0.00392603665554071</v>
      </c>
      <c r="G791" s="16" t="n">
        <f aca="false">((A791-A790)*(C791+C790)/2)+G790</f>
        <v>0.000474599679572743</v>
      </c>
      <c r="H791" s="17" t="n">
        <f aca="false">((A791-A790)*(D791+D790)/2)+H790</f>
        <v>-0.00158896459946592</v>
      </c>
      <c r="I791" s="17"/>
      <c r="J791" s="16" t="n">
        <f aca="false">((A791-A790)*(F791+F790)/2)+J790</f>
        <v>0.00526306733134846</v>
      </c>
      <c r="K791" s="16" t="n">
        <f aca="false">((A791-A790)*(G791+G790)/2)+K790</f>
        <v>0.000273799496835771</v>
      </c>
      <c r="L791" s="17" t="n">
        <f aca="false">((A791-A790)*(H791+H790)/2)+L790</f>
        <v>-0.00139910764854471</v>
      </c>
      <c r="N791" s="0" t="n">
        <v>2454</v>
      </c>
      <c r="O791" s="0" t="n">
        <v>-0.657209612817089</v>
      </c>
      <c r="P791" s="0" t="n">
        <v>-0.227636849132176</v>
      </c>
      <c r="Q791" s="0" t="n">
        <v>1.90954606141522</v>
      </c>
    </row>
    <row r="792" customFormat="false" ht="13.8" hidden="false" customHeight="false" outlineLevel="0" collapsed="false">
      <c r="A792" s="1" t="n">
        <f aca="false">N792/1000</f>
        <v>2.461</v>
      </c>
      <c r="B792" s="2" t="n">
        <f aca="false">O792*$C$2/$E$2</f>
        <v>-0.00644722630173564</v>
      </c>
      <c r="C792" s="2" t="n">
        <f aca="false">P792*$C$2/$E$2</f>
        <v>-0.00223311748998665</v>
      </c>
      <c r="D792" s="18" t="n">
        <f aca="false">Q792*$C$2/$E$2</f>
        <v>0.0187326468624833</v>
      </c>
      <c r="E792" s="17"/>
      <c r="F792" s="16" t="n">
        <f aca="false">((A792-A791)*(B792+B791)/2)+F791</f>
        <v>0.00388090607142857</v>
      </c>
      <c r="G792" s="16" t="n">
        <f aca="false">((A792-A791)*(C792+C791)/2)+G791</f>
        <v>0.000458967857142837</v>
      </c>
      <c r="H792" s="17" t="n">
        <f aca="false">((A792-A791)*(D792+D791)/2)+H791</f>
        <v>-0.00145783607142855</v>
      </c>
      <c r="I792" s="17"/>
      <c r="J792" s="16" t="n">
        <f aca="false">((A792-A791)*(F792+F791)/2)+J791</f>
        <v>0.00529039163089286</v>
      </c>
      <c r="K792" s="16" t="n">
        <f aca="false">((A792-A791)*(G792+G791)/2)+K791</f>
        <v>0.000277066983214275</v>
      </c>
      <c r="L792" s="17" t="n">
        <f aca="false">((A792-A791)*(H792+H791)/2)+L791</f>
        <v>-0.00140977145089285</v>
      </c>
      <c r="N792" s="0" t="n">
        <v>2461</v>
      </c>
      <c r="O792" s="0" t="n">
        <v>-0.657209612817089</v>
      </c>
      <c r="P792" s="0" t="n">
        <v>-0.227636849132176</v>
      </c>
      <c r="Q792" s="0" t="n">
        <v>1.90954606141522</v>
      </c>
    </row>
    <row r="793" customFormat="false" ht="13.8" hidden="false" customHeight="false" outlineLevel="0" collapsed="false">
      <c r="A793" s="1" t="n">
        <f aca="false">N793/1000</f>
        <v>2.461</v>
      </c>
      <c r="B793" s="2" t="n">
        <f aca="false">O793*$C$2/$E$2</f>
        <v>0.0131727736982643</v>
      </c>
      <c r="C793" s="2" t="n">
        <f aca="false">P793*$C$2/$E$2</f>
        <v>-0.00223311748998665</v>
      </c>
      <c r="D793" s="18" t="n">
        <f aca="false">Q793*$C$2/$E$2</f>
        <v>0.0285426468624833</v>
      </c>
      <c r="E793" s="17"/>
      <c r="F793" s="16" t="n">
        <f aca="false">((A793-A792)*(B793+B792)/2)+F792</f>
        <v>0.00388090607142857</v>
      </c>
      <c r="G793" s="16" t="n">
        <f aca="false">((A793-A792)*(C793+C792)/2)+G792</f>
        <v>0.000458967857142837</v>
      </c>
      <c r="H793" s="17" t="n">
        <f aca="false">((A793-A792)*(D793+D792)/2)+H792</f>
        <v>-0.00145783607142855</v>
      </c>
      <c r="I793" s="17"/>
      <c r="J793" s="16" t="n">
        <f aca="false">((A793-A792)*(F793+F792)/2)+J792</f>
        <v>0.00529039163089286</v>
      </c>
      <c r="K793" s="16" t="n">
        <f aca="false">((A793-A792)*(G793+G792)/2)+K792</f>
        <v>0.000277066983214275</v>
      </c>
      <c r="L793" s="17" t="n">
        <f aca="false">((A793-A792)*(H793+H792)/2)+L792</f>
        <v>-0.00140977145089285</v>
      </c>
      <c r="N793" s="0" t="n">
        <v>2461</v>
      </c>
      <c r="O793" s="0" t="n">
        <v>1.34279038718291</v>
      </c>
      <c r="P793" s="0" t="n">
        <v>-0.227636849132176</v>
      </c>
      <c r="Q793" s="0" t="n">
        <v>2.90954606141522</v>
      </c>
    </row>
    <row r="794" customFormat="false" ht="13.8" hidden="false" customHeight="false" outlineLevel="0" collapsed="false">
      <c r="A794" s="1" t="n">
        <f aca="false">N794/1000</f>
        <v>2.467</v>
      </c>
      <c r="B794" s="2" t="n">
        <f aca="false">O794*$C$2/$E$2</f>
        <v>0.0131727736982643</v>
      </c>
      <c r="C794" s="2" t="n">
        <f aca="false">P794*$C$2/$E$2</f>
        <v>-0.00223311748998665</v>
      </c>
      <c r="D794" s="18" t="n">
        <f aca="false">Q794*$C$2/$E$2</f>
        <v>0.0285426468624833</v>
      </c>
      <c r="E794" s="17"/>
      <c r="F794" s="16" t="n">
        <f aca="false">((A794-A793)*(B794+B793)/2)+F793</f>
        <v>0.00395994271361815</v>
      </c>
      <c r="G794" s="16" t="n">
        <f aca="false">((A794-A793)*(C794+C793)/2)+G793</f>
        <v>0.000445569152202917</v>
      </c>
      <c r="H794" s="17" t="n">
        <f aca="false">((A794-A793)*(D794+D793)/2)+H793</f>
        <v>-0.00128658019025364</v>
      </c>
      <c r="I794" s="17"/>
      <c r="J794" s="16" t="n">
        <f aca="false">((A794-A793)*(F794+F793)/2)+J793</f>
        <v>0.005313914177248</v>
      </c>
      <c r="K794" s="16" t="n">
        <f aca="false">((A794-A793)*(G794+G793)/2)+K793</f>
        <v>0.000279780594242312</v>
      </c>
      <c r="L794" s="17" t="n">
        <f aca="false">((A794-A793)*(H794+H793)/2)+L793</f>
        <v>-0.00141800469967789</v>
      </c>
      <c r="N794" s="0" t="n">
        <v>2467</v>
      </c>
      <c r="O794" s="0" t="n">
        <v>1.34279038718291</v>
      </c>
      <c r="P794" s="0" t="n">
        <v>-0.227636849132176</v>
      </c>
      <c r="Q794" s="0" t="n">
        <v>2.90954606141522</v>
      </c>
    </row>
    <row r="795" customFormat="false" ht="13.8" hidden="false" customHeight="false" outlineLevel="0" collapsed="false">
      <c r="A795" s="1" t="n">
        <f aca="false">N795/1000</f>
        <v>2.467</v>
      </c>
      <c r="B795" s="2" t="n">
        <f aca="false">O795*$C$2/$E$2</f>
        <v>-0.00644722630173564</v>
      </c>
      <c r="C795" s="2" t="n">
        <f aca="false">P795*$C$2/$E$2</f>
        <v>0.00757688251001335</v>
      </c>
      <c r="D795" s="18" t="n">
        <f aca="false">Q795*$C$2/$E$2</f>
        <v>-0.0205073531375167</v>
      </c>
      <c r="E795" s="17"/>
      <c r="F795" s="16" t="n">
        <f aca="false">((A795-A794)*(B795+B794)/2)+F794</f>
        <v>0.00395994271361815</v>
      </c>
      <c r="G795" s="16" t="n">
        <f aca="false">((A795-A794)*(C795+C794)/2)+G794</f>
        <v>0.000445569152202917</v>
      </c>
      <c r="H795" s="17" t="n">
        <f aca="false">((A795-A794)*(D795+D794)/2)+H794</f>
        <v>-0.00128658019025364</v>
      </c>
      <c r="I795" s="17"/>
      <c r="J795" s="16" t="n">
        <f aca="false">((A795-A794)*(F795+F794)/2)+J794</f>
        <v>0.005313914177248</v>
      </c>
      <c r="K795" s="16" t="n">
        <f aca="false">((A795-A794)*(G795+G794)/2)+K794</f>
        <v>0.000279780594242312</v>
      </c>
      <c r="L795" s="17" t="n">
        <f aca="false">((A795-A794)*(H795+H794)/2)+L794</f>
        <v>-0.00141800469967789</v>
      </c>
      <c r="N795" s="0" t="n">
        <v>2467</v>
      </c>
      <c r="O795" s="0" t="n">
        <v>-0.657209612817089</v>
      </c>
      <c r="P795" s="0" t="n">
        <v>0.772363150867824</v>
      </c>
      <c r="Q795" s="0" t="n">
        <v>-2.09045393858478</v>
      </c>
    </row>
    <row r="796" customFormat="false" ht="13.8" hidden="false" customHeight="false" outlineLevel="0" collapsed="false">
      <c r="A796" s="1" t="n">
        <f aca="false">N796/1000</f>
        <v>2.474</v>
      </c>
      <c r="B796" s="2" t="n">
        <f aca="false">O796*$C$2/$E$2</f>
        <v>-0.00644722630173564</v>
      </c>
      <c r="C796" s="2" t="n">
        <f aca="false">P796*$C$2/$E$2</f>
        <v>0.00757688251001335</v>
      </c>
      <c r="D796" s="18" t="n">
        <f aca="false">Q796*$C$2/$E$2</f>
        <v>-0.0205073531375167</v>
      </c>
      <c r="E796" s="17"/>
      <c r="F796" s="16" t="n">
        <f aca="false">((A796-A795)*(B796+B795)/2)+F795</f>
        <v>0.003914812129506</v>
      </c>
      <c r="G796" s="16" t="n">
        <f aca="false">((A796-A795)*(C796+C795)/2)+G795</f>
        <v>0.000498607329773011</v>
      </c>
      <c r="H796" s="17" t="n">
        <f aca="false">((A796-A795)*(D796+D795)/2)+H795</f>
        <v>-0.00143013166221626</v>
      </c>
      <c r="I796" s="17"/>
      <c r="J796" s="16" t="n">
        <f aca="false">((A796-A795)*(F796+F795)/2)+J795</f>
        <v>0.00534147581919893</v>
      </c>
      <c r="K796" s="16" t="n">
        <f aca="false">((A796-A795)*(G796+G795)/2)+K795</f>
        <v>0.000283085211929228</v>
      </c>
      <c r="L796" s="17" t="n">
        <f aca="false">((A796-A795)*(H796+H795)/2)+L795</f>
        <v>-0.00142751319116154</v>
      </c>
      <c r="N796" s="0" t="n">
        <v>2474</v>
      </c>
      <c r="O796" s="0" t="n">
        <v>-0.657209612817089</v>
      </c>
      <c r="P796" s="0" t="n">
        <v>0.772363150867824</v>
      </c>
      <c r="Q796" s="0" t="n">
        <v>-2.09045393858478</v>
      </c>
    </row>
    <row r="797" customFormat="false" ht="13.8" hidden="false" customHeight="false" outlineLevel="0" collapsed="false">
      <c r="A797" s="1" t="n">
        <f aca="false">N797/1000</f>
        <v>2.474</v>
      </c>
      <c r="B797" s="2" t="n">
        <f aca="false">O797*$C$2/$E$2</f>
        <v>-0.00644722630173564</v>
      </c>
      <c r="C797" s="2" t="n">
        <f aca="false">P797*$C$2/$E$2</f>
        <v>0.00757688251001335</v>
      </c>
      <c r="D797" s="18" t="n">
        <f aca="false">Q797*$C$2/$E$2</f>
        <v>-0.00088735313751669</v>
      </c>
      <c r="E797" s="17"/>
      <c r="F797" s="16" t="n">
        <f aca="false">((A797-A796)*(B797+B796)/2)+F796</f>
        <v>0.003914812129506</v>
      </c>
      <c r="G797" s="16" t="n">
        <f aca="false">((A797-A796)*(C797+C796)/2)+G796</f>
        <v>0.000498607329773011</v>
      </c>
      <c r="H797" s="17" t="n">
        <f aca="false">((A797-A796)*(D797+D796)/2)+H796</f>
        <v>-0.00143013166221626</v>
      </c>
      <c r="I797" s="17"/>
      <c r="J797" s="16" t="n">
        <f aca="false">((A797-A796)*(F797+F796)/2)+J796</f>
        <v>0.00534147581919893</v>
      </c>
      <c r="K797" s="16" t="n">
        <f aca="false">((A797-A796)*(G797+G796)/2)+K796</f>
        <v>0.000283085211929228</v>
      </c>
      <c r="L797" s="17" t="n">
        <f aca="false">((A797-A796)*(H797+H796)/2)+L796</f>
        <v>-0.00142751319116154</v>
      </c>
      <c r="N797" s="0" t="n">
        <v>2474</v>
      </c>
      <c r="O797" s="0" t="n">
        <v>-0.657209612817089</v>
      </c>
      <c r="P797" s="0" t="n">
        <v>0.772363150867824</v>
      </c>
      <c r="Q797" s="0" t="n">
        <v>-0.0904539385847798</v>
      </c>
    </row>
    <row r="798" customFormat="false" ht="13.8" hidden="false" customHeight="false" outlineLevel="0" collapsed="false">
      <c r="A798" s="1" t="n">
        <f aca="false">N798/1000</f>
        <v>2.481</v>
      </c>
      <c r="B798" s="2" t="n">
        <f aca="false">O798*$C$2/$E$2</f>
        <v>-0.00644722630173564</v>
      </c>
      <c r="C798" s="2" t="n">
        <f aca="false">P798*$C$2/$E$2</f>
        <v>0.00757688251001335</v>
      </c>
      <c r="D798" s="18" t="n">
        <f aca="false">Q798*$C$2/$E$2</f>
        <v>-0.00088735313751669</v>
      </c>
      <c r="E798" s="17"/>
      <c r="F798" s="16" t="n">
        <f aca="false">((A798-A797)*(B798+B797)/2)+F797</f>
        <v>0.00386968154539386</v>
      </c>
      <c r="G798" s="16" t="n">
        <f aca="false">((A798-A797)*(C798+C797)/2)+G797</f>
        <v>0.000551645507343102</v>
      </c>
      <c r="H798" s="17" t="n">
        <f aca="false">((A798-A797)*(D798+D797)/2)+H797</f>
        <v>-0.00143634313417888</v>
      </c>
      <c r="I798" s="17"/>
      <c r="J798" s="16" t="n">
        <f aca="false">((A798-A797)*(F798+F797)/2)+J797</f>
        <v>0.00536872154706108</v>
      </c>
      <c r="K798" s="16" t="n">
        <f aca="false">((A798-A797)*(G798+G797)/2)+K797</f>
        <v>0.000286761096859134</v>
      </c>
      <c r="L798" s="17" t="n">
        <f aca="false">((A798-A797)*(H798+H797)/2)+L797</f>
        <v>-0.00143754585294892</v>
      </c>
      <c r="N798" s="0" t="n">
        <v>2481</v>
      </c>
      <c r="O798" s="0" t="n">
        <v>-0.657209612817089</v>
      </c>
      <c r="P798" s="0" t="n">
        <v>0.772363150867824</v>
      </c>
      <c r="Q798" s="0" t="n">
        <v>-0.0904539385847798</v>
      </c>
    </row>
    <row r="799" customFormat="false" ht="13.8" hidden="false" customHeight="false" outlineLevel="0" collapsed="false">
      <c r="A799" s="1" t="n">
        <f aca="false">N799/1000</f>
        <v>2.481</v>
      </c>
      <c r="B799" s="2" t="n">
        <f aca="false">O799*$C$2/$E$2</f>
        <v>-0.00644722630173564</v>
      </c>
      <c r="C799" s="2" t="n">
        <f aca="false">P799*$C$2/$E$2</f>
        <v>-0.00223311748998665</v>
      </c>
      <c r="D799" s="18" t="n">
        <f aca="false">Q799*$C$2/$E$2</f>
        <v>0.00892264686248331</v>
      </c>
      <c r="E799" s="17"/>
      <c r="F799" s="16" t="n">
        <f aca="false">((A799-A798)*(B799+B798)/2)+F798</f>
        <v>0.00386968154539386</v>
      </c>
      <c r="G799" s="16" t="n">
        <f aca="false">((A799-A798)*(C799+C798)/2)+G798</f>
        <v>0.000551645507343102</v>
      </c>
      <c r="H799" s="17" t="n">
        <f aca="false">((A799-A798)*(D799+D798)/2)+H798</f>
        <v>-0.00143634313417888</v>
      </c>
      <c r="I799" s="17"/>
      <c r="J799" s="16" t="n">
        <f aca="false">((A799-A798)*(F799+F798)/2)+J798</f>
        <v>0.00536872154706108</v>
      </c>
      <c r="K799" s="16" t="n">
        <f aca="false">((A799-A798)*(G799+G798)/2)+K798</f>
        <v>0.000286761096859134</v>
      </c>
      <c r="L799" s="17" t="n">
        <f aca="false">((A799-A798)*(H799+H798)/2)+L798</f>
        <v>-0.00143754585294892</v>
      </c>
      <c r="N799" s="0" t="n">
        <v>2481</v>
      </c>
      <c r="O799" s="0" t="n">
        <v>-0.657209612817089</v>
      </c>
      <c r="P799" s="0" t="n">
        <v>-0.227636849132176</v>
      </c>
      <c r="Q799" s="0" t="n">
        <v>0.90954606141522</v>
      </c>
    </row>
    <row r="800" customFormat="false" ht="13.8" hidden="false" customHeight="false" outlineLevel="0" collapsed="false">
      <c r="A800" s="1" t="n">
        <f aca="false">N800/1000</f>
        <v>2.488</v>
      </c>
      <c r="B800" s="2" t="n">
        <f aca="false">O800*$C$2/$E$2</f>
        <v>-0.00644722630173564</v>
      </c>
      <c r="C800" s="2" t="n">
        <f aca="false">P800*$C$2/$E$2</f>
        <v>-0.00223311748998665</v>
      </c>
      <c r="D800" s="18" t="n">
        <f aca="false">Q800*$C$2/$E$2</f>
        <v>0.00892264686248331</v>
      </c>
      <c r="E800" s="17"/>
      <c r="F800" s="16" t="n">
        <f aca="false">((A800-A799)*(B800+B799)/2)+F799</f>
        <v>0.00382455096128171</v>
      </c>
      <c r="G800" s="16" t="n">
        <f aca="false">((A800-A799)*(C800+C799)/2)+G799</f>
        <v>0.000536013684913196</v>
      </c>
      <c r="H800" s="17" t="n">
        <f aca="false">((A800-A799)*(D800+D799)/2)+H799</f>
        <v>-0.00137388460614149</v>
      </c>
      <c r="I800" s="17"/>
      <c r="J800" s="16" t="n">
        <f aca="false">((A800-A799)*(F800+F799)/2)+J799</f>
        <v>0.00539565136083445</v>
      </c>
      <c r="K800" s="16" t="n">
        <f aca="false">((A800-A799)*(G800+G799)/2)+K799</f>
        <v>0.000290567904032032</v>
      </c>
      <c r="L800" s="17" t="n">
        <f aca="false">((A800-A799)*(H800+H799)/2)+L799</f>
        <v>-0.00144738165004004</v>
      </c>
      <c r="N800" s="0" t="n">
        <v>2488</v>
      </c>
      <c r="O800" s="0" t="n">
        <v>-0.657209612817089</v>
      </c>
      <c r="P800" s="0" t="n">
        <v>-0.227636849132176</v>
      </c>
      <c r="Q800" s="0" t="n">
        <v>0.90954606141522</v>
      </c>
    </row>
    <row r="801" customFormat="false" ht="13.8" hidden="false" customHeight="false" outlineLevel="0" collapsed="false">
      <c r="A801" s="1" t="n">
        <f aca="false">N801/1000</f>
        <v>2.488</v>
      </c>
      <c r="B801" s="2" t="n">
        <f aca="false">O801*$C$2/$E$2</f>
        <v>0.00336277369826436</v>
      </c>
      <c r="C801" s="2" t="n">
        <f aca="false">P801*$C$2/$E$2</f>
        <v>0.00757688251001335</v>
      </c>
      <c r="D801" s="18" t="n">
        <f aca="false">Q801*$C$2/$E$2</f>
        <v>-0.00088735313751669</v>
      </c>
      <c r="E801" s="17"/>
      <c r="F801" s="16" t="n">
        <f aca="false">((A801-A800)*(B801+B800)/2)+F800</f>
        <v>0.00382455096128171</v>
      </c>
      <c r="G801" s="16" t="n">
        <f aca="false">((A801-A800)*(C801+C800)/2)+G800</f>
        <v>0.000536013684913196</v>
      </c>
      <c r="H801" s="17" t="n">
        <f aca="false">((A801-A800)*(D801+D800)/2)+H800</f>
        <v>-0.00137388460614149</v>
      </c>
      <c r="I801" s="17"/>
      <c r="J801" s="16" t="n">
        <f aca="false">((A801-A800)*(F801+F800)/2)+J800</f>
        <v>0.00539565136083445</v>
      </c>
      <c r="K801" s="16" t="n">
        <f aca="false">((A801-A800)*(G801+G800)/2)+K800</f>
        <v>0.000290567904032032</v>
      </c>
      <c r="L801" s="17" t="n">
        <f aca="false">((A801-A800)*(H801+H800)/2)+L800</f>
        <v>-0.00144738165004004</v>
      </c>
      <c r="N801" s="0" t="n">
        <v>2488</v>
      </c>
      <c r="O801" s="0" t="n">
        <v>0.342790387182911</v>
      </c>
      <c r="P801" s="0" t="n">
        <v>0.772363150867824</v>
      </c>
      <c r="Q801" s="0" t="n">
        <v>-0.0904539385847798</v>
      </c>
    </row>
    <row r="802" customFormat="false" ht="13.8" hidden="false" customHeight="false" outlineLevel="0" collapsed="false">
      <c r="A802" s="1" t="n">
        <f aca="false">N802/1000</f>
        <v>2.494</v>
      </c>
      <c r="B802" s="2" t="n">
        <f aca="false">O802*$C$2/$E$2</f>
        <v>0.00336277369826436</v>
      </c>
      <c r="C802" s="2" t="n">
        <f aca="false">P802*$C$2/$E$2</f>
        <v>0.00757688251001335</v>
      </c>
      <c r="D802" s="18" t="n">
        <f aca="false">Q802*$C$2/$E$2</f>
        <v>-0.00088735313751669</v>
      </c>
      <c r="E802" s="17"/>
      <c r="F802" s="16" t="n">
        <f aca="false">((A802-A801)*(B802+B801)/2)+F801</f>
        <v>0.00384472760347129</v>
      </c>
      <c r="G802" s="16" t="n">
        <f aca="false">((A802-A801)*(C802+C801)/2)+G801</f>
        <v>0.000581474979973277</v>
      </c>
      <c r="H802" s="17" t="n">
        <f aca="false">((A802-A801)*(D802+D801)/2)+H801</f>
        <v>-0.00137920872496659</v>
      </c>
      <c r="I802" s="17"/>
      <c r="J802" s="16" t="n">
        <f aca="false">((A802-A801)*(F802+F801)/2)+J801</f>
        <v>0.00541865919652871</v>
      </c>
      <c r="K802" s="16" t="n">
        <f aca="false">((A802-A801)*(G802+G801)/2)+K801</f>
        <v>0.000293920370026691</v>
      </c>
      <c r="L802" s="17" t="n">
        <f aca="false">((A802-A801)*(H802+H801)/2)+L801</f>
        <v>-0.00145564093003337</v>
      </c>
      <c r="N802" s="0" t="n">
        <v>2494</v>
      </c>
      <c r="O802" s="0" t="n">
        <v>0.342790387182911</v>
      </c>
      <c r="P802" s="0" t="n">
        <v>0.772363150867824</v>
      </c>
      <c r="Q802" s="0" t="n">
        <v>-0.0904539385847798</v>
      </c>
    </row>
    <row r="803" customFormat="false" ht="13.8" hidden="false" customHeight="false" outlineLevel="0" collapsed="false">
      <c r="A803" s="1" t="n">
        <f aca="false">N803/1000</f>
        <v>2.495</v>
      </c>
      <c r="B803" s="2" t="n">
        <f aca="false">O803*$C$2/$E$2</f>
        <v>0.0131727736982643</v>
      </c>
      <c r="C803" s="2" t="n">
        <f aca="false">P803*$C$2/$E$2</f>
        <v>0.00757688251001335</v>
      </c>
      <c r="D803" s="18" t="n">
        <f aca="false">Q803*$C$2/$E$2</f>
        <v>0.00892264686248331</v>
      </c>
      <c r="E803" s="17"/>
      <c r="F803" s="16" t="n">
        <f aca="false">((A803-A802)*(B803+B802)/2)+F802</f>
        <v>0.00385299537716956</v>
      </c>
      <c r="G803" s="16" t="n">
        <f aca="false">((A803-A802)*(C803+C802)/2)+G802</f>
        <v>0.00058905186248329</v>
      </c>
      <c r="H803" s="17" t="n">
        <f aca="false">((A803-A802)*(D803+D802)/2)+H802</f>
        <v>-0.00137519107810411</v>
      </c>
      <c r="I803" s="17"/>
      <c r="J803" s="16" t="n">
        <f aca="false">((A803-A802)*(F803+F802)/2)+J802</f>
        <v>0.00542250805801903</v>
      </c>
      <c r="K803" s="16" t="n">
        <f aca="false">((A803-A802)*(G803+G802)/2)+K802</f>
        <v>0.000294505633447919</v>
      </c>
      <c r="L803" s="17" t="n">
        <f aca="false">((A803-A802)*(H803+H802)/2)+L802</f>
        <v>-0.0014570181299349</v>
      </c>
      <c r="N803" s="0" t="n">
        <v>2495</v>
      </c>
      <c r="O803" s="0" t="n">
        <v>1.34279038718291</v>
      </c>
      <c r="P803" s="0" t="n">
        <v>0.772363150867824</v>
      </c>
      <c r="Q803" s="0" t="n">
        <v>0.90954606141522</v>
      </c>
    </row>
    <row r="804" customFormat="false" ht="13.8" hidden="false" customHeight="false" outlineLevel="0" collapsed="false">
      <c r="A804" s="1" t="n">
        <f aca="false">N804/1000</f>
        <v>2.5</v>
      </c>
      <c r="B804" s="2" t="n">
        <f aca="false">O804*$C$2/$E$2</f>
        <v>0.0131727736982643</v>
      </c>
      <c r="C804" s="2" t="n">
        <f aca="false">P804*$C$2/$E$2</f>
        <v>0.00757688251001335</v>
      </c>
      <c r="D804" s="18" t="n">
        <f aca="false">Q804*$C$2/$E$2</f>
        <v>0.00892264686248331</v>
      </c>
      <c r="E804" s="17"/>
      <c r="F804" s="16" t="n">
        <f aca="false">((A804-A803)*(B804+B803)/2)+F803</f>
        <v>0.00391885924566088</v>
      </c>
      <c r="G804" s="16" t="n">
        <f aca="false">((A804-A803)*(C804+C803)/2)+G803</f>
        <v>0.000626936275033356</v>
      </c>
      <c r="H804" s="17" t="n">
        <f aca="false">((A804-A803)*(D804+D803)/2)+H803</f>
        <v>-0.00133057784379169</v>
      </c>
      <c r="I804" s="17"/>
      <c r="J804" s="16" t="n">
        <f aca="false">((A804-A803)*(F804+F803)/2)+J803</f>
        <v>0.0054419376945761</v>
      </c>
      <c r="K804" s="16" t="n">
        <f aca="false">((A804-A803)*(G804+G803)/2)+K803</f>
        <v>0.000297545603791711</v>
      </c>
      <c r="L804" s="17" t="n">
        <f aca="false">((A804-A803)*(H804+H803)/2)+L803</f>
        <v>-0.00146378255223964</v>
      </c>
      <c r="N804" s="0" t="n">
        <v>2500</v>
      </c>
      <c r="O804" s="0" t="n">
        <v>1.34279038718291</v>
      </c>
      <c r="P804" s="0" t="n">
        <v>0.772363150867824</v>
      </c>
      <c r="Q804" s="0" t="n">
        <v>0.90954606141522</v>
      </c>
    </row>
    <row r="805" customFormat="false" ht="13.8" hidden="false" customHeight="false" outlineLevel="0" collapsed="false">
      <c r="A805" s="1" t="n">
        <f aca="false">N805/1000</f>
        <v>2.5</v>
      </c>
      <c r="B805" s="2" t="n">
        <f aca="false">O805*$C$2/$E$2</f>
        <v>-0.00644722630173564</v>
      </c>
      <c r="C805" s="2" t="n">
        <f aca="false">P805*$C$2/$E$2</f>
        <v>0.00757688251001335</v>
      </c>
      <c r="D805" s="18" t="n">
        <f aca="false">Q805*$C$2/$E$2</f>
        <v>-0.00088735313751669</v>
      </c>
      <c r="E805" s="17"/>
      <c r="F805" s="16" t="n">
        <f aca="false">((A805-A804)*(B805+B804)/2)+F804</f>
        <v>0.00391885924566088</v>
      </c>
      <c r="G805" s="16" t="n">
        <f aca="false">((A805-A804)*(C805+C804)/2)+G804</f>
        <v>0.000626936275033356</v>
      </c>
      <c r="H805" s="17" t="n">
        <f aca="false">((A805-A804)*(D805+D804)/2)+H804</f>
        <v>-0.00133057784379169</v>
      </c>
      <c r="I805" s="17"/>
      <c r="J805" s="16" t="n">
        <f aca="false">((A805-A804)*(F805+F804)/2)+J804</f>
        <v>0.0054419376945761</v>
      </c>
      <c r="K805" s="16" t="n">
        <f aca="false">((A805-A804)*(G805+G804)/2)+K804</f>
        <v>0.000297545603791711</v>
      </c>
      <c r="L805" s="17" t="n">
        <f aca="false">((A805-A804)*(H805+H804)/2)+L804</f>
        <v>-0.00146378255223964</v>
      </c>
      <c r="N805" s="0" t="n">
        <v>2500</v>
      </c>
      <c r="O805" s="0" t="n">
        <v>-0.657209612817089</v>
      </c>
      <c r="P805" s="0" t="n">
        <v>0.772363150867824</v>
      </c>
      <c r="Q805" s="0" t="n">
        <v>-0.0904539385847798</v>
      </c>
    </row>
    <row r="806" customFormat="false" ht="13.8" hidden="false" customHeight="false" outlineLevel="0" collapsed="false">
      <c r="A806" s="1" t="n">
        <f aca="false">N806/1000</f>
        <v>2.507</v>
      </c>
      <c r="B806" s="2" t="n">
        <f aca="false">O806*$C$2/$E$2</f>
        <v>-0.00644722630173564</v>
      </c>
      <c r="C806" s="2" t="n">
        <f aca="false">P806*$C$2/$E$2</f>
        <v>0.00757688251001335</v>
      </c>
      <c r="D806" s="18" t="n">
        <f aca="false">Q806*$C$2/$E$2</f>
        <v>-0.00088735313751669</v>
      </c>
      <c r="E806" s="17"/>
      <c r="F806" s="16" t="n">
        <f aca="false">((A806-A805)*(B806+B805)/2)+F805</f>
        <v>0.00387372866154873</v>
      </c>
      <c r="G806" s="16" t="n">
        <f aca="false">((A806-A805)*(C806+C805)/2)+G805</f>
        <v>0.00067997445260345</v>
      </c>
      <c r="H806" s="17" t="n">
        <f aca="false">((A806-A805)*(D806+D805)/2)+H805</f>
        <v>-0.00133678931575431</v>
      </c>
      <c r="I806" s="17"/>
      <c r="J806" s="16" t="n">
        <f aca="false">((A806-A805)*(F806+F805)/2)+J805</f>
        <v>0.00546921175225133</v>
      </c>
      <c r="K806" s="16" t="n">
        <f aca="false">((A806-A805)*(G806+G805)/2)+K805</f>
        <v>0.00030211979133844</v>
      </c>
      <c r="L806" s="17" t="n">
        <f aca="false">((A806-A805)*(H806+H805)/2)+L805</f>
        <v>-0.00147311833729805</v>
      </c>
      <c r="N806" s="0" t="n">
        <v>2507</v>
      </c>
      <c r="O806" s="0" t="n">
        <v>-0.657209612817089</v>
      </c>
      <c r="P806" s="0" t="n">
        <v>0.772363150867824</v>
      </c>
      <c r="Q806" s="0" t="n">
        <v>-0.0904539385847798</v>
      </c>
    </row>
    <row r="807" customFormat="false" ht="13.8" hidden="false" customHeight="false" outlineLevel="0" collapsed="false">
      <c r="A807" s="1" t="n">
        <f aca="false">N807/1000</f>
        <v>2.507</v>
      </c>
      <c r="B807" s="2" t="n">
        <f aca="false">O807*$C$2/$E$2</f>
        <v>0.0131727736982643</v>
      </c>
      <c r="C807" s="2" t="n">
        <f aca="false">P807*$C$2/$E$2</f>
        <v>-0.00223311748998665</v>
      </c>
      <c r="D807" s="18" t="n">
        <f aca="false">Q807*$C$2/$E$2</f>
        <v>-0.00088735313751669</v>
      </c>
      <c r="E807" s="17"/>
      <c r="F807" s="16" t="n">
        <f aca="false">((A807-A806)*(B807+B806)/2)+F806</f>
        <v>0.00387372866154873</v>
      </c>
      <c r="G807" s="16" t="n">
        <f aca="false">((A807-A806)*(C807+C806)/2)+G806</f>
        <v>0.00067997445260345</v>
      </c>
      <c r="H807" s="17" t="n">
        <f aca="false">((A807-A806)*(D807+D806)/2)+H806</f>
        <v>-0.00133678931575431</v>
      </c>
      <c r="I807" s="17"/>
      <c r="J807" s="16" t="n">
        <f aca="false">((A807-A806)*(F807+F806)/2)+J806</f>
        <v>0.00546921175225133</v>
      </c>
      <c r="K807" s="16" t="n">
        <f aca="false">((A807-A806)*(G807+G806)/2)+K806</f>
        <v>0.00030211979133844</v>
      </c>
      <c r="L807" s="17" t="n">
        <f aca="false">((A807-A806)*(H807+H806)/2)+L806</f>
        <v>-0.00147311833729805</v>
      </c>
      <c r="N807" s="0" t="n">
        <v>2507</v>
      </c>
      <c r="O807" s="0" t="n">
        <v>1.34279038718291</v>
      </c>
      <c r="P807" s="0" t="n">
        <v>-0.227636849132176</v>
      </c>
      <c r="Q807" s="0" t="n">
        <v>-0.0904539385847798</v>
      </c>
    </row>
    <row r="808" customFormat="false" ht="13.8" hidden="false" customHeight="false" outlineLevel="0" collapsed="false">
      <c r="A808" s="1" t="n">
        <f aca="false">N808/1000</f>
        <v>2.513</v>
      </c>
      <c r="B808" s="2" t="n">
        <f aca="false">O808*$C$2/$E$2</f>
        <v>0.0131727736982643</v>
      </c>
      <c r="C808" s="2" t="n">
        <f aca="false">P808*$C$2/$E$2</f>
        <v>-0.00223311748998665</v>
      </c>
      <c r="D808" s="18" t="n">
        <f aca="false">Q808*$C$2/$E$2</f>
        <v>-0.00088735313751669</v>
      </c>
      <c r="E808" s="17"/>
      <c r="F808" s="16" t="n">
        <f aca="false">((A808-A807)*(B808+B807)/2)+F807</f>
        <v>0.00395276530373831</v>
      </c>
      <c r="G808" s="16" t="n">
        <f aca="false">((A808-A807)*(C808+C807)/2)+G807</f>
        <v>0.000666575747663531</v>
      </c>
      <c r="H808" s="17" t="n">
        <f aca="false">((A808-A807)*(D808+D807)/2)+H807</f>
        <v>-0.00134211343457941</v>
      </c>
      <c r="I808" s="17"/>
      <c r="J808" s="16" t="n">
        <f aca="false">((A808-A807)*(F808+F807)/2)+J807</f>
        <v>0.0054926912341472</v>
      </c>
      <c r="K808" s="16" t="n">
        <f aca="false">((A808-A807)*(G808+G807)/2)+K807</f>
        <v>0.000306159441939241</v>
      </c>
      <c r="L808" s="17" t="n">
        <f aca="false">((A808-A807)*(H808+H807)/2)+L807</f>
        <v>-0.00148115504554905</v>
      </c>
      <c r="N808" s="0" t="n">
        <v>2513</v>
      </c>
      <c r="O808" s="0" t="n">
        <v>1.34279038718291</v>
      </c>
      <c r="P808" s="0" t="n">
        <v>-0.227636849132176</v>
      </c>
      <c r="Q808" s="0" t="n">
        <v>-0.0904539385847798</v>
      </c>
    </row>
    <row r="809" customFormat="false" ht="13.8" hidden="false" customHeight="false" outlineLevel="0" collapsed="false">
      <c r="A809" s="1" t="n">
        <f aca="false">N809/1000</f>
        <v>2.513</v>
      </c>
      <c r="B809" s="2" t="n">
        <f aca="false">O809*$C$2/$E$2</f>
        <v>-0.00644722630173564</v>
      </c>
      <c r="C809" s="2" t="n">
        <f aca="false">P809*$C$2/$E$2</f>
        <v>-0.00223311748998665</v>
      </c>
      <c r="D809" s="18" t="n">
        <f aca="false">Q809*$C$2/$E$2</f>
        <v>-0.00088735313751669</v>
      </c>
      <c r="E809" s="17"/>
      <c r="F809" s="16" t="n">
        <f aca="false">((A809-A808)*(B809+B808)/2)+F808</f>
        <v>0.00395276530373831</v>
      </c>
      <c r="G809" s="16" t="n">
        <f aca="false">((A809-A808)*(C809+C808)/2)+G808</f>
        <v>0.000666575747663531</v>
      </c>
      <c r="H809" s="17" t="n">
        <f aca="false">((A809-A808)*(D809+D808)/2)+H808</f>
        <v>-0.00134211343457941</v>
      </c>
      <c r="I809" s="17"/>
      <c r="J809" s="16" t="n">
        <f aca="false">((A809-A808)*(F809+F808)/2)+J808</f>
        <v>0.0054926912341472</v>
      </c>
      <c r="K809" s="16" t="n">
        <f aca="false">((A809-A808)*(G809+G808)/2)+K808</f>
        <v>0.000306159441939241</v>
      </c>
      <c r="L809" s="17" t="n">
        <f aca="false">((A809-A808)*(H809+H808)/2)+L808</f>
        <v>-0.00148115504554905</v>
      </c>
      <c r="N809" s="0" t="n">
        <v>2513</v>
      </c>
      <c r="O809" s="0" t="n">
        <v>-0.657209612817089</v>
      </c>
      <c r="P809" s="0" t="n">
        <v>-0.227636849132176</v>
      </c>
      <c r="Q809" s="0" t="n">
        <v>-0.0904539385847798</v>
      </c>
    </row>
    <row r="810" customFormat="false" ht="13.8" hidden="false" customHeight="false" outlineLevel="0" collapsed="false">
      <c r="A810" s="1" t="n">
        <f aca="false">N810/1000</f>
        <v>2.518</v>
      </c>
      <c r="B810" s="2" t="n">
        <f aca="false">O810*$C$2/$E$2</f>
        <v>-0.00644722630173564</v>
      </c>
      <c r="C810" s="2" t="n">
        <f aca="false">P810*$C$2/$E$2</f>
        <v>-0.00223311748998665</v>
      </c>
      <c r="D810" s="18" t="n">
        <f aca="false">Q810*$C$2/$E$2</f>
        <v>-0.00088735313751669</v>
      </c>
      <c r="E810" s="17"/>
      <c r="F810" s="16" t="n">
        <f aca="false">((A810-A809)*(B810+B809)/2)+F809</f>
        <v>0.00392052917222963</v>
      </c>
      <c r="G810" s="16" t="n">
        <f aca="false">((A810-A809)*(C810+C809)/2)+G809</f>
        <v>0.000655410160213598</v>
      </c>
      <c r="H810" s="17" t="n">
        <f aca="false">((A810-A809)*(D810+D809)/2)+H809</f>
        <v>-0.00134655020026699</v>
      </c>
      <c r="I810" s="17"/>
      <c r="J810" s="16" t="n">
        <f aca="false">((A810-A809)*(F810+F809)/2)+J809</f>
        <v>0.00551237447033711</v>
      </c>
      <c r="K810" s="16" t="n">
        <f aca="false">((A810-A809)*(G810+G809)/2)+K809</f>
        <v>0.000309464406708933</v>
      </c>
      <c r="L810" s="17" t="n">
        <f aca="false">((A810-A809)*(H810+H809)/2)+L809</f>
        <v>-0.00148787670463617</v>
      </c>
      <c r="N810" s="0" t="n">
        <v>2518</v>
      </c>
      <c r="O810" s="0" t="n">
        <v>-0.657209612817089</v>
      </c>
      <c r="P810" s="0" t="n">
        <v>-0.227636849132176</v>
      </c>
      <c r="Q810" s="0" t="n">
        <v>-0.0904539385847798</v>
      </c>
    </row>
    <row r="811" customFormat="false" ht="13.8" hidden="false" customHeight="false" outlineLevel="0" collapsed="false">
      <c r="A811" s="1" t="n">
        <f aca="false">N811/1000</f>
        <v>2.519</v>
      </c>
      <c r="B811" s="2" t="n">
        <f aca="false">O811*$C$2/$E$2</f>
        <v>0.00336277369826436</v>
      </c>
      <c r="C811" s="2" t="n">
        <f aca="false">P811*$C$2/$E$2</f>
        <v>-0.00223311748998665</v>
      </c>
      <c r="D811" s="18" t="n">
        <f aca="false">Q811*$C$2/$E$2</f>
        <v>-0.00088735313751669</v>
      </c>
      <c r="E811" s="17"/>
      <c r="F811" s="16" t="n">
        <f aca="false">((A811-A810)*(B811+B810)/2)+F810</f>
        <v>0.0039189869459279</v>
      </c>
      <c r="G811" s="16" t="n">
        <f aca="false">((A811-A810)*(C811+C810)/2)+G810</f>
        <v>0.000653177042723611</v>
      </c>
      <c r="H811" s="17" t="n">
        <f aca="false">((A811-A810)*(D811+D810)/2)+H810</f>
        <v>-0.00134743755340451</v>
      </c>
      <c r="I811" s="17"/>
      <c r="J811" s="16" t="n">
        <f aca="false">((A811-A810)*(F811+F810)/2)+J810</f>
        <v>0.00551629422839619</v>
      </c>
      <c r="K811" s="16" t="n">
        <f aca="false">((A811-A810)*(G811+G810)/2)+K810</f>
        <v>0.000310118700310402</v>
      </c>
      <c r="L811" s="17" t="n">
        <f aca="false">((A811-A810)*(H811+H810)/2)+L810</f>
        <v>-0.001489223698513</v>
      </c>
      <c r="N811" s="0" t="n">
        <v>2519</v>
      </c>
      <c r="O811" s="0" t="n">
        <v>0.342790387182911</v>
      </c>
      <c r="P811" s="0" t="n">
        <v>-0.227636849132176</v>
      </c>
      <c r="Q811" s="0" t="n">
        <v>-0.0904539385847798</v>
      </c>
    </row>
    <row r="812" customFormat="false" ht="13.8" hidden="false" customHeight="false" outlineLevel="0" collapsed="false">
      <c r="A812" s="1" t="n">
        <f aca="false">N812/1000</f>
        <v>2.524</v>
      </c>
      <c r="B812" s="2" t="n">
        <f aca="false">O812*$C$2/$E$2</f>
        <v>0.00336277369826436</v>
      </c>
      <c r="C812" s="2" t="n">
        <f aca="false">P812*$C$2/$E$2</f>
        <v>-0.00223311748998665</v>
      </c>
      <c r="D812" s="18" t="n">
        <f aca="false">Q812*$C$2/$E$2</f>
        <v>-0.00088735313751669</v>
      </c>
      <c r="E812" s="17"/>
      <c r="F812" s="16" t="n">
        <f aca="false">((A812-A811)*(B812+B811)/2)+F811</f>
        <v>0.00393580081441922</v>
      </c>
      <c r="G812" s="16" t="n">
        <f aca="false">((A812-A811)*(C812+C811)/2)+G811</f>
        <v>0.000642011455273678</v>
      </c>
      <c r="H812" s="17" t="n">
        <f aca="false">((A812-A811)*(D812+D811)/2)+H811</f>
        <v>-0.00135187431909209</v>
      </c>
      <c r="I812" s="17"/>
      <c r="J812" s="16" t="n">
        <f aca="false">((A812-A811)*(F812+F811)/2)+J811</f>
        <v>0.00553593119779706</v>
      </c>
      <c r="K812" s="16" t="n">
        <f aca="false">((A812-A811)*(G812+G811)/2)+K811</f>
        <v>0.000313356671555395</v>
      </c>
      <c r="L812" s="17" t="n">
        <f aca="false">((A812-A811)*(H812+H811)/2)+L811</f>
        <v>-0.00149597197819425</v>
      </c>
      <c r="N812" s="0" t="n">
        <v>2524</v>
      </c>
      <c r="O812" s="0" t="n">
        <v>0.342790387182911</v>
      </c>
      <c r="P812" s="0" t="n">
        <v>-0.227636849132176</v>
      </c>
      <c r="Q812" s="0" t="n">
        <v>-0.0904539385847798</v>
      </c>
    </row>
    <row r="813" customFormat="false" ht="13.8" hidden="false" customHeight="false" outlineLevel="0" collapsed="false">
      <c r="A813" s="1" t="n">
        <f aca="false">N813/1000</f>
        <v>2.525</v>
      </c>
      <c r="B813" s="2" t="n">
        <f aca="false">O813*$C$2/$E$2</f>
        <v>-0.00644722630173564</v>
      </c>
      <c r="C813" s="2" t="n">
        <f aca="false">P813*$C$2/$E$2</f>
        <v>0.0173868825100133</v>
      </c>
      <c r="D813" s="18" t="n">
        <f aca="false">Q813*$C$2/$E$2</f>
        <v>0.0285426468624833</v>
      </c>
      <c r="E813" s="17"/>
      <c r="F813" s="16" t="n">
        <f aca="false">((A813-A812)*(B813+B812)/2)+F812</f>
        <v>0.00393425858811748</v>
      </c>
      <c r="G813" s="16" t="n">
        <f aca="false">((A813-A812)*(C813+C812)/2)+G812</f>
        <v>0.00064958833778369</v>
      </c>
      <c r="H813" s="17" t="n">
        <f aca="false">((A813-A812)*(D813+D812)/2)+H812</f>
        <v>-0.00133804667222961</v>
      </c>
      <c r="I813" s="17"/>
      <c r="J813" s="16" t="n">
        <f aca="false">((A813-A812)*(F813+F812)/2)+J812</f>
        <v>0.00553986622749833</v>
      </c>
      <c r="K813" s="16" t="n">
        <f aca="false">((A813-A812)*(G813+G812)/2)+K812</f>
        <v>0.000314002471451924</v>
      </c>
      <c r="L813" s="17" t="n">
        <f aca="false">((A813-A812)*(H813+H812)/2)+L812</f>
        <v>-0.00149731693868991</v>
      </c>
      <c r="N813" s="0" t="n">
        <v>2525</v>
      </c>
      <c r="O813" s="0" t="n">
        <v>-0.657209612817089</v>
      </c>
      <c r="P813" s="0" t="n">
        <v>1.77236315086782</v>
      </c>
      <c r="Q813" s="0" t="n">
        <v>2.90954606141522</v>
      </c>
    </row>
    <row r="814" customFormat="false" ht="13.8" hidden="false" customHeight="false" outlineLevel="0" collapsed="false">
      <c r="A814" s="1" t="n">
        <f aca="false">N814/1000</f>
        <v>2.531</v>
      </c>
      <c r="B814" s="2" t="n">
        <f aca="false">O814*$C$2/$E$2</f>
        <v>-0.00644722630173564</v>
      </c>
      <c r="C814" s="2" t="n">
        <f aca="false">P814*$C$2/$E$2</f>
        <v>0.0173868825100133</v>
      </c>
      <c r="D814" s="18" t="n">
        <f aca="false">Q814*$C$2/$E$2</f>
        <v>0.0285426468624833</v>
      </c>
      <c r="E814" s="17"/>
      <c r="F814" s="16" t="n">
        <f aca="false">((A814-A813)*(B814+B813)/2)+F813</f>
        <v>0.00389557523030707</v>
      </c>
      <c r="G814" s="16" t="n">
        <f aca="false">((A814-A813)*(C814+C813)/2)+G813</f>
        <v>0.000753909632843774</v>
      </c>
      <c r="H814" s="17" t="n">
        <f aca="false">((A814-A813)*(D814+D813)/2)+H813</f>
        <v>-0.00116679079105471</v>
      </c>
      <c r="I814" s="17"/>
      <c r="J814" s="16" t="n">
        <f aca="false">((A814-A813)*(F814+F813)/2)+J813</f>
        <v>0.0055633557289536</v>
      </c>
      <c r="K814" s="16" t="n">
        <f aca="false">((A814-A813)*(G814+G813)/2)+K813</f>
        <v>0.000318212965363807</v>
      </c>
      <c r="L814" s="17" t="n">
        <f aca="false">((A814-A813)*(H814+H813)/2)+L813</f>
        <v>-0.00150483145107976</v>
      </c>
      <c r="N814" s="0" t="n">
        <v>2531</v>
      </c>
      <c r="O814" s="0" t="n">
        <v>-0.657209612817089</v>
      </c>
      <c r="P814" s="0" t="n">
        <v>1.77236315086782</v>
      </c>
      <c r="Q814" s="0" t="n">
        <v>2.90954606141522</v>
      </c>
    </row>
    <row r="815" customFormat="false" ht="13.8" hidden="false" customHeight="false" outlineLevel="0" collapsed="false">
      <c r="A815" s="1" t="n">
        <f aca="false">N815/1000</f>
        <v>2.531</v>
      </c>
      <c r="B815" s="2" t="n">
        <f aca="false">O815*$C$2/$E$2</f>
        <v>-0.0162572263017357</v>
      </c>
      <c r="C815" s="2" t="n">
        <f aca="false">P815*$C$2/$E$2</f>
        <v>-0.00223311748998665</v>
      </c>
      <c r="D815" s="18" t="n">
        <f aca="false">Q815*$C$2/$E$2</f>
        <v>-0.00088735313751669</v>
      </c>
      <c r="E815" s="17"/>
      <c r="F815" s="16" t="n">
        <f aca="false">((A815-A814)*(B815+B814)/2)+F814</f>
        <v>0.00389557523030707</v>
      </c>
      <c r="G815" s="16" t="n">
        <f aca="false">((A815-A814)*(C815+C814)/2)+G814</f>
        <v>0.000753909632843774</v>
      </c>
      <c r="H815" s="17" t="n">
        <f aca="false">((A815-A814)*(D815+D814)/2)+H814</f>
        <v>-0.00116679079105471</v>
      </c>
      <c r="I815" s="17"/>
      <c r="J815" s="16" t="n">
        <f aca="false">((A815-A814)*(F815+F814)/2)+J814</f>
        <v>0.0055633557289536</v>
      </c>
      <c r="K815" s="16" t="n">
        <f aca="false">((A815-A814)*(G815+G814)/2)+K814</f>
        <v>0.000318212965363807</v>
      </c>
      <c r="L815" s="17" t="n">
        <f aca="false">((A815-A814)*(H815+H814)/2)+L814</f>
        <v>-0.00150483145107976</v>
      </c>
      <c r="N815" s="0" t="n">
        <v>2531</v>
      </c>
      <c r="O815" s="0" t="n">
        <v>-1.65720961281709</v>
      </c>
      <c r="P815" s="0" t="n">
        <v>-0.227636849132176</v>
      </c>
      <c r="Q815" s="0" t="n">
        <v>-0.0904539385847798</v>
      </c>
    </row>
    <row r="816" customFormat="false" ht="13.8" hidden="false" customHeight="false" outlineLevel="0" collapsed="false">
      <c r="A816" s="1" t="n">
        <f aca="false">N816/1000</f>
        <v>2.537</v>
      </c>
      <c r="B816" s="2" t="n">
        <f aca="false">O816*$C$2/$E$2</f>
        <v>-0.0162572263017357</v>
      </c>
      <c r="C816" s="2" t="n">
        <f aca="false">P816*$C$2/$E$2</f>
        <v>-0.00223311748998665</v>
      </c>
      <c r="D816" s="18" t="n">
        <f aca="false">Q816*$C$2/$E$2</f>
        <v>-0.00088735313751669</v>
      </c>
      <c r="E816" s="17"/>
      <c r="F816" s="16" t="n">
        <f aca="false">((A816-A815)*(B816+B815)/2)+F815</f>
        <v>0.00379803187249666</v>
      </c>
      <c r="G816" s="16" t="n">
        <f aca="false">((A816-A815)*(C816+C815)/2)+G815</f>
        <v>0.000740510927903854</v>
      </c>
      <c r="H816" s="17" t="n">
        <f aca="false">((A816-A815)*(D816+D815)/2)+H815</f>
        <v>-0.00117211490987981</v>
      </c>
      <c r="I816" s="17"/>
      <c r="J816" s="16" t="n">
        <f aca="false">((A816-A815)*(F816+F815)/2)+J815</f>
        <v>0.00558643655026201</v>
      </c>
      <c r="K816" s="16" t="n">
        <f aca="false">((A816-A815)*(G816+G815)/2)+K815</f>
        <v>0.000322696227046049</v>
      </c>
      <c r="L816" s="17" t="n">
        <f aca="false">((A816-A815)*(H816+H815)/2)+L815</f>
        <v>-0.00151184816818256</v>
      </c>
      <c r="N816" s="0" t="n">
        <v>2537</v>
      </c>
      <c r="O816" s="0" t="n">
        <v>-1.65720961281709</v>
      </c>
      <c r="P816" s="0" t="n">
        <v>-0.227636849132176</v>
      </c>
      <c r="Q816" s="0" t="n">
        <v>-0.0904539385847798</v>
      </c>
    </row>
    <row r="817" customFormat="false" ht="13.8" hidden="false" customHeight="false" outlineLevel="0" collapsed="false">
      <c r="A817" s="1" t="n">
        <f aca="false">N817/1000</f>
        <v>2.537</v>
      </c>
      <c r="B817" s="2" t="n">
        <f aca="false">O817*$C$2/$E$2</f>
        <v>0.0131727736982643</v>
      </c>
      <c r="C817" s="2" t="n">
        <f aca="false">P817*$C$2/$E$2</f>
        <v>-0.00223311748998665</v>
      </c>
      <c r="D817" s="18" t="n">
        <f aca="false">Q817*$C$2/$E$2</f>
        <v>-0.00088735313751669</v>
      </c>
      <c r="E817" s="17"/>
      <c r="F817" s="16" t="n">
        <f aca="false">((A817-A816)*(B817+B816)/2)+F816</f>
        <v>0.00379803187249666</v>
      </c>
      <c r="G817" s="16" t="n">
        <f aca="false">((A817-A816)*(C817+C816)/2)+G816</f>
        <v>0.000740510927903854</v>
      </c>
      <c r="H817" s="17" t="n">
        <f aca="false">((A817-A816)*(D817+D816)/2)+H816</f>
        <v>-0.00117211490987981</v>
      </c>
      <c r="I817" s="17"/>
      <c r="J817" s="16" t="n">
        <f aca="false">((A817-A816)*(F817+F816)/2)+J816</f>
        <v>0.00558643655026201</v>
      </c>
      <c r="K817" s="16" t="n">
        <f aca="false">((A817-A816)*(G817+G816)/2)+K816</f>
        <v>0.000322696227046049</v>
      </c>
      <c r="L817" s="17" t="n">
        <f aca="false">((A817-A816)*(H817+H816)/2)+L816</f>
        <v>-0.00151184816818256</v>
      </c>
      <c r="N817" s="0" t="n">
        <v>2537</v>
      </c>
      <c r="O817" s="0" t="n">
        <v>1.34279038718291</v>
      </c>
      <c r="P817" s="0" t="n">
        <v>-0.227636849132176</v>
      </c>
      <c r="Q817" s="0" t="n">
        <v>-0.0904539385847798</v>
      </c>
    </row>
    <row r="818" customFormat="false" ht="13.8" hidden="false" customHeight="false" outlineLevel="0" collapsed="false">
      <c r="A818" s="1" t="n">
        <f aca="false">N818/1000</f>
        <v>2.543</v>
      </c>
      <c r="B818" s="2" t="n">
        <f aca="false">O818*$C$2/$E$2</f>
        <v>0.0131727736982643</v>
      </c>
      <c r="C818" s="2" t="n">
        <f aca="false">P818*$C$2/$E$2</f>
        <v>-0.00223311748998665</v>
      </c>
      <c r="D818" s="18" t="n">
        <f aca="false">Q818*$C$2/$E$2</f>
        <v>-0.00088735313751669</v>
      </c>
      <c r="E818" s="17"/>
      <c r="F818" s="16" t="n">
        <f aca="false">((A818-A817)*(B818+B817)/2)+F817</f>
        <v>0.00387706851468625</v>
      </c>
      <c r="G818" s="16" t="n">
        <f aca="false">((A818-A817)*(C818+C817)/2)+G817</f>
        <v>0.000727112222963934</v>
      </c>
      <c r="H818" s="17" t="n">
        <f aca="false">((A818-A817)*(D818+D817)/2)+H817</f>
        <v>-0.00117743902870491</v>
      </c>
      <c r="I818" s="17"/>
      <c r="J818" s="16" t="n">
        <f aca="false">((A818-A817)*(F818+F817)/2)+J817</f>
        <v>0.00560946185142356</v>
      </c>
      <c r="K818" s="16" t="n">
        <f aca="false">((A818-A817)*(G818+G817)/2)+K817</f>
        <v>0.000327099096498653</v>
      </c>
      <c r="L818" s="17" t="n">
        <f aca="false">((A818-A817)*(H818+H817)/2)+L817</f>
        <v>-0.00151889682999832</v>
      </c>
      <c r="N818" s="0" t="n">
        <v>2543</v>
      </c>
      <c r="O818" s="0" t="n">
        <v>1.34279038718291</v>
      </c>
      <c r="P818" s="0" t="n">
        <v>-0.227636849132176</v>
      </c>
      <c r="Q818" s="0" t="n">
        <v>-0.0904539385847798</v>
      </c>
    </row>
    <row r="819" customFormat="false" ht="13.8" hidden="false" customHeight="false" outlineLevel="0" collapsed="false">
      <c r="A819" s="1" t="n">
        <f aca="false">N819/1000</f>
        <v>2.543</v>
      </c>
      <c r="B819" s="2" t="n">
        <f aca="false">O819*$C$2/$E$2</f>
        <v>0.0131727736982643</v>
      </c>
      <c r="C819" s="2" t="n">
        <f aca="false">P819*$C$2/$E$2</f>
        <v>-0.00223311748998665</v>
      </c>
      <c r="D819" s="18" t="n">
        <f aca="false">Q819*$C$2/$E$2</f>
        <v>-0.0106973531375167</v>
      </c>
      <c r="E819" s="17"/>
      <c r="F819" s="16" t="n">
        <f aca="false">((A819-A818)*(B819+B818)/2)+F818</f>
        <v>0.00387706851468625</v>
      </c>
      <c r="G819" s="16" t="n">
        <f aca="false">((A819-A818)*(C819+C818)/2)+G818</f>
        <v>0.000727112222963934</v>
      </c>
      <c r="H819" s="17" t="n">
        <f aca="false">((A819-A818)*(D819+D818)/2)+H818</f>
        <v>-0.00117743902870491</v>
      </c>
      <c r="I819" s="17"/>
      <c r="J819" s="16" t="n">
        <f aca="false">((A819-A818)*(F819+F818)/2)+J818</f>
        <v>0.00560946185142356</v>
      </c>
      <c r="K819" s="16" t="n">
        <f aca="false">((A819-A818)*(G819+G818)/2)+K818</f>
        <v>0.000327099096498653</v>
      </c>
      <c r="L819" s="17" t="n">
        <f aca="false">((A819-A818)*(H819+H818)/2)+L818</f>
        <v>-0.00151889682999832</v>
      </c>
      <c r="N819" s="0" t="n">
        <v>2543</v>
      </c>
      <c r="O819" s="0" t="n">
        <v>1.34279038718291</v>
      </c>
      <c r="P819" s="0" t="n">
        <v>-0.227636849132176</v>
      </c>
      <c r="Q819" s="0" t="n">
        <v>-1.09045393858478</v>
      </c>
    </row>
    <row r="820" customFormat="false" ht="13.8" hidden="false" customHeight="false" outlineLevel="0" collapsed="false">
      <c r="A820" s="1" t="n">
        <f aca="false">N820/1000</f>
        <v>2.549</v>
      </c>
      <c r="B820" s="2" t="n">
        <f aca="false">O820*$C$2/$E$2</f>
        <v>0.0131727736982643</v>
      </c>
      <c r="C820" s="2" t="n">
        <f aca="false">P820*$C$2/$E$2</f>
        <v>-0.00223311748998665</v>
      </c>
      <c r="D820" s="18" t="n">
        <f aca="false">Q820*$C$2/$E$2</f>
        <v>-0.0106973531375167</v>
      </c>
      <c r="E820" s="17"/>
      <c r="F820" s="16" t="n">
        <f aca="false">((A820-A819)*(B820+B819)/2)+F819</f>
        <v>0.00395610515687583</v>
      </c>
      <c r="G820" s="16" t="n">
        <f aca="false">((A820-A819)*(C820+C819)/2)+G819</f>
        <v>0.000713713518024015</v>
      </c>
      <c r="H820" s="17" t="n">
        <f aca="false">((A820-A819)*(D820+D819)/2)+H819</f>
        <v>-0.00124162314753</v>
      </c>
      <c r="I820" s="17"/>
      <c r="J820" s="16" t="n">
        <f aca="false">((A820-A819)*(F820+F819)/2)+J819</f>
        <v>0.00563296137243825</v>
      </c>
      <c r="K820" s="16" t="n">
        <f aca="false">((A820-A819)*(G820+G819)/2)+K819</f>
        <v>0.000331421573721616</v>
      </c>
      <c r="L820" s="17" t="n">
        <f aca="false">((A820-A819)*(H820+H819)/2)+L819</f>
        <v>-0.00152615401652702</v>
      </c>
      <c r="N820" s="0" t="n">
        <v>2549</v>
      </c>
      <c r="O820" s="0" t="n">
        <v>1.34279038718291</v>
      </c>
      <c r="P820" s="0" t="n">
        <v>-0.227636849132176</v>
      </c>
      <c r="Q820" s="0" t="n">
        <v>-1.09045393858478</v>
      </c>
    </row>
    <row r="821" customFormat="false" ht="13.8" hidden="false" customHeight="false" outlineLevel="0" collapsed="false">
      <c r="A821" s="1" t="n">
        <f aca="false">N821/1000</f>
        <v>2.549</v>
      </c>
      <c r="B821" s="2" t="n">
        <f aca="false">O821*$C$2/$E$2</f>
        <v>-0.00644722630173564</v>
      </c>
      <c r="C821" s="2" t="n">
        <f aca="false">P821*$C$2/$E$2</f>
        <v>-0.00223311748998665</v>
      </c>
      <c r="D821" s="18" t="n">
        <f aca="false">Q821*$C$2/$E$2</f>
        <v>0.00892264686248331</v>
      </c>
      <c r="E821" s="17"/>
      <c r="F821" s="16" t="n">
        <f aca="false">((A821-A820)*(B821+B820)/2)+F820</f>
        <v>0.00395610515687583</v>
      </c>
      <c r="G821" s="16" t="n">
        <f aca="false">((A821-A820)*(C821+C820)/2)+G820</f>
        <v>0.000713713518024015</v>
      </c>
      <c r="H821" s="17" t="n">
        <f aca="false">((A821-A820)*(D821+D820)/2)+H820</f>
        <v>-0.00124162314753</v>
      </c>
      <c r="I821" s="17"/>
      <c r="J821" s="16" t="n">
        <f aca="false">((A821-A820)*(F821+F820)/2)+J820</f>
        <v>0.00563296137243825</v>
      </c>
      <c r="K821" s="16" t="n">
        <f aca="false">((A821-A820)*(G821+G820)/2)+K820</f>
        <v>0.000331421573721616</v>
      </c>
      <c r="L821" s="17" t="n">
        <f aca="false">((A821-A820)*(H821+H820)/2)+L820</f>
        <v>-0.00152615401652702</v>
      </c>
      <c r="N821" s="0" t="n">
        <v>2549</v>
      </c>
      <c r="O821" s="0" t="n">
        <v>-0.657209612817089</v>
      </c>
      <c r="P821" s="0" t="n">
        <v>-0.227636849132176</v>
      </c>
      <c r="Q821" s="0" t="n">
        <v>0.90954606141522</v>
      </c>
    </row>
    <row r="822" customFormat="false" ht="13.8" hidden="false" customHeight="false" outlineLevel="0" collapsed="false">
      <c r="A822" s="1" t="n">
        <f aca="false">N822/1000</f>
        <v>2.555</v>
      </c>
      <c r="B822" s="2" t="n">
        <f aca="false">O822*$C$2/$E$2</f>
        <v>-0.00644722630173564</v>
      </c>
      <c r="C822" s="2" t="n">
        <f aca="false">P822*$C$2/$E$2</f>
        <v>-0.00223311748998665</v>
      </c>
      <c r="D822" s="18" t="n">
        <f aca="false">Q822*$C$2/$E$2</f>
        <v>0.00892264686248331</v>
      </c>
      <c r="E822" s="17"/>
      <c r="F822" s="16" t="n">
        <f aca="false">((A822-A821)*(B822+B821)/2)+F821</f>
        <v>0.00391742179906541</v>
      </c>
      <c r="G822" s="16" t="n">
        <f aca="false">((A822-A821)*(C822+C821)/2)+G821</f>
        <v>0.000700314813084094</v>
      </c>
      <c r="H822" s="17" t="n">
        <f aca="false">((A822-A821)*(D822+D821)/2)+H821</f>
        <v>-0.0011880872663551</v>
      </c>
      <c r="I822" s="17"/>
      <c r="J822" s="16" t="n">
        <f aca="false">((A822-A821)*(F822+F821)/2)+J821</f>
        <v>0.00565658195330607</v>
      </c>
      <c r="K822" s="16" t="n">
        <f aca="false">((A822-A821)*(G822+G821)/2)+K821</f>
        <v>0.000335663658714941</v>
      </c>
      <c r="L822" s="17" t="n">
        <f aca="false">((A822-A821)*(H822+H821)/2)+L821</f>
        <v>-0.00153344314776868</v>
      </c>
      <c r="N822" s="0" t="n">
        <v>2555</v>
      </c>
      <c r="O822" s="0" t="n">
        <v>-0.657209612817089</v>
      </c>
      <c r="P822" s="0" t="n">
        <v>-0.227636849132176</v>
      </c>
      <c r="Q822" s="0" t="n">
        <v>0.90954606141522</v>
      </c>
    </row>
    <row r="823" customFormat="false" ht="13.8" hidden="false" customHeight="false" outlineLevel="0" collapsed="false">
      <c r="A823" s="1" t="n">
        <f aca="false">N823/1000</f>
        <v>2.555</v>
      </c>
      <c r="B823" s="2" t="n">
        <f aca="false">O823*$C$2/$E$2</f>
        <v>-0.00644722630173564</v>
      </c>
      <c r="C823" s="2" t="n">
        <f aca="false">P823*$C$2/$E$2</f>
        <v>-0.00223311748998665</v>
      </c>
      <c r="D823" s="18" t="n">
        <f aca="false">Q823*$C$2/$E$2</f>
        <v>-0.0106973531375167</v>
      </c>
      <c r="E823" s="17"/>
      <c r="F823" s="16" t="n">
        <f aca="false">((A823-A822)*(B823+B822)/2)+F822</f>
        <v>0.00391742179906541</v>
      </c>
      <c r="G823" s="16" t="n">
        <f aca="false">((A823-A822)*(C823+C822)/2)+G822</f>
        <v>0.000700314813084094</v>
      </c>
      <c r="H823" s="17" t="n">
        <f aca="false">((A823-A822)*(D823+D822)/2)+H822</f>
        <v>-0.0011880872663551</v>
      </c>
      <c r="I823" s="17"/>
      <c r="J823" s="16" t="n">
        <f aca="false">((A823-A822)*(F823+F822)/2)+J822</f>
        <v>0.00565658195330607</v>
      </c>
      <c r="K823" s="16" t="n">
        <f aca="false">((A823-A822)*(G823+G822)/2)+K822</f>
        <v>0.000335663658714941</v>
      </c>
      <c r="L823" s="17" t="n">
        <f aca="false">((A823-A822)*(H823+H822)/2)+L822</f>
        <v>-0.00153344314776868</v>
      </c>
      <c r="N823" s="0" t="n">
        <v>2555</v>
      </c>
      <c r="O823" s="0" t="n">
        <v>-0.657209612817089</v>
      </c>
      <c r="P823" s="0" t="n">
        <v>-0.227636849132176</v>
      </c>
      <c r="Q823" s="0" t="n">
        <v>-1.09045393858478</v>
      </c>
    </row>
    <row r="824" customFormat="false" ht="13.8" hidden="false" customHeight="false" outlineLevel="0" collapsed="false">
      <c r="A824" s="1" t="n">
        <f aca="false">N824/1000</f>
        <v>2.561</v>
      </c>
      <c r="B824" s="2" t="n">
        <f aca="false">O824*$C$2/$E$2</f>
        <v>-0.00644722630173564</v>
      </c>
      <c r="C824" s="2" t="n">
        <f aca="false">P824*$C$2/$E$2</f>
        <v>-0.00223311748998665</v>
      </c>
      <c r="D824" s="18" t="n">
        <f aca="false">Q824*$C$2/$E$2</f>
        <v>-0.0106973531375167</v>
      </c>
      <c r="E824" s="17"/>
      <c r="F824" s="16" t="n">
        <f aca="false">((A824-A823)*(B824+B823)/2)+F823</f>
        <v>0.003878738441255</v>
      </c>
      <c r="G824" s="16" t="n">
        <f aca="false">((A824-A823)*(C824+C823)/2)+G823</f>
        <v>0.000686916108144175</v>
      </c>
      <c r="H824" s="17" t="n">
        <f aca="false">((A824-A823)*(D824+D823)/2)+H823</f>
        <v>-0.0012522713851802</v>
      </c>
      <c r="I824" s="17"/>
      <c r="J824" s="16" t="n">
        <f aca="false">((A824-A823)*(F824+F823)/2)+J823</f>
        <v>0.00567997043402703</v>
      </c>
      <c r="K824" s="16" t="n">
        <f aca="false">((A824-A823)*(G824+G823)/2)+K823</f>
        <v>0.000339825351478626</v>
      </c>
      <c r="L824" s="17" t="n">
        <f aca="false">((A824-A823)*(H824+H823)/2)+L823</f>
        <v>-0.00154076422372328</v>
      </c>
      <c r="N824" s="0" t="n">
        <v>2561</v>
      </c>
      <c r="O824" s="0" t="n">
        <v>-0.657209612817089</v>
      </c>
      <c r="P824" s="0" t="n">
        <v>-0.227636849132176</v>
      </c>
      <c r="Q824" s="0" t="n">
        <v>-1.09045393858478</v>
      </c>
    </row>
    <row r="825" customFormat="false" ht="13.8" hidden="false" customHeight="false" outlineLevel="0" collapsed="false">
      <c r="A825" s="1" t="n">
        <f aca="false">N825/1000</f>
        <v>2.561</v>
      </c>
      <c r="B825" s="2" t="n">
        <f aca="false">O825*$C$2/$E$2</f>
        <v>0.00336277369826436</v>
      </c>
      <c r="C825" s="2" t="n">
        <f aca="false">P825*$C$2/$E$2</f>
        <v>-0.00223311748998665</v>
      </c>
      <c r="D825" s="18" t="n">
        <f aca="false">Q825*$C$2/$E$2</f>
        <v>-0.0205073531375167</v>
      </c>
      <c r="E825" s="17"/>
      <c r="F825" s="16" t="n">
        <f aca="false">((A825-A824)*(B825+B824)/2)+F824</f>
        <v>0.003878738441255</v>
      </c>
      <c r="G825" s="16" t="n">
        <f aca="false">((A825-A824)*(C825+C824)/2)+G824</f>
        <v>0.000686916108144175</v>
      </c>
      <c r="H825" s="17" t="n">
        <f aca="false">((A825-A824)*(D825+D824)/2)+H824</f>
        <v>-0.0012522713851802</v>
      </c>
      <c r="I825" s="17"/>
      <c r="J825" s="16" t="n">
        <f aca="false">((A825-A824)*(F825+F824)/2)+J824</f>
        <v>0.00567997043402703</v>
      </c>
      <c r="K825" s="16" t="n">
        <f aca="false">((A825-A824)*(G825+G824)/2)+K824</f>
        <v>0.000339825351478626</v>
      </c>
      <c r="L825" s="17" t="n">
        <f aca="false">((A825-A824)*(H825+H824)/2)+L824</f>
        <v>-0.00154076422372328</v>
      </c>
      <c r="N825" s="0" t="n">
        <v>2561</v>
      </c>
      <c r="O825" s="0" t="n">
        <v>0.342790387182911</v>
      </c>
      <c r="P825" s="0" t="n">
        <v>-0.227636849132176</v>
      </c>
      <c r="Q825" s="0" t="n">
        <v>-2.09045393858478</v>
      </c>
    </row>
    <row r="826" customFormat="false" ht="13.8" hidden="false" customHeight="false" outlineLevel="0" collapsed="false">
      <c r="A826" s="1" t="n">
        <f aca="false">N826/1000</f>
        <v>2.567</v>
      </c>
      <c r="B826" s="2" t="n">
        <f aca="false">O826*$C$2/$E$2</f>
        <v>0.00336277369826436</v>
      </c>
      <c r="C826" s="2" t="n">
        <f aca="false">P826*$C$2/$E$2</f>
        <v>-0.00223311748998665</v>
      </c>
      <c r="D826" s="18" t="n">
        <f aca="false">Q826*$C$2/$E$2</f>
        <v>-0.0205073531375167</v>
      </c>
      <c r="E826" s="17"/>
      <c r="F826" s="16" t="n">
        <f aca="false">((A826-A825)*(B826+B825)/2)+F825</f>
        <v>0.00389891508344459</v>
      </c>
      <c r="G826" s="16" t="n">
        <f aca="false">((A826-A825)*(C826+C825)/2)+G825</f>
        <v>0.000673517403204254</v>
      </c>
      <c r="H826" s="17" t="n">
        <f aca="false">((A826-A825)*(D826+D825)/2)+H825</f>
        <v>-0.0013753155040053</v>
      </c>
      <c r="I826" s="17"/>
      <c r="J826" s="16" t="n">
        <f aca="false">((A826-A825)*(F826+F825)/2)+J825</f>
        <v>0.00570330339460113</v>
      </c>
      <c r="K826" s="16" t="n">
        <f aca="false">((A826-A825)*(G826+G825)/2)+K825</f>
        <v>0.000343906652012671</v>
      </c>
      <c r="L826" s="17" t="n">
        <f aca="false">((A826-A825)*(H826+H825)/2)+L825</f>
        <v>-0.00154864698439084</v>
      </c>
      <c r="N826" s="0" t="n">
        <v>2567</v>
      </c>
      <c r="O826" s="0" t="n">
        <v>0.342790387182911</v>
      </c>
      <c r="P826" s="0" t="n">
        <v>-0.227636849132176</v>
      </c>
      <c r="Q826" s="0" t="n">
        <v>-2.09045393858478</v>
      </c>
    </row>
    <row r="827" customFormat="false" ht="13.8" hidden="false" customHeight="false" outlineLevel="0" collapsed="false">
      <c r="A827" s="1" t="n">
        <f aca="false">N827/1000</f>
        <v>2.567</v>
      </c>
      <c r="B827" s="2" t="n">
        <f aca="false">O827*$C$2/$E$2</f>
        <v>-0.00644722630173564</v>
      </c>
      <c r="C827" s="2" t="n">
        <f aca="false">P827*$C$2/$E$2</f>
        <v>0.00757688251001335</v>
      </c>
      <c r="D827" s="18" t="n">
        <f aca="false">Q827*$C$2/$E$2</f>
        <v>-0.0106973531375167</v>
      </c>
      <c r="E827" s="17"/>
      <c r="F827" s="16" t="n">
        <f aca="false">((A827-A826)*(B827+B826)/2)+F826</f>
        <v>0.00389891508344459</v>
      </c>
      <c r="G827" s="16" t="n">
        <f aca="false">((A827-A826)*(C827+C826)/2)+G826</f>
        <v>0.000673517403204254</v>
      </c>
      <c r="H827" s="17" t="n">
        <f aca="false">((A827-A826)*(D827+D826)/2)+H826</f>
        <v>-0.0013753155040053</v>
      </c>
      <c r="I827" s="17"/>
      <c r="J827" s="16" t="n">
        <f aca="false">((A827-A826)*(F827+F826)/2)+J826</f>
        <v>0.00570330339460113</v>
      </c>
      <c r="K827" s="16" t="n">
        <f aca="false">((A827-A826)*(G827+G826)/2)+K826</f>
        <v>0.000343906652012671</v>
      </c>
      <c r="L827" s="17" t="n">
        <f aca="false">((A827-A826)*(H827+H826)/2)+L826</f>
        <v>-0.00154864698439084</v>
      </c>
      <c r="N827" s="0" t="n">
        <v>2567</v>
      </c>
      <c r="O827" s="0" t="n">
        <v>-0.657209612817089</v>
      </c>
      <c r="P827" s="0" t="n">
        <v>0.772363150867824</v>
      </c>
      <c r="Q827" s="0" t="n">
        <v>-1.09045393858478</v>
      </c>
    </row>
    <row r="828" customFormat="false" ht="13.8" hidden="false" customHeight="false" outlineLevel="0" collapsed="false">
      <c r="A828" s="1" t="n">
        <f aca="false">N828/1000</f>
        <v>2.573</v>
      </c>
      <c r="B828" s="2" t="n">
        <f aca="false">O828*$C$2/$E$2</f>
        <v>-0.00644722630173564</v>
      </c>
      <c r="C828" s="2" t="n">
        <f aca="false">P828*$C$2/$E$2</f>
        <v>0.00757688251001335</v>
      </c>
      <c r="D828" s="18" t="n">
        <f aca="false">Q828*$C$2/$E$2</f>
        <v>-0.0106973531375167</v>
      </c>
      <c r="E828" s="17"/>
      <c r="F828" s="16" t="n">
        <f aca="false">((A828-A827)*(B828+B827)/2)+F827</f>
        <v>0.00386023172563418</v>
      </c>
      <c r="G828" s="16" t="n">
        <f aca="false">((A828-A827)*(C828+C827)/2)+G827</f>
        <v>0.000718978698264333</v>
      </c>
      <c r="H828" s="17" t="n">
        <f aca="false">((A828-A827)*(D828+D827)/2)+H827</f>
        <v>-0.0014394996228304</v>
      </c>
      <c r="I828" s="17"/>
      <c r="J828" s="16" t="n">
        <f aca="false">((A828-A827)*(F828+F827)/2)+J827</f>
        <v>0.00572658083502837</v>
      </c>
      <c r="K828" s="16" t="n">
        <f aca="false">((A828-A827)*(G828+G827)/2)+K827</f>
        <v>0.000348084140317077</v>
      </c>
      <c r="L828" s="17" t="n">
        <f aca="false">((A828-A827)*(H828+H827)/2)+L827</f>
        <v>-0.00155709142977135</v>
      </c>
      <c r="N828" s="0" t="n">
        <v>2573</v>
      </c>
      <c r="O828" s="0" t="n">
        <v>-0.657209612817089</v>
      </c>
      <c r="P828" s="0" t="n">
        <v>0.772363150867824</v>
      </c>
      <c r="Q828" s="0" t="n">
        <v>-1.09045393858478</v>
      </c>
    </row>
    <row r="829" customFormat="false" ht="13.8" hidden="false" customHeight="false" outlineLevel="0" collapsed="false">
      <c r="A829" s="1" t="n">
        <f aca="false">N829/1000</f>
        <v>2.574</v>
      </c>
      <c r="B829" s="2" t="n">
        <f aca="false">O829*$C$2/$E$2</f>
        <v>0.00336277369826436</v>
      </c>
      <c r="C829" s="2" t="n">
        <f aca="false">P829*$C$2/$E$2</f>
        <v>0.00757688251001335</v>
      </c>
      <c r="D829" s="18" t="n">
        <f aca="false">Q829*$C$2/$E$2</f>
        <v>0.0187326468624833</v>
      </c>
      <c r="E829" s="17"/>
      <c r="F829" s="16" t="n">
        <f aca="false">((A829-A828)*(B829+B828)/2)+F828</f>
        <v>0.00385868949933244</v>
      </c>
      <c r="G829" s="16" t="n">
        <f aca="false">((A829-A828)*(C829+C828)/2)+G828</f>
        <v>0.000726555580774345</v>
      </c>
      <c r="H829" s="17" t="n">
        <f aca="false">((A829-A828)*(D829+D828)/2)+H828</f>
        <v>-0.00143548197596792</v>
      </c>
      <c r="I829" s="17"/>
      <c r="J829" s="16" t="n">
        <f aca="false">((A829-A828)*(F829+F828)/2)+J828</f>
        <v>0.00573044029564085</v>
      </c>
      <c r="K829" s="16" t="n">
        <f aca="false">((A829-A828)*(G829+G828)/2)+K828</f>
        <v>0.000348806907456596</v>
      </c>
      <c r="L829" s="17" t="n">
        <f aca="false">((A829-A828)*(H829+H828)/2)+L828</f>
        <v>-0.00155852892057075</v>
      </c>
      <c r="N829" s="0" t="n">
        <v>2574</v>
      </c>
      <c r="O829" s="0" t="n">
        <v>0.342790387182911</v>
      </c>
      <c r="P829" s="0" t="n">
        <v>0.772363150867824</v>
      </c>
      <c r="Q829" s="0" t="n">
        <v>1.90954606141522</v>
      </c>
    </row>
    <row r="830" customFormat="false" ht="13.8" hidden="false" customHeight="false" outlineLevel="0" collapsed="false">
      <c r="A830" s="1" t="n">
        <f aca="false">N830/1000</f>
        <v>2.579</v>
      </c>
      <c r="B830" s="2" t="n">
        <f aca="false">O830*$C$2/$E$2</f>
        <v>0.00336277369826436</v>
      </c>
      <c r="C830" s="2" t="n">
        <f aca="false">P830*$C$2/$E$2</f>
        <v>0.00757688251001335</v>
      </c>
      <c r="D830" s="18" t="n">
        <f aca="false">Q830*$C$2/$E$2</f>
        <v>0.0187326468624833</v>
      </c>
      <c r="E830" s="17"/>
      <c r="F830" s="16" t="n">
        <f aca="false">((A830-A829)*(B830+B829)/2)+F829</f>
        <v>0.00387550336782376</v>
      </c>
      <c r="G830" s="16" t="n">
        <f aca="false">((A830-A829)*(C830+C829)/2)+G829</f>
        <v>0.000764439993324415</v>
      </c>
      <c r="H830" s="17" t="n">
        <f aca="false">((A830-A829)*(D830+D829)/2)+H829</f>
        <v>-0.0013418187416555</v>
      </c>
      <c r="I830" s="17"/>
      <c r="J830" s="16" t="n">
        <f aca="false">((A830-A829)*(F830+F829)/2)+J829</f>
        <v>0.00574977577780875</v>
      </c>
      <c r="K830" s="16" t="n">
        <f aca="false">((A830-A829)*(G830+G829)/2)+K829</f>
        <v>0.000352534396391843</v>
      </c>
      <c r="L830" s="17" t="n">
        <f aca="false">((A830-A829)*(H830+H829)/2)+L829</f>
        <v>-0.0015654721723648</v>
      </c>
      <c r="N830" s="0" t="n">
        <v>2579</v>
      </c>
      <c r="O830" s="0" t="n">
        <v>0.342790387182911</v>
      </c>
      <c r="P830" s="0" t="n">
        <v>0.772363150867824</v>
      </c>
      <c r="Q830" s="0" t="n">
        <v>1.90954606141522</v>
      </c>
    </row>
    <row r="831" customFormat="false" ht="13.8" hidden="false" customHeight="false" outlineLevel="0" collapsed="false">
      <c r="A831" s="1" t="n">
        <f aca="false">N831/1000</f>
        <v>2.58</v>
      </c>
      <c r="B831" s="2" t="n">
        <f aca="false">O831*$C$2/$E$2</f>
        <v>-0.0162572263017357</v>
      </c>
      <c r="C831" s="2" t="n">
        <f aca="false">P831*$C$2/$E$2</f>
        <v>0.0173868825100133</v>
      </c>
      <c r="D831" s="18" t="n">
        <f aca="false">Q831*$C$2/$E$2</f>
        <v>-0.00088735313751669</v>
      </c>
      <c r="E831" s="17"/>
      <c r="F831" s="16" t="n">
        <f aca="false">((A831-A830)*(B831+B830)/2)+F830</f>
        <v>0.00386905614152203</v>
      </c>
      <c r="G831" s="16" t="n">
        <f aca="false">((A831-A830)*(C831+C830)/2)+G830</f>
        <v>0.000776921875834427</v>
      </c>
      <c r="H831" s="17" t="n">
        <f aca="false">((A831-A830)*(D831+D830)/2)+H830</f>
        <v>-0.00133289609479301</v>
      </c>
      <c r="I831" s="17"/>
      <c r="J831" s="16" t="n">
        <f aca="false">((A831-A830)*(F831+F830)/2)+J830</f>
        <v>0.00575364805756342</v>
      </c>
      <c r="K831" s="16" t="n">
        <f aca="false">((A831-A830)*(G831+G830)/2)+K830</f>
        <v>0.000353305077326422</v>
      </c>
      <c r="L831" s="17" t="n">
        <f aca="false">((A831-A830)*(H831+H830)/2)+L830</f>
        <v>-0.00156680952978303</v>
      </c>
      <c r="N831" s="0" t="n">
        <v>2580</v>
      </c>
      <c r="O831" s="0" t="n">
        <v>-1.65720961281709</v>
      </c>
      <c r="P831" s="0" t="n">
        <v>1.77236315086782</v>
      </c>
      <c r="Q831" s="0" t="n">
        <v>-0.0904539385847798</v>
      </c>
    </row>
    <row r="832" customFormat="false" ht="13.8" hidden="false" customHeight="false" outlineLevel="0" collapsed="false">
      <c r="A832" s="1" t="n">
        <f aca="false">N832/1000</f>
        <v>2.585</v>
      </c>
      <c r="B832" s="2" t="n">
        <f aca="false">O832*$C$2/$E$2</f>
        <v>-0.0162572263017357</v>
      </c>
      <c r="C832" s="2" t="n">
        <f aca="false">P832*$C$2/$E$2</f>
        <v>0.0173868825100133</v>
      </c>
      <c r="D832" s="18" t="n">
        <f aca="false">Q832*$C$2/$E$2</f>
        <v>-0.00088735313751669</v>
      </c>
      <c r="E832" s="17"/>
      <c r="F832" s="16" t="n">
        <f aca="false">((A832-A831)*(B832+B831)/2)+F831</f>
        <v>0.00378777001001335</v>
      </c>
      <c r="G832" s="16" t="n">
        <f aca="false">((A832-A831)*(C832+C831)/2)+G831</f>
        <v>0.000863856288384491</v>
      </c>
      <c r="H832" s="17" t="n">
        <f aca="false">((A832-A831)*(D832+D831)/2)+H831</f>
        <v>-0.0013373328604806</v>
      </c>
      <c r="I832" s="17"/>
      <c r="J832" s="16" t="n">
        <f aca="false">((A832-A831)*(F832+F831)/2)+J831</f>
        <v>0.00577279012294226</v>
      </c>
      <c r="K832" s="16" t="n">
        <f aca="false">((A832-A831)*(G832+G831)/2)+K831</f>
        <v>0.00035740702273697</v>
      </c>
      <c r="L832" s="17" t="n">
        <f aca="false">((A832-A831)*(H832+H831)/2)+L831</f>
        <v>-0.00157348510217121</v>
      </c>
      <c r="N832" s="0" t="n">
        <v>2585</v>
      </c>
      <c r="O832" s="0" t="n">
        <v>-1.65720961281709</v>
      </c>
      <c r="P832" s="0" t="n">
        <v>1.77236315086782</v>
      </c>
      <c r="Q832" s="0" t="n">
        <v>-0.0904539385847798</v>
      </c>
    </row>
    <row r="833" customFormat="false" ht="13.8" hidden="false" customHeight="false" outlineLevel="0" collapsed="false">
      <c r="A833" s="1" t="n">
        <f aca="false">N833/1000</f>
        <v>2.585</v>
      </c>
      <c r="B833" s="2" t="n">
        <f aca="false">O833*$C$2/$E$2</f>
        <v>-0.0162572263017357</v>
      </c>
      <c r="C833" s="2" t="n">
        <f aca="false">P833*$C$2/$E$2</f>
        <v>-0.00223311748998665</v>
      </c>
      <c r="D833" s="18" t="n">
        <f aca="false">Q833*$C$2/$E$2</f>
        <v>-0.00088735313751669</v>
      </c>
      <c r="E833" s="17"/>
      <c r="F833" s="16" t="n">
        <f aca="false">((A833-A832)*(B833+B832)/2)+F832</f>
        <v>0.00378777001001335</v>
      </c>
      <c r="G833" s="16" t="n">
        <f aca="false">((A833-A832)*(C833+C832)/2)+G832</f>
        <v>0.000863856288384491</v>
      </c>
      <c r="H833" s="17" t="n">
        <f aca="false">((A833-A832)*(D833+D832)/2)+H832</f>
        <v>-0.0013373328604806</v>
      </c>
      <c r="I833" s="17"/>
      <c r="J833" s="16" t="n">
        <f aca="false">((A833-A832)*(F833+F832)/2)+J832</f>
        <v>0.00577279012294226</v>
      </c>
      <c r="K833" s="16" t="n">
        <f aca="false">((A833-A832)*(G833+G832)/2)+K832</f>
        <v>0.00035740702273697</v>
      </c>
      <c r="L833" s="17" t="n">
        <f aca="false">((A833-A832)*(H833+H832)/2)+L832</f>
        <v>-0.00157348510217121</v>
      </c>
      <c r="N833" s="0" t="n">
        <v>2585</v>
      </c>
      <c r="O833" s="0" t="n">
        <v>-1.65720961281709</v>
      </c>
      <c r="P833" s="0" t="n">
        <v>-0.227636849132176</v>
      </c>
      <c r="Q833" s="0" t="n">
        <v>-0.0904539385847798</v>
      </c>
    </row>
    <row r="834" customFormat="false" ht="13.8" hidden="false" customHeight="false" outlineLevel="0" collapsed="false">
      <c r="A834" s="1" t="n">
        <f aca="false">N834/1000</f>
        <v>2.591</v>
      </c>
      <c r="B834" s="2" t="n">
        <f aca="false">O834*$C$2/$E$2</f>
        <v>-0.0162572263017357</v>
      </c>
      <c r="C834" s="2" t="n">
        <f aca="false">P834*$C$2/$E$2</f>
        <v>-0.00223311748998665</v>
      </c>
      <c r="D834" s="18" t="n">
        <f aca="false">Q834*$C$2/$E$2</f>
        <v>-0.00088735313751669</v>
      </c>
      <c r="E834" s="17"/>
      <c r="F834" s="16" t="n">
        <f aca="false">((A834-A833)*(B834+B833)/2)+F833</f>
        <v>0.00369022665220293</v>
      </c>
      <c r="G834" s="16" t="n">
        <f aca="false">((A834-A833)*(C834+C833)/2)+G833</f>
        <v>0.000850457583444571</v>
      </c>
      <c r="H834" s="17" t="n">
        <f aca="false">((A834-A833)*(D834+D833)/2)+H833</f>
        <v>-0.0013426569793057</v>
      </c>
      <c r="I834" s="17"/>
      <c r="J834" s="16" t="n">
        <f aca="false">((A834-A833)*(F834+F833)/2)+J833</f>
        <v>0.00579522411292891</v>
      </c>
      <c r="K834" s="16" t="n">
        <f aca="false">((A834-A833)*(G834+G833)/2)+K833</f>
        <v>0.000362549964352457</v>
      </c>
      <c r="L834" s="17" t="n">
        <f aca="false">((A834-A833)*(H834+H833)/2)+L833</f>
        <v>-0.00158152507169057</v>
      </c>
      <c r="N834" s="0" t="n">
        <v>2591</v>
      </c>
      <c r="O834" s="0" t="n">
        <v>-1.65720961281709</v>
      </c>
      <c r="P834" s="0" t="n">
        <v>-0.227636849132176</v>
      </c>
      <c r="Q834" s="0" t="n">
        <v>-0.0904539385847798</v>
      </c>
    </row>
    <row r="835" customFormat="false" ht="13.8" hidden="false" customHeight="false" outlineLevel="0" collapsed="false">
      <c r="A835" s="1" t="n">
        <f aca="false">N835/1000</f>
        <v>2.591</v>
      </c>
      <c r="B835" s="2" t="n">
        <f aca="false">O835*$C$2/$E$2</f>
        <v>0.0131727736982643</v>
      </c>
      <c r="C835" s="2" t="n">
        <f aca="false">P835*$C$2/$E$2</f>
        <v>0.0173868825100133</v>
      </c>
      <c r="D835" s="18" t="n">
        <f aca="false">Q835*$C$2/$E$2</f>
        <v>-0.0106973531375167</v>
      </c>
      <c r="E835" s="17"/>
      <c r="F835" s="16" t="n">
        <f aca="false">((A835-A834)*(B835+B834)/2)+F834</f>
        <v>0.00369022665220293</v>
      </c>
      <c r="G835" s="16" t="n">
        <f aca="false">((A835-A834)*(C835+C834)/2)+G834</f>
        <v>0.000850457583444571</v>
      </c>
      <c r="H835" s="17" t="n">
        <f aca="false">((A835-A834)*(D835+D834)/2)+H834</f>
        <v>-0.0013426569793057</v>
      </c>
      <c r="I835" s="17"/>
      <c r="J835" s="16" t="n">
        <f aca="false">((A835-A834)*(F835+F834)/2)+J834</f>
        <v>0.00579522411292891</v>
      </c>
      <c r="K835" s="16" t="n">
        <f aca="false">((A835-A834)*(G835+G834)/2)+K834</f>
        <v>0.000362549964352457</v>
      </c>
      <c r="L835" s="17" t="n">
        <f aca="false">((A835-A834)*(H835+H834)/2)+L834</f>
        <v>-0.00158152507169057</v>
      </c>
      <c r="N835" s="0" t="n">
        <v>2591</v>
      </c>
      <c r="O835" s="0" t="n">
        <v>1.34279038718291</v>
      </c>
      <c r="P835" s="0" t="n">
        <v>1.77236315086782</v>
      </c>
      <c r="Q835" s="0" t="n">
        <v>-1.09045393858478</v>
      </c>
    </row>
    <row r="836" customFormat="false" ht="13.8" hidden="false" customHeight="false" outlineLevel="0" collapsed="false">
      <c r="A836" s="1" t="n">
        <f aca="false">N836/1000</f>
        <v>2.597</v>
      </c>
      <c r="B836" s="2" t="n">
        <f aca="false">O836*$C$2/$E$2</f>
        <v>0.0131727736982643</v>
      </c>
      <c r="C836" s="2" t="n">
        <f aca="false">P836*$C$2/$E$2</f>
        <v>0.0173868825100133</v>
      </c>
      <c r="D836" s="18" t="n">
        <f aca="false">Q836*$C$2/$E$2</f>
        <v>-0.0106973531375167</v>
      </c>
      <c r="E836" s="17"/>
      <c r="F836" s="16" t="n">
        <f aca="false">((A836-A835)*(B836+B835)/2)+F835</f>
        <v>0.00376926329439252</v>
      </c>
      <c r="G836" s="16" t="n">
        <f aca="false">((A836-A835)*(C836+C835)/2)+G835</f>
        <v>0.000954778878504647</v>
      </c>
      <c r="H836" s="17" t="n">
        <f aca="false">((A836-A835)*(D836+D835)/2)+H835</f>
        <v>-0.0014068410981308</v>
      </c>
      <c r="I836" s="17"/>
      <c r="J836" s="16" t="n">
        <f aca="false">((A836-A835)*(F836+F835)/2)+J835</f>
        <v>0.00581760258276869</v>
      </c>
      <c r="K836" s="16" t="n">
        <f aca="false">((A836-A835)*(G836+G835)/2)+K835</f>
        <v>0.000367965673738304</v>
      </c>
      <c r="L836" s="17" t="n">
        <f aca="false">((A836-A835)*(H836+H835)/2)+L835</f>
        <v>-0.00158977356592288</v>
      </c>
      <c r="N836" s="0" t="n">
        <v>2597</v>
      </c>
      <c r="O836" s="0" t="n">
        <v>1.34279038718291</v>
      </c>
      <c r="P836" s="0" t="n">
        <v>1.77236315086782</v>
      </c>
      <c r="Q836" s="0" t="n">
        <v>-1.09045393858478</v>
      </c>
    </row>
    <row r="837" customFormat="false" ht="13.8" hidden="false" customHeight="false" outlineLevel="0" collapsed="false">
      <c r="A837" s="1" t="n">
        <f aca="false">N837/1000</f>
        <v>2.597</v>
      </c>
      <c r="B837" s="2" t="n">
        <f aca="false">O837*$C$2/$E$2</f>
        <v>-0.00644722630173564</v>
      </c>
      <c r="C837" s="2" t="n">
        <f aca="false">P837*$C$2/$E$2</f>
        <v>0.0173868825100133</v>
      </c>
      <c r="D837" s="18" t="n">
        <f aca="false">Q837*$C$2/$E$2</f>
        <v>-0.0205073531375167</v>
      </c>
      <c r="E837" s="17"/>
      <c r="F837" s="16" t="n">
        <f aca="false">((A837-A836)*(B837+B836)/2)+F836</f>
        <v>0.00376926329439252</v>
      </c>
      <c r="G837" s="16" t="n">
        <f aca="false">((A837-A836)*(C837+C836)/2)+G836</f>
        <v>0.000954778878504647</v>
      </c>
      <c r="H837" s="17" t="n">
        <f aca="false">((A837-A836)*(D837+D836)/2)+H836</f>
        <v>-0.0014068410981308</v>
      </c>
      <c r="I837" s="17"/>
      <c r="J837" s="16" t="n">
        <f aca="false">((A837-A836)*(F837+F836)/2)+J836</f>
        <v>0.00581760258276869</v>
      </c>
      <c r="K837" s="16" t="n">
        <f aca="false">((A837-A836)*(G837+G836)/2)+K836</f>
        <v>0.000367965673738304</v>
      </c>
      <c r="L837" s="17" t="n">
        <f aca="false">((A837-A836)*(H837+H836)/2)+L836</f>
        <v>-0.00158977356592288</v>
      </c>
      <c r="N837" s="0" t="n">
        <v>2597</v>
      </c>
      <c r="O837" s="0" t="n">
        <v>-0.657209612817089</v>
      </c>
      <c r="P837" s="0" t="n">
        <v>1.77236315086782</v>
      </c>
      <c r="Q837" s="0" t="n">
        <v>-2.09045393858478</v>
      </c>
    </row>
    <row r="838" customFormat="false" ht="13.8" hidden="false" customHeight="false" outlineLevel="0" collapsed="false">
      <c r="A838" s="1" t="n">
        <f aca="false">N838/1000</f>
        <v>2.603</v>
      </c>
      <c r="B838" s="2" t="n">
        <f aca="false">O838*$C$2/$E$2</f>
        <v>-0.00644722630173564</v>
      </c>
      <c r="C838" s="2" t="n">
        <f aca="false">P838*$C$2/$E$2</f>
        <v>0.0173868825100133</v>
      </c>
      <c r="D838" s="18" t="n">
        <f aca="false">Q838*$C$2/$E$2</f>
        <v>-0.0205073531375167</v>
      </c>
      <c r="E838" s="17"/>
      <c r="F838" s="16" t="n">
        <f aca="false">((A838-A837)*(B838+B837)/2)+F837</f>
        <v>0.0037305799365821</v>
      </c>
      <c r="G838" s="16" t="n">
        <f aca="false">((A838-A837)*(C838+C837)/2)+G837</f>
        <v>0.00105910017356473</v>
      </c>
      <c r="H838" s="17" t="n">
        <f aca="false">((A838-A837)*(D838+D837)/2)+H837</f>
        <v>-0.0015298852169559</v>
      </c>
      <c r="I838" s="17"/>
      <c r="J838" s="16" t="n">
        <f aca="false">((A838-A837)*(F838+F837)/2)+J837</f>
        <v>0.00584010211246162</v>
      </c>
      <c r="K838" s="16" t="n">
        <f aca="false">((A838-A837)*(G838+G837)/2)+K837</f>
        <v>0.000374007310894513</v>
      </c>
      <c r="L838" s="17" t="n">
        <f aca="false">((A838-A837)*(H838+H837)/2)+L837</f>
        <v>-0.00159858374486814</v>
      </c>
      <c r="N838" s="0" t="n">
        <v>2603</v>
      </c>
      <c r="O838" s="0" t="n">
        <v>-0.657209612817089</v>
      </c>
      <c r="P838" s="0" t="n">
        <v>1.77236315086782</v>
      </c>
      <c r="Q838" s="0" t="n">
        <v>-2.09045393858478</v>
      </c>
    </row>
    <row r="839" customFormat="false" ht="13.8" hidden="false" customHeight="false" outlineLevel="0" collapsed="false">
      <c r="A839" s="1" t="n">
        <f aca="false">N839/1000</f>
        <v>2.604</v>
      </c>
      <c r="B839" s="2" t="n">
        <f aca="false">O839*$C$2/$E$2</f>
        <v>0.0131727736982643</v>
      </c>
      <c r="C839" s="2" t="n">
        <f aca="false">P839*$C$2/$E$2</f>
        <v>-0.0120431174899867</v>
      </c>
      <c r="D839" s="18" t="n">
        <f aca="false">Q839*$C$2/$E$2</f>
        <v>-0.0106973531375167</v>
      </c>
      <c r="E839" s="17"/>
      <c r="F839" s="16" t="n">
        <f aca="false">((A839-A838)*(B839+B838)/2)+F838</f>
        <v>0.00373394271028037</v>
      </c>
      <c r="G839" s="16" t="n">
        <f aca="false">((A839-A838)*(C839+C838)/2)+G838</f>
        <v>0.00106177205607474</v>
      </c>
      <c r="H839" s="17" t="n">
        <f aca="false">((A839-A838)*(D839+D838)/2)+H838</f>
        <v>-0.00154548757009342</v>
      </c>
      <c r="I839" s="17"/>
      <c r="J839" s="16" t="n">
        <f aca="false">((A839-A838)*(F839+F838)/2)+J838</f>
        <v>0.00584383437378505</v>
      </c>
      <c r="K839" s="16" t="n">
        <f aca="false">((A839-A838)*(G839+G838)/2)+K838</f>
        <v>0.000375067747009332</v>
      </c>
      <c r="L839" s="17" t="n">
        <f aca="false">((A839-A838)*(H839+H838)/2)+L838</f>
        <v>-0.00160012143126167</v>
      </c>
      <c r="N839" s="0" t="n">
        <v>2604</v>
      </c>
      <c r="O839" s="0" t="n">
        <v>1.34279038718291</v>
      </c>
      <c r="P839" s="0" t="n">
        <v>-1.22763684913218</v>
      </c>
      <c r="Q839" s="0" t="n">
        <v>-1.09045393858478</v>
      </c>
    </row>
    <row r="840" customFormat="false" ht="13.8" hidden="false" customHeight="false" outlineLevel="0" collapsed="false">
      <c r="A840" s="1" t="n">
        <f aca="false">N840/1000</f>
        <v>2.609</v>
      </c>
      <c r="B840" s="2" t="n">
        <f aca="false">O840*$C$2/$E$2</f>
        <v>0.0131727736982643</v>
      </c>
      <c r="C840" s="2" t="n">
        <f aca="false">P840*$C$2/$E$2</f>
        <v>-0.0120431174899867</v>
      </c>
      <c r="D840" s="18" t="n">
        <f aca="false">Q840*$C$2/$E$2</f>
        <v>-0.0106973531375167</v>
      </c>
      <c r="E840" s="17"/>
      <c r="F840" s="16" t="n">
        <f aca="false">((A840-A839)*(B840+B839)/2)+F839</f>
        <v>0.00379980657877169</v>
      </c>
      <c r="G840" s="16" t="n">
        <f aca="false">((A840-A839)*(C840+C839)/2)+G839</f>
        <v>0.00100155646862481</v>
      </c>
      <c r="H840" s="17" t="n">
        <f aca="false">((A840-A839)*(D840+D839)/2)+H839</f>
        <v>-0.001598974335781</v>
      </c>
      <c r="I840" s="17"/>
      <c r="J840" s="16" t="n">
        <f aca="false">((A840-A839)*(F840+F839)/2)+J839</f>
        <v>0.00586266874700768</v>
      </c>
      <c r="K840" s="16" t="n">
        <f aca="false">((A840-A839)*(G840+G839)/2)+K839</f>
        <v>0.000380226068321081</v>
      </c>
      <c r="L840" s="17" t="n">
        <f aca="false">((A840-A839)*(H840+H839)/2)+L839</f>
        <v>-0.00160798258602635</v>
      </c>
      <c r="N840" s="0" t="n">
        <v>2609</v>
      </c>
      <c r="O840" s="0" t="n">
        <v>1.34279038718291</v>
      </c>
      <c r="P840" s="0" t="n">
        <v>-1.22763684913218</v>
      </c>
      <c r="Q840" s="0" t="n">
        <v>-1.09045393858478</v>
      </c>
    </row>
    <row r="841" customFormat="false" ht="13.8" hidden="false" customHeight="false" outlineLevel="0" collapsed="false">
      <c r="A841" s="1" t="n">
        <f aca="false">N841/1000</f>
        <v>2.61</v>
      </c>
      <c r="B841" s="2" t="n">
        <f aca="false">O841*$C$2/$E$2</f>
        <v>0.0131727736982643</v>
      </c>
      <c r="C841" s="2" t="n">
        <f aca="false">P841*$C$2/$E$2</f>
        <v>0.00757688251001335</v>
      </c>
      <c r="D841" s="18" t="n">
        <f aca="false">Q841*$C$2/$E$2</f>
        <v>-0.0205073531375167</v>
      </c>
      <c r="E841" s="17"/>
      <c r="F841" s="16" t="n">
        <f aca="false">((A841-A840)*(B841+B840)/2)+F840</f>
        <v>0.00381297935246995</v>
      </c>
      <c r="G841" s="16" t="n">
        <f aca="false">((A841-A840)*(C841+C840)/2)+G840</f>
        <v>0.000999323351134825</v>
      </c>
      <c r="H841" s="17" t="n">
        <f aca="false">((A841-A840)*(D841+D840)/2)+H840</f>
        <v>-0.00161457668891851</v>
      </c>
      <c r="I841" s="17"/>
      <c r="J841" s="16" t="n">
        <f aca="false">((A841-A840)*(F841+F840)/2)+J840</f>
        <v>0.0058664751399733</v>
      </c>
      <c r="K841" s="16" t="n">
        <f aca="false">((A841-A840)*(G841+G840)/2)+K840</f>
        <v>0.000381226508230961</v>
      </c>
      <c r="L841" s="17" t="n">
        <f aca="false">((A841-A840)*(H841+H840)/2)+L840</f>
        <v>-0.0016095893615387</v>
      </c>
      <c r="N841" s="0" t="n">
        <v>2610</v>
      </c>
      <c r="O841" s="0" t="n">
        <v>1.34279038718291</v>
      </c>
      <c r="P841" s="0" t="n">
        <v>0.772363150867824</v>
      </c>
      <c r="Q841" s="0" t="n">
        <v>-2.09045393858478</v>
      </c>
    </row>
    <row r="842" customFormat="false" ht="13.8" hidden="false" customHeight="false" outlineLevel="0" collapsed="false">
      <c r="A842" s="1" t="n">
        <f aca="false">N842/1000</f>
        <v>2.615</v>
      </c>
      <c r="B842" s="2" t="n">
        <f aca="false">O842*$C$2/$E$2</f>
        <v>0.0131727736982643</v>
      </c>
      <c r="C842" s="2" t="n">
        <f aca="false">P842*$C$2/$E$2</f>
        <v>0.00757688251001335</v>
      </c>
      <c r="D842" s="18" t="n">
        <f aca="false">Q842*$C$2/$E$2</f>
        <v>-0.0205073531375167</v>
      </c>
      <c r="E842" s="17"/>
      <c r="F842" s="16" t="n">
        <f aca="false">((A842-A841)*(B842+B841)/2)+F841</f>
        <v>0.00387884322096128</v>
      </c>
      <c r="G842" s="16" t="n">
        <f aca="false">((A842-A841)*(C842+C841)/2)+G841</f>
        <v>0.00103720776368489</v>
      </c>
      <c r="H842" s="17" t="n">
        <f aca="false">((A842-A841)*(D842+D841)/2)+H841</f>
        <v>-0.0017171134546061</v>
      </c>
      <c r="I842" s="17"/>
      <c r="J842" s="16" t="n">
        <f aca="false">((A842-A841)*(F842+F841)/2)+J841</f>
        <v>0.00588570469640688</v>
      </c>
      <c r="K842" s="16" t="n">
        <f aca="false">((A842-A841)*(G842+G841)/2)+K841</f>
        <v>0.00038631783601801</v>
      </c>
      <c r="L842" s="17" t="n">
        <f aca="false">((A842-A841)*(H842+H841)/2)+L841</f>
        <v>-0.00161791858689751</v>
      </c>
      <c r="N842" s="0" t="n">
        <v>2615</v>
      </c>
      <c r="O842" s="0" t="n">
        <v>1.34279038718291</v>
      </c>
      <c r="P842" s="0" t="n">
        <v>0.772363150867824</v>
      </c>
      <c r="Q842" s="0" t="n">
        <v>-2.09045393858478</v>
      </c>
    </row>
    <row r="843" customFormat="false" ht="13.8" hidden="false" customHeight="false" outlineLevel="0" collapsed="false">
      <c r="A843" s="1" t="n">
        <f aca="false">N843/1000</f>
        <v>2.615</v>
      </c>
      <c r="B843" s="2" t="n">
        <f aca="false">O843*$C$2/$E$2</f>
        <v>-0.00644722630173564</v>
      </c>
      <c r="C843" s="2" t="n">
        <f aca="false">P843*$C$2/$E$2</f>
        <v>-0.00223311748998665</v>
      </c>
      <c r="D843" s="18" t="n">
        <f aca="false">Q843*$C$2/$E$2</f>
        <v>0.00892264686248331</v>
      </c>
      <c r="E843" s="17"/>
      <c r="F843" s="16" t="n">
        <f aca="false">((A843-A842)*(B843+B842)/2)+F842</f>
        <v>0.00387884322096128</v>
      </c>
      <c r="G843" s="16" t="n">
        <f aca="false">((A843-A842)*(C843+C842)/2)+G842</f>
        <v>0.00103720776368489</v>
      </c>
      <c r="H843" s="17" t="n">
        <f aca="false">((A843-A842)*(D843+D842)/2)+H842</f>
        <v>-0.0017171134546061</v>
      </c>
      <c r="I843" s="17"/>
      <c r="J843" s="16" t="n">
        <f aca="false">((A843-A842)*(F843+F842)/2)+J842</f>
        <v>0.00588570469640688</v>
      </c>
      <c r="K843" s="16" t="n">
        <f aca="false">((A843-A842)*(G843+G842)/2)+K842</f>
        <v>0.00038631783601801</v>
      </c>
      <c r="L843" s="17" t="n">
        <f aca="false">((A843-A842)*(H843+H842)/2)+L842</f>
        <v>-0.00161791858689751</v>
      </c>
      <c r="N843" s="0" t="n">
        <v>2615</v>
      </c>
      <c r="O843" s="0" t="n">
        <v>-0.657209612817089</v>
      </c>
      <c r="P843" s="0" t="n">
        <v>-0.227636849132176</v>
      </c>
      <c r="Q843" s="0" t="n">
        <v>0.90954606141522</v>
      </c>
    </row>
    <row r="844" customFormat="false" ht="13.8" hidden="false" customHeight="false" outlineLevel="0" collapsed="false">
      <c r="A844" s="1" t="n">
        <f aca="false">N844/1000</f>
        <v>2.621</v>
      </c>
      <c r="B844" s="2" t="n">
        <f aca="false">O844*$C$2/$E$2</f>
        <v>-0.00644722630173564</v>
      </c>
      <c r="C844" s="2" t="n">
        <f aca="false">P844*$C$2/$E$2</f>
        <v>-0.00223311748998665</v>
      </c>
      <c r="D844" s="18" t="n">
        <f aca="false">Q844*$C$2/$E$2</f>
        <v>0.00892264686248331</v>
      </c>
      <c r="E844" s="17"/>
      <c r="F844" s="16" t="n">
        <f aca="false">((A844-A843)*(B844+B843)/2)+F843</f>
        <v>0.00384015986315086</v>
      </c>
      <c r="G844" s="16" t="n">
        <f aca="false">((A844-A843)*(C844+C843)/2)+G843</f>
        <v>0.00102380905874498</v>
      </c>
      <c r="H844" s="17" t="n">
        <f aca="false">((A844-A843)*(D844+D843)/2)+H843</f>
        <v>-0.00166357757343121</v>
      </c>
      <c r="I844" s="17"/>
      <c r="J844" s="16" t="n">
        <f aca="false">((A844-A843)*(F844+F843)/2)+J843</f>
        <v>0.00590886170565921</v>
      </c>
      <c r="K844" s="16" t="n">
        <f aca="false">((A844-A843)*(G844+G843)/2)+K843</f>
        <v>0.0003925008864853</v>
      </c>
      <c r="L844" s="17" t="n">
        <f aca="false">((A844-A843)*(H844+H843)/2)+L843</f>
        <v>-0.00162806065998163</v>
      </c>
      <c r="N844" s="0" t="n">
        <v>2621</v>
      </c>
      <c r="O844" s="0" t="n">
        <v>-0.657209612817089</v>
      </c>
      <c r="P844" s="0" t="n">
        <v>-0.227636849132176</v>
      </c>
      <c r="Q844" s="0" t="n">
        <v>0.90954606141522</v>
      </c>
    </row>
    <row r="845" customFormat="false" ht="13.8" hidden="false" customHeight="false" outlineLevel="0" collapsed="false">
      <c r="A845" s="1" t="n">
        <f aca="false">N845/1000</f>
        <v>2.622</v>
      </c>
      <c r="B845" s="2" t="n">
        <f aca="false">O845*$C$2/$E$2</f>
        <v>0.00336277369826436</v>
      </c>
      <c r="C845" s="2" t="n">
        <f aca="false">P845*$C$2/$E$2</f>
        <v>0.00757688251001335</v>
      </c>
      <c r="D845" s="18" t="n">
        <f aca="false">Q845*$C$2/$E$2</f>
        <v>-0.0106973531375167</v>
      </c>
      <c r="E845" s="17"/>
      <c r="F845" s="16" t="n">
        <f aca="false">((A845-A844)*(B845+B844)/2)+F844</f>
        <v>0.00383861763684913</v>
      </c>
      <c r="G845" s="16" t="n">
        <f aca="false">((A845-A844)*(C845+C844)/2)+G844</f>
        <v>0.00102648094125499</v>
      </c>
      <c r="H845" s="17" t="n">
        <f aca="false">((A845-A844)*(D845+D844)/2)+H844</f>
        <v>-0.00166446492656872</v>
      </c>
      <c r="I845" s="17"/>
      <c r="J845" s="16" t="n">
        <f aca="false">((A845-A844)*(F845+F844)/2)+J844</f>
        <v>0.00591270109440921</v>
      </c>
      <c r="K845" s="16" t="n">
        <f aca="false">((A845-A844)*(G845+G844)/2)+K844</f>
        <v>0.0003935260314853</v>
      </c>
      <c r="L845" s="17" t="n">
        <f aca="false">((A845-A844)*(H845+H844)/2)+L844</f>
        <v>-0.00162972468123162</v>
      </c>
      <c r="N845" s="0" t="n">
        <v>2622</v>
      </c>
      <c r="O845" s="0" t="n">
        <v>0.342790387182911</v>
      </c>
      <c r="P845" s="0" t="n">
        <v>0.772363150867824</v>
      </c>
      <c r="Q845" s="0" t="n">
        <v>-1.09045393858478</v>
      </c>
    </row>
    <row r="846" customFormat="false" ht="13.8" hidden="false" customHeight="false" outlineLevel="0" collapsed="false">
      <c r="A846" s="1" t="n">
        <f aca="false">N846/1000</f>
        <v>2.628</v>
      </c>
      <c r="B846" s="2" t="n">
        <f aca="false">O846*$C$2/$E$2</f>
        <v>0.00336277369826436</v>
      </c>
      <c r="C846" s="2" t="n">
        <f aca="false">P846*$C$2/$E$2</f>
        <v>0.00757688251001335</v>
      </c>
      <c r="D846" s="18" t="n">
        <f aca="false">Q846*$C$2/$E$2</f>
        <v>-0.0106973531375167</v>
      </c>
      <c r="E846" s="17"/>
      <c r="F846" s="16" t="n">
        <f aca="false">((A846-A845)*(B846+B845)/2)+F845</f>
        <v>0.00385879427903872</v>
      </c>
      <c r="G846" s="16" t="n">
        <f aca="false">((A846-A845)*(C846+C845)/2)+G845</f>
        <v>0.00107194223631507</v>
      </c>
      <c r="H846" s="17" t="n">
        <f aca="false">((A846-A845)*(D846+D845)/2)+H845</f>
        <v>-0.00172864904539382</v>
      </c>
      <c r="I846" s="17"/>
      <c r="J846" s="16" t="n">
        <f aca="false">((A846-A845)*(F846+F845)/2)+J845</f>
        <v>0.00593579333015688</v>
      </c>
      <c r="K846" s="16" t="n">
        <f aca="false">((A846-A845)*(G846+G845)/2)+K845</f>
        <v>0.00039982130101801</v>
      </c>
      <c r="L846" s="17" t="n">
        <f aca="false">((A846-A845)*(H846+H845)/2)+L845</f>
        <v>-0.00163990402314751</v>
      </c>
      <c r="N846" s="0" t="n">
        <v>2628</v>
      </c>
      <c r="O846" s="0" t="n">
        <v>0.342790387182911</v>
      </c>
      <c r="P846" s="0" t="n">
        <v>0.772363150867824</v>
      </c>
      <c r="Q846" s="0" t="n">
        <v>-1.09045393858478</v>
      </c>
    </row>
    <row r="847" customFormat="false" ht="13.8" hidden="false" customHeight="false" outlineLevel="0" collapsed="false">
      <c r="A847" s="1" t="n">
        <f aca="false">N847/1000</f>
        <v>2.628</v>
      </c>
      <c r="B847" s="2" t="n">
        <f aca="false">O847*$C$2/$E$2</f>
        <v>-0.0358772263017357</v>
      </c>
      <c r="C847" s="2" t="n">
        <f aca="false">P847*$C$2/$E$2</f>
        <v>0.00757688251001335</v>
      </c>
      <c r="D847" s="18" t="n">
        <f aca="false">Q847*$C$2/$E$2</f>
        <v>-0.00088735313751669</v>
      </c>
      <c r="E847" s="17"/>
      <c r="F847" s="16" t="n">
        <f aca="false">((A847-A846)*(B847+B846)/2)+F846</f>
        <v>0.00385879427903872</v>
      </c>
      <c r="G847" s="16" t="n">
        <f aca="false">((A847-A846)*(C847+C846)/2)+G846</f>
        <v>0.00107194223631507</v>
      </c>
      <c r="H847" s="17" t="n">
        <f aca="false">((A847-A846)*(D847+D846)/2)+H846</f>
        <v>-0.00172864904539382</v>
      </c>
      <c r="I847" s="17"/>
      <c r="J847" s="16" t="n">
        <f aca="false">((A847-A846)*(F847+F846)/2)+J846</f>
        <v>0.00593579333015688</v>
      </c>
      <c r="K847" s="16" t="n">
        <f aca="false">((A847-A846)*(G847+G846)/2)+K846</f>
        <v>0.00039982130101801</v>
      </c>
      <c r="L847" s="17" t="n">
        <f aca="false">((A847-A846)*(H847+H846)/2)+L846</f>
        <v>-0.00163990402314751</v>
      </c>
      <c r="N847" s="0" t="n">
        <v>2628</v>
      </c>
      <c r="O847" s="0" t="n">
        <v>-3.65720961281709</v>
      </c>
      <c r="P847" s="0" t="n">
        <v>0.772363150867824</v>
      </c>
      <c r="Q847" s="0" t="n">
        <v>-0.0904539385847798</v>
      </c>
    </row>
    <row r="848" customFormat="false" ht="13.8" hidden="false" customHeight="false" outlineLevel="0" collapsed="false">
      <c r="A848" s="1" t="n">
        <f aca="false">N848/1000</f>
        <v>2.633</v>
      </c>
      <c r="B848" s="2" t="n">
        <f aca="false">O848*$C$2/$E$2</f>
        <v>-0.0358772263017357</v>
      </c>
      <c r="C848" s="2" t="n">
        <f aca="false">P848*$C$2/$E$2</f>
        <v>0.00757688251001335</v>
      </c>
      <c r="D848" s="18" t="n">
        <f aca="false">Q848*$C$2/$E$2</f>
        <v>-0.00088735313751669</v>
      </c>
      <c r="E848" s="17"/>
      <c r="F848" s="16" t="n">
        <f aca="false">((A848-A847)*(B848+B847)/2)+F847</f>
        <v>0.00367940814753004</v>
      </c>
      <c r="G848" s="16" t="n">
        <f aca="false">((A848-A847)*(C848+C847)/2)+G847</f>
        <v>0.00110982664886514</v>
      </c>
      <c r="H848" s="17" t="n">
        <f aca="false">((A848-A847)*(D848+D847)/2)+H847</f>
        <v>-0.00173308581108141</v>
      </c>
      <c r="I848" s="17"/>
      <c r="J848" s="16" t="n">
        <f aca="false">((A848-A847)*(F848+F847)/2)+J847</f>
        <v>0.0059546388362233</v>
      </c>
      <c r="K848" s="16" t="n">
        <f aca="false">((A848-A847)*(G848+G847)/2)+K847</f>
        <v>0.000405275723230961</v>
      </c>
      <c r="L848" s="17" t="n">
        <f aca="false">((A848-A847)*(H848+H847)/2)+L847</f>
        <v>-0.0016485583602887</v>
      </c>
      <c r="N848" s="0" t="n">
        <v>2633</v>
      </c>
      <c r="O848" s="0" t="n">
        <v>-3.65720961281709</v>
      </c>
      <c r="P848" s="0" t="n">
        <v>0.772363150867824</v>
      </c>
      <c r="Q848" s="0" t="n">
        <v>-0.0904539385847798</v>
      </c>
    </row>
    <row r="849" customFormat="false" ht="13.8" hidden="false" customHeight="false" outlineLevel="0" collapsed="false">
      <c r="A849" s="1" t="n">
        <f aca="false">N849/1000</f>
        <v>2.634</v>
      </c>
      <c r="B849" s="2" t="n">
        <f aca="false">O849*$C$2/$E$2</f>
        <v>-0.00644722630173564</v>
      </c>
      <c r="C849" s="2" t="n">
        <f aca="false">P849*$C$2/$E$2</f>
        <v>-0.00223311748998665</v>
      </c>
      <c r="D849" s="18" t="n">
        <f aca="false">Q849*$C$2/$E$2</f>
        <v>-0.0205073531375167</v>
      </c>
      <c r="E849" s="17"/>
      <c r="F849" s="16" t="n">
        <f aca="false">((A849-A848)*(B849+B848)/2)+F848</f>
        <v>0.00365824592122831</v>
      </c>
      <c r="G849" s="16" t="n">
        <f aca="false">((A849-A848)*(C849+C848)/2)+G848</f>
        <v>0.00111249853137515</v>
      </c>
      <c r="H849" s="17" t="n">
        <f aca="false">((A849-A848)*(D849+D848)/2)+H848</f>
        <v>-0.00174378316421892</v>
      </c>
      <c r="I849" s="17"/>
      <c r="J849" s="16" t="n">
        <f aca="false">((A849-A848)*(F849+F848)/2)+J848</f>
        <v>0.00595830766325768</v>
      </c>
      <c r="K849" s="16" t="n">
        <f aca="false">((A849-A848)*(G849+G848)/2)+K848</f>
        <v>0.000406386885821081</v>
      </c>
      <c r="L849" s="17" t="n">
        <f aca="false">((A849-A848)*(H849+H848)/2)+L848</f>
        <v>-0.00165029679477635</v>
      </c>
      <c r="N849" s="0" t="n">
        <v>2634</v>
      </c>
      <c r="O849" s="0" t="n">
        <v>-0.657209612817089</v>
      </c>
      <c r="P849" s="0" t="n">
        <v>-0.227636849132176</v>
      </c>
      <c r="Q849" s="0" t="n">
        <v>-2.09045393858478</v>
      </c>
    </row>
    <row r="850" customFormat="false" ht="13.8" hidden="false" customHeight="false" outlineLevel="0" collapsed="false">
      <c r="A850" s="1" t="n">
        <f aca="false">N850/1000</f>
        <v>2.639</v>
      </c>
      <c r="B850" s="2" t="n">
        <f aca="false">O850*$C$2/$E$2</f>
        <v>-0.00644722630173564</v>
      </c>
      <c r="C850" s="2" t="n">
        <f aca="false">P850*$C$2/$E$2</f>
        <v>-0.00223311748998665</v>
      </c>
      <c r="D850" s="18" t="n">
        <f aca="false">Q850*$C$2/$E$2</f>
        <v>-0.0205073531375167</v>
      </c>
      <c r="E850" s="17"/>
      <c r="F850" s="16" t="n">
        <f aca="false">((A850-A849)*(B850+B849)/2)+F849</f>
        <v>0.00362600978971963</v>
      </c>
      <c r="G850" s="16" t="n">
        <f aca="false">((A850-A849)*(C850+C849)/2)+G849</f>
        <v>0.00110133294392522</v>
      </c>
      <c r="H850" s="17" t="n">
        <f aca="false">((A850-A849)*(D850+D849)/2)+H849</f>
        <v>-0.00184631992990651</v>
      </c>
      <c r="I850" s="17"/>
      <c r="J850" s="16" t="n">
        <f aca="false">((A850-A849)*(F850+F849)/2)+J849</f>
        <v>0.00597651830253504</v>
      </c>
      <c r="K850" s="16" t="n">
        <f aca="false">((A850-A849)*(G850+G849)/2)+K849</f>
        <v>0.000411921464509331</v>
      </c>
      <c r="L850" s="17" t="n">
        <f aca="false">((A850-A849)*(H850+H849)/2)+L849</f>
        <v>-0.00165927205251166</v>
      </c>
      <c r="N850" s="0" t="n">
        <v>2639</v>
      </c>
      <c r="O850" s="0" t="n">
        <v>-0.657209612817089</v>
      </c>
      <c r="P850" s="0" t="n">
        <v>-0.227636849132176</v>
      </c>
      <c r="Q850" s="0" t="n">
        <v>-2.09045393858478</v>
      </c>
    </row>
    <row r="851" customFormat="false" ht="13.8" hidden="false" customHeight="false" outlineLevel="0" collapsed="false">
      <c r="A851" s="1" t="n">
        <f aca="false">N851/1000</f>
        <v>2.64</v>
      </c>
      <c r="B851" s="2" t="n">
        <f aca="false">O851*$C$2/$E$2</f>
        <v>0.0131727736982643</v>
      </c>
      <c r="C851" s="2" t="n">
        <f aca="false">P851*$C$2/$E$2</f>
        <v>0.00757688251001335</v>
      </c>
      <c r="D851" s="18" t="n">
        <f aca="false">Q851*$C$2/$E$2</f>
        <v>0.0187326468624833</v>
      </c>
      <c r="E851" s="17"/>
      <c r="F851" s="16" t="n">
        <f aca="false">((A851-A850)*(B851+B850)/2)+F850</f>
        <v>0.0036293725634179</v>
      </c>
      <c r="G851" s="16" t="n">
        <f aca="false">((A851-A850)*(C851+C850)/2)+G850</f>
        <v>0.00110400482643523</v>
      </c>
      <c r="H851" s="17" t="n">
        <f aca="false">((A851-A850)*(D851+D850)/2)+H850</f>
        <v>-0.00184720728304402</v>
      </c>
      <c r="I851" s="17"/>
      <c r="J851" s="16" t="n">
        <f aca="false">((A851-A850)*(F851+F850)/2)+J850</f>
        <v>0.00598014599371161</v>
      </c>
      <c r="K851" s="16" t="n">
        <f aca="false">((A851-A850)*(G851+G850)/2)+K850</f>
        <v>0.000413024133394512</v>
      </c>
      <c r="L851" s="17" t="n">
        <f aca="false">((A851-A850)*(H851+H850)/2)+L850</f>
        <v>-0.00166111881611814</v>
      </c>
      <c r="N851" s="0" t="n">
        <v>2640</v>
      </c>
      <c r="O851" s="0" t="n">
        <v>1.34279038718291</v>
      </c>
      <c r="P851" s="0" t="n">
        <v>0.772363150867824</v>
      </c>
      <c r="Q851" s="0" t="n">
        <v>1.90954606141522</v>
      </c>
    </row>
    <row r="852" customFormat="false" ht="13.8" hidden="false" customHeight="false" outlineLevel="0" collapsed="false">
      <c r="A852" s="1" t="n">
        <f aca="false">N852/1000</f>
        <v>2.645</v>
      </c>
      <c r="B852" s="2" t="n">
        <f aca="false">O852*$C$2/$E$2</f>
        <v>0.0131727736982643</v>
      </c>
      <c r="C852" s="2" t="n">
        <f aca="false">P852*$C$2/$E$2</f>
        <v>0.00757688251001335</v>
      </c>
      <c r="D852" s="18" t="n">
        <f aca="false">Q852*$C$2/$E$2</f>
        <v>0.0187326468624833</v>
      </c>
      <c r="E852" s="17"/>
      <c r="F852" s="16" t="n">
        <f aca="false">((A852-A851)*(B852+B851)/2)+F851</f>
        <v>0.00369523643190922</v>
      </c>
      <c r="G852" s="16" t="n">
        <f aca="false">((A852-A851)*(C852+C851)/2)+G851</f>
        <v>0.0011418892389853</v>
      </c>
      <c r="H852" s="17" t="n">
        <f aca="false">((A852-A851)*(D852+D851)/2)+H851</f>
        <v>-0.00175354404873161</v>
      </c>
      <c r="I852" s="17"/>
      <c r="J852" s="16" t="n">
        <f aca="false">((A852-A851)*(F852+F851)/2)+J851</f>
        <v>0.00599845751619993</v>
      </c>
      <c r="K852" s="16" t="n">
        <f aca="false">((A852-A851)*(G852+G851)/2)+K851</f>
        <v>0.000418638868558063</v>
      </c>
      <c r="L852" s="17" t="n">
        <f aca="false">((A852-A851)*(H852+H851)/2)+L851</f>
        <v>-0.00167012069444758</v>
      </c>
      <c r="N852" s="0" t="n">
        <v>2645</v>
      </c>
      <c r="O852" s="0" t="n">
        <v>1.34279038718291</v>
      </c>
      <c r="P852" s="0" t="n">
        <v>0.772363150867824</v>
      </c>
      <c r="Q852" s="0" t="n">
        <v>1.90954606141522</v>
      </c>
    </row>
    <row r="853" customFormat="false" ht="13.8" hidden="false" customHeight="false" outlineLevel="0" collapsed="false">
      <c r="A853" s="1" t="n">
        <f aca="false">N853/1000</f>
        <v>2.645</v>
      </c>
      <c r="B853" s="2" t="n">
        <f aca="false">O853*$C$2/$E$2</f>
        <v>0.0131727736982643</v>
      </c>
      <c r="C853" s="2" t="n">
        <f aca="false">P853*$C$2/$E$2</f>
        <v>-0.00223311748998665</v>
      </c>
      <c r="D853" s="18" t="n">
        <f aca="false">Q853*$C$2/$E$2</f>
        <v>-0.00088735313751669</v>
      </c>
      <c r="E853" s="17"/>
      <c r="F853" s="16" t="n">
        <f aca="false">((A853-A852)*(B853+B852)/2)+F852</f>
        <v>0.00369523643190922</v>
      </c>
      <c r="G853" s="16" t="n">
        <f aca="false">((A853-A852)*(C853+C852)/2)+G852</f>
        <v>0.0011418892389853</v>
      </c>
      <c r="H853" s="17" t="n">
        <f aca="false">((A853-A852)*(D853+D852)/2)+H852</f>
        <v>-0.00175354404873161</v>
      </c>
      <c r="I853" s="17"/>
      <c r="J853" s="16" t="n">
        <f aca="false">((A853-A852)*(F853+F852)/2)+J852</f>
        <v>0.00599845751619993</v>
      </c>
      <c r="K853" s="16" t="n">
        <f aca="false">((A853-A852)*(G853+G852)/2)+K852</f>
        <v>0.000418638868558063</v>
      </c>
      <c r="L853" s="17" t="n">
        <f aca="false">((A853-A852)*(H853+H852)/2)+L852</f>
        <v>-0.00167012069444758</v>
      </c>
      <c r="N853" s="0" t="n">
        <v>2645</v>
      </c>
      <c r="O853" s="0" t="n">
        <v>1.34279038718291</v>
      </c>
      <c r="P853" s="0" t="n">
        <v>-0.227636849132176</v>
      </c>
      <c r="Q853" s="0" t="n">
        <v>-0.0904539385847798</v>
      </c>
    </row>
    <row r="854" customFormat="false" ht="13.8" hidden="false" customHeight="false" outlineLevel="0" collapsed="false">
      <c r="A854" s="1" t="n">
        <f aca="false">N854/1000</f>
        <v>2.652</v>
      </c>
      <c r="B854" s="2" t="n">
        <f aca="false">O854*$C$2/$E$2</f>
        <v>0.0131727736982643</v>
      </c>
      <c r="C854" s="2" t="n">
        <f aca="false">P854*$C$2/$E$2</f>
        <v>-0.00223311748998665</v>
      </c>
      <c r="D854" s="18" t="n">
        <f aca="false">Q854*$C$2/$E$2</f>
        <v>-0.00088735313751669</v>
      </c>
      <c r="E854" s="17"/>
      <c r="F854" s="16" t="n">
        <f aca="false">((A854-A853)*(B854+B853)/2)+F853</f>
        <v>0.00378744584779707</v>
      </c>
      <c r="G854" s="16" t="n">
        <f aca="false">((A854-A853)*(C854+C853)/2)+G853</f>
        <v>0.00112625741655539</v>
      </c>
      <c r="H854" s="17" t="n">
        <f aca="false">((A854-A853)*(D854+D853)/2)+H853</f>
        <v>-0.00175975552069422</v>
      </c>
      <c r="I854" s="17"/>
      <c r="J854" s="16" t="n">
        <f aca="false">((A854-A853)*(F854+F853)/2)+J853</f>
        <v>0.0060246469041789</v>
      </c>
      <c r="K854" s="16" t="n">
        <f aca="false">((A854-A853)*(G854+G853)/2)+K853</f>
        <v>0.000426577381852456</v>
      </c>
      <c r="L854" s="17" t="n">
        <f aca="false">((A854-A853)*(H854+H853)/2)+L853</f>
        <v>-0.00168241724294057</v>
      </c>
      <c r="N854" s="0" t="n">
        <v>2652</v>
      </c>
      <c r="O854" s="0" t="n">
        <v>1.34279038718291</v>
      </c>
      <c r="P854" s="0" t="n">
        <v>-0.227636849132176</v>
      </c>
      <c r="Q854" s="0" t="n">
        <v>-0.0904539385847798</v>
      </c>
    </row>
    <row r="855" customFormat="false" ht="13.8" hidden="false" customHeight="false" outlineLevel="0" collapsed="false">
      <c r="A855" s="1" t="n">
        <f aca="false">N855/1000</f>
        <v>2.652</v>
      </c>
      <c r="B855" s="2" t="n">
        <f aca="false">O855*$C$2/$E$2</f>
        <v>0.00336277369826436</v>
      </c>
      <c r="C855" s="2" t="n">
        <f aca="false">P855*$C$2/$E$2</f>
        <v>-0.00223311748998665</v>
      </c>
      <c r="D855" s="18" t="n">
        <f aca="false">Q855*$C$2/$E$2</f>
        <v>-0.0106973531375167</v>
      </c>
      <c r="E855" s="17"/>
      <c r="F855" s="16" t="n">
        <f aca="false">((A855-A854)*(B855+B854)/2)+F854</f>
        <v>0.00378744584779707</v>
      </c>
      <c r="G855" s="16" t="n">
        <f aca="false">((A855-A854)*(C855+C854)/2)+G854</f>
        <v>0.00112625741655539</v>
      </c>
      <c r="H855" s="17" t="n">
        <f aca="false">((A855-A854)*(D855+D854)/2)+H854</f>
        <v>-0.00175975552069422</v>
      </c>
      <c r="I855" s="17"/>
      <c r="J855" s="16" t="n">
        <f aca="false">((A855-A854)*(F855+F854)/2)+J854</f>
        <v>0.0060246469041789</v>
      </c>
      <c r="K855" s="16" t="n">
        <f aca="false">((A855-A854)*(G855+G854)/2)+K854</f>
        <v>0.000426577381852456</v>
      </c>
      <c r="L855" s="17" t="n">
        <f aca="false">((A855-A854)*(H855+H854)/2)+L854</f>
        <v>-0.00168241724294057</v>
      </c>
      <c r="N855" s="0" t="n">
        <v>2652</v>
      </c>
      <c r="O855" s="0" t="n">
        <v>0.342790387182911</v>
      </c>
      <c r="P855" s="0" t="n">
        <v>-0.227636849132176</v>
      </c>
      <c r="Q855" s="0" t="n">
        <v>-1.09045393858478</v>
      </c>
    </row>
    <row r="856" customFormat="false" ht="13.8" hidden="false" customHeight="false" outlineLevel="0" collapsed="false">
      <c r="A856" s="1" t="n">
        <f aca="false">N856/1000</f>
        <v>2.659</v>
      </c>
      <c r="B856" s="2" t="n">
        <f aca="false">O856*$C$2/$E$2</f>
        <v>0.00336277369826436</v>
      </c>
      <c r="C856" s="2" t="n">
        <f aca="false">P856*$C$2/$E$2</f>
        <v>-0.00223311748998665</v>
      </c>
      <c r="D856" s="18" t="n">
        <f aca="false">Q856*$C$2/$E$2</f>
        <v>-0.0106973531375167</v>
      </c>
      <c r="E856" s="17"/>
      <c r="F856" s="16" t="n">
        <f aca="false">((A856-A855)*(B856+B855)/2)+F855</f>
        <v>0.00381098526368492</v>
      </c>
      <c r="G856" s="16" t="n">
        <f aca="false">((A856-A855)*(C856+C855)/2)+G855</f>
        <v>0.00111062559412548</v>
      </c>
      <c r="H856" s="17" t="n">
        <f aca="false">((A856-A855)*(D856+D855)/2)+H855</f>
        <v>-0.00183463699265684</v>
      </c>
      <c r="I856" s="17"/>
      <c r="J856" s="16" t="n">
        <f aca="false">((A856-A855)*(F856+F855)/2)+J855</f>
        <v>0.00605124141306909</v>
      </c>
      <c r="K856" s="16" t="n">
        <f aca="false">((A856-A855)*(G856+G855)/2)+K855</f>
        <v>0.000434406472389839</v>
      </c>
      <c r="L856" s="17" t="n">
        <f aca="false">((A856-A855)*(H856+H855)/2)+L855</f>
        <v>-0.0016949976167373</v>
      </c>
      <c r="N856" s="0" t="n">
        <v>2659</v>
      </c>
      <c r="O856" s="0" t="n">
        <v>0.342790387182911</v>
      </c>
      <c r="P856" s="0" t="n">
        <v>-0.227636849132176</v>
      </c>
      <c r="Q856" s="0" t="n">
        <v>-1.09045393858478</v>
      </c>
    </row>
    <row r="857" customFormat="false" ht="13.8" hidden="false" customHeight="false" outlineLevel="0" collapsed="false">
      <c r="A857" s="1" t="n">
        <f aca="false">N857/1000</f>
        <v>2.659</v>
      </c>
      <c r="B857" s="2" t="n">
        <f aca="false">O857*$C$2/$E$2</f>
        <v>0.00336277369826436</v>
      </c>
      <c r="C857" s="2" t="n">
        <f aca="false">P857*$C$2/$E$2</f>
        <v>-0.00223311748998665</v>
      </c>
      <c r="D857" s="18" t="n">
        <f aca="false">Q857*$C$2/$E$2</f>
        <v>0.00892264686248331</v>
      </c>
      <c r="E857" s="17"/>
      <c r="F857" s="16" t="n">
        <f aca="false">((A857-A856)*(B857+B856)/2)+F856</f>
        <v>0.00381098526368492</v>
      </c>
      <c r="G857" s="16" t="n">
        <f aca="false">((A857-A856)*(C857+C856)/2)+G856</f>
        <v>0.00111062559412548</v>
      </c>
      <c r="H857" s="17" t="n">
        <f aca="false">((A857-A856)*(D857+D856)/2)+H856</f>
        <v>-0.00183463699265684</v>
      </c>
      <c r="I857" s="17"/>
      <c r="J857" s="16" t="n">
        <f aca="false">((A857-A856)*(F857+F856)/2)+J856</f>
        <v>0.00605124141306909</v>
      </c>
      <c r="K857" s="16" t="n">
        <f aca="false">((A857-A856)*(G857+G856)/2)+K856</f>
        <v>0.000434406472389839</v>
      </c>
      <c r="L857" s="17" t="n">
        <f aca="false">((A857-A856)*(H857+H856)/2)+L856</f>
        <v>-0.0016949976167373</v>
      </c>
      <c r="N857" s="0" t="n">
        <v>2659</v>
      </c>
      <c r="O857" s="0" t="n">
        <v>0.342790387182911</v>
      </c>
      <c r="P857" s="0" t="n">
        <v>-0.227636849132176</v>
      </c>
      <c r="Q857" s="0" t="n">
        <v>0.90954606141522</v>
      </c>
    </row>
    <row r="858" customFormat="false" ht="13.8" hidden="false" customHeight="false" outlineLevel="0" collapsed="false">
      <c r="A858" s="1" t="n">
        <f aca="false">N858/1000</f>
        <v>2.666</v>
      </c>
      <c r="B858" s="2" t="n">
        <f aca="false">O858*$C$2/$E$2</f>
        <v>0.00336277369826436</v>
      </c>
      <c r="C858" s="2" t="n">
        <f aca="false">P858*$C$2/$E$2</f>
        <v>-0.00223311748998665</v>
      </c>
      <c r="D858" s="18" t="n">
        <f aca="false">Q858*$C$2/$E$2</f>
        <v>0.00892264686248331</v>
      </c>
      <c r="E858" s="17"/>
      <c r="F858" s="16" t="n">
        <f aca="false">((A858-A857)*(B858+B857)/2)+F857</f>
        <v>0.00383452467957277</v>
      </c>
      <c r="G858" s="16" t="n">
        <f aca="false">((A858-A857)*(C858+C857)/2)+G857</f>
        <v>0.00109499377169558</v>
      </c>
      <c r="H858" s="17" t="n">
        <f aca="false">((A858-A857)*(D858+D857)/2)+H857</f>
        <v>-0.00177217846461945</v>
      </c>
      <c r="I858" s="17"/>
      <c r="J858" s="16" t="n">
        <f aca="false">((A858-A857)*(F858+F857)/2)+J857</f>
        <v>0.00607800069787049</v>
      </c>
      <c r="K858" s="16" t="n">
        <f aca="false">((A858-A857)*(G858+G857)/2)+K857</f>
        <v>0.000442126140170212</v>
      </c>
      <c r="L858" s="17" t="n">
        <f aca="false">((A858-A857)*(H858+H857)/2)+L857</f>
        <v>-0.00170762147083776</v>
      </c>
      <c r="N858" s="0" t="n">
        <v>2666</v>
      </c>
      <c r="O858" s="0" t="n">
        <v>0.342790387182911</v>
      </c>
      <c r="P858" s="0" t="n">
        <v>-0.227636849132176</v>
      </c>
      <c r="Q858" s="0" t="n">
        <v>0.90954606141522</v>
      </c>
    </row>
    <row r="859" customFormat="false" ht="13.8" hidden="false" customHeight="false" outlineLevel="0" collapsed="false">
      <c r="A859" s="1" t="n">
        <f aca="false">N859/1000</f>
        <v>2.666</v>
      </c>
      <c r="B859" s="2" t="n">
        <f aca="false">O859*$C$2/$E$2</f>
        <v>0.0131727736982643</v>
      </c>
      <c r="C859" s="2" t="n">
        <f aca="false">P859*$C$2/$E$2</f>
        <v>-0.0218531174899867</v>
      </c>
      <c r="D859" s="18" t="n">
        <f aca="false">Q859*$C$2/$E$2</f>
        <v>-0.00088735313751669</v>
      </c>
      <c r="E859" s="17"/>
      <c r="F859" s="16" t="n">
        <f aca="false">((A859-A858)*(B859+B858)/2)+F858</f>
        <v>0.00383452467957277</v>
      </c>
      <c r="G859" s="16" t="n">
        <f aca="false">((A859-A858)*(C859+C858)/2)+G858</f>
        <v>0.00109499377169558</v>
      </c>
      <c r="H859" s="17" t="n">
        <f aca="false">((A859-A858)*(D859+D858)/2)+H858</f>
        <v>-0.00177217846461945</v>
      </c>
      <c r="I859" s="17"/>
      <c r="J859" s="16" t="n">
        <f aca="false">((A859-A858)*(F859+F858)/2)+J858</f>
        <v>0.00607800069787049</v>
      </c>
      <c r="K859" s="16" t="n">
        <f aca="false">((A859-A858)*(G859+G858)/2)+K858</f>
        <v>0.000442126140170212</v>
      </c>
      <c r="L859" s="17" t="n">
        <f aca="false">((A859-A858)*(H859+H858)/2)+L858</f>
        <v>-0.00170762147083776</v>
      </c>
      <c r="N859" s="0" t="n">
        <v>2666</v>
      </c>
      <c r="O859" s="0" t="n">
        <v>1.34279038718291</v>
      </c>
      <c r="P859" s="0" t="n">
        <v>-2.22763684913218</v>
      </c>
      <c r="Q859" s="0" t="n">
        <v>-0.0904539385847798</v>
      </c>
    </row>
    <row r="860" customFormat="false" ht="13.8" hidden="false" customHeight="false" outlineLevel="0" collapsed="false">
      <c r="A860" s="1" t="n">
        <f aca="false">N860/1000</f>
        <v>2.673</v>
      </c>
      <c r="B860" s="2" t="n">
        <f aca="false">O860*$C$2/$E$2</f>
        <v>0.0131727736982643</v>
      </c>
      <c r="C860" s="2" t="n">
        <f aca="false">P860*$C$2/$E$2</f>
        <v>-0.0218531174899867</v>
      </c>
      <c r="D860" s="18" t="n">
        <f aca="false">Q860*$C$2/$E$2</f>
        <v>-0.00088735313751669</v>
      </c>
      <c r="E860" s="17"/>
      <c r="F860" s="16" t="n">
        <f aca="false">((A860-A859)*(B860+B859)/2)+F859</f>
        <v>0.00392673409546062</v>
      </c>
      <c r="G860" s="16" t="n">
        <f aca="false">((A860-A859)*(C860+C859)/2)+G859</f>
        <v>0.000942021949265668</v>
      </c>
      <c r="H860" s="17" t="n">
        <f aca="false">((A860-A859)*(D860+D859)/2)+H859</f>
        <v>-0.00177838993658207</v>
      </c>
      <c r="I860" s="17"/>
      <c r="J860" s="16" t="n">
        <f aca="false">((A860-A859)*(F860+F859)/2)+J859</f>
        <v>0.00610516510358311</v>
      </c>
      <c r="K860" s="16" t="n">
        <f aca="false">((A860-A859)*(G860+G859)/2)+K859</f>
        <v>0.000449255695193577</v>
      </c>
      <c r="L860" s="17" t="n">
        <f aca="false">((A860-A859)*(H860+H859)/2)+L859</f>
        <v>-0.00172004846024197</v>
      </c>
      <c r="N860" s="0" t="n">
        <v>2673</v>
      </c>
      <c r="O860" s="0" t="n">
        <v>1.34279038718291</v>
      </c>
      <c r="P860" s="0" t="n">
        <v>-2.22763684913218</v>
      </c>
      <c r="Q860" s="0" t="n">
        <v>-0.0904539385847798</v>
      </c>
    </row>
    <row r="861" customFormat="false" ht="13.8" hidden="false" customHeight="false" outlineLevel="0" collapsed="false">
      <c r="A861" s="1" t="n">
        <f aca="false">N861/1000</f>
        <v>2.674</v>
      </c>
      <c r="B861" s="2" t="n">
        <f aca="false">O861*$C$2/$E$2</f>
        <v>0.00336277369826436</v>
      </c>
      <c r="C861" s="2" t="n">
        <f aca="false">P861*$C$2/$E$2</f>
        <v>-0.00223311748998665</v>
      </c>
      <c r="D861" s="18" t="n">
        <f aca="false">Q861*$C$2/$E$2</f>
        <v>0.0187326468624833</v>
      </c>
      <c r="E861" s="17"/>
      <c r="F861" s="16" t="n">
        <f aca="false">((A861-A860)*(B861+B860)/2)+F860</f>
        <v>0.00393500186915888</v>
      </c>
      <c r="G861" s="16" t="n">
        <f aca="false">((A861-A860)*(C861+C860)/2)+G860</f>
        <v>0.000929978831775682</v>
      </c>
      <c r="H861" s="17" t="n">
        <f aca="false">((A861-A860)*(D861+D860)/2)+H860</f>
        <v>-0.00176946728971959</v>
      </c>
      <c r="I861" s="17"/>
      <c r="J861" s="16" t="n">
        <f aca="false">((A861-A860)*(F861+F860)/2)+J860</f>
        <v>0.00610909597156542</v>
      </c>
      <c r="K861" s="16" t="n">
        <f aca="false">((A861-A860)*(G861+G860)/2)+K860</f>
        <v>0.000450191695584097</v>
      </c>
      <c r="L861" s="17" t="n">
        <f aca="false">((A861-A860)*(H861+H860)/2)+L860</f>
        <v>-0.00172182238885512</v>
      </c>
      <c r="N861" s="0" t="n">
        <v>2674</v>
      </c>
      <c r="O861" s="0" t="n">
        <v>0.342790387182911</v>
      </c>
      <c r="P861" s="0" t="n">
        <v>-0.227636849132176</v>
      </c>
      <c r="Q861" s="0" t="n">
        <v>1.90954606141522</v>
      </c>
    </row>
    <row r="862" customFormat="false" ht="13.8" hidden="false" customHeight="false" outlineLevel="0" collapsed="false">
      <c r="A862" s="1" t="n">
        <f aca="false">N862/1000</f>
        <v>2.68</v>
      </c>
      <c r="B862" s="2" t="n">
        <f aca="false">O862*$C$2/$E$2</f>
        <v>0.00336277369826436</v>
      </c>
      <c r="C862" s="2" t="n">
        <f aca="false">P862*$C$2/$E$2</f>
        <v>-0.00223311748998665</v>
      </c>
      <c r="D862" s="18" t="n">
        <f aca="false">Q862*$C$2/$E$2</f>
        <v>0.0187326468624833</v>
      </c>
      <c r="E862" s="17"/>
      <c r="F862" s="16" t="n">
        <f aca="false">((A862-A861)*(B862+B861)/2)+F861</f>
        <v>0.00395517851134847</v>
      </c>
      <c r="G862" s="16" t="n">
        <f aca="false">((A862-A861)*(C862+C861)/2)+G861</f>
        <v>0.000916580126835762</v>
      </c>
      <c r="H862" s="17" t="n">
        <f aca="false">((A862-A861)*(D862+D861)/2)+H861</f>
        <v>-0.00165707140854468</v>
      </c>
      <c r="I862" s="17"/>
      <c r="J862" s="16" t="n">
        <f aca="false">((A862-A861)*(F862+F861)/2)+J861</f>
        <v>0.00613276651270694</v>
      </c>
      <c r="K862" s="16" t="n">
        <f aca="false">((A862-A861)*(G862+G861)/2)+K861</f>
        <v>0.000455731372459932</v>
      </c>
      <c r="L862" s="17" t="n">
        <f aca="false">((A862-A861)*(H862+H861)/2)+L861</f>
        <v>-0.00173210200494991</v>
      </c>
      <c r="N862" s="0" t="n">
        <v>2680</v>
      </c>
      <c r="O862" s="0" t="n">
        <v>0.342790387182911</v>
      </c>
      <c r="P862" s="0" t="n">
        <v>-0.227636849132176</v>
      </c>
      <c r="Q862" s="0" t="n">
        <v>1.90954606141522</v>
      </c>
    </row>
    <row r="863" customFormat="false" ht="13.8" hidden="false" customHeight="false" outlineLevel="0" collapsed="false">
      <c r="A863" s="1" t="n">
        <f aca="false">N863/1000</f>
        <v>2.681</v>
      </c>
      <c r="B863" s="2" t="n">
        <f aca="false">O863*$C$2/$E$2</f>
        <v>-0.00644722630173564</v>
      </c>
      <c r="C863" s="2" t="n">
        <f aca="false">P863*$C$2/$E$2</f>
        <v>-0.00223311748998665</v>
      </c>
      <c r="D863" s="18" t="n">
        <f aca="false">Q863*$C$2/$E$2</f>
        <v>-0.00088735313751669</v>
      </c>
      <c r="E863" s="17"/>
      <c r="F863" s="16" t="n">
        <f aca="false">((A863-A862)*(B863+B862)/2)+F862</f>
        <v>0.00395363628504674</v>
      </c>
      <c r="G863" s="16" t="n">
        <f aca="false">((A863-A862)*(C863+C862)/2)+G862</f>
        <v>0.000914347009345776</v>
      </c>
      <c r="H863" s="17" t="n">
        <f aca="false">((A863-A862)*(D863+D862)/2)+H862</f>
        <v>-0.0016481487616822</v>
      </c>
      <c r="I863" s="17"/>
      <c r="J863" s="16" t="n">
        <f aca="false">((A863-A862)*(F863+F862)/2)+J862</f>
        <v>0.00613672092010514</v>
      </c>
      <c r="K863" s="16" t="n">
        <f aca="false">((A863-A862)*(G863+G862)/2)+K862</f>
        <v>0.000456646836028023</v>
      </c>
      <c r="L863" s="17" t="n">
        <f aca="false">((A863-A862)*(H863+H862)/2)+L862</f>
        <v>-0.00173375461503503</v>
      </c>
      <c r="N863" s="0" t="n">
        <v>2681</v>
      </c>
      <c r="O863" s="0" t="n">
        <v>-0.657209612817089</v>
      </c>
      <c r="P863" s="0" t="n">
        <v>-0.227636849132176</v>
      </c>
      <c r="Q863" s="0" t="n">
        <v>-0.0904539385847798</v>
      </c>
    </row>
    <row r="864" customFormat="false" ht="13.8" hidden="false" customHeight="false" outlineLevel="0" collapsed="false">
      <c r="A864" s="1" t="n">
        <f aca="false">N864/1000</f>
        <v>2.688</v>
      </c>
      <c r="B864" s="2" t="n">
        <f aca="false">O864*$C$2/$E$2</f>
        <v>-0.00644722630173564</v>
      </c>
      <c r="C864" s="2" t="n">
        <f aca="false">P864*$C$2/$E$2</f>
        <v>-0.00223311748998665</v>
      </c>
      <c r="D864" s="18" t="n">
        <f aca="false">Q864*$C$2/$E$2</f>
        <v>-0.00088735313751669</v>
      </c>
      <c r="E864" s="17"/>
      <c r="F864" s="16" t="n">
        <f aca="false">((A864-A863)*(B864+B863)/2)+F863</f>
        <v>0.00390850570093459</v>
      </c>
      <c r="G864" s="16" t="n">
        <f aca="false">((A864-A863)*(C864+C863)/2)+G863</f>
        <v>0.000898715186915869</v>
      </c>
      <c r="H864" s="17" t="n">
        <f aca="false">((A864-A863)*(D864+D863)/2)+H863</f>
        <v>-0.00165436023364482</v>
      </c>
      <c r="I864" s="17"/>
      <c r="J864" s="16" t="n">
        <f aca="false">((A864-A863)*(F864+F863)/2)+J863</f>
        <v>0.00616423841705607</v>
      </c>
      <c r="K864" s="16" t="n">
        <f aca="false">((A864-A863)*(G864+G863)/2)+K863</f>
        <v>0.000462992553714939</v>
      </c>
      <c r="L864" s="17" t="n">
        <f aca="false">((A864-A863)*(H864+H863)/2)+L863</f>
        <v>-0.00174531339651867</v>
      </c>
      <c r="N864" s="0" t="n">
        <v>2688</v>
      </c>
      <c r="O864" s="0" t="n">
        <v>-0.657209612817089</v>
      </c>
      <c r="P864" s="0" t="n">
        <v>-0.227636849132176</v>
      </c>
      <c r="Q864" s="0" t="n">
        <v>-0.0904539385847798</v>
      </c>
    </row>
    <row r="865" customFormat="false" ht="13.8" hidden="false" customHeight="false" outlineLevel="0" collapsed="false">
      <c r="A865" s="1" t="n">
        <f aca="false">N865/1000</f>
        <v>2.688</v>
      </c>
      <c r="B865" s="2" t="n">
        <f aca="false">O865*$C$2/$E$2</f>
        <v>-0.0162572263017357</v>
      </c>
      <c r="C865" s="2" t="n">
        <f aca="false">P865*$C$2/$E$2</f>
        <v>0.00757688251001335</v>
      </c>
      <c r="D865" s="18" t="n">
        <f aca="false">Q865*$C$2/$E$2</f>
        <v>0.0187326468624833</v>
      </c>
      <c r="E865" s="17"/>
      <c r="F865" s="16" t="n">
        <f aca="false">((A865-A864)*(B865+B864)/2)+F864</f>
        <v>0.00390850570093459</v>
      </c>
      <c r="G865" s="16" t="n">
        <f aca="false">((A865-A864)*(C865+C864)/2)+G864</f>
        <v>0.000898715186915869</v>
      </c>
      <c r="H865" s="17" t="n">
        <f aca="false">((A865-A864)*(D865+D864)/2)+H864</f>
        <v>-0.00165436023364482</v>
      </c>
      <c r="I865" s="17"/>
      <c r="J865" s="16" t="n">
        <f aca="false">((A865-A864)*(F865+F864)/2)+J864</f>
        <v>0.00616423841705607</v>
      </c>
      <c r="K865" s="16" t="n">
        <f aca="false">((A865-A864)*(G865+G864)/2)+K864</f>
        <v>0.000462992553714939</v>
      </c>
      <c r="L865" s="17" t="n">
        <f aca="false">((A865-A864)*(H865+H864)/2)+L864</f>
        <v>-0.00174531339651867</v>
      </c>
      <c r="N865" s="0" t="n">
        <v>2688</v>
      </c>
      <c r="O865" s="0" t="n">
        <v>-1.65720961281709</v>
      </c>
      <c r="P865" s="0" t="n">
        <v>0.772363150867824</v>
      </c>
      <c r="Q865" s="0" t="n">
        <v>1.90954606141522</v>
      </c>
    </row>
    <row r="866" customFormat="false" ht="13.8" hidden="false" customHeight="false" outlineLevel="0" collapsed="false">
      <c r="A866" s="1" t="n">
        <f aca="false">N866/1000</f>
        <v>2.699</v>
      </c>
      <c r="B866" s="2" t="n">
        <f aca="false">O866*$C$2/$E$2</f>
        <v>-0.0162572263017357</v>
      </c>
      <c r="C866" s="2" t="n">
        <f aca="false">P866*$C$2/$E$2</f>
        <v>0.00757688251001335</v>
      </c>
      <c r="D866" s="18" t="n">
        <f aca="false">Q866*$C$2/$E$2</f>
        <v>0.0187326468624833</v>
      </c>
      <c r="E866" s="17"/>
      <c r="F866" s="16" t="n">
        <f aca="false">((A866-A865)*(B866+B865)/2)+F865</f>
        <v>0.0037296762116155</v>
      </c>
      <c r="G866" s="16" t="n">
        <f aca="false">((A866-A865)*(C866+C865)/2)+G865</f>
        <v>0.000982060894526013</v>
      </c>
      <c r="H866" s="17" t="n">
        <f aca="false">((A866-A865)*(D866+D865)/2)+H865</f>
        <v>-0.00144830111815751</v>
      </c>
      <c r="I866" s="17"/>
      <c r="J866" s="16" t="n">
        <f aca="false">((A866-A865)*(F866+F865)/2)+J865</f>
        <v>0.0062062484175751</v>
      </c>
      <c r="K866" s="16" t="n">
        <f aca="false">((A866-A865)*(G866+G865)/2)+K865</f>
        <v>0.000473336822162869</v>
      </c>
      <c r="L866" s="17" t="n">
        <f aca="false">((A866-A865)*(H866+H865)/2)+L865</f>
        <v>-0.00176237803395358</v>
      </c>
      <c r="N866" s="0" t="n">
        <v>2699</v>
      </c>
      <c r="O866" s="0" t="n">
        <v>-1.65720961281709</v>
      </c>
      <c r="P866" s="0" t="n">
        <v>0.772363150867824</v>
      </c>
      <c r="Q866" s="0" t="n">
        <v>1.90954606141522</v>
      </c>
    </row>
    <row r="867" customFormat="false" ht="13.8" hidden="false" customHeight="false" outlineLevel="0" collapsed="false">
      <c r="A867" s="1" t="n">
        <f aca="false">N867/1000</f>
        <v>2.699</v>
      </c>
      <c r="B867" s="2" t="n">
        <f aca="false">O867*$C$2/$E$2</f>
        <v>0.00336277369826436</v>
      </c>
      <c r="C867" s="2" t="n">
        <f aca="false">P867*$C$2/$E$2</f>
        <v>-0.00223311748998665</v>
      </c>
      <c r="D867" s="18" t="n">
        <f aca="false">Q867*$C$2/$E$2</f>
        <v>0.00892264686248331</v>
      </c>
      <c r="E867" s="17"/>
      <c r="F867" s="16" t="n">
        <f aca="false">((A867-A866)*(B867+B866)/2)+F866</f>
        <v>0.0037296762116155</v>
      </c>
      <c r="G867" s="16" t="n">
        <f aca="false">((A867-A866)*(C867+C866)/2)+G866</f>
        <v>0.000982060894526013</v>
      </c>
      <c r="H867" s="17" t="n">
        <f aca="false">((A867-A866)*(D867+D866)/2)+H866</f>
        <v>-0.00144830111815751</v>
      </c>
      <c r="I867" s="17"/>
      <c r="J867" s="16" t="n">
        <f aca="false">((A867-A866)*(F867+F866)/2)+J866</f>
        <v>0.0062062484175751</v>
      </c>
      <c r="K867" s="16" t="n">
        <f aca="false">((A867-A866)*(G867+G866)/2)+K866</f>
        <v>0.000473336822162869</v>
      </c>
      <c r="L867" s="17" t="n">
        <f aca="false">((A867-A866)*(H867+H866)/2)+L866</f>
        <v>-0.00176237803395358</v>
      </c>
      <c r="N867" s="0" t="n">
        <v>2699</v>
      </c>
      <c r="O867" s="0" t="n">
        <v>0.342790387182911</v>
      </c>
      <c r="P867" s="0" t="n">
        <v>-0.227636849132176</v>
      </c>
      <c r="Q867" s="0" t="n">
        <v>0.90954606141522</v>
      </c>
    </row>
    <row r="868" customFormat="false" ht="13.8" hidden="false" customHeight="false" outlineLevel="0" collapsed="false">
      <c r="A868" s="1" t="n">
        <f aca="false">N868/1000</f>
        <v>2.706</v>
      </c>
      <c r="B868" s="2" t="n">
        <f aca="false">O868*$C$2/$E$2</f>
        <v>0.00336277369826436</v>
      </c>
      <c r="C868" s="2" t="n">
        <f aca="false">P868*$C$2/$E$2</f>
        <v>-0.00223311748998665</v>
      </c>
      <c r="D868" s="18" t="n">
        <f aca="false">Q868*$C$2/$E$2</f>
        <v>0.00892264686248331</v>
      </c>
      <c r="E868" s="17"/>
      <c r="F868" s="16" t="n">
        <f aca="false">((A868-A867)*(B868+B867)/2)+F867</f>
        <v>0.00375321562750335</v>
      </c>
      <c r="G868" s="16" t="n">
        <f aca="false">((A868-A867)*(C868+C867)/2)+G867</f>
        <v>0.000966429072096106</v>
      </c>
      <c r="H868" s="17" t="n">
        <f aca="false">((A868-A867)*(D868+D867)/2)+H867</f>
        <v>-0.00138584259012012</v>
      </c>
      <c r="I868" s="17"/>
      <c r="J868" s="16" t="n">
        <f aca="false">((A868-A867)*(F868+F867)/2)+J867</f>
        <v>0.00623243853901202</v>
      </c>
      <c r="K868" s="16" t="n">
        <f aca="false">((A868-A867)*(G868+G867)/2)+K867</f>
        <v>0.000480156537046046</v>
      </c>
      <c r="L868" s="17" t="n">
        <f aca="false">((A868-A867)*(H868+H867)/2)+L867</f>
        <v>-0.00177229753693256</v>
      </c>
      <c r="N868" s="0" t="n">
        <v>2706</v>
      </c>
      <c r="O868" s="0" t="n">
        <v>0.342790387182911</v>
      </c>
      <c r="P868" s="0" t="n">
        <v>-0.227636849132176</v>
      </c>
      <c r="Q868" s="0" t="n">
        <v>0.90954606141522</v>
      </c>
    </row>
    <row r="869" customFormat="false" ht="13.8" hidden="false" customHeight="false" outlineLevel="0" collapsed="false">
      <c r="A869" s="1" t="n">
        <f aca="false">N869/1000</f>
        <v>2.706</v>
      </c>
      <c r="B869" s="2" t="n">
        <f aca="false">O869*$C$2/$E$2</f>
        <v>0.00336277369826436</v>
      </c>
      <c r="C869" s="2" t="n">
        <f aca="false">P869*$C$2/$E$2</f>
        <v>-0.00223311748998665</v>
      </c>
      <c r="D869" s="18" t="n">
        <f aca="false">Q869*$C$2/$E$2</f>
        <v>-0.00088735313751669</v>
      </c>
      <c r="E869" s="17"/>
      <c r="F869" s="16" t="n">
        <f aca="false">((A869-A868)*(B869+B868)/2)+F868</f>
        <v>0.00375321562750335</v>
      </c>
      <c r="G869" s="16" t="n">
        <f aca="false">((A869-A868)*(C869+C868)/2)+G868</f>
        <v>0.000966429072096106</v>
      </c>
      <c r="H869" s="17" t="n">
        <f aca="false">((A869-A868)*(D869+D868)/2)+H868</f>
        <v>-0.00138584259012012</v>
      </c>
      <c r="I869" s="17"/>
      <c r="J869" s="16" t="n">
        <f aca="false">((A869-A868)*(F869+F868)/2)+J868</f>
        <v>0.00623243853901202</v>
      </c>
      <c r="K869" s="16" t="n">
        <f aca="false">((A869-A868)*(G869+G868)/2)+K868</f>
        <v>0.000480156537046046</v>
      </c>
      <c r="L869" s="17" t="n">
        <f aca="false">((A869-A868)*(H869+H868)/2)+L868</f>
        <v>-0.00177229753693256</v>
      </c>
      <c r="N869" s="0" t="n">
        <v>2706</v>
      </c>
      <c r="O869" s="0" t="n">
        <v>0.342790387182911</v>
      </c>
      <c r="P869" s="0" t="n">
        <v>-0.227636849132176</v>
      </c>
      <c r="Q869" s="0" t="n">
        <v>-0.0904539385847798</v>
      </c>
    </row>
    <row r="870" customFormat="false" ht="13.8" hidden="false" customHeight="false" outlineLevel="0" collapsed="false">
      <c r="A870" s="1" t="n">
        <f aca="false">N870/1000</f>
        <v>2.712</v>
      </c>
      <c r="B870" s="2" t="n">
        <f aca="false">O870*$C$2/$E$2</f>
        <v>0.00336277369826436</v>
      </c>
      <c r="C870" s="2" t="n">
        <f aca="false">P870*$C$2/$E$2</f>
        <v>-0.00223311748998665</v>
      </c>
      <c r="D870" s="18" t="n">
        <f aca="false">Q870*$C$2/$E$2</f>
        <v>-0.00088735313751669</v>
      </c>
      <c r="E870" s="17"/>
      <c r="F870" s="16" t="n">
        <f aca="false">((A870-A869)*(B870+B869)/2)+F869</f>
        <v>0.00377339226969294</v>
      </c>
      <c r="G870" s="16" t="n">
        <f aca="false">((A870-A869)*(C870+C869)/2)+G869</f>
        <v>0.000953030367156186</v>
      </c>
      <c r="H870" s="17" t="n">
        <f aca="false">((A870-A869)*(D870+D869)/2)+H869</f>
        <v>-0.00139116670894522</v>
      </c>
      <c r="I870" s="17"/>
      <c r="J870" s="16" t="n">
        <f aca="false">((A870-A869)*(F870+F869)/2)+J869</f>
        <v>0.00625501836270361</v>
      </c>
      <c r="K870" s="16" t="n">
        <f aca="false">((A870-A869)*(G870+G869)/2)+K869</f>
        <v>0.000485914915363803</v>
      </c>
      <c r="L870" s="17" t="n">
        <f aca="false">((A870-A869)*(H870+H869)/2)+L869</f>
        <v>-0.00178062856482975</v>
      </c>
      <c r="N870" s="0" t="n">
        <v>2712</v>
      </c>
      <c r="O870" s="0" t="n">
        <v>0.342790387182911</v>
      </c>
      <c r="P870" s="0" t="n">
        <v>-0.227636849132176</v>
      </c>
      <c r="Q870" s="0" t="n">
        <v>-0.0904539385847798</v>
      </c>
    </row>
    <row r="871" customFormat="false" ht="13.8" hidden="false" customHeight="false" outlineLevel="0" collapsed="false">
      <c r="A871" s="1" t="n">
        <f aca="false">N871/1000</f>
        <v>2.713</v>
      </c>
      <c r="B871" s="2" t="n">
        <f aca="false">O871*$C$2/$E$2</f>
        <v>0.00336277369826436</v>
      </c>
      <c r="C871" s="2" t="n">
        <f aca="false">P871*$C$2/$E$2</f>
        <v>0.0173868825100133</v>
      </c>
      <c r="D871" s="18" t="n">
        <f aca="false">Q871*$C$2/$E$2</f>
        <v>0.00892264686248331</v>
      </c>
      <c r="E871" s="17"/>
      <c r="F871" s="16" t="n">
        <f aca="false">((A871-A870)*(B871+B870)/2)+F870</f>
        <v>0.0037767550433912</v>
      </c>
      <c r="G871" s="16" t="n">
        <f aca="false">((A871-A870)*(C871+C870)/2)+G870</f>
        <v>0.000960607249666198</v>
      </c>
      <c r="H871" s="17" t="n">
        <f aca="false">((A871-A870)*(D871+D870)/2)+H870</f>
        <v>-0.00138714906208274</v>
      </c>
      <c r="I871" s="17"/>
      <c r="J871" s="16" t="n">
        <f aca="false">((A871-A870)*(F871+F870)/2)+J870</f>
        <v>0.00625879343636015</v>
      </c>
      <c r="K871" s="16" t="n">
        <f aca="false">((A871-A870)*(G871+G870)/2)+K870</f>
        <v>0.000486871734172214</v>
      </c>
      <c r="L871" s="17" t="n">
        <f aca="false">((A871-A870)*(H871+H870)/2)+L870</f>
        <v>-0.00178201772271527</v>
      </c>
      <c r="N871" s="0" t="n">
        <v>2713</v>
      </c>
      <c r="O871" s="0" t="n">
        <v>0.342790387182911</v>
      </c>
      <c r="P871" s="0" t="n">
        <v>1.77236315086782</v>
      </c>
      <c r="Q871" s="0" t="n">
        <v>0.90954606141522</v>
      </c>
    </row>
    <row r="872" customFormat="false" ht="13.8" hidden="false" customHeight="false" outlineLevel="0" collapsed="false">
      <c r="A872" s="1" t="n">
        <f aca="false">N872/1000</f>
        <v>2.718</v>
      </c>
      <c r="B872" s="2" t="n">
        <f aca="false">O872*$C$2/$E$2</f>
        <v>0.00336277369826436</v>
      </c>
      <c r="C872" s="2" t="n">
        <f aca="false">P872*$C$2/$E$2</f>
        <v>0.0173868825100133</v>
      </c>
      <c r="D872" s="18" t="n">
        <f aca="false">Q872*$C$2/$E$2</f>
        <v>0.00892264686248331</v>
      </c>
      <c r="E872" s="17"/>
      <c r="F872" s="16" t="n">
        <f aca="false">((A872-A871)*(B872+B871)/2)+F871</f>
        <v>0.00379356891188252</v>
      </c>
      <c r="G872" s="16" t="n">
        <f aca="false">((A872-A871)*(C872+C871)/2)+G871</f>
        <v>0.00104754166221626</v>
      </c>
      <c r="H872" s="17" t="n">
        <f aca="false">((A872-A871)*(D872+D871)/2)+H871</f>
        <v>-0.00134253582777033</v>
      </c>
      <c r="I872" s="17"/>
      <c r="J872" s="16" t="n">
        <f aca="false">((A872-A871)*(F872+F871)/2)+J871</f>
        <v>0.00627771924624833</v>
      </c>
      <c r="K872" s="16" t="n">
        <f aca="false">((A872-A871)*(G872+G871)/2)+K871</f>
        <v>0.00049189210645192</v>
      </c>
      <c r="L872" s="17" t="n">
        <f aca="false">((A872-A871)*(H872+H871)/2)+L871</f>
        <v>-0.0017888419349399</v>
      </c>
      <c r="N872" s="0" t="n">
        <v>2718</v>
      </c>
      <c r="O872" s="0" t="n">
        <v>0.342790387182911</v>
      </c>
      <c r="P872" s="0" t="n">
        <v>1.77236315086782</v>
      </c>
      <c r="Q872" s="0" t="n">
        <v>0.90954606141522</v>
      </c>
    </row>
    <row r="873" customFormat="false" ht="13.8" hidden="false" customHeight="false" outlineLevel="0" collapsed="false">
      <c r="A873" s="1" t="n">
        <f aca="false">N873/1000</f>
        <v>2.718</v>
      </c>
      <c r="B873" s="2" t="n">
        <f aca="false">O873*$C$2/$E$2</f>
        <v>0.0131727736982643</v>
      </c>
      <c r="C873" s="2" t="n">
        <f aca="false">P873*$C$2/$E$2</f>
        <v>-0.00223311748998665</v>
      </c>
      <c r="D873" s="18" t="n">
        <f aca="false">Q873*$C$2/$E$2</f>
        <v>0.0285426468624833</v>
      </c>
      <c r="E873" s="17"/>
      <c r="F873" s="16" t="n">
        <f aca="false">((A873-A872)*(B873+B872)/2)+F872</f>
        <v>0.00379356891188252</v>
      </c>
      <c r="G873" s="16" t="n">
        <f aca="false">((A873-A872)*(C873+C872)/2)+G872</f>
        <v>0.00104754166221626</v>
      </c>
      <c r="H873" s="17" t="n">
        <f aca="false">((A873-A872)*(D873+D872)/2)+H872</f>
        <v>-0.00134253582777033</v>
      </c>
      <c r="I873" s="17"/>
      <c r="J873" s="16" t="n">
        <f aca="false">((A873-A872)*(F873+F872)/2)+J872</f>
        <v>0.00627771924624833</v>
      </c>
      <c r="K873" s="16" t="n">
        <f aca="false">((A873-A872)*(G873+G872)/2)+K872</f>
        <v>0.00049189210645192</v>
      </c>
      <c r="L873" s="17" t="n">
        <f aca="false">((A873-A872)*(H873+H872)/2)+L872</f>
        <v>-0.0017888419349399</v>
      </c>
      <c r="N873" s="0" t="n">
        <v>2718</v>
      </c>
      <c r="O873" s="0" t="n">
        <v>1.34279038718291</v>
      </c>
      <c r="P873" s="0" t="n">
        <v>-0.227636849132176</v>
      </c>
      <c r="Q873" s="0" t="n">
        <v>2.90954606141522</v>
      </c>
    </row>
    <row r="874" customFormat="false" ht="13.8" hidden="false" customHeight="false" outlineLevel="0" collapsed="false">
      <c r="A874" s="1" t="n">
        <f aca="false">N874/1000</f>
        <v>2.725</v>
      </c>
      <c r="B874" s="2" t="n">
        <f aca="false">O874*$C$2/$E$2</f>
        <v>0.0131727736982643</v>
      </c>
      <c r="C874" s="2" t="n">
        <f aca="false">P874*$C$2/$E$2</f>
        <v>-0.00223311748998665</v>
      </c>
      <c r="D874" s="18" t="n">
        <f aca="false">Q874*$C$2/$E$2</f>
        <v>0.0285426468624833</v>
      </c>
      <c r="E874" s="17"/>
      <c r="F874" s="16" t="n">
        <f aca="false">((A874-A873)*(B874+B873)/2)+F873</f>
        <v>0.00388577832777037</v>
      </c>
      <c r="G874" s="16" t="n">
        <f aca="false">((A874-A873)*(C874+C873)/2)+G873</f>
        <v>0.00103190983978636</v>
      </c>
      <c r="H874" s="17" t="n">
        <f aca="false">((A874-A873)*(D874+D873)/2)+H873</f>
        <v>-0.00114273729973294</v>
      </c>
      <c r="I874" s="17"/>
      <c r="J874" s="16" t="n">
        <f aca="false">((A874-A873)*(F874+F873)/2)+J873</f>
        <v>0.00630459696158712</v>
      </c>
      <c r="K874" s="16" t="n">
        <f aca="false">((A874-A873)*(G874+G873)/2)+K873</f>
        <v>0.00049917018670893</v>
      </c>
      <c r="L874" s="17" t="n">
        <f aca="false">((A874-A873)*(H874+H873)/2)+L873</f>
        <v>-0.00179754039088616</v>
      </c>
      <c r="N874" s="0" t="n">
        <v>2725</v>
      </c>
      <c r="O874" s="0" t="n">
        <v>1.34279038718291</v>
      </c>
      <c r="P874" s="0" t="n">
        <v>-0.227636849132176</v>
      </c>
      <c r="Q874" s="0" t="n">
        <v>2.90954606141522</v>
      </c>
    </row>
    <row r="875" customFormat="false" ht="13.8" hidden="false" customHeight="false" outlineLevel="0" collapsed="false">
      <c r="A875" s="1" t="n">
        <f aca="false">N875/1000</f>
        <v>2.725</v>
      </c>
      <c r="B875" s="2" t="n">
        <f aca="false">O875*$C$2/$E$2</f>
        <v>-0.00644722630173564</v>
      </c>
      <c r="C875" s="2" t="n">
        <f aca="false">P875*$C$2/$E$2</f>
        <v>0.00757688251001335</v>
      </c>
      <c r="D875" s="18" t="n">
        <f aca="false">Q875*$C$2/$E$2</f>
        <v>0.00892264686248331</v>
      </c>
      <c r="E875" s="17"/>
      <c r="F875" s="16" t="n">
        <f aca="false">((A875-A874)*(B875+B874)/2)+F874</f>
        <v>0.00388577832777037</v>
      </c>
      <c r="G875" s="16" t="n">
        <f aca="false">((A875-A874)*(C875+C874)/2)+G874</f>
        <v>0.00103190983978636</v>
      </c>
      <c r="H875" s="17" t="n">
        <f aca="false">((A875-A874)*(D875+D874)/2)+H874</f>
        <v>-0.00114273729973294</v>
      </c>
      <c r="I875" s="17"/>
      <c r="J875" s="16" t="n">
        <f aca="false">((A875-A874)*(F875+F874)/2)+J874</f>
        <v>0.00630459696158712</v>
      </c>
      <c r="K875" s="16" t="n">
        <f aca="false">((A875-A874)*(G875+G874)/2)+K874</f>
        <v>0.00049917018670893</v>
      </c>
      <c r="L875" s="17" t="n">
        <f aca="false">((A875-A874)*(H875+H874)/2)+L874</f>
        <v>-0.00179754039088616</v>
      </c>
      <c r="N875" s="0" t="n">
        <v>2725</v>
      </c>
      <c r="O875" s="0" t="n">
        <v>-0.657209612817089</v>
      </c>
      <c r="P875" s="0" t="n">
        <v>0.772363150867824</v>
      </c>
      <c r="Q875" s="0" t="n">
        <v>0.90954606141522</v>
      </c>
    </row>
    <row r="876" customFormat="false" ht="13.8" hidden="false" customHeight="false" outlineLevel="0" collapsed="false">
      <c r="A876" s="1" t="n">
        <f aca="false">N876/1000</f>
        <v>2.731</v>
      </c>
      <c r="B876" s="2" t="n">
        <f aca="false">O876*$C$2/$E$2</f>
        <v>-0.00644722630173564</v>
      </c>
      <c r="C876" s="2" t="n">
        <f aca="false">P876*$C$2/$E$2</f>
        <v>0.00757688251001335</v>
      </c>
      <c r="D876" s="18" t="n">
        <f aca="false">Q876*$C$2/$E$2</f>
        <v>0.00892264686248331</v>
      </c>
      <c r="E876" s="17"/>
      <c r="F876" s="16" t="n">
        <f aca="false">((A876-A875)*(B876+B875)/2)+F875</f>
        <v>0.00384709496995996</v>
      </c>
      <c r="G876" s="16" t="n">
        <f aca="false">((A876-A875)*(C876+C875)/2)+G875</f>
        <v>0.00107737113484643</v>
      </c>
      <c r="H876" s="17" t="n">
        <f aca="false">((A876-A875)*(D876+D875)/2)+H875</f>
        <v>-0.00108920141855804</v>
      </c>
      <c r="I876" s="17"/>
      <c r="J876" s="16" t="n">
        <f aca="false">((A876-A875)*(F876+F875)/2)+J875</f>
        <v>0.00632779558148031</v>
      </c>
      <c r="K876" s="16" t="n">
        <f aca="false">((A876-A875)*(G876+G875)/2)+K875</f>
        <v>0.000505498029632828</v>
      </c>
      <c r="L876" s="17" t="n">
        <f aca="false">((A876-A875)*(H876+H875)/2)+L875</f>
        <v>-0.00180423620704103</v>
      </c>
      <c r="N876" s="0" t="n">
        <v>2731</v>
      </c>
      <c r="O876" s="0" t="n">
        <v>-0.657209612817089</v>
      </c>
      <c r="P876" s="0" t="n">
        <v>0.772363150867824</v>
      </c>
      <c r="Q876" s="0" t="n">
        <v>0.90954606141522</v>
      </c>
    </row>
    <row r="877" customFormat="false" ht="13.8" hidden="false" customHeight="false" outlineLevel="0" collapsed="false">
      <c r="A877" s="1" t="n">
        <f aca="false">N877/1000</f>
        <v>2.737</v>
      </c>
      <c r="B877" s="2" t="n">
        <f aca="false">O877*$C$2/$E$2</f>
        <v>0.00336277369826436</v>
      </c>
      <c r="C877" s="2" t="n">
        <f aca="false">P877*$C$2/$E$2</f>
        <v>-0.00223311748998665</v>
      </c>
      <c r="D877" s="18" t="n">
        <f aca="false">Q877*$C$2/$E$2</f>
        <v>0.00892264686248331</v>
      </c>
      <c r="E877" s="17"/>
      <c r="F877" s="16" t="n">
        <f aca="false">((A877-A876)*(B877+B876)/2)+F876</f>
        <v>0.00383784161214955</v>
      </c>
      <c r="G877" s="16" t="n">
        <f aca="false">((A877-A876)*(C877+C876)/2)+G876</f>
        <v>0.00109340242990652</v>
      </c>
      <c r="H877" s="17" t="n">
        <f aca="false">((A877-A876)*(D877+D876)/2)+H876</f>
        <v>-0.00103566553738314</v>
      </c>
      <c r="I877" s="17"/>
      <c r="J877" s="16" t="n">
        <f aca="false">((A877-A876)*(F877+F876)/2)+J876</f>
        <v>0.00635085039122664</v>
      </c>
      <c r="K877" s="16" t="n">
        <f aca="false">((A877-A876)*(G877+G876)/2)+K876</f>
        <v>0.000512010350327087</v>
      </c>
      <c r="L877" s="17" t="n">
        <f aca="false">((A877-A876)*(H877+H876)/2)+L876</f>
        <v>-0.00181061080790886</v>
      </c>
      <c r="N877" s="0" t="n">
        <v>2737</v>
      </c>
      <c r="O877" s="0" t="n">
        <v>0.342790387182911</v>
      </c>
      <c r="P877" s="0" t="n">
        <v>-0.227636849132176</v>
      </c>
      <c r="Q877" s="0" t="n">
        <v>0.90954606141522</v>
      </c>
    </row>
    <row r="878" customFormat="false" ht="13.8" hidden="false" customHeight="false" outlineLevel="0" collapsed="false">
      <c r="A878" s="1" t="n">
        <f aca="false">N878/1000</f>
        <v>2.737</v>
      </c>
      <c r="B878" s="2" t="n">
        <f aca="false">O878*$C$2/$E$2</f>
        <v>0.00336277369826436</v>
      </c>
      <c r="C878" s="2" t="n">
        <f aca="false">P878*$C$2/$E$2</f>
        <v>0.00757688251001335</v>
      </c>
      <c r="D878" s="18" t="n">
        <f aca="false">Q878*$C$2/$E$2</f>
        <v>-0.0106973531375167</v>
      </c>
      <c r="E878" s="17"/>
      <c r="F878" s="16" t="n">
        <f aca="false">((A878-A877)*(B878+B877)/2)+F877</f>
        <v>0.00383784161214955</v>
      </c>
      <c r="G878" s="16" t="n">
        <f aca="false">((A878-A877)*(C878+C877)/2)+G877</f>
        <v>0.00109340242990652</v>
      </c>
      <c r="H878" s="17" t="n">
        <f aca="false">((A878-A877)*(D878+D877)/2)+H877</f>
        <v>-0.00103566553738314</v>
      </c>
      <c r="I878" s="17"/>
      <c r="J878" s="16" t="n">
        <f aca="false">((A878-A877)*(F878+F877)/2)+J877</f>
        <v>0.00635085039122664</v>
      </c>
      <c r="K878" s="16" t="n">
        <f aca="false">((A878-A877)*(G878+G877)/2)+K877</f>
        <v>0.000512010350327087</v>
      </c>
      <c r="L878" s="17" t="n">
        <f aca="false">((A878-A877)*(H878+H877)/2)+L877</f>
        <v>-0.00181061080790886</v>
      </c>
      <c r="N878" s="0" t="n">
        <v>2737</v>
      </c>
      <c r="O878" s="0" t="n">
        <v>0.342790387182911</v>
      </c>
      <c r="P878" s="0" t="n">
        <v>0.772363150867824</v>
      </c>
      <c r="Q878" s="0" t="n">
        <v>-1.09045393858478</v>
      </c>
    </row>
    <row r="879" customFormat="false" ht="13.8" hidden="false" customHeight="false" outlineLevel="0" collapsed="false">
      <c r="A879" s="1" t="n">
        <f aca="false">N879/1000</f>
        <v>2.742</v>
      </c>
      <c r="B879" s="2" t="n">
        <f aca="false">O879*$C$2/$E$2</f>
        <v>0.00336277369826436</v>
      </c>
      <c r="C879" s="2" t="n">
        <f aca="false">P879*$C$2/$E$2</f>
        <v>0.00757688251001335</v>
      </c>
      <c r="D879" s="18" t="n">
        <f aca="false">Q879*$C$2/$E$2</f>
        <v>-0.0106973531375167</v>
      </c>
      <c r="E879" s="17"/>
      <c r="F879" s="16" t="n">
        <f aca="false">((A879-A878)*(B879+B878)/2)+F878</f>
        <v>0.00385465548064087</v>
      </c>
      <c r="G879" s="16" t="n">
        <f aca="false">((A879-A878)*(C879+C878)/2)+G878</f>
        <v>0.00113128684245658</v>
      </c>
      <c r="H879" s="17" t="n">
        <f aca="false">((A879-A878)*(D879+D878)/2)+H878</f>
        <v>-0.00108915230307072</v>
      </c>
      <c r="I879" s="17"/>
      <c r="J879" s="16" t="n">
        <f aca="false">((A879-A878)*(F879+F878)/2)+J878</f>
        <v>0.00637008163395861</v>
      </c>
      <c r="K879" s="16" t="n">
        <f aca="false">((A879-A878)*(G879+G878)/2)+K878</f>
        <v>0.000517572073507994</v>
      </c>
      <c r="L879" s="17" t="n">
        <f aca="false">((A879-A878)*(H879+H878)/2)+L878</f>
        <v>-0.00181592285250999</v>
      </c>
      <c r="N879" s="0" t="n">
        <v>2742</v>
      </c>
      <c r="O879" s="0" t="n">
        <v>0.342790387182911</v>
      </c>
      <c r="P879" s="0" t="n">
        <v>0.772363150867824</v>
      </c>
      <c r="Q879" s="0" t="n">
        <v>-1.09045393858478</v>
      </c>
    </row>
    <row r="880" customFormat="false" ht="13.8" hidden="false" customHeight="false" outlineLevel="0" collapsed="false">
      <c r="A880" s="1" t="n">
        <f aca="false">N880/1000</f>
        <v>2.743</v>
      </c>
      <c r="B880" s="2" t="n">
        <f aca="false">O880*$C$2/$E$2</f>
        <v>0.0131727736982643</v>
      </c>
      <c r="C880" s="2" t="n">
        <f aca="false">P880*$C$2/$E$2</f>
        <v>-0.00223311748998665</v>
      </c>
      <c r="D880" s="18" t="n">
        <f aca="false">Q880*$C$2/$E$2</f>
        <v>0.00892264686248331</v>
      </c>
      <c r="E880" s="17"/>
      <c r="F880" s="16" t="n">
        <f aca="false">((A880-A879)*(B880+B879)/2)+F879</f>
        <v>0.00386292325433913</v>
      </c>
      <c r="G880" s="16" t="n">
        <f aca="false">((A880-A879)*(C880+C879)/2)+G879</f>
        <v>0.00113395872496659</v>
      </c>
      <c r="H880" s="17" t="n">
        <f aca="false">((A880-A879)*(D880+D879)/2)+H879</f>
        <v>-0.00109003965620824</v>
      </c>
      <c r="I880" s="17"/>
      <c r="J880" s="16" t="n">
        <f aca="false">((A880-A879)*(F880+F879)/2)+J879</f>
        <v>0.0063739404233261</v>
      </c>
      <c r="K880" s="16" t="n">
        <f aca="false">((A880-A879)*(G880+G879)/2)+K879</f>
        <v>0.000518704696291706</v>
      </c>
      <c r="L880" s="17" t="n">
        <f aca="false">((A880-A879)*(H880+H879)/2)+L879</f>
        <v>-0.00181701244848963</v>
      </c>
      <c r="N880" s="0" t="n">
        <v>2743</v>
      </c>
      <c r="O880" s="0" t="n">
        <v>1.34279038718291</v>
      </c>
      <c r="P880" s="0" t="n">
        <v>-0.227636849132176</v>
      </c>
      <c r="Q880" s="0" t="n">
        <v>0.90954606141522</v>
      </c>
    </row>
    <row r="881" customFormat="false" ht="13.8" hidden="false" customHeight="false" outlineLevel="0" collapsed="false">
      <c r="A881" s="1" t="n">
        <f aca="false">N881/1000</f>
        <v>2.748</v>
      </c>
      <c r="B881" s="2" t="n">
        <f aca="false">O881*$C$2/$E$2</f>
        <v>0.0131727736982643</v>
      </c>
      <c r="C881" s="2" t="n">
        <f aca="false">P881*$C$2/$E$2</f>
        <v>-0.00223311748998665</v>
      </c>
      <c r="D881" s="18" t="n">
        <f aca="false">Q881*$C$2/$E$2</f>
        <v>0.00892264686248331</v>
      </c>
      <c r="E881" s="17"/>
      <c r="F881" s="16" t="n">
        <f aca="false">((A881-A880)*(B881+B880)/2)+F880</f>
        <v>0.00392878712283046</v>
      </c>
      <c r="G881" s="16" t="n">
        <f aca="false">((A881-A880)*(C881+C880)/2)+G880</f>
        <v>0.00112279313751666</v>
      </c>
      <c r="H881" s="17" t="n">
        <f aca="false">((A881-A880)*(D881+D880)/2)+H880</f>
        <v>-0.00104542642189582</v>
      </c>
      <c r="I881" s="17"/>
      <c r="J881" s="16" t="n">
        <f aca="false">((A881-A880)*(F881+F880)/2)+J880</f>
        <v>0.00639341969926903</v>
      </c>
      <c r="K881" s="16" t="n">
        <f aca="false">((A881-A880)*(G881+G880)/2)+K880</f>
        <v>0.000524346575947914</v>
      </c>
      <c r="L881" s="17" t="n">
        <f aca="false">((A881-A880)*(H881+H880)/2)+L880</f>
        <v>-0.00182235111368489</v>
      </c>
      <c r="N881" s="0" t="n">
        <v>2748</v>
      </c>
      <c r="O881" s="0" t="n">
        <v>1.34279038718291</v>
      </c>
      <c r="P881" s="0" t="n">
        <v>-0.227636849132176</v>
      </c>
      <c r="Q881" s="0" t="n">
        <v>0.90954606141522</v>
      </c>
    </row>
    <row r="882" customFormat="false" ht="13.8" hidden="false" customHeight="false" outlineLevel="0" collapsed="false">
      <c r="A882" s="1" t="n">
        <f aca="false">N882/1000</f>
        <v>2.748</v>
      </c>
      <c r="B882" s="2" t="n">
        <f aca="false">O882*$C$2/$E$2</f>
        <v>0.00336277369826436</v>
      </c>
      <c r="C882" s="2" t="n">
        <f aca="false">P882*$C$2/$E$2</f>
        <v>0.0173868825100133</v>
      </c>
      <c r="D882" s="18" t="n">
        <f aca="false">Q882*$C$2/$E$2</f>
        <v>0.00892264686248331</v>
      </c>
      <c r="E882" s="17"/>
      <c r="F882" s="16" t="n">
        <f aca="false">((A882-A881)*(B882+B881)/2)+F881</f>
        <v>0.00392878712283046</v>
      </c>
      <c r="G882" s="16" t="n">
        <f aca="false">((A882-A881)*(C882+C881)/2)+G881</f>
        <v>0.00112279313751666</v>
      </c>
      <c r="H882" s="17" t="n">
        <f aca="false">((A882-A881)*(D882+D881)/2)+H881</f>
        <v>-0.00104542642189582</v>
      </c>
      <c r="I882" s="17"/>
      <c r="J882" s="16" t="n">
        <f aca="false">((A882-A881)*(F882+F881)/2)+J881</f>
        <v>0.00639341969926903</v>
      </c>
      <c r="K882" s="16" t="n">
        <f aca="false">((A882-A881)*(G882+G881)/2)+K881</f>
        <v>0.000524346575947914</v>
      </c>
      <c r="L882" s="17" t="n">
        <f aca="false">((A882-A881)*(H882+H881)/2)+L881</f>
        <v>-0.00182235111368489</v>
      </c>
      <c r="N882" s="0" t="n">
        <v>2748</v>
      </c>
      <c r="O882" s="0" t="n">
        <v>0.342790387182911</v>
      </c>
      <c r="P882" s="0" t="n">
        <v>1.77236315086782</v>
      </c>
      <c r="Q882" s="0" t="n">
        <v>0.90954606141522</v>
      </c>
    </row>
    <row r="883" customFormat="false" ht="13.8" hidden="false" customHeight="false" outlineLevel="0" collapsed="false">
      <c r="A883" s="1" t="n">
        <f aca="false">N883/1000</f>
        <v>2.754</v>
      </c>
      <c r="B883" s="2" t="n">
        <f aca="false">O883*$C$2/$E$2</f>
        <v>0.00336277369826436</v>
      </c>
      <c r="C883" s="2" t="n">
        <f aca="false">P883*$C$2/$E$2</f>
        <v>0.0173868825100133</v>
      </c>
      <c r="D883" s="18" t="n">
        <f aca="false">Q883*$C$2/$E$2</f>
        <v>0.00892264686248331</v>
      </c>
      <c r="E883" s="17"/>
      <c r="F883" s="16" t="n">
        <f aca="false">((A883-A882)*(B883+B882)/2)+F882</f>
        <v>0.00394896376502004</v>
      </c>
      <c r="G883" s="16" t="n">
        <f aca="false">((A883-A882)*(C883+C882)/2)+G882</f>
        <v>0.00122711443257674</v>
      </c>
      <c r="H883" s="17" t="n">
        <f aca="false">((A883-A882)*(D883+D882)/2)+H882</f>
        <v>-0.000991890540720921</v>
      </c>
      <c r="I883" s="17"/>
      <c r="J883" s="16" t="n">
        <f aca="false">((A883-A882)*(F883+F882)/2)+J882</f>
        <v>0.00641705295193258</v>
      </c>
      <c r="K883" s="16" t="n">
        <f aca="false">((A883-A882)*(G883+G882)/2)+K882</f>
        <v>0.000531396298658194</v>
      </c>
      <c r="L883" s="17" t="n">
        <f aca="false">((A883-A882)*(H883+H882)/2)+L882</f>
        <v>-0.00182846306457274</v>
      </c>
      <c r="N883" s="0" t="n">
        <v>2754</v>
      </c>
      <c r="O883" s="0" t="n">
        <v>0.342790387182911</v>
      </c>
      <c r="P883" s="0" t="n">
        <v>1.77236315086782</v>
      </c>
      <c r="Q883" s="0" t="n">
        <v>0.90954606141522</v>
      </c>
    </row>
    <row r="884" customFormat="false" ht="13.8" hidden="false" customHeight="false" outlineLevel="0" collapsed="false">
      <c r="A884" s="1" t="n">
        <f aca="false">N884/1000</f>
        <v>2.754</v>
      </c>
      <c r="B884" s="2" t="n">
        <f aca="false">O884*$C$2/$E$2</f>
        <v>-0.00644722630173564</v>
      </c>
      <c r="C884" s="2" t="n">
        <f aca="false">P884*$C$2/$E$2</f>
        <v>0.00757688251001335</v>
      </c>
      <c r="D884" s="18" t="n">
        <f aca="false">Q884*$C$2/$E$2</f>
        <v>0.00892264686248331</v>
      </c>
      <c r="E884" s="17"/>
      <c r="F884" s="16" t="n">
        <f aca="false">((A884-A883)*(B884+B883)/2)+F883</f>
        <v>0.00394896376502004</v>
      </c>
      <c r="G884" s="16" t="n">
        <f aca="false">((A884-A883)*(C884+C883)/2)+G883</f>
        <v>0.00122711443257674</v>
      </c>
      <c r="H884" s="17" t="n">
        <f aca="false">((A884-A883)*(D884+D883)/2)+H883</f>
        <v>-0.000991890540720921</v>
      </c>
      <c r="I884" s="17"/>
      <c r="J884" s="16" t="n">
        <f aca="false">((A884-A883)*(F884+F883)/2)+J883</f>
        <v>0.00641705295193258</v>
      </c>
      <c r="K884" s="16" t="n">
        <f aca="false">((A884-A883)*(G884+G883)/2)+K883</f>
        <v>0.000531396298658194</v>
      </c>
      <c r="L884" s="17" t="n">
        <f aca="false">((A884-A883)*(H884+H883)/2)+L883</f>
        <v>-0.00182846306457274</v>
      </c>
      <c r="N884" s="0" t="n">
        <v>2754</v>
      </c>
      <c r="O884" s="0" t="n">
        <v>-0.657209612817089</v>
      </c>
      <c r="P884" s="0" t="n">
        <v>0.772363150867824</v>
      </c>
      <c r="Q884" s="0" t="n">
        <v>0.90954606141522</v>
      </c>
    </row>
    <row r="885" customFormat="false" ht="13.8" hidden="false" customHeight="false" outlineLevel="0" collapsed="false">
      <c r="A885" s="1" t="n">
        <f aca="false">N885/1000</f>
        <v>2.76</v>
      </c>
      <c r="B885" s="2" t="n">
        <f aca="false">O885*$C$2/$E$2</f>
        <v>-0.00644722630173564</v>
      </c>
      <c r="C885" s="2" t="n">
        <f aca="false">P885*$C$2/$E$2</f>
        <v>0.00757688251001335</v>
      </c>
      <c r="D885" s="18" t="n">
        <f aca="false">Q885*$C$2/$E$2</f>
        <v>0.00892264686248331</v>
      </c>
      <c r="E885" s="17"/>
      <c r="F885" s="16" t="n">
        <f aca="false">((A885-A884)*(B885+B884)/2)+F884</f>
        <v>0.00391028040720963</v>
      </c>
      <c r="G885" s="16" t="n">
        <f aca="false">((A885-A884)*(C885+C884)/2)+G884</f>
        <v>0.00127257572763681</v>
      </c>
      <c r="H885" s="17" t="n">
        <f aca="false">((A885-A884)*(D885+D884)/2)+H884</f>
        <v>-0.000938354659546023</v>
      </c>
      <c r="I885" s="17"/>
      <c r="J885" s="16" t="n">
        <f aca="false">((A885-A884)*(F885+F884)/2)+J884</f>
        <v>0.00644063068444927</v>
      </c>
      <c r="K885" s="16" t="n">
        <f aca="false">((A885-A884)*(G885+G884)/2)+K884</f>
        <v>0.000538895369138835</v>
      </c>
      <c r="L885" s="17" t="n">
        <f aca="false">((A885-A884)*(H885+H884)/2)+L884</f>
        <v>-0.00183425380017354</v>
      </c>
      <c r="N885" s="0" t="n">
        <v>2760</v>
      </c>
      <c r="O885" s="0" t="n">
        <v>-0.657209612817089</v>
      </c>
      <c r="P885" s="0" t="n">
        <v>0.772363150867824</v>
      </c>
      <c r="Q885" s="0" t="n">
        <v>0.90954606141522</v>
      </c>
    </row>
    <row r="886" customFormat="false" ht="13.8" hidden="false" customHeight="false" outlineLevel="0" collapsed="false">
      <c r="A886" s="1" t="n">
        <f aca="false">N886/1000</f>
        <v>2.76</v>
      </c>
      <c r="B886" s="2" t="n">
        <f aca="false">O886*$C$2/$E$2</f>
        <v>-0.00644722630173564</v>
      </c>
      <c r="C886" s="2" t="n">
        <f aca="false">P886*$C$2/$E$2</f>
        <v>0.00757688251001335</v>
      </c>
      <c r="D886" s="18" t="n">
        <f aca="false">Q886*$C$2/$E$2</f>
        <v>0.00892264686248331</v>
      </c>
      <c r="E886" s="17"/>
      <c r="F886" s="16" t="n">
        <f aca="false">((A886-A885)*(B886+B885)/2)+F885</f>
        <v>0.00391028040720963</v>
      </c>
      <c r="G886" s="16" t="n">
        <f aca="false">((A886-A885)*(C886+C885)/2)+G885</f>
        <v>0.00127257572763681</v>
      </c>
      <c r="H886" s="17" t="n">
        <f aca="false">((A886-A885)*(D886+D885)/2)+H885</f>
        <v>-0.000938354659546023</v>
      </c>
      <c r="I886" s="17"/>
      <c r="J886" s="16" t="n">
        <f aca="false">((A886-A885)*(F886+F885)/2)+J885</f>
        <v>0.00644063068444927</v>
      </c>
      <c r="K886" s="16" t="n">
        <f aca="false">((A886-A885)*(G886+G885)/2)+K885</f>
        <v>0.000538895369138835</v>
      </c>
      <c r="L886" s="17" t="n">
        <f aca="false">((A886-A885)*(H886+H885)/2)+L885</f>
        <v>-0.00183425380017354</v>
      </c>
      <c r="N886" s="0" t="n">
        <v>2760</v>
      </c>
      <c r="O886" s="0" t="n">
        <v>-0.657209612817089</v>
      </c>
      <c r="P886" s="0" t="n">
        <v>0.772363150867824</v>
      </c>
      <c r="Q886" s="0" t="n">
        <v>0.90954606141522</v>
      </c>
    </row>
    <row r="887" customFormat="false" ht="13.8" hidden="false" customHeight="false" outlineLevel="0" collapsed="false">
      <c r="A887" s="1" t="n">
        <f aca="false">N887/1000</f>
        <v>2.76</v>
      </c>
      <c r="B887" s="2" t="n">
        <f aca="false">O887*$C$2/$E$2</f>
        <v>0.00336277369826436</v>
      </c>
      <c r="C887" s="2" t="n">
        <f aca="false">P887*$C$2/$E$2</f>
        <v>0.00757688251001335</v>
      </c>
      <c r="D887" s="18" t="n">
        <f aca="false">Q887*$C$2/$E$2</f>
        <v>-0.0106973531375167</v>
      </c>
      <c r="E887" s="17"/>
      <c r="F887" s="16" t="n">
        <f aca="false">((A887-A886)*(B887+B886)/2)+F886</f>
        <v>0.00391028040720963</v>
      </c>
      <c r="G887" s="16" t="n">
        <f aca="false">((A887-A886)*(C887+C886)/2)+G886</f>
        <v>0.00127257572763681</v>
      </c>
      <c r="H887" s="17" t="n">
        <f aca="false">((A887-A886)*(D887+D886)/2)+H886</f>
        <v>-0.000938354659546023</v>
      </c>
      <c r="I887" s="17"/>
      <c r="J887" s="16" t="n">
        <f aca="false">((A887-A886)*(F887+F886)/2)+J886</f>
        <v>0.00644063068444927</v>
      </c>
      <c r="K887" s="16" t="n">
        <f aca="false">((A887-A886)*(G887+G886)/2)+K886</f>
        <v>0.000538895369138835</v>
      </c>
      <c r="L887" s="17" t="n">
        <f aca="false">((A887-A886)*(H887+H886)/2)+L886</f>
        <v>-0.00183425380017354</v>
      </c>
      <c r="N887" s="0" t="n">
        <v>2760</v>
      </c>
      <c r="O887" s="0" t="n">
        <v>0.342790387182911</v>
      </c>
      <c r="P887" s="0" t="n">
        <v>0.772363150867824</v>
      </c>
      <c r="Q887" s="0" t="n">
        <v>-1.09045393858478</v>
      </c>
    </row>
    <row r="888" customFormat="false" ht="13.8" hidden="false" customHeight="false" outlineLevel="0" collapsed="false">
      <c r="A888" s="1" t="n">
        <f aca="false">N888/1000</f>
        <v>2.766</v>
      </c>
      <c r="B888" s="2" t="n">
        <f aca="false">O888*$C$2/$E$2</f>
        <v>0.00336277369826436</v>
      </c>
      <c r="C888" s="2" t="n">
        <f aca="false">P888*$C$2/$E$2</f>
        <v>0.00757688251001335</v>
      </c>
      <c r="D888" s="18" t="n">
        <f aca="false">Q888*$C$2/$E$2</f>
        <v>-0.0106973531375167</v>
      </c>
      <c r="E888" s="17"/>
      <c r="F888" s="16" t="n">
        <f aca="false">((A888-A887)*(B888+B887)/2)+F887</f>
        <v>0.00393045704939922</v>
      </c>
      <c r="G888" s="16" t="n">
        <f aca="false">((A888-A887)*(C888+C887)/2)+G887</f>
        <v>0.0013180370226969</v>
      </c>
      <c r="H888" s="17" t="n">
        <f aca="false">((A888-A887)*(D888+D887)/2)+H887</f>
        <v>-0.00100253877837113</v>
      </c>
      <c r="I888" s="17"/>
      <c r="J888" s="16" t="n">
        <f aca="false">((A888-A887)*(F888+F887)/2)+J887</f>
        <v>0.00646415289681909</v>
      </c>
      <c r="K888" s="16" t="n">
        <f aca="false">((A888-A887)*(G888+G887)/2)+K887</f>
        <v>0.000546667207389836</v>
      </c>
      <c r="L888" s="17" t="n">
        <f aca="false">((A888-A887)*(H888+H887)/2)+L887</f>
        <v>-0.00184007648048729</v>
      </c>
      <c r="N888" s="0" t="n">
        <v>2766</v>
      </c>
      <c r="O888" s="0" t="n">
        <v>0.342790387182911</v>
      </c>
      <c r="P888" s="0" t="n">
        <v>0.772363150867824</v>
      </c>
      <c r="Q888" s="0" t="n">
        <v>-1.09045393858478</v>
      </c>
    </row>
    <row r="889" customFormat="false" ht="13.8" hidden="false" customHeight="false" outlineLevel="0" collapsed="false">
      <c r="A889" s="1" t="n">
        <f aca="false">N889/1000</f>
        <v>2.766</v>
      </c>
      <c r="B889" s="2" t="n">
        <f aca="false">O889*$C$2/$E$2</f>
        <v>0.0131727736982643</v>
      </c>
      <c r="C889" s="2" t="n">
        <f aca="false">P889*$C$2/$E$2</f>
        <v>-0.00223311748998665</v>
      </c>
      <c r="D889" s="18" t="n">
        <f aca="false">Q889*$C$2/$E$2</f>
        <v>0.00892264686248331</v>
      </c>
      <c r="E889" s="17"/>
      <c r="F889" s="16" t="n">
        <f aca="false">((A889-A888)*(B889+B888)/2)+F888</f>
        <v>0.00393045704939922</v>
      </c>
      <c r="G889" s="16" t="n">
        <f aca="false">((A889-A888)*(C889+C888)/2)+G888</f>
        <v>0.0013180370226969</v>
      </c>
      <c r="H889" s="17" t="n">
        <f aca="false">((A889-A888)*(D889+D888)/2)+H888</f>
        <v>-0.00100253877837113</v>
      </c>
      <c r="I889" s="17"/>
      <c r="J889" s="16" t="n">
        <f aca="false">((A889-A888)*(F889+F888)/2)+J888</f>
        <v>0.00646415289681909</v>
      </c>
      <c r="K889" s="16" t="n">
        <f aca="false">((A889-A888)*(G889+G888)/2)+K888</f>
        <v>0.000546667207389836</v>
      </c>
      <c r="L889" s="17" t="n">
        <f aca="false">((A889-A888)*(H889+H888)/2)+L888</f>
        <v>-0.00184007648048729</v>
      </c>
      <c r="N889" s="0" t="n">
        <v>2766</v>
      </c>
      <c r="O889" s="0" t="n">
        <v>1.34279038718291</v>
      </c>
      <c r="P889" s="0" t="n">
        <v>-0.227636849132176</v>
      </c>
      <c r="Q889" s="0" t="n">
        <v>0.90954606141522</v>
      </c>
    </row>
    <row r="890" customFormat="false" ht="13.8" hidden="false" customHeight="false" outlineLevel="0" collapsed="false">
      <c r="A890" s="1" t="n">
        <f aca="false">N890/1000</f>
        <v>2.771</v>
      </c>
      <c r="B890" s="2" t="n">
        <f aca="false">O890*$C$2/$E$2</f>
        <v>0.0131727736982643</v>
      </c>
      <c r="C890" s="2" t="n">
        <f aca="false">P890*$C$2/$E$2</f>
        <v>-0.00223311748998665</v>
      </c>
      <c r="D890" s="18" t="n">
        <f aca="false">Q890*$C$2/$E$2</f>
        <v>0.00892264686248331</v>
      </c>
      <c r="E890" s="17"/>
      <c r="F890" s="16" t="n">
        <f aca="false">((A890-A889)*(B890+B889)/2)+F889</f>
        <v>0.00399632091789054</v>
      </c>
      <c r="G890" s="16" t="n">
        <f aca="false">((A890-A889)*(C890+C889)/2)+G889</f>
        <v>0.00130687143524696</v>
      </c>
      <c r="H890" s="17" t="n">
        <f aca="false">((A890-A889)*(D890+D889)/2)+H889</f>
        <v>-0.00095792554405871</v>
      </c>
      <c r="I890" s="17"/>
      <c r="J890" s="16" t="n">
        <f aca="false">((A890-A889)*(F890+F889)/2)+J889</f>
        <v>0.00648396984173732</v>
      </c>
      <c r="K890" s="16" t="n">
        <f aca="false">((A890-A889)*(G890+G889)/2)+K889</f>
        <v>0.000553229478534696</v>
      </c>
      <c r="L890" s="17" t="n">
        <f aca="false">((A890-A889)*(H890+H889)/2)+L889</f>
        <v>-0.00184497764129337</v>
      </c>
      <c r="N890" s="0" t="n">
        <v>2771</v>
      </c>
      <c r="O890" s="0" t="n">
        <v>1.34279038718291</v>
      </c>
      <c r="P890" s="0" t="n">
        <v>-0.227636849132176</v>
      </c>
      <c r="Q890" s="0" t="n">
        <v>0.90954606141522</v>
      </c>
    </row>
    <row r="891" customFormat="false" ht="13.8" hidden="false" customHeight="false" outlineLevel="0" collapsed="false">
      <c r="A891" s="1" t="n">
        <f aca="false">N891/1000</f>
        <v>2.771</v>
      </c>
      <c r="B891" s="2" t="n">
        <f aca="false">O891*$C$2/$E$2</f>
        <v>0.00336277369826436</v>
      </c>
      <c r="C891" s="2" t="n">
        <f aca="false">P891*$C$2/$E$2</f>
        <v>0.0173868825100133</v>
      </c>
      <c r="D891" s="18" t="n">
        <f aca="false">Q891*$C$2/$E$2</f>
        <v>0.00892264686248331</v>
      </c>
      <c r="E891" s="17"/>
      <c r="F891" s="16" t="n">
        <f aca="false">((A891-A890)*(B891+B890)/2)+F890</f>
        <v>0.00399632091789054</v>
      </c>
      <c r="G891" s="16" t="n">
        <f aca="false">((A891-A890)*(C891+C890)/2)+G890</f>
        <v>0.00130687143524696</v>
      </c>
      <c r="H891" s="17" t="n">
        <f aca="false">((A891-A890)*(D891+D890)/2)+H890</f>
        <v>-0.00095792554405871</v>
      </c>
      <c r="I891" s="17"/>
      <c r="J891" s="16" t="n">
        <f aca="false">((A891-A890)*(F891+F890)/2)+J890</f>
        <v>0.00648396984173732</v>
      </c>
      <c r="K891" s="16" t="n">
        <f aca="false">((A891-A890)*(G891+G890)/2)+K890</f>
        <v>0.000553229478534696</v>
      </c>
      <c r="L891" s="17" t="n">
        <f aca="false">((A891-A890)*(H891+H890)/2)+L890</f>
        <v>-0.00184497764129337</v>
      </c>
      <c r="N891" s="0" t="n">
        <v>2771</v>
      </c>
      <c r="O891" s="0" t="n">
        <v>0.342790387182911</v>
      </c>
      <c r="P891" s="0" t="n">
        <v>1.77236315086782</v>
      </c>
      <c r="Q891" s="0" t="n">
        <v>0.90954606141522</v>
      </c>
    </row>
    <row r="892" customFormat="false" ht="13.8" hidden="false" customHeight="false" outlineLevel="0" collapsed="false">
      <c r="A892" s="1" t="n">
        <f aca="false">N892/1000</f>
        <v>2.777</v>
      </c>
      <c r="B892" s="2" t="n">
        <f aca="false">O892*$C$2/$E$2</f>
        <v>0.00336277369826436</v>
      </c>
      <c r="C892" s="2" t="n">
        <f aca="false">P892*$C$2/$E$2</f>
        <v>0.0173868825100133</v>
      </c>
      <c r="D892" s="18" t="n">
        <f aca="false">Q892*$C$2/$E$2</f>
        <v>0.00892264686248331</v>
      </c>
      <c r="E892" s="17"/>
      <c r="F892" s="16" t="n">
        <f aca="false">((A892-A891)*(B892+B891)/2)+F891</f>
        <v>0.00401649756008013</v>
      </c>
      <c r="G892" s="16" t="n">
        <f aca="false">((A892-A891)*(C892+C891)/2)+G891</f>
        <v>0.00141119273030705</v>
      </c>
      <c r="H892" s="17" t="n">
        <f aca="false">((A892-A891)*(D892+D891)/2)+H891</f>
        <v>-0.000904389662883808</v>
      </c>
      <c r="I892" s="17"/>
      <c r="J892" s="16" t="n">
        <f aca="false">((A892-A891)*(F892+F891)/2)+J891</f>
        <v>0.00650800829717123</v>
      </c>
      <c r="K892" s="16" t="n">
        <f aca="false">((A892-A891)*(G892+G891)/2)+K891</f>
        <v>0.000561383671031358</v>
      </c>
      <c r="L892" s="17" t="n">
        <f aca="false">((A892-A891)*(H892+H891)/2)+L891</f>
        <v>-0.0018505645869142</v>
      </c>
      <c r="N892" s="0" t="n">
        <v>2777</v>
      </c>
      <c r="O892" s="0" t="n">
        <v>0.342790387182911</v>
      </c>
      <c r="P892" s="0" t="n">
        <v>1.77236315086782</v>
      </c>
      <c r="Q892" s="0" t="n">
        <v>0.90954606141522</v>
      </c>
    </row>
    <row r="893" customFormat="false" ht="13.8" hidden="false" customHeight="false" outlineLevel="0" collapsed="false">
      <c r="A893" s="1" t="n">
        <f aca="false">N893/1000</f>
        <v>2.778</v>
      </c>
      <c r="B893" s="2" t="n">
        <f aca="false">O893*$C$2/$E$2</f>
        <v>-0.00644722630173564</v>
      </c>
      <c r="C893" s="2" t="n">
        <f aca="false">P893*$C$2/$E$2</f>
        <v>0.00757688251001335</v>
      </c>
      <c r="D893" s="18" t="n">
        <f aca="false">Q893*$C$2/$E$2</f>
        <v>0.00892264686248331</v>
      </c>
      <c r="E893" s="17"/>
      <c r="F893" s="16" t="n">
        <f aca="false">((A893-A892)*(B893+B892)/2)+F892</f>
        <v>0.00401495533377839</v>
      </c>
      <c r="G893" s="16" t="n">
        <f aca="false">((A893-A892)*(C893+C892)/2)+G892</f>
        <v>0.00142367461281706</v>
      </c>
      <c r="H893" s="17" t="n">
        <f aca="false">((A893-A892)*(D893+D892)/2)+H892</f>
        <v>-0.000895467016021325</v>
      </c>
      <c r="I893" s="17"/>
      <c r="J893" s="16" t="n">
        <f aca="false">((A893-A892)*(F893+F892)/2)+J892</f>
        <v>0.00651202402361816</v>
      </c>
      <c r="K893" s="16" t="n">
        <f aca="false">((A893-A892)*(G893+G892)/2)+K892</f>
        <v>0.00056280110470292</v>
      </c>
      <c r="L893" s="17" t="n">
        <f aca="false">((A893-A892)*(H893+H892)/2)+L892</f>
        <v>-0.00185146451525365</v>
      </c>
      <c r="N893" s="0" t="n">
        <v>2778</v>
      </c>
      <c r="O893" s="0" t="n">
        <v>-0.657209612817089</v>
      </c>
      <c r="P893" s="0" t="n">
        <v>0.772363150867824</v>
      </c>
      <c r="Q893" s="0" t="n">
        <v>0.90954606141522</v>
      </c>
    </row>
    <row r="894" customFormat="false" ht="13.8" hidden="false" customHeight="false" outlineLevel="0" collapsed="false">
      <c r="A894" s="1" t="n">
        <f aca="false">N894/1000</f>
        <v>2.783</v>
      </c>
      <c r="B894" s="2" t="n">
        <f aca="false">O894*$C$2/$E$2</f>
        <v>-0.00644722630173564</v>
      </c>
      <c r="C894" s="2" t="n">
        <f aca="false">P894*$C$2/$E$2</f>
        <v>0.00757688251001335</v>
      </c>
      <c r="D894" s="18" t="n">
        <f aca="false">Q894*$C$2/$E$2</f>
        <v>0.00892264686248331</v>
      </c>
      <c r="E894" s="17"/>
      <c r="F894" s="16" t="n">
        <f aca="false">((A894-A893)*(B894+B893)/2)+F893</f>
        <v>0.00398271920226971</v>
      </c>
      <c r="G894" s="16" t="n">
        <f aca="false">((A894-A893)*(C894+C893)/2)+G893</f>
        <v>0.00146155902536713</v>
      </c>
      <c r="H894" s="17" t="n">
        <f aca="false">((A894-A893)*(D894+D893)/2)+H893</f>
        <v>-0.00085085378170891</v>
      </c>
      <c r="I894" s="17"/>
      <c r="J894" s="16" t="n">
        <f aca="false">((A894-A893)*(F894+F893)/2)+J893</f>
        <v>0.00653201820995828</v>
      </c>
      <c r="K894" s="16" t="n">
        <f aca="false">((A894-A893)*(G894+G893)/2)+K893</f>
        <v>0.00057001418879838</v>
      </c>
      <c r="L894" s="17" t="n">
        <f aca="false">((A894-A893)*(H894+H893)/2)+L893</f>
        <v>-0.00185583031724797</v>
      </c>
      <c r="N894" s="0" t="n">
        <v>2783</v>
      </c>
      <c r="O894" s="0" t="n">
        <v>-0.657209612817089</v>
      </c>
      <c r="P894" s="0" t="n">
        <v>0.772363150867824</v>
      </c>
      <c r="Q894" s="0" t="n">
        <v>0.90954606141522</v>
      </c>
    </row>
    <row r="895" customFormat="false" ht="13.8" hidden="false" customHeight="false" outlineLevel="0" collapsed="false">
      <c r="A895" s="1" t="n">
        <f aca="false">N895/1000</f>
        <v>2.783</v>
      </c>
      <c r="B895" s="2" t="n">
        <f aca="false">O895*$C$2/$E$2</f>
        <v>0.00336277369826436</v>
      </c>
      <c r="C895" s="2" t="n">
        <f aca="false">P895*$C$2/$E$2</f>
        <v>-0.00223311748998665</v>
      </c>
      <c r="D895" s="18" t="n">
        <f aca="false">Q895*$C$2/$E$2</f>
        <v>-0.0205073531375167</v>
      </c>
      <c r="E895" s="17"/>
      <c r="F895" s="16" t="n">
        <f aca="false">((A895-A894)*(B895+B894)/2)+F894</f>
        <v>0.00398271920226971</v>
      </c>
      <c r="G895" s="16" t="n">
        <f aca="false">((A895-A894)*(C895+C894)/2)+G894</f>
        <v>0.00146155902536713</v>
      </c>
      <c r="H895" s="17" t="n">
        <f aca="false">((A895-A894)*(D895+D894)/2)+H894</f>
        <v>-0.00085085378170891</v>
      </c>
      <c r="I895" s="17"/>
      <c r="J895" s="16" t="n">
        <f aca="false">((A895-A894)*(F895+F894)/2)+J894</f>
        <v>0.00653201820995828</v>
      </c>
      <c r="K895" s="16" t="n">
        <f aca="false">((A895-A894)*(G895+G894)/2)+K894</f>
        <v>0.00057001418879838</v>
      </c>
      <c r="L895" s="17" t="n">
        <f aca="false">((A895-A894)*(H895+H894)/2)+L894</f>
        <v>-0.00185583031724797</v>
      </c>
      <c r="N895" s="0" t="n">
        <v>2783</v>
      </c>
      <c r="O895" s="0" t="n">
        <v>0.342790387182911</v>
      </c>
      <c r="P895" s="0" t="n">
        <v>-0.227636849132176</v>
      </c>
      <c r="Q895" s="0" t="n">
        <v>-2.09045393858478</v>
      </c>
    </row>
    <row r="896" customFormat="false" ht="13.8" hidden="false" customHeight="false" outlineLevel="0" collapsed="false">
      <c r="A896" s="1" t="n">
        <f aca="false">N896/1000</f>
        <v>2.788</v>
      </c>
      <c r="B896" s="2" t="n">
        <f aca="false">O896*$C$2/$E$2</f>
        <v>0.00336277369826436</v>
      </c>
      <c r="C896" s="2" t="n">
        <f aca="false">P896*$C$2/$E$2</f>
        <v>-0.00223311748998665</v>
      </c>
      <c r="D896" s="18" t="n">
        <f aca="false">Q896*$C$2/$E$2</f>
        <v>-0.0205073531375167</v>
      </c>
      <c r="E896" s="17"/>
      <c r="F896" s="16" t="n">
        <f aca="false">((A896-A895)*(B896+B895)/2)+F895</f>
        <v>0.00399953307076104</v>
      </c>
      <c r="G896" s="16" t="n">
        <f aca="false">((A896-A895)*(C896+C895)/2)+G895</f>
        <v>0.00145039343791719</v>
      </c>
      <c r="H896" s="17" t="n">
        <f aca="false">((A896-A895)*(D896+D895)/2)+H895</f>
        <v>-0.000953390547396491</v>
      </c>
      <c r="I896" s="17"/>
      <c r="J896" s="16" t="n">
        <f aca="false">((A896-A895)*(F896+F895)/2)+J895</f>
        <v>0.00655197384064086</v>
      </c>
      <c r="K896" s="16" t="n">
        <f aca="false">((A896-A895)*(G896+G895)/2)+K895</f>
        <v>0.000577294069956591</v>
      </c>
      <c r="L896" s="17" t="n">
        <f aca="false">((A896-A895)*(H896+H895)/2)+L895</f>
        <v>-0.00186034092807074</v>
      </c>
      <c r="N896" s="0" t="n">
        <v>2788</v>
      </c>
      <c r="O896" s="0" t="n">
        <v>0.342790387182911</v>
      </c>
      <c r="P896" s="0" t="n">
        <v>-0.227636849132176</v>
      </c>
      <c r="Q896" s="0" t="n">
        <v>-2.09045393858478</v>
      </c>
    </row>
    <row r="897" customFormat="false" ht="13.8" hidden="false" customHeight="false" outlineLevel="0" collapsed="false">
      <c r="A897" s="1" t="n">
        <f aca="false">N897/1000</f>
        <v>2.789</v>
      </c>
      <c r="B897" s="2" t="n">
        <f aca="false">O897*$C$2/$E$2</f>
        <v>-0.00644722630173564</v>
      </c>
      <c r="C897" s="2" t="n">
        <f aca="false">P897*$C$2/$E$2</f>
        <v>0.00757688251001335</v>
      </c>
      <c r="D897" s="18" t="n">
        <f aca="false">Q897*$C$2/$E$2</f>
        <v>-0.0205073531375167</v>
      </c>
      <c r="E897" s="17"/>
      <c r="F897" s="16" t="n">
        <f aca="false">((A897-A896)*(B897+B896)/2)+F896</f>
        <v>0.0039979908444593</v>
      </c>
      <c r="G897" s="16" t="n">
        <f aca="false">((A897-A896)*(C897+C896)/2)+G896</f>
        <v>0.00145306532042721</v>
      </c>
      <c r="H897" s="17" t="n">
        <f aca="false">((A897-A896)*(D897+D896)/2)+H896</f>
        <v>-0.000973897900534015</v>
      </c>
      <c r="I897" s="17"/>
      <c r="J897" s="16" t="n">
        <f aca="false">((A897-A896)*(F897+F896)/2)+J896</f>
        <v>0.00655597260259847</v>
      </c>
      <c r="K897" s="16" t="n">
        <f aca="false">((A897-A896)*(G897+G896)/2)+K896</f>
        <v>0.000578745799335764</v>
      </c>
      <c r="L897" s="17" t="n">
        <f aca="false">((A897-A896)*(H897+H896)/2)+L896</f>
        <v>-0.0018613045722947</v>
      </c>
      <c r="N897" s="0" t="n">
        <v>2789</v>
      </c>
      <c r="O897" s="0" t="n">
        <v>-0.657209612817089</v>
      </c>
      <c r="P897" s="0" t="n">
        <v>0.772363150867824</v>
      </c>
      <c r="Q897" s="0" t="n">
        <v>-2.09045393858478</v>
      </c>
    </row>
    <row r="898" customFormat="false" ht="13.8" hidden="false" customHeight="false" outlineLevel="0" collapsed="false">
      <c r="A898" s="1" t="n">
        <f aca="false">N898/1000</f>
        <v>2.794</v>
      </c>
      <c r="B898" s="2" t="n">
        <f aca="false">O898*$C$2/$E$2</f>
        <v>-0.00644722630173564</v>
      </c>
      <c r="C898" s="2" t="n">
        <f aca="false">P898*$C$2/$E$2</f>
        <v>0.00757688251001335</v>
      </c>
      <c r="D898" s="18" t="n">
        <f aca="false">Q898*$C$2/$E$2</f>
        <v>-0.0205073531375167</v>
      </c>
      <c r="E898" s="17"/>
      <c r="F898" s="16" t="n">
        <f aca="false">((A898-A897)*(B898+B897)/2)+F897</f>
        <v>0.00396575471295062</v>
      </c>
      <c r="G898" s="16" t="n">
        <f aca="false">((A898-A897)*(C898+C897)/2)+G897</f>
        <v>0.00149094973297727</v>
      </c>
      <c r="H898" s="17" t="n">
        <f aca="false">((A898-A897)*(D898+D897)/2)+H897</f>
        <v>-0.0010764346662216</v>
      </c>
      <c r="I898" s="17"/>
      <c r="J898" s="16" t="n">
        <f aca="false">((A898-A897)*(F898+F897)/2)+J897</f>
        <v>0.00657588196649199</v>
      </c>
      <c r="K898" s="16" t="n">
        <f aca="false">((A898-A897)*(G898+G897)/2)+K897</f>
        <v>0.000586105836969275</v>
      </c>
      <c r="L898" s="17" t="n">
        <f aca="false">((A898-A897)*(H898+H897)/2)+L897</f>
        <v>-0.00186643040371159</v>
      </c>
      <c r="N898" s="0" t="n">
        <v>2794</v>
      </c>
      <c r="O898" s="0" t="n">
        <v>-0.657209612817089</v>
      </c>
      <c r="P898" s="0" t="n">
        <v>0.772363150867824</v>
      </c>
      <c r="Q898" s="0" t="n">
        <v>-2.09045393858478</v>
      </c>
    </row>
    <row r="899" customFormat="false" ht="13.8" hidden="false" customHeight="false" outlineLevel="0" collapsed="false">
      <c r="A899" s="1" t="n">
        <f aca="false">N899/1000</f>
        <v>2.794</v>
      </c>
      <c r="B899" s="2" t="n">
        <f aca="false">O899*$C$2/$E$2</f>
        <v>0.0131727736982643</v>
      </c>
      <c r="C899" s="2" t="n">
        <f aca="false">P899*$C$2/$E$2</f>
        <v>-0.00223311748998665</v>
      </c>
      <c r="D899" s="18" t="n">
        <f aca="false">Q899*$C$2/$E$2</f>
        <v>-0.0205073531375167</v>
      </c>
      <c r="E899" s="17"/>
      <c r="F899" s="16" t="n">
        <f aca="false">((A899-A898)*(B899+B898)/2)+F898</f>
        <v>0.00396575471295062</v>
      </c>
      <c r="G899" s="16" t="n">
        <f aca="false">((A899-A898)*(C899+C898)/2)+G898</f>
        <v>0.00149094973297727</v>
      </c>
      <c r="H899" s="17" t="n">
        <f aca="false">((A899-A898)*(D899+D898)/2)+H898</f>
        <v>-0.0010764346662216</v>
      </c>
      <c r="I899" s="17"/>
      <c r="J899" s="16" t="n">
        <f aca="false">((A899-A898)*(F899+F898)/2)+J898</f>
        <v>0.00657588196649199</v>
      </c>
      <c r="K899" s="16" t="n">
        <f aca="false">((A899-A898)*(G899+G898)/2)+K898</f>
        <v>0.000586105836969275</v>
      </c>
      <c r="L899" s="17" t="n">
        <f aca="false">((A899-A898)*(H899+H898)/2)+L898</f>
        <v>-0.00186643040371159</v>
      </c>
      <c r="N899" s="0" t="n">
        <v>2794</v>
      </c>
      <c r="O899" s="0" t="n">
        <v>1.34279038718291</v>
      </c>
      <c r="P899" s="0" t="n">
        <v>-0.227636849132176</v>
      </c>
      <c r="Q899" s="0" t="n">
        <v>-2.09045393858478</v>
      </c>
    </row>
    <row r="900" customFormat="false" ht="13.8" hidden="false" customHeight="false" outlineLevel="0" collapsed="false">
      <c r="A900" s="1" t="n">
        <f aca="false">N900/1000</f>
        <v>2.8</v>
      </c>
      <c r="B900" s="2" t="n">
        <f aca="false">O900*$C$2/$E$2</f>
        <v>0.0131727736982643</v>
      </c>
      <c r="C900" s="2" t="n">
        <f aca="false">P900*$C$2/$E$2</f>
        <v>-0.00223311748998665</v>
      </c>
      <c r="D900" s="18" t="n">
        <f aca="false">Q900*$C$2/$E$2</f>
        <v>-0.0205073531375167</v>
      </c>
      <c r="E900" s="17"/>
      <c r="F900" s="16" t="n">
        <f aca="false">((A900-A899)*(B900+B899)/2)+F899</f>
        <v>0.0040447913551402</v>
      </c>
      <c r="G900" s="16" t="n">
        <f aca="false">((A900-A899)*(C900+C899)/2)+G899</f>
        <v>0.00147755102803735</v>
      </c>
      <c r="H900" s="17" t="n">
        <f aca="false">((A900-A899)*(D900+D899)/2)+H899</f>
        <v>-0.00119947878504669</v>
      </c>
      <c r="I900" s="17"/>
      <c r="J900" s="16" t="n">
        <f aca="false">((A900-A899)*(F900+F899)/2)+J899</f>
        <v>0.00659991360469626</v>
      </c>
      <c r="K900" s="16" t="n">
        <f aca="false">((A900-A899)*(G900+G899)/2)+K899</f>
        <v>0.000595011339252318</v>
      </c>
      <c r="L900" s="17" t="n">
        <f aca="false">((A900-A899)*(H900+H899)/2)+L899</f>
        <v>-0.0018732581440654</v>
      </c>
      <c r="N900" s="0" t="n">
        <v>2800</v>
      </c>
      <c r="O900" s="0" t="n">
        <v>1.34279038718291</v>
      </c>
      <c r="P900" s="0" t="n">
        <v>-0.227636849132176</v>
      </c>
      <c r="Q900" s="0" t="n">
        <v>-2.09045393858478</v>
      </c>
    </row>
    <row r="901" customFormat="false" ht="13.8" hidden="false" customHeight="false" outlineLevel="0" collapsed="false">
      <c r="A901" s="1" t="n">
        <f aca="false">N901/1000</f>
        <v>2.8</v>
      </c>
      <c r="B901" s="2" t="n">
        <f aca="false">O901*$C$2/$E$2</f>
        <v>0.00336277369826436</v>
      </c>
      <c r="C901" s="2" t="n">
        <f aca="false">P901*$C$2/$E$2</f>
        <v>-0.00223311748998665</v>
      </c>
      <c r="D901" s="18" t="n">
        <f aca="false">Q901*$C$2/$E$2</f>
        <v>-0.00088735313751669</v>
      </c>
      <c r="E901" s="17"/>
      <c r="F901" s="16" t="n">
        <f aca="false">((A901-A900)*(B901+B900)/2)+F900</f>
        <v>0.0040447913551402</v>
      </c>
      <c r="G901" s="16" t="n">
        <f aca="false">((A901-A900)*(C901+C900)/2)+G900</f>
        <v>0.00147755102803735</v>
      </c>
      <c r="H901" s="17" t="n">
        <f aca="false">((A901-A900)*(D901+D900)/2)+H900</f>
        <v>-0.00119947878504669</v>
      </c>
      <c r="I901" s="17"/>
      <c r="J901" s="16" t="n">
        <f aca="false">((A901-A900)*(F901+F900)/2)+J900</f>
        <v>0.00659991360469626</v>
      </c>
      <c r="K901" s="16" t="n">
        <f aca="false">((A901-A900)*(G901+G900)/2)+K900</f>
        <v>0.000595011339252318</v>
      </c>
      <c r="L901" s="17" t="n">
        <f aca="false">((A901-A900)*(H901+H900)/2)+L900</f>
        <v>-0.0018732581440654</v>
      </c>
      <c r="N901" s="0" t="n">
        <v>2800</v>
      </c>
      <c r="O901" s="0" t="n">
        <v>0.342790387182911</v>
      </c>
      <c r="P901" s="0" t="n">
        <v>-0.227636849132176</v>
      </c>
      <c r="Q901" s="0" t="n">
        <v>-0.0904539385847798</v>
      </c>
    </row>
    <row r="902" customFormat="false" ht="13.8" hidden="false" customHeight="false" outlineLevel="0" collapsed="false">
      <c r="A902" s="1" t="n">
        <f aca="false">N902/1000</f>
        <v>2.805</v>
      </c>
      <c r="B902" s="2" t="n">
        <f aca="false">O902*$C$2/$E$2</f>
        <v>0.00336277369826436</v>
      </c>
      <c r="C902" s="2" t="n">
        <f aca="false">P902*$C$2/$E$2</f>
        <v>-0.00223311748998665</v>
      </c>
      <c r="D902" s="18" t="n">
        <f aca="false">Q902*$C$2/$E$2</f>
        <v>-0.00088735313751669</v>
      </c>
      <c r="E902" s="17"/>
      <c r="F902" s="16" t="n">
        <f aca="false">((A902-A901)*(B902+B901)/2)+F901</f>
        <v>0.00406160522363153</v>
      </c>
      <c r="G902" s="16" t="n">
        <f aca="false">((A902-A901)*(C902+C901)/2)+G901</f>
        <v>0.00146638544058742</v>
      </c>
      <c r="H902" s="17" t="n">
        <f aca="false">((A902-A901)*(D902+D901)/2)+H901</f>
        <v>-0.00120391555073428</v>
      </c>
      <c r="I902" s="17"/>
      <c r="J902" s="16" t="n">
        <f aca="false">((A902-A901)*(F902+F901)/2)+J901</f>
        <v>0.00662017959614319</v>
      </c>
      <c r="K902" s="16" t="n">
        <f aca="false">((A902-A901)*(G902+G901)/2)+K901</f>
        <v>0.000602371180423881</v>
      </c>
      <c r="L902" s="17" t="n">
        <f aca="false">((A902-A901)*(H902+H901)/2)+L901</f>
        <v>-0.00187926662990485</v>
      </c>
      <c r="N902" s="0" t="n">
        <v>2805</v>
      </c>
      <c r="O902" s="0" t="n">
        <v>0.342790387182911</v>
      </c>
      <c r="P902" s="0" t="n">
        <v>-0.227636849132176</v>
      </c>
      <c r="Q902" s="0" t="n">
        <v>-0.0904539385847798</v>
      </c>
    </row>
    <row r="903" customFormat="false" ht="13.8" hidden="false" customHeight="false" outlineLevel="0" collapsed="false">
      <c r="A903" s="1" t="n">
        <f aca="false">N903/1000</f>
        <v>2.805</v>
      </c>
      <c r="B903" s="2" t="n">
        <f aca="false">O903*$C$2/$E$2</f>
        <v>0.0131727736982643</v>
      </c>
      <c r="C903" s="2" t="n">
        <f aca="false">P903*$C$2/$E$2</f>
        <v>-0.00223311748998665</v>
      </c>
      <c r="D903" s="18" t="n">
        <f aca="false">Q903*$C$2/$E$2</f>
        <v>-0.00088735313751669</v>
      </c>
      <c r="E903" s="17"/>
      <c r="F903" s="16" t="n">
        <f aca="false">((A903-A902)*(B903+B902)/2)+F902</f>
        <v>0.00406160522363153</v>
      </c>
      <c r="G903" s="16" t="n">
        <f aca="false">((A903-A902)*(C903+C902)/2)+G902</f>
        <v>0.00146638544058742</v>
      </c>
      <c r="H903" s="17" t="n">
        <f aca="false">((A903-A902)*(D903+D902)/2)+H902</f>
        <v>-0.00120391555073428</v>
      </c>
      <c r="I903" s="17"/>
      <c r="J903" s="16" t="n">
        <f aca="false">((A903-A902)*(F903+F902)/2)+J902</f>
        <v>0.00662017959614319</v>
      </c>
      <c r="K903" s="16" t="n">
        <f aca="false">((A903-A902)*(G903+G902)/2)+K902</f>
        <v>0.000602371180423881</v>
      </c>
      <c r="L903" s="17" t="n">
        <f aca="false">((A903-A902)*(H903+H902)/2)+L902</f>
        <v>-0.00187926662990485</v>
      </c>
      <c r="N903" s="0" t="n">
        <v>2805</v>
      </c>
      <c r="O903" s="0" t="n">
        <v>1.34279038718291</v>
      </c>
      <c r="P903" s="0" t="n">
        <v>-0.227636849132176</v>
      </c>
      <c r="Q903" s="0" t="n">
        <v>-0.0904539385847798</v>
      </c>
    </row>
    <row r="904" customFormat="false" ht="13.8" hidden="false" customHeight="false" outlineLevel="0" collapsed="false">
      <c r="A904" s="1" t="n">
        <f aca="false">N904/1000</f>
        <v>2.811</v>
      </c>
      <c r="B904" s="2" t="n">
        <f aca="false">O904*$C$2/$E$2</f>
        <v>0.0131727736982643</v>
      </c>
      <c r="C904" s="2" t="n">
        <f aca="false">P904*$C$2/$E$2</f>
        <v>-0.00223311748998665</v>
      </c>
      <c r="D904" s="18" t="n">
        <f aca="false">Q904*$C$2/$E$2</f>
        <v>-0.00088735313751669</v>
      </c>
      <c r="E904" s="17"/>
      <c r="F904" s="16" t="n">
        <f aca="false">((A904-A903)*(B904+B903)/2)+F903</f>
        <v>0.00414064186582111</v>
      </c>
      <c r="G904" s="16" t="n">
        <f aca="false">((A904-A903)*(C904+C903)/2)+G903</f>
        <v>0.0014529867356475</v>
      </c>
      <c r="H904" s="17" t="n">
        <f aca="false">((A904-A903)*(D904+D903)/2)+H903</f>
        <v>-0.00120923966955938</v>
      </c>
      <c r="I904" s="17"/>
      <c r="J904" s="16" t="n">
        <f aca="false">((A904-A903)*(F904+F903)/2)+J903</f>
        <v>0.00664478633741155</v>
      </c>
      <c r="K904" s="16" t="n">
        <f aca="false">((A904-A903)*(G904+G903)/2)+K903</f>
        <v>0.000611129296952585</v>
      </c>
      <c r="L904" s="17" t="n">
        <f aca="false">((A904-A903)*(H904+H903)/2)+L903</f>
        <v>-0.00188650609556573</v>
      </c>
      <c r="N904" s="0" t="n">
        <v>2811</v>
      </c>
      <c r="O904" s="0" t="n">
        <v>1.34279038718291</v>
      </c>
      <c r="P904" s="0" t="n">
        <v>-0.227636849132176</v>
      </c>
      <c r="Q904" s="0" t="n">
        <v>-0.0904539385847798</v>
      </c>
    </row>
    <row r="905" customFormat="false" ht="13.8" hidden="false" customHeight="false" outlineLevel="0" collapsed="false">
      <c r="A905" s="1" t="n">
        <f aca="false">N905/1000</f>
        <v>2.811</v>
      </c>
      <c r="B905" s="2" t="n">
        <f aca="false">O905*$C$2/$E$2</f>
        <v>0.00336277369826436</v>
      </c>
      <c r="C905" s="2" t="n">
        <f aca="false">P905*$C$2/$E$2</f>
        <v>-0.00223311748998665</v>
      </c>
      <c r="D905" s="18" t="n">
        <f aca="false">Q905*$C$2/$E$2</f>
        <v>-0.0205073531375167</v>
      </c>
      <c r="E905" s="17"/>
      <c r="F905" s="16" t="n">
        <f aca="false">((A905-A904)*(B905+B904)/2)+F904</f>
        <v>0.00414064186582111</v>
      </c>
      <c r="G905" s="16" t="n">
        <f aca="false">((A905-A904)*(C905+C904)/2)+G904</f>
        <v>0.0014529867356475</v>
      </c>
      <c r="H905" s="17" t="n">
        <f aca="false">((A905-A904)*(D905+D904)/2)+H904</f>
        <v>-0.00120923966955938</v>
      </c>
      <c r="I905" s="17"/>
      <c r="J905" s="16" t="n">
        <f aca="false">((A905-A904)*(F905+F904)/2)+J904</f>
        <v>0.00664478633741155</v>
      </c>
      <c r="K905" s="16" t="n">
        <f aca="false">((A905-A904)*(G905+G904)/2)+K904</f>
        <v>0.000611129296952585</v>
      </c>
      <c r="L905" s="17" t="n">
        <f aca="false">((A905-A904)*(H905+H904)/2)+L904</f>
        <v>-0.00188650609556573</v>
      </c>
      <c r="N905" s="0" t="n">
        <v>2811</v>
      </c>
      <c r="O905" s="0" t="n">
        <v>0.342790387182911</v>
      </c>
      <c r="P905" s="0" t="n">
        <v>-0.227636849132176</v>
      </c>
      <c r="Q905" s="0" t="n">
        <v>-2.09045393858478</v>
      </c>
    </row>
    <row r="906" customFormat="false" ht="13.8" hidden="false" customHeight="false" outlineLevel="0" collapsed="false">
      <c r="A906" s="1" t="n">
        <f aca="false">N906/1000</f>
        <v>2.816</v>
      </c>
      <c r="B906" s="2" t="n">
        <f aca="false">O906*$C$2/$E$2</f>
        <v>0.00336277369826436</v>
      </c>
      <c r="C906" s="2" t="n">
        <f aca="false">P906*$C$2/$E$2</f>
        <v>-0.00223311748998665</v>
      </c>
      <c r="D906" s="18" t="n">
        <f aca="false">Q906*$C$2/$E$2</f>
        <v>-0.0205073531375167</v>
      </c>
      <c r="E906" s="17"/>
      <c r="F906" s="16" t="n">
        <f aca="false">((A906-A905)*(B906+B905)/2)+F905</f>
        <v>0.00415745573431243</v>
      </c>
      <c r="G906" s="16" t="n">
        <f aca="false">((A906-A905)*(C906+C905)/2)+G905</f>
        <v>0.00144182114819757</v>
      </c>
      <c r="H906" s="17" t="n">
        <f aca="false">((A906-A905)*(D906+D905)/2)+H905</f>
        <v>-0.00131177643524696</v>
      </c>
      <c r="I906" s="17"/>
      <c r="J906" s="16" t="n">
        <f aca="false">((A906-A905)*(F906+F905)/2)+J905</f>
        <v>0.00666553158141189</v>
      </c>
      <c r="K906" s="16" t="n">
        <f aca="false">((A906-A905)*(G906+G905)/2)+K905</f>
        <v>0.000618366316662198</v>
      </c>
      <c r="L906" s="17" t="n">
        <f aca="false">((A906-A905)*(H906+H905)/2)+L905</f>
        <v>-0.00189280863582775</v>
      </c>
      <c r="N906" s="0" t="n">
        <v>2816</v>
      </c>
      <c r="O906" s="0" t="n">
        <v>0.342790387182911</v>
      </c>
      <c r="P906" s="0" t="n">
        <v>-0.227636849132176</v>
      </c>
      <c r="Q906" s="0" t="n">
        <v>-2.09045393858478</v>
      </c>
    </row>
    <row r="907" customFormat="false" ht="13.8" hidden="false" customHeight="false" outlineLevel="0" collapsed="false">
      <c r="A907" s="1" t="n">
        <f aca="false">N907/1000</f>
        <v>2.816</v>
      </c>
      <c r="B907" s="2" t="n">
        <f aca="false">O907*$C$2/$E$2</f>
        <v>0.00336277369826436</v>
      </c>
      <c r="C907" s="2" t="n">
        <f aca="false">P907*$C$2/$E$2</f>
        <v>-0.00223311748998665</v>
      </c>
      <c r="D907" s="18" t="n">
        <f aca="false">Q907*$C$2/$E$2</f>
        <v>-0.0106973531375167</v>
      </c>
      <c r="E907" s="17"/>
      <c r="F907" s="16" t="n">
        <f aca="false">((A907-A906)*(B907+B906)/2)+F906</f>
        <v>0.00415745573431243</v>
      </c>
      <c r="G907" s="16" t="n">
        <f aca="false">((A907-A906)*(C907+C906)/2)+G906</f>
        <v>0.00144182114819757</v>
      </c>
      <c r="H907" s="17" t="n">
        <f aca="false">((A907-A906)*(D907+D906)/2)+H906</f>
        <v>-0.00131177643524696</v>
      </c>
      <c r="I907" s="17"/>
      <c r="J907" s="16" t="n">
        <f aca="false">((A907-A906)*(F907+F906)/2)+J906</f>
        <v>0.00666553158141189</v>
      </c>
      <c r="K907" s="16" t="n">
        <f aca="false">((A907-A906)*(G907+G906)/2)+K906</f>
        <v>0.000618366316662198</v>
      </c>
      <c r="L907" s="17" t="n">
        <f aca="false">((A907-A906)*(H907+H906)/2)+L906</f>
        <v>-0.00189280863582775</v>
      </c>
      <c r="N907" s="0" t="n">
        <v>2816</v>
      </c>
      <c r="O907" s="0" t="n">
        <v>0.342790387182911</v>
      </c>
      <c r="P907" s="0" t="n">
        <v>-0.227636849132176</v>
      </c>
      <c r="Q907" s="0" t="n">
        <v>-1.09045393858478</v>
      </c>
    </row>
    <row r="908" customFormat="false" ht="13.8" hidden="false" customHeight="false" outlineLevel="0" collapsed="false">
      <c r="A908" s="1" t="n">
        <f aca="false">N908/1000</f>
        <v>2.822</v>
      </c>
      <c r="B908" s="2" t="n">
        <f aca="false">O908*$C$2/$E$2</f>
        <v>0.00336277369826436</v>
      </c>
      <c r="C908" s="2" t="n">
        <f aca="false">P908*$C$2/$E$2</f>
        <v>-0.00223311748998665</v>
      </c>
      <c r="D908" s="18" t="n">
        <f aca="false">Q908*$C$2/$E$2</f>
        <v>-0.0106973531375167</v>
      </c>
      <c r="E908" s="17"/>
      <c r="F908" s="16" t="n">
        <f aca="false">((A908-A907)*(B908+B907)/2)+F907</f>
        <v>0.00417763237650202</v>
      </c>
      <c r="G908" s="16" t="n">
        <f aca="false">((A908-A907)*(C908+C907)/2)+G907</f>
        <v>0.00142842244325765</v>
      </c>
      <c r="H908" s="17" t="n">
        <f aca="false">((A908-A907)*(D908+D907)/2)+H907</f>
        <v>-0.00137596055407206</v>
      </c>
      <c r="I908" s="17"/>
      <c r="J908" s="16" t="n">
        <f aca="false">((A908-A907)*(F908+F907)/2)+J907</f>
        <v>0.00669053684574433</v>
      </c>
      <c r="K908" s="16" t="n">
        <f aca="false">((A908-A907)*(G908+G907)/2)+K907</f>
        <v>0.000626977047436563</v>
      </c>
      <c r="L908" s="17" t="n">
        <f aca="false">((A908-A907)*(H908+H907)/2)+L907</f>
        <v>-0.0019008718467957</v>
      </c>
      <c r="N908" s="0" t="n">
        <v>2822</v>
      </c>
      <c r="O908" s="0" t="n">
        <v>0.342790387182911</v>
      </c>
      <c r="P908" s="0" t="n">
        <v>-0.227636849132176</v>
      </c>
      <c r="Q908" s="0" t="n">
        <v>-1.09045393858478</v>
      </c>
    </row>
    <row r="909" customFormat="false" ht="13.8" hidden="false" customHeight="false" outlineLevel="0" collapsed="false">
      <c r="A909" s="1" t="n">
        <f aca="false">N909/1000</f>
        <v>2.822</v>
      </c>
      <c r="B909" s="2" t="n">
        <f aca="false">O909*$C$2/$E$2</f>
        <v>0.00336277369826436</v>
      </c>
      <c r="C909" s="2" t="n">
        <f aca="false">P909*$C$2/$E$2</f>
        <v>-0.00223311748998665</v>
      </c>
      <c r="D909" s="18" t="n">
        <f aca="false">Q909*$C$2/$E$2</f>
        <v>-0.0303173531375167</v>
      </c>
      <c r="E909" s="17"/>
      <c r="F909" s="16" t="n">
        <f aca="false">((A909-A908)*(B909+B908)/2)+F908</f>
        <v>0.00417763237650202</v>
      </c>
      <c r="G909" s="16" t="n">
        <f aca="false">((A909-A908)*(C909+C908)/2)+G908</f>
        <v>0.00142842244325765</v>
      </c>
      <c r="H909" s="17" t="n">
        <f aca="false">((A909-A908)*(D909+D908)/2)+H908</f>
        <v>-0.00137596055407206</v>
      </c>
      <c r="I909" s="17"/>
      <c r="J909" s="16" t="n">
        <f aca="false">((A909-A908)*(F909+F908)/2)+J908</f>
        <v>0.00669053684574433</v>
      </c>
      <c r="K909" s="16" t="n">
        <f aca="false">((A909-A908)*(G909+G908)/2)+K908</f>
        <v>0.000626977047436563</v>
      </c>
      <c r="L909" s="17" t="n">
        <f aca="false">((A909-A908)*(H909+H908)/2)+L908</f>
        <v>-0.0019008718467957</v>
      </c>
      <c r="N909" s="0" t="n">
        <v>2822</v>
      </c>
      <c r="O909" s="0" t="n">
        <v>0.342790387182911</v>
      </c>
      <c r="P909" s="0" t="n">
        <v>-0.227636849132176</v>
      </c>
      <c r="Q909" s="0" t="n">
        <v>-3.09045393858478</v>
      </c>
    </row>
    <row r="910" customFormat="false" ht="13.8" hidden="false" customHeight="false" outlineLevel="0" collapsed="false">
      <c r="A910" s="1" t="n">
        <f aca="false">N910/1000</f>
        <v>2.828</v>
      </c>
      <c r="B910" s="2" t="n">
        <f aca="false">O910*$C$2/$E$2</f>
        <v>0.00336277369826436</v>
      </c>
      <c r="C910" s="2" t="n">
        <f aca="false">P910*$C$2/$E$2</f>
        <v>-0.00223311748998665</v>
      </c>
      <c r="D910" s="18" t="n">
        <f aca="false">Q910*$C$2/$E$2</f>
        <v>-0.0303173531375167</v>
      </c>
      <c r="E910" s="17"/>
      <c r="F910" s="16" t="n">
        <f aca="false">((A910-A909)*(B910+B909)/2)+F909</f>
        <v>0.00419780901869161</v>
      </c>
      <c r="G910" s="16" t="n">
        <f aca="false">((A910-A909)*(C910+C909)/2)+G909</f>
        <v>0.00141502373831773</v>
      </c>
      <c r="H910" s="17" t="n">
        <f aca="false">((A910-A909)*(D910+D909)/2)+H909</f>
        <v>-0.00155786467289715</v>
      </c>
      <c r="I910" s="17"/>
      <c r="J910" s="16" t="n">
        <f aca="false">((A910-A909)*(F910+F909)/2)+J909</f>
        <v>0.00671566316992991</v>
      </c>
      <c r="K910" s="16" t="n">
        <f aca="false">((A910-A909)*(G910+G909)/2)+K909</f>
        <v>0.000635507385981289</v>
      </c>
      <c r="L910" s="17" t="n">
        <f aca="false">((A910-A909)*(H910+H909)/2)+L909</f>
        <v>-0.00190967332247661</v>
      </c>
      <c r="N910" s="0" t="n">
        <v>2828</v>
      </c>
      <c r="O910" s="0" t="n">
        <v>0.342790387182911</v>
      </c>
      <c r="P910" s="0" t="n">
        <v>-0.227636849132176</v>
      </c>
      <c r="Q910" s="0" t="n">
        <v>-3.09045393858478</v>
      </c>
    </row>
    <row r="911" customFormat="false" ht="13.8" hidden="false" customHeight="false" outlineLevel="0" collapsed="false">
      <c r="A911" s="1" t="n">
        <f aca="false">N911/1000</f>
        <v>2.828</v>
      </c>
      <c r="B911" s="2" t="n">
        <f aca="false">O911*$C$2/$E$2</f>
        <v>-0.0162572263017357</v>
      </c>
      <c r="C911" s="2" t="n">
        <f aca="false">P911*$C$2/$E$2</f>
        <v>-0.00223311748998665</v>
      </c>
      <c r="D911" s="18" t="n">
        <f aca="false">Q911*$C$2/$E$2</f>
        <v>0.00892264686248331</v>
      </c>
      <c r="E911" s="17"/>
      <c r="F911" s="16" t="n">
        <f aca="false">((A911-A910)*(B911+B910)/2)+F910</f>
        <v>0.00419780901869161</v>
      </c>
      <c r="G911" s="16" t="n">
        <f aca="false">((A911-A910)*(C911+C910)/2)+G910</f>
        <v>0.00141502373831773</v>
      </c>
      <c r="H911" s="17" t="n">
        <f aca="false">((A911-A910)*(D911+D910)/2)+H910</f>
        <v>-0.00155786467289715</v>
      </c>
      <c r="I911" s="17"/>
      <c r="J911" s="16" t="n">
        <f aca="false">((A911-A910)*(F911+F910)/2)+J910</f>
        <v>0.00671566316992991</v>
      </c>
      <c r="K911" s="16" t="n">
        <f aca="false">((A911-A910)*(G911+G910)/2)+K910</f>
        <v>0.000635507385981289</v>
      </c>
      <c r="L911" s="17" t="n">
        <f aca="false">((A911-A910)*(H911+H910)/2)+L910</f>
        <v>-0.00190967332247661</v>
      </c>
      <c r="N911" s="0" t="n">
        <v>2828</v>
      </c>
      <c r="O911" s="0" t="n">
        <v>-1.65720961281709</v>
      </c>
      <c r="P911" s="0" t="n">
        <v>-0.227636849132176</v>
      </c>
      <c r="Q911" s="0" t="n">
        <v>0.90954606141522</v>
      </c>
    </row>
    <row r="912" customFormat="false" ht="13.8" hidden="false" customHeight="false" outlineLevel="0" collapsed="false">
      <c r="A912" s="1" t="n">
        <f aca="false">N912/1000</f>
        <v>2.833</v>
      </c>
      <c r="B912" s="2" t="n">
        <f aca="false">O912*$C$2/$E$2</f>
        <v>-0.0162572263017357</v>
      </c>
      <c r="C912" s="2" t="n">
        <f aca="false">P912*$C$2/$E$2</f>
        <v>-0.00223311748998665</v>
      </c>
      <c r="D912" s="18" t="n">
        <f aca="false">Q912*$C$2/$E$2</f>
        <v>0.00892264686248331</v>
      </c>
      <c r="E912" s="17"/>
      <c r="F912" s="16" t="n">
        <f aca="false">((A912-A911)*(B912+B911)/2)+F911</f>
        <v>0.00411652288718292</v>
      </c>
      <c r="G912" s="16" t="n">
        <f aca="false">((A912-A911)*(C912+C911)/2)+G911</f>
        <v>0.00140385815086779</v>
      </c>
      <c r="H912" s="17" t="n">
        <f aca="false">((A912-A911)*(D912+D911)/2)+H911</f>
        <v>-0.00151325143858473</v>
      </c>
      <c r="I912" s="17"/>
      <c r="J912" s="16" t="n">
        <f aca="false">((A912-A911)*(F912+F911)/2)+J911</f>
        <v>0.0067364489996946</v>
      </c>
      <c r="K912" s="16" t="n">
        <f aca="false">((A912-A911)*(G912+G911)/2)+K911</f>
        <v>0.000642554590704254</v>
      </c>
      <c r="L912" s="17" t="n">
        <f aca="false">((A912-A911)*(H912+H911)/2)+L911</f>
        <v>-0.00191735111275532</v>
      </c>
      <c r="N912" s="0" t="n">
        <v>2833</v>
      </c>
      <c r="O912" s="0" t="n">
        <v>-1.65720961281709</v>
      </c>
      <c r="P912" s="0" t="n">
        <v>-0.227636849132176</v>
      </c>
      <c r="Q912" s="0" t="n">
        <v>0.90954606141522</v>
      </c>
    </row>
    <row r="913" customFormat="false" ht="13.8" hidden="false" customHeight="false" outlineLevel="0" collapsed="false">
      <c r="A913" s="1" t="n">
        <f aca="false">N913/1000</f>
        <v>2.833</v>
      </c>
      <c r="B913" s="2" t="n">
        <f aca="false">O913*$C$2/$E$2</f>
        <v>0.0131727736982643</v>
      </c>
      <c r="C913" s="2" t="n">
        <f aca="false">P913*$C$2/$E$2</f>
        <v>-0.00223311748998665</v>
      </c>
      <c r="D913" s="18" t="n">
        <f aca="false">Q913*$C$2/$E$2</f>
        <v>0.0187326468624833</v>
      </c>
      <c r="E913" s="17"/>
      <c r="F913" s="16" t="n">
        <f aca="false">((A913-A912)*(B913+B912)/2)+F912</f>
        <v>0.00411652288718292</v>
      </c>
      <c r="G913" s="16" t="n">
        <f aca="false">((A913-A912)*(C913+C912)/2)+G912</f>
        <v>0.00140385815086779</v>
      </c>
      <c r="H913" s="17" t="n">
        <f aca="false">((A913-A912)*(D913+D912)/2)+H912</f>
        <v>-0.00151325143858473</v>
      </c>
      <c r="I913" s="17"/>
      <c r="J913" s="16" t="n">
        <f aca="false">((A913-A912)*(F913+F912)/2)+J912</f>
        <v>0.0067364489996946</v>
      </c>
      <c r="K913" s="16" t="n">
        <f aca="false">((A913-A912)*(G913+G912)/2)+K912</f>
        <v>0.000642554590704254</v>
      </c>
      <c r="L913" s="17" t="n">
        <f aca="false">((A913-A912)*(H913+H912)/2)+L912</f>
        <v>-0.00191735111275532</v>
      </c>
      <c r="N913" s="0" t="n">
        <v>2833</v>
      </c>
      <c r="O913" s="0" t="n">
        <v>1.34279038718291</v>
      </c>
      <c r="P913" s="0" t="n">
        <v>-0.227636849132176</v>
      </c>
      <c r="Q913" s="0" t="n">
        <v>1.90954606141522</v>
      </c>
    </row>
    <row r="914" customFormat="false" ht="13.8" hidden="false" customHeight="false" outlineLevel="0" collapsed="false">
      <c r="A914" s="1" t="n">
        <f aca="false">N914/1000</f>
        <v>2.84</v>
      </c>
      <c r="B914" s="2" t="n">
        <f aca="false">O914*$C$2/$E$2</f>
        <v>0.0131727736982643</v>
      </c>
      <c r="C914" s="2" t="n">
        <f aca="false">P914*$C$2/$E$2</f>
        <v>-0.00223311748998665</v>
      </c>
      <c r="D914" s="18" t="n">
        <f aca="false">Q914*$C$2/$E$2</f>
        <v>0.0187326468624833</v>
      </c>
      <c r="E914" s="17"/>
      <c r="F914" s="16" t="n">
        <f aca="false">((A914-A913)*(B914+B913)/2)+F913</f>
        <v>0.00420873230307077</v>
      </c>
      <c r="G914" s="16" t="n">
        <f aca="false">((A914-A913)*(C914+C913)/2)+G913</f>
        <v>0.00138822632843789</v>
      </c>
      <c r="H914" s="17" t="n">
        <f aca="false">((A914-A913)*(D914+D913)/2)+H913</f>
        <v>-0.00138212291054736</v>
      </c>
      <c r="I914" s="17"/>
      <c r="J914" s="16" t="n">
        <f aca="false">((A914-A913)*(F914+F913)/2)+J913</f>
        <v>0.00676558739286048</v>
      </c>
      <c r="K914" s="16" t="n">
        <f aca="false">((A914-A913)*(G914+G913)/2)+K913</f>
        <v>0.000652326886381823</v>
      </c>
      <c r="L914" s="17" t="n">
        <f aca="false">((A914-A913)*(H914+H913)/2)+L913</f>
        <v>-0.00192748492297728</v>
      </c>
      <c r="N914" s="0" t="n">
        <v>2840</v>
      </c>
      <c r="O914" s="0" t="n">
        <v>1.34279038718291</v>
      </c>
      <c r="P914" s="0" t="n">
        <v>-0.227636849132176</v>
      </c>
      <c r="Q914" s="0" t="n">
        <v>1.90954606141522</v>
      </c>
    </row>
    <row r="915" customFormat="false" ht="13.8" hidden="false" customHeight="false" outlineLevel="0" collapsed="false">
      <c r="A915" s="1" t="n">
        <f aca="false">N915/1000</f>
        <v>2.84</v>
      </c>
      <c r="B915" s="2" t="n">
        <f aca="false">O915*$C$2/$E$2</f>
        <v>0.00336277369826436</v>
      </c>
      <c r="C915" s="2" t="n">
        <f aca="false">P915*$C$2/$E$2</f>
        <v>-0.00223311748998665</v>
      </c>
      <c r="D915" s="18" t="n">
        <f aca="false">Q915*$C$2/$E$2</f>
        <v>-0.0106973531375167</v>
      </c>
      <c r="E915" s="17"/>
      <c r="F915" s="16" t="n">
        <f aca="false">((A915-A914)*(B915+B914)/2)+F914</f>
        <v>0.00420873230307077</v>
      </c>
      <c r="G915" s="16" t="n">
        <f aca="false">((A915-A914)*(C915+C914)/2)+G914</f>
        <v>0.00138822632843789</v>
      </c>
      <c r="H915" s="17" t="n">
        <f aca="false">((A915-A914)*(D915+D914)/2)+H914</f>
        <v>-0.00138212291054736</v>
      </c>
      <c r="I915" s="17"/>
      <c r="J915" s="16" t="n">
        <f aca="false">((A915-A914)*(F915+F914)/2)+J914</f>
        <v>0.00676558739286048</v>
      </c>
      <c r="K915" s="16" t="n">
        <f aca="false">((A915-A914)*(G915+G914)/2)+K914</f>
        <v>0.000652326886381823</v>
      </c>
      <c r="L915" s="17" t="n">
        <f aca="false">((A915-A914)*(H915+H914)/2)+L914</f>
        <v>-0.00192748492297728</v>
      </c>
      <c r="N915" s="0" t="n">
        <v>2840</v>
      </c>
      <c r="O915" s="0" t="n">
        <v>0.342790387182911</v>
      </c>
      <c r="P915" s="0" t="n">
        <v>-0.227636849132176</v>
      </c>
      <c r="Q915" s="0" t="n">
        <v>-1.09045393858478</v>
      </c>
    </row>
    <row r="916" customFormat="false" ht="13.8" hidden="false" customHeight="false" outlineLevel="0" collapsed="false">
      <c r="A916" s="1" t="n">
        <f aca="false">N916/1000</f>
        <v>2.847</v>
      </c>
      <c r="B916" s="2" t="n">
        <f aca="false">O916*$C$2/$E$2</f>
        <v>0.00336277369826436</v>
      </c>
      <c r="C916" s="2" t="n">
        <f aca="false">P916*$C$2/$E$2</f>
        <v>-0.00223311748998665</v>
      </c>
      <c r="D916" s="18" t="n">
        <f aca="false">Q916*$C$2/$E$2</f>
        <v>-0.0106973531375167</v>
      </c>
      <c r="E916" s="17"/>
      <c r="F916" s="16" t="n">
        <f aca="false">((A916-A915)*(B916+B915)/2)+F915</f>
        <v>0.00423227171895862</v>
      </c>
      <c r="G916" s="16" t="n">
        <f aca="false">((A916-A915)*(C916+C915)/2)+G915</f>
        <v>0.00137259450600798</v>
      </c>
      <c r="H916" s="17" t="n">
        <f aca="false">((A916-A915)*(D916+D915)/2)+H915</f>
        <v>-0.00145700438250997</v>
      </c>
      <c r="I916" s="17"/>
      <c r="J916" s="16" t="n">
        <f aca="false">((A916-A915)*(F916+F915)/2)+J915</f>
        <v>0.00679513090693759</v>
      </c>
      <c r="K916" s="16" t="n">
        <f aca="false">((A916-A915)*(G916+G915)/2)+K915</f>
        <v>0.000661989759302384</v>
      </c>
      <c r="L916" s="17" t="n">
        <f aca="false">((A916-A915)*(H916+H915)/2)+L915</f>
        <v>-0.00193742186850298</v>
      </c>
      <c r="N916" s="0" t="n">
        <v>2847</v>
      </c>
      <c r="O916" s="0" t="n">
        <v>0.342790387182911</v>
      </c>
      <c r="P916" s="0" t="n">
        <v>-0.227636849132176</v>
      </c>
      <c r="Q916" s="0" t="n">
        <v>-1.09045393858478</v>
      </c>
    </row>
    <row r="917" customFormat="false" ht="13.8" hidden="false" customHeight="false" outlineLevel="0" collapsed="false">
      <c r="A917" s="1" t="n">
        <f aca="false">N917/1000</f>
        <v>2.847</v>
      </c>
      <c r="B917" s="2" t="n">
        <f aca="false">O917*$C$2/$E$2</f>
        <v>-0.0260672263017357</v>
      </c>
      <c r="C917" s="2" t="n">
        <f aca="false">P917*$C$2/$E$2</f>
        <v>-0.00223311748998665</v>
      </c>
      <c r="D917" s="18" t="n">
        <f aca="false">Q917*$C$2/$E$2</f>
        <v>-0.0106973531375167</v>
      </c>
      <c r="E917" s="17"/>
      <c r="F917" s="16" t="n">
        <f aca="false">((A917-A916)*(B917+B916)/2)+F916</f>
        <v>0.00423227171895862</v>
      </c>
      <c r="G917" s="16" t="n">
        <f aca="false">((A917-A916)*(C917+C916)/2)+G916</f>
        <v>0.00137259450600798</v>
      </c>
      <c r="H917" s="17" t="n">
        <f aca="false">((A917-A916)*(D917+D916)/2)+H916</f>
        <v>-0.00145700438250997</v>
      </c>
      <c r="I917" s="17"/>
      <c r="J917" s="16" t="n">
        <f aca="false">((A917-A916)*(F917+F916)/2)+J916</f>
        <v>0.00679513090693759</v>
      </c>
      <c r="K917" s="16" t="n">
        <f aca="false">((A917-A916)*(G917+G916)/2)+K916</f>
        <v>0.000661989759302384</v>
      </c>
      <c r="L917" s="17" t="n">
        <f aca="false">((A917-A916)*(H917+H916)/2)+L916</f>
        <v>-0.00193742186850298</v>
      </c>
      <c r="N917" s="0" t="n">
        <v>2847</v>
      </c>
      <c r="O917" s="0" t="n">
        <v>-2.65720961281709</v>
      </c>
      <c r="P917" s="0" t="n">
        <v>-0.227636849132176</v>
      </c>
      <c r="Q917" s="0" t="n">
        <v>-1.09045393858478</v>
      </c>
    </row>
    <row r="918" customFormat="false" ht="13.8" hidden="false" customHeight="false" outlineLevel="0" collapsed="false">
      <c r="A918" s="1" t="n">
        <f aca="false">N918/1000</f>
        <v>2.854</v>
      </c>
      <c r="B918" s="2" t="n">
        <f aca="false">O918*$C$2/$E$2</f>
        <v>-0.0260672263017357</v>
      </c>
      <c r="C918" s="2" t="n">
        <f aca="false">P918*$C$2/$E$2</f>
        <v>-0.00223311748998665</v>
      </c>
      <c r="D918" s="18" t="n">
        <f aca="false">Q918*$C$2/$E$2</f>
        <v>-0.0106973531375167</v>
      </c>
      <c r="E918" s="17"/>
      <c r="F918" s="16" t="n">
        <f aca="false">((A918-A917)*(B918+B917)/2)+F917</f>
        <v>0.00404980113484647</v>
      </c>
      <c r="G918" s="16" t="n">
        <f aca="false">((A918-A917)*(C918+C917)/2)+G917</f>
        <v>0.00135696268357807</v>
      </c>
      <c r="H918" s="17" t="n">
        <f aca="false">((A918-A917)*(D918+D917)/2)+H917</f>
        <v>-0.00153188585447259</v>
      </c>
      <c r="I918" s="17"/>
      <c r="J918" s="16" t="n">
        <f aca="false">((A918-A917)*(F918+F917)/2)+J917</f>
        <v>0.00682411816192591</v>
      </c>
      <c r="K918" s="16" t="n">
        <f aca="false">((A918-A917)*(G918+G917)/2)+K917</f>
        <v>0.000671543209465935</v>
      </c>
      <c r="L918" s="17" t="n">
        <f aca="false">((A918-A917)*(H918+H917)/2)+L917</f>
        <v>-0.00194788298433242</v>
      </c>
      <c r="N918" s="0" t="n">
        <v>2854</v>
      </c>
      <c r="O918" s="0" t="n">
        <v>-2.65720961281709</v>
      </c>
      <c r="P918" s="0" t="n">
        <v>-0.227636849132176</v>
      </c>
      <c r="Q918" s="0" t="n">
        <v>-1.09045393858478</v>
      </c>
    </row>
    <row r="919" customFormat="false" ht="13.8" hidden="false" customHeight="false" outlineLevel="0" collapsed="false">
      <c r="A919" s="1" t="n">
        <f aca="false">N919/1000</f>
        <v>2.854</v>
      </c>
      <c r="B919" s="2" t="n">
        <f aca="false">O919*$C$2/$E$2</f>
        <v>-0.00644722630173564</v>
      </c>
      <c r="C919" s="2" t="n">
        <f aca="false">P919*$C$2/$E$2</f>
        <v>-0.00223311748998665</v>
      </c>
      <c r="D919" s="18" t="n">
        <f aca="false">Q919*$C$2/$E$2</f>
        <v>0.0187326468624833</v>
      </c>
      <c r="E919" s="17"/>
      <c r="F919" s="16" t="n">
        <f aca="false">((A919-A918)*(B919+B918)/2)+F918</f>
        <v>0.00404980113484647</v>
      </c>
      <c r="G919" s="16" t="n">
        <f aca="false">((A919-A918)*(C919+C918)/2)+G918</f>
        <v>0.00135696268357807</v>
      </c>
      <c r="H919" s="17" t="n">
        <f aca="false">((A919-A918)*(D919+D918)/2)+H918</f>
        <v>-0.00153188585447259</v>
      </c>
      <c r="I919" s="17"/>
      <c r="J919" s="16" t="n">
        <f aca="false">((A919-A918)*(F919+F918)/2)+J918</f>
        <v>0.00682411816192591</v>
      </c>
      <c r="K919" s="16" t="n">
        <f aca="false">((A919-A918)*(G919+G918)/2)+K918</f>
        <v>0.000671543209465935</v>
      </c>
      <c r="L919" s="17" t="n">
        <f aca="false">((A919-A918)*(H919+H918)/2)+L918</f>
        <v>-0.00194788298433242</v>
      </c>
      <c r="N919" s="0" t="n">
        <v>2854</v>
      </c>
      <c r="O919" s="0" t="n">
        <v>-0.657209612817089</v>
      </c>
      <c r="P919" s="0" t="n">
        <v>-0.227636849132176</v>
      </c>
      <c r="Q919" s="0" t="n">
        <v>1.90954606141522</v>
      </c>
    </row>
    <row r="920" customFormat="false" ht="13.8" hidden="false" customHeight="false" outlineLevel="0" collapsed="false">
      <c r="A920" s="1" t="n">
        <f aca="false">N920/1000</f>
        <v>2.861</v>
      </c>
      <c r="B920" s="2" t="n">
        <f aca="false">O920*$C$2/$E$2</f>
        <v>-0.00644722630173564</v>
      </c>
      <c r="C920" s="2" t="n">
        <f aca="false">P920*$C$2/$E$2</f>
        <v>-0.00223311748998665</v>
      </c>
      <c r="D920" s="18" t="n">
        <f aca="false">Q920*$C$2/$E$2</f>
        <v>0.0187326468624833</v>
      </c>
      <c r="E920" s="17"/>
      <c r="F920" s="16" t="n">
        <f aca="false">((A920-A919)*(B920+B919)/2)+F919</f>
        <v>0.00400467055073432</v>
      </c>
      <c r="G920" s="16" t="n">
        <f aca="false">((A920-A919)*(C920+C919)/2)+G919</f>
        <v>0.00134133086114817</v>
      </c>
      <c r="H920" s="17" t="n">
        <f aca="false">((A920-A919)*(D920+D919)/2)+H919</f>
        <v>-0.00140075732643521</v>
      </c>
      <c r="I920" s="17"/>
      <c r="J920" s="16" t="n">
        <f aca="false">((A920-A919)*(F920+F919)/2)+J919</f>
        <v>0.00685230881282544</v>
      </c>
      <c r="K920" s="16" t="n">
        <f aca="false">((A920-A919)*(G920+G919)/2)+K919</f>
        <v>0.000680987236872477</v>
      </c>
      <c r="L920" s="17" t="n">
        <f aca="false">((A920-A919)*(H920+H919)/2)+L919</f>
        <v>-0.0019581472354656</v>
      </c>
      <c r="N920" s="0" t="n">
        <v>2861</v>
      </c>
      <c r="O920" s="0" t="n">
        <v>-0.657209612817089</v>
      </c>
      <c r="P920" s="0" t="n">
        <v>-0.227636849132176</v>
      </c>
      <c r="Q920" s="0" t="n">
        <v>1.90954606141522</v>
      </c>
    </row>
    <row r="921" customFormat="false" ht="13.8" hidden="false" customHeight="false" outlineLevel="0" collapsed="false">
      <c r="A921" s="1" t="n">
        <f aca="false">N921/1000</f>
        <v>2.861</v>
      </c>
      <c r="B921" s="2" t="n">
        <f aca="false">O921*$C$2/$E$2</f>
        <v>0.0131727736982643</v>
      </c>
      <c r="C921" s="2" t="n">
        <f aca="false">P921*$C$2/$E$2</f>
        <v>-0.00223311748998665</v>
      </c>
      <c r="D921" s="18" t="n">
        <f aca="false">Q921*$C$2/$E$2</f>
        <v>0.00892264686248331</v>
      </c>
      <c r="E921" s="17"/>
      <c r="F921" s="16" t="n">
        <f aca="false">((A921-A920)*(B921+B920)/2)+F920</f>
        <v>0.00400467055073432</v>
      </c>
      <c r="G921" s="16" t="n">
        <f aca="false">((A921-A920)*(C921+C920)/2)+G920</f>
        <v>0.00134133086114817</v>
      </c>
      <c r="H921" s="17" t="n">
        <f aca="false">((A921-A920)*(D921+D920)/2)+H920</f>
        <v>-0.00140075732643521</v>
      </c>
      <c r="I921" s="17"/>
      <c r="J921" s="16" t="n">
        <f aca="false">((A921-A920)*(F921+F920)/2)+J920</f>
        <v>0.00685230881282544</v>
      </c>
      <c r="K921" s="16" t="n">
        <f aca="false">((A921-A920)*(G921+G920)/2)+K920</f>
        <v>0.000680987236872477</v>
      </c>
      <c r="L921" s="17" t="n">
        <f aca="false">((A921-A920)*(H921+H920)/2)+L920</f>
        <v>-0.0019581472354656</v>
      </c>
      <c r="N921" s="0" t="n">
        <v>2861</v>
      </c>
      <c r="O921" s="0" t="n">
        <v>1.34279038718291</v>
      </c>
      <c r="P921" s="0" t="n">
        <v>-0.227636849132176</v>
      </c>
      <c r="Q921" s="0" t="n">
        <v>0.90954606141522</v>
      </c>
    </row>
    <row r="922" customFormat="false" ht="13.8" hidden="false" customHeight="false" outlineLevel="0" collapsed="false">
      <c r="A922" s="1" t="n">
        <f aca="false">N922/1000</f>
        <v>2.868</v>
      </c>
      <c r="B922" s="2" t="n">
        <f aca="false">O922*$C$2/$E$2</f>
        <v>0.0131727736982643</v>
      </c>
      <c r="C922" s="2" t="n">
        <f aca="false">P922*$C$2/$E$2</f>
        <v>-0.00223311748998665</v>
      </c>
      <c r="D922" s="18" t="n">
        <f aca="false">Q922*$C$2/$E$2</f>
        <v>0.00892264686248331</v>
      </c>
      <c r="E922" s="17"/>
      <c r="F922" s="16" t="n">
        <f aca="false">((A922-A921)*(B922+B921)/2)+F921</f>
        <v>0.00409687996662216</v>
      </c>
      <c r="G922" s="16" t="n">
        <f aca="false">((A922-A921)*(C922+C921)/2)+G921</f>
        <v>0.00132569903871826</v>
      </c>
      <c r="H922" s="17" t="n">
        <f aca="false">((A922-A921)*(D922+D921)/2)+H921</f>
        <v>-0.00133829879839783</v>
      </c>
      <c r="I922" s="17"/>
      <c r="J922" s="16" t="n">
        <f aca="false">((A922-A921)*(F922+F921)/2)+J921</f>
        <v>0.00688066423963619</v>
      </c>
      <c r="K922" s="16" t="n">
        <f aca="false">((A922-A921)*(G922+G921)/2)+K921</f>
        <v>0.000690321841522009</v>
      </c>
      <c r="L922" s="17" t="n">
        <f aca="false">((A922-A921)*(H922+H921)/2)+L921</f>
        <v>-0.00196773393190251</v>
      </c>
      <c r="N922" s="0" t="n">
        <v>2868</v>
      </c>
      <c r="O922" s="0" t="n">
        <v>1.34279038718291</v>
      </c>
      <c r="P922" s="0" t="n">
        <v>-0.227636849132176</v>
      </c>
      <c r="Q922" s="0" t="n">
        <v>0.90954606141522</v>
      </c>
    </row>
    <row r="923" customFormat="false" ht="13.8" hidden="false" customHeight="false" outlineLevel="0" collapsed="false">
      <c r="A923" s="1" t="n">
        <f aca="false">N923/1000</f>
        <v>2.868</v>
      </c>
      <c r="B923" s="2" t="n">
        <f aca="false">O923*$C$2/$E$2</f>
        <v>-0.0260672263017357</v>
      </c>
      <c r="C923" s="2" t="n">
        <f aca="false">P923*$C$2/$E$2</f>
        <v>0.0173868825100133</v>
      </c>
      <c r="D923" s="18" t="n">
        <f aca="false">Q923*$C$2/$E$2</f>
        <v>-0.0303173531375167</v>
      </c>
      <c r="E923" s="17"/>
      <c r="F923" s="16" t="n">
        <f aca="false">((A923-A922)*(B923+B922)/2)+F922</f>
        <v>0.00409687996662216</v>
      </c>
      <c r="G923" s="16" t="n">
        <f aca="false">((A923-A922)*(C923+C922)/2)+G922</f>
        <v>0.00132569903871826</v>
      </c>
      <c r="H923" s="17" t="n">
        <f aca="false">((A923-A922)*(D923+D922)/2)+H922</f>
        <v>-0.00133829879839783</v>
      </c>
      <c r="I923" s="17"/>
      <c r="J923" s="16" t="n">
        <f aca="false">((A923-A922)*(F923+F922)/2)+J922</f>
        <v>0.00688066423963619</v>
      </c>
      <c r="K923" s="16" t="n">
        <f aca="false">((A923-A922)*(G923+G922)/2)+K922</f>
        <v>0.000690321841522009</v>
      </c>
      <c r="L923" s="17" t="n">
        <f aca="false">((A923-A922)*(H923+H922)/2)+L922</f>
        <v>-0.00196773393190251</v>
      </c>
      <c r="N923" s="0" t="n">
        <v>2868</v>
      </c>
      <c r="O923" s="0" t="n">
        <v>-2.65720961281709</v>
      </c>
      <c r="P923" s="0" t="n">
        <v>1.77236315086782</v>
      </c>
      <c r="Q923" s="0" t="n">
        <v>-3.09045393858478</v>
      </c>
    </row>
    <row r="924" customFormat="false" ht="13.8" hidden="false" customHeight="false" outlineLevel="0" collapsed="false">
      <c r="A924" s="1" t="n">
        <f aca="false">N924/1000</f>
        <v>2.874</v>
      </c>
      <c r="B924" s="2" t="n">
        <f aca="false">O924*$C$2/$E$2</f>
        <v>-0.0260672263017357</v>
      </c>
      <c r="C924" s="2" t="n">
        <f aca="false">P924*$C$2/$E$2</f>
        <v>0.0173868825100133</v>
      </c>
      <c r="D924" s="18" t="n">
        <f aca="false">Q924*$C$2/$E$2</f>
        <v>-0.0303173531375167</v>
      </c>
      <c r="E924" s="17"/>
      <c r="F924" s="16" t="n">
        <f aca="false">((A924-A923)*(B924+B923)/2)+F923</f>
        <v>0.00394047660881174</v>
      </c>
      <c r="G924" s="16" t="n">
        <f aca="false">((A924-A923)*(C924+C923)/2)+G923</f>
        <v>0.00143002033377835</v>
      </c>
      <c r="H924" s="17" t="n">
        <f aca="false">((A924-A923)*(D924+D923)/2)+H923</f>
        <v>-0.00152020291722293</v>
      </c>
      <c r="I924" s="17"/>
      <c r="J924" s="16" t="n">
        <f aca="false">((A924-A923)*(F924+F923)/2)+J923</f>
        <v>0.00690477630936249</v>
      </c>
      <c r="K924" s="16" t="n">
        <f aca="false">((A924-A923)*(G924+G923)/2)+K923</f>
        <v>0.000698588999639499</v>
      </c>
      <c r="L924" s="17" t="n">
        <f aca="false">((A924-A923)*(H924+H923)/2)+L923</f>
        <v>-0.00197630943704937</v>
      </c>
      <c r="N924" s="0" t="n">
        <v>2874</v>
      </c>
      <c r="O924" s="0" t="n">
        <v>-2.65720961281709</v>
      </c>
      <c r="P924" s="0" t="n">
        <v>1.77236315086782</v>
      </c>
      <c r="Q924" s="0" t="n">
        <v>-3.09045393858478</v>
      </c>
    </row>
    <row r="925" customFormat="false" ht="13.8" hidden="false" customHeight="false" outlineLevel="0" collapsed="false">
      <c r="A925" s="1" t="n">
        <f aca="false">N925/1000</f>
        <v>2.875</v>
      </c>
      <c r="B925" s="2" t="n">
        <f aca="false">O925*$C$2/$E$2</f>
        <v>-0.0162572263017357</v>
      </c>
      <c r="C925" s="2" t="n">
        <f aca="false">P925*$C$2/$E$2</f>
        <v>0.00757688251001335</v>
      </c>
      <c r="D925" s="18" t="n">
        <f aca="false">Q925*$C$2/$E$2</f>
        <v>-0.00088735313751669</v>
      </c>
      <c r="E925" s="17"/>
      <c r="F925" s="16" t="n">
        <f aca="false">((A925-A924)*(B925+B924)/2)+F924</f>
        <v>0.00391931438251001</v>
      </c>
      <c r="G925" s="16" t="n">
        <f aca="false">((A925-A924)*(C925+C924)/2)+G924</f>
        <v>0.00144250221628836</v>
      </c>
      <c r="H925" s="17" t="n">
        <f aca="false">((A925-A924)*(D925+D924)/2)+H924</f>
        <v>-0.00153580527036045</v>
      </c>
      <c r="I925" s="17"/>
      <c r="J925" s="16" t="n">
        <f aca="false">((A925-A924)*(F925+F924)/2)+J924</f>
        <v>0.00690870620485815</v>
      </c>
      <c r="K925" s="16" t="n">
        <f aca="false">((A925-A924)*(G925+G924)/2)+K924</f>
        <v>0.000700025260914533</v>
      </c>
      <c r="L925" s="17" t="n">
        <f aca="false">((A925-A924)*(H925+H924)/2)+L924</f>
        <v>-0.00197783744114316</v>
      </c>
      <c r="N925" s="0" t="n">
        <v>2875</v>
      </c>
      <c r="O925" s="0" t="n">
        <v>-1.65720961281709</v>
      </c>
      <c r="P925" s="0" t="n">
        <v>0.772363150867824</v>
      </c>
      <c r="Q925" s="0" t="n">
        <v>-0.0904539385847798</v>
      </c>
    </row>
    <row r="926" customFormat="false" ht="13.8" hidden="false" customHeight="false" outlineLevel="0" collapsed="false">
      <c r="A926" s="1" t="n">
        <f aca="false">N926/1000</f>
        <v>2.882</v>
      </c>
      <c r="B926" s="2" t="n">
        <f aca="false">O926*$C$2/$E$2</f>
        <v>-0.0162572263017357</v>
      </c>
      <c r="C926" s="2" t="n">
        <f aca="false">P926*$C$2/$E$2</f>
        <v>0.00757688251001335</v>
      </c>
      <c r="D926" s="18" t="n">
        <f aca="false">Q926*$C$2/$E$2</f>
        <v>-0.00088735313751669</v>
      </c>
      <c r="E926" s="17"/>
      <c r="F926" s="16" t="n">
        <f aca="false">((A926-A925)*(B926+B925)/2)+F925</f>
        <v>0.00380551379839786</v>
      </c>
      <c r="G926" s="16" t="n">
        <f aca="false">((A926-A925)*(C926+C925)/2)+G925</f>
        <v>0.00149554039385845</v>
      </c>
      <c r="H926" s="17" t="n">
        <f aca="false">((A926-A925)*(D926+D925)/2)+H925</f>
        <v>-0.00154201674232307</v>
      </c>
      <c r="I926" s="17"/>
      <c r="J926" s="16" t="n">
        <f aca="false">((A926-A925)*(F926+F925)/2)+J925</f>
        <v>0.00693574310349133</v>
      </c>
      <c r="K926" s="16" t="n">
        <f aca="false">((A926-A925)*(G926+G925)/2)+K925</f>
        <v>0.000710308410050047</v>
      </c>
      <c r="L926" s="17" t="n">
        <f aca="false">((A926-A925)*(H926+H925)/2)+L925</f>
        <v>-0.00198860981818756</v>
      </c>
      <c r="N926" s="0" t="n">
        <v>2882</v>
      </c>
      <c r="O926" s="0" t="n">
        <v>-1.65720961281709</v>
      </c>
      <c r="P926" s="0" t="n">
        <v>0.772363150867824</v>
      </c>
      <c r="Q926" s="0" t="n">
        <v>-0.0904539385847798</v>
      </c>
    </row>
    <row r="927" customFormat="false" ht="13.8" hidden="false" customHeight="false" outlineLevel="0" collapsed="false">
      <c r="A927" s="1" t="n">
        <f aca="false">N927/1000</f>
        <v>2.882</v>
      </c>
      <c r="B927" s="2" t="n">
        <f aca="false">O927*$C$2/$E$2</f>
        <v>0.00336277369826436</v>
      </c>
      <c r="C927" s="2" t="n">
        <f aca="false">P927*$C$2/$E$2</f>
        <v>-0.00223311748998665</v>
      </c>
      <c r="D927" s="18" t="n">
        <f aca="false">Q927*$C$2/$E$2</f>
        <v>-0.0106973531375167</v>
      </c>
      <c r="E927" s="17"/>
      <c r="F927" s="16" t="n">
        <f aca="false">((A927-A926)*(B927+B926)/2)+F926</f>
        <v>0.00380551379839786</v>
      </c>
      <c r="G927" s="16" t="n">
        <f aca="false">((A927-A926)*(C927+C926)/2)+G926</f>
        <v>0.00149554039385845</v>
      </c>
      <c r="H927" s="17" t="n">
        <f aca="false">((A927-A926)*(D927+D926)/2)+H926</f>
        <v>-0.00154201674232307</v>
      </c>
      <c r="I927" s="17"/>
      <c r="J927" s="16" t="n">
        <f aca="false">((A927-A926)*(F927+F926)/2)+J926</f>
        <v>0.00693574310349133</v>
      </c>
      <c r="K927" s="16" t="n">
        <f aca="false">((A927-A926)*(G927+G926)/2)+K926</f>
        <v>0.000710308410050047</v>
      </c>
      <c r="L927" s="17" t="n">
        <f aca="false">((A927-A926)*(H927+H926)/2)+L926</f>
        <v>-0.00198860981818756</v>
      </c>
      <c r="N927" s="0" t="n">
        <v>2882</v>
      </c>
      <c r="O927" s="0" t="n">
        <v>0.342790387182911</v>
      </c>
      <c r="P927" s="0" t="n">
        <v>-0.227636849132176</v>
      </c>
      <c r="Q927" s="0" t="n">
        <v>-1.09045393858478</v>
      </c>
    </row>
    <row r="928" customFormat="false" ht="13.8" hidden="false" customHeight="false" outlineLevel="0" collapsed="false">
      <c r="A928" s="1" t="n">
        <f aca="false">N928/1000</f>
        <v>2.89</v>
      </c>
      <c r="B928" s="2" t="n">
        <f aca="false">O928*$C$2/$E$2</f>
        <v>0.00336277369826436</v>
      </c>
      <c r="C928" s="2" t="n">
        <f aca="false">P928*$C$2/$E$2</f>
        <v>-0.00223311748998665</v>
      </c>
      <c r="D928" s="18" t="n">
        <f aca="false">Q928*$C$2/$E$2</f>
        <v>-0.0106973531375167</v>
      </c>
      <c r="E928" s="17"/>
      <c r="F928" s="16" t="n">
        <f aca="false">((A928-A927)*(B928+B927)/2)+F927</f>
        <v>0.00383241598798397</v>
      </c>
      <c r="G928" s="16" t="n">
        <f aca="false">((A928-A927)*(C928+C927)/2)+G927</f>
        <v>0.00147767545393856</v>
      </c>
      <c r="H928" s="17" t="n">
        <f aca="false">((A928-A927)*(D928+D927)/2)+H927</f>
        <v>-0.0016275955674232</v>
      </c>
      <c r="I928" s="17"/>
      <c r="J928" s="16" t="n">
        <f aca="false">((A928-A927)*(F928+F927)/2)+J927</f>
        <v>0.00696629482263685</v>
      </c>
      <c r="K928" s="16" t="n">
        <f aca="false">((A928-A927)*(G928+G927)/2)+K927</f>
        <v>0.000722201273441235</v>
      </c>
      <c r="L928" s="17" t="n">
        <f aca="false">((A928-A927)*(H928+H927)/2)+L927</f>
        <v>-0.00200128826742654</v>
      </c>
      <c r="N928" s="0" t="n">
        <v>2890</v>
      </c>
      <c r="O928" s="0" t="n">
        <v>0.342790387182911</v>
      </c>
      <c r="P928" s="0" t="n">
        <v>-0.227636849132176</v>
      </c>
      <c r="Q928" s="0" t="n">
        <v>-1.09045393858478</v>
      </c>
    </row>
    <row r="929" customFormat="false" ht="13.8" hidden="false" customHeight="false" outlineLevel="0" collapsed="false">
      <c r="A929" s="1" t="n">
        <f aca="false">N929/1000</f>
        <v>2.89</v>
      </c>
      <c r="B929" s="2" t="n">
        <f aca="false">O929*$C$2/$E$2</f>
        <v>-0.0162572263017357</v>
      </c>
      <c r="C929" s="2" t="n">
        <f aca="false">P929*$C$2/$E$2</f>
        <v>-0.00223311748998665</v>
      </c>
      <c r="D929" s="18" t="n">
        <f aca="false">Q929*$C$2/$E$2</f>
        <v>-0.00088735313751669</v>
      </c>
      <c r="E929" s="17"/>
      <c r="F929" s="16" t="n">
        <f aca="false">((A929-A928)*(B929+B928)/2)+F928</f>
        <v>0.00383241598798397</v>
      </c>
      <c r="G929" s="16" t="n">
        <f aca="false">((A929-A928)*(C929+C928)/2)+G928</f>
        <v>0.00147767545393856</v>
      </c>
      <c r="H929" s="17" t="n">
        <f aca="false">((A929-A928)*(D929+D928)/2)+H928</f>
        <v>-0.0016275955674232</v>
      </c>
      <c r="I929" s="17"/>
      <c r="J929" s="16" t="n">
        <f aca="false">((A929-A928)*(F929+F928)/2)+J928</f>
        <v>0.00696629482263685</v>
      </c>
      <c r="K929" s="16" t="n">
        <f aca="false">((A929-A928)*(G929+G928)/2)+K928</f>
        <v>0.000722201273441235</v>
      </c>
      <c r="L929" s="17" t="n">
        <f aca="false">((A929-A928)*(H929+H928)/2)+L928</f>
        <v>-0.00200128826742654</v>
      </c>
      <c r="N929" s="0" t="n">
        <v>2890</v>
      </c>
      <c r="O929" s="0" t="n">
        <v>-1.65720961281709</v>
      </c>
      <c r="P929" s="0" t="n">
        <v>-0.227636849132176</v>
      </c>
      <c r="Q929" s="0" t="n">
        <v>-0.0904539385847798</v>
      </c>
    </row>
    <row r="930" customFormat="false" ht="13.8" hidden="false" customHeight="false" outlineLevel="0" collapsed="false">
      <c r="A930" s="1" t="n">
        <f aca="false">N930/1000</f>
        <v>2.898</v>
      </c>
      <c r="B930" s="2" t="n">
        <f aca="false">O930*$C$2/$E$2</f>
        <v>-0.0162572263017357</v>
      </c>
      <c r="C930" s="2" t="n">
        <f aca="false">P930*$C$2/$E$2</f>
        <v>-0.00223311748998665</v>
      </c>
      <c r="D930" s="18" t="n">
        <f aca="false">Q930*$C$2/$E$2</f>
        <v>-0.00088735313751669</v>
      </c>
      <c r="E930" s="17"/>
      <c r="F930" s="16" t="n">
        <f aca="false">((A930-A929)*(B930+B929)/2)+F929</f>
        <v>0.00370235817757009</v>
      </c>
      <c r="G930" s="16" t="n">
        <f aca="false">((A930-A929)*(C930+C929)/2)+G929</f>
        <v>0.00145981051401867</v>
      </c>
      <c r="H930" s="17" t="n">
        <f aca="false">((A930-A929)*(D930+D929)/2)+H929</f>
        <v>-0.00163469439252333</v>
      </c>
      <c r="I930" s="17"/>
      <c r="J930" s="16" t="n">
        <f aca="false">((A930-A929)*(F930+F929)/2)+J929</f>
        <v>0.00699643391929907</v>
      </c>
      <c r="K930" s="16" t="n">
        <f aca="false">((A930-A929)*(G930+G929)/2)+K929</f>
        <v>0.000733951217313064</v>
      </c>
      <c r="L930" s="17" t="n">
        <f aca="false">((A930-A929)*(H930+H929)/2)+L929</f>
        <v>-0.00201433742726633</v>
      </c>
      <c r="N930" s="0" t="n">
        <v>2898</v>
      </c>
      <c r="O930" s="0" t="n">
        <v>-1.65720961281709</v>
      </c>
      <c r="P930" s="0" t="n">
        <v>-0.227636849132176</v>
      </c>
      <c r="Q930" s="0" t="n">
        <v>-0.0904539385847798</v>
      </c>
    </row>
    <row r="931" customFormat="false" ht="13.8" hidden="false" customHeight="false" outlineLevel="0" collapsed="false">
      <c r="A931" s="1" t="n">
        <f aca="false">N931/1000</f>
        <v>2.898</v>
      </c>
      <c r="B931" s="2" t="n">
        <f aca="false">O931*$C$2/$E$2</f>
        <v>0.0131727736982643</v>
      </c>
      <c r="C931" s="2" t="n">
        <f aca="false">P931*$C$2/$E$2</f>
        <v>-0.00223311748998665</v>
      </c>
      <c r="D931" s="18" t="n">
        <f aca="false">Q931*$C$2/$E$2</f>
        <v>-0.00088735313751669</v>
      </c>
      <c r="E931" s="17"/>
      <c r="F931" s="16" t="n">
        <f aca="false">((A931-A930)*(B931+B930)/2)+F930</f>
        <v>0.00370235817757009</v>
      </c>
      <c r="G931" s="16" t="n">
        <f aca="false">((A931-A930)*(C931+C930)/2)+G930</f>
        <v>0.00145981051401867</v>
      </c>
      <c r="H931" s="17" t="n">
        <f aca="false">((A931-A930)*(D931+D930)/2)+H930</f>
        <v>-0.00163469439252333</v>
      </c>
      <c r="I931" s="17"/>
      <c r="J931" s="16" t="n">
        <f aca="false">((A931-A930)*(F931+F930)/2)+J930</f>
        <v>0.00699643391929907</v>
      </c>
      <c r="K931" s="16" t="n">
        <f aca="false">((A931-A930)*(G931+G930)/2)+K930</f>
        <v>0.000733951217313064</v>
      </c>
      <c r="L931" s="17" t="n">
        <f aca="false">((A931-A930)*(H931+H930)/2)+L930</f>
        <v>-0.00201433742726633</v>
      </c>
      <c r="N931" s="0" t="n">
        <v>2898</v>
      </c>
      <c r="O931" s="0" t="n">
        <v>1.34279038718291</v>
      </c>
      <c r="P931" s="0" t="n">
        <v>-0.227636849132176</v>
      </c>
      <c r="Q931" s="0" t="n">
        <v>-0.0904539385847798</v>
      </c>
    </row>
    <row r="932" customFormat="false" ht="13.8" hidden="false" customHeight="false" outlineLevel="0" collapsed="false">
      <c r="A932" s="1" t="n">
        <f aca="false">N932/1000</f>
        <v>2.906</v>
      </c>
      <c r="B932" s="2" t="n">
        <f aca="false">O932*$C$2/$E$2</f>
        <v>0.0131727736982643</v>
      </c>
      <c r="C932" s="2" t="n">
        <f aca="false">P932*$C$2/$E$2</f>
        <v>-0.00223311748998665</v>
      </c>
      <c r="D932" s="18" t="n">
        <f aca="false">Q932*$C$2/$E$2</f>
        <v>-0.00088735313751669</v>
      </c>
      <c r="E932" s="17"/>
      <c r="F932" s="16" t="n">
        <f aca="false">((A932-A931)*(B932+B931)/2)+F931</f>
        <v>0.0038077403671562</v>
      </c>
      <c r="G932" s="16" t="n">
        <f aca="false">((A932-A931)*(C932+C931)/2)+G931</f>
        <v>0.00144194557409877</v>
      </c>
      <c r="H932" s="17" t="n">
        <f aca="false">((A932-A931)*(D932+D931)/2)+H931</f>
        <v>-0.00164179321762347</v>
      </c>
      <c r="I932" s="17"/>
      <c r="J932" s="16" t="n">
        <f aca="false">((A932-A931)*(F932+F931)/2)+J931</f>
        <v>0.00702647431347798</v>
      </c>
      <c r="K932" s="16" t="n">
        <f aca="false">((A932-A931)*(G932+G931)/2)+K931</f>
        <v>0.000745558241665533</v>
      </c>
      <c r="L932" s="17" t="n">
        <f aca="false">((A932-A931)*(H932+H931)/2)+L931</f>
        <v>-0.00202744337770691</v>
      </c>
      <c r="N932" s="0" t="n">
        <v>2906</v>
      </c>
      <c r="O932" s="0" t="n">
        <v>1.34279038718291</v>
      </c>
      <c r="P932" s="0" t="n">
        <v>-0.227636849132176</v>
      </c>
      <c r="Q932" s="0" t="n">
        <v>-0.0904539385847798</v>
      </c>
    </row>
    <row r="933" customFormat="false" ht="13.8" hidden="false" customHeight="false" outlineLevel="0" collapsed="false">
      <c r="A933" s="1" t="n">
        <f aca="false">N933/1000</f>
        <v>2.906</v>
      </c>
      <c r="B933" s="2" t="n">
        <f aca="false">O933*$C$2/$E$2</f>
        <v>0.0131727736982643</v>
      </c>
      <c r="C933" s="2" t="n">
        <f aca="false">P933*$C$2/$E$2</f>
        <v>-0.00223311748998665</v>
      </c>
      <c r="D933" s="18" t="n">
        <f aca="false">Q933*$C$2/$E$2</f>
        <v>-0.00088735313751669</v>
      </c>
      <c r="E933" s="17"/>
      <c r="F933" s="16" t="n">
        <f aca="false">((A933-A932)*(B933+B932)/2)+F932</f>
        <v>0.0038077403671562</v>
      </c>
      <c r="G933" s="16" t="n">
        <f aca="false">((A933-A932)*(C933+C932)/2)+G932</f>
        <v>0.00144194557409877</v>
      </c>
      <c r="H933" s="17" t="n">
        <f aca="false">((A933-A932)*(D933+D932)/2)+H932</f>
        <v>-0.00164179321762347</v>
      </c>
      <c r="I933" s="17"/>
      <c r="J933" s="16" t="n">
        <f aca="false">((A933-A932)*(F933+F932)/2)+J932</f>
        <v>0.00702647431347798</v>
      </c>
      <c r="K933" s="16" t="n">
        <f aca="false">((A933-A932)*(G933+G932)/2)+K932</f>
        <v>0.000745558241665533</v>
      </c>
      <c r="L933" s="17" t="n">
        <f aca="false">((A933-A932)*(H933+H932)/2)+L932</f>
        <v>-0.00202744337770691</v>
      </c>
      <c r="N933" s="0" t="n">
        <v>2906</v>
      </c>
      <c r="O933" s="0" t="n">
        <v>1.34279038718291</v>
      </c>
      <c r="P933" s="0" t="n">
        <v>-0.227636849132176</v>
      </c>
      <c r="Q933" s="0" t="n">
        <v>-0.0904539385847798</v>
      </c>
    </row>
    <row r="934" customFormat="false" ht="13.8" hidden="false" customHeight="false" outlineLevel="0" collapsed="false">
      <c r="A934" s="1" t="n">
        <f aca="false">N934/1000</f>
        <v>2.914</v>
      </c>
      <c r="B934" s="2" t="n">
        <f aca="false">O934*$C$2/$E$2</f>
        <v>0.0131727736982643</v>
      </c>
      <c r="C934" s="2" t="n">
        <f aca="false">P934*$C$2/$E$2</f>
        <v>-0.00223311748998665</v>
      </c>
      <c r="D934" s="18" t="n">
        <f aca="false">Q934*$C$2/$E$2</f>
        <v>-0.00088735313751669</v>
      </c>
      <c r="E934" s="17"/>
      <c r="F934" s="16" t="n">
        <f aca="false">((A934-A933)*(B934+B933)/2)+F933</f>
        <v>0.00391312255674232</v>
      </c>
      <c r="G934" s="16" t="n">
        <f aca="false">((A934-A933)*(C934+C933)/2)+G933</f>
        <v>0.00142408063417888</v>
      </c>
      <c r="H934" s="17" t="n">
        <f aca="false">((A934-A933)*(D934+D933)/2)+H933</f>
        <v>-0.0016488920427236</v>
      </c>
      <c r="I934" s="17"/>
      <c r="J934" s="16" t="n">
        <f aca="false">((A934-A933)*(F934+F933)/2)+J933</f>
        <v>0.00705735776517357</v>
      </c>
      <c r="K934" s="16" t="n">
        <f aca="false">((A934-A933)*(G934+G933)/2)+K933</f>
        <v>0.000757022346498644</v>
      </c>
      <c r="L934" s="17" t="n">
        <f aca="false">((A934-A933)*(H934+H933)/2)+L933</f>
        <v>-0.0020406061187483</v>
      </c>
      <c r="N934" s="0" t="n">
        <v>2914</v>
      </c>
      <c r="O934" s="0" t="n">
        <v>1.34279038718291</v>
      </c>
      <c r="P934" s="0" t="n">
        <v>-0.227636849132176</v>
      </c>
      <c r="Q934" s="0" t="n">
        <v>-0.0904539385847798</v>
      </c>
    </row>
    <row r="935" customFormat="false" ht="13.8" hidden="false" customHeight="false" outlineLevel="0" collapsed="false">
      <c r="A935" s="1" t="n">
        <f aca="false">N935/1000</f>
        <v>2.914</v>
      </c>
      <c r="B935" s="2" t="n">
        <f aca="false">O935*$C$2/$E$2</f>
        <v>-0.00644722630173564</v>
      </c>
      <c r="C935" s="2" t="n">
        <f aca="false">P935*$C$2/$E$2</f>
        <v>-0.00223311748998665</v>
      </c>
      <c r="D935" s="18" t="n">
        <f aca="false">Q935*$C$2/$E$2</f>
        <v>-0.0106973531375167</v>
      </c>
      <c r="E935" s="17"/>
      <c r="F935" s="16" t="n">
        <f aca="false">((A935-A934)*(B935+B934)/2)+F934</f>
        <v>0.00391312255674232</v>
      </c>
      <c r="G935" s="16" t="n">
        <f aca="false">((A935-A934)*(C935+C934)/2)+G934</f>
        <v>0.00142408063417888</v>
      </c>
      <c r="H935" s="17" t="n">
        <f aca="false">((A935-A934)*(D935+D934)/2)+H934</f>
        <v>-0.0016488920427236</v>
      </c>
      <c r="I935" s="17"/>
      <c r="J935" s="16" t="n">
        <f aca="false">((A935-A934)*(F935+F934)/2)+J934</f>
        <v>0.00705735776517357</v>
      </c>
      <c r="K935" s="16" t="n">
        <f aca="false">((A935-A934)*(G935+G934)/2)+K934</f>
        <v>0.000757022346498644</v>
      </c>
      <c r="L935" s="17" t="n">
        <f aca="false">((A935-A934)*(H935+H934)/2)+L934</f>
        <v>-0.0020406061187483</v>
      </c>
      <c r="N935" s="0" t="n">
        <v>2914</v>
      </c>
      <c r="O935" s="0" t="n">
        <v>-0.657209612817089</v>
      </c>
      <c r="P935" s="0" t="n">
        <v>-0.227636849132176</v>
      </c>
      <c r="Q935" s="0" t="n">
        <v>-1.09045393858478</v>
      </c>
    </row>
    <row r="936" customFormat="false" ht="13.8" hidden="false" customHeight="false" outlineLevel="0" collapsed="false">
      <c r="A936" s="1" t="n">
        <f aca="false">N936/1000</f>
        <v>2.921</v>
      </c>
      <c r="B936" s="2" t="n">
        <f aca="false">O936*$C$2/$E$2</f>
        <v>-0.00644722630173564</v>
      </c>
      <c r="C936" s="2" t="n">
        <f aca="false">P936*$C$2/$E$2</f>
        <v>-0.00223311748998665</v>
      </c>
      <c r="D936" s="18" t="n">
        <f aca="false">Q936*$C$2/$E$2</f>
        <v>-0.0106973531375167</v>
      </c>
      <c r="E936" s="17"/>
      <c r="F936" s="16" t="n">
        <f aca="false">((A936-A935)*(B936+B935)/2)+F935</f>
        <v>0.00386799197263017</v>
      </c>
      <c r="G936" s="16" t="n">
        <f aca="false">((A936-A935)*(C936+C935)/2)+G935</f>
        <v>0.00140844881174897</v>
      </c>
      <c r="H936" s="17" t="n">
        <f aca="false">((A936-A935)*(D936+D935)/2)+H935</f>
        <v>-0.00172377351468621</v>
      </c>
      <c r="I936" s="17"/>
      <c r="J936" s="16" t="n">
        <f aca="false">((A936-A935)*(F936+F935)/2)+J935</f>
        <v>0.00708459166602637</v>
      </c>
      <c r="K936" s="16" t="n">
        <f aca="false">((A936-A935)*(G936+G935)/2)+K935</f>
        <v>0.000766936199559391</v>
      </c>
      <c r="L936" s="17" t="n">
        <f aca="false">((A936-A935)*(H936+H935)/2)+L935</f>
        <v>-0.00205241044819924</v>
      </c>
      <c r="N936" s="0" t="n">
        <v>2921</v>
      </c>
      <c r="O936" s="0" t="n">
        <v>-0.657209612817089</v>
      </c>
      <c r="P936" s="0" t="n">
        <v>-0.227636849132176</v>
      </c>
      <c r="Q936" s="0" t="n">
        <v>-1.09045393858478</v>
      </c>
    </row>
    <row r="937" customFormat="false" ht="13.8" hidden="false" customHeight="false" outlineLevel="0" collapsed="false">
      <c r="A937" s="1" t="n">
        <f aca="false">N937/1000</f>
        <v>2.921</v>
      </c>
      <c r="B937" s="2" t="n">
        <f aca="false">O937*$C$2/$E$2</f>
        <v>-0.0162572263017357</v>
      </c>
      <c r="C937" s="2" t="n">
        <f aca="false">P937*$C$2/$E$2</f>
        <v>-0.00223311748998665</v>
      </c>
      <c r="D937" s="18" t="n">
        <f aca="false">Q937*$C$2/$E$2</f>
        <v>0.0187326468624833</v>
      </c>
      <c r="E937" s="17"/>
      <c r="F937" s="16" t="n">
        <f aca="false">((A937-A936)*(B937+B936)/2)+F936</f>
        <v>0.00386799197263017</v>
      </c>
      <c r="G937" s="16" t="n">
        <f aca="false">((A937-A936)*(C937+C936)/2)+G936</f>
        <v>0.00140844881174897</v>
      </c>
      <c r="H937" s="17" t="n">
        <f aca="false">((A937-A936)*(D937+D936)/2)+H936</f>
        <v>-0.00172377351468621</v>
      </c>
      <c r="I937" s="17"/>
      <c r="J937" s="16" t="n">
        <f aca="false">((A937-A936)*(F937+F936)/2)+J936</f>
        <v>0.00708459166602637</v>
      </c>
      <c r="K937" s="16" t="n">
        <f aca="false">((A937-A936)*(G937+G936)/2)+K936</f>
        <v>0.000766936199559391</v>
      </c>
      <c r="L937" s="17" t="n">
        <f aca="false">((A937-A936)*(H937+H936)/2)+L936</f>
        <v>-0.00205241044819924</v>
      </c>
      <c r="N937" s="0" t="n">
        <v>2921</v>
      </c>
      <c r="O937" s="0" t="n">
        <v>-1.65720961281709</v>
      </c>
      <c r="P937" s="0" t="n">
        <v>-0.227636849132176</v>
      </c>
      <c r="Q937" s="0" t="n">
        <v>1.90954606141522</v>
      </c>
    </row>
    <row r="938" customFormat="false" ht="13.8" hidden="false" customHeight="false" outlineLevel="0" collapsed="false">
      <c r="A938" s="1" t="n">
        <f aca="false">N938/1000</f>
        <v>2.927</v>
      </c>
      <c r="B938" s="2" t="n">
        <f aca="false">O938*$C$2/$E$2</f>
        <v>-0.0162572263017357</v>
      </c>
      <c r="C938" s="2" t="n">
        <f aca="false">P938*$C$2/$E$2</f>
        <v>-0.00223311748998665</v>
      </c>
      <c r="D938" s="18" t="n">
        <f aca="false">Q938*$C$2/$E$2</f>
        <v>0.0187326468624833</v>
      </c>
      <c r="E938" s="17"/>
      <c r="F938" s="16" t="n">
        <f aca="false">((A938-A937)*(B938+B937)/2)+F937</f>
        <v>0.00377044861481975</v>
      </c>
      <c r="G938" s="16" t="n">
        <f aca="false">((A938-A937)*(C938+C937)/2)+G937</f>
        <v>0.00139505010680905</v>
      </c>
      <c r="H938" s="17" t="n">
        <f aca="false">((A938-A937)*(D938+D937)/2)+H937</f>
        <v>-0.00161137763351131</v>
      </c>
      <c r="I938" s="17"/>
      <c r="J938" s="16" t="n">
        <f aca="false">((A938-A937)*(F938+F937)/2)+J937</f>
        <v>0.00710750698778872</v>
      </c>
      <c r="K938" s="16" t="n">
        <f aca="false">((A938-A937)*(G938+G937)/2)+K937</f>
        <v>0.000775346696315065</v>
      </c>
      <c r="L938" s="17" t="n">
        <f aca="false">((A938-A937)*(H938+H937)/2)+L937</f>
        <v>-0.00206241590164383</v>
      </c>
      <c r="N938" s="0" t="n">
        <v>2927</v>
      </c>
      <c r="O938" s="0" t="n">
        <v>-1.65720961281709</v>
      </c>
      <c r="P938" s="0" t="n">
        <v>-0.227636849132176</v>
      </c>
      <c r="Q938" s="0" t="n">
        <v>1.90954606141522</v>
      </c>
    </row>
    <row r="939" customFormat="false" ht="13.8" hidden="false" customHeight="false" outlineLevel="0" collapsed="false">
      <c r="A939" s="1" t="n">
        <f aca="false">N939/1000</f>
        <v>2.927</v>
      </c>
      <c r="B939" s="2" t="n">
        <f aca="false">O939*$C$2/$E$2</f>
        <v>0.00336277369826436</v>
      </c>
      <c r="C939" s="2" t="n">
        <f aca="false">P939*$C$2/$E$2</f>
        <v>-0.00223311748998665</v>
      </c>
      <c r="D939" s="18" t="n">
        <f aca="false">Q939*$C$2/$E$2</f>
        <v>0.00892264686248331</v>
      </c>
      <c r="E939" s="17"/>
      <c r="F939" s="16" t="n">
        <f aca="false">((A939-A938)*(B939+B938)/2)+F938</f>
        <v>0.00377044861481975</v>
      </c>
      <c r="G939" s="16" t="n">
        <f aca="false">((A939-A938)*(C939+C938)/2)+G938</f>
        <v>0.00139505010680905</v>
      </c>
      <c r="H939" s="17" t="n">
        <f aca="false">((A939-A938)*(D939+D938)/2)+H938</f>
        <v>-0.00161137763351131</v>
      </c>
      <c r="I939" s="17"/>
      <c r="J939" s="16" t="n">
        <f aca="false">((A939-A938)*(F939+F938)/2)+J938</f>
        <v>0.00710750698778872</v>
      </c>
      <c r="K939" s="16" t="n">
        <f aca="false">((A939-A938)*(G939+G938)/2)+K938</f>
        <v>0.000775346696315065</v>
      </c>
      <c r="L939" s="17" t="n">
        <f aca="false">((A939-A938)*(H939+H938)/2)+L938</f>
        <v>-0.00206241590164383</v>
      </c>
      <c r="N939" s="0" t="n">
        <v>2927</v>
      </c>
      <c r="O939" s="0" t="n">
        <v>0.342790387182911</v>
      </c>
      <c r="P939" s="0" t="n">
        <v>-0.227636849132176</v>
      </c>
      <c r="Q939" s="0" t="n">
        <v>0.90954606141522</v>
      </c>
    </row>
    <row r="940" customFormat="false" ht="13.8" hidden="false" customHeight="false" outlineLevel="0" collapsed="false">
      <c r="A940" s="1" t="n">
        <f aca="false">N940/1000</f>
        <v>2.932</v>
      </c>
      <c r="B940" s="2" t="n">
        <f aca="false">O940*$C$2/$E$2</f>
        <v>0.00336277369826436</v>
      </c>
      <c r="C940" s="2" t="n">
        <f aca="false">P940*$C$2/$E$2</f>
        <v>-0.00223311748998665</v>
      </c>
      <c r="D940" s="18" t="n">
        <f aca="false">Q940*$C$2/$E$2</f>
        <v>0.00892264686248331</v>
      </c>
      <c r="E940" s="17"/>
      <c r="F940" s="16" t="n">
        <f aca="false">((A940-A939)*(B940+B939)/2)+F939</f>
        <v>0.00378726248331107</v>
      </c>
      <c r="G940" s="16" t="n">
        <f aca="false">((A940-A939)*(C940+C939)/2)+G939</f>
        <v>0.00138388451935912</v>
      </c>
      <c r="H940" s="17" t="n">
        <f aca="false">((A940-A939)*(D940+D939)/2)+H939</f>
        <v>-0.00156676439919889</v>
      </c>
      <c r="I940" s="17"/>
      <c r="J940" s="16" t="n">
        <f aca="false">((A940-A939)*(F940+F939)/2)+J939</f>
        <v>0.00712640126553405</v>
      </c>
      <c r="K940" s="16" t="n">
        <f aca="false">((A940-A939)*(G940+G939)/2)+K939</f>
        <v>0.000782294032880486</v>
      </c>
      <c r="L940" s="17" t="n">
        <f aca="false">((A940-A939)*(H940+H939)/2)+L939</f>
        <v>-0.00207036125672561</v>
      </c>
      <c r="N940" s="0" t="n">
        <v>2932</v>
      </c>
      <c r="O940" s="0" t="n">
        <v>0.342790387182911</v>
      </c>
      <c r="P940" s="0" t="n">
        <v>-0.227636849132176</v>
      </c>
      <c r="Q940" s="0" t="n">
        <v>0.90954606141522</v>
      </c>
    </row>
    <row r="941" customFormat="false" ht="13.8" hidden="false" customHeight="false" outlineLevel="0" collapsed="false">
      <c r="A941" s="1" t="n">
        <f aca="false">N941/1000</f>
        <v>2.932</v>
      </c>
      <c r="B941" s="2" t="n">
        <f aca="false">O941*$C$2/$E$2</f>
        <v>-0.00644722630173564</v>
      </c>
      <c r="C941" s="2" t="n">
        <f aca="false">P941*$C$2/$E$2</f>
        <v>0.0173868825100133</v>
      </c>
      <c r="D941" s="18" t="n">
        <f aca="false">Q941*$C$2/$E$2</f>
        <v>0.0187326468624833</v>
      </c>
      <c r="E941" s="17"/>
      <c r="F941" s="16" t="n">
        <f aca="false">((A941-A940)*(B941+B940)/2)+F940</f>
        <v>0.00378726248331107</v>
      </c>
      <c r="G941" s="16" t="n">
        <f aca="false">((A941-A940)*(C941+C940)/2)+G940</f>
        <v>0.00138388451935912</v>
      </c>
      <c r="H941" s="17" t="n">
        <f aca="false">((A941-A940)*(D941+D940)/2)+H940</f>
        <v>-0.00156676439919889</v>
      </c>
      <c r="I941" s="17"/>
      <c r="J941" s="16" t="n">
        <f aca="false">((A941-A940)*(F941+F940)/2)+J940</f>
        <v>0.00712640126553405</v>
      </c>
      <c r="K941" s="16" t="n">
        <f aca="false">((A941-A940)*(G941+G940)/2)+K940</f>
        <v>0.000782294032880486</v>
      </c>
      <c r="L941" s="17" t="n">
        <f aca="false">((A941-A940)*(H941+H940)/2)+L940</f>
        <v>-0.00207036125672561</v>
      </c>
      <c r="N941" s="0" t="n">
        <v>2932</v>
      </c>
      <c r="O941" s="0" t="n">
        <v>-0.657209612817089</v>
      </c>
      <c r="P941" s="0" t="n">
        <v>1.77236315086782</v>
      </c>
      <c r="Q941" s="0" t="n">
        <v>1.90954606141522</v>
      </c>
    </row>
    <row r="942" customFormat="false" ht="13.8" hidden="false" customHeight="false" outlineLevel="0" collapsed="false">
      <c r="A942" s="1" t="n">
        <f aca="false">N942/1000</f>
        <v>2.939</v>
      </c>
      <c r="B942" s="2" t="n">
        <f aca="false">O942*$C$2/$E$2</f>
        <v>-0.00644722630173564</v>
      </c>
      <c r="C942" s="2" t="n">
        <f aca="false">P942*$C$2/$E$2</f>
        <v>0.0173868825100133</v>
      </c>
      <c r="D942" s="18" t="n">
        <f aca="false">Q942*$C$2/$E$2</f>
        <v>0.0187326468624833</v>
      </c>
      <c r="E942" s="17"/>
      <c r="F942" s="16" t="n">
        <f aca="false">((A942-A941)*(B942+B941)/2)+F941</f>
        <v>0.00374213189919892</v>
      </c>
      <c r="G942" s="16" t="n">
        <f aca="false">((A942-A941)*(C942+C941)/2)+G941</f>
        <v>0.00150559269692921</v>
      </c>
      <c r="H942" s="17" t="n">
        <f aca="false">((A942-A941)*(D942+D941)/2)+H941</f>
        <v>-0.00143563587116151</v>
      </c>
      <c r="I942" s="17"/>
      <c r="J942" s="16" t="n">
        <f aca="false">((A942-A941)*(F942+F941)/2)+J941</f>
        <v>0.00715275414587284</v>
      </c>
      <c r="K942" s="16" t="n">
        <f aca="false">((A942-A941)*(G942+G941)/2)+K941</f>
        <v>0.000792407203137495</v>
      </c>
      <c r="L942" s="17" t="n">
        <f aca="false">((A942-A941)*(H942+H941)/2)+L941</f>
        <v>-0.00208086965767187</v>
      </c>
      <c r="N942" s="0" t="n">
        <v>2939</v>
      </c>
      <c r="O942" s="0" t="n">
        <v>-0.657209612817089</v>
      </c>
      <c r="P942" s="0" t="n">
        <v>1.77236315086782</v>
      </c>
      <c r="Q942" s="0" t="n">
        <v>1.90954606141522</v>
      </c>
    </row>
    <row r="943" customFormat="false" ht="13.8" hidden="false" customHeight="false" outlineLevel="0" collapsed="false">
      <c r="A943" s="1" t="n">
        <f aca="false">N943/1000</f>
        <v>2.939</v>
      </c>
      <c r="B943" s="2" t="n">
        <f aca="false">O943*$C$2/$E$2</f>
        <v>0.00336277369826436</v>
      </c>
      <c r="C943" s="2" t="n">
        <f aca="false">P943*$C$2/$E$2</f>
        <v>-0.00223311748998665</v>
      </c>
      <c r="D943" s="18" t="n">
        <f aca="false">Q943*$C$2/$E$2</f>
        <v>-0.00088735313751669</v>
      </c>
      <c r="E943" s="17"/>
      <c r="F943" s="16" t="n">
        <f aca="false">((A943-A942)*(B943+B942)/2)+F942</f>
        <v>0.00374213189919892</v>
      </c>
      <c r="G943" s="16" t="n">
        <f aca="false">((A943-A942)*(C943+C942)/2)+G942</f>
        <v>0.00150559269692921</v>
      </c>
      <c r="H943" s="17" t="n">
        <f aca="false">((A943-A942)*(D943+D942)/2)+H942</f>
        <v>-0.00143563587116151</v>
      </c>
      <c r="I943" s="17"/>
      <c r="J943" s="16" t="n">
        <f aca="false">((A943-A942)*(F943+F942)/2)+J942</f>
        <v>0.00715275414587284</v>
      </c>
      <c r="K943" s="16" t="n">
        <f aca="false">((A943-A942)*(G943+G942)/2)+K942</f>
        <v>0.000792407203137495</v>
      </c>
      <c r="L943" s="17" t="n">
        <f aca="false">((A943-A942)*(H943+H942)/2)+L942</f>
        <v>-0.00208086965767187</v>
      </c>
      <c r="N943" s="0" t="n">
        <v>2939</v>
      </c>
      <c r="O943" s="0" t="n">
        <v>0.342790387182911</v>
      </c>
      <c r="P943" s="0" t="n">
        <v>-0.227636849132176</v>
      </c>
      <c r="Q943" s="0" t="n">
        <v>-0.0904539385847798</v>
      </c>
    </row>
    <row r="944" customFormat="false" ht="13.8" hidden="false" customHeight="false" outlineLevel="0" collapsed="false">
      <c r="A944" s="1" t="n">
        <f aca="false">N944/1000</f>
        <v>2.944</v>
      </c>
      <c r="B944" s="2" t="n">
        <f aca="false">O944*$C$2/$E$2</f>
        <v>0.00336277369826436</v>
      </c>
      <c r="C944" s="2" t="n">
        <f aca="false">P944*$C$2/$E$2</f>
        <v>-0.00223311748998665</v>
      </c>
      <c r="D944" s="18" t="n">
        <f aca="false">Q944*$C$2/$E$2</f>
        <v>-0.00088735313751669</v>
      </c>
      <c r="E944" s="17"/>
      <c r="F944" s="16" t="n">
        <f aca="false">((A944-A943)*(B944+B943)/2)+F943</f>
        <v>0.00375894576769024</v>
      </c>
      <c r="G944" s="16" t="n">
        <f aca="false">((A944-A943)*(C944+C943)/2)+G943</f>
        <v>0.00149442710947928</v>
      </c>
      <c r="H944" s="17" t="n">
        <f aca="false">((A944-A943)*(D944+D943)/2)+H943</f>
        <v>-0.00144007263684909</v>
      </c>
      <c r="I944" s="17"/>
      <c r="J944" s="16" t="n">
        <f aca="false">((A944-A943)*(F944+F943)/2)+J943</f>
        <v>0.00717150684004006</v>
      </c>
      <c r="K944" s="16" t="n">
        <f aca="false">((A944-A943)*(G944+G943)/2)+K943</f>
        <v>0.000799907252653516</v>
      </c>
      <c r="L944" s="17" t="n">
        <f aca="false">((A944-A943)*(H944+H943)/2)+L943</f>
        <v>-0.00208805892894189</v>
      </c>
      <c r="N944" s="0" t="n">
        <v>2944</v>
      </c>
      <c r="O944" s="0" t="n">
        <v>0.342790387182911</v>
      </c>
      <c r="P944" s="0" t="n">
        <v>-0.227636849132176</v>
      </c>
      <c r="Q944" s="0" t="n">
        <v>-0.0904539385847798</v>
      </c>
    </row>
    <row r="945" customFormat="false" ht="13.8" hidden="false" customHeight="false" outlineLevel="0" collapsed="false">
      <c r="A945" s="1" t="n">
        <f aca="false">N945/1000</f>
        <v>2.945</v>
      </c>
      <c r="B945" s="2" t="n">
        <f aca="false">O945*$C$2/$E$2</f>
        <v>0.00336277369826436</v>
      </c>
      <c r="C945" s="2" t="n">
        <f aca="false">P945*$C$2/$E$2</f>
        <v>-0.00223311748998665</v>
      </c>
      <c r="D945" s="18" t="n">
        <f aca="false">Q945*$C$2/$E$2</f>
        <v>-0.00088735313751669</v>
      </c>
      <c r="E945" s="17"/>
      <c r="F945" s="16" t="n">
        <f aca="false">((A945-A944)*(B945+B944)/2)+F944</f>
        <v>0.00376230854138851</v>
      </c>
      <c r="G945" s="16" t="n">
        <f aca="false">((A945-A944)*(C945+C944)/2)+G944</f>
        <v>0.0014921939919893</v>
      </c>
      <c r="H945" s="17" t="n">
        <f aca="false">((A945-A944)*(D945+D944)/2)+H944</f>
        <v>-0.00144095998998661</v>
      </c>
      <c r="I945" s="17"/>
      <c r="J945" s="16" t="n">
        <f aca="false">((A945-A944)*(F945+F944)/2)+J944</f>
        <v>0.0071752674671946</v>
      </c>
      <c r="K945" s="16" t="n">
        <f aca="false">((A945-A944)*(G945+G944)/2)+K944</f>
        <v>0.00080140056320425</v>
      </c>
      <c r="L945" s="17" t="n">
        <f aca="false">((A945-A944)*(H945+H944)/2)+L944</f>
        <v>-0.00208949944525531</v>
      </c>
      <c r="N945" s="0" t="n">
        <v>2945</v>
      </c>
      <c r="O945" s="0" t="n">
        <v>0.342790387182911</v>
      </c>
      <c r="P945" s="0" t="n">
        <v>-0.227636849132176</v>
      </c>
      <c r="Q945" s="0" t="n">
        <v>-0.0904539385847798</v>
      </c>
    </row>
    <row r="946" customFormat="false" ht="13.8" hidden="false" customHeight="false" outlineLevel="0" collapsed="false">
      <c r="A946" s="1" t="n">
        <f aca="false">N946/1000</f>
        <v>2.951</v>
      </c>
      <c r="B946" s="2" t="n">
        <f aca="false">O946*$C$2/$E$2</f>
        <v>0.00336277369826436</v>
      </c>
      <c r="C946" s="2" t="n">
        <f aca="false">P946*$C$2/$E$2</f>
        <v>-0.00223311748998665</v>
      </c>
      <c r="D946" s="18" t="n">
        <f aca="false">Q946*$C$2/$E$2</f>
        <v>-0.00088735313751669</v>
      </c>
      <c r="E946" s="17"/>
      <c r="F946" s="16" t="n">
        <f aca="false">((A946-A945)*(B946+B945)/2)+F945</f>
        <v>0.00378248518357809</v>
      </c>
      <c r="G946" s="16" t="n">
        <f aca="false">((A946-A945)*(C946+C945)/2)+G945</f>
        <v>0.00147879528704938</v>
      </c>
      <c r="H946" s="17" t="n">
        <f aca="false">((A946-A945)*(D946+D945)/2)+H945</f>
        <v>-0.00144628410881171</v>
      </c>
      <c r="I946" s="17"/>
      <c r="J946" s="16" t="n">
        <f aca="false">((A946-A945)*(F946+F945)/2)+J945</f>
        <v>0.0071979018483695</v>
      </c>
      <c r="K946" s="16" t="n">
        <f aca="false">((A946-A945)*(G946+G945)/2)+K945</f>
        <v>0.000810313531041366</v>
      </c>
      <c r="L946" s="17" t="n">
        <f aca="false">((A946-A945)*(H946+H945)/2)+L945</f>
        <v>-0.00209816117755171</v>
      </c>
      <c r="N946" s="0" t="n">
        <v>2951</v>
      </c>
      <c r="O946" s="0" t="n">
        <v>0.342790387182911</v>
      </c>
      <c r="P946" s="0" t="n">
        <v>-0.227636849132176</v>
      </c>
      <c r="Q946" s="0" t="n">
        <v>-0.0904539385847798</v>
      </c>
    </row>
    <row r="947" customFormat="false" ht="13.8" hidden="false" customHeight="false" outlineLevel="0" collapsed="false">
      <c r="A947" s="1" t="n">
        <f aca="false">N947/1000</f>
        <v>2.951</v>
      </c>
      <c r="B947" s="2" t="n">
        <f aca="false">O947*$C$2/$E$2</f>
        <v>0.00336277369826436</v>
      </c>
      <c r="C947" s="2" t="n">
        <f aca="false">P947*$C$2/$E$2</f>
        <v>0.00757688251001335</v>
      </c>
      <c r="D947" s="18" t="n">
        <f aca="false">Q947*$C$2/$E$2</f>
        <v>-0.00088735313751669</v>
      </c>
      <c r="E947" s="17"/>
      <c r="F947" s="16" t="n">
        <f aca="false">((A947-A946)*(B947+B946)/2)+F946</f>
        <v>0.00378248518357809</v>
      </c>
      <c r="G947" s="16" t="n">
        <f aca="false">((A947-A946)*(C947+C946)/2)+G946</f>
        <v>0.00147879528704938</v>
      </c>
      <c r="H947" s="17" t="n">
        <f aca="false">((A947-A946)*(D947+D946)/2)+H946</f>
        <v>-0.00144628410881171</v>
      </c>
      <c r="I947" s="17"/>
      <c r="J947" s="16" t="n">
        <f aca="false">((A947-A946)*(F947+F946)/2)+J946</f>
        <v>0.0071979018483695</v>
      </c>
      <c r="K947" s="16" t="n">
        <f aca="false">((A947-A946)*(G947+G946)/2)+K946</f>
        <v>0.000810313531041366</v>
      </c>
      <c r="L947" s="17" t="n">
        <f aca="false">((A947-A946)*(H947+H946)/2)+L946</f>
        <v>-0.00209816117755171</v>
      </c>
      <c r="N947" s="0" t="n">
        <v>2951</v>
      </c>
      <c r="O947" s="0" t="n">
        <v>0.342790387182911</v>
      </c>
      <c r="P947" s="0" t="n">
        <v>0.772363150867824</v>
      </c>
      <c r="Q947" s="0" t="n">
        <v>-0.0904539385847798</v>
      </c>
    </row>
    <row r="948" customFormat="false" ht="13.8" hidden="false" customHeight="false" outlineLevel="0" collapsed="false">
      <c r="A948" s="1" t="n">
        <f aca="false">N948/1000</f>
        <v>2.957</v>
      </c>
      <c r="B948" s="2" t="n">
        <f aca="false">O948*$C$2/$E$2</f>
        <v>0.00336277369826436</v>
      </c>
      <c r="C948" s="2" t="n">
        <f aca="false">P948*$C$2/$E$2</f>
        <v>0.00757688251001335</v>
      </c>
      <c r="D948" s="18" t="n">
        <f aca="false">Q948*$C$2/$E$2</f>
        <v>-0.00088735313751669</v>
      </c>
      <c r="E948" s="17"/>
      <c r="F948" s="16" t="n">
        <f aca="false">((A948-A947)*(B948+B947)/2)+F947</f>
        <v>0.00380266182576768</v>
      </c>
      <c r="G948" s="16" t="n">
        <f aca="false">((A948-A947)*(C948+C947)/2)+G947</f>
        <v>0.00152425658210945</v>
      </c>
      <c r="H948" s="17" t="n">
        <f aca="false">((A948-A947)*(D948+D947)/2)+H947</f>
        <v>-0.00145160822763681</v>
      </c>
      <c r="I948" s="17"/>
      <c r="J948" s="16" t="n">
        <f aca="false">((A948-A947)*(F948+F947)/2)+J947</f>
        <v>0.00722065728939753</v>
      </c>
      <c r="K948" s="16" t="n">
        <f aca="false">((A948-A947)*(G948+G947)/2)+K947</f>
        <v>0.000819322686648843</v>
      </c>
      <c r="L948" s="17" t="n">
        <f aca="false">((A948-A947)*(H948+H947)/2)+L947</f>
        <v>-0.00210685485456105</v>
      </c>
      <c r="N948" s="0" t="n">
        <v>2957</v>
      </c>
      <c r="O948" s="0" t="n">
        <v>0.342790387182911</v>
      </c>
      <c r="P948" s="0" t="n">
        <v>0.772363150867824</v>
      </c>
      <c r="Q948" s="0" t="n">
        <v>-0.0904539385847798</v>
      </c>
    </row>
    <row r="949" customFormat="false" ht="13.8" hidden="false" customHeight="false" outlineLevel="0" collapsed="false">
      <c r="A949" s="1" t="n">
        <f aca="false">N949/1000</f>
        <v>2.957</v>
      </c>
      <c r="B949" s="2" t="n">
        <f aca="false">O949*$C$2/$E$2</f>
        <v>-0.00644722630173564</v>
      </c>
      <c r="C949" s="2" t="n">
        <f aca="false">P949*$C$2/$E$2</f>
        <v>-0.00223311748998665</v>
      </c>
      <c r="D949" s="18" t="n">
        <f aca="false">Q949*$C$2/$E$2</f>
        <v>-0.0106973531375167</v>
      </c>
      <c r="E949" s="17"/>
      <c r="F949" s="16" t="n">
        <f aca="false">((A949-A948)*(B949+B948)/2)+F948</f>
        <v>0.00380266182576768</v>
      </c>
      <c r="G949" s="16" t="n">
        <f aca="false">((A949-A948)*(C949+C948)/2)+G948</f>
        <v>0.00152425658210945</v>
      </c>
      <c r="H949" s="17" t="n">
        <f aca="false">((A949-A948)*(D949+D948)/2)+H948</f>
        <v>-0.00145160822763681</v>
      </c>
      <c r="I949" s="17"/>
      <c r="J949" s="16" t="n">
        <f aca="false">((A949-A948)*(F949+F948)/2)+J948</f>
        <v>0.00722065728939753</v>
      </c>
      <c r="K949" s="16" t="n">
        <f aca="false">((A949-A948)*(G949+G948)/2)+K948</f>
        <v>0.000819322686648843</v>
      </c>
      <c r="L949" s="17" t="n">
        <f aca="false">((A949-A948)*(H949+H948)/2)+L948</f>
        <v>-0.00210685485456105</v>
      </c>
      <c r="N949" s="0" t="n">
        <v>2957</v>
      </c>
      <c r="O949" s="0" t="n">
        <v>-0.657209612817089</v>
      </c>
      <c r="P949" s="0" t="n">
        <v>-0.227636849132176</v>
      </c>
      <c r="Q949" s="0" t="n">
        <v>-1.09045393858478</v>
      </c>
    </row>
    <row r="950" customFormat="false" ht="13.8" hidden="false" customHeight="false" outlineLevel="0" collapsed="false">
      <c r="A950" s="1" t="n">
        <f aca="false">N950/1000</f>
        <v>2.964</v>
      </c>
      <c r="B950" s="2" t="n">
        <f aca="false">O950*$C$2/$E$2</f>
        <v>-0.00644722630173564</v>
      </c>
      <c r="C950" s="2" t="n">
        <f aca="false">P950*$C$2/$E$2</f>
        <v>-0.00223311748998665</v>
      </c>
      <c r="D950" s="18" t="n">
        <f aca="false">Q950*$C$2/$E$2</f>
        <v>-0.0106973531375167</v>
      </c>
      <c r="E950" s="17"/>
      <c r="F950" s="16" t="n">
        <f aca="false">((A950-A949)*(B950+B949)/2)+F949</f>
        <v>0.00375753124165553</v>
      </c>
      <c r="G950" s="16" t="n">
        <f aca="false">((A950-A949)*(C950+C949)/2)+G949</f>
        <v>0.00150862475967955</v>
      </c>
      <c r="H950" s="17" t="n">
        <f aca="false">((A950-A949)*(D950+D949)/2)+H949</f>
        <v>-0.00152648969959943</v>
      </c>
      <c r="I950" s="17"/>
      <c r="J950" s="16" t="n">
        <f aca="false">((A950-A949)*(F950+F949)/2)+J949</f>
        <v>0.00724711796513352</v>
      </c>
      <c r="K950" s="16" t="n">
        <f aca="false">((A950-A949)*(G950+G949)/2)+K949</f>
        <v>0.000829937771345104</v>
      </c>
      <c r="L950" s="17" t="n">
        <f aca="false">((A950-A949)*(H950+H949)/2)+L949</f>
        <v>-0.00211727819730638</v>
      </c>
      <c r="N950" s="0" t="n">
        <v>2964</v>
      </c>
      <c r="O950" s="0" t="n">
        <v>-0.657209612817089</v>
      </c>
      <c r="P950" s="0" t="n">
        <v>-0.227636849132176</v>
      </c>
      <c r="Q950" s="0" t="n">
        <v>-1.09045393858478</v>
      </c>
    </row>
    <row r="951" customFormat="false" ht="13.8" hidden="false" customHeight="false" outlineLevel="0" collapsed="false">
      <c r="A951" s="1" t="n">
        <f aca="false">N951/1000</f>
        <v>2.964</v>
      </c>
      <c r="B951" s="2" t="n">
        <f aca="false">O951*$C$2/$E$2</f>
        <v>0.00336277369826436</v>
      </c>
      <c r="C951" s="2" t="n">
        <f aca="false">P951*$C$2/$E$2</f>
        <v>-0.00223311748998665</v>
      </c>
      <c r="D951" s="18" t="n">
        <f aca="false">Q951*$C$2/$E$2</f>
        <v>0.0187326468624833</v>
      </c>
      <c r="E951" s="17"/>
      <c r="F951" s="16" t="n">
        <f aca="false">((A951-A950)*(B951+B950)/2)+F950</f>
        <v>0.00375753124165553</v>
      </c>
      <c r="G951" s="16" t="n">
        <f aca="false">((A951-A950)*(C951+C950)/2)+G950</f>
        <v>0.00150862475967955</v>
      </c>
      <c r="H951" s="17" t="n">
        <f aca="false">((A951-A950)*(D951+D950)/2)+H950</f>
        <v>-0.00152648969959943</v>
      </c>
      <c r="I951" s="17"/>
      <c r="J951" s="16" t="n">
        <f aca="false">((A951-A950)*(F951+F950)/2)+J950</f>
        <v>0.00724711796513352</v>
      </c>
      <c r="K951" s="16" t="n">
        <f aca="false">((A951-A950)*(G951+G950)/2)+K950</f>
        <v>0.000829937771345104</v>
      </c>
      <c r="L951" s="17" t="n">
        <f aca="false">((A951-A950)*(H951+H950)/2)+L950</f>
        <v>-0.00211727819730638</v>
      </c>
      <c r="N951" s="0" t="n">
        <v>2964</v>
      </c>
      <c r="O951" s="0" t="n">
        <v>0.342790387182911</v>
      </c>
      <c r="P951" s="0" t="n">
        <v>-0.227636849132176</v>
      </c>
      <c r="Q951" s="0" t="n">
        <v>1.90954606141522</v>
      </c>
    </row>
    <row r="952" customFormat="false" ht="13.8" hidden="false" customHeight="false" outlineLevel="0" collapsed="false">
      <c r="A952" s="1" t="n">
        <f aca="false">N952/1000</f>
        <v>2.97</v>
      </c>
      <c r="B952" s="2" t="n">
        <f aca="false">O952*$C$2/$E$2</f>
        <v>0.00336277369826436</v>
      </c>
      <c r="C952" s="2" t="n">
        <f aca="false">P952*$C$2/$E$2</f>
        <v>-0.00223311748998665</v>
      </c>
      <c r="D952" s="18" t="n">
        <f aca="false">Q952*$C$2/$E$2</f>
        <v>0.0187326468624833</v>
      </c>
      <c r="E952" s="17"/>
      <c r="F952" s="16" t="n">
        <f aca="false">((A952-A951)*(B952+B951)/2)+F951</f>
        <v>0.00377770788384512</v>
      </c>
      <c r="G952" s="16" t="n">
        <f aca="false">((A952-A951)*(C952+C951)/2)+G951</f>
        <v>0.00149522605473963</v>
      </c>
      <c r="H952" s="17" t="n">
        <f aca="false">((A952-A951)*(D952+D951)/2)+H951</f>
        <v>-0.00141409381842452</v>
      </c>
      <c r="I952" s="17"/>
      <c r="J952" s="16" t="n">
        <f aca="false">((A952-A951)*(F952+F951)/2)+J951</f>
        <v>0.00726972368251002</v>
      </c>
      <c r="K952" s="16" t="n">
        <f aca="false">((A952-A951)*(G952+G951)/2)+K951</f>
        <v>0.000838949323788362</v>
      </c>
      <c r="L952" s="17" t="n">
        <f aca="false">((A952-A951)*(H952+H951)/2)+L951</f>
        <v>-0.00212609994786045</v>
      </c>
      <c r="N952" s="0" t="n">
        <v>2970</v>
      </c>
      <c r="O952" s="0" t="n">
        <v>0.342790387182911</v>
      </c>
      <c r="P952" s="0" t="n">
        <v>-0.227636849132176</v>
      </c>
      <c r="Q952" s="0" t="n">
        <v>1.90954606141522</v>
      </c>
    </row>
    <row r="953" customFormat="false" ht="13.8" hidden="false" customHeight="false" outlineLevel="0" collapsed="false">
      <c r="A953" s="1" t="n">
        <f aca="false">N953/1000</f>
        <v>2.97</v>
      </c>
      <c r="B953" s="2" t="n">
        <f aca="false">O953*$C$2/$E$2</f>
        <v>0.0131727736982643</v>
      </c>
      <c r="C953" s="2" t="n">
        <f aca="false">P953*$C$2/$E$2</f>
        <v>-0.00223311748998665</v>
      </c>
      <c r="D953" s="18" t="n">
        <f aca="false">Q953*$C$2/$E$2</f>
        <v>0.0187326468624833</v>
      </c>
      <c r="E953" s="17"/>
      <c r="F953" s="16" t="n">
        <f aca="false">((A953-A952)*(B953+B952)/2)+F952</f>
        <v>0.00377770788384512</v>
      </c>
      <c r="G953" s="16" t="n">
        <f aca="false">((A953-A952)*(C953+C952)/2)+G952</f>
        <v>0.00149522605473963</v>
      </c>
      <c r="H953" s="17" t="n">
        <f aca="false">((A953-A952)*(D953+D952)/2)+H952</f>
        <v>-0.00141409381842452</v>
      </c>
      <c r="I953" s="17"/>
      <c r="J953" s="16" t="n">
        <f aca="false">((A953-A952)*(F953+F952)/2)+J952</f>
        <v>0.00726972368251002</v>
      </c>
      <c r="K953" s="16" t="n">
        <f aca="false">((A953-A952)*(G953+G952)/2)+K952</f>
        <v>0.000838949323788362</v>
      </c>
      <c r="L953" s="17" t="n">
        <f aca="false">((A953-A952)*(H953+H952)/2)+L952</f>
        <v>-0.00212609994786045</v>
      </c>
      <c r="N953" s="0" t="n">
        <v>2970</v>
      </c>
      <c r="O953" s="0" t="n">
        <v>1.34279038718291</v>
      </c>
      <c r="P953" s="0" t="n">
        <v>-0.227636849132176</v>
      </c>
      <c r="Q953" s="0" t="n">
        <v>1.90954606141522</v>
      </c>
    </row>
    <row r="954" customFormat="false" ht="13.8" hidden="false" customHeight="false" outlineLevel="0" collapsed="false">
      <c r="A954" s="1" t="n">
        <f aca="false">N954/1000</f>
        <v>2.975</v>
      </c>
      <c r="B954" s="2" t="n">
        <f aca="false">O954*$C$2/$E$2</f>
        <v>0.0131727736982643</v>
      </c>
      <c r="C954" s="2" t="n">
        <f aca="false">P954*$C$2/$E$2</f>
        <v>-0.00223311748998665</v>
      </c>
      <c r="D954" s="18" t="n">
        <f aca="false">Q954*$C$2/$E$2</f>
        <v>0.0187326468624833</v>
      </c>
      <c r="E954" s="17"/>
      <c r="F954" s="16" t="n">
        <f aca="false">((A954-A953)*(B954+B953)/2)+F953</f>
        <v>0.00384357175233644</v>
      </c>
      <c r="G954" s="16" t="n">
        <f aca="false">((A954-A953)*(C954+C953)/2)+G953</f>
        <v>0.00148406046728969</v>
      </c>
      <c r="H954" s="17" t="n">
        <f aca="false">((A954-A953)*(D954+D953)/2)+H953</f>
        <v>-0.00132043058411211</v>
      </c>
      <c r="I954" s="17"/>
      <c r="J954" s="16" t="n">
        <f aca="false">((A954-A953)*(F954+F953)/2)+J953</f>
        <v>0.00728877688160047</v>
      </c>
      <c r="K954" s="16" t="n">
        <f aca="false">((A954-A953)*(G954+G953)/2)+K953</f>
        <v>0.000846397540093435</v>
      </c>
      <c r="L954" s="17" t="n">
        <f aca="false">((A954-A953)*(H954+H953)/2)+L953</f>
        <v>-0.00213293625886679</v>
      </c>
      <c r="N954" s="0" t="n">
        <v>2975</v>
      </c>
      <c r="O954" s="0" t="n">
        <v>1.34279038718291</v>
      </c>
      <c r="P954" s="0" t="n">
        <v>-0.227636849132176</v>
      </c>
      <c r="Q954" s="0" t="n">
        <v>1.90954606141522</v>
      </c>
    </row>
    <row r="955" customFormat="false" ht="13.8" hidden="false" customHeight="false" outlineLevel="0" collapsed="false">
      <c r="A955" s="1" t="n">
        <f aca="false">N955/1000</f>
        <v>2.975</v>
      </c>
      <c r="B955" s="2" t="n">
        <f aca="false">O955*$C$2/$E$2</f>
        <v>0.0131727736982643</v>
      </c>
      <c r="C955" s="2" t="n">
        <f aca="false">P955*$C$2/$E$2</f>
        <v>0.0173868825100133</v>
      </c>
      <c r="D955" s="18" t="n">
        <f aca="false">Q955*$C$2/$E$2</f>
        <v>0.00892264686248331</v>
      </c>
      <c r="E955" s="17"/>
      <c r="F955" s="16" t="n">
        <f aca="false">((A955-A954)*(B955+B954)/2)+F954</f>
        <v>0.00384357175233644</v>
      </c>
      <c r="G955" s="16" t="n">
        <f aca="false">((A955-A954)*(C955+C954)/2)+G954</f>
        <v>0.00148406046728969</v>
      </c>
      <c r="H955" s="17" t="n">
        <f aca="false">((A955-A954)*(D955+D954)/2)+H954</f>
        <v>-0.00132043058411211</v>
      </c>
      <c r="I955" s="17"/>
      <c r="J955" s="16" t="n">
        <f aca="false">((A955-A954)*(F955+F954)/2)+J954</f>
        <v>0.00728877688160047</v>
      </c>
      <c r="K955" s="16" t="n">
        <f aca="false">((A955-A954)*(G955+G954)/2)+K954</f>
        <v>0.000846397540093435</v>
      </c>
      <c r="L955" s="17" t="n">
        <f aca="false">((A955-A954)*(H955+H954)/2)+L954</f>
        <v>-0.00213293625886679</v>
      </c>
      <c r="N955" s="0" t="n">
        <v>2975</v>
      </c>
      <c r="O955" s="0" t="n">
        <v>1.34279038718291</v>
      </c>
      <c r="P955" s="0" t="n">
        <v>1.77236315086782</v>
      </c>
      <c r="Q955" s="0" t="n">
        <v>0.90954606141522</v>
      </c>
    </row>
    <row r="956" customFormat="false" ht="13.8" hidden="false" customHeight="false" outlineLevel="0" collapsed="false">
      <c r="A956" s="1" t="n">
        <f aca="false">N956/1000</f>
        <v>2.983</v>
      </c>
      <c r="B956" s="2" t="n">
        <f aca="false">O956*$C$2/$E$2</f>
        <v>0.0131727736982643</v>
      </c>
      <c r="C956" s="2" t="n">
        <f aca="false">P956*$C$2/$E$2</f>
        <v>0.0173868825100133</v>
      </c>
      <c r="D956" s="18" t="n">
        <f aca="false">Q956*$C$2/$E$2</f>
        <v>0.00892264686248331</v>
      </c>
      <c r="E956" s="17"/>
      <c r="F956" s="16" t="n">
        <f aca="false">((A956-A955)*(B956+B955)/2)+F955</f>
        <v>0.00394895394192255</v>
      </c>
      <c r="G956" s="16" t="n">
        <f aca="false">((A956-A955)*(C956+C955)/2)+G955</f>
        <v>0.0016231555273698</v>
      </c>
      <c r="H956" s="17" t="n">
        <f aca="false">((A956-A955)*(D956+D955)/2)+H955</f>
        <v>-0.00124904940921224</v>
      </c>
      <c r="I956" s="17"/>
      <c r="J956" s="16" t="n">
        <f aca="false">((A956-A955)*(F956+F955)/2)+J955</f>
        <v>0.00731994698437751</v>
      </c>
      <c r="K956" s="16" t="n">
        <f aca="false">((A956-A955)*(G956+G955)/2)+K955</f>
        <v>0.000858826404072073</v>
      </c>
      <c r="L956" s="17" t="n">
        <f aca="false">((A956-A955)*(H956+H955)/2)+L955</f>
        <v>-0.00214321417884009</v>
      </c>
      <c r="N956" s="0" t="n">
        <v>2983</v>
      </c>
      <c r="O956" s="0" t="n">
        <v>1.34279038718291</v>
      </c>
      <c r="P956" s="0" t="n">
        <v>1.77236315086782</v>
      </c>
      <c r="Q956" s="0" t="n">
        <v>0.90954606141522</v>
      </c>
    </row>
    <row r="957" customFormat="false" ht="13.8" hidden="false" customHeight="false" outlineLevel="0" collapsed="false">
      <c r="A957" s="1" t="n">
        <f aca="false">N957/1000</f>
        <v>2.983</v>
      </c>
      <c r="B957" s="2" t="n">
        <f aca="false">O957*$C$2/$E$2</f>
        <v>0.0131727736982643</v>
      </c>
      <c r="C957" s="2" t="n">
        <f aca="false">P957*$C$2/$E$2</f>
        <v>-0.0120431174899867</v>
      </c>
      <c r="D957" s="18" t="n">
        <f aca="false">Q957*$C$2/$E$2</f>
        <v>0.00892264686248331</v>
      </c>
      <c r="E957" s="17"/>
      <c r="F957" s="16" t="n">
        <f aca="false">((A957-A956)*(B957+B956)/2)+F956</f>
        <v>0.00394895394192255</v>
      </c>
      <c r="G957" s="16" t="n">
        <f aca="false">((A957-A956)*(C957+C956)/2)+G956</f>
        <v>0.0016231555273698</v>
      </c>
      <c r="H957" s="17" t="n">
        <f aca="false">((A957-A956)*(D957+D956)/2)+H956</f>
        <v>-0.00124904940921224</v>
      </c>
      <c r="I957" s="17"/>
      <c r="J957" s="16" t="n">
        <f aca="false">((A957-A956)*(F957+F956)/2)+J956</f>
        <v>0.00731994698437751</v>
      </c>
      <c r="K957" s="16" t="n">
        <f aca="false">((A957-A956)*(G957+G956)/2)+K956</f>
        <v>0.000858826404072073</v>
      </c>
      <c r="L957" s="17" t="n">
        <f aca="false">((A957-A956)*(H957+H956)/2)+L956</f>
        <v>-0.00214321417884009</v>
      </c>
      <c r="N957" s="0" t="n">
        <v>2983</v>
      </c>
      <c r="O957" s="0" t="n">
        <v>1.34279038718291</v>
      </c>
      <c r="P957" s="0" t="n">
        <v>-1.22763684913218</v>
      </c>
      <c r="Q957" s="0" t="n">
        <v>0.90954606141522</v>
      </c>
    </row>
    <row r="958" customFormat="false" ht="13.8" hidden="false" customHeight="false" outlineLevel="0" collapsed="false">
      <c r="A958" s="1" t="n">
        <f aca="false">N958/1000</f>
        <v>2.989</v>
      </c>
      <c r="B958" s="2" t="n">
        <f aca="false">O958*$C$2/$E$2</f>
        <v>0.0131727736982643</v>
      </c>
      <c r="C958" s="2" t="n">
        <f aca="false">P958*$C$2/$E$2</f>
        <v>-0.0120431174899867</v>
      </c>
      <c r="D958" s="18" t="n">
        <f aca="false">Q958*$C$2/$E$2</f>
        <v>0.00892264686248331</v>
      </c>
      <c r="E958" s="17"/>
      <c r="F958" s="16" t="n">
        <f aca="false">((A958-A957)*(B958+B957)/2)+F957</f>
        <v>0.00402799058411214</v>
      </c>
      <c r="G958" s="16" t="n">
        <f aca="false">((A958-A957)*(C958+C957)/2)+G957</f>
        <v>0.00155089682242988</v>
      </c>
      <c r="H958" s="17" t="n">
        <f aca="false">((A958-A957)*(D958+D957)/2)+H957</f>
        <v>-0.00119551352803734</v>
      </c>
      <c r="I958" s="17"/>
      <c r="J958" s="16" t="n">
        <f aca="false">((A958-A957)*(F958+F957)/2)+J957</f>
        <v>0.00734387781795561</v>
      </c>
      <c r="K958" s="16" t="n">
        <f aca="false">((A958-A957)*(G958+G957)/2)+K957</f>
        <v>0.000868348561121472</v>
      </c>
      <c r="L958" s="17" t="n">
        <f aca="false">((A958-A957)*(H958+H957)/2)+L957</f>
        <v>-0.00215054786765184</v>
      </c>
      <c r="N958" s="0" t="n">
        <v>2989</v>
      </c>
      <c r="O958" s="0" t="n">
        <v>1.34279038718291</v>
      </c>
      <c r="P958" s="0" t="n">
        <v>-1.22763684913218</v>
      </c>
      <c r="Q958" s="0" t="n">
        <v>0.90954606141522</v>
      </c>
    </row>
    <row r="959" customFormat="false" ht="13.8" hidden="false" customHeight="false" outlineLevel="0" collapsed="false">
      <c r="A959" s="1" t="n">
        <f aca="false">N959/1000</f>
        <v>2.989</v>
      </c>
      <c r="B959" s="2" t="n">
        <f aca="false">O959*$C$2/$E$2</f>
        <v>0.0131727736982643</v>
      </c>
      <c r="C959" s="2" t="n">
        <f aca="false">P959*$C$2/$E$2</f>
        <v>0.00757688251001335</v>
      </c>
      <c r="D959" s="18" t="n">
        <f aca="false">Q959*$C$2/$E$2</f>
        <v>-0.00088735313751669</v>
      </c>
      <c r="E959" s="17"/>
      <c r="F959" s="16" t="n">
        <f aca="false">((A959-A958)*(B959+B958)/2)+F958</f>
        <v>0.00402799058411214</v>
      </c>
      <c r="G959" s="16" t="n">
        <f aca="false">((A959-A958)*(C959+C958)/2)+G958</f>
        <v>0.00155089682242988</v>
      </c>
      <c r="H959" s="17" t="n">
        <f aca="false">((A959-A958)*(D959+D958)/2)+H958</f>
        <v>-0.00119551352803734</v>
      </c>
      <c r="I959" s="17"/>
      <c r="J959" s="16" t="n">
        <f aca="false">((A959-A958)*(F959+F958)/2)+J958</f>
        <v>0.00734387781795561</v>
      </c>
      <c r="K959" s="16" t="n">
        <f aca="false">((A959-A958)*(G959+G958)/2)+K958</f>
        <v>0.000868348561121472</v>
      </c>
      <c r="L959" s="17" t="n">
        <f aca="false">((A959-A958)*(H959+H958)/2)+L958</f>
        <v>-0.00215054786765184</v>
      </c>
      <c r="N959" s="0" t="n">
        <v>2989</v>
      </c>
      <c r="O959" s="0" t="n">
        <v>1.34279038718291</v>
      </c>
      <c r="P959" s="0" t="n">
        <v>0.772363150867824</v>
      </c>
      <c r="Q959" s="0" t="n">
        <v>-0.0904539385847798</v>
      </c>
    </row>
    <row r="960" customFormat="false" ht="13.8" hidden="false" customHeight="false" outlineLevel="0" collapsed="false">
      <c r="A960" s="1" t="n">
        <f aca="false">N960/1000</f>
        <v>2.994</v>
      </c>
      <c r="B960" s="2" t="n">
        <f aca="false">O960*$C$2/$E$2</f>
        <v>0.0131727736982643</v>
      </c>
      <c r="C960" s="2" t="n">
        <f aca="false">P960*$C$2/$E$2</f>
        <v>0.00757688251001335</v>
      </c>
      <c r="D960" s="18" t="n">
        <f aca="false">Q960*$C$2/$E$2</f>
        <v>-0.00088735313751669</v>
      </c>
      <c r="E960" s="17"/>
      <c r="F960" s="16" t="n">
        <f aca="false">((A960-A959)*(B960+B959)/2)+F959</f>
        <v>0.00409385445260346</v>
      </c>
      <c r="G960" s="16" t="n">
        <f aca="false">((A960-A959)*(C960+C959)/2)+G959</f>
        <v>0.00158878123497995</v>
      </c>
      <c r="H960" s="17" t="n">
        <f aca="false">((A960-A959)*(D960+D959)/2)+H959</f>
        <v>-0.00119995029372493</v>
      </c>
      <c r="I960" s="17"/>
      <c r="J960" s="16" t="n">
        <f aca="false">((A960-A959)*(F960+F959)/2)+J959</f>
        <v>0.0073641824305474</v>
      </c>
      <c r="K960" s="16" t="n">
        <f aca="false">((A960-A959)*(G960+G959)/2)+K959</f>
        <v>0.000876197756264997</v>
      </c>
      <c r="L960" s="17" t="n">
        <f aca="false">((A960-A959)*(H960+H959)/2)+L959</f>
        <v>-0.00215653652720624</v>
      </c>
      <c r="N960" s="0" t="n">
        <v>2994</v>
      </c>
      <c r="O960" s="0" t="n">
        <v>1.34279038718291</v>
      </c>
      <c r="P960" s="0" t="n">
        <v>0.772363150867824</v>
      </c>
      <c r="Q960" s="0" t="n">
        <v>-0.0904539385847798</v>
      </c>
    </row>
    <row r="961" customFormat="false" ht="13.8" hidden="false" customHeight="false" outlineLevel="0" collapsed="false">
      <c r="A961" s="1" t="n">
        <f aca="false">N961/1000</f>
        <v>2.994</v>
      </c>
      <c r="B961" s="2" t="n">
        <f aca="false">O961*$C$2/$E$2</f>
        <v>0.0131727736982643</v>
      </c>
      <c r="C961" s="2" t="n">
        <f aca="false">P961*$C$2/$E$2</f>
        <v>-0.00223311748998665</v>
      </c>
      <c r="D961" s="18" t="n">
        <f aca="false">Q961*$C$2/$E$2</f>
        <v>0.0285426468624833</v>
      </c>
      <c r="E961" s="17"/>
      <c r="F961" s="16" t="n">
        <f aca="false">((A961-A960)*(B961+B960)/2)+F960</f>
        <v>0.00409385445260346</v>
      </c>
      <c r="G961" s="16" t="n">
        <f aca="false">((A961-A960)*(C961+C960)/2)+G960</f>
        <v>0.00158878123497995</v>
      </c>
      <c r="H961" s="17" t="n">
        <f aca="false">((A961-A960)*(D961+D960)/2)+H960</f>
        <v>-0.00119995029372493</v>
      </c>
      <c r="I961" s="17"/>
      <c r="J961" s="16" t="n">
        <f aca="false">((A961-A960)*(F961+F960)/2)+J960</f>
        <v>0.0073641824305474</v>
      </c>
      <c r="K961" s="16" t="n">
        <f aca="false">((A961-A960)*(G961+G960)/2)+K960</f>
        <v>0.000876197756264997</v>
      </c>
      <c r="L961" s="17" t="n">
        <f aca="false">((A961-A960)*(H961+H960)/2)+L960</f>
        <v>-0.00215653652720624</v>
      </c>
      <c r="N961" s="0" t="n">
        <v>2994</v>
      </c>
      <c r="O961" s="0" t="n">
        <v>1.34279038718291</v>
      </c>
      <c r="P961" s="0" t="n">
        <v>-0.227636849132176</v>
      </c>
      <c r="Q961" s="0" t="n">
        <v>2.90954606141522</v>
      </c>
    </row>
    <row r="962" customFormat="false" ht="13.8" hidden="false" customHeight="false" outlineLevel="0" collapsed="false">
      <c r="A962" s="1" t="n">
        <f aca="false">N962/1000</f>
        <v>3</v>
      </c>
      <c r="B962" s="2" t="n">
        <f aca="false">O962*$C$2/$E$2</f>
        <v>0.0131727736982643</v>
      </c>
      <c r="C962" s="2" t="n">
        <f aca="false">P962*$C$2/$E$2</f>
        <v>-0.00223311748998665</v>
      </c>
      <c r="D962" s="18" t="n">
        <f aca="false">Q962*$C$2/$E$2</f>
        <v>0.0285426468624833</v>
      </c>
      <c r="E962" s="17"/>
      <c r="F962" s="16" t="n">
        <f aca="false">((A962-A961)*(B962+B961)/2)+F961</f>
        <v>0.00417289109479304</v>
      </c>
      <c r="G962" s="16" t="n">
        <f aca="false">((A962-A961)*(C962+C961)/2)+G961</f>
        <v>0.00157538253004003</v>
      </c>
      <c r="H962" s="17" t="n">
        <f aca="false">((A962-A961)*(D962+D961)/2)+H961</f>
        <v>-0.00102869441255003</v>
      </c>
      <c r="I962" s="17"/>
      <c r="J962" s="16" t="n">
        <f aca="false">((A962-A961)*(F962+F961)/2)+J961</f>
        <v>0.00738898266718959</v>
      </c>
      <c r="K962" s="16" t="n">
        <f aca="false">((A962-A961)*(G962+G961)/2)+K961</f>
        <v>0.000885690247560057</v>
      </c>
      <c r="L962" s="17" t="n">
        <f aca="false">((A962-A961)*(H962+H961)/2)+L961</f>
        <v>-0.00216322246132507</v>
      </c>
      <c r="N962" s="0" t="n">
        <v>3000</v>
      </c>
      <c r="O962" s="0" t="n">
        <v>1.34279038718291</v>
      </c>
      <c r="P962" s="0" t="n">
        <v>-0.227636849132176</v>
      </c>
      <c r="Q962" s="0" t="n">
        <v>2.90954606141522</v>
      </c>
    </row>
    <row r="963" customFormat="false" ht="13.8" hidden="false" customHeight="false" outlineLevel="0" collapsed="false">
      <c r="A963" s="1" t="n">
        <f aca="false">N963/1000</f>
        <v>3</v>
      </c>
      <c r="B963" s="2" t="n">
        <f aca="false">O963*$C$2/$E$2</f>
        <v>-0.00644722630173564</v>
      </c>
      <c r="C963" s="2" t="n">
        <f aca="false">P963*$C$2/$E$2</f>
        <v>-0.00223311748998665</v>
      </c>
      <c r="D963" s="18" t="n">
        <f aca="false">Q963*$C$2/$E$2</f>
        <v>-0.00088735313751669</v>
      </c>
      <c r="E963" s="17"/>
      <c r="F963" s="16" t="n">
        <f aca="false">((A963-A962)*(B963+B962)/2)+F962</f>
        <v>0.00417289109479304</v>
      </c>
      <c r="G963" s="16" t="n">
        <f aca="false">((A963-A962)*(C963+C962)/2)+G962</f>
        <v>0.00157538253004003</v>
      </c>
      <c r="H963" s="17" t="n">
        <f aca="false">((A963-A962)*(D963+D962)/2)+H962</f>
        <v>-0.00102869441255003</v>
      </c>
      <c r="I963" s="17"/>
      <c r="J963" s="16" t="n">
        <f aca="false">((A963-A962)*(F963+F962)/2)+J962</f>
        <v>0.00738898266718959</v>
      </c>
      <c r="K963" s="16" t="n">
        <f aca="false">((A963-A962)*(G963+G962)/2)+K962</f>
        <v>0.000885690247560057</v>
      </c>
      <c r="L963" s="17" t="n">
        <f aca="false">((A963-A962)*(H963+H962)/2)+L962</f>
        <v>-0.00216322246132507</v>
      </c>
      <c r="N963" s="0" t="n">
        <v>3000</v>
      </c>
      <c r="O963" s="0" t="n">
        <v>-0.657209612817089</v>
      </c>
      <c r="P963" s="0" t="n">
        <v>-0.227636849132176</v>
      </c>
      <c r="Q963" s="0" t="n">
        <v>-0.0904539385847798</v>
      </c>
    </row>
    <row r="964" customFormat="false" ht="13.8" hidden="false" customHeight="false" outlineLevel="0" collapsed="false">
      <c r="A964" s="1" t="n">
        <f aca="false">N964/1000</f>
        <v>3.005</v>
      </c>
      <c r="B964" s="2" t="n">
        <f aca="false">O964*$C$2/$E$2</f>
        <v>-0.00644722630173564</v>
      </c>
      <c r="C964" s="2" t="n">
        <f aca="false">P964*$C$2/$E$2</f>
        <v>-0.00223311748998665</v>
      </c>
      <c r="D964" s="18" t="n">
        <f aca="false">Q964*$C$2/$E$2</f>
        <v>-0.00088735313751669</v>
      </c>
      <c r="E964" s="17"/>
      <c r="F964" s="16" t="n">
        <f aca="false">((A964-A963)*(B964+B963)/2)+F963</f>
        <v>0.00414065496328437</v>
      </c>
      <c r="G964" s="16" t="n">
        <f aca="false">((A964-A963)*(C964+C963)/2)+G963</f>
        <v>0.0015642169425901</v>
      </c>
      <c r="H964" s="17" t="n">
        <f aca="false">((A964-A963)*(D964+D963)/2)+H963</f>
        <v>-0.00103313117823762</v>
      </c>
      <c r="I964" s="17"/>
      <c r="J964" s="16" t="n">
        <f aca="false">((A964-A963)*(F964+F963)/2)+J963</f>
        <v>0.00740976653233478</v>
      </c>
      <c r="K964" s="16" t="n">
        <f aca="false">((A964-A963)*(G964+G963)/2)+K963</f>
        <v>0.000893539246241632</v>
      </c>
      <c r="L964" s="17" t="n">
        <f aca="false">((A964-A963)*(H964+H963)/2)+L963</f>
        <v>-0.00216837702530204</v>
      </c>
      <c r="N964" s="0" t="n">
        <v>3005</v>
      </c>
      <c r="O964" s="0" t="n">
        <v>-0.657209612817089</v>
      </c>
      <c r="P964" s="0" t="n">
        <v>-0.227636849132176</v>
      </c>
      <c r="Q964" s="0" t="n">
        <v>-0.0904539385847798</v>
      </c>
    </row>
    <row r="965" customFormat="false" ht="13.8" hidden="false" customHeight="false" outlineLevel="0" collapsed="false">
      <c r="A965" s="1" t="n">
        <f aca="false">N965/1000</f>
        <v>3.006</v>
      </c>
      <c r="B965" s="2" t="n">
        <f aca="false">O965*$C$2/$E$2</f>
        <v>0.00336277369826436</v>
      </c>
      <c r="C965" s="2" t="n">
        <f aca="false">P965*$C$2/$E$2</f>
        <v>0.00757688251001335</v>
      </c>
      <c r="D965" s="18" t="n">
        <f aca="false">Q965*$C$2/$E$2</f>
        <v>0.00892264686248331</v>
      </c>
      <c r="E965" s="17"/>
      <c r="F965" s="16" t="n">
        <f aca="false">((A965-A964)*(B965+B964)/2)+F964</f>
        <v>0.00413911273698263</v>
      </c>
      <c r="G965" s="16" t="n">
        <f aca="false">((A965-A964)*(C965+C964)/2)+G964</f>
        <v>0.00156688882510011</v>
      </c>
      <c r="H965" s="17" t="n">
        <f aca="false">((A965-A964)*(D965+D964)/2)+H964</f>
        <v>-0.00102911353137513</v>
      </c>
      <c r="I965" s="17"/>
      <c r="J965" s="16" t="n">
        <f aca="false">((A965-A964)*(F965+F964)/2)+J964</f>
        <v>0.00741390641618492</v>
      </c>
      <c r="K965" s="16" t="n">
        <f aca="false">((A965-A964)*(G965+G964)/2)+K964</f>
        <v>0.000895104799125477</v>
      </c>
      <c r="L965" s="17" t="n">
        <f aca="false">((A965-A964)*(H965+H964)/2)+L964</f>
        <v>-0.00216940814765684</v>
      </c>
      <c r="N965" s="0" t="n">
        <v>3006</v>
      </c>
      <c r="O965" s="0" t="n">
        <v>0.342790387182911</v>
      </c>
      <c r="P965" s="0" t="n">
        <v>0.772363150867824</v>
      </c>
      <c r="Q965" s="0" t="n">
        <v>0.90954606141522</v>
      </c>
    </row>
    <row r="966" customFormat="false" ht="13.8" hidden="false" customHeight="false" outlineLevel="0" collapsed="false">
      <c r="A966" s="1" t="n">
        <f aca="false">N966/1000</f>
        <v>3.011</v>
      </c>
      <c r="B966" s="2" t="n">
        <f aca="false">O966*$C$2/$E$2</f>
        <v>0.00336277369826436</v>
      </c>
      <c r="C966" s="2" t="n">
        <f aca="false">P966*$C$2/$E$2</f>
        <v>0.00757688251001335</v>
      </c>
      <c r="D966" s="18" t="n">
        <f aca="false">Q966*$C$2/$E$2</f>
        <v>0.00892264686248331</v>
      </c>
      <c r="E966" s="17"/>
      <c r="F966" s="16" t="n">
        <f aca="false">((A966-A965)*(B966+B965)/2)+F965</f>
        <v>0.00415592660547395</v>
      </c>
      <c r="G966" s="16" t="n">
        <f aca="false">((A966-A965)*(C966+C965)/2)+G965</f>
        <v>0.00160477323765018</v>
      </c>
      <c r="H966" s="17" t="n">
        <f aca="false">((A966-A965)*(D966+D965)/2)+H965</f>
        <v>-0.000984500297062714</v>
      </c>
      <c r="I966" s="17"/>
      <c r="J966" s="16" t="n">
        <f aca="false">((A966-A965)*(F966+F965)/2)+J965</f>
        <v>0.00743464401454106</v>
      </c>
      <c r="K966" s="16" t="n">
        <f aca="false">((A966-A965)*(G966+G965)/2)+K965</f>
        <v>0.000903033954282353</v>
      </c>
      <c r="L966" s="17" t="n">
        <f aca="false">((A966-A965)*(H966+H965)/2)+L965</f>
        <v>-0.00217444218222794</v>
      </c>
      <c r="N966" s="0" t="n">
        <v>3011</v>
      </c>
      <c r="O966" s="0" t="n">
        <v>0.342790387182911</v>
      </c>
      <c r="P966" s="0" t="n">
        <v>0.772363150867824</v>
      </c>
      <c r="Q966" s="0" t="n">
        <v>0.90954606141522</v>
      </c>
    </row>
    <row r="967" customFormat="false" ht="13.8" hidden="false" customHeight="false" outlineLevel="0" collapsed="false">
      <c r="A967" s="1" t="n">
        <f aca="false">N967/1000</f>
        <v>3.011</v>
      </c>
      <c r="B967" s="2" t="n">
        <f aca="false">O967*$C$2/$E$2</f>
        <v>0.0131727736982643</v>
      </c>
      <c r="C967" s="2" t="n">
        <f aca="false">P967*$C$2/$E$2</f>
        <v>-0.00223311748998665</v>
      </c>
      <c r="D967" s="18" t="n">
        <f aca="false">Q967*$C$2/$E$2</f>
        <v>-0.00088735313751669</v>
      </c>
      <c r="E967" s="17"/>
      <c r="F967" s="16" t="n">
        <f aca="false">((A967-A966)*(B967+B966)/2)+F966</f>
        <v>0.00415592660547395</v>
      </c>
      <c r="G967" s="16" t="n">
        <f aca="false">((A967-A966)*(C967+C966)/2)+G966</f>
        <v>0.00160477323765018</v>
      </c>
      <c r="H967" s="17" t="n">
        <f aca="false">((A967-A966)*(D967+D966)/2)+H966</f>
        <v>-0.000984500297062714</v>
      </c>
      <c r="I967" s="17"/>
      <c r="J967" s="16" t="n">
        <f aca="false">((A967-A966)*(F967+F966)/2)+J966</f>
        <v>0.00743464401454106</v>
      </c>
      <c r="K967" s="16" t="n">
        <f aca="false">((A967-A966)*(G967+G966)/2)+K966</f>
        <v>0.000903033954282353</v>
      </c>
      <c r="L967" s="17" t="n">
        <f aca="false">((A967-A966)*(H967+H966)/2)+L966</f>
        <v>-0.00217444218222794</v>
      </c>
      <c r="N967" s="0" t="n">
        <v>3011</v>
      </c>
      <c r="O967" s="0" t="n">
        <v>1.34279038718291</v>
      </c>
      <c r="P967" s="0" t="n">
        <v>-0.227636849132176</v>
      </c>
      <c r="Q967" s="0" t="n">
        <v>-0.0904539385847798</v>
      </c>
    </row>
    <row r="968" customFormat="false" ht="13.8" hidden="false" customHeight="false" outlineLevel="0" collapsed="false">
      <c r="A968" s="1" t="n">
        <f aca="false">N968/1000</f>
        <v>3.017</v>
      </c>
      <c r="B968" s="2" t="n">
        <f aca="false">O968*$C$2/$E$2</f>
        <v>0.0131727736982643</v>
      </c>
      <c r="C968" s="2" t="n">
        <f aca="false">P968*$C$2/$E$2</f>
        <v>-0.00223311748998665</v>
      </c>
      <c r="D968" s="18" t="n">
        <f aca="false">Q968*$C$2/$E$2</f>
        <v>-0.00088735313751669</v>
      </c>
      <c r="E968" s="17"/>
      <c r="F968" s="16" t="n">
        <f aca="false">((A968-A967)*(B968+B967)/2)+F967</f>
        <v>0.00423496324766354</v>
      </c>
      <c r="G968" s="16" t="n">
        <f aca="false">((A968-A967)*(C968+C967)/2)+G967</f>
        <v>0.00159137453271026</v>
      </c>
      <c r="H968" s="17" t="n">
        <f aca="false">((A968-A967)*(D968+D967)/2)+H967</f>
        <v>-0.000989824415887813</v>
      </c>
      <c r="I968" s="17"/>
      <c r="J968" s="16" t="n">
        <f aca="false">((A968-A967)*(F968+F967)/2)+J967</f>
        <v>0.00745981668410047</v>
      </c>
      <c r="K968" s="16" t="n">
        <f aca="false">((A968-A967)*(G968+G967)/2)+K967</f>
        <v>0.000912622397593434</v>
      </c>
      <c r="L968" s="17" t="n">
        <f aca="false">((A968-A967)*(H968+H967)/2)+L967</f>
        <v>-0.00218036515636679</v>
      </c>
      <c r="N968" s="0" t="n">
        <v>3017</v>
      </c>
      <c r="O968" s="0" t="n">
        <v>1.34279038718291</v>
      </c>
      <c r="P968" s="0" t="n">
        <v>-0.227636849132176</v>
      </c>
      <c r="Q968" s="0" t="n">
        <v>-0.0904539385847798</v>
      </c>
    </row>
    <row r="969" customFormat="false" ht="13.8" hidden="false" customHeight="false" outlineLevel="0" collapsed="false">
      <c r="A969" s="1" t="n">
        <f aca="false">N969/1000</f>
        <v>3.017</v>
      </c>
      <c r="B969" s="2" t="n">
        <f aca="false">O969*$C$2/$E$2</f>
        <v>0.00336277369826436</v>
      </c>
      <c r="C969" s="2" t="n">
        <f aca="false">P969*$C$2/$E$2</f>
        <v>-0.00223311748998665</v>
      </c>
      <c r="D969" s="18" t="n">
        <f aca="false">Q969*$C$2/$E$2</f>
        <v>0.00892264686248331</v>
      </c>
      <c r="E969" s="17"/>
      <c r="F969" s="16" t="n">
        <f aca="false">((A969-A968)*(B969+B968)/2)+F968</f>
        <v>0.00423496324766354</v>
      </c>
      <c r="G969" s="16" t="n">
        <f aca="false">((A969-A968)*(C969+C968)/2)+G968</f>
        <v>0.00159137453271026</v>
      </c>
      <c r="H969" s="17" t="n">
        <f aca="false">((A969-A968)*(D969+D968)/2)+H968</f>
        <v>-0.000989824415887813</v>
      </c>
      <c r="I969" s="17"/>
      <c r="J969" s="16" t="n">
        <f aca="false">((A969-A968)*(F969+F968)/2)+J968</f>
        <v>0.00745981668410047</v>
      </c>
      <c r="K969" s="16" t="n">
        <f aca="false">((A969-A968)*(G969+G968)/2)+K968</f>
        <v>0.000912622397593434</v>
      </c>
      <c r="L969" s="17" t="n">
        <f aca="false">((A969-A968)*(H969+H968)/2)+L968</f>
        <v>-0.00218036515636679</v>
      </c>
      <c r="N969" s="0" t="n">
        <v>3017</v>
      </c>
      <c r="O969" s="0" t="n">
        <v>0.342790387182911</v>
      </c>
      <c r="P969" s="0" t="n">
        <v>-0.227636849132176</v>
      </c>
      <c r="Q969" s="0" t="n">
        <v>0.90954606141522</v>
      </c>
    </row>
    <row r="970" customFormat="false" ht="13.8" hidden="false" customHeight="false" outlineLevel="0" collapsed="false">
      <c r="A970" s="1" t="n">
        <f aca="false">N970/1000</f>
        <v>3.022</v>
      </c>
      <c r="B970" s="2" t="n">
        <f aca="false">O970*$C$2/$E$2</f>
        <v>0.00336277369826436</v>
      </c>
      <c r="C970" s="2" t="n">
        <f aca="false">P970*$C$2/$E$2</f>
        <v>-0.00223311748998665</v>
      </c>
      <c r="D970" s="18" t="n">
        <f aca="false">Q970*$C$2/$E$2</f>
        <v>0.00892264686248331</v>
      </c>
      <c r="E970" s="17"/>
      <c r="F970" s="16" t="n">
        <f aca="false">((A970-A969)*(B970+B969)/2)+F969</f>
        <v>0.00425177711615486</v>
      </c>
      <c r="G970" s="16" t="n">
        <f aca="false">((A970-A969)*(C970+C969)/2)+G969</f>
        <v>0.00158020894526033</v>
      </c>
      <c r="H970" s="17" t="n">
        <f aca="false">((A970-A969)*(D970+D969)/2)+H969</f>
        <v>-0.000945211181575398</v>
      </c>
      <c r="I970" s="17"/>
      <c r="J970" s="16" t="n">
        <f aca="false">((A970-A969)*(F970+F969)/2)+J969</f>
        <v>0.00748103353501002</v>
      </c>
      <c r="K970" s="16" t="n">
        <f aca="false">((A970-A969)*(G970+G969)/2)+K969</f>
        <v>0.00092055135628836</v>
      </c>
      <c r="L970" s="17" t="n">
        <f aca="false">((A970-A969)*(H970+H969)/2)+L969</f>
        <v>-0.00218520274536045</v>
      </c>
      <c r="N970" s="0" t="n">
        <v>3022</v>
      </c>
      <c r="O970" s="0" t="n">
        <v>0.342790387182911</v>
      </c>
      <c r="P970" s="0" t="n">
        <v>-0.227636849132176</v>
      </c>
      <c r="Q970" s="0" t="n">
        <v>0.90954606141522</v>
      </c>
    </row>
    <row r="971" customFormat="false" ht="13.8" hidden="false" customHeight="false" outlineLevel="0" collapsed="false">
      <c r="A971" s="1" t="n">
        <f aca="false">N971/1000</f>
        <v>3.022</v>
      </c>
      <c r="B971" s="2" t="n">
        <f aca="false">O971*$C$2/$E$2</f>
        <v>-0.0162572263017357</v>
      </c>
      <c r="C971" s="2" t="n">
        <f aca="false">P971*$C$2/$E$2</f>
        <v>-0.00223311748998665</v>
      </c>
      <c r="D971" s="18" t="n">
        <f aca="false">Q971*$C$2/$E$2</f>
        <v>0.0187326468624833</v>
      </c>
      <c r="E971" s="17"/>
      <c r="F971" s="16" t="n">
        <f aca="false">((A971-A970)*(B971+B970)/2)+F970</f>
        <v>0.00425177711615486</v>
      </c>
      <c r="G971" s="16" t="n">
        <f aca="false">((A971-A970)*(C971+C970)/2)+G970</f>
        <v>0.00158020894526033</v>
      </c>
      <c r="H971" s="17" t="n">
        <f aca="false">((A971-A970)*(D971+D970)/2)+H970</f>
        <v>-0.000945211181575398</v>
      </c>
      <c r="I971" s="17"/>
      <c r="J971" s="16" t="n">
        <f aca="false">((A971-A970)*(F971+F970)/2)+J970</f>
        <v>0.00748103353501002</v>
      </c>
      <c r="K971" s="16" t="n">
        <f aca="false">((A971-A970)*(G971+G970)/2)+K970</f>
        <v>0.00092055135628836</v>
      </c>
      <c r="L971" s="17" t="n">
        <f aca="false">((A971-A970)*(H971+H970)/2)+L970</f>
        <v>-0.00218520274536045</v>
      </c>
      <c r="N971" s="0" t="n">
        <v>3022</v>
      </c>
      <c r="O971" s="0" t="n">
        <v>-1.65720961281709</v>
      </c>
      <c r="P971" s="0" t="n">
        <v>-0.227636849132176</v>
      </c>
      <c r="Q971" s="0" t="n">
        <v>1.90954606141522</v>
      </c>
    </row>
    <row r="972" customFormat="false" ht="13.8" hidden="false" customHeight="false" outlineLevel="0" collapsed="false">
      <c r="A972" s="1" t="n">
        <f aca="false">N972/1000</f>
        <v>3.028</v>
      </c>
      <c r="B972" s="2" t="n">
        <f aca="false">O972*$C$2/$E$2</f>
        <v>-0.0162572263017357</v>
      </c>
      <c r="C972" s="2" t="n">
        <f aca="false">P972*$C$2/$E$2</f>
        <v>-0.00223311748998665</v>
      </c>
      <c r="D972" s="18" t="n">
        <f aca="false">Q972*$C$2/$E$2</f>
        <v>0.0187326468624833</v>
      </c>
      <c r="E972" s="17"/>
      <c r="F972" s="16" t="n">
        <f aca="false">((A972-A971)*(B972+B971)/2)+F971</f>
        <v>0.00415423375834444</v>
      </c>
      <c r="G972" s="16" t="n">
        <f aca="false">((A972-A971)*(C972+C971)/2)+G971</f>
        <v>0.00156681024032041</v>
      </c>
      <c r="H972" s="17" t="n">
        <f aca="false">((A972-A971)*(D972+D971)/2)+H971</f>
        <v>-0.000832815300400494</v>
      </c>
      <c r="I972" s="17"/>
      <c r="J972" s="16" t="n">
        <f aca="false">((A972-A971)*(F972+F971)/2)+J971</f>
        <v>0.00750625156763351</v>
      </c>
      <c r="K972" s="16" t="n">
        <f aca="false">((A972-A971)*(G972+G971)/2)+K971</f>
        <v>0.000929992413845103</v>
      </c>
      <c r="L972" s="17" t="n">
        <f aca="false">((A972-A971)*(H972+H971)/2)+L971</f>
        <v>-0.00219053682480638</v>
      </c>
      <c r="N972" s="0" t="n">
        <v>3028</v>
      </c>
      <c r="O972" s="0" t="n">
        <v>-1.65720961281709</v>
      </c>
      <c r="P972" s="0" t="n">
        <v>-0.227636849132176</v>
      </c>
      <c r="Q972" s="0" t="n">
        <v>1.90954606141522</v>
      </c>
    </row>
    <row r="973" customFormat="false" ht="13.8" hidden="false" customHeight="false" outlineLevel="0" collapsed="false">
      <c r="A973" s="1" t="n">
        <f aca="false">N973/1000</f>
        <v>3.028</v>
      </c>
      <c r="B973" s="2" t="n">
        <f aca="false">O973*$C$2/$E$2</f>
        <v>0.0131727736982643</v>
      </c>
      <c r="C973" s="2" t="n">
        <f aca="false">P973*$C$2/$E$2</f>
        <v>0.00757688251001335</v>
      </c>
      <c r="D973" s="18" t="n">
        <f aca="false">Q973*$C$2/$E$2</f>
        <v>-0.0303173531375167</v>
      </c>
      <c r="E973" s="17"/>
      <c r="F973" s="16" t="n">
        <f aca="false">((A973-A972)*(B973+B972)/2)+F972</f>
        <v>0.00415423375834444</v>
      </c>
      <c r="G973" s="16" t="n">
        <f aca="false">((A973-A972)*(C973+C972)/2)+G972</f>
        <v>0.00156681024032041</v>
      </c>
      <c r="H973" s="17" t="n">
        <f aca="false">((A973-A972)*(D973+D972)/2)+H972</f>
        <v>-0.000832815300400494</v>
      </c>
      <c r="I973" s="17"/>
      <c r="J973" s="16" t="n">
        <f aca="false">((A973-A972)*(F973+F972)/2)+J972</f>
        <v>0.00750625156763351</v>
      </c>
      <c r="K973" s="16" t="n">
        <f aca="false">((A973-A972)*(G973+G972)/2)+K972</f>
        <v>0.000929992413845103</v>
      </c>
      <c r="L973" s="17" t="n">
        <f aca="false">((A973-A972)*(H973+H972)/2)+L972</f>
        <v>-0.00219053682480638</v>
      </c>
      <c r="N973" s="0" t="n">
        <v>3028</v>
      </c>
      <c r="O973" s="0" t="n">
        <v>1.34279038718291</v>
      </c>
      <c r="P973" s="0" t="n">
        <v>0.772363150867824</v>
      </c>
      <c r="Q973" s="0" t="n">
        <v>-3.09045393858478</v>
      </c>
    </row>
    <row r="974" customFormat="false" ht="13.8" hidden="false" customHeight="false" outlineLevel="0" collapsed="false">
      <c r="A974" s="1" t="n">
        <f aca="false">N974/1000</f>
        <v>3.033</v>
      </c>
      <c r="B974" s="2" t="n">
        <f aca="false">O974*$C$2/$E$2</f>
        <v>0.0131727736982643</v>
      </c>
      <c r="C974" s="2" t="n">
        <f aca="false">P974*$C$2/$E$2</f>
        <v>0.00757688251001335</v>
      </c>
      <c r="D974" s="18" t="n">
        <f aca="false">Q974*$C$2/$E$2</f>
        <v>-0.0303173531375167</v>
      </c>
      <c r="E974" s="17"/>
      <c r="F974" s="16" t="n">
        <f aca="false">((A974-A973)*(B974+B973)/2)+F973</f>
        <v>0.00422009762683576</v>
      </c>
      <c r="G974" s="16" t="n">
        <f aca="false">((A974-A973)*(C974+C973)/2)+G973</f>
        <v>0.00160469465287048</v>
      </c>
      <c r="H974" s="17" t="n">
        <f aca="false">((A974-A973)*(D974+D973)/2)+H973</f>
        <v>-0.000984402066088074</v>
      </c>
      <c r="I974" s="17"/>
      <c r="J974" s="16" t="n">
        <f aca="false">((A974-A973)*(F974+F973)/2)+J973</f>
        <v>0.00752718739609646</v>
      </c>
      <c r="K974" s="16" t="n">
        <f aca="false">((A974-A973)*(G974+G973)/2)+K973</f>
        <v>0.00093792117607808</v>
      </c>
      <c r="L974" s="17" t="n">
        <f aca="false">((A974-A973)*(H974+H973)/2)+L973</f>
        <v>-0.0021950798682226</v>
      </c>
      <c r="N974" s="0" t="n">
        <v>3033</v>
      </c>
      <c r="O974" s="0" t="n">
        <v>1.34279038718291</v>
      </c>
      <c r="P974" s="0" t="n">
        <v>0.772363150867824</v>
      </c>
      <c r="Q974" s="0" t="n">
        <v>-3.09045393858478</v>
      </c>
    </row>
    <row r="975" customFormat="false" ht="13.8" hidden="false" customHeight="false" outlineLevel="0" collapsed="false">
      <c r="A975" s="1" t="n">
        <f aca="false">N975/1000</f>
        <v>3.033</v>
      </c>
      <c r="B975" s="2" t="n">
        <f aca="false">O975*$C$2/$E$2</f>
        <v>0.00336277369826436</v>
      </c>
      <c r="C975" s="2" t="n">
        <f aca="false">P975*$C$2/$E$2</f>
        <v>-0.00223311748998665</v>
      </c>
      <c r="D975" s="18" t="n">
        <f aca="false">Q975*$C$2/$E$2</f>
        <v>-0.0205073531375167</v>
      </c>
      <c r="E975" s="17"/>
      <c r="F975" s="16" t="n">
        <f aca="false">((A975-A974)*(B975+B974)/2)+F974</f>
        <v>0.00422009762683576</v>
      </c>
      <c r="G975" s="16" t="n">
        <f aca="false">((A975-A974)*(C975+C974)/2)+G974</f>
        <v>0.00160469465287048</v>
      </c>
      <c r="H975" s="17" t="n">
        <f aca="false">((A975-A974)*(D975+D974)/2)+H974</f>
        <v>-0.000984402066088074</v>
      </c>
      <c r="I975" s="17"/>
      <c r="J975" s="16" t="n">
        <f aca="false">((A975-A974)*(F975+F974)/2)+J974</f>
        <v>0.00752718739609646</v>
      </c>
      <c r="K975" s="16" t="n">
        <f aca="false">((A975-A974)*(G975+G974)/2)+K974</f>
        <v>0.00093792117607808</v>
      </c>
      <c r="L975" s="17" t="n">
        <f aca="false">((A975-A974)*(H975+H974)/2)+L974</f>
        <v>-0.0021950798682226</v>
      </c>
      <c r="N975" s="0" t="n">
        <v>3033</v>
      </c>
      <c r="O975" s="0" t="n">
        <v>0.342790387182911</v>
      </c>
      <c r="P975" s="0" t="n">
        <v>-0.227636849132176</v>
      </c>
      <c r="Q975" s="0" t="n">
        <v>-2.09045393858478</v>
      </c>
    </row>
    <row r="976" customFormat="false" ht="13.8" hidden="false" customHeight="false" outlineLevel="0" collapsed="false">
      <c r="A976" s="1" t="n">
        <f aca="false">N976/1000</f>
        <v>3.039</v>
      </c>
      <c r="B976" s="2" t="n">
        <f aca="false">O976*$C$2/$E$2</f>
        <v>0.00336277369826436</v>
      </c>
      <c r="C976" s="2" t="n">
        <f aca="false">P976*$C$2/$E$2</f>
        <v>-0.00223311748998665</v>
      </c>
      <c r="D976" s="18" t="n">
        <f aca="false">Q976*$C$2/$E$2</f>
        <v>-0.0205073531375167</v>
      </c>
      <c r="E976" s="17"/>
      <c r="F976" s="16" t="n">
        <f aca="false">((A976-A975)*(B976+B975)/2)+F975</f>
        <v>0.00424027426902535</v>
      </c>
      <c r="G976" s="16" t="n">
        <f aca="false">((A976-A975)*(C976+C975)/2)+G975</f>
        <v>0.00159129594793055</v>
      </c>
      <c r="H976" s="17" t="n">
        <f aca="false">((A976-A975)*(D976+D975)/2)+H975</f>
        <v>-0.00110744618491318</v>
      </c>
      <c r="I976" s="17"/>
      <c r="J976" s="16" t="n">
        <f aca="false">((A976-A975)*(F976+F975)/2)+J975</f>
        <v>0.00755256851178405</v>
      </c>
      <c r="K976" s="16" t="n">
        <f aca="false">((A976-A975)*(G976+G975)/2)+K975</f>
        <v>0.000947509147880484</v>
      </c>
      <c r="L976" s="17" t="n">
        <f aca="false">((A976-A975)*(H976+H975)/2)+L975</f>
        <v>-0.0022013554129756</v>
      </c>
      <c r="N976" s="0" t="n">
        <v>3039</v>
      </c>
      <c r="O976" s="0" t="n">
        <v>0.342790387182911</v>
      </c>
      <c r="P976" s="0" t="n">
        <v>-0.227636849132176</v>
      </c>
      <c r="Q976" s="0" t="n">
        <v>-2.09045393858478</v>
      </c>
    </row>
    <row r="977" customFormat="false" ht="13.8" hidden="false" customHeight="false" outlineLevel="0" collapsed="false">
      <c r="A977" s="1" t="n">
        <f aca="false">N977/1000</f>
        <v>3.039</v>
      </c>
      <c r="B977" s="2" t="n">
        <f aca="false">O977*$C$2/$E$2</f>
        <v>0.0131727736982643</v>
      </c>
      <c r="C977" s="2" t="n">
        <f aca="false">P977*$C$2/$E$2</f>
        <v>-0.00223311748998665</v>
      </c>
      <c r="D977" s="18" t="n">
        <f aca="false">Q977*$C$2/$E$2</f>
        <v>0.00892264686248331</v>
      </c>
      <c r="E977" s="17"/>
      <c r="F977" s="16" t="n">
        <f aca="false">((A977-A976)*(B977+B976)/2)+F976</f>
        <v>0.00424027426902535</v>
      </c>
      <c r="G977" s="16" t="n">
        <f aca="false">((A977-A976)*(C977+C976)/2)+G976</f>
        <v>0.00159129594793055</v>
      </c>
      <c r="H977" s="17" t="n">
        <f aca="false">((A977-A976)*(D977+D976)/2)+H976</f>
        <v>-0.00110744618491318</v>
      </c>
      <c r="I977" s="17"/>
      <c r="J977" s="16" t="n">
        <f aca="false">((A977-A976)*(F977+F976)/2)+J976</f>
        <v>0.00755256851178405</v>
      </c>
      <c r="K977" s="16" t="n">
        <f aca="false">((A977-A976)*(G977+G976)/2)+K976</f>
        <v>0.000947509147880484</v>
      </c>
      <c r="L977" s="17" t="n">
        <f aca="false">((A977-A976)*(H977+H976)/2)+L976</f>
        <v>-0.0022013554129756</v>
      </c>
      <c r="N977" s="0" t="n">
        <v>3039</v>
      </c>
      <c r="O977" s="0" t="n">
        <v>1.34279038718291</v>
      </c>
      <c r="P977" s="0" t="n">
        <v>-0.227636849132176</v>
      </c>
      <c r="Q977" s="0" t="n">
        <v>0.90954606141522</v>
      </c>
    </row>
    <row r="978" customFormat="false" ht="13.8" hidden="false" customHeight="false" outlineLevel="0" collapsed="false">
      <c r="A978" s="1" t="n">
        <f aca="false">N978/1000</f>
        <v>3.045</v>
      </c>
      <c r="B978" s="2" t="n">
        <f aca="false">O978*$C$2/$E$2</f>
        <v>0.0131727736982643</v>
      </c>
      <c r="C978" s="2" t="n">
        <f aca="false">P978*$C$2/$E$2</f>
        <v>-0.00223311748998665</v>
      </c>
      <c r="D978" s="18" t="n">
        <f aca="false">Q978*$C$2/$E$2</f>
        <v>0.00892264686248331</v>
      </c>
      <c r="E978" s="17"/>
      <c r="F978" s="16" t="n">
        <f aca="false">((A978-A977)*(B978+B977)/2)+F977</f>
        <v>0.00431931091121493</v>
      </c>
      <c r="G978" s="16" t="n">
        <f aca="false">((A978-A977)*(C978+C977)/2)+G977</f>
        <v>0.00157789724299064</v>
      </c>
      <c r="H978" s="17" t="n">
        <f aca="false">((A978-A977)*(D978+D977)/2)+H977</f>
        <v>-0.00105391030373828</v>
      </c>
      <c r="I978" s="17"/>
      <c r="J978" s="16" t="n">
        <f aca="false">((A978-A977)*(F978+F977)/2)+J977</f>
        <v>0.00757824726732477</v>
      </c>
      <c r="K978" s="16" t="n">
        <f aca="false">((A978-A977)*(G978+G977)/2)+K977</f>
        <v>0.000957016727453247</v>
      </c>
      <c r="L978" s="17" t="n">
        <f aca="false">((A978-A977)*(H978+H977)/2)+L977</f>
        <v>-0.00220783948244156</v>
      </c>
      <c r="N978" s="0" t="n">
        <v>3045</v>
      </c>
      <c r="O978" s="0" t="n">
        <v>1.34279038718291</v>
      </c>
      <c r="P978" s="0" t="n">
        <v>-0.227636849132176</v>
      </c>
      <c r="Q978" s="0" t="n">
        <v>0.90954606141522</v>
      </c>
    </row>
    <row r="979" customFormat="false" ht="13.8" hidden="false" customHeight="false" outlineLevel="0" collapsed="false">
      <c r="A979" s="1" t="n">
        <f aca="false">N979/1000</f>
        <v>3.045</v>
      </c>
      <c r="B979" s="2" t="n">
        <f aca="false">O979*$C$2/$E$2</f>
        <v>-0.0162572263017357</v>
      </c>
      <c r="C979" s="2" t="n">
        <f aca="false">P979*$C$2/$E$2</f>
        <v>-0.00223311748998665</v>
      </c>
      <c r="D979" s="18" t="n">
        <f aca="false">Q979*$C$2/$E$2</f>
        <v>0.0187326468624833</v>
      </c>
      <c r="E979" s="17"/>
      <c r="F979" s="16" t="n">
        <f aca="false">((A979-A978)*(B979+B978)/2)+F978</f>
        <v>0.00431931091121493</v>
      </c>
      <c r="G979" s="16" t="n">
        <f aca="false">((A979-A978)*(C979+C978)/2)+G978</f>
        <v>0.00157789724299064</v>
      </c>
      <c r="H979" s="17" t="n">
        <f aca="false">((A979-A978)*(D979+D978)/2)+H978</f>
        <v>-0.00105391030373828</v>
      </c>
      <c r="I979" s="17"/>
      <c r="J979" s="16" t="n">
        <f aca="false">((A979-A978)*(F979+F978)/2)+J978</f>
        <v>0.00757824726732477</v>
      </c>
      <c r="K979" s="16" t="n">
        <f aca="false">((A979-A978)*(G979+G978)/2)+K978</f>
        <v>0.000957016727453247</v>
      </c>
      <c r="L979" s="17" t="n">
        <f aca="false">((A979-A978)*(H979+H978)/2)+L978</f>
        <v>-0.00220783948244156</v>
      </c>
      <c r="N979" s="0" t="n">
        <v>3045</v>
      </c>
      <c r="O979" s="0" t="n">
        <v>-1.65720961281709</v>
      </c>
      <c r="P979" s="0" t="n">
        <v>-0.227636849132176</v>
      </c>
      <c r="Q979" s="0" t="n">
        <v>1.90954606141522</v>
      </c>
    </row>
    <row r="980" customFormat="false" ht="13.8" hidden="false" customHeight="false" outlineLevel="0" collapsed="false">
      <c r="A980" s="1" t="n">
        <f aca="false">N980/1000</f>
        <v>3.051</v>
      </c>
      <c r="B980" s="2" t="n">
        <f aca="false">O980*$C$2/$E$2</f>
        <v>-0.0162572263017357</v>
      </c>
      <c r="C980" s="2" t="n">
        <f aca="false">P980*$C$2/$E$2</f>
        <v>-0.00223311748998665</v>
      </c>
      <c r="D980" s="18" t="n">
        <f aca="false">Q980*$C$2/$E$2</f>
        <v>0.0187326468624833</v>
      </c>
      <c r="E980" s="17"/>
      <c r="F980" s="16" t="n">
        <f aca="false">((A980-A979)*(B980+B979)/2)+F979</f>
        <v>0.00422176755340451</v>
      </c>
      <c r="G980" s="16" t="n">
        <f aca="false">((A980-A979)*(C980+C979)/2)+G979</f>
        <v>0.00156449853805072</v>
      </c>
      <c r="H980" s="17" t="n">
        <f aca="false">((A980-A979)*(D980+D979)/2)+H979</f>
        <v>-0.000941514422563377</v>
      </c>
      <c r="I980" s="17"/>
      <c r="J980" s="16" t="n">
        <f aca="false">((A980-A979)*(F980+F979)/2)+J979</f>
        <v>0.00760387050271863</v>
      </c>
      <c r="K980" s="16" t="n">
        <f aca="false">((A980-A979)*(G980+G979)/2)+K979</f>
        <v>0.000966443914796371</v>
      </c>
      <c r="L980" s="17" t="n">
        <f aca="false">((A980-A979)*(H980+H979)/2)+L979</f>
        <v>-0.00221382575662046</v>
      </c>
      <c r="N980" s="0" t="n">
        <v>3051</v>
      </c>
      <c r="O980" s="0" t="n">
        <v>-1.65720961281709</v>
      </c>
      <c r="P980" s="0" t="n">
        <v>-0.227636849132176</v>
      </c>
      <c r="Q980" s="0" t="n">
        <v>1.90954606141522</v>
      </c>
    </row>
    <row r="981" customFormat="false" ht="13.8" hidden="false" customHeight="false" outlineLevel="0" collapsed="false">
      <c r="A981" s="1" t="n">
        <f aca="false">N981/1000</f>
        <v>3.051</v>
      </c>
      <c r="B981" s="2" t="n">
        <f aca="false">O981*$C$2/$E$2</f>
        <v>0.0131727736982643</v>
      </c>
      <c r="C981" s="2" t="n">
        <f aca="false">P981*$C$2/$E$2</f>
        <v>-0.0120431174899867</v>
      </c>
      <c r="D981" s="18" t="n">
        <f aca="false">Q981*$C$2/$E$2</f>
        <v>-0.0106973531375167</v>
      </c>
      <c r="E981" s="17"/>
      <c r="F981" s="16" t="n">
        <f aca="false">((A981-A980)*(B981+B980)/2)+F980</f>
        <v>0.00422176755340451</v>
      </c>
      <c r="G981" s="16" t="n">
        <f aca="false">((A981-A980)*(C981+C980)/2)+G980</f>
        <v>0.00156449853805072</v>
      </c>
      <c r="H981" s="17" t="n">
        <f aca="false">((A981-A980)*(D981+D980)/2)+H980</f>
        <v>-0.000941514422563377</v>
      </c>
      <c r="I981" s="17"/>
      <c r="J981" s="16" t="n">
        <f aca="false">((A981-A980)*(F981+F980)/2)+J980</f>
        <v>0.00760387050271863</v>
      </c>
      <c r="K981" s="16" t="n">
        <f aca="false">((A981-A980)*(G981+G980)/2)+K980</f>
        <v>0.000966443914796371</v>
      </c>
      <c r="L981" s="17" t="n">
        <f aca="false">((A981-A980)*(H981+H980)/2)+L980</f>
        <v>-0.00221382575662046</v>
      </c>
      <c r="N981" s="0" t="n">
        <v>3051</v>
      </c>
      <c r="O981" s="0" t="n">
        <v>1.34279038718291</v>
      </c>
      <c r="P981" s="0" t="n">
        <v>-1.22763684913218</v>
      </c>
      <c r="Q981" s="0" t="n">
        <v>-1.09045393858478</v>
      </c>
    </row>
    <row r="982" customFormat="false" ht="13.8" hidden="false" customHeight="false" outlineLevel="0" collapsed="false">
      <c r="A982" s="1" t="n">
        <f aca="false">N982/1000</f>
        <v>3.057</v>
      </c>
      <c r="B982" s="2" t="n">
        <f aca="false">O982*$C$2/$E$2</f>
        <v>0.0131727736982643</v>
      </c>
      <c r="C982" s="2" t="n">
        <f aca="false">P982*$C$2/$E$2</f>
        <v>-0.0120431174899867</v>
      </c>
      <c r="D982" s="18" t="n">
        <f aca="false">Q982*$C$2/$E$2</f>
        <v>-0.0106973531375167</v>
      </c>
      <c r="E982" s="17"/>
      <c r="F982" s="16" t="n">
        <f aca="false">((A982-A981)*(B982+B981)/2)+F981</f>
        <v>0.0043008041955941</v>
      </c>
      <c r="G982" s="16" t="n">
        <f aca="false">((A982-A981)*(C982+C981)/2)+G981</f>
        <v>0.0014922398331108</v>
      </c>
      <c r="H982" s="17" t="n">
        <f aca="false">((A982-A981)*(D982+D981)/2)+H981</f>
        <v>-0.00100569854138847</v>
      </c>
      <c r="I982" s="17"/>
      <c r="J982" s="16" t="n">
        <f aca="false">((A982-A981)*(F982+F981)/2)+J981</f>
        <v>0.00762943821796562</v>
      </c>
      <c r="K982" s="16" t="n">
        <f aca="false">((A982-A981)*(G982+G981)/2)+K981</f>
        <v>0.000975614129909855</v>
      </c>
      <c r="L982" s="17" t="n">
        <f aca="false">((A982-A981)*(H982+H981)/2)+L981</f>
        <v>-0.00221966739551232</v>
      </c>
      <c r="N982" s="0" t="n">
        <v>3057</v>
      </c>
      <c r="O982" s="0" t="n">
        <v>1.34279038718291</v>
      </c>
      <c r="P982" s="0" t="n">
        <v>-1.22763684913218</v>
      </c>
      <c r="Q982" s="0" t="n">
        <v>-1.09045393858478</v>
      </c>
    </row>
    <row r="983" customFormat="false" ht="13.8" hidden="false" customHeight="false" outlineLevel="0" collapsed="false">
      <c r="A983" s="1" t="n">
        <f aca="false">N983/1000</f>
        <v>3.057</v>
      </c>
      <c r="B983" s="2" t="n">
        <f aca="false">O983*$C$2/$E$2</f>
        <v>0.0131727736982643</v>
      </c>
      <c r="C983" s="2" t="n">
        <f aca="false">P983*$C$2/$E$2</f>
        <v>-0.00223311748998665</v>
      </c>
      <c r="D983" s="18" t="n">
        <f aca="false">Q983*$C$2/$E$2</f>
        <v>-0.00088735313751669</v>
      </c>
      <c r="E983" s="17"/>
      <c r="F983" s="16" t="n">
        <f aca="false">((A983-A982)*(B983+B982)/2)+F982</f>
        <v>0.0043008041955941</v>
      </c>
      <c r="G983" s="16" t="n">
        <f aca="false">((A983-A982)*(C983+C982)/2)+G982</f>
        <v>0.0014922398331108</v>
      </c>
      <c r="H983" s="17" t="n">
        <f aca="false">((A983-A982)*(D983+D982)/2)+H982</f>
        <v>-0.00100569854138847</v>
      </c>
      <c r="I983" s="17"/>
      <c r="J983" s="16" t="n">
        <f aca="false">((A983-A982)*(F983+F982)/2)+J982</f>
        <v>0.00762943821796562</v>
      </c>
      <c r="K983" s="16" t="n">
        <f aca="false">((A983-A982)*(G983+G982)/2)+K982</f>
        <v>0.000975614129909855</v>
      </c>
      <c r="L983" s="17" t="n">
        <f aca="false">((A983-A982)*(H983+H982)/2)+L982</f>
        <v>-0.00221966739551232</v>
      </c>
      <c r="N983" s="0" t="n">
        <v>3057</v>
      </c>
      <c r="O983" s="0" t="n">
        <v>1.34279038718291</v>
      </c>
      <c r="P983" s="0" t="n">
        <v>-0.227636849132176</v>
      </c>
      <c r="Q983" s="0" t="n">
        <v>-0.0904539385847798</v>
      </c>
    </row>
    <row r="984" customFormat="false" ht="13.8" hidden="false" customHeight="false" outlineLevel="0" collapsed="false">
      <c r="A984" s="1" t="n">
        <f aca="false">N984/1000</f>
        <v>3.063</v>
      </c>
      <c r="B984" s="2" t="n">
        <f aca="false">O984*$C$2/$E$2</f>
        <v>0.0131727736982643</v>
      </c>
      <c r="C984" s="2" t="n">
        <f aca="false">P984*$C$2/$E$2</f>
        <v>-0.00223311748998665</v>
      </c>
      <c r="D984" s="18" t="n">
        <f aca="false">Q984*$C$2/$E$2</f>
        <v>-0.00088735313751669</v>
      </c>
      <c r="E984" s="17"/>
      <c r="F984" s="16" t="n">
        <f aca="false">((A984-A983)*(B984+B983)/2)+F983</f>
        <v>0.00437984083778369</v>
      </c>
      <c r="G984" s="16" t="n">
        <f aca="false">((A984-A983)*(C984+C983)/2)+G983</f>
        <v>0.00147884112817088</v>
      </c>
      <c r="H984" s="17" t="n">
        <f aca="false">((A984-A983)*(D984+D983)/2)+H983</f>
        <v>-0.00101102266021357</v>
      </c>
      <c r="I984" s="17"/>
      <c r="J984" s="16" t="n">
        <f aca="false">((A984-A983)*(F984+F983)/2)+J983</f>
        <v>0.00765548015306576</v>
      </c>
      <c r="K984" s="16" t="n">
        <f aca="false">((A984-A983)*(G984+G983)/2)+K983</f>
        <v>0.000984527372793701</v>
      </c>
      <c r="L984" s="17" t="n">
        <f aca="false">((A984-A983)*(H984+H983)/2)+L983</f>
        <v>-0.00222571755911712</v>
      </c>
      <c r="N984" s="0" t="n">
        <v>3063</v>
      </c>
      <c r="O984" s="0" t="n">
        <v>1.34279038718291</v>
      </c>
      <c r="P984" s="0" t="n">
        <v>-0.227636849132176</v>
      </c>
      <c r="Q984" s="0" t="n">
        <v>-0.0904539385847798</v>
      </c>
    </row>
    <row r="985" customFormat="false" ht="13.8" hidden="false" customHeight="false" outlineLevel="0" collapsed="false">
      <c r="A985" s="1" t="n">
        <f aca="false">N985/1000</f>
        <v>3.064</v>
      </c>
      <c r="B985" s="2" t="n">
        <f aca="false">O985*$C$2/$E$2</f>
        <v>0.00336277369826436</v>
      </c>
      <c r="C985" s="2" t="n">
        <f aca="false">P985*$C$2/$E$2</f>
        <v>0.00757688251001335</v>
      </c>
      <c r="D985" s="18" t="n">
        <f aca="false">Q985*$C$2/$E$2</f>
        <v>-0.0205073531375167</v>
      </c>
      <c r="E985" s="17"/>
      <c r="F985" s="16" t="n">
        <f aca="false">((A985-A984)*(B985+B984)/2)+F984</f>
        <v>0.00438810861148195</v>
      </c>
      <c r="G985" s="16" t="n">
        <f aca="false">((A985-A984)*(C985+C984)/2)+G984</f>
        <v>0.00148151301068089</v>
      </c>
      <c r="H985" s="17" t="n">
        <f aca="false">((A985-A984)*(D985+D984)/2)+H984</f>
        <v>-0.00102172001335109</v>
      </c>
      <c r="I985" s="17"/>
      <c r="J985" s="16" t="n">
        <f aca="false">((A985-A984)*(F985+F984)/2)+J984</f>
        <v>0.00765986412779039</v>
      </c>
      <c r="K985" s="16" t="n">
        <f aca="false">((A985-A984)*(G985+G984)/2)+K984</f>
        <v>0.000986007549863126</v>
      </c>
      <c r="L985" s="17" t="n">
        <f aca="false">((A985-A984)*(H985+H984)/2)+L984</f>
        <v>-0.0022267339304539</v>
      </c>
      <c r="N985" s="0" t="n">
        <v>3064</v>
      </c>
      <c r="O985" s="0" t="n">
        <v>0.342790387182911</v>
      </c>
      <c r="P985" s="0" t="n">
        <v>0.772363150867824</v>
      </c>
      <c r="Q985" s="0" t="n">
        <v>-2.09045393858478</v>
      </c>
    </row>
    <row r="986" customFormat="false" ht="13.8" hidden="false" customHeight="false" outlineLevel="0" collapsed="false">
      <c r="A986" s="1" t="n">
        <f aca="false">N986/1000</f>
        <v>3.07</v>
      </c>
      <c r="B986" s="2" t="n">
        <f aca="false">O986*$C$2/$E$2</f>
        <v>0.00336277369826436</v>
      </c>
      <c r="C986" s="2" t="n">
        <f aca="false">P986*$C$2/$E$2</f>
        <v>0.00757688251001335</v>
      </c>
      <c r="D986" s="18" t="n">
        <f aca="false">Q986*$C$2/$E$2</f>
        <v>-0.0205073531375167</v>
      </c>
      <c r="E986" s="17"/>
      <c r="F986" s="16" t="n">
        <f aca="false">((A986-A985)*(B986+B985)/2)+F985</f>
        <v>0.00440828525367154</v>
      </c>
      <c r="G986" s="16" t="n">
        <f aca="false">((A986-A985)*(C986+C985)/2)+G985</f>
        <v>0.00152697430574097</v>
      </c>
      <c r="H986" s="17" t="n">
        <f aca="false">((A986-A985)*(D986+D985)/2)+H985</f>
        <v>-0.00114476413217619</v>
      </c>
      <c r="I986" s="17"/>
      <c r="J986" s="16" t="n">
        <f aca="false">((A986-A985)*(F986+F985)/2)+J985</f>
        <v>0.00768625330938585</v>
      </c>
      <c r="K986" s="16" t="n">
        <f aca="false">((A986-A985)*(G986+G985)/2)+K985</f>
        <v>0.000995033011812392</v>
      </c>
      <c r="L986" s="17" t="n">
        <f aca="false">((A986-A985)*(H986+H985)/2)+L985</f>
        <v>-0.00223323338289049</v>
      </c>
      <c r="N986" s="0" t="n">
        <v>3070</v>
      </c>
      <c r="O986" s="0" t="n">
        <v>0.342790387182911</v>
      </c>
      <c r="P986" s="0" t="n">
        <v>0.772363150867824</v>
      </c>
      <c r="Q986" s="0" t="n">
        <v>-2.09045393858478</v>
      </c>
    </row>
    <row r="987" customFormat="false" ht="13.8" hidden="false" customHeight="false" outlineLevel="0" collapsed="false">
      <c r="A987" s="1" t="n">
        <f aca="false">N987/1000</f>
        <v>3.07</v>
      </c>
      <c r="B987" s="2" t="n">
        <f aca="false">O987*$C$2/$E$2</f>
        <v>0.0131727736982643</v>
      </c>
      <c r="C987" s="2" t="n">
        <f aca="false">P987*$C$2/$E$2</f>
        <v>-0.00223311748998665</v>
      </c>
      <c r="D987" s="18" t="n">
        <f aca="false">Q987*$C$2/$E$2</f>
        <v>0.00892264686248331</v>
      </c>
      <c r="E987" s="17"/>
      <c r="F987" s="16" t="n">
        <f aca="false">((A987-A986)*(B987+B986)/2)+F986</f>
        <v>0.00440828525367154</v>
      </c>
      <c r="G987" s="16" t="n">
        <f aca="false">((A987-A986)*(C987+C986)/2)+G986</f>
        <v>0.00152697430574097</v>
      </c>
      <c r="H987" s="17" t="n">
        <f aca="false">((A987-A986)*(D987+D986)/2)+H986</f>
        <v>-0.00114476413217619</v>
      </c>
      <c r="I987" s="17"/>
      <c r="J987" s="16" t="n">
        <f aca="false">((A987-A986)*(F987+F986)/2)+J986</f>
        <v>0.00768625330938585</v>
      </c>
      <c r="K987" s="16" t="n">
        <f aca="false">((A987-A986)*(G987+G986)/2)+K986</f>
        <v>0.000995033011812392</v>
      </c>
      <c r="L987" s="17" t="n">
        <f aca="false">((A987-A986)*(H987+H986)/2)+L986</f>
        <v>-0.00223323338289049</v>
      </c>
      <c r="N987" s="0" t="n">
        <v>3070</v>
      </c>
      <c r="O987" s="0" t="n">
        <v>1.34279038718291</v>
      </c>
      <c r="P987" s="0" t="n">
        <v>-0.227636849132176</v>
      </c>
      <c r="Q987" s="0" t="n">
        <v>0.90954606141522</v>
      </c>
    </row>
    <row r="988" customFormat="false" ht="13.8" hidden="false" customHeight="false" outlineLevel="0" collapsed="false">
      <c r="A988" s="1" t="n">
        <f aca="false">N988/1000</f>
        <v>3.077</v>
      </c>
      <c r="B988" s="2" t="n">
        <f aca="false">O988*$C$2/$E$2</f>
        <v>0.0131727736982643</v>
      </c>
      <c r="C988" s="2" t="n">
        <f aca="false">P988*$C$2/$E$2</f>
        <v>-0.00223311748998665</v>
      </c>
      <c r="D988" s="18" t="n">
        <f aca="false">Q988*$C$2/$E$2</f>
        <v>0.00892264686248331</v>
      </c>
      <c r="E988" s="17"/>
      <c r="F988" s="16" t="n">
        <f aca="false">((A988-A987)*(B988+B987)/2)+F987</f>
        <v>0.00450049466955939</v>
      </c>
      <c r="G988" s="16" t="n">
        <f aca="false">((A988-A987)*(C988+C987)/2)+G987</f>
        <v>0.00151134248331106</v>
      </c>
      <c r="H988" s="17" t="n">
        <f aca="false">((A988-A987)*(D988+D987)/2)+H987</f>
        <v>-0.0010823056041388</v>
      </c>
      <c r="I988" s="17"/>
      <c r="J988" s="16" t="n">
        <f aca="false">((A988-A987)*(F988+F987)/2)+J987</f>
        <v>0.00771743403911716</v>
      </c>
      <c r="K988" s="16" t="n">
        <f aca="false">((A988-A987)*(G988+G987)/2)+K987</f>
        <v>0.00100566712057407</v>
      </c>
      <c r="L988" s="17" t="n">
        <f aca="false">((A988-A987)*(H988+H987)/2)+L987</f>
        <v>-0.00224102812696759</v>
      </c>
      <c r="N988" s="0" t="n">
        <v>3077</v>
      </c>
      <c r="O988" s="0" t="n">
        <v>1.34279038718291</v>
      </c>
      <c r="P988" s="0" t="n">
        <v>-0.227636849132176</v>
      </c>
      <c r="Q988" s="0" t="n">
        <v>0.90954606141522</v>
      </c>
    </row>
    <row r="989" customFormat="false" ht="13.8" hidden="false" customHeight="false" outlineLevel="0" collapsed="false">
      <c r="A989" s="1" t="n">
        <f aca="false">N989/1000</f>
        <v>3.077</v>
      </c>
      <c r="B989" s="2" t="n">
        <f aca="false">O989*$C$2/$E$2</f>
        <v>0.00336277369826436</v>
      </c>
      <c r="C989" s="2" t="n">
        <f aca="false">P989*$C$2/$E$2</f>
        <v>-0.00223311748998665</v>
      </c>
      <c r="D989" s="18" t="n">
        <f aca="false">Q989*$C$2/$E$2</f>
        <v>-0.00088735313751669</v>
      </c>
      <c r="E989" s="17"/>
      <c r="F989" s="16" t="n">
        <f aca="false">((A989-A988)*(B989+B988)/2)+F988</f>
        <v>0.00450049466955939</v>
      </c>
      <c r="G989" s="16" t="n">
        <f aca="false">((A989-A988)*(C989+C988)/2)+G988</f>
        <v>0.00151134248331106</v>
      </c>
      <c r="H989" s="17" t="n">
        <f aca="false">((A989-A988)*(D989+D988)/2)+H988</f>
        <v>-0.0010823056041388</v>
      </c>
      <c r="I989" s="17"/>
      <c r="J989" s="16" t="n">
        <f aca="false">((A989-A988)*(F989+F988)/2)+J988</f>
        <v>0.00771743403911716</v>
      </c>
      <c r="K989" s="16" t="n">
        <f aca="false">((A989-A988)*(G989+G988)/2)+K988</f>
        <v>0.00100566712057407</v>
      </c>
      <c r="L989" s="17" t="n">
        <f aca="false">((A989-A988)*(H989+H988)/2)+L988</f>
        <v>-0.00224102812696759</v>
      </c>
      <c r="N989" s="0" t="n">
        <v>3077</v>
      </c>
      <c r="O989" s="0" t="n">
        <v>0.342790387182911</v>
      </c>
      <c r="P989" s="0" t="n">
        <v>-0.227636849132176</v>
      </c>
      <c r="Q989" s="0" t="n">
        <v>-0.0904539385847798</v>
      </c>
    </row>
    <row r="990" customFormat="false" ht="13.8" hidden="false" customHeight="false" outlineLevel="0" collapsed="false">
      <c r="A990" s="1" t="n">
        <f aca="false">N990/1000</f>
        <v>3.083</v>
      </c>
      <c r="B990" s="2" t="n">
        <f aca="false">O990*$C$2/$E$2</f>
        <v>0.00336277369826436</v>
      </c>
      <c r="C990" s="2" t="n">
        <f aca="false">P990*$C$2/$E$2</f>
        <v>-0.00223311748998665</v>
      </c>
      <c r="D990" s="18" t="n">
        <f aca="false">Q990*$C$2/$E$2</f>
        <v>-0.00088735313751669</v>
      </c>
      <c r="E990" s="17"/>
      <c r="F990" s="16" t="n">
        <f aca="false">((A990-A989)*(B990+B989)/2)+F989</f>
        <v>0.00452067131174898</v>
      </c>
      <c r="G990" s="16" t="n">
        <f aca="false">((A990-A989)*(C990+C989)/2)+G989</f>
        <v>0.00149794377837114</v>
      </c>
      <c r="H990" s="17" t="n">
        <f aca="false">((A990-A989)*(D990+D989)/2)+H989</f>
        <v>-0.0010876297229639</v>
      </c>
      <c r="I990" s="17"/>
      <c r="J990" s="16" t="n">
        <f aca="false">((A990-A989)*(F990+F989)/2)+J989</f>
        <v>0.00774449753706108</v>
      </c>
      <c r="K990" s="16" t="n">
        <f aca="false">((A990-A989)*(G990+G989)/2)+K989</f>
        <v>0.00101469497935912</v>
      </c>
      <c r="L990" s="17" t="n">
        <f aca="false">((A990-A989)*(H990+H989)/2)+L989</f>
        <v>-0.0022475379329489</v>
      </c>
      <c r="N990" s="0" t="n">
        <v>3083</v>
      </c>
      <c r="O990" s="0" t="n">
        <v>0.342790387182911</v>
      </c>
      <c r="P990" s="0" t="n">
        <v>-0.227636849132176</v>
      </c>
      <c r="Q990" s="0" t="n">
        <v>-0.0904539385847798</v>
      </c>
    </row>
    <row r="991" customFormat="false" ht="13.8" hidden="false" customHeight="false" outlineLevel="0" collapsed="false">
      <c r="A991" s="1" t="n">
        <f aca="false">N991/1000</f>
        <v>3.083</v>
      </c>
      <c r="B991" s="2" t="n">
        <f aca="false">O991*$C$2/$E$2</f>
        <v>-0.00644722630173564</v>
      </c>
      <c r="C991" s="2" t="n">
        <f aca="false">P991*$C$2/$E$2</f>
        <v>-0.00223311748998665</v>
      </c>
      <c r="D991" s="18" t="n">
        <f aca="false">Q991*$C$2/$E$2</f>
        <v>0.00892264686248331</v>
      </c>
      <c r="E991" s="17"/>
      <c r="F991" s="16" t="n">
        <f aca="false">((A991-A990)*(B991+B990)/2)+F990</f>
        <v>0.00452067131174898</v>
      </c>
      <c r="G991" s="16" t="n">
        <f aca="false">((A991-A990)*(C991+C990)/2)+G990</f>
        <v>0.00149794377837114</v>
      </c>
      <c r="H991" s="17" t="n">
        <f aca="false">((A991-A990)*(D991+D990)/2)+H990</f>
        <v>-0.0010876297229639</v>
      </c>
      <c r="I991" s="17"/>
      <c r="J991" s="16" t="n">
        <f aca="false">((A991-A990)*(F991+F990)/2)+J990</f>
        <v>0.00774449753706108</v>
      </c>
      <c r="K991" s="16" t="n">
        <f aca="false">((A991-A990)*(G991+G990)/2)+K990</f>
        <v>0.00101469497935912</v>
      </c>
      <c r="L991" s="17" t="n">
        <f aca="false">((A991-A990)*(H991+H990)/2)+L990</f>
        <v>-0.0022475379329489</v>
      </c>
      <c r="N991" s="0" t="n">
        <v>3083</v>
      </c>
      <c r="O991" s="0" t="n">
        <v>-0.657209612817089</v>
      </c>
      <c r="P991" s="0" t="n">
        <v>-0.227636849132176</v>
      </c>
      <c r="Q991" s="0" t="n">
        <v>0.90954606141522</v>
      </c>
    </row>
    <row r="992" customFormat="false" ht="13.8" hidden="false" customHeight="false" outlineLevel="0" collapsed="false">
      <c r="A992" s="1" t="n">
        <f aca="false">N992/1000</f>
        <v>3.091</v>
      </c>
      <c r="B992" s="2" t="n">
        <f aca="false">O992*$C$2/$E$2</f>
        <v>-0.00644722630173564</v>
      </c>
      <c r="C992" s="2" t="n">
        <f aca="false">P992*$C$2/$E$2</f>
        <v>-0.00223311748998665</v>
      </c>
      <c r="D992" s="18" t="n">
        <f aca="false">Q992*$C$2/$E$2</f>
        <v>0.00892264686248331</v>
      </c>
      <c r="E992" s="17"/>
      <c r="F992" s="16" t="n">
        <f aca="false">((A992-A991)*(B992+B991)/2)+F991</f>
        <v>0.00446909350133509</v>
      </c>
      <c r="G992" s="16" t="n">
        <f aca="false">((A992-A991)*(C992+C991)/2)+G991</f>
        <v>0.00148007883845125</v>
      </c>
      <c r="H992" s="17" t="n">
        <f aca="false">((A992-A991)*(D992+D991)/2)+H991</f>
        <v>-0.00101624854806404</v>
      </c>
      <c r="I992" s="17"/>
      <c r="J992" s="16" t="n">
        <f aca="false">((A992-A991)*(F992+F991)/2)+J991</f>
        <v>0.00778045659631342</v>
      </c>
      <c r="K992" s="16" t="n">
        <f aca="false">((A992-A991)*(G992+G991)/2)+K991</f>
        <v>0.00102660706982641</v>
      </c>
      <c r="L992" s="17" t="n">
        <f aca="false">((A992-A991)*(H992+H991)/2)+L991</f>
        <v>-0.00225595344603301</v>
      </c>
      <c r="N992" s="0" t="n">
        <v>3091</v>
      </c>
      <c r="O992" s="0" t="n">
        <v>-0.657209612817089</v>
      </c>
      <c r="P992" s="0" t="n">
        <v>-0.227636849132176</v>
      </c>
      <c r="Q992" s="0" t="n">
        <v>0.90954606141522</v>
      </c>
    </row>
    <row r="993" customFormat="false" ht="13.8" hidden="false" customHeight="false" outlineLevel="0" collapsed="false">
      <c r="A993" s="1" t="n">
        <f aca="false">N993/1000</f>
        <v>3.091</v>
      </c>
      <c r="B993" s="2" t="n">
        <f aca="false">O993*$C$2/$E$2</f>
        <v>0.00336277369826436</v>
      </c>
      <c r="C993" s="2" t="n">
        <f aca="false">P993*$C$2/$E$2</f>
        <v>-0.0218531174899867</v>
      </c>
      <c r="D993" s="18" t="n">
        <f aca="false">Q993*$C$2/$E$2</f>
        <v>-0.0106973531375167</v>
      </c>
      <c r="E993" s="17"/>
      <c r="F993" s="16" t="n">
        <f aca="false">((A993-A992)*(B993+B992)/2)+F992</f>
        <v>0.00446909350133509</v>
      </c>
      <c r="G993" s="16" t="n">
        <f aca="false">((A993-A992)*(C993+C992)/2)+G992</f>
        <v>0.00148007883845125</v>
      </c>
      <c r="H993" s="17" t="n">
        <f aca="false">((A993-A992)*(D993+D992)/2)+H992</f>
        <v>-0.00101624854806404</v>
      </c>
      <c r="I993" s="17"/>
      <c r="J993" s="16" t="n">
        <f aca="false">((A993-A992)*(F993+F992)/2)+J992</f>
        <v>0.00778045659631342</v>
      </c>
      <c r="K993" s="16" t="n">
        <f aca="false">((A993-A992)*(G993+G992)/2)+K992</f>
        <v>0.00102660706982641</v>
      </c>
      <c r="L993" s="17" t="n">
        <f aca="false">((A993-A992)*(H993+H992)/2)+L992</f>
        <v>-0.00225595344603301</v>
      </c>
      <c r="N993" s="0" t="n">
        <v>3091</v>
      </c>
      <c r="O993" s="0" t="n">
        <v>0.342790387182911</v>
      </c>
      <c r="P993" s="0" t="n">
        <v>-2.22763684913218</v>
      </c>
      <c r="Q993" s="0" t="n">
        <v>-1.09045393858478</v>
      </c>
    </row>
    <row r="994" customFormat="false" ht="13.8" hidden="false" customHeight="false" outlineLevel="0" collapsed="false">
      <c r="A994" s="1" t="n">
        <f aca="false">N994/1000</f>
        <v>3.098</v>
      </c>
      <c r="B994" s="2" t="n">
        <f aca="false">O994*$C$2/$E$2</f>
        <v>0.00336277369826436</v>
      </c>
      <c r="C994" s="2" t="n">
        <f aca="false">P994*$C$2/$E$2</f>
        <v>-0.0218531174899867</v>
      </c>
      <c r="D994" s="18" t="n">
        <f aca="false">Q994*$C$2/$E$2</f>
        <v>-0.0106973531375167</v>
      </c>
      <c r="E994" s="17"/>
      <c r="F994" s="16" t="n">
        <f aca="false">((A994-A993)*(B994+B993)/2)+F993</f>
        <v>0.00449263291722294</v>
      </c>
      <c r="G994" s="16" t="n">
        <f aca="false">((A994-A993)*(C994+C993)/2)+G993</f>
        <v>0.00132710701602135</v>
      </c>
      <c r="H994" s="17" t="n">
        <f aca="false">((A994-A993)*(D994+D993)/2)+H993</f>
        <v>-0.00109113002002665</v>
      </c>
      <c r="I994" s="17"/>
      <c r="J994" s="16" t="n">
        <f aca="false">((A994-A993)*(F994+F993)/2)+J993</f>
        <v>0.00781182263877837</v>
      </c>
      <c r="K994" s="16" t="n">
        <f aca="false">((A994-A993)*(G994+G993)/2)+K993</f>
        <v>0.00103643222031706</v>
      </c>
      <c r="L994" s="17" t="n">
        <f aca="false">((A994-A993)*(H994+H993)/2)+L993</f>
        <v>-0.00226332927102133</v>
      </c>
      <c r="N994" s="0" t="n">
        <v>3098</v>
      </c>
      <c r="O994" s="0" t="n">
        <v>0.342790387182911</v>
      </c>
      <c r="P994" s="0" t="n">
        <v>-2.22763684913218</v>
      </c>
      <c r="Q994" s="0" t="n">
        <v>-1.09045393858478</v>
      </c>
    </row>
    <row r="995" customFormat="false" ht="13.8" hidden="false" customHeight="false" outlineLevel="0" collapsed="false">
      <c r="A995" s="1" t="n">
        <f aca="false">N995/1000</f>
        <v>3.098</v>
      </c>
      <c r="B995" s="2" t="n">
        <f aca="false">O995*$C$2/$E$2</f>
        <v>-0.00644722630173564</v>
      </c>
      <c r="C995" s="2" t="n">
        <f aca="false">P995*$C$2/$E$2</f>
        <v>-0.00223311748998665</v>
      </c>
      <c r="D995" s="18" t="n">
        <f aca="false">Q995*$C$2/$E$2</f>
        <v>-0.0205073531375167</v>
      </c>
      <c r="E995" s="17"/>
      <c r="F995" s="16" t="n">
        <f aca="false">((A995-A994)*(B995+B994)/2)+F994</f>
        <v>0.00449263291722294</v>
      </c>
      <c r="G995" s="16" t="n">
        <f aca="false">((A995-A994)*(C995+C994)/2)+G994</f>
        <v>0.00132710701602135</v>
      </c>
      <c r="H995" s="17" t="n">
        <f aca="false">((A995-A994)*(D995+D994)/2)+H994</f>
        <v>-0.00109113002002665</v>
      </c>
      <c r="I995" s="17"/>
      <c r="J995" s="16" t="n">
        <f aca="false">((A995-A994)*(F995+F994)/2)+J994</f>
        <v>0.00781182263877837</v>
      </c>
      <c r="K995" s="16" t="n">
        <f aca="false">((A995-A994)*(G995+G994)/2)+K994</f>
        <v>0.00103643222031706</v>
      </c>
      <c r="L995" s="17" t="n">
        <f aca="false">((A995-A994)*(H995+H994)/2)+L994</f>
        <v>-0.00226332927102133</v>
      </c>
      <c r="N995" s="0" t="n">
        <v>3098</v>
      </c>
      <c r="O995" s="0" t="n">
        <v>-0.657209612817089</v>
      </c>
      <c r="P995" s="0" t="n">
        <v>-0.227636849132176</v>
      </c>
      <c r="Q995" s="0" t="n">
        <v>-2.09045393858478</v>
      </c>
    </row>
    <row r="996" customFormat="false" ht="13.8" hidden="false" customHeight="false" outlineLevel="0" collapsed="false">
      <c r="A996" s="1" t="n">
        <f aca="false">N996/1000</f>
        <v>3.105</v>
      </c>
      <c r="B996" s="2" t="n">
        <f aca="false">O996*$C$2/$E$2</f>
        <v>-0.00644722630173564</v>
      </c>
      <c r="C996" s="2" t="n">
        <f aca="false">P996*$C$2/$E$2</f>
        <v>-0.00223311748998665</v>
      </c>
      <c r="D996" s="18" t="n">
        <f aca="false">Q996*$C$2/$E$2</f>
        <v>-0.0205073531375167</v>
      </c>
      <c r="E996" s="17"/>
      <c r="F996" s="16" t="n">
        <f aca="false">((A996-A995)*(B996+B995)/2)+F995</f>
        <v>0.00444750233311079</v>
      </c>
      <c r="G996" s="16" t="n">
        <f aca="false">((A996-A995)*(C996+C995)/2)+G995</f>
        <v>0.00131147519359144</v>
      </c>
      <c r="H996" s="17" t="n">
        <f aca="false">((A996-A995)*(D996+D995)/2)+H995</f>
        <v>-0.00123468149198927</v>
      </c>
      <c r="I996" s="17"/>
      <c r="J996" s="16" t="n">
        <f aca="false">((A996-A995)*(F996+F995)/2)+J995</f>
        <v>0.00784311311215454</v>
      </c>
      <c r="K996" s="16" t="n">
        <f aca="false">((A996-A995)*(G996+G995)/2)+K995</f>
        <v>0.00104566725805071</v>
      </c>
      <c r="L996" s="17" t="n">
        <f aca="false">((A996-A995)*(H996+H995)/2)+L995</f>
        <v>-0.00227146961131338</v>
      </c>
      <c r="N996" s="0" t="n">
        <v>3105</v>
      </c>
      <c r="O996" s="0" t="n">
        <v>-0.657209612817089</v>
      </c>
      <c r="P996" s="0" t="n">
        <v>-0.227636849132176</v>
      </c>
      <c r="Q996" s="0" t="n">
        <v>-2.09045393858478</v>
      </c>
    </row>
    <row r="997" customFormat="false" ht="13.8" hidden="false" customHeight="false" outlineLevel="0" collapsed="false">
      <c r="A997" s="1" t="n">
        <f aca="false">N997/1000</f>
        <v>3.105</v>
      </c>
      <c r="B997" s="2" t="n">
        <f aca="false">O997*$C$2/$E$2</f>
        <v>-0.00644722630173564</v>
      </c>
      <c r="C997" s="2" t="n">
        <f aca="false">P997*$C$2/$E$2</f>
        <v>-0.00223311748998665</v>
      </c>
      <c r="D997" s="18" t="n">
        <f aca="false">Q997*$C$2/$E$2</f>
        <v>-0.0106973531375167</v>
      </c>
      <c r="E997" s="17"/>
      <c r="F997" s="16" t="n">
        <f aca="false">((A997-A996)*(B997+B996)/2)+F996</f>
        <v>0.00444750233311079</v>
      </c>
      <c r="G997" s="16" t="n">
        <f aca="false">((A997-A996)*(C997+C996)/2)+G996</f>
        <v>0.00131147519359144</v>
      </c>
      <c r="H997" s="17" t="n">
        <f aca="false">((A997-A996)*(D997+D996)/2)+H996</f>
        <v>-0.00123468149198927</v>
      </c>
      <c r="I997" s="17"/>
      <c r="J997" s="16" t="n">
        <f aca="false">((A997-A996)*(F997+F996)/2)+J996</f>
        <v>0.00784311311215454</v>
      </c>
      <c r="K997" s="16" t="n">
        <f aca="false">((A997-A996)*(G997+G996)/2)+K996</f>
        <v>0.00104566725805071</v>
      </c>
      <c r="L997" s="17" t="n">
        <f aca="false">((A997-A996)*(H997+H996)/2)+L996</f>
        <v>-0.00227146961131338</v>
      </c>
      <c r="N997" s="0" t="n">
        <v>3105</v>
      </c>
      <c r="O997" s="0" t="n">
        <v>-0.657209612817089</v>
      </c>
      <c r="P997" s="0" t="n">
        <v>-0.227636849132176</v>
      </c>
      <c r="Q997" s="0" t="n">
        <v>-1.09045393858478</v>
      </c>
    </row>
    <row r="998" customFormat="false" ht="13.8" hidden="false" customHeight="false" outlineLevel="0" collapsed="false">
      <c r="A998" s="1" t="n">
        <f aca="false">N998/1000</f>
        <v>3.111</v>
      </c>
      <c r="B998" s="2" t="n">
        <f aca="false">O998*$C$2/$E$2</f>
        <v>-0.00644722630173564</v>
      </c>
      <c r="C998" s="2" t="n">
        <f aca="false">P998*$C$2/$E$2</f>
        <v>-0.00223311748998665</v>
      </c>
      <c r="D998" s="18" t="n">
        <f aca="false">Q998*$C$2/$E$2</f>
        <v>-0.0106973531375167</v>
      </c>
      <c r="E998" s="17"/>
      <c r="F998" s="16" t="n">
        <f aca="false">((A998-A997)*(B998+B997)/2)+F997</f>
        <v>0.00440881897530037</v>
      </c>
      <c r="G998" s="16" t="n">
        <f aca="false">((A998-A997)*(C998+C997)/2)+G997</f>
        <v>0.00129807648865152</v>
      </c>
      <c r="H998" s="17" t="n">
        <f aca="false">((A998-A997)*(D998+D997)/2)+H997</f>
        <v>-0.00129886561081437</v>
      </c>
      <c r="I998" s="17"/>
      <c r="J998" s="16" t="n">
        <f aca="false">((A998-A997)*(F998+F997)/2)+J997</f>
        <v>0.00786968207607977</v>
      </c>
      <c r="K998" s="16" t="n">
        <f aca="false">((A998-A997)*(G998+G997)/2)+K997</f>
        <v>0.00105349591309744</v>
      </c>
      <c r="L998" s="17" t="n">
        <f aca="false">((A998-A997)*(H998+H997)/2)+L997</f>
        <v>-0.00227907025262179</v>
      </c>
      <c r="N998" s="0" t="n">
        <v>3111</v>
      </c>
      <c r="O998" s="0" t="n">
        <v>-0.657209612817089</v>
      </c>
      <c r="P998" s="0" t="n">
        <v>-0.227636849132176</v>
      </c>
      <c r="Q998" s="0" t="n">
        <v>-1.09045393858478</v>
      </c>
    </row>
    <row r="999" customFormat="false" ht="13.8" hidden="false" customHeight="false" outlineLevel="0" collapsed="false">
      <c r="A999" s="1" t="n">
        <f aca="false">N999/1000</f>
        <v>3.112</v>
      </c>
      <c r="B999" s="2" t="n">
        <f aca="false">O999*$C$2/$E$2</f>
        <v>0.00336277369826436</v>
      </c>
      <c r="C999" s="2" t="n">
        <f aca="false">P999*$C$2/$E$2</f>
        <v>-0.00223311748998665</v>
      </c>
      <c r="D999" s="18" t="n">
        <f aca="false">Q999*$C$2/$E$2</f>
        <v>0.0285426468624833</v>
      </c>
      <c r="E999" s="17"/>
      <c r="F999" s="16" t="n">
        <f aca="false">((A999-A998)*(B999+B998)/2)+F998</f>
        <v>0.00440727674899864</v>
      </c>
      <c r="G999" s="16" t="n">
        <f aca="false">((A999-A998)*(C999+C998)/2)+G998</f>
        <v>0.00129584337116153</v>
      </c>
      <c r="H999" s="17" t="n">
        <f aca="false">((A999-A998)*(D999+D998)/2)+H998</f>
        <v>-0.00128994296395189</v>
      </c>
      <c r="I999" s="17"/>
      <c r="J999" s="16" t="n">
        <f aca="false">((A999-A998)*(F999+F998)/2)+J998</f>
        <v>0.00787409012394192</v>
      </c>
      <c r="K999" s="16" t="n">
        <f aca="false">((A999-A998)*(G999+G998)/2)+K998</f>
        <v>0.00105479287302734</v>
      </c>
      <c r="L999" s="17" t="n">
        <f aca="false">((A999-A998)*(H999+H998)/2)+L998</f>
        <v>-0.00228036465690918</v>
      </c>
      <c r="N999" s="0" t="n">
        <v>3112</v>
      </c>
      <c r="O999" s="0" t="n">
        <v>0.342790387182911</v>
      </c>
      <c r="P999" s="0" t="n">
        <v>-0.227636849132176</v>
      </c>
      <c r="Q999" s="0" t="n">
        <v>2.90954606141522</v>
      </c>
    </row>
    <row r="1000" customFormat="false" ht="13.8" hidden="false" customHeight="false" outlineLevel="0" collapsed="false">
      <c r="A1000" s="1" t="n">
        <f aca="false">N1000/1000</f>
        <v>3.117</v>
      </c>
      <c r="B1000" s="2" t="n">
        <f aca="false">O1000*$C$2/$E$2</f>
        <v>0.00336277369826436</v>
      </c>
      <c r="C1000" s="2" t="n">
        <f aca="false">P1000*$C$2/$E$2</f>
        <v>-0.00223311748998665</v>
      </c>
      <c r="D1000" s="18" t="n">
        <f aca="false">Q1000*$C$2/$E$2</f>
        <v>0.0285426468624833</v>
      </c>
      <c r="E1000" s="17"/>
      <c r="F1000" s="16" t="n">
        <f aca="false">((A1000-A999)*(B1000+B999)/2)+F999</f>
        <v>0.00442409061748996</v>
      </c>
      <c r="G1000" s="16" t="n">
        <f aca="false">((A1000-A999)*(C1000+C999)/2)+G999</f>
        <v>0.0012846777837116</v>
      </c>
      <c r="H1000" s="17" t="n">
        <f aca="false">((A1000-A999)*(D1000+D999)/2)+H999</f>
        <v>-0.00114722972963947</v>
      </c>
      <c r="I1000" s="17"/>
      <c r="J1000" s="16" t="n">
        <f aca="false">((A1000-A999)*(F1000+F999)/2)+J999</f>
        <v>0.00789616854235814</v>
      </c>
      <c r="K1000" s="16" t="n">
        <f aca="false">((A1000-A999)*(G1000+G999)/2)+K999</f>
        <v>0.00106124417591453</v>
      </c>
      <c r="L1000" s="17" t="n">
        <f aca="false">((A1000-A999)*(H1000+H999)/2)+L999</f>
        <v>-0.00228645758864315</v>
      </c>
      <c r="N1000" s="0" t="n">
        <v>3117</v>
      </c>
      <c r="O1000" s="0" t="n">
        <v>0.342790387182911</v>
      </c>
      <c r="P1000" s="0" t="n">
        <v>-0.227636849132176</v>
      </c>
      <c r="Q1000" s="0" t="n">
        <v>2.90954606141522</v>
      </c>
    </row>
    <row r="1001" customFormat="false" ht="13.8" hidden="false" customHeight="false" outlineLevel="0" collapsed="false">
      <c r="A1001" s="1" t="n">
        <f aca="false">N1001/1000</f>
        <v>3.117</v>
      </c>
      <c r="B1001" s="2" t="n">
        <f aca="false">O1001*$C$2/$E$2</f>
        <v>0.0131727736982643</v>
      </c>
      <c r="C1001" s="2" t="n">
        <f aca="false">P1001*$C$2/$E$2</f>
        <v>-0.00223311748998665</v>
      </c>
      <c r="D1001" s="18" t="n">
        <f aca="false">Q1001*$C$2/$E$2</f>
        <v>0.0187326468624833</v>
      </c>
      <c r="E1001" s="17"/>
      <c r="F1001" s="16" t="n">
        <f aca="false">((A1001-A1000)*(B1001+B1000)/2)+F1000</f>
        <v>0.00442409061748996</v>
      </c>
      <c r="G1001" s="16" t="n">
        <f aca="false">((A1001-A1000)*(C1001+C1000)/2)+G1000</f>
        <v>0.0012846777837116</v>
      </c>
      <c r="H1001" s="17" t="n">
        <f aca="false">((A1001-A1000)*(D1001+D1000)/2)+H1000</f>
        <v>-0.00114722972963947</v>
      </c>
      <c r="I1001" s="17"/>
      <c r="J1001" s="16" t="n">
        <f aca="false">((A1001-A1000)*(F1001+F1000)/2)+J1000</f>
        <v>0.00789616854235814</v>
      </c>
      <c r="K1001" s="16" t="n">
        <f aca="false">((A1001-A1000)*(G1001+G1000)/2)+K1000</f>
        <v>0.00106124417591453</v>
      </c>
      <c r="L1001" s="17" t="n">
        <f aca="false">((A1001-A1000)*(H1001+H1000)/2)+L1000</f>
        <v>-0.00228645758864315</v>
      </c>
      <c r="N1001" s="0" t="n">
        <v>3117</v>
      </c>
      <c r="O1001" s="0" t="n">
        <v>1.34279038718291</v>
      </c>
      <c r="P1001" s="0" t="n">
        <v>-0.227636849132176</v>
      </c>
      <c r="Q1001" s="0" t="n">
        <v>1.90954606141522</v>
      </c>
    </row>
    <row r="1002" customFormat="false" ht="13.8" hidden="false" customHeight="false" outlineLevel="0" collapsed="false">
      <c r="A1002" s="1" t="n">
        <f aca="false">N1002/1000</f>
        <v>3.124</v>
      </c>
      <c r="B1002" s="2" t="n">
        <f aca="false">O1002*$C$2/$E$2</f>
        <v>0.0131727736982643</v>
      </c>
      <c r="C1002" s="2" t="n">
        <f aca="false">P1002*$C$2/$E$2</f>
        <v>-0.00223311748998665</v>
      </c>
      <c r="D1002" s="18" t="n">
        <f aca="false">Q1002*$C$2/$E$2</f>
        <v>0.0187326468624833</v>
      </c>
      <c r="E1002" s="17"/>
      <c r="F1002" s="16" t="n">
        <f aca="false">((A1002-A1001)*(B1002+B1001)/2)+F1001</f>
        <v>0.00451630003337781</v>
      </c>
      <c r="G1002" s="16" t="n">
        <f aca="false">((A1002-A1001)*(C1002+C1001)/2)+G1001</f>
        <v>0.00126904596128169</v>
      </c>
      <c r="H1002" s="17" t="n">
        <f aca="false">((A1002-A1001)*(D1002+D1001)/2)+H1001</f>
        <v>-0.00101610120160209</v>
      </c>
      <c r="I1002" s="17"/>
      <c r="J1002" s="16" t="n">
        <f aca="false">((A1002-A1001)*(F1002+F1001)/2)+J1001</f>
        <v>0.00792745990963618</v>
      </c>
      <c r="K1002" s="16" t="n">
        <f aca="false">((A1002-A1001)*(G1002+G1001)/2)+K1001</f>
        <v>0.001070182209022</v>
      </c>
      <c r="L1002" s="17" t="n">
        <f aca="false">((A1002-A1001)*(H1002+H1001)/2)+L1001</f>
        <v>-0.0022940292469025</v>
      </c>
      <c r="N1002" s="0" t="n">
        <v>3124</v>
      </c>
      <c r="O1002" s="0" t="n">
        <v>1.34279038718291</v>
      </c>
      <c r="P1002" s="0" t="n">
        <v>-0.227636849132176</v>
      </c>
      <c r="Q1002" s="0" t="n">
        <v>1.90954606141522</v>
      </c>
    </row>
    <row r="1003" customFormat="false" ht="13.8" hidden="false" customHeight="false" outlineLevel="0" collapsed="false">
      <c r="A1003" s="1" t="n">
        <f aca="false">N1003/1000</f>
        <v>3.124</v>
      </c>
      <c r="B1003" s="2" t="n">
        <f aca="false">O1003*$C$2/$E$2</f>
        <v>-0.00644722630173564</v>
      </c>
      <c r="C1003" s="2" t="n">
        <f aca="false">P1003*$C$2/$E$2</f>
        <v>-0.00223311748998665</v>
      </c>
      <c r="D1003" s="18" t="n">
        <f aca="false">Q1003*$C$2/$E$2</f>
        <v>0.0285426468624833</v>
      </c>
      <c r="E1003" s="17"/>
      <c r="F1003" s="16" t="n">
        <f aca="false">((A1003-A1002)*(B1003+B1002)/2)+F1002</f>
        <v>0.00451630003337781</v>
      </c>
      <c r="G1003" s="16" t="n">
        <f aca="false">((A1003-A1002)*(C1003+C1002)/2)+G1002</f>
        <v>0.00126904596128169</v>
      </c>
      <c r="H1003" s="17" t="n">
        <f aca="false">((A1003-A1002)*(D1003+D1002)/2)+H1002</f>
        <v>-0.00101610120160209</v>
      </c>
      <c r="I1003" s="17"/>
      <c r="J1003" s="16" t="n">
        <f aca="false">((A1003-A1002)*(F1003+F1002)/2)+J1002</f>
        <v>0.00792745990963618</v>
      </c>
      <c r="K1003" s="16" t="n">
        <f aca="false">((A1003-A1002)*(G1003+G1002)/2)+K1002</f>
        <v>0.001070182209022</v>
      </c>
      <c r="L1003" s="17" t="n">
        <f aca="false">((A1003-A1002)*(H1003+H1002)/2)+L1002</f>
        <v>-0.0022940292469025</v>
      </c>
      <c r="N1003" s="0" t="n">
        <v>3124</v>
      </c>
      <c r="O1003" s="0" t="n">
        <v>-0.657209612817089</v>
      </c>
      <c r="P1003" s="0" t="n">
        <v>-0.227636849132176</v>
      </c>
      <c r="Q1003" s="0" t="n">
        <v>2.90954606141522</v>
      </c>
    </row>
    <row r="1004" customFormat="false" ht="13.8" hidden="false" customHeight="false" outlineLevel="0" collapsed="false">
      <c r="A1004" s="1" t="n">
        <f aca="false">N1004/1000</f>
        <v>3.131</v>
      </c>
      <c r="B1004" s="2" t="n">
        <f aca="false">O1004*$C$2/$E$2</f>
        <v>-0.00644722630173564</v>
      </c>
      <c r="C1004" s="2" t="n">
        <f aca="false">P1004*$C$2/$E$2</f>
        <v>-0.00223311748998665</v>
      </c>
      <c r="D1004" s="18" t="n">
        <f aca="false">Q1004*$C$2/$E$2</f>
        <v>0.0285426468624833</v>
      </c>
      <c r="E1004" s="17"/>
      <c r="F1004" s="16" t="n">
        <f aca="false">((A1004-A1003)*(B1004+B1003)/2)+F1003</f>
        <v>0.00447116944926567</v>
      </c>
      <c r="G1004" s="16" t="n">
        <f aca="false">((A1004-A1003)*(C1004+C1003)/2)+G1003</f>
        <v>0.00125341413885179</v>
      </c>
      <c r="H1004" s="17" t="n">
        <f aca="false">((A1004-A1003)*(D1004+D1003)/2)+H1003</f>
        <v>-0.000816302673564715</v>
      </c>
      <c r="I1004" s="17"/>
      <c r="J1004" s="16" t="n">
        <f aca="false">((A1004-A1003)*(F1004+F1003)/2)+J1003</f>
        <v>0.00795891605282543</v>
      </c>
      <c r="K1004" s="16" t="n">
        <f aca="false">((A1004-A1003)*(G1004+G1003)/2)+K1003</f>
        <v>0.00107901081937247</v>
      </c>
      <c r="L1004" s="17" t="n">
        <f aca="false">((A1004-A1003)*(H1004+H1003)/2)+L1003</f>
        <v>-0.00230044266046558</v>
      </c>
      <c r="N1004" s="0" t="n">
        <v>3131</v>
      </c>
      <c r="O1004" s="0" t="n">
        <v>-0.657209612817089</v>
      </c>
      <c r="P1004" s="0" t="n">
        <v>-0.227636849132176</v>
      </c>
      <c r="Q1004" s="0" t="n">
        <v>2.90954606141522</v>
      </c>
    </row>
    <row r="1005" customFormat="false" ht="13.8" hidden="false" customHeight="false" outlineLevel="0" collapsed="false">
      <c r="A1005" s="1" t="n">
        <f aca="false">N1005/1000</f>
        <v>3.131</v>
      </c>
      <c r="B1005" s="2" t="n">
        <f aca="false">O1005*$C$2/$E$2</f>
        <v>-0.00644722630173564</v>
      </c>
      <c r="C1005" s="2" t="n">
        <f aca="false">P1005*$C$2/$E$2</f>
        <v>-0.00223311748998665</v>
      </c>
      <c r="D1005" s="18" t="n">
        <f aca="false">Q1005*$C$2/$E$2</f>
        <v>-0.0205073531375167</v>
      </c>
      <c r="E1005" s="17"/>
      <c r="F1005" s="16" t="n">
        <f aca="false">((A1005-A1004)*(B1005+B1004)/2)+F1004</f>
        <v>0.00447116944926567</v>
      </c>
      <c r="G1005" s="16" t="n">
        <f aca="false">((A1005-A1004)*(C1005+C1004)/2)+G1004</f>
        <v>0.00125341413885179</v>
      </c>
      <c r="H1005" s="17" t="n">
        <f aca="false">((A1005-A1004)*(D1005+D1004)/2)+H1004</f>
        <v>-0.000816302673564715</v>
      </c>
      <c r="I1005" s="17"/>
      <c r="J1005" s="16" t="n">
        <f aca="false">((A1005-A1004)*(F1005+F1004)/2)+J1004</f>
        <v>0.00795891605282543</v>
      </c>
      <c r="K1005" s="16" t="n">
        <f aca="false">((A1005-A1004)*(G1005+G1004)/2)+K1004</f>
        <v>0.00107901081937247</v>
      </c>
      <c r="L1005" s="17" t="n">
        <f aca="false">((A1005-A1004)*(H1005+H1004)/2)+L1004</f>
        <v>-0.00230044266046558</v>
      </c>
      <c r="N1005" s="0" t="n">
        <v>3131</v>
      </c>
      <c r="O1005" s="0" t="n">
        <v>-0.657209612817089</v>
      </c>
      <c r="P1005" s="0" t="n">
        <v>-0.227636849132176</v>
      </c>
      <c r="Q1005" s="0" t="n">
        <v>-2.09045393858478</v>
      </c>
    </row>
    <row r="1006" customFormat="false" ht="13.8" hidden="false" customHeight="false" outlineLevel="0" collapsed="false">
      <c r="A1006" s="1" t="n">
        <f aca="false">N1006/1000</f>
        <v>3.137</v>
      </c>
      <c r="B1006" s="2" t="n">
        <f aca="false">O1006*$C$2/$E$2</f>
        <v>-0.00644722630173564</v>
      </c>
      <c r="C1006" s="2" t="n">
        <f aca="false">P1006*$C$2/$E$2</f>
        <v>-0.00223311748998665</v>
      </c>
      <c r="D1006" s="18" t="n">
        <f aca="false">Q1006*$C$2/$E$2</f>
        <v>-0.0205073531375167</v>
      </c>
      <c r="E1006" s="17"/>
      <c r="F1006" s="16" t="n">
        <f aca="false">((A1006-A1005)*(B1006+B1005)/2)+F1005</f>
        <v>0.00443248609145525</v>
      </c>
      <c r="G1006" s="16" t="n">
        <f aca="false">((A1006-A1005)*(C1006+C1005)/2)+G1005</f>
        <v>0.00124001543391187</v>
      </c>
      <c r="H1006" s="17" t="n">
        <f aca="false">((A1006-A1005)*(D1006+D1005)/2)+H1005</f>
        <v>-0.00093934679238982</v>
      </c>
      <c r="I1006" s="17"/>
      <c r="J1006" s="16" t="n">
        <f aca="false">((A1006-A1005)*(F1006+F1005)/2)+J1005</f>
        <v>0.0079856270194476</v>
      </c>
      <c r="K1006" s="16" t="n">
        <f aca="false">((A1006-A1005)*(G1006+G1005)/2)+K1005</f>
        <v>0.00108649110809076</v>
      </c>
      <c r="L1006" s="17" t="n">
        <f aca="false">((A1006-A1005)*(H1006+H1005)/2)+L1005</f>
        <v>-0.00230570960886345</v>
      </c>
      <c r="N1006" s="0" t="n">
        <v>3137</v>
      </c>
      <c r="O1006" s="0" t="n">
        <v>-0.657209612817089</v>
      </c>
      <c r="P1006" s="0" t="n">
        <v>-0.227636849132176</v>
      </c>
      <c r="Q1006" s="0" t="n">
        <v>-2.09045393858478</v>
      </c>
    </row>
    <row r="1007" customFormat="false" ht="13.8" hidden="false" customHeight="false" outlineLevel="0" collapsed="false">
      <c r="A1007" s="1" t="n">
        <f aca="false">N1007/1000</f>
        <v>3.137</v>
      </c>
      <c r="B1007" s="2" t="n">
        <f aca="false">O1007*$C$2/$E$2</f>
        <v>-0.0162572263017357</v>
      </c>
      <c r="C1007" s="2" t="n">
        <f aca="false">P1007*$C$2/$E$2</f>
        <v>0.0173868825100133</v>
      </c>
      <c r="D1007" s="18" t="n">
        <f aca="false">Q1007*$C$2/$E$2</f>
        <v>-0.00088735313751669</v>
      </c>
      <c r="E1007" s="17"/>
      <c r="F1007" s="16" t="n">
        <f aca="false">((A1007-A1006)*(B1007+B1006)/2)+F1006</f>
        <v>0.00443248609145525</v>
      </c>
      <c r="G1007" s="16" t="n">
        <f aca="false">((A1007-A1006)*(C1007+C1006)/2)+G1006</f>
        <v>0.00124001543391187</v>
      </c>
      <c r="H1007" s="17" t="n">
        <f aca="false">((A1007-A1006)*(D1007+D1006)/2)+H1006</f>
        <v>-0.00093934679238982</v>
      </c>
      <c r="I1007" s="17"/>
      <c r="J1007" s="16" t="n">
        <f aca="false">((A1007-A1006)*(F1007+F1006)/2)+J1006</f>
        <v>0.0079856270194476</v>
      </c>
      <c r="K1007" s="16" t="n">
        <f aca="false">((A1007-A1006)*(G1007+G1006)/2)+K1006</f>
        <v>0.00108649110809076</v>
      </c>
      <c r="L1007" s="17" t="n">
        <f aca="false">((A1007-A1006)*(H1007+H1006)/2)+L1006</f>
        <v>-0.00230570960886345</v>
      </c>
      <c r="N1007" s="0" t="n">
        <v>3137</v>
      </c>
      <c r="O1007" s="0" t="n">
        <v>-1.65720961281709</v>
      </c>
      <c r="P1007" s="0" t="n">
        <v>1.77236315086782</v>
      </c>
      <c r="Q1007" s="0" t="n">
        <v>-0.0904539385847798</v>
      </c>
    </row>
    <row r="1008" customFormat="false" ht="13.8" hidden="false" customHeight="false" outlineLevel="0" collapsed="false">
      <c r="A1008" s="1" t="n">
        <f aca="false">N1008/1000</f>
        <v>3.143</v>
      </c>
      <c r="B1008" s="2" t="n">
        <f aca="false">O1008*$C$2/$E$2</f>
        <v>-0.0162572263017357</v>
      </c>
      <c r="C1008" s="2" t="n">
        <f aca="false">P1008*$C$2/$E$2</f>
        <v>0.0173868825100133</v>
      </c>
      <c r="D1008" s="18" t="n">
        <f aca="false">Q1008*$C$2/$E$2</f>
        <v>-0.00088735313751669</v>
      </c>
      <c r="E1008" s="17"/>
      <c r="F1008" s="16" t="n">
        <f aca="false">((A1008-A1007)*(B1008+B1007)/2)+F1007</f>
        <v>0.00433494273364484</v>
      </c>
      <c r="G1008" s="16" t="n">
        <f aca="false">((A1008-A1007)*(C1008+C1007)/2)+G1007</f>
        <v>0.00134433672897194</v>
      </c>
      <c r="H1008" s="17" t="n">
        <f aca="false">((A1008-A1007)*(D1008+D1007)/2)+H1007</f>
        <v>-0.00094467091121492</v>
      </c>
      <c r="I1008" s="17"/>
      <c r="J1008" s="16" t="n">
        <f aca="false">((A1008-A1007)*(F1008+F1007)/2)+J1007</f>
        <v>0.0080119293059229</v>
      </c>
      <c r="K1008" s="16" t="n">
        <f aca="false">((A1008-A1007)*(G1008+G1007)/2)+K1007</f>
        <v>0.00109424416457941</v>
      </c>
      <c r="L1008" s="17" t="n">
        <f aca="false">((A1008-A1007)*(H1008+H1007)/2)+L1007</f>
        <v>-0.00231136166197426</v>
      </c>
      <c r="N1008" s="0" t="n">
        <v>3143</v>
      </c>
      <c r="O1008" s="0" t="n">
        <v>-1.65720961281709</v>
      </c>
      <c r="P1008" s="0" t="n">
        <v>1.77236315086782</v>
      </c>
      <c r="Q1008" s="0" t="n">
        <v>-0.0904539385847798</v>
      </c>
    </row>
    <row r="1009" customFormat="false" ht="13.8" hidden="false" customHeight="false" outlineLevel="0" collapsed="false">
      <c r="A1009" s="1" t="n">
        <f aca="false">N1009/1000</f>
        <v>3.143</v>
      </c>
      <c r="B1009" s="2" t="n">
        <f aca="false">O1009*$C$2/$E$2</f>
        <v>-0.00644722630173564</v>
      </c>
      <c r="C1009" s="2" t="n">
        <f aca="false">P1009*$C$2/$E$2</f>
        <v>-0.00223311748998665</v>
      </c>
      <c r="D1009" s="18" t="n">
        <f aca="false">Q1009*$C$2/$E$2</f>
        <v>-0.0205073531375167</v>
      </c>
      <c r="E1009" s="17"/>
      <c r="F1009" s="16" t="n">
        <f aca="false">((A1009-A1008)*(B1009+B1008)/2)+F1008</f>
        <v>0.00433494273364484</v>
      </c>
      <c r="G1009" s="16" t="n">
        <f aca="false">((A1009-A1008)*(C1009+C1008)/2)+G1008</f>
        <v>0.00134433672897194</v>
      </c>
      <c r="H1009" s="17" t="n">
        <f aca="false">((A1009-A1008)*(D1009+D1008)/2)+H1008</f>
        <v>-0.00094467091121492</v>
      </c>
      <c r="I1009" s="17"/>
      <c r="J1009" s="16" t="n">
        <f aca="false">((A1009-A1008)*(F1009+F1008)/2)+J1008</f>
        <v>0.0080119293059229</v>
      </c>
      <c r="K1009" s="16" t="n">
        <f aca="false">((A1009-A1008)*(G1009+G1008)/2)+K1008</f>
        <v>0.00109424416457941</v>
      </c>
      <c r="L1009" s="17" t="n">
        <f aca="false">((A1009-A1008)*(H1009+H1008)/2)+L1008</f>
        <v>-0.00231136166197426</v>
      </c>
      <c r="N1009" s="0" t="n">
        <v>3143</v>
      </c>
      <c r="O1009" s="0" t="n">
        <v>-0.657209612817089</v>
      </c>
      <c r="P1009" s="0" t="n">
        <v>-0.227636849132176</v>
      </c>
      <c r="Q1009" s="0" t="n">
        <v>-2.09045393858478</v>
      </c>
    </row>
    <row r="1010" customFormat="false" ht="13.8" hidden="false" customHeight="false" outlineLevel="0" collapsed="false">
      <c r="A1010" s="1" t="n">
        <f aca="false">N1010/1000</f>
        <v>3.149</v>
      </c>
      <c r="B1010" s="2" t="n">
        <f aca="false">O1010*$C$2/$E$2</f>
        <v>-0.00644722630173564</v>
      </c>
      <c r="C1010" s="2" t="n">
        <f aca="false">P1010*$C$2/$E$2</f>
        <v>-0.00223311748998665</v>
      </c>
      <c r="D1010" s="18" t="n">
        <f aca="false">Q1010*$C$2/$E$2</f>
        <v>-0.0205073531375167</v>
      </c>
      <c r="E1010" s="17"/>
      <c r="F1010" s="16" t="n">
        <f aca="false">((A1010-A1009)*(B1010+B1009)/2)+F1009</f>
        <v>0.00429625937583442</v>
      </c>
      <c r="G1010" s="16" t="n">
        <f aca="false">((A1010-A1009)*(C1010+C1009)/2)+G1009</f>
        <v>0.00133093802403202</v>
      </c>
      <c r="H1010" s="17" t="n">
        <f aca="false">((A1010-A1009)*(D1010+D1009)/2)+H1009</f>
        <v>-0.00106771503004002</v>
      </c>
      <c r="I1010" s="17"/>
      <c r="J1010" s="16" t="n">
        <f aca="false">((A1010-A1009)*(F1010+F1009)/2)+J1009</f>
        <v>0.00803782291225133</v>
      </c>
      <c r="K1010" s="16" t="n">
        <f aca="false">((A1010-A1009)*(G1010+G1009)/2)+K1009</f>
        <v>0.00110226998883843</v>
      </c>
      <c r="L1010" s="17" t="n">
        <f aca="false">((A1010-A1009)*(H1010+H1009)/2)+L1009</f>
        <v>-0.00231739881979803</v>
      </c>
      <c r="N1010" s="0" t="n">
        <v>3149</v>
      </c>
      <c r="O1010" s="0" t="n">
        <v>-0.657209612817089</v>
      </c>
      <c r="P1010" s="0" t="n">
        <v>-0.227636849132176</v>
      </c>
      <c r="Q1010" s="0" t="n">
        <v>-2.09045393858478</v>
      </c>
    </row>
    <row r="1011" customFormat="false" ht="13.8" hidden="false" customHeight="false" outlineLevel="0" collapsed="false">
      <c r="A1011" s="1" t="n">
        <f aca="false">N1011/1000</f>
        <v>3.149</v>
      </c>
      <c r="B1011" s="2" t="n">
        <f aca="false">O1011*$C$2/$E$2</f>
        <v>-0.00644722630173564</v>
      </c>
      <c r="C1011" s="2" t="n">
        <f aca="false">P1011*$C$2/$E$2</f>
        <v>-0.00223311748998665</v>
      </c>
      <c r="D1011" s="18" t="n">
        <f aca="false">Q1011*$C$2/$E$2</f>
        <v>0.0187326468624833</v>
      </c>
      <c r="E1011" s="17"/>
      <c r="F1011" s="16" t="n">
        <f aca="false">((A1011-A1010)*(B1011+B1010)/2)+F1010</f>
        <v>0.00429625937583442</v>
      </c>
      <c r="G1011" s="16" t="n">
        <f aca="false">((A1011-A1010)*(C1011+C1010)/2)+G1010</f>
        <v>0.00133093802403202</v>
      </c>
      <c r="H1011" s="17" t="n">
        <f aca="false">((A1011-A1010)*(D1011+D1010)/2)+H1010</f>
        <v>-0.00106771503004002</v>
      </c>
      <c r="I1011" s="17"/>
      <c r="J1011" s="16" t="n">
        <f aca="false">((A1011-A1010)*(F1011+F1010)/2)+J1010</f>
        <v>0.00803782291225133</v>
      </c>
      <c r="K1011" s="16" t="n">
        <f aca="false">((A1011-A1010)*(G1011+G1010)/2)+K1010</f>
        <v>0.00110226998883843</v>
      </c>
      <c r="L1011" s="17" t="n">
        <f aca="false">((A1011-A1010)*(H1011+H1010)/2)+L1010</f>
        <v>-0.00231739881979803</v>
      </c>
      <c r="N1011" s="0" t="n">
        <v>3149</v>
      </c>
      <c r="O1011" s="0" t="n">
        <v>-0.657209612817089</v>
      </c>
      <c r="P1011" s="0" t="n">
        <v>-0.227636849132176</v>
      </c>
      <c r="Q1011" s="0" t="n">
        <v>1.90954606141522</v>
      </c>
    </row>
    <row r="1012" customFormat="false" ht="13.8" hidden="false" customHeight="false" outlineLevel="0" collapsed="false">
      <c r="A1012" s="1" t="n">
        <f aca="false">N1012/1000</f>
        <v>3.154</v>
      </c>
      <c r="B1012" s="2" t="n">
        <f aca="false">O1012*$C$2/$E$2</f>
        <v>-0.00644722630173564</v>
      </c>
      <c r="C1012" s="2" t="n">
        <f aca="false">P1012*$C$2/$E$2</f>
        <v>-0.00223311748998665</v>
      </c>
      <c r="D1012" s="18" t="n">
        <f aca="false">Q1012*$C$2/$E$2</f>
        <v>0.0187326468624833</v>
      </c>
      <c r="E1012" s="17"/>
      <c r="F1012" s="16" t="n">
        <f aca="false">((A1012-A1011)*(B1012+B1011)/2)+F1011</f>
        <v>0.00426402324432575</v>
      </c>
      <c r="G1012" s="16" t="n">
        <f aca="false">((A1012-A1011)*(C1012+C1011)/2)+G1011</f>
        <v>0.00131977243658209</v>
      </c>
      <c r="H1012" s="17" t="n">
        <f aca="false">((A1012-A1011)*(D1012+D1011)/2)+H1011</f>
        <v>-0.00097405179572761</v>
      </c>
      <c r="I1012" s="17"/>
      <c r="J1012" s="16" t="n">
        <f aca="false">((A1012-A1011)*(F1012+F1011)/2)+J1011</f>
        <v>0.00805922361880173</v>
      </c>
      <c r="K1012" s="16" t="n">
        <f aca="false">((A1012-A1011)*(G1012+G1011)/2)+K1011</f>
        <v>0.00110889676498996</v>
      </c>
      <c r="L1012" s="17" t="n">
        <f aca="false">((A1012-A1011)*(H1012+H1011)/2)+L1011</f>
        <v>-0.00232250323686244</v>
      </c>
      <c r="N1012" s="0" t="n">
        <v>3154</v>
      </c>
      <c r="O1012" s="0" t="n">
        <v>-0.657209612817089</v>
      </c>
      <c r="P1012" s="0" t="n">
        <v>-0.227636849132176</v>
      </c>
      <c r="Q1012" s="0" t="n">
        <v>1.90954606141522</v>
      </c>
    </row>
    <row r="1013" customFormat="false" ht="13.8" hidden="false" customHeight="false" outlineLevel="0" collapsed="false">
      <c r="A1013" s="1" t="n">
        <f aca="false">N1013/1000</f>
        <v>3.155</v>
      </c>
      <c r="B1013" s="2" t="n">
        <f aca="false">O1013*$C$2/$E$2</f>
        <v>0.0131727736982643</v>
      </c>
      <c r="C1013" s="2" t="n">
        <f aca="false">P1013*$C$2/$E$2</f>
        <v>-0.00223311748998665</v>
      </c>
      <c r="D1013" s="18" t="n">
        <f aca="false">Q1013*$C$2/$E$2</f>
        <v>0.00892264686248331</v>
      </c>
      <c r="E1013" s="17"/>
      <c r="F1013" s="16" t="n">
        <f aca="false">((A1013-A1012)*(B1013+B1012)/2)+F1012</f>
        <v>0.00426738601802401</v>
      </c>
      <c r="G1013" s="16" t="n">
        <f aca="false">((A1013-A1012)*(C1013+C1012)/2)+G1012</f>
        <v>0.00131753931909211</v>
      </c>
      <c r="H1013" s="17" t="n">
        <f aca="false">((A1013-A1012)*(D1013+D1012)/2)+H1012</f>
        <v>-0.000960224148865128</v>
      </c>
      <c r="I1013" s="17"/>
      <c r="J1013" s="16" t="n">
        <f aca="false">((A1013-A1012)*(F1013+F1012)/2)+J1012</f>
        <v>0.00806348932343291</v>
      </c>
      <c r="K1013" s="16" t="n">
        <f aca="false">((A1013-A1012)*(G1013+G1012)/2)+K1012</f>
        <v>0.0011102154208678</v>
      </c>
      <c r="L1013" s="17" t="n">
        <f aca="false">((A1013-A1012)*(H1013+H1012)/2)+L1012</f>
        <v>-0.00232347037483474</v>
      </c>
      <c r="N1013" s="0" t="n">
        <v>3155</v>
      </c>
      <c r="O1013" s="0" t="n">
        <v>1.34279038718291</v>
      </c>
      <c r="P1013" s="0" t="n">
        <v>-0.227636849132176</v>
      </c>
      <c r="Q1013" s="0" t="n">
        <v>0.90954606141522</v>
      </c>
    </row>
    <row r="1014" customFormat="false" ht="13.8" hidden="false" customHeight="false" outlineLevel="0" collapsed="false">
      <c r="A1014" s="1" t="n">
        <f aca="false">N1014/1000</f>
        <v>3.161</v>
      </c>
      <c r="B1014" s="2" t="n">
        <f aca="false">O1014*$C$2/$E$2</f>
        <v>0.0131727736982643</v>
      </c>
      <c r="C1014" s="2" t="n">
        <f aca="false">P1014*$C$2/$E$2</f>
        <v>-0.00223311748998665</v>
      </c>
      <c r="D1014" s="18" t="n">
        <f aca="false">Q1014*$C$2/$E$2</f>
        <v>0.00892264686248331</v>
      </c>
      <c r="E1014" s="17"/>
      <c r="F1014" s="16" t="n">
        <f aca="false">((A1014-A1013)*(B1014+B1013)/2)+F1013</f>
        <v>0.0043464226602136</v>
      </c>
      <c r="G1014" s="16" t="n">
        <f aca="false">((A1014-A1013)*(C1014+C1013)/2)+G1013</f>
        <v>0.00130414061415218</v>
      </c>
      <c r="H1014" s="17" t="n">
        <f aca="false">((A1014-A1013)*(D1014+D1013)/2)+H1013</f>
        <v>-0.000906688267690227</v>
      </c>
      <c r="I1014" s="17"/>
      <c r="J1014" s="16" t="n">
        <f aca="false">((A1014-A1013)*(F1014+F1013)/2)+J1013</f>
        <v>0.00808933074946762</v>
      </c>
      <c r="K1014" s="16" t="n">
        <f aca="false">((A1014-A1013)*(G1014+G1013)/2)+K1013</f>
        <v>0.00111808046066753</v>
      </c>
      <c r="L1014" s="17" t="n">
        <f aca="false">((A1014-A1013)*(H1014+H1013)/2)+L1013</f>
        <v>-0.00232907111208441</v>
      </c>
      <c r="N1014" s="0" t="n">
        <v>3161</v>
      </c>
      <c r="O1014" s="0" t="n">
        <v>1.34279038718291</v>
      </c>
      <c r="P1014" s="0" t="n">
        <v>-0.227636849132176</v>
      </c>
      <c r="Q1014" s="0" t="n">
        <v>0.90954606141522</v>
      </c>
    </row>
    <row r="1015" customFormat="false" ht="13.8" hidden="false" customHeight="false" outlineLevel="0" collapsed="false">
      <c r="A1015" s="1" t="n">
        <f aca="false">N1015/1000</f>
        <v>3.161</v>
      </c>
      <c r="B1015" s="2" t="n">
        <f aca="false">O1015*$C$2/$E$2</f>
        <v>0.0131727736982643</v>
      </c>
      <c r="C1015" s="2" t="n">
        <f aca="false">P1015*$C$2/$E$2</f>
        <v>-0.00223311748998665</v>
      </c>
      <c r="D1015" s="18" t="n">
        <f aca="false">Q1015*$C$2/$E$2</f>
        <v>-0.0205073531375167</v>
      </c>
      <c r="E1015" s="17"/>
      <c r="F1015" s="16" t="n">
        <f aca="false">((A1015-A1014)*(B1015+B1014)/2)+F1014</f>
        <v>0.0043464226602136</v>
      </c>
      <c r="G1015" s="16" t="n">
        <f aca="false">((A1015-A1014)*(C1015+C1014)/2)+G1014</f>
        <v>0.00130414061415218</v>
      </c>
      <c r="H1015" s="17" t="n">
        <f aca="false">((A1015-A1014)*(D1015+D1014)/2)+H1014</f>
        <v>-0.000906688267690227</v>
      </c>
      <c r="I1015" s="17"/>
      <c r="J1015" s="16" t="n">
        <f aca="false">((A1015-A1014)*(F1015+F1014)/2)+J1014</f>
        <v>0.00808933074946762</v>
      </c>
      <c r="K1015" s="16" t="n">
        <f aca="false">((A1015-A1014)*(G1015+G1014)/2)+K1014</f>
        <v>0.00111808046066753</v>
      </c>
      <c r="L1015" s="17" t="n">
        <f aca="false">((A1015-A1014)*(H1015+H1014)/2)+L1014</f>
        <v>-0.00232907111208441</v>
      </c>
      <c r="N1015" s="0" t="n">
        <v>3161</v>
      </c>
      <c r="O1015" s="0" t="n">
        <v>1.34279038718291</v>
      </c>
      <c r="P1015" s="0" t="n">
        <v>-0.227636849132176</v>
      </c>
      <c r="Q1015" s="0" t="n">
        <v>-2.09045393858478</v>
      </c>
    </row>
    <row r="1016" customFormat="false" ht="13.8" hidden="false" customHeight="false" outlineLevel="0" collapsed="false">
      <c r="A1016" s="1" t="n">
        <f aca="false">N1016/1000</f>
        <v>3.166</v>
      </c>
      <c r="B1016" s="2" t="n">
        <f aca="false">O1016*$C$2/$E$2</f>
        <v>0.0131727736982643</v>
      </c>
      <c r="C1016" s="2" t="n">
        <f aca="false">P1016*$C$2/$E$2</f>
        <v>-0.00223311748998665</v>
      </c>
      <c r="D1016" s="18" t="n">
        <f aca="false">Q1016*$C$2/$E$2</f>
        <v>-0.0205073531375167</v>
      </c>
      <c r="E1016" s="17"/>
      <c r="F1016" s="16" t="n">
        <f aca="false">((A1016-A1015)*(B1016+B1015)/2)+F1015</f>
        <v>0.00441228652870492</v>
      </c>
      <c r="G1016" s="16" t="n">
        <f aca="false">((A1016-A1015)*(C1016+C1015)/2)+G1015</f>
        <v>0.00129297502670225</v>
      </c>
      <c r="H1016" s="17" t="n">
        <f aca="false">((A1016-A1015)*(D1016+D1015)/2)+H1015</f>
        <v>-0.00100922503337781</v>
      </c>
      <c r="I1016" s="17"/>
      <c r="J1016" s="16" t="n">
        <f aca="false">((A1016-A1015)*(F1016+F1015)/2)+J1015</f>
        <v>0.00811122752243992</v>
      </c>
      <c r="K1016" s="16" t="n">
        <f aca="false">((A1016-A1015)*(G1016+G1015)/2)+K1015</f>
        <v>0.00112457324976967</v>
      </c>
      <c r="L1016" s="17" t="n">
        <f aca="false">((A1016-A1015)*(H1016+H1015)/2)+L1015</f>
        <v>-0.00233386089533708</v>
      </c>
      <c r="N1016" s="0" t="n">
        <v>3166</v>
      </c>
      <c r="O1016" s="0" t="n">
        <v>1.34279038718291</v>
      </c>
      <c r="P1016" s="0" t="n">
        <v>-0.227636849132176</v>
      </c>
      <c r="Q1016" s="0" t="n">
        <v>-2.09045393858478</v>
      </c>
    </row>
    <row r="1017" customFormat="false" ht="13.8" hidden="false" customHeight="false" outlineLevel="0" collapsed="false">
      <c r="A1017" s="1" t="n">
        <f aca="false">N1017/1000</f>
        <v>3.166</v>
      </c>
      <c r="B1017" s="2" t="n">
        <f aca="false">O1017*$C$2/$E$2</f>
        <v>0.0131727736982643</v>
      </c>
      <c r="C1017" s="2" t="n">
        <f aca="false">P1017*$C$2/$E$2</f>
        <v>-0.00223311748998665</v>
      </c>
      <c r="D1017" s="18" t="n">
        <f aca="false">Q1017*$C$2/$E$2</f>
        <v>-0.00088735313751669</v>
      </c>
      <c r="E1017" s="17"/>
      <c r="F1017" s="16" t="n">
        <f aca="false">((A1017-A1016)*(B1017+B1016)/2)+F1016</f>
        <v>0.00441228652870492</v>
      </c>
      <c r="G1017" s="16" t="n">
        <f aca="false">((A1017-A1016)*(C1017+C1016)/2)+G1016</f>
        <v>0.00129297502670225</v>
      </c>
      <c r="H1017" s="17" t="n">
        <f aca="false">((A1017-A1016)*(D1017+D1016)/2)+H1016</f>
        <v>-0.00100922503337781</v>
      </c>
      <c r="I1017" s="17"/>
      <c r="J1017" s="16" t="n">
        <f aca="false">((A1017-A1016)*(F1017+F1016)/2)+J1016</f>
        <v>0.00811122752243992</v>
      </c>
      <c r="K1017" s="16" t="n">
        <f aca="false">((A1017-A1016)*(G1017+G1016)/2)+K1016</f>
        <v>0.00112457324976967</v>
      </c>
      <c r="L1017" s="17" t="n">
        <f aca="false">((A1017-A1016)*(H1017+H1016)/2)+L1016</f>
        <v>-0.00233386089533708</v>
      </c>
      <c r="N1017" s="0" t="n">
        <v>3166</v>
      </c>
      <c r="O1017" s="0" t="n">
        <v>1.34279038718291</v>
      </c>
      <c r="P1017" s="0" t="n">
        <v>-0.227636849132176</v>
      </c>
      <c r="Q1017" s="0" t="n">
        <v>-0.0904539385847798</v>
      </c>
    </row>
    <row r="1018" customFormat="false" ht="13.8" hidden="false" customHeight="false" outlineLevel="0" collapsed="false">
      <c r="A1018" s="1" t="n">
        <f aca="false">N1018/1000</f>
        <v>3.172</v>
      </c>
      <c r="B1018" s="2" t="n">
        <f aca="false">O1018*$C$2/$E$2</f>
        <v>0.0131727736982643</v>
      </c>
      <c r="C1018" s="2" t="n">
        <f aca="false">P1018*$C$2/$E$2</f>
        <v>-0.00223311748998665</v>
      </c>
      <c r="D1018" s="18" t="n">
        <f aca="false">Q1018*$C$2/$E$2</f>
        <v>-0.00088735313751669</v>
      </c>
      <c r="E1018" s="17"/>
      <c r="F1018" s="16" t="n">
        <f aca="false">((A1018-A1017)*(B1018+B1017)/2)+F1017</f>
        <v>0.00449132317089451</v>
      </c>
      <c r="G1018" s="16" t="n">
        <f aca="false">((A1018-A1017)*(C1018+C1017)/2)+G1017</f>
        <v>0.00127957632176233</v>
      </c>
      <c r="H1018" s="17" t="n">
        <f aca="false">((A1018-A1017)*(D1018+D1017)/2)+H1017</f>
        <v>-0.00101454915220291</v>
      </c>
      <c r="I1018" s="17"/>
      <c r="J1018" s="16" t="n">
        <f aca="false">((A1018-A1017)*(F1018+F1017)/2)+J1017</f>
        <v>0.00813793835153872</v>
      </c>
      <c r="K1018" s="16" t="n">
        <f aca="false">((A1018-A1017)*(G1018+G1017)/2)+K1017</f>
        <v>0.00113229090381506</v>
      </c>
      <c r="L1018" s="17" t="n">
        <f aca="false">((A1018-A1017)*(H1018+H1017)/2)+L1017</f>
        <v>-0.00233993221789382</v>
      </c>
      <c r="N1018" s="0" t="n">
        <v>3172</v>
      </c>
      <c r="O1018" s="0" t="n">
        <v>1.34279038718291</v>
      </c>
      <c r="P1018" s="0" t="n">
        <v>-0.227636849132176</v>
      </c>
      <c r="Q1018" s="0" t="n">
        <v>-0.0904539385847798</v>
      </c>
    </row>
    <row r="1019" customFormat="false" ht="13.8" hidden="false" customHeight="false" outlineLevel="0" collapsed="false">
      <c r="A1019" s="1" t="n">
        <f aca="false">N1019/1000</f>
        <v>3.172</v>
      </c>
      <c r="B1019" s="2" t="n">
        <f aca="false">O1019*$C$2/$E$2</f>
        <v>-0.00644722630173564</v>
      </c>
      <c r="C1019" s="2" t="n">
        <f aca="false">P1019*$C$2/$E$2</f>
        <v>-0.00223311748998665</v>
      </c>
      <c r="D1019" s="18" t="n">
        <f aca="false">Q1019*$C$2/$E$2</f>
        <v>0.0187326468624833</v>
      </c>
      <c r="E1019" s="17"/>
      <c r="F1019" s="16" t="n">
        <f aca="false">((A1019-A1018)*(B1019+B1018)/2)+F1018</f>
        <v>0.00449132317089451</v>
      </c>
      <c r="G1019" s="16" t="n">
        <f aca="false">((A1019-A1018)*(C1019+C1018)/2)+G1018</f>
        <v>0.00127957632176233</v>
      </c>
      <c r="H1019" s="17" t="n">
        <f aca="false">((A1019-A1018)*(D1019+D1018)/2)+H1018</f>
        <v>-0.00101454915220291</v>
      </c>
      <c r="I1019" s="17"/>
      <c r="J1019" s="16" t="n">
        <f aca="false">((A1019-A1018)*(F1019+F1018)/2)+J1018</f>
        <v>0.00813793835153872</v>
      </c>
      <c r="K1019" s="16" t="n">
        <f aca="false">((A1019-A1018)*(G1019+G1018)/2)+K1018</f>
        <v>0.00113229090381506</v>
      </c>
      <c r="L1019" s="17" t="n">
        <f aca="false">((A1019-A1018)*(H1019+H1018)/2)+L1018</f>
        <v>-0.00233993221789382</v>
      </c>
      <c r="N1019" s="0" t="n">
        <v>3172</v>
      </c>
      <c r="O1019" s="0" t="n">
        <v>-0.657209612817089</v>
      </c>
      <c r="P1019" s="0" t="n">
        <v>-0.227636849132176</v>
      </c>
      <c r="Q1019" s="0" t="n">
        <v>1.90954606141522</v>
      </c>
    </row>
    <row r="1020" customFormat="false" ht="13.8" hidden="false" customHeight="false" outlineLevel="0" collapsed="false">
      <c r="A1020" s="1" t="n">
        <f aca="false">N1020/1000</f>
        <v>3.178</v>
      </c>
      <c r="B1020" s="2" t="n">
        <f aca="false">O1020*$C$2/$E$2</f>
        <v>-0.00644722630173564</v>
      </c>
      <c r="C1020" s="2" t="n">
        <f aca="false">P1020*$C$2/$E$2</f>
        <v>-0.00223311748998665</v>
      </c>
      <c r="D1020" s="18" t="n">
        <f aca="false">Q1020*$C$2/$E$2</f>
        <v>0.0187326468624833</v>
      </c>
      <c r="E1020" s="17"/>
      <c r="F1020" s="16" t="n">
        <f aca="false">((A1020-A1019)*(B1020+B1019)/2)+F1019</f>
        <v>0.0044526398130841</v>
      </c>
      <c r="G1020" s="16" t="n">
        <f aca="false">((A1020-A1019)*(C1020+C1019)/2)+G1019</f>
        <v>0.00126617761682241</v>
      </c>
      <c r="H1020" s="17" t="n">
        <f aca="false">((A1020-A1019)*(D1020+D1019)/2)+H1019</f>
        <v>-0.000902153271028013</v>
      </c>
      <c r="I1020" s="17"/>
      <c r="J1020" s="16" t="n">
        <f aca="false">((A1020-A1019)*(F1020+F1019)/2)+J1019</f>
        <v>0.00816477024049065</v>
      </c>
      <c r="K1020" s="16" t="n">
        <f aca="false">((A1020-A1019)*(G1020+G1019)/2)+K1019</f>
        <v>0.00113992816563081</v>
      </c>
      <c r="L1020" s="17" t="n">
        <f aca="false">((A1020-A1019)*(H1020+H1019)/2)+L1019</f>
        <v>-0.00234568232516351</v>
      </c>
      <c r="N1020" s="0" t="n">
        <v>3178</v>
      </c>
      <c r="O1020" s="0" t="n">
        <v>-0.657209612817089</v>
      </c>
      <c r="P1020" s="0" t="n">
        <v>-0.227636849132176</v>
      </c>
      <c r="Q1020" s="0" t="n">
        <v>1.90954606141522</v>
      </c>
    </row>
    <row r="1021" customFormat="false" ht="13.8" hidden="false" customHeight="false" outlineLevel="0" collapsed="false">
      <c r="A1021" s="1" t="n">
        <f aca="false">N1021/1000</f>
        <v>3.178</v>
      </c>
      <c r="B1021" s="2" t="n">
        <f aca="false">O1021*$C$2/$E$2</f>
        <v>0.0131727736982643</v>
      </c>
      <c r="C1021" s="2" t="n">
        <f aca="false">P1021*$C$2/$E$2</f>
        <v>-0.00223311748998665</v>
      </c>
      <c r="D1021" s="18" t="n">
        <f aca="false">Q1021*$C$2/$E$2</f>
        <v>-0.00088735313751669</v>
      </c>
      <c r="E1021" s="17"/>
      <c r="F1021" s="16" t="n">
        <f aca="false">((A1021-A1020)*(B1021+B1020)/2)+F1020</f>
        <v>0.0044526398130841</v>
      </c>
      <c r="G1021" s="16" t="n">
        <f aca="false">((A1021-A1020)*(C1021+C1020)/2)+G1020</f>
        <v>0.00126617761682241</v>
      </c>
      <c r="H1021" s="17" t="n">
        <f aca="false">((A1021-A1020)*(D1021+D1020)/2)+H1020</f>
        <v>-0.000902153271028013</v>
      </c>
      <c r="I1021" s="17"/>
      <c r="J1021" s="16" t="n">
        <f aca="false">((A1021-A1020)*(F1021+F1020)/2)+J1020</f>
        <v>0.00816477024049065</v>
      </c>
      <c r="K1021" s="16" t="n">
        <f aca="false">((A1021-A1020)*(G1021+G1020)/2)+K1020</f>
        <v>0.00113992816563081</v>
      </c>
      <c r="L1021" s="17" t="n">
        <f aca="false">((A1021-A1020)*(H1021+H1020)/2)+L1020</f>
        <v>-0.00234568232516351</v>
      </c>
      <c r="N1021" s="0" t="n">
        <v>3178</v>
      </c>
      <c r="O1021" s="0" t="n">
        <v>1.34279038718291</v>
      </c>
      <c r="P1021" s="0" t="n">
        <v>-0.227636849132176</v>
      </c>
      <c r="Q1021" s="0" t="n">
        <v>-0.0904539385847798</v>
      </c>
    </row>
    <row r="1022" customFormat="false" ht="13.8" hidden="false" customHeight="false" outlineLevel="0" collapsed="false">
      <c r="A1022" s="1" t="n">
        <f aca="false">N1022/1000</f>
        <v>3.183</v>
      </c>
      <c r="B1022" s="2" t="n">
        <f aca="false">O1022*$C$2/$E$2</f>
        <v>0.0131727736982643</v>
      </c>
      <c r="C1022" s="2" t="n">
        <f aca="false">P1022*$C$2/$E$2</f>
        <v>-0.00223311748998665</v>
      </c>
      <c r="D1022" s="18" t="n">
        <f aca="false">Q1022*$C$2/$E$2</f>
        <v>-0.00088735313751669</v>
      </c>
      <c r="E1022" s="17"/>
      <c r="F1022" s="16" t="n">
        <f aca="false">((A1022-A1021)*(B1022+B1021)/2)+F1021</f>
        <v>0.00451850368157542</v>
      </c>
      <c r="G1022" s="16" t="n">
        <f aca="false">((A1022-A1021)*(C1022+C1021)/2)+G1021</f>
        <v>0.00125501202937248</v>
      </c>
      <c r="H1022" s="17" t="n">
        <f aca="false">((A1022-A1021)*(D1022+D1021)/2)+H1021</f>
        <v>-0.000906590036715596</v>
      </c>
      <c r="I1022" s="17"/>
      <c r="J1022" s="16" t="n">
        <f aca="false">((A1022-A1021)*(F1022+F1021)/2)+J1021</f>
        <v>0.0081871980992273</v>
      </c>
      <c r="K1022" s="16" t="n">
        <f aca="false">((A1022-A1021)*(G1022+G1021)/2)+K1021</f>
        <v>0.0011462311397463</v>
      </c>
      <c r="L1022" s="17" t="n">
        <f aca="false">((A1022-A1021)*(H1022+H1021)/2)+L1021</f>
        <v>-0.00235020418343287</v>
      </c>
      <c r="N1022" s="0" t="n">
        <v>3183</v>
      </c>
      <c r="O1022" s="0" t="n">
        <v>1.34279038718291</v>
      </c>
      <c r="P1022" s="0" t="n">
        <v>-0.227636849132176</v>
      </c>
      <c r="Q1022" s="0" t="n">
        <v>-0.0904539385847798</v>
      </c>
    </row>
    <row r="1023" customFormat="false" ht="13.8" hidden="false" customHeight="false" outlineLevel="0" collapsed="false">
      <c r="A1023" s="1" t="n">
        <f aca="false">N1023/1000</f>
        <v>3.183</v>
      </c>
      <c r="B1023" s="2" t="n">
        <f aca="false">O1023*$C$2/$E$2</f>
        <v>0.0131727736982643</v>
      </c>
      <c r="C1023" s="2" t="n">
        <f aca="false">P1023*$C$2/$E$2</f>
        <v>0.00757688251001335</v>
      </c>
      <c r="D1023" s="18" t="n">
        <f aca="false">Q1023*$C$2/$E$2</f>
        <v>-0.00088735313751669</v>
      </c>
      <c r="E1023" s="17"/>
      <c r="F1023" s="16" t="n">
        <f aca="false">((A1023-A1022)*(B1023+B1022)/2)+F1022</f>
        <v>0.00451850368157542</v>
      </c>
      <c r="G1023" s="16" t="n">
        <f aca="false">((A1023-A1022)*(C1023+C1022)/2)+G1022</f>
        <v>0.00125501202937248</v>
      </c>
      <c r="H1023" s="17" t="n">
        <f aca="false">((A1023-A1022)*(D1023+D1022)/2)+H1022</f>
        <v>-0.000906590036715596</v>
      </c>
      <c r="I1023" s="17"/>
      <c r="J1023" s="16" t="n">
        <f aca="false">((A1023-A1022)*(F1023+F1022)/2)+J1022</f>
        <v>0.0081871980992273</v>
      </c>
      <c r="K1023" s="16" t="n">
        <f aca="false">((A1023-A1022)*(G1023+G1022)/2)+K1022</f>
        <v>0.0011462311397463</v>
      </c>
      <c r="L1023" s="17" t="n">
        <f aca="false">((A1023-A1022)*(H1023+H1022)/2)+L1022</f>
        <v>-0.00235020418343287</v>
      </c>
      <c r="N1023" s="0" t="n">
        <v>3183</v>
      </c>
      <c r="O1023" s="0" t="n">
        <v>1.34279038718291</v>
      </c>
      <c r="P1023" s="0" t="n">
        <v>0.772363150867824</v>
      </c>
      <c r="Q1023" s="0" t="n">
        <v>-0.0904539385847798</v>
      </c>
    </row>
    <row r="1024" customFormat="false" ht="13.8" hidden="false" customHeight="false" outlineLevel="0" collapsed="false">
      <c r="A1024" s="1" t="n">
        <f aca="false">N1024/1000</f>
        <v>3.189</v>
      </c>
      <c r="B1024" s="2" t="n">
        <f aca="false">O1024*$C$2/$E$2</f>
        <v>0.0131727736982643</v>
      </c>
      <c r="C1024" s="2" t="n">
        <f aca="false">P1024*$C$2/$E$2</f>
        <v>0.00757688251001335</v>
      </c>
      <c r="D1024" s="18" t="n">
        <f aca="false">Q1024*$C$2/$E$2</f>
        <v>-0.00088735313751669</v>
      </c>
      <c r="E1024" s="17"/>
      <c r="F1024" s="16" t="n">
        <f aca="false">((A1024-A1023)*(B1024+B1023)/2)+F1023</f>
        <v>0.00459754032376501</v>
      </c>
      <c r="G1024" s="16" t="n">
        <f aca="false">((A1024-A1023)*(C1024+C1023)/2)+G1023</f>
        <v>0.00130047332443256</v>
      </c>
      <c r="H1024" s="17" t="n">
        <f aca="false">((A1024-A1023)*(D1024+D1023)/2)+H1023</f>
        <v>-0.000911914155540696</v>
      </c>
      <c r="I1024" s="17"/>
      <c r="J1024" s="16" t="n">
        <f aca="false">((A1024-A1023)*(F1024+F1023)/2)+J1023</f>
        <v>0.00821454623124332</v>
      </c>
      <c r="K1024" s="16" t="n">
        <f aca="false">((A1024-A1023)*(G1024+G1023)/2)+K1023</f>
        <v>0.00115389759580772</v>
      </c>
      <c r="L1024" s="17" t="n">
        <f aca="false">((A1024-A1023)*(H1024+H1023)/2)+L1023</f>
        <v>-0.00235565969600964</v>
      </c>
      <c r="N1024" s="0" t="n">
        <v>3189</v>
      </c>
      <c r="O1024" s="0" t="n">
        <v>1.34279038718291</v>
      </c>
      <c r="P1024" s="0" t="n">
        <v>0.772363150867824</v>
      </c>
      <c r="Q1024" s="0" t="n">
        <v>-0.0904539385847798</v>
      </c>
    </row>
    <row r="1025" customFormat="false" ht="13.8" hidden="false" customHeight="false" outlineLevel="0" collapsed="false">
      <c r="A1025" s="1" t="n">
        <f aca="false">N1025/1000</f>
        <v>3.189</v>
      </c>
      <c r="B1025" s="2" t="n">
        <f aca="false">O1025*$C$2/$E$2</f>
        <v>-0.00644722630173564</v>
      </c>
      <c r="C1025" s="2" t="n">
        <f aca="false">P1025*$C$2/$E$2</f>
        <v>-0.0120431174899867</v>
      </c>
      <c r="D1025" s="18" t="n">
        <f aca="false">Q1025*$C$2/$E$2</f>
        <v>-0.0106973531375167</v>
      </c>
      <c r="E1025" s="17"/>
      <c r="F1025" s="16" t="n">
        <f aca="false">((A1025-A1024)*(B1025+B1024)/2)+F1024</f>
        <v>0.00459754032376501</v>
      </c>
      <c r="G1025" s="16" t="n">
        <f aca="false">((A1025-A1024)*(C1025+C1024)/2)+G1024</f>
        <v>0.00130047332443256</v>
      </c>
      <c r="H1025" s="17" t="n">
        <f aca="false">((A1025-A1024)*(D1025+D1024)/2)+H1024</f>
        <v>-0.000911914155540696</v>
      </c>
      <c r="I1025" s="17"/>
      <c r="J1025" s="16" t="n">
        <f aca="false">((A1025-A1024)*(F1025+F1024)/2)+J1024</f>
        <v>0.00821454623124332</v>
      </c>
      <c r="K1025" s="16" t="n">
        <f aca="false">((A1025-A1024)*(G1025+G1024)/2)+K1024</f>
        <v>0.00115389759580772</v>
      </c>
      <c r="L1025" s="17" t="n">
        <f aca="false">((A1025-A1024)*(H1025+H1024)/2)+L1024</f>
        <v>-0.00235565969600964</v>
      </c>
      <c r="N1025" s="0" t="n">
        <v>3189</v>
      </c>
      <c r="O1025" s="0" t="n">
        <v>-0.657209612817089</v>
      </c>
      <c r="P1025" s="0" t="n">
        <v>-1.22763684913218</v>
      </c>
      <c r="Q1025" s="0" t="n">
        <v>-1.09045393858478</v>
      </c>
    </row>
    <row r="1026" customFormat="false" ht="13.8" hidden="false" customHeight="false" outlineLevel="0" collapsed="false">
      <c r="A1026" s="1" t="n">
        <f aca="false">N1026/1000</f>
        <v>3.195</v>
      </c>
      <c r="B1026" s="2" t="n">
        <f aca="false">O1026*$C$2/$E$2</f>
        <v>-0.00644722630173564</v>
      </c>
      <c r="C1026" s="2" t="n">
        <f aca="false">P1026*$C$2/$E$2</f>
        <v>-0.0120431174899867</v>
      </c>
      <c r="D1026" s="18" t="n">
        <f aca="false">Q1026*$C$2/$E$2</f>
        <v>-0.0106973531375167</v>
      </c>
      <c r="E1026" s="17"/>
      <c r="F1026" s="16" t="n">
        <f aca="false">((A1026-A1025)*(B1026+B1025)/2)+F1025</f>
        <v>0.00455885696595459</v>
      </c>
      <c r="G1026" s="16" t="n">
        <f aca="false">((A1026-A1025)*(C1026+C1025)/2)+G1025</f>
        <v>0.00122821461949264</v>
      </c>
      <c r="H1026" s="17" t="n">
        <f aca="false">((A1026-A1025)*(D1026+D1025)/2)+H1025</f>
        <v>-0.000976098274365794</v>
      </c>
      <c r="I1026" s="17"/>
      <c r="J1026" s="16" t="n">
        <f aca="false">((A1026-A1025)*(F1026+F1025)/2)+J1025</f>
        <v>0.00824201542311248</v>
      </c>
      <c r="K1026" s="16" t="n">
        <f aca="false">((A1026-A1025)*(G1026+G1025)/2)+K1025</f>
        <v>0.00116148365963949</v>
      </c>
      <c r="L1026" s="17" t="n">
        <f aca="false">((A1026-A1025)*(H1026+H1025)/2)+L1025</f>
        <v>-0.00236132373329936</v>
      </c>
      <c r="N1026" s="0" t="n">
        <v>3195</v>
      </c>
      <c r="O1026" s="0" t="n">
        <v>-0.657209612817089</v>
      </c>
      <c r="P1026" s="0" t="n">
        <v>-1.22763684913218</v>
      </c>
      <c r="Q1026" s="0" t="n">
        <v>-1.09045393858478</v>
      </c>
    </row>
    <row r="1027" customFormat="false" ht="13.8" hidden="false" customHeight="false" outlineLevel="0" collapsed="false">
      <c r="A1027" s="1" t="n">
        <f aca="false">N1027/1000</f>
        <v>3.195</v>
      </c>
      <c r="B1027" s="2" t="n">
        <f aca="false">O1027*$C$2/$E$2</f>
        <v>0.00336277369826436</v>
      </c>
      <c r="C1027" s="2" t="n">
        <f aca="false">P1027*$C$2/$E$2</f>
        <v>-0.00223311748998665</v>
      </c>
      <c r="D1027" s="18" t="n">
        <f aca="false">Q1027*$C$2/$E$2</f>
        <v>-0.00088735313751669</v>
      </c>
      <c r="E1027" s="17"/>
      <c r="F1027" s="16" t="n">
        <f aca="false">((A1027-A1026)*(B1027+B1026)/2)+F1026</f>
        <v>0.00455885696595459</v>
      </c>
      <c r="G1027" s="16" t="n">
        <f aca="false">((A1027-A1026)*(C1027+C1026)/2)+G1026</f>
        <v>0.00122821461949264</v>
      </c>
      <c r="H1027" s="17" t="n">
        <f aca="false">((A1027-A1026)*(D1027+D1026)/2)+H1026</f>
        <v>-0.000976098274365794</v>
      </c>
      <c r="I1027" s="17"/>
      <c r="J1027" s="16" t="n">
        <f aca="false">((A1027-A1026)*(F1027+F1026)/2)+J1026</f>
        <v>0.00824201542311248</v>
      </c>
      <c r="K1027" s="16" t="n">
        <f aca="false">((A1027-A1026)*(G1027+G1026)/2)+K1026</f>
        <v>0.00116148365963949</v>
      </c>
      <c r="L1027" s="17" t="n">
        <f aca="false">((A1027-A1026)*(H1027+H1026)/2)+L1026</f>
        <v>-0.00236132373329936</v>
      </c>
      <c r="N1027" s="0" t="n">
        <v>3195</v>
      </c>
      <c r="O1027" s="0" t="n">
        <v>0.342790387182911</v>
      </c>
      <c r="P1027" s="0" t="n">
        <v>-0.227636849132176</v>
      </c>
      <c r="Q1027" s="0" t="n">
        <v>-0.0904539385847798</v>
      </c>
    </row>
    <row r="1028" customFormat="false" ht="13.8" hidden="false" customHeight="false" outlineLevel="0" collapsed="false">
      <c r="A1028" s="1" t="n">
        <f aca="false">N1028/1000</f>
        <v>3.201</v>
      </c>
      <c r="B1028" s="2" t="n">
        <f aca="false">O1028*$C$2/$E$2</f>
        <v>0.00336277369826436</v>
      </c>
      <c r="C1028" s="2" t="n">
        <f aca="false">P1028*$C$2/$E$2</f>
        <v>-0.00223311748998665</v>
      </c>
      <c r="D1028" s="18" t="n">
        <f aca="false">Q1028*$C$2/$E$2</f>
        <v>-0.00088735313751669</v>
      </c>
      <c r="E1028" s="17"/>
      <c r="F1028" s="16" t="n">
        <f aca="false">((A1028-A1027)*(B1028+B1027)/2)+F1027</f>
        <v>0.00457903360814418</v>
      </c>
      <c r="G1028" s="16" t="n">
        <f aca="false">((A1028-A1027)*(C1028+C1027)/2)+G1027</f>
        <v>0.00121481591455272</v>
      </c>
      <c r="H1028" s="17" t="n">
        <f aca="false">((A1028-A1027)*(D1028+D1027)/2)+H1027</f>
        <v>-0.000981422393190894</v>
      </c>
      <c r="I1028" s="17"/>
      <c r="J1028" s="16" t="n">
        <f aca="false">((A1028-A1027)*(F1028+F1027)/2)+J1027</f>
        <v>0.00826942909483478</v>
      </c>
      <c r="K1028" s="16" t="n">
        <f aca="false">((A1028-A1027)*(G1028+G1027)/2)+K1027</f>
        <v>0.00116881275124163</v>
      </c>
      <c r="L1028" s="17" t="n">
        <f aca="false">((A1028-A1027)*(H1028+H1027)/2)+L1027</f>
        <v>-0.00236719629530203</v>
      </c>
      <c r="N1028" s="0" t="n">
        <v>3201</v>
      </c>
      <c r="O1028" s="0" t="n">
        <v>0.342790387182911</v>
      </c>
      <c r="P1028" s="0" t="n">
        <v>-0.227636849132176</v>
      </c>
      <c r="Q1028" s="0" t="n">
        <v>-0.0904539385847798</v>
      </c>
    </row>
    <row r="1029" customFormat="false" ht="13.8" hidden="false" customHeight="false" outlineLevel="0" collapsed="false">
      <c r="A1029" s="1" t="n">
        <f aca="false">N1029/1000</f>
        <v>3.201</v>
      </c>
      <c r="B1029" s="2" t="n">
        <f aca="false">O1029*$C$2/$E$2</f>
        <v>0.0131727736982643</v>
      </c>
      <c r="C1029" s="2" t="n">
        <f aca="false">P1029*$C$2/$E$2</f>
        <v>-0.0120431174899867</v>
      </c>
      <c r="D1029" s="18" t="n">
        <f aca="false">Q1029*$C$2/$E$2</f>
        <v>-0.00088735313751669</v>
      </c>
      <c r="E1029" s="17"/>
      <c r="F1029" s="16" t="n">
        <f aca="false">((A1029-A1028)*(B1029+B1028)/2)+F1028</f>
        <v>0.00457903360814418</v>
      </c>
      <c r="G1029" s="16" t="n">
        <f aca="false">((A1029-A1028)*(C1029+C1028)/2)+G1028</f>
        <v>0.00121481591455272</v>
      </c>
      <c r="H1029" s="17" t="n">
        <f aca="false">((A1029-A1028)*(D1029+D1028)/2)+H1028</f>
        <v>-0.000981422393190894</v>
      </c>
      <c r="I1029" s="17"/>
      <c r="J1029" s="16" t="n">
        <f aca="false">((A1029-A1028)*(F1029+F1028)/2)+J1028</f>
        <v>0.00826942909483478</v>
      </c>
      <c r="K1029" s="16" t="n">
        <f aca="false">((A1029-A1028)*(G1029+G1028)/2)+K1028</f>
        <v>0.00116881275124163</v>
      </c>
      <c r="L1029" s="17" t="n">
        <f aca="false">((A1029-A1028)*(H1029+H1028)/2)+L1028</f>
        <v>-0.00236719629530203</v>
      </c>
      <c r="N1029" s="0" t="n">
        <v>3201</v>
      </c>
      <c r="O1029" s="0" t="n">
        <v>1.34279038718291</v>
      </c>
      <c r="P1029" s="0" t="n">
        <v>-1.22763684913218</v>
      </c>
      <c r="Q1029" s="0" t="n">
        <v>-0.0904539385847798</v>
      </c>
    </row>
    <row r="1030" customFormat="false" ht="13.8" hidden="false" customHeight="false" outlineLevel="0" collapsed="false">
      <c r="A1030" s="1" t="n">
        <f aca="false">N1030/1000</f>
        <v>3.207</v>
      </c>
      <c r="B1030" s="2" t="n">
        <f aca="false">O1030*$C$2/$E$2</f>
        <v>0.0131727736982643</v>
      </c>
      <c r="C1030" s="2" t="n">
        <f aca="false">P1030*$C$2/$E$2</f>
        <v>-0.0120431174899867</v>
      </c>
      <c r="D1030" s="18" t="n">
        <f aca="false">Q1030*$C$2/$E$2</f>
        <v>-0.00088735313751669</v>
      </c>
      <c r="E1030" s="17"/>
      <c r="F1030" s="16" t="n">
        <f aca="false">((A1030-A1029)*(B1030+B1029)/2)+F1029</f>
        <v>0.00465807025033376</v>
      </c>
      <c r="G1030" s="16" t="n">
        <f aca="false">((A1030-A1029)*(C1030+C1029)/2)+G1029</f>
        <v>0.00114255720961281</v>
      </c>
      <c r="H1030" s="17" t="n">
        <f aca="false">((A1030-A1029)*(D1030+D1029)/2)+H1029</f>
        <v>-0.000986746512015994</v>
      </c>
      <c r="I1030" s="17"/>
      <c r="J1030" s="16" t="n">
        <f aca="false">((A1030-A1029)*(F1030+F1029)/2)+J1029</f>
        <v>0.00829714040641021</v>
      </c>
      <c r="K1030" s="16" t="n">
        <f aca="false">((A1030-A1029)*(G1030+G1029)/2)+K1029</f>
        <v>0.00117588487061413</v>
      </c>
      <c r="L1030" s="17" t="n">
        <f aca="false">((A1030-A1029)*(H1030+H1029)/2)+L1029</f>
        <v>-0.00237310080201765</v>
      </c>
      <c r="N1030" s="0" t="n">
        <v>3207</v>
      </c>
      <c r="O1030" s="0" t="n">
        <v>1.34279038718291</v>
      </c>
      <c r="P1030" s="0" t="n">
        <v>-1.22763684913218</v>
      </c>
      <c r="Q1030" s="0" t="n">
        <v>-0.0904539385847798</v>
      </c>
    </row>
    <row r="1031" customFormat="false" ht="13.8" hidden="false" customHeight="false" outlineLevel="0" collapsed="false">
      <c r="A1031" s="1" t="n">
        <f aca="false">N1031/1000</f>
        <v>3.207</v>
      </c>
      <c r="B1031" s="2" t="n">
        <f aca="false">O1031*$C$2/$E$2</f>
        <v>0.00336277369826436</v>
      </c>
      <c r="C1031" s="2" t="n">
        <f aca="false">P1031*$C$2/$E$2</f>
        <v>-0.00223311748998665</v>
      </c>
      <c r="D1031" s="18" t="n">
        <f aca="false">Q1031*$C$2/$E$2</f>
        <v>-0.00088735313751669</v>
      </c>
      <c r="E1031" s="17"/>
      <c r="F1031" s="16" t="n">
        <f aca="false">((A1031-A1030)*(B1031+B1030)/2)+F1030</f>
        <v>0.00465807025033376</v>
      </c>
      <c r="G1031" s="16" t="n">
        <f aca="false">((A1031-A1030)*(C1031+C1030)/2)+G1030</f>
        <v>0.00114255720961281</v>
      </c>
      <c r="H1031" s="17" t="n">
        <f aca="false">((A1031-A1030)*(D1031+D1030)/2)+H1030</f>
        <v>-0.000986746512015994</v>
      </c>
      <c r="I1031" s="17"/>
      <c r="J1031" s="16" t="n">
        <f aca="false">((A1031-A1030)*(F1031+F1030)/2)+J1030</f>
        <v>0.00829714040641021</v>
      </c>
      <c r="K1031" s="16" t="n">
        <f aca="false">((A1031-A1030)*(G1031+G1030)/2)+K1030</f>
        <v>0.00117588487061413</v>
      </c>
      <c r="L1031" s="17" t="n">
        <f aca="false">((A1031-A1030)*(H1031+H1030)/2)+L1030</f>
        <v>-0.00237310080201765</v>
      </c>
      <c r="N1031" s="0" t="n">
        <v>3207</v>
      </c>
      <c r="O1031" s="0" t="n">
        <v>0.342790387182911</v>
      </c>
      <c r="P1031" s="0" t="n">
        <v>-0.227636849132176</v>
      </c>
      <c r="Q1031" s="0" t="n">
        <v>-0.0904539385847798</v>
      </c>
    </row>
    <row r="1032" customFormat="false" ht="13.8" hidden="false" customHeight="false" outlineLevel="0" collapsed="false">
      <c r="A1032" s="1" t="n">
        <f aca="false">N1032/1000</f>
        <v>3.213</v>
      </c>
      <c r="B1032" s="2" t="n">
        <f aca="false">O1032*$C$2/$E$2</f>
        <v>0.00336277369826436</v>
      </c>
      <c r="C1032" s="2" t="n">
        <f aca="false">P1032*$C$2/$E$2</f>
        <v>-0.00223311748998665</v>
      </c>
      <c r="D1032" s="18" t="n">
        <f aca="false">Q1032*$C$2/$E$2</f>
        <v>-0.00088735313751669</v>
      </c>
      <c r="E1032" s="17"/>
      <c r="F1032" s="16" t="n">
        <f aca="false">((A1032-A1031)*(B1032+B1031)/2)+F1031</f>
        <v>0.00467824689252335</v>
      </c>
      <c r="G1032" s="16" t="n">
        <f aca="false">((A1032-A1031)*(C1032+C1031)/2)+G1031</f>
        <v>0.00112915850467289</v>
      </c>
      <c r="H1032" s="17" t="n">
        <f aca="false">((A1032-A1031)*(D1032+D1031)/2)+H1031</f>
        <v>-0.000992070630841094</v>
      </c>
      <c r="I1032" s="17"/>
      <c r="J1032" s="16" t="n">
        <f aca="false">((A1032-A1031)*(F1032+F1031)/2)+J1031</f>
        <v>0.00832514935783878</v>
      </c>
      <c r="K1032" s="16" t="n">
        <f aca="false">((A1032-A1031)*(G1032+G1031)/2)+K1031</f>
        <v>0.00118270001775698</v>
      </c>
      <c r="L1032" s="17" t="n">
        <f aca="false">((A1032-A1031)*(H1032+H1031)/2)+L1031</f>
        <v>-0.00237903725344622</v>
      </c>
      <c r="N1032" s="0" t="n">
        <v>3213</v>
      </c>
      <c r="O1032" s="0" t="n">
        <v>0.342790387182911</v>
      </c>
      <c r="P1032" s="0" t="n">
        <v>-0.227636849132176</v>
      </c>
      <c r="Q1032" s="0" t="n">
        <v>-0.0904539385847798</v>
      </c>
    </row>
    <row r="1033" customFormat="false" ht="13.8" hidden="false" customHeight="false" outlineLevel="0" collapsed="false">
      <c r="A1033" s="1" t="n">
        <f aca="false">N1033/1000</f>
        <v>3.213</v>
      </c>
      <c r="B1033" s="2" t="n">
        <f aca="false">O1033*$C$2/$E$2</f>
        <v>-0.00644722630173564</v>
      </c>
      <c r="C1033" s="2" t="n">
        <f aca="false">P1033*$C$2/$E$2</f>
        <v>-0.00223311748998665</v>
      </c>
      <c r="D1033" s="18" t="n">
        <f aca="false">Q1033*$C$2/$E$2</f>
        <v>0.00892264686248331</v>
      </c>
      <c r="E1033" s="17"/>
      <c r="F1033" s="16" t="n">
        <f aca="false">((A1033-A1032)*(B1033+B1032)/2)+F1032</f>
        <v>0.00467824689252335</v>
      </c>
      <c r="G1033" s="16" t="n">
        <f aca="false">((A1033-A1032)*(C1033+C1032)/2)+G1032</f>
        <v>0.00112915850467289</v>
      </c>
      <c r="H1033" s="17" t="n">
        <f aca="false">((A1033-A1032)*(D1033+D1032)/2)+H1032</f>
        <v>-0.000992070630841094</v>
      </c>
      <c r="I1033" s="17"/>
      <c r="J1033" s="16" t="n">
        <f aca="false">((A1033-A1032)*(F1033+F1032)/2)+J1032</f>
        <v>0.00832514935783878</v>
      </c>
      <c r="K1033" s="16" t="n">
        <f aca="false">((A1033-A1032)*(G1033+G1032)/2)+K1032</f>
        <v>0.00118270001775698</v>
      </c>
      <c r="L1033" s="17" t="n">
        <f aca="false">((A1033-A1032)*(H1033+H1032)/2)+L1032</f>
        <v>-0.00237903725344622</v>
      </c>
      <c r="N1033" s="0" t="n">
        <v>3213</v>
      </c>
      <c r="O1033" s="0" t="n">
        <v>-0.657209612817089</v>
      </c>
      <c r="P1033" s="0" t="n">
        <v>-0.227636849132176</v>
      </c>
      <c r="Q1033" s="0" t="n">
        <v>0.90954606141522</v>
      </c>
    </row>
    <row r="1034" customFormat="false" ht="13.8" hidden="false" customHeight="false" outlineLevel="0" collapsed="false">
      <c r="A1034" s="1" t="n">
        <f aca="false">N1034/1000</f>
        <v>3.219</v>
      </c>
      <c r="B1034" s="2" t="n">
        <f aca="false">O1034*$C$2/$E$2</f>
        <v>-0.00644722630173564</v>
      </c>
      <c r="C1034" s="2" t="n">
        <f aca="false">P1034*$C$2/$E$2</f>
        <v>-0.00223311748998665</v>
      </c>
      <c r="D1034" s="18" t="n">
        <f aca="false">Q1034*$C$2/$E$2</f>
        <v>0.00892264686248331</v>
      </c>
      <c r="E1034" s="17"/>
      <c r="F1034" s="16" t="n">
        <f aca="false">((A1034-A1033)*(B1034+B1033)/2)+F1033</f>
        <v>0.00463956353471294</v>
      </c>
      <c r="G1034" s="16" t="n">
        <f aca="false">((A1034-A1033)*(C1034+C1033)/2)+G1033</f>
        <v>0.00111575979973297</v>
      </c>
      <c r="H1034" s="17" t="n">
        <f aca="false">((A1034-A1033)*(D1034+D1033)/2)+H1033</f>
        <v>-0.000938534749666196</v>
      </c>
      <c r="I1034" s="17"/>
      <c r="J1034" s="16" t="n">
        <f aca="false">((A1034-A1033)*(F1034+F1033)/2)+J1033</f>
        <v>0.00835310278912049</v>
      </c>
      <c r="K1034" s="16" t="n">
        <f aca="false">((A1034-A1033)*(G1034+G1033)/2)+K1033</f>
        <v>0.0011894347726702</v>
      </c>
      <c r="L1034" s="17" t="n">
        <f aca="false">((A1034-A1033)*(H1034+H1033)/2)+L1033</f>
        <v>-0.00238482906958774</v>
      </c>
      <c r="N1034" s="0" t="n">
        <v>3219</v>
      </c>
      <c r="O1034" s="0" t="n">
        <v>-0.657209612817089</v>
      </c>
      <c r="P1034" s="0" t="n">
        <v>-0.227636849132176</v>
      </c>
      <c r="Q1034" s="0" t="n">
        <v>0.90954606141522</v>
      </c>
    </row>
    <row r="1035" customFormat="false" ht="13.8" hidden="false" customHeight="false" outlineLevel="0" collapsed="false">
      <c r="A1035" s="1" t="n">
        <f aca="false">N1035/1000</f>
        <v>3.219</v>
      </c>
      <c r="B1035" s="2" t="n">
        <f aca="false">O1035*$C$2/$E$2</f>
        <v>0.00336277369826436</v>
      </c>
      <c r="C1035" s="2" t="n">
        <f aca="false">P1035*$C$2/$E$2</f>
        <v>0.00757688251001335</v>
      </c>
      <c r="D1035" s="18" t="n">
        <f aca="false">Q1035*$C$2/$E$2</f>
        <v>-0.00088735313751669</v>
      </c>
      <c r="E1035" s="17"/>
      <c r="F1035" s="16" t="n">
        <f aca="false">((A1035-A1034)*(B1035+B1034)/2)+F1034</f>
        <v>0.00463956353471294</v>
      </c>
      <c r="G1035" s="16" t="n">
        <f aca="false">((A1035-A1034)*(C1035+C1034)/2)+G1034</f>
        <v>0.00111575979973297</v>
      </c>
      <c r="H1035" s="17" t="n">
        <f aca="false">((A1035-A1034)*(D1035+D1034)/2)+H1034</f>
        <v>-0.000938534749666196</v>
      </c>
      <c r="I1035" s="17"/>
      <c r="J1035" s="16" t="n">
        <f aca="false">((A1035-A1034)*(F1035+F1034)/2)+J1034</f>
        <v>0.00835310278912049</v>
      </c>
      <c r="K1035" s="16" t="n">
        <f aca="false">((A1035-A1034)*(G1035+G1034)/2)+K1034</f>
        <v>0.0011894347726702</v>
      </c>
      <c r="L1035" s="17" t="n">
        <f aca="false">((A1035-A1034)*(H1035+H1034)/2)+L1034</f>
        <v>-0.00238482906958774</v>
      </c>
      <c r="N1035" s="0" t="n">
        <v>3219</v>
      </c>
      <c r="O1035" s="0" t="n">
        <v>0.342790387182911</v>
      </c>
      <c r="P1035" s="0" t="n">
        <v>0.772363150867824</v>
      </c>
      <c r="Q1035" s="0" t="n">
        <v>-0.0904539385847798</v>
      </c>
    </row>
    <row r="1036" customFormat="false" ht="13.8" hidden="false" customHeight="false" outlineLevel="0" collapsed="false">
      <c r="A1036" s="1" t="n">
        <f aca="false">N1036/1000</f>
        <v>3.225</v>
      </c>
      <c r="B1036" s="2" t="n">
        <f aca="false">O1036*$C$2/$E$2</f>
        <v>0.00336277369826436</v>
      </c>
      <c r="C1036" s="2" t="n">
        <f aca="false">P1036*$C$2/$E$2</f>
        <v>0.00757688251001335</v>
      </c>
      <c r="D1036" s="18" t="n">
        <f aca="false">Q1036*$C$2/$E$2</f>
        <v>-0.00088735313751669</v>
      </c>
      <c r="E1036" s="17"/>
      <c r="F1036" s="16" t="n">
        <f aca="false">((A1036-A1035)*(B1036+B1035)/2)+F1035</f>
        <v>0.00465974017690253</v>
      </c>
      <c r="G1036" s="16" t="n">
        <f aca="false">((A1036-A1035)*(C1036+C1035)/2)+G1035</f>
        <v>0.00116122109479305</v>
      </c>
      <c r="H1036" s="17" t="n">
        <f aca="false">((A1036-A1035)*(D1036+D1035)/2)+H1035</f>
        <v>-0.000943858868491297</v>
      </c>
      <c r="I1036" s="17"/>
      <c r="J1036" s="16" t="n">
        <f aca="false">((A1036-A1035)*(F1036+F1035)/2)+J1035</f>
        <v>0.00838100070025534</v>
      </c>
      <c r="K1036" s="16" t="n">
        <f aca="false">((A1036-A1035)*(G1036+G1035)/2)+K1035</f>
        <v>0.00119626571535378</v>
      </c>
      <c r="L1036" s="17" t="n">
        <f aca="false">((A1036-A1035)*(H1036+H1035)/2)+L1035</f>
        <v>-0.00239047625044222</v>
      </c>
      <c r="N1036" s="0" t="n">
        <v>3225</v>
      </c>
      <c r="O1036" s="0" t="n">
        <v>0.342790387182911</v>
      </c>
      <c r="P1036" s="0" t="n">
        <v>0.772363150867824</v>
      </c>
      <c r="Q1036" s="0" t="n">
        <v>-0.0904539385847798</v>
      </c>
    </row>
    <row r="1037" customFormat="false" ht="13.8" hidden="false" customHeight="false" outlineLevel="0" collapsed="false">
      <c r="A1037" s="1" t="n">
        <f aca="false">N1037/1000</f>
        <v>3.225</v>
      </c>
      <c r="B1037" s="2" t="n">
        <f aca="false">O1037*$C$2/$E$2</f>
        <v>0.0131727736982643</v>
      </c>
      <c r="C1037" s="2" t="n">
        <f aca="false">P1037*$C$2/$E$2</f>
        <v>-0.00223311748998665</v>
      </c>
      <c r="D1037" s="18" t="n">
        <f aca="false">Q1037*$C$2/$E$2</f>
        <v>-0.00088735313751669</v>
      </c>
      <c r="E1037" s="17"/>
      <c r="F1037" s="16" t="n">
        <f aca="false">((A1037-A1036)*(B1037+B1036)/2)+F1036</f>
        <v>0.00465974017690253</v>
      </c>
      <c r="G1037" s="16" t="n">
        <f aca="false">((A1037-A1036)*(C1037+C1036)/2)+G1036</f>
        <v>0.00116122109479305</v>
      </c>
      <c r="H1037" s="17" t="n">
        <f aca="false">((A1037-A1036)*(D1037+D1036)/2)+H1036</f>
        <v>-0.000943858868491297</v>
      </c>
      <c r="I1037" s="17"/>
      <c r="J1037" s="16" t="n">
        <f aca="false">((A1037-A1036)*(F1037+F1036)/2)+J1036</f>
        <v>0.00838100070025534</v>
      </c>
      <c r="K1037" s="16" t="n">
        <f aca="false">((A1037-A1036)*(G1037+G1036)/2)+K1036</f>
        <v>0.00119626571535378</v>
      </c>
      <c r="L1037" s="17" t="n">
        <f aca="false">((A1037-A1036)*(H1037+H1036)/2)+L1036</f>
        <v>-0.00239047625044222</v>
      </c>
      <c r="N1037" s="0" t="n">
        <v>3225</v>
      </c>
      <c r="O1037" s="0" t="n">
        <v>1.34279038718291</v>
      </c>
      <c r="P1037" s="0" t="n">
        <v>-0.227636849132176</v>
      </c>
      <c r="Q1037" s="0" t="n">
        <v>-0.0904539385847798</v>
      </c>
    </row>
    <row r="1038" customFormat="false" ht="13.8" hidden="false" customHeight="false" outlineLevel="0" collapsed="false">
      <c r="A1038" s="1" t="n">
        <f aca="false">N1038/1000</f>
        <v>3.231</v>
      </c>
      <c r="B1038" s="2" t="n">
        <f aca="false">O1038*$C$2/$E$2</f>
        <v>0.0131727736982643</v>
      </c>
      <c r="C1038" s="2" t="n">
        <f aca="false">P1038*$C$2/$E$2</f>
        <v>-0.00223311748998665</v>
      </c>
      <c r="D1038" s="18" t="n">
        <f aca="false">Q1038*$C$2/$E$2</f>
        <v>-0.00088735313751669</v>
      </c>
      <c r="E1038" s="17"/>
      <c r="F1038" s="16" t="n">
        <f aca="false">((A1038-A1037)*(B1038+B1037)/2)+F1037</f>
        <v>0.00473877681909211</v>
      </c>
      <c r="G1038" s="16" t="n">
        <f aca="false">((A1038-A1037)*(C1038+C1037)/2)+G1037</f>
        <v>0.00114782238985313</v>
      </c>
      <c r="H1038" s="17" t="n">
        <f aca="false">((A1038-A1037)*(D1038+D1037)/2)+H1037</f>
        <v>-0.000949182987316397</v>
      </c>
      <c r="I1038" s="17"/>
      <c r="J1038" s="16" t="n">
        <f aca="false">((A1038-A1037)*(F1038+F1037)/2)+J1037</f>
        <v>0.00840919625124332</v>
      </c>
      <c r="K1038" s="16" t="n">
        <f aca="false">((A1038-A1037)*(G1038+G1037)/2)+K1037</f>
        <v>0.00120319284580772</v>
      </c>
      <c r="L1038" s="17" t="n">
        <f aca="false">((A1038-A1037)*(H1038+H1037)/2)+L1037</f>
        <v>-0.00239615537600964</v>
      </c>
      <c r="N1038" s="0" t="n">
        <v>3231</v>
      </c>
      <c r="O1038" s="0" t="n">
        <v>1.34279038718291</v>
      </c>
      <c r="P1038" s="0" t="n">
        <v>-0.227636849132176</v>
      </c>
      <c r="Q1038" s="0" t="n">
        <v>-0.0904539385847798</v>
      </c>
    </row>
    <row r="1039" customFormat="false" ht="13.8" hidden="false" customHeight="false" outlineLevel="0" collapsed="false">
      <c r="A1039" s="1" t="n">
        <f aca="false">N1039/1000</f>
        <v>3.231</v>
      </c>
      <c r="B1039" s="2" t="n">
        <f aca="false">O1039*$C$2/$E$2</f>
        <v>-0.0162572263017357</v>
      </c>
      <c r="C1039" s="2" t="n">
        <f aca="false">P1039*$C$2/$E$2</f>
        <v>-0.00223311748998665</v>
      </c>
      <c r="D1039" s="18" t="n">
        <f aca="false">Q1039*$C$2/$E$2</f>
        <v>0.00892264686248331</v>
      </c>
      <c r="E1039" s="17"/>
      <c r="F1039" s="16" t="n">
        <f aca="false">((A1039-A1038)*(B1039+B1038)/2)+F1038</f>
        <v>0.00473877681909211</v>
      </c>
      <c r="G1039" s="16" t="n">
        <f aca="false">((A1039-A1038)*(C1039+C1038)/2)+G1038</f>
        <v>0.00114782238985313</v>
      </c>
      <c r="H1039" s="17" t="n">
        <f aca="false">((A1039-A1038)*(D1039+D1038)/2)+H1038</f>
        <v>-0.000949182987316397</v>
      </c>
      <c r="I1039" s="17"/>
      <c r="J1039" s="16" t="n">
        <f aca="false">((A1039-A1038)*(F1039+F1038)/2)+J1038</f>
        <v>0.00840919625124332</v>
      </c>
      <c r="K1039" s="16" t="n">
        <f aca="false">((A1039-A1038)*(G1039+G1038)/2)+K1038</f>
        <v>0.00120319284580772</v>
      </c>
      <c r="L1039" s="17" t="n">
        <f aca="false">((A1039-A1038)*(H1039+H1038)/2)+L1038</f>
        <v>-0.00239615537600964</v>
      </c>
      <c r="N1039" s="0" t="n">
        <v>3231</v>
      </c>
      <c r="O1039" s="0" t="n">
        <v>-1.65720961281709</v>
      </c>
      <c r="P1039" s="0" t="n">
        <v>-0.227636849132176</v>
      </c>
      <c r="Q1039" s="0" t="n">
        <v>0.90954606141522</v>
      </c>
    </row>
    <row r="1040" customFormat="false" ht="13.8" hidden="false" customHeight="false" outlineLevel="0" collapsed="false">
      <c r="A1040" s="1" t="n">
        <f aca="false">N1040/1000</f>
        <v>3.237</v>
      </c>
      <c r="B1040" s="2" t="n">
        <f aca="false">O1040*$C$2/$E$2</f>
        <v>-0.0162572263017357</v>
      </c>
      <c r="C1040" s="2" t="n">
        <f aca="false">P1040*$C$2/$E$2</f>
        <v>-0.00223311748998665</v>
      </c>
      <c r="D1040" s="18" t="n">
        <f aca="false">Q1040*$C$2/$E$2</f>
        <v>0.00892264686248331</v>
      </c>
      <c r="E1040" s="17"/>
      <c r="F1040" s="16" t="n">
        <f aca="false">((A1040-A1039)*(B1040+B1039)/2)+F1039</f>
        <v>0.00464123346128169</v>
      </c>
      <c r="G1040" s="16" t="n">
        <f aca="false">((A1040-A1039)*(C1040+C1039)/2)+G1039</f>
        <v>0.00113442368491321</v>
      </c>
      <c r="H1040" s="17" t="n">
        <f aca="false">((A1040-A1039)*(D1040+D1039)/2)+H1039</f>
        <v>-0.000895647106141495</v>
      </c>
      <c r="I1040" s="17"/>
      <c r="J1040" s="16" t="n">
        <f aca="false">((A1040-A1039)*(F1040+F1039)/2)+J1039</f>
        <v>0.00843733628208445</v>
      </c>
      <c r="K1040" s="16" t="n">
        <f aca="false">((A1040-A1039)*(G1040+G1039)/2)+K1039</f>
        <v>0.00121003958403202</v>
      </c>
      <c r="L1040" s="17" t="n">
        <f aca="false">((A1040-A1039)*(H1040+H1039)/2)+L1039</f>
        <v>-0.00240168986629001</v>
      </c>
      <c r="N1040" s="0" t="n">
        <v>3237</v>
      </c>
      <c r="O1040" s="0" t="n">
        <v>-1.65720961281709</v>
      </c>
      <c r="P1040" s="0" t="n">
        <v>-0.227636849132176</v>
      </c>
      <c r="Q1040" s="0" t="n">
        <v>0.90954606141522</v>
      </c>
    </row>
    <row r="1041" customFormat="false" ht="13.8" hidden="false" customHeight="false" outlineLevel="0" collapsed="false">
      <c r="A1041" s="1" t="n">
        <f aca="false">N1041/1000</f>
        <v>3.237</v>
      </c>
      <c r="B1041" s="2" t="n">
        <f aca="false">O1041*$C$2/$E$2</f>
        <v>0.00336277369826436</v>
      </c>
      <c r="C1041" s="2" t="n">
        <f aca="false">P1041*$C$2/$E$2</f>
        <v>0.00757688251001335</v>
      </c>
      <c r="D1041" s="18" t="n">
        <f aca="false">Q1041*$C$2/$E$2</f>
        <v>-0.00088735313751669</v>
      </c>
      <c r="E1041" s="17"/>
      <c r="F1041" s="16" t="n">
        <f aca="false">((A1041-A1040)*(B1041+B1040)/2)+F1040</f>
        <v>0.00464123346128169</v>
      </c>
      <c r="G1041" s="16" t="n">
        <f aca="false">((A1041-A1040)*(C1041+C1040)/2)+G1040</f>
        <v>0.00113442368491321</v>
      </c>
      <c r="H1041" s="17" t="n">
        <f aca="false">((A1041-A1040)*(D1041+D1040)/2)+H1040</f>
        <v>-0.000895647106141495</v>
      </c>
      <c r="I1041" s="17"/>
      <c r="J1041" s="16" t="n">
        <f aca="false">((A1041-A1040)*(F1041+F1040)/2)+J1040</f>
        <v>0.00843733628208445</v>
      </c>
      <c r="K1041" s="16" t="n">
        <f aca="false">((A1041-A1040)*(G1041+G1040)/2)+K1040</f>
        <v>0.00121003958403202</v>
      </c>
      <c r="L1041" s="17" t="n">
        <f aca="false">((A1041-A1040)*(H1041+H1040)/2)+L1040</f>
        <v>-0.00240168986629001</v>
      </c>
      <c r="N1041" s="0" t="n">
        <v>3237</v>
      </c>
      <c r="O1041" s="0" t="n">
        <v>0.342790387182911</v>
      </c>
      <c r="P1041" s="0" t="n">
        <v>0.772363150867824</v>
      </c>
      <c r="Q1041" s="0" t="n">
        <v>-0.0904539385847798</v>
      </c>
    </row>
    <row r="1042" customFormat="false" ht="13.8" hidden="false" customHeight="false" outlineLevel="0" collapsed="false">
      <c r="A1042" s="1" t="n">
        <f aca="false">N1042/1000</f>
        <v>3.243</v>
      </c>
      <c r="B1042" s="2" t="n">
        <f aca="false">O1042*$C$2/$E$2</f>
        <v>0.00336277369826436</v>
      </c>
      <c r="C1042" s="2" t="n">
        <f aca="false">P1042*$C$2/$E$2</f>
        <v>0.00757688251001335</v>
      </c>
      <c r="D1042" s="18" t="n">
        <f aca="false">Q1042*$C$2/$E$2</f>
        <v>-0.00088735313751669</v>
      </c>
      <c r="E1042" s="17"/>
      <c r="F1042" s="16" t="n">
        <f aca="false">((A1042-A1041)*(B1042+B1041)/2)+F1041</f>
        <v>0.00466141010347128</v>
      </c>
      <c r="G1042" s="16" t="n">
        <f aca="false">((A1042-A1041)*(C1042+C1041)/2)+G1041</f>
        <v>0.00117988497997329</v>
      </c>
      <c r="H1042" s="17" t="n">
        <f aca="false">((A1042-A1041)*(D1042+D1041)/2)+H1041</f>
        <v>-0.000900971224966595</v>
      </c>
      <c r="I1042" s="17"/>
      <c r="J1042" s="16" t="n">
        <f aca="false">((A1042-A1041)*(F1042+F1041)/2)+J1041</f>
        <v>0.0084652442127787</v>
      </c>
      <c r="K1042" s="16" t="n">
        <f aca="false">((A1042-A1041)*(G1042+G1041)/2)+K1041</f>
        <v>0.00121698251002667</v>
      </c>
      <c r="L1042" s="17" t="n">
        <f aca="false">((A1042-A1041)*(H1042+H1041)/2)+L1041</f>
        <v>-0.00240707972128334</v>
      </c>
      <c r="N1042" s="0" t="n">
        <v>3243</v>
      </c>
      <c r="O1042" s="0" t="n">
        <v>0.342790387182911</v>
      </c>
      <c r="P1042" s="0" t="n">
        <v>0.772363150867824</v>
      </c>
      <c r="Q1042" s="0" t="n">
        <v>-0.0904539385847798</v>
      </c>
    </row>
    <row r="1043" customFormat="false" ht="13.8" hidden="false" customHeight="false" outlineLevel="0" collapsed="false">
      <c r="A1043" s="1" t="n">
        <f aca="false">N1043/1000</f>
        <v>3.243</v>
      </c>
      <c r="B1043" s="2" t="n">
        <f aca="false">O1043*$C$2/$E$2</f>
        <v>0.00336277369826436</v>
      </c>
      <c r="C1043" s="2" t="n">
        <f aca="false">P1043*$C$2/$E$2</f>
        <v>-0.00223311748998665</v>
      </c>
      <c r="D1043" s="18" t="n">
        <f aca="false">Q1043*$C$2/$E$2</f>
        <v>-0.00088735313751669</v>
      </c>
      <c r="E1043" s="17"/>
      <c r="F1043" s="16" t="n">
        <f aca="false">((A1043-A1042)*(B1043+B1042)/2)+F1042</f>
        <v>0.00466141010347128</v>
      </c>
      <c r="G1043" s="16" t="n">
        <f aca="false">((A1043-A1042)*(C1043+C1042)/2)+G1042</f>
        <v>0.00117988497997329</v>
      </c>
      <c r="H1043" s="17" t="n">
        <f aca="false">((A1043-A1042)*(D1043+D1042)/2)+H1042</f>
        <v>-0.000900971224966595</v>
      </c>
      <c r="I1043" s="17"/>
      <c r="J1043" s="16" t="n">
        <f aca="false">((A1043-A1042)*(F1043+F1042)/2)+J1042</f>
        <v>0.0084652442127787</v>
      </c>
      <c r="K1043" s="16" t="n">
        <f aca="false">((A1043-A1042)*(G1043+G1042)/2)+K1042</f>
        <v>0.00121698251002667</v>
      </c>
      <c r="L1043" s="17" t="n">
        <f aca="false">((A1043-A1042)*(H1043+H1042)/2)+L1042</f>
        <v>-0.00240707972128334</v>
      </c>
      <c r="N1043" s="0" t="n">
        <v>3243</v>
      </c>
      <c r="O1043" s="0" t="n">
        <v>0.342790387182911</v>
      </c>
      <c r="P1043" s="0" t="n">
        <v>-0.227636849132176</v>
      </c>
      <c r="Q1043" s="0" t="n">
        <v>-0.0904539385847798</v>
      </c>
    </row>
    <row r="1044" customFormat="false" ht="13.8" hidden="false" customHeight="false" outlineLevel="0" collapsed="false">
      <c r="A1044" s="1" t="n">
        <f aca="false">N1044/1000</f>
        <v>3.249</v>
      </c>
      <c r="B1044" s="2" t="n">
        <f aca="false">O1044*$C$2/$E$2</f>
        <v>0.00336277369826436</v>
      </c>
      <c r="C1044" s="2" t="n">
        <f aca="false">P1044*$C$2/$E$2</f>
        <v>-0.00223311748998665</v>
      </c>
      <c r="D1044" s="18" t="n">
        <f aca="false">Q1044*$C$2/$E$2</f>
        <v>-0.00088735313751669</v>
      </c>
      <c r="E1044" s="17"/>
      <c r="F1044" s="16" t="n">
        <f aca="false">((A1044-A1043)*(B1044+B1043)/2)+F1043</f>
        <v>0.00468158674566086</v>
      </c>
      <c r="G1044" s="16" t="n">
        <f aca="false">((A1044-A1043)*(C1044+C1043)/2)+G1043</f>
        <v>0.00116648627503337</v>
      </c>
      <c r="H1044" s="17" t="n">
        <f aca="false">((A1044-A1043)*(D1044+D1043)/2)+H1043</f>
        <v>-0.000906295343791695</v>
      </c>
      <c r="I1044" s="17"/>
      <c r="J1044" s="16" t="n">
        <f aca="false">((A1044-A1043)*(F1044+F1043)/2)+J1043</f>
        <v>0.0084932732033261</v>
      </c>
      <c r="K1044" s="16" t="n">
        <f aca="false">((A1044-A1043)*(G1044+G1043)/2)+K1043</f>
        <v>0.0012240216237917</v>
      </c>
      <c r="L1044" s="17" t="n">
        <f aca="false">((A1044-A1043)*(H1044+H1043)/2)+L1043</f>
        <v>-0.00241250152098961</v>
      </c>
      <c r="N1044" s="0" t="n">
        <v>3249</v>
      </c>
      <c r="O1044" s="0" t="n">
        <v>0.342790387182911</v>
      </c>
      <c r="P1044" s="0" t="n">
        <v>-0.227636849132176</v>
      </c>
      <c r="Q1044" s="0" t="n">
        <v>-0.0904539385847798</v>
      </c>
    </row>
    <row r="1045" customFormat="false" ht="13.8" hidden="false" customHeight="false" outlineLevel="0" collapsed="false">
      <c r="A1045" s="1" t="n">
        <f aca="false">N1045/1000</f>
        <v>3.249</v>
      </c>
      <c r="B1045" s="2" t="n">
        <f aca="false">O1045*$C$2/$E$2</f>
        <v>0.00336277369826436</v>
      </c>
      <c r="C1045" s="2" t="n">
        <f aca="false">P1045*$C$2/$E$2</f>
        <v>0.00757688251001335</v>
      </c>
      <c r="D1045" s="18" t="n">
        <f aca="false">Q1045*$C$2/$E$2</f>
        <v>-0.0303173531375167</v>
      </c>
      <c r="E1045" s="17"/>
      <c r="F1045" s="16" t="n">
        <f aca="false">((A1045-A1044)*(B1045+B1044)/2)+F1044</f>
        <v>0.00468158674566086</v>
      </c>
      <c r="G1045" s="16" t="n">
        <f aca="false">((A1045-A1044)*(C1045+C1044)/2)+G1044</f>
        <v>0.00116648627503337</v>
      </c>
      <c r="H1045" s="17" t="n">
        <f aca="false">((A1045-A1044)*(D1045+D1044)/2)+H1044</f>
        <v>-0.000906295343791695</v>
      </c>
      <c r="I1045" s="17"/>
      <c r="J1045" s="16" t="n">
        <f aca="false">((A1045-A1044)*(F1045+F1044)/2)+J1044</f>
        <v>0.0084932732033261</v>
      </c>
      <c r="K1045" s="16" t="n">
        <f aca="false">((A1045-A1044)*(G1045+G1044)/2)+K1044</f>
        <v>0.0012240216237917</v>
      </c>
      <c r="L1045" s="17" t="n">
        <f aca="false">((A1045-A1044)*(H1045+H1044)/2)+L1044</f>
        <v>-0.00241250152098961</v>
      </c>
      <c r="N1045" s="0" t="n">
        <v>3249</v>
      </c>
      <c r="O1045" s="0" t="n">
        <v>0.342790387182911</v>
      </c>
      <c r="P1045" s="0" t="n">
        <v>0.772363150867824</v>
      </c>
      <c r="Q1045" s="0" t="n">
        <v>-3.09045393858478</v>
      </c>
    </row>
    <row r="1046" customFormat="false" ht="13.8" hidden="false" customHeight="false" outlineLevel="0" collapsed="false">
      <c r="A1046" s="1" t="n">
        <f aca="false">N1046/1000</f>
        <v>3.255</v>
      </c>
      <c r="B1046" s="2" t="n">
        <f aca="false">O1046*$C$2/$E$2</f>
        <v>0.00336277369826436</v>
      </c>
      <c r="C1046" s="2" t="n">
        <f aca="false">P1046*$C$2/$E$2</f>
        <v>0.00757688251001335</v>
      </c>
      <c r="D1046" s="18" t="n">
        <f aca="false">Q1046*$C$2/$E$2</f>
        <v>-0.0303173531375167</v>
      </c>
      <c r="E1046" s="17"/>
      <c r="F1046" s="16" t="n">
        <f aca="false">((A1046-A1045)*(B1046+B1045)/2)+F1045</f>
        <v>0.00470176338785045</v>
      </c>
      <c r="G1046" s="16" t="n">
        <f aca="false">((A1046-A1045)*(C1046+C1045)/2)+G1045</f>
        <v>0.00121194757009344</v>
      </c>
      <c r="H1046" s="17" t="n">
        <f aca="false">((A1046-A1045)*(D1046+D1045)/2)+H1045</f>
        <v>-0.00108819946261679</v>
      </c>
      <c r="I1046" s="17"/>
      <c r="J1046" s="16" t="n">
        <f aca="false">((A1046-A1045)*(F1046+F1045)/2)+J1045</f>
        <v>0.00852142325372663</v>
      </c>
      <c r="K1046" s="16" t="n">
        <f aca="false">((A1046-A1045)*(G1046+G1045)/2)+K1045</f>
        <v>0.00123115692532708</v>
      </c>
      <c r="L1046" s="17" t="n">
        <f aca="false">((A1046-A1045)*(H1046+H1045)/2)+L1045</f>
        <v>-0.00241848500540884</v>
      </c>
      <c r="N1046" s="0" t="n">
        <v>3255</v>
      </c>
      <c r="O1046" s="0" t="n">
        <v>0.342790387182911</v>
      </c>
      <c r="P1046" s="0" t="n">
        <v>0.772363150867824</v>
      </c>
      <c r="Q1046" s="0" t="n">
        <v>-3.09045393858478</v>
      </c>
    </row>
    <row r="1047" customFormat="false" ht="13.8" hidden="false" customHeight="false" outlineLevel="0" collapsed="false">
      <c r="A1047" s="1" t="n">
        <f aca="false">N1047/1000</f>
        <v>3.255</v>
      </c>
      <c r="B1047" s="2" t="n">
        <f aca="false">O1047*$C$2/$E$2</f>
        <v>0.0131727736982643</v>
      </c>
      <c r="C1047" s="2" t="n">
        <f aca="false">P1047*$C$2/$E$2</f>
        <v>0.00757688251001335</v>
      </c>
      <c r="D1047" s="18" t="n">
        <f aca="false">Q1047*$C$2/$E$2</f>
        <v>0.0285426468624833</v>
      </c>
      <c r="E1047" s="17"/>
      <c r="F1047" s="16" t="n">
        <f aca="false">((A1047-A1046)*(B1047+B1046)/2)+F1046</f>
        <v>0.00470176338785045</v>
      </c>
      <c r="G1047" s="16" t="n">
        <f aca="false">((A1047-A1046)*(C1047+C1046)/2)+G1046</f>
        <v>0.00121194757009344</v>
      </c>
      <c r="H1047" s="17" t="n">
        <f aca="false">((A1047-A1046)*(D1047+D1046)/2)+H1046</f>
        <v>-0.00108819946261679</v>
      </c>
      <c r="I1047" s="17"/>
      <c r="J1047" s="16" t="n">
        <f aca="false">((A1047-A1046)*(F1047+F1046)/2)+J1046</f>
        <v>0.00852142325372663</v>
      </c>
      <c r="K1047" s="16" t="n">
        <f aca="false">((A1047-A1046)*(G1047+G1046)/2)+K1046</f>
        <v>0.00123115692532708</v>
      </c>
      <c r="L1047" s="17" t="n">
        <f aca="false">((A1047-A1046)*(H1047+H1046)/2)+L1046</f>
        <v>-0.00241848500540884</v>
      </c>
      <c r="N1047" s="0" t="n">
        <v>3255</v>
      </c>
      <c r="O1047" s="0" t="n">
        <v>1.34279038718291</v>
      </c>
      <c r="P1047" s="0" t="n">
        <v>0.772363150867824</v>
      </c>
      <c r="Q1047" s="0" t="n">
        <v>2.90954606141522</v>
      </c>
    </row>
    <row r="1048" customFormat="false" ht="13.8" hidden="false" customHeight="false" outlineLevel="0" collapsed="false">
      <c r="A1048" s="1" t="n">
        <f aca="false">N1048/1000</f>
        <v>3.261</v>
      </c>
      <c r="B1048" s="2" t="n">
        <f aca="false">O1048*$C$2/$E$2</f>
        <v>0.0131727736982643</v>
      </c>
      <c r="C1048" s="2" t="n">
        <f aca="false">P1048*$C$2/$E$2</f>
        <v>0.00757688251001335</v>
      </c>
      <c r="D1048" s="18" t="n">
        <f aca="false">Q1048*$C$2/$E$2</f>
        <v>0.0285426468624833</v>
      </c>
      <c r="E1048" s="17"/>
      <c r="F1048" s="16" t="n">
        <f aca="false">((A1048-A1047)*(B1048+B1047)/2)+F1047</f>
        <v>0.00478080003004004</v>
      </c>
      <c r="G1048" s="16" t="n">
        <f aca="false">((A1048-A1047)*(C1048+C1047)/2)+G1047</f>
        <v>0.00125740886515353</v>
      </c>
      <c r="H1048" s="17" t="n">
        <f aca="false">((A1048-A1047)*(D1048+D1047)/2)+H1047</f>
        <v>-0.000916943581441882</v>
      </c>
      <c r="I1048" s="17"/>
      <c r="J1048" s="16" t="n">
        <f aca="false">((A1048-A1047)*(F1048+F1047)/2)+J1047</f>
        <v>0.00854987094398031</v>
      </c>
      <c r="K1048" s="16" t="n">
        <f aca="false">((A1048-A1047)*(G1048+G1047)/2)+K1047</f>
        <v>0.00123856499463282</v>
      </c>
      <c r="L1048" s="17" t="n">
        <f aca="false">((A1048-A1047)*(H1048+H1047)/2)+L1047</f>
        <v>-0.00242450043454101</v>
      </c>
      <c r="N1048" s="0" t="n">
        <v>3261</v>
      </c>
      <c r="O1048" s="0" t="n">
        <v>1.34279038718291</v>
      </c>
      <c r="P1048" s="0" t="n">
        <v>0.772363150867824</v>
      </c>
      <c r="Q1048" s="0" t="n">
        <v>2.90954606141522</v>
      </c>
    </row>
    <row r="1049" customFormat="false" ht="13.8" hidden="false" customHeight="false" outlineLevel="0" collapsed="false">
      <c r="A1049" s="1" t="n">
        <f aca="false">N1049/1000</f>
        <v>3.261</v>
      </c>
      <c r="B1049" s="2" t="n">
        <f aca="false">O1049*$C$2/$E$2</f>
        <v>0.0131727736982643</v>
      </c>
      <c r="C1049" s="2" t="n">
        <f aca="false">P1049*$C$2/$E$2</f>
        <v>-0.0120431174899867</v>
      </c>
      <c r="D1049" s="18" t="n">
        <f aca="false">Q1049*$C$2/$E$2</f>
        <v>-0.00088735313751669</v>
      </c>
      <c r="E1049" s="17"/>
      <c r="F1049" s="16" t="n">
        <f aca="false">((A1049-A1048)*(B1049+B1048)/2)+F1048</f>
        <v>0.00478080003004004</v>
      </c>
      <c r="G1049" s="16" t="n">
        <f aca="false">((A1049-A1048)*(C1049+C1048)/2)+G1048</f>
        <v>0.00125740886515353</v>
      </c>
      <c r="H1049" s="17" t="n">
        <f aca="false">((A1049-A1048)*(D1049+D1048)/2)+H1048</f>
        <v>-0.000916943581441882</v>
      </c>
      <c r="I1049" s="17"/>
      <c r="J1049" s="16" t="n">
        <f aca="false">((A1049-A1048)*(F1049+F1048)/2)+J1048</f>
        <v>0.00854987094398031</v>
      </c>
      <c r="K1049" s="16" t="n">
        <f aca="false">((A1049-A1048)*(G1049+G1048)/2)+K1048</f>
        <v>0.00123856499463282</v>
      </c>
      <c r="L1049" s="17" t="n">
        <f aca="false">((A1049-A1048)*(H1049+H1048)/2)+L1048</f>
        <v>-0.00242450043454101</v>
      </c>
      <c r="N1049" s="0" t="n">
        <v>3261</v>
      </c>
      <c r="O1049" s="0" t="n">
        <v>1.34279038718291</v>
      </c>
      <c r="P1049" s="0" t="n">
        <v>-1.22763684913218</v>
      </c>
      <c r="Q1049" s="0" t="n">
        <v>-0.0904539385847798</v>
      </c>
    </row>
    <row r="1050" customFormat="false" ht="13.8" hidden="false" customHeight="false" outlineLevel="0" collapsed="false">
      <c r="A1050" s="1" t="n">
        <f aca="false">N1050/1000</f>
        <v>3.267</v>
      </c>
      <c r="B1050" s="2" t="n">
        <f aca="false">O1050*$C$2/$E$2</f>
        <v>0.0131727736982643</v>
      </c>
      <c r="C1050" s="2" t="n">
        <f aca="false">P1050*$C$2/$E$2</f>
        <v>-0.0120431174899867</v>
      </c>
      <c r="D1050" s="18" t="n">
        <f aca="false">Q1050*$C$2/$E$2</f>
        <v>-0.00088735313751669</v>
      </c>
      <c r="E1050" s="17"/>
      <c r="F1050" s="16" t="n">
        <f aca="false">((A1050-A1049)*(B1050+B1049)/2)+F1049</f>
        <v>0.00485983667222962</v>
      </c>
      <c r="G1050" s="16" t="n">
        <f aca="false">((A1050-A1049)*(C1050+C1049)/2)+G1049</f>
        <v>0.00118515016021361</v>
      </c>
      <c r="H1050" s="17" t="n">
        <f aca="false">((A1050-A1049)*(D1050+D1049)/2)+H1049</f>
        <v>-0.000922267700266982</v>
      </c>
      <c r="I1050" s="17"/>
      <c r="J1050" s="16" t="n">
        <f aca="false">((A1050-A1049)*(F1050+F1049)/2)+J1049</f>
        <v>0.00857879285408711</v>
      </c>
      <c r="K1050" s="16" t="n">
        <f aca="false">((A1050-A1049)*(G1050+G1049)/2)+K1049</f>
        <v>0.00124589267170892</v>
      </c>
      <c r="L1050" s="17" t="n">
        <f aca="false">((A1050-A1049)*(H1050+H1049)/2)+L1049</f>
        <v>-0.00243001806838614</v>
      </c>
      <c r="N1050" s="0" t="n">
        <v>3267</v>
      </c>
      <c r="O1050" s="0" t="n">
        <v>1.34279038718291</v>
      </c>
      <c r="P1050" s="0" t="n">
        <v>-1.22763684913218</v>
      </c>
      <c r="Q1050" s="0" t="n">
        <v>-0.0904539385847798</v>
      </c>
    </row>
    <row r="1051" customFormat="false" ht="13.8" hidden="false" customHeight="false" outlineLevel="0" collapsed="false">
      <c r="A1051" s="1" t="n">
        <f aca="false">N1051/1000</f>
        <v>3.267</v>
      </c>
      <c r="B1051" s="2" t="n">
        <f aca="false">O1051*$C$2/$E$2</f>
        <v>-0.00644722630173564</v>
      </c>
      <c r="C1051" s="2" t="n">
        <f aca="false">P1051*$C$2/$E$2</f>
        <v>0.00757688251001335</v>
      </c>
      <c r="D1051" s="18" t="n">
        <f aca="false">Q1051*$C$2/$E$2</f>
        <v>0.0187326468624833</v>
      </c>
      <c r="E1051" s="17"/>
      <c r="F1051" s="16" t="n">
        <f aca="false">((A1051-A1050)*(B1051+B1050)/2)+F1050</f>
        <v>0.00485983667222962</v>
      </c>
      <c r="G1051" s="16" t="n">
        <f aca="false">((A1051-A1050)*(C1051+C1050)/2)+G1050</f>
        <v>0.00118515016021361</v>
      </c>
      <c r="H1051" s="17" t="n">
        <f aca="false">((A1051-A1050)*(D1051+D1050)/2)+H1050</f>
        <v>-0.000922267700266982</v>
      </c>
      <c r="I1051" s="17"/>
      <c r="J1051" s="16" t="n">
        <f aca="false">((A1051-A1050)*(F1051+F1050)/2)+J1050</f>
        <v>0.00857879285408711</v>
      </c>
      <c r="K1051" s="16" t="n">
        <f aca="false">((A1051-A1050)*(G1051+G1050)/2)+K1050</f>
        <v>0.00124589267170892</v>
      </c>
      <c r="L1051" s="17" t="n">
        <f aca="false">((A1051-A1050)*(H1051+H1050)/2)+L1050</f>
        <v>-0.00243001806838614</v>
      </c>
      <c r="N1051" s="0" t="n">
        <v>3267</v>
      </c>
      <c r="O1051" s="0" t="n">
        <v>-0.657209612817089</v>
      </c>
      <c r="P1051" s="0" t="n">
        <v>0.772363150867824</v>
      </c>
      <c r="Q1051" s="0" t="n">
        <v>1.90954606141522</v>
      </c>
    </row>
    <row r="1052" customFormat="false" ht="13.8" hidden="false" customHeight="false" outlineLevel="0" collapsed="false">
      <c r="A1052" s="1" t="n">
        <f aca="false">N1052/1000</f>
        <v>3.273</v>
      </c>
      <c r="B1052" s="2" t="n">
        <f aca="false">O1052*$C$2/$E$2</f>
        <v>-0.00644722630173564</v>
      </c>
      <c r="C1052" s="2" t="n">
        <f aca="false">P1052*$C$2/$E$2</f>
        <v>0.00757688251001335</v>
      </c>
      <c r="D1052" s="18" t="n">
        <f aca="false">Q1052*$C$2/$E$2</f>
        <v>0.0187326468624833</v>
      </c>
      <c r="E1052" s="17"/>
      <c r="F1052" s="16" t="n">
        <f aca="false">((A1052-A1051)*(B1052+B1051)/2)+F1051</f>
        <v>0.00482115331441921</v>
      </c>
      <c r="G1052" s="16" t="n">
        <f aca="false">((A1052-A1051)*(C1052+C1051)/2)+G1051</f>
        <v>0.00123061145527369</v>
      </c>
      <c r="H1052" s="17" t="n">
        <f aca="false">((A1052-A1051)*(D1052+D1051)/2)+H1051</f>
        <v>-0.000809871819092078</v>
      </c>
      <c r="I1052" s="17"/>
      <c r="J1052" s="16" t="n">
        <f aca="false">((A1052-A1051)*(F1052+F1051)/2)+J1051</f>
        <v>0.00860783582404706</v>
      </c>
      <c r="K1052" s="16" t="n">
        <f aca="false">((A1052-A1051)*(G1052+G1051)/2)+K1051</f>
        <v>0.00125313995655538</v>
      </c>
      <c r="L1052" s="17" t="n">
        <f aca="false">((A1052-A1051)*(H1052+H1051)/2)+L1051</f>
        <v>-0.00243521448694422</v>
      </c>
      <c r="N1052" s="0" t="n">
        <v>3273</v>
      </c>
      <c r="O1052" s="0" t="n">
        <v>-0.657209612817089</v>
      </c>
      <c r="P1052" s="0" t="n">
        <v>0.772363150867824</v>
      </c>
      <c r="Q1052" s="0" t="n">
        <v>1.90954606141522</v>
      </c>
    </row>
    <row r="1053" customFormat="false" ht="13.8" hidden="false" customHeight="false" outlineLevel="0" collapsed="false">
      <c r="A1053" s="1" t="n">
        <f aca="false">N1053/1000</f>
        <v>3.273</v>
      </c>
      <c r="B1053" s="2" t="n">
        <f aca="false">O1053*$C$2/$E$2</f>
        <v>0.0131727736982643</v>
      </c>
      <c r="C1053" s="2" t="n">
        <f aca="false">P1053*$C$2/$E$2</f>
        <v>-0.0218531174899867</v>
      </c>
      <c r="D1053" s="18" t="n">
        <f aca="false">Q1053*$C$2/$E$2</f>
        <v>0.0187326468624833</v>
      </c>
      <c r="E1053" s="17"/>
      <c r="F1053" s="16" t="n">
        <f aca="false">((A1053-A1052)*(B1053+B1052)/2)+F1052</f>
        <v>0.00482115331441921</v>
      </c>
      <c r="G1053" s="16" t="n">
        <f aca="false">((A1053-A1052)*(C1053+C1052)/2)+G1052</f>
        <v>0.00123061145527369</v>
      </c>
      <c r="H1053" s="17" t="n">
        <f aca="false">((A1053-A1052)*(D1053+D1052)/2)+H1052</f>
        <v>-0.000809871819092078</v>
      </c>
      <c r="I1053" s="17"/>
      <c r="J1053" s="16" t="n">
        <f aca="false">((A1053-A1052)*(F1053+F1052)/2)+J1052</f>
        <v>0.00860783582404706</v>
      </c>
      <c r="K1053" s="16" t="n">
        <f aca="false">((A1053-A1052)*(G1053+G1052)/2)+K1052</f>
        <v>0.00125313995655538</v>
      </c>
      <c r="L1053" s="17" t="n">
        <f aca="false">((A1053-A1052)*(H1053+H1052)/2)+L1052</f>
        <v>-0.00243521448694422</v>
      </c>
      <c r="N1053" s="0" t="n">
        <v>3273</v>
      </c>
      <c r="O1053" s="0" t="n">
        <v>1.34279038718291</v>
      </c>
      <c r="P1053" s="0" t="n">
        <v>-2.22763684913218</v>
      </c>
      <c r="Q1053" s="0" t="n">
        <v>1.90954606141522</v>
      </c>
    </row>
    <row r="1054" customFormat="false" ht="13.8" hidden="false" customHeight="false" outlineLevel="0" collapsed="false">
      <c r="A1054" s="1" t="n">
        <f aca="false">N1054/1000</f>
        <v>3.279</v>
      </c>
      <c r="B1054" s="2" t="n">
        <f aca="false">O1054*$C$2/$E$2</f>
        <v>0.0131727736982643</v>
      </c>
      <c r="C1054" s="2" t="n">
        <f aca="false">P1054*$C$2/$E$2</f>
        <v>-0.0218531174899867</v>
      </c>
      <c r="D1054" s="18" t="n">
        <f aca="false">Q1054*$C$2/$E$2</f>
        <v>0.0187326468624833</v>
      </c>
      <c r="E1054" s="17"/>
      <c r="F1054" s="16" t="n">
        <f aca="false">((A1054-A1053)*(B1054+B1053)/2)+F1053</f>
        <v>0.00490018995660879</v>
      </c>
      <c r="G1054" s="16" t="n">
        <f aca="false">((A1054-A1053)*(C1054+C1053)/2)+G1053</f>
        <v>0.00109949275033378</v>
      </c>
      <c r="H1054" s="17" t="n">
        <f aca="false">((A1054-A1053)*(D1054+D1053)/2)+H1053</f>
        <v>-0.000697475937917182</v>
      </c>
      <c r="I1054" s="17"/>
      <c r="J1054" s="16" t="n">
        <f aca="false">((A1054-A1053)*(F1054+F1053)/2)+J1053</f>
        <v>0.00863699985386014</v>
      </c>
      <c r="K1054" s="16" t="n">
        <f aca="false">((A1054-A1053)*(G1054+G1053)/2)+K1053</f>
        <v>0.0012601302691722</v>
      </c>
      <c r="L1054" s="17" t="n">
        <f aca="false">((A1054-A1053)*(H1054+H1053)/2)+L1053</f>
        <v>-0.00243973653021524</v>
      </c>
      <c r="N1054" s="0" t="n">
        <v>3279</v>
      </c>
      <c r="O1054" s="0" t="n">
        <v>1.34279038718291</v>
      </c>
      <c r="P1054" s="0" t="n">
        <v>-2.22763684913218</v>
      </c>
      <c r="Q1054" s="0" t="n">
        <v>1.90954606141522</v>
      </c>
    </row>
    <row r="1055" customFormat="false" ht="13.8" hidden="false" customHeight="false" outlineLevel="0" collapsed="false">
      <c r="A1055" s="1" t="n">
        <f aca="false">N1055/1000</f>
        <v>3.279</v>
      </c>
      <c r="B1055" s="2" t="n">
        <f aca="false">O1055*$C$2/$E$2</f>
        <v>0.00336277369826436</v>
      </c>
      <c r="C1055" s="2" t="n">
        <f aca="false">P1055*$C$2/$E$2</f>
        <v>-0.0120431174899867</v>
      </c>
      <c r="D1055" s="18" t="n">
        <f aca="false">Q1055*$C$2/$E$2</f>
        <v>-0.0303173531375167</v>
      </c>
      <c r="E1055" s="17"/>
      <c r="F1055" s="16" t="n">
        <f aca="false">((A1055-A1054)*(B1055+B1054)/2)+F1054</f>
        <v>0.00490018995660879</v>
      </c>
      <c r="G1055" s="16" t="n">
        <f aca="false">((A1055-A1054)*(C1055+C1054)/2)+G1054</f>
        <v>0.00109949275033378</v>
      </c>
      <c r="H1055" s="17" t="n">
        <f aca="false">((A1055-A1054)*(D1055+D1054)/2)+H1054</f>
        <v>-0.000697475937917182</v>
      </c>
      <c r="I1055" s="17"/>
      <c r="J1055" s="16" t="n">
        <f aca="false">((A1055-A1054)*(F1055+F1054)/2)+J1054</f>
        <v>0.00863699985386014</v>
      </c>
      <c r="K1055" s="16" t="n">
        <f aca="false">((A1055-A1054)*(G1055+G1054)/2)+K1054</f>
        <v>0.0012601302691722</v>
      </c>
      <c r="L1055" s="17" t="n">
        <f aca="false">((A1055-A1054)*(H1055+H1054)/2)+L1054</f>
        <v>-0.00243973653021524</v>
      </c>
      <c r="N1055" s="0" t="n">
        <v>3279</v>
      </c>
      <c r="O1055" s="0" t="n">
        <v>0.342790387182911</v>
      </c>
      <c r="P1055" s="0" t="n">
        <v>-1.22763684913218</v>
      </c>
      <c r="Q1055" s="0" t="n">
        <v>-3.09045393858478</v>
      </c>
    </row>
    <row r="1056" customFormat="false" ht="13.8" hidden="false" customHeight="false" outlineLevel="0" collapsed="false">
      <c r="A1056" s="1" t="n">
        <f aca="false">N1056/1000</f>
        <v>3.285</v>
      </c>
      <c r="B1056" s="2" t="n">
        <f aca="false">O1056*$C$2/$E$2</f>
        <v>0.00336277369826436</v>
      </c>
      <c r="C1056" s="2" t="n">
        <f aca="false">P1056*$C$2/$E$2</f>
        <v>-0.0120431174899867</v>
      </c>
      <c r="D1056" s="18" t="n">
        <f aca="false">Q1056*$C$2/$E$2</f>
        <v>-0.0303173531375167</v>
      </c>
      <c r="E1056" s="17"/>
      <c r="F1056" s="16" t="n">
        <f aca="false">((A1056-A1055)*(B1056+B1055)/2)+F1055</f>
        <v>0.00492036659879838</v>
      </c>
      <c r="G1056" s="16" t="n">
        <f aca="false">((A1056-A1055)*(C1056+C1055)/2)+G1055</f>
        <v>0.00102723404539385</v>
      </c>
      <c r="H1056" s="17" t="n">
        <f aca="false">((A1056-A1055)*(D1056+D1055)/2)+H1055</f>
        <v>-0.00087938005674229</v>
      </c>
      <c r="I1056" s="17"/>
      <c r="J1056" s="16" t="n">
        <f aca="false">((A1056-A1055)*(F1056+F1055)/2)+J1055</f>
        <v>0.00866646152352637</v>
      </c>
      <c r="K1056" s="16" t="n">
        <f aca="false">((A1056-A1055)*(G1056+G1055)/2)+K1055</f>
        <v>0.00126651044955938</v>
      </c>
      <c r="L1056" s="17" t="n">
        <f aca="false">((A1056-A1055)*(H1056+H1055)/2)+L1055</f>
        <v>-0.00244446709819922</v>
      </c>
      <c r="N1056" s="0" t="n">
        <v>3285</v>
      </c>
      <c r="O1056" s="0" t="n">
        <v>0.342790387182911</v>
      </c>
      <c r="P1056" s="0" t="n">
        <v>-1.22763684913218</v>
      </c>
      <c r="Q1056" s="0" t="n">
        <v>-3.09045393858478</v>
      </c>
    </row>
    <row r="1057" customFormat="false" ht="13.8" hidden="false" customHeight="false" outlineLevel="0" collapsed="false">
      <c r="A1057" s="1" t="n">
        <f aca="false">N1057/1000</f>
        <v>3.285</v>
      </c>
      <c r="B1057" s="2" t="n">
        <f aca="false">O1057*$C$2/$E$2</f>
        <v>-0.00644722630173564</v>
      </c>
      <c r="C1057" s="2" t="n">
        <f aca="false">P1057*$C$2/$E$2</f>
        <v>0.0173868825100133</v>
      </c>
      <c r="D1057" s="18" t="n">
        <f aca="false">Q1057*$C$2/$E$2</f>
        <v>-0.0106973531375167</v>
      </c>
      <c r="E1057" s="17"/>
      <c r="F1057" s="16" t="n">
        <f aca="false">((A1057-A1056)*(B1057+B1056)/2)+F1056</f>
        <v>0.00492036659879838</v>
      </c>
      <c r="G1057" s="16" t="n">
        <f aca="false">((A1057-A1056)*(C1057+C1056)/2)+G1056</f>
        <v>0.00102723404539385</v>
      </c>
      <c r="H1057" s="17" t="n">
        <f aca="false">((A1057-A1056)*(D1057+D1056)/2)+H1056</f>
        <v>-0.00087938005674229</v>
      </c>
      <c r="I1057" s="17"/>
      <c r="J1057" s="16" t="n">
        <f aca="false">((A1057-A1056)*(F1057+F1056)/2)+J1056</f>
        <v>0.00866646152352637</v>
      </c>
      <c r="K1057" s="16" t="n">
        <f aca="false">((A1057-A1056)*(G1057+G1056)/2)+K1056</f>
        <v>0.00126651044955938</v>
      </c>
      <c r="L1057" s="17" t="n">
        <f aca="false">((A1057-A1056)*(H1057+H1056)/2)+L1056</f>
        <v>-0.00244446709819922</v>
      </c>
      <c r="N1057" s="0" t="n">
        <v>3285</v>
      </c>
      <c r="O1057" s="0" t="n">
        <v>-0.657209612817089</v>
      </c>
      <c r="P1057" s="0" t="n">
        <v>1.77236315086782</v>
      </c>
      <c r="Q1057" s="0" t="n">
        <v>-1.09045393858478</v>
      </c>
    </row>
    <row r="1058" customFormat="false" ht="13.8" hidden="false" customHeight="false" outlineLevel="0" collapsed="false">
      <c r="A1058" s="1" t="n">
        <f aca="false">N1058/1000</f>
        <v>3.293</v>
      </c>
      <c r="B1058" s="2" t="n">
        <f aca="false">O1058*$C$2/$E$2</f>
        <v>-0.00644722630173564</v>
      </c>
      <c r="C1058" s="2" t="n">
        <f aca="false">P1058*$C$2/$E$2</f>
        <v>0.0173868825100133</v>
      </c>
      <c r="D1058" s="18" t="n">
        <f aca="false">Q1058*$C$2/$E$2</f>
        <v>-0.0106973531375167</v>
      </c>
      <c r="E1058" s="17"/>
      <c r="F1058" s="16" t="n">
        <f aca="false">((A1058-A1057)*(B1058+B1057)/2)+F1057</f>
        <v>0.00486878878838449</v>
      </c>
      <c r="G1058" s="16" t="n">
        <f aca="false">((A1058-A1057)*(C1058+C1057)/2)+G1057</f>
        <v>0.00116632910547396</v>
      </c>
      <c r="H1058" s="17" t="n">
        <f aca="false">((A1058-A1057)*(D1058+D1057)/2)+H1057</f>
        <v>-0.000964958881842423</v>
      </c>
      <c r="I1058" s="17"/>
      <c r="J1058" s="16" t="n">
        <f aca="false">((A1058-A1057)*(F1058+F1057)/2)+J1057</f>
        <v>0.0087056181450751</v>
      </c>
      <c r="K1058" s="16" t="n">
        <f aca="false">((A1058-A1057)*(G1058+G1057)/2)+K1057</f>
        <v>0.00127528470216286</v>
      </c>
      <c r="L1058" s="17" t="n">
        <f aca="false">((A1058-A1057)*(H1058+H1057)/2)+L1057</f>
        <v>-0.00245184445395356</v>
      </c>
      <c r="N1058" s="0" t="n">
        <v>3293</v>
      </c>
      <c r="O1058" s="0" t="n">
        <v>-0.657209612817089</v>
      </c>
      <c r="P1058" s="0" t="n">
        <v>1.77236315086782</v>
      </c>
      <c r="Q1058" s="0" t="n">
        <v>-1.09045393858478</v>
      </c>
    </row>
    <row r="1059" customFormat="false" ht="13.8" hidden="false" customHeight="false" outlineLevel="0" collapsed="false">
      <c r="A1059" s="1" t="n">
        <f aca="false">N1059/1000</f>
        <v>3.293</v>
      </c>
      <c r="B1059" s="2" t="n">
        <f aca="false">O1059*$C$2/$E$2</f>
        <v>0.0131727736982643</v>
      </c>
      <c r="C1059" s="2" t="n">
        <f aca="false">P1059*$C$2/$E$2</f>
        <v>-0.00223311748998665</v>
      </c>
      <c r="D1059" s="18" t="n">
        <f aca="false">Q1059*$C$2/$E$2</f>
        <v>0.0285426468624833</v>
      </c>
      <c r="E1059" s="17"/>
      <c r="F1059" s="16" t="n">
        <f aca="false">((A1059-A1058)*(B1059+B1058)/2)+F1058</f>
        <v>0.00486878878838449</v>
      </c>
      <c r="G1059" s="16" t="n">
        <f aca="false">((A1059-A1058)*(C1059+C1058)/2)+G1058</f>
        <v>0.00116632910547396</v>
      </c>
      <c r="H1059" s="17" t="n">
        <f aca="false">((A1059-A1058)*(D1059+D1058)/2)+H1058</f>
        <v>-0.000964958881842423</v>
      </c>
      <c r="I1059" s="17"/>
      <c r="J1059" s="16" t="n">
        <f aca="false">((A1059-A1058)*(F1059+F1058)/2)+J1058</f>
        <v>0.0087056181450751</v>
      </c>
      <c r="K1059" s="16" t="n">
        <f aca="false">((A1059-A1058)*(G1059+G1058)/2)+K1058</f>
        <v>0.00127528470216286</v>
      </c>
      <c r="L1059" s="17" t="n">
        <f aca="false">((A1059-A1058)*(H1059+H1058)/2)+L1058</f>
        <v>-0.00245184445395356</v>
      </c>
      <c r="N1059" s="0" t="n">
        <v>3293</v>
      </c>
      <c r="O1059" s="0" t="n">
        <v>1.34279038718291</v>
      </c>
      <c r="P1059" s="0" t="n">
        <v>-0.227636849132176</v>
      </c>
      <c r="Q1059" s="0" t="n">
        <v>2.90954606141522</v>
      </c>
    </row>
    <row r="1060" customFormat="false" ht="13.8" hidden="false" customHeight="false" outlineLevel="0" collapsed="false">
      <c r="A1060" s="1" t="n">
        <f aca="false">N1060/1000</f>
        <v>3.299</v>
      </c>
      <c r="B1060" s="2" t="n">
        <f aca="false">O1060*$C$2/$E$2</f>
        <v>0.0131727736982643</v>
      </c>
      <c r="C1060" s="2" t="n">
        <f aca="false">P1060*$C$2/$E$2</f>
        <v>-0.00223311748998665</v>
      </c>
      <c r="D1060" s="18" t="n">
        <f aca="false">Q1060*$C$2/$E$2</f>
        <v>0.0285426468624833</v>
      </c>
      <c r="E1060" s="17"/>
      <c r="F1060" s="16" t="n">
        <f aca="false">((A1060-A1059)*(B1060+B1059)/2)+F1059</f>
        <v>0.00494782543057408</v>
      </c>
      <c r="G1060" s="16" t="n">
        <f aca="false">((A1060-A1059)*(C1060+C1059)/2)+G1059</f>
        <v>0.00115293040053404</v>
      </c>
      <c r="H1060" s="17" t="n">
        <f aca="false">((A1060-A1059)*(D1060+D1059)/2)+H1059</f>
        <v>-0.000793703000667529</v>
      </c>
      <c r="I1060" s="17"/>
      <c r="J1060" s="16" t="n">
        <f aca="false">((A1060-A1059)*(F1060+F1059)/2)+J1059</f>
        <v>0.00873506798773197</v>
      </c>
      <c r="K1060" s="16" t="n">
        <f aca="false">((A1060-A1059)*(G1060+G1059)/2)+K1059</f>
        <v>0.00128224248068088</v>
      </c>
      <c r="L1060" s="17" t="n">
        <f aca="false">((A1060-A1059)*(H1060+H1059)/2)+L1059</f>
        <v>-0.00245712043960109</v>
      </c>
      <c r="N1060" s="0" t="n">
        <v>3299</v>
      </c>
      <c r="O1060" s="0" t="n">
        <v>1.34279038718291</v>
      </c>
      <c r="P1060" s="0" t="n">
        <v>-0.227636849132176</v>
      </c>
      <c r="Q1060" s="0" t="n">
        <v>2.90954606141522</v>
      </c>
    </row>
    <row r="1061" customFormat="false" ht="13.8" hidden="false" customHeight="false" outlineLevel="0" collapsed="false">
      <c r="A1061" s="1" t="n">
        <f aca="false">N1061/1000</f>
        <v>3.299</v>
      </c>
      <c r="B1061" s="2" t="n">
        <f aca="false">O1061*$C$2/$E$2</f>
        <v>0.0131727736982643</v>
      </c>
      <c r="C1061" s="2" t="n">
        <f aca="false">P1061*$C$2/$E$2</f>
        <v>-0.00223311748998665</v>
      </c>
      <c r="D1061" s="18" t="n">
        <f aca="false">Q1061*$C$2/$E$2</f>
        <v>0.0187326468624833</v>
      </c>
      <c r="E1061" s="17"/>
      <c r="F1061" s="16" t="n">
        <f aca="false">((A1061-A1060)*(B1061+B1060)/2)+F1060</f>
        <v>0.00494782543057408</v>
      </c>
      <c r="G1061" s="16" t="n">
        <f aca="false">((A1061-A1060)*(C1061+C1060)/2)+G1060</f>
        <v>0.00115293040053404</v>
      </c>
      <c r="H1061" s="17" t="n">
        <f aca="false">((A1061-A1060)*(D1061+D1060)/2)+H1060</f>
        <v>-0.000793703000667529</v>
      </c>
      <c r="I1061" s="17"/>
      <c r="J1061" s="16" t="n">
        <f aca="false">((A1061-A1060)*(F1061+F1060)/2)+J1060</f>
        <v>0.00873506798773197</v>
      </c>
      <c r="K1061" s="16" t="n">
        <f aca="false">((A1061-A1060)*(G1061+G1060)/2)+K1060</f>
        <v>0.00128224248068088</v>
      </c>
      <c r="L1061" s="17" t="n">
        <f aca="false">((A1061-A1060)*(H1061+H1060)/2)+L1060</f>
        <v>-0.00245712043960109</v>
      </c>
      <c r="N1061" s="0" t="n">
        <v>3299</v>
      </c>
      <c r="O1061" s="0" t="n">
        <v>1.34279038718291</v>
      </c>
      <c r="P1061" s="0" t="n">
        <v>-0.227636849132176</v>
      </c>
      <c r="Q1061" s="0" t="n">
        <v>1.90954606141522</v>
      </c>
    </row>
    <row r="1062" customFormat="false" ht="13.8" hidden="false" customHeight="false" outlineLevel="0" collapsed="false">
      <c r="A1062" s="1" t="n">
        <f aca="false">N1062/1000</f>
        <v>3.305</v>
      </c>
      <c r="B1062" s="2" t="n">
        <f aca="false">O1062*$C$2/$E$2</f>
        <v>0.0131727736982643</v>
      </c>
      <c r="C1062" s="2" t="n">
        <f aca="false">P1062*$C$2/$E$2</f>
        <v>-0.00223311748998665</v>
      </c>
      <c r="D1062" s="18" t="n">
        <f aca="false">Q1062*$C$2/$E$2</f>
        <v>0.0187326468624833</v>
      </c>
      <c r="E1062" s="17"/>
      <c r="F1062" s="16" t="n">
        <f aca="false">((A1062-A1061)*(B1062+B1061)/2)+F1061</f>
        <v>0.00502686207276366</v>
      </c>
      <c r="G1062" s="16" t="n">
        <f aca="false">((A1062-A1061)*(C1062+C1061)/2)+G1061</f>
        <v>0.00113953169559412</v>
      </c>
      <c r="H1062" s="17" t="n">
        <f aca="false">((A1062-A1061)*(D1062+D1061)/2)+H1061</f>
        <v>-0.000681307119492625</v>
      </c>
      <c r="I1062" s="17"/>
      <c r="J1062" s="16" t="n">
        <f aca="false">((A1062-A1061)*(F1062+F1061)/2)+J1061</f>
        <v>0.00876499205024199</v>
      </c>
      <c r="K1062" s="16" t="n">
        <f aca="false">((A1062-A1061)*(G1062+G1061)/2)+K1061</f>
        <v>0.00128911986696926</v>
      </c>
      <c r="L1062" s="17" t="n">
        <f aca="false">((A1062-A1061)*(H1062+H1061)/2)+L1061</f>
        <v>-0.00246154546996157</v>
      </c>
      <c r="N1062" s="0" t="n">
        <v>3305</v>
      </c>
      <c r="O1062" s="0" t="n">
        <v>1.34279038718291</v>
      </c>
      <c r="P1062" s="0" t="n">
        <v>-0.227636849132176</v>
      </c>
      <c r="Q1062" s="0" t="n">
        <v>1.90954606141522</v>
      </c>
    </row>
    <row r="1063" customFormat="false" ht="13.8" hidden="false" customHeight="false" outlineLevel="0" collapsed="false">
      <c r="A1063" s="1" t="n">
        <f aca="false">N1063/1000</f>
        <v>3.305</v>
      </c>
      <c r="B1063" s="2" t="n">
        <f aca="false">O1063*$C$2/$E$2</f>
        <v>-0.00644722630173564</v>
      </c>
      <c r="C1063" s="2" t="n">
        <f aca="false">P1063*$C$2/$E$2</f>
        <v>-0.00223311748998665</v>
      </c>
      <c r="D1063" s="18" t="n">
        <f aca="false">Q1063*$C$2/$E$2</f>
        <v>0.00892264686248331</v>
      </c>
      <c r="E1063" s="17"/>
      <c r="F1063" s="16" t="n">
        <f aca="false">((A1063-A1062)*(B1063+B1062)/2)+F1062</f>
        <v>0.00502686207276366</v>
      </c>
      <c r="G1063" s="16" t="n">
        <f aca="false">((A1063-A1062)*(C1063+C1062)/2)+G1062</f>
        <v>0.00113953169559412</v>
      </c>
      <c r="H1063" s="17" t="n">
        <f aca="false">((A1063-A1062)*(D1063+D1062)/2)+H1062</f>
        <v>-0.000681307119492625</v>
      </c>
      <c r="I1063" s="17"/>
      <c r="J1063" s="16" t="n">
        <f aca="false">((A1063-A1062)*(F1063+F1062)/2)+J1062</f>
        <v>0.00876499205024199</v>
      </c>
      <c r="K1063" s="16" t="n">
        <f aca="false">((A1063-A1062)*(G1063+G1062)/2)+K1062</f>
        <v>0.00128911986696926</v>
      </c>
      <c r="L1063" s="17" t="n">
        <f aca="false">((A1063-A1062)*(H1063+H1062)/2)+L1062</f>
        <v>-0.00246154546996157</v>
      </c>
      <c r="N1063" s="0" t="n">
        <v>3305</v>
      </c>
      <c r="O1063" s="0" t="n">
        <v>-0.657209612817089</v>
      </c>
      <c r="P1063" s="0" t="n">
        <v>-0.227636849132176</v>
      </c>
      <c r="Q1063" s="0" t="n">
        <v>0.90954606141522</v>
      </c>
    </row>
    <row r="1064" customFormat="false" ht="13.8" hidden="false" customHeight="false" outlineLevel="0" collapsed="false">
      <c r="A1064" s="1" t="n">
        <f aca="false">N1064/1000</f>
        <v>3.313</v>
      </c>
      <c r="B1064" s="2" t="n">
        <f aca="false">O1064*$C$2/$E$2</f>
        <v>-0.00644722630173564</v>
      </c>
      <c r="C1064" s="2" t="n">
        <f aca="false">P1064*$C$2/$E$2</f>
        <v>-0.00223311748998665</v>
      </c>
      <c r="D1064" s="18" t="n">
        <f aca="false">Q1064*$C$2/$E$2</f>
        <v>0.00892264686248331</v>
      </c>
      <c r="E1064" s="17"/>
      <c r="F1064" s="16" t="n">
        <f aca="false">((A1064-A1063)*(B1064+B1063)/2)+F1063</f>
        <v>0.00497528426234978</v>
      </c>
      <c r="G1064" s="16" t="n">
        <f aca="false">((A1064-A1063)*(C1064+C1063)/2)+G1063</f>
        <v>0.00112166675567423</v>
      </c>
      <c r="H1064" s="17" t="n">
        <f aca="false">((A1064-A1063)*(D1064+D1063)/2)+H1063</f>
        <v>-0.000609925944592759</v>
      </c>
      <c r="I1064" s="17"/>
      <c r="J1064" s="16" t="n">
        <f aca="false">((A1064-A1063)*(F1064+F1063)/2)+J1063</f>
        <v>0.00880500063558244</v>
      </c>
      <c r="K1064" s="16" t="n">
        <f aca="false">((A1064-A1063)*(G1064+G1063)/2)+K1063</f>
        <v>0.00129816466077434</v>
      </c>
      <c r="L1064" s="17" t="n">
        <f aca="false">((A1064-A1063)*(H1064+H1063)/2)+L1063</f>
        <v>-0.00246671040221791</v>
      </c>
      <c r="N1064" s="0" t="n">
        <v>3313</v>
      </c>
      <c r="O1064" s="0" t="n">
        <v>-0.657209612817089</v>
      </c>
      <c r="P1064" s="0" t="n">
        <v>-0.227636849132176</v>
      </c>
      <c r="Q1064" s="0" t="n">
        <v>0.90954606141522</v>
      </c>
    </row>
    <row r="1065" customFormat="false" ht="13.8" hidden="false" customHeight="false" outlineLevel="0" collapsed="false">
      <c r="A1065" s="1" t="n">
        <f aca="false">N1065/1000</f>
        <v>3.313</v>
      </c>
      <c r="B1065" s="2" t="n">
        <f aca="false">O1065*$C$2/$E$2</f>
        <v>0.00336277369826436</v>
      </c>
      <c r="C1065" s="2" t="n">
        <f aca="false">P1065*$C$2/$E$2</f>
        <v>-0.00223311748998665</v>
      </c>
      <c r="D1065" s="18" t="n">
        <f aca="false">Q1065*$C$2/$E$2</f>
        <v>0.00892264686248331</v>
      </c>
      <c r="E1065" s="17"/>
      <c r="F1065" s="16" t="n">
        <f aca="false">((A1065-A1064)*(B1065+B1064)/2)+F1064</f>
        <v>0.00497528426234978</v>
      </c>
      <c r="G1065" s="16" t="n">
        <f aca="false">((A1065-A1064)*(C1065+C1064)/2)+G1064</f>
        <v>0.00112166675567423</v>
      </c>
      <c r="H1065" s="17" t="n">
        <f aca="false">((A1065-A1064)*(D1065+D1064)/2)+H1064</f>
        <v>-0.000609925944592759</v>
      </c>
      <c r="I1065" s="17"/>
      <c r="J1065" s="16" t="n">
        <f aca="false">((A1065-A1064)*(F1065+F1064)/2)+J1064</f>
        <v>0.00880500063558244</v>
      </c>
      <c r="K1065" s="16" t="n">
        <f aca="false">((A1065-A1064)*(G1065+G1064)/2)+K1064</f>
        <v>0.00129816466077434</v>
      </c>
      <c r="L1065" s="17" t="n">
        <f aca="false">((A1065-A1064)*(H1065+H1064)/2)+L1064</f>
        <v>-0.00246671040221791</v>
      </c>
      <c r="N1065" s="0" t="n">
        <v>3313</v>
      </c>
      <c r="O1065" s="0" t="n">
        <v>0.342790387182911</v>
      </c>
      <c r="P1065" s="0" t="n">
        <v>-0.227636849132176</v>
      </c>
      <c r="Q1065" s="0" t="n">
        <v>0.90954606141522</v>
      </c>
    </row>
    <row r="1066" customFormat="false" ht="13.8" hidden="false" customHeight="false" outlineLevel="0" collapsed="false">
      <c r="A1066" s="1" t="n">
        <f aca="false">N1066/1000</f>
        <v>3.321</v>
      </c>
      <c r="B1066" s="2" t="n">
        <f aca="false">O1066*$C$2/$E$2</f>
        <v>0.00336277369826436</v>
      </c>
      <c r="C1066" s="2" t="n">
        <f aca="false">P1066*$C$2/$E$2</f>
        <v>-0.00223311748998665</v>
      </c>
      <c r="D1066" s="18" t="n">
        <f aca="false">Q1066*$C$2/$E$2</f>
        <v>0.00892264686248331</v>
      </c>
      <c r="E1066" s="17"/>
      <c r="F1066" s="16" t="n">
        <f aca="false">((A1066-A1065)*(B1066+B1065)/2)+F1065</f>
        <v>0.00500218645193589</v>
      </c>
      <c r="G1066" s="16" t="n">
        <f aca="false">((A1066-A1065)*(C1066+C1065)/2)+G1065</f>
        <v>0.00110380181575433</v>
      </c>
      <c r="H1066" s="17" t="n">
        <f aca="false">((A1066-A1065)*(D1066+D1065)/2)+H1065</f>
        <v>-0.000538544769692892</v>
      </c>
      <c r="I1066" s="17"/>
      <c r="J1066" s="16" t="n">
        <f aca="false">((A1066-A1065)*(F1066+F1065)/2)+J1065</f>
        <v>0.00884491051843958</v>
      </c>
      <c r="K1066" s="16" t="n">
        <f aca="false">((A1066-A1065)*(G1066+G1065)/2)+K1065</f>
        <v>0.00130706653506005</v>
      </c>
      <c r="L1066" s="17" t="n">
        <f aca="false">((A1066-A1065)*(H1066+H1065)/2)+L1065</f>
        <v>-0.00247130428507506</v>
      </c>
      <c r="N1066" s="0" t="n">
        <v>3321</v>
      </c>
      <c r="O1066" s="0" t="n">
        <v>0.342790387182911</v>
      </c>
      <c r="P1066" s="0" t="n">
        <v>-0.227636849132176</v>
      </c>
      <c r="Q1066" s="0" t="n">
        <v>0.90954606141522</v>
      </c>
    </row>
    <row r="1067" customFormat="false" ht="13.8" hidden="false" customHeight="false" outlineLevel="0" collapsed="false">
      <c r="A1067" s="1" t="n">
        <f aca="false">N1067/1000</f>
        <v>3.321</v>
      </c>
      <c r="B1067" s="2" t="n">
        <f aca="false">O1067*$C$2/$E$2</f>
        <v>0.0131727736982643</v>
      </c>
      <c r="C1067" s="2" t="n">
        <f aca="false">P1067*$C$2/$E$2</f>
        <v>0.00757688251001335</v>
      </c>
      <c r="D1067" s="18" t="n">
        <f aca="false">Q1067*$C$2/$E$2</f>
        <v>0.00892264686248331</v>
      </c>
      <c r="E1067" s="17"/>
      <c r="F1067" s="16" t="n">
        <f aca="false">((A1067-A1066)*(B1067+B1066)/2)+F1066</f>
        <v>0.00500218645193589</v>
      </c>
      <c r="G1067" s="16" t="n">
        <f aca="false">((A1067-A1066)*(C1067+C1066)/2)+G1066</f>
        <v>0.00110380181575433</v>
      </c>
      <c r="H1067" s="17" t="n">
        <f aca="false">((A1067-A1066)*(D1067+D1066)/2)+H1066</f>
        <v>-0.000538544769692892</v>
      </c>
      <c r="I1067" s="17"/>
      <c r="J1067" s="16" t="n">
        <f aca="false">((A1067-A1066)*(F1067+F1066)/2)+J1066</f>
        <v>0.00884491051843958</v>
      </c>
      <c r="K1067" s="16" t="n">
        <f aca="false">((A1067-A1066)*(G1067+G1066)/2)+K1066</f>
        <v>0.00130706653506005</v>
      </c>
      <c r="L1067" s="17" t="n">
        <f aca="false">((A1067-A1066)*(H1067+H1066)/2)+L1066</f>
        <v>-0.00247130428507506</v>
      </c>
      <c r="N1067" s="0" t="n">
        <v>3321</v>
      </c>
      <c r="O1067" s="0" t="n">
        <v>1.34279038718291</v>
      </c>
      <c r="P1067" s="0" t="n">
        <v>0.772363150867824</v>
      </c>
      <c r="Q1067" s="0" t="n">
        <v>0.90954606141522</v>
      </c>
    </row>
    <row r="1068" customFormat="false" ht="13.8" hidden="false" customHeight="false" outlineLevel="0" collapsed="false">
      <c r="A1068" s="1" t="n">
        <f aca="false">N1068/1000</f>
        <v>3.328</v>
      </c>
      <c r="B1068" s="2" t="n">
        <f aca="false">O1068*$C$2/$E$2</f>
        <v>0.0131727736982643</v>
      </c>
      <c r="C1068" s="2" t="n">
        <f aca="false">P1068*$C$2/$E$2</f>
        <v>0.00757688251001335</v>
      </c>
      <c r="D1068" s="18" t="n">
        <f aca="false">Q1068*$C$2/$E$2</f>
        <v>0.00892264686248331</v>
      </c>
      <c r="E1068" s="17"/>
      <c r="F1068" s="16" t="n">
        <f aca="false">((A1068-A1067)*(B1068+B1067)/2)+F1067</f>
        <v>0.00509439586782374</v>
      </c>
      <c r="G1068" s="16" t="n">
        <f aca="false">((A1068-A1067)*(C1068+C1067)/2)+G1067</f>
        <v>0.00115683999332442</v>
      </c>
      <c r="H1068" s="17" t="n">
        <f aca="false">((A1068-A1067)*(D1068+D1067)/2)+H1067</f>
        <v>-0.000476086241655512</v>
      </c>
      <c r="I1068" s="17"/>
      <c r="J1068" s="16" t="n">
        <f aca="false">((A1068-A1067)*(F1068+F1067)/2)+J1067</f>
        <v>0.00888024855655874</v>
      </c>
      <c r="K1068" s="16" t="n">
        <f aca="false">((A1068-A1067)*(G1068+G1067)/2)+K1067</f>
        <v>0.00131497878139183</v>
      </c>
      <c r="L1068" s="17" t="n">
        <f aca="false">((A1068-A1067)*(H1068+H1067)/2)+L1067</f>
        <v>-0.00247485549361478</v>
      </c>
      <c r="N1068" s="0" t="n">
        <v>3328</v>
      </c>
      <c r="O1068" s="0" t="n">
        <v>1.34279038718291</v>
      </c>
      <c r="P1068" s="0" t="n">
        <v>0.772363150867824</v>
      </c>
      <c r="Q1068" s="0" t="n">
        <v>0.90954606141522</v>
      </c>
    </row>
    <row r="1069" customFormat="false" ht="13.8" hidden="false" customHeight="false" outlineLevel="0" collapsed="false">
      <c r="A1069" s="1" t="n">
        <f aca="false">N1069/1000</f>
        <v>3.328</v>
      </c>
      <c r="B1069" s="2" t="n">
        <f aca="false">O1069*$C$2/$E$2</f>
        <v>0.0131727736982643</v>
      </c>
      <c r="C1069" s="2" t="n">
        <f aca="false">P1069*$C$2/$E$2</f>
        <v>-0.00223311748998665</v>
      </c>
      <c r="D1069" s="18" t="n">
        <f aca="false">Q1069*$C$2/$E$2</f>
        <v>-0.00088735313751669</v>
      </c>
      <c r="E1069" s="17"/>
      <c r="F1069" s="16" t="n">
        <f aca="false">((A1069-A1068)*(B1069+B1068)/2)+F1068</f>
        <v>0.00509439586782374</v>
      </c>
      <c r="G1069" s="16" t="n">
        <f aca="false">((A1069-A1068)*(C1069+C1068)/2)+G1068</f>
        <v>0.00115683999332442</v>
      </c>
      <c r="H1069" s="17" t="n">
        <f aca="false">((A1069-A1068)*(D1069+D1068)/2)+H1068</f>
        <v>-0.000476086241655512</v>
      </c>
      <c r="I1069" s="17"/>
      <c r="J1069" s="16" t="n">
        <f aca="false">((A1069-A1068)*(F1069+F1068)/2)+J1068</f>
        <v>0.00888024855655874</v>
      </c>
      <c r="K1069" s="16" t="n">
        <f aca="false">((A1069-A1068)*(G1069+G1068)/2)+K1068</f>
        <v>0.00131497878139183</v>
      </c>
      <c r="L1069" s="17" t="n">
        <f aca="false">((A1069-A1068)*(H1069+H1068)/2)+L1068</f>
        <v>-0.00247485549361478</v>
      </c>
      <c r="N1069" s="0" t="n">
        <v>3328</v>
      </c>
      <c r="O1069" s="0" t="n">
        <v>1.34279038718291</v>
      </c>
      <c r="P1069" s="0" t="n">
        <v>-0.227636849132176</v>
      </c>
      <c r="Q1069" s="0" t="n">
        <v>-0.0904539385847798</v>
      </c>
    </row>
    <row r="1070" customFormat="false" ht="13.8" hidden="false" customHeight="false" outlineLevel="0" collapsed="false">
      <c r="A1070" s="1" t="n">
        <f aca="false">N1070/1000</f>
        <v>3.334</v>
      </c>
      <c r="B1070" s="2" t="n">
        <f aca="false">O1070*$C$2/$E$2</f>
        <v>0.0131727736982643</v>
      </c>
      <c r="C1070" s="2" t="n">
        <f aca="false">P1070*$C$2/$E$2</f>
        <v>-0.00223311748998665</v>
      </c>
      <c r="D1070" s="18" t="n">
        <f aca="false">Q1070*$C$2/$E$2</f>
        <v>-0.00088735313751669</v>
      </c>
      <c r="E1070" s="17"/>
      <c r="F1070" s="16" t="n">
        <f aca="false">((A1070-A1069)*(B1070+B1069)/2)+F1069</f>
        <v>0.00517343251001333</v>
      </c>
      <c r="G1070" s="16" t="n">
        <f aca="false">((A1070-A1069)*(C1070+C1069)/2)+G1069</f>
        <v>0.0011434412883845</v>
      </c>
      <c r="H1070" s="17" t="n">
        <f aca="false">((A1070-A1069)*(D1070+D1069)/2)+H1069</f>
        <v>-0.000481410360480612</v>
      </c>
      <c r="I1070" s="17"/>
      <c r="J1070" s="16" t="n">
        <f aca="false">((A1070-A1069)*(F1070+F1069)/2)+J1069</f>
        <v>0.00891105204169225</v>
      </c>
      <c r="K1070" s="16" t="n">
        <f aca="false">((A1070-A1069)*(G1070+G1069)/2)+K1069</f>
        <v>0.00132187962523695</v>
      </c>
      <c r="L1070" s="17" t="n">
        <f aca="false">((A1070-A1069)*(H1070+H1069)/2)+L1069</f>
        <v>-0.00247772798342119</v>
      </c>
      <c r="N1070" s="0" t="n">
        <v>3334</v>
      </c>
      <c r="O1070" s="0" t="n">
        <v>1.34279038718291</v>
      </c>
      <c r="P1070" s="0" t="n">
        <v>-0.227636849132176</v>
      </c>
      <c r="Q1070" s="0" t="n">
        <v>-0.0904539385847798</v>
      </c>
    </row>
    <row r="1071" customFormat="false" ht="13.8" hidden="false" customHeight="false" outlineLevel="0" collapsed="false">
      <c r="A1071" s="1" t="n">
        <f aca="false">N1071/1000</f>
        <v>3.334</v>
      </c>
      <c r="B1071" s="2" t="n">
        <f aca="false">O1071*$C$2/$E$2</f>
        <v>0.00336277369826436</v>
      </c>
      <c r="C1071" s="2" t="n">
        <f aca="false">P1071*$C$2/$E$2</f>
        <v>0.00757688251001335</v>
      </c>
      <c r="D1071" s="18" t="n">
        <f aca="false">Q1071*$C$2/$E$2</f>
        <v>0.00892264686248331</v>
      </c>
      <c r="E1071" s="17"/>
      <c r="F1071" s="16" t="n">
        <f aca="false">((A1071-A1070)*(B1071+B1070)/2)+F1070</f>
        <v>0.00517343251001333</v>
      </c>
      <c r="G1071" s="16" t="n">
        <f aca="false">((A1071-A1070)*(C1071+C1070)/2)+G1070</f>
        <v>0.0011434412883845</v>
      </c>
      <c r="H1071" s="17" t="n">
        <f aca="false">((A1071-A1070)*(D1071+D1070)/2)+H1070</f>
        <v>-0.000481410360480612</v>
      </c>
      <c r="I1071" s="17"/>
      <c r="J1071" s="16" t="n">
        <f aca="false">((A1071-A1070)*(F1071+F1070)/2)+J1070</f>
        <v>0.00891105204169225</v>
      </c>
      <c r="K1071" s="16" t="n">
        <f aca="false">((A1071-A1070)*(G1071+G1070)/2)+K1070</f>
        <v>0.00132187962523695</v>
      </c>
      <c r="L1071" s="17" t="n">
        <f aca="false">((A1071-A1070)*(H1071+H1070)/2)+L1070</f>
        <v>-0.00247772798342119</v>
      </c>
      <c r="N1071" s="0" t="n">
        <v>3334</v>
      </c>
      <c r="O1071" s="0" t="n">
        <v>0.342790387182911</v>
      </c>
      <c r="P1071" s="0" t="n">
        <v>0.772363150867824</v>
      </c>
      <c r="Q1071" s="0" t="n">
        <v>0.90954606141522</v>
      </c>
    </row>
    <row r="1072" customFormat="false" ht="13.8" hidden="false" customHeight="false" outlineLevel="0" collapsed="false">
      <c r="A1072" s="1" t="n">
        <f aca="false">N1072/1000</f>
        <v>3.342</v>
      </c>
      <c r="B1072" s="2" t="n">
        <f aca="false">O1072*$C$2/$E$2</f>
        <v>0.00336277369826436</v>
      </c>
      <c r="C1072" s="2" t="n">
        <f aca="false">P1072*$C$2/$E$2</f>
        <v>0.00757688251001335</v>
      </c>
      <c r="D1072" s="18" t="n">
        <f aca="false">Q1072*$C$2/$E$2</f>
        <v>0.00892264686248331</v>
      </c>
      <c r="E1072" s="17"/>
      <c r="F1072" s="16" t="n">
        <f aca="false">((A1072-A1071)*(B1072+B1071)/2)+F1071</f>
        <v>0.00520033469959944</v>
      </c>
      <c r="G1072" s="16" t="n">
        <f aca="false">((A1072-A1071)*(C1072+C1071)/2)+G1071</f>
        <v>0.00120405634846461</v>
      </c>
      <c r="H1072" s="17" t="n">
        <f aca="false">((A1072-A1071)*(D1072+D1071)/2)+H1071</f>
        <v>-0.000410029185580746</v>
      </c>
      <c r="I1072" s="17"/>
      <c r="J1072" s="16" t="n">
        <f aca="false">((A1072-A1071)*(F1072+F1071)/2)+J1071</f>
        <v>0.0089525471105307</v>
      </c>
      <c r="K1072" s="16" t="n">
        <f aca="false">((A1072-A1071)*(G1072+G1071)/2)+K1071</f>
        <v>0.00133126961578435</v>
      </c>
      <c r="L1072" s="17" t="n">
        <f aca="false">((A1072-A1071)*(H1072+H1071)/2)+L1071</f>
        <v>-0.00248129374160543</v>
      </c>
      <c r="N1072" s="0" t="n">
        <v>3342</v>
      </c>
      <c r="O1072" s="0" t="n">
        <v>0.342790387182911</v>
      </c>
      <c r="P1072" s="0" t="n">
        <v>0.772363150867824</v>
      </c>
      <c r="Q1072" s="0" t="n">
        <v>0.90954606141522</v>
      </c>
    </row>
    <row r="1073" customFormat="false" ht="13.8" hidden="false" customHeight="false" outlineLevel="0" collapsed="false">
      <c r="A1073" s="1" t="n">
        <f aca="false">N1073/1000</f>
        <v>3.342</v>
      </c>
      <c r="B1073" s="2" t="n">
        <f aca="false">O1073*$C$2/$E$2</f>
        <v>0.00336277369826436</v>
      </c>
      <c r="C1073" s="2" t="n">
        <f aca="false">P1073*$C$2/$E$2</f>
        <v>-0.00223311748998665</v>
      </c>
      <c r="D1073" s="18" t="n">
        <f aca="false">Q1073*$C$2/$E$2</f>
        <v>-0.00088735313751669</v>
      </c>
      <c r="E1073" s="17"/>
      <c r="F1073" s="16" t="n">
        <f aca="false">((A1073-A1072)*(B1073+B1072)/2)+F1072</f>
        <v>0.00520033469959944</v>
      </c>
      <c r="G1073" s="16" t="n">
        <f aca="false">((A1073-A1072)*(C1073+C1072)/2)+G1072</f>
        <v>0.00120405634846461</v>
      </c>
      <c r="H1073" s="17" t="n">
        <f aca="false">((A1073-A1072)*(D1073+D1072)/2)+H1072</f>
        <v>-0.000410029185580746</v>
      </c>
      <c r="I1073" s="17"/>
      <c r="J1073" s="16" t="n">
        <f aca="false">((A1073-A1072)*(F1073+F1072)/2)+J1072</f>
        <v>0.0089525471105307</v>
      </c>
      <c r="K1073" s="16" t="n">
        <f aca="false">((A1073-A1072)*(G1073+G1072)/2)+K1072</f>
        <v>0.00133126961578435</v>
      </c>
      <c r="L1073" s="17" t="n">
        <f aca="false">((A1073-A1072)*(H1073+H1072)/2)+L1072</f>
        <v>-0.00248129374160543</v>
      </c>
      <c r="N1073" s="0" t="n">
        <v>3342</v>
      </c>
      <c r="O1073" s="0" t="n">
        <v>0.342790387182911</v>
      </c>
      <c r="P1073" s="0" t="n">
        <v>-0.227636849132176</v>
      </c>
      <c r="Q1073" s="0" t="n">
        <v>-0.0904539385847798</v>
      </c>
    </row>
    <row r="1074" customFormat="false" ht="13.8" hidden="false" customHeight="false" outlineLevel="0" collapsed="false">
      <c r="A1074" s="1" t="n">
        <f aca="false">N1074/1000</f>
        <v>3.348</v>
      </c>
      <c r="B1074" s="2" t="n">
        <f aca="false">O1074*$C$2/$E$2</f>
        <v>0.00336277369826436</v>
      </c>
      <c r="C1074" s="2" t="n">
        <f aca="false">P1074*$C$2/$E$2</f>
        <v>-0.00223311748998665</v>
      </c>
      <c r="D1074" s="18" t="n">
        <f aca="false">Q1074*$C$2/$E$2</f>
        <v>-0.00088735313751669</v>
      </c>
      <c r="E1074" s="17"/>
      <c r="F1074" s="16" t="n">
        <f aca="false">((A1074-A1073)*(B1074+B1073)/2)+F1073</f>
        <v>0.00522051134178903</v>
      </c>
      <c r="G1074" s="16" t="n">
        <f aca="false">((A1074-A1073)*(C1074+C1073)/2)+G1073</f>
        <v>0.00119065764352469</v>
      </c>
      <c r="H1074" s="17" t="n">
        <f aca="false">((A1074-A1073)*(D1074+D1073)/2)+H1073</f>
        <v>-0.000415353304405846</v>
      </c>
      <c r="I1074" s="17"/>
      <c r="J1074" s="16" t="n">
        <f aca="false">((A1074-A1073)*(F1074+F1073)/2)+J1073</f>
        <v>0.00898380964865487</v>
      </c>
      <c r="K1074" s="16" t="n">
        <f aca="false">((A1074-A1073)*(G1074+G1073)/2)+K1073</f>
        <v>0.00133845375776032</v>
      </c>
      <c r="L1074" s="17" t="n">
        <f aca="false">((A1074-A1073)*(H1074+H1073)/2)+L1073</f>
        <v>-0.00248376988907539</v>
      </c>
      <c r="N1074" s="0" t="n">
        <v>3348</v>
      </c>
      <c r="O1074" s="0" t="n">
        <v>0.342790387182911</v>
      </c>
      <c r="P1074" s="0" t="n">
        <v>-0.227636849132176</v>
      </c>
      <c r="Q1074" s="0" t="n">
        <v>-0.0904539385847798</v>
      </c>
    </row>
    <row r="1075" customFormat="false" ht="13.8" hidden="false" customHeight="false" outlineLevel="0" collapsed="false">
      <c r="A1075" s="1" t="n">
        <f aca="false">N1075/1000</f>
        <v>3.348</v>
      </c>
      <c r="B1075" s="2" t="n">
        <f aca="false">O1075*$C$2/$E$2</f>
        <v>-0.00644722630173564</v>
      </c>
      <c r="C1075" s="2" t="n">
        <f aca="false">P1075*$C$2/$E$2</f>
        <v>0.0173868825100133</v>
      </c>
      <c r="D1075" s="18" t="n">
        <f aca="false">Q1075*$C$2/$E$2</f>
        <v>-0.0106973531375167</v>
      </c>
      <c r="E1075" s="17"/>
      <c r="F1075" s="16" t="n">
        <f aca="false">((A1075-A1074)*(B1075+B1074)/2)+F1074</f>
        <v>0.00522051134178903</v>
      </c>
      <c r="G1075" s="16" t="n">
        <f aca="false">((A1075-A1074)*(C1075+C1074)/2)+G1074</f>
        <v>0.00119065764352469</v>
      </c>
      <c r="H1075" s="17" t="n">
        <f aca="false">((A1075-A1074)*(D1075+D1074)/2)+H1074</f>
        <v>-0.000415353304405846</v>
      </c>
      <c r="I1075" s="17"/>
      <c r="J1075" s="16" t="n">
        <f aca="false">((A1075-A1074)*(F1075+F1074)/2)+J1074</f>
        <v>0.00898380964865487</v>
      </c>
      <c r="K1075" s="16" t="n">
        <f aca="false">((A1075-A1074)*(G1075+G1074)/2)+K1074</f>
        <v>0.00133845375776032</v>
      </c>
      <c r="L1075" s="17" t="n">
        <f aca="false">((A1075-A1074)*(H1075+H1074)/2)+L1074</f>
        <v>-0.00248376988907539</v>
      </c>
      <c r="N1075" s="0" t="n">
        <v>3348</v>
      </c>
      <c r="O1075" s="0" t="n">
        <v>-0.657209612817089</v>
      </c>
      <c r="P1075" s="0" t="n">
        <v>1.77236315086782</v>
      </c>
      <c r="Q1075" s="0" t="n">
        <v>-1.09045393858478</v>
      </c>
    </row>
    <row r="1076" customFormat="false" ht="13.8" hidden="false" customHeight="false" outlineLevel="0" collapsed="false">
      <c r="A1076" s="1" t="n">
        <f aca="false">N1076/1000</f>
        <v>3.354</v>
      </c>
      <c r="B1076" s="2" t="n">
        <f aca="false">O1076*$C$2/$E$2</f>
        <v>-0.00644722630173564</v>
      </c>
      <c r="C1076" s="2" t="n">
        <f aca="false">P1076*$C$2/$E$2</f>
        <v>0.0173868825100133</v>
      </c>
      <c r="D1076" s="18" t="n">
        <f aca="false">Q1076*$C$2/$E$2</f>
        <v>-0.0106973531375167</v>
      </c>
      <c r="E1076" s="17"/>
      <c r="F1076" s="16" t="n">
        <f aca="false">((A1076-A1075)*(B1076+B1075)/2)+F1075</f>
        <v>0.00518182798397861</v>
      </c>
      <c r="G1076" s="16" t="n">
        <f aca="false">((A1076-A1075)*(C1076+C1075)/2)+G1075</f>
        <v>0.00129497893858477</v>
      </c>
      <c r="H1076" s="17" t="n">
        <f aca="false">((A1076-A1075)*(D1076+D1075)/2)+H1075</f>
        <v>-0.000479537423230948</v>
      </c>
      <c r="I1076" s="17"/>
      <c r="J1076" s="16" t="n">
        <f aca="false">((A1076-A1075)*(F1076+F1075)/2)+J1075</f>
        <v>0.00901501666663217</v>
      </c>
      <c r="K1076" s="16" t="n">
        <f aca="false">((A1076-A1075)*(G1076+G1075)/2)+K1075</f>
        <v>0.00134591066750665</v>
      </c>
      <c r="L1076" s="17" t="n">
        <f aca="false">((A1076-A1075)*(H1076+H1075)/2)+L1075</f>
        <v>-0.0024864545612583</v>
      </c>
      <c r="N1076" s="0" t="n">
        <v>3354</v>
      </c>
      <c r="O1076" s="0" t="n">
        <v>-0.657209612817089</v>
      </c>
      <c r="P1076" s="0" t="n">
        <v>1.77236315086782</v>
      </c>
      <c r="Q1076" s="0" t="n">
        <v>-1.09045393858478</v>
      </c>
    </row>
    <row r="1077" customFormat="false" ht="13.8" hidden="false" customHeight="false" outlineLevel="0" collapsed="false">
      <c r="A1077" s="1" t="n">
        <f aca="false">N1077/1000</f>
        <v>3.355</v>
      </c>
      <c r="B1077" s="2" t="n">
        <f aca="false">O1077*$C$2/$E$2</f>
        <v>0.00336277369826436</v>
      </c>
      <c r="C1077" s="2" t="n">
        <f aca="false">P1077*$C$2/$E$2</f>
        <v>-0.00223311748998665</v>
      </c>
      <c r="D1077" s="18" t="n">
        <f aca="false">Q1077*$C$2/$E$2</f>
        <v>-0.00088735313751669</v>
      </c>
      <c r="E1077" s="17"/>
      <c r="F1077" s="16" t="n">
        <f aca="false">((A1077-A1076)*(B1077+B1076)/2)+F1076</f>
        <v>0.00518028575767688</v>
      </c>
      <c r="G1077" s="16" t="n">
        <f aca="false">((A1077-A1076)*(C1077+C1076)/2)+G1076</f>
        <v>0.00130255582109479</v>
      </c>
      <c r="H1077" s="17" t="n">
        <f aca="false">((A1077-A1076)*(D1077+D1076)/2)+H1076</f>
        <v>-0.000485329776368464</v>
      </c>
      <c r="I1077" s="17"/>
      <c r="J1077" s="16" t="n">
        <f aca="false">((A1077-A1076)*(F1077+F1076)/2)+J1076</f>
        <v>0.009020197723503</v>
      </c>
      <c r="K1077" s="16" t="n">
        <f aca="false">((A1077-A1076)*(G1077+G1076)/2)+K1076</f>
        <v>0.00134720943488649</v>
      </c>
      <c r="L1077" s="17" t="n">
        <f aca="false">((A1077-A1076)*(H1077+H1076)/2)+L1076</f>
        <v>-0.0024869369948581</v>
      </c>
      <c r="N1077" s="0" t="n">
        <v>3355</v>
      </c>
      <c r="O1077" s="0" t="n">
        <v>0.342790387182911</v>
      </c>
      <c r="P1077" s="0" t="n">
        <v>-0.227636849132176</v>
      </c>
      <c r="Q1077" s="0" t="n">
        <v>-0.0904539385847798</v>
      </c>
    </row>
    <row r="1078" customFormat="false" ht="13.8" hidden="false" customHeight="false" outlineLevel="0" collapsed="false">
      <c r="A1078" s="1" t="n">
        <f aca="false">N1078/1000</f>
        <v>3.36</v>
      </c>
      <c r="B1078" s="2" t="n">
        <f aca="false">O1078*$C$2/$E$2</f>
        <v>0.00336277369826436</v>
      </c>
      <c r="C1078" s="2" t="n">
        <f aca="false">P1078*$C$2/$E$2</f>
        <v>-0.00223311748998665</v>
      </c>
      <c r="D1078" s="18" t="n">
        <f aca="false">Q1078*$C$2/$E$2</f>
        <v>-0.00088735313751669</v>
      </c>
      <c r="E1078" s="17"/>
      <c r="F1078" s="16" t="n">
        <f aca="false">((A1078-A1077)*(B1078+B1077)/2)+F1077</f>
        <v>0.0051970996261682</v>
      </c>
      <c r="G1078" s="16" t="n">
        <f aca="false">((A1078-A1077)*(C1078+C1077)/2)+G1077</f>
        <v>0.00129139023364485</v>
      </c>
      <c r="H1078" s="17" t="n">
        <f aca="false">((A1078-A1077)*(D1078+D1077)/2)+H1077</f>
        <v>-0.000489766542056048</v>
      </c>
      <c r="I1078" s="17"/>
      <c r="J1078" s="16" t="n">
        <f aca="false">((A1078-A1077)*(F1078+F1077)/2)+J1077</f>
        <v>0.00904614118696261</v>
      </c>
      <c r="K1078" s="16" t="n">
        <f aca="false">((A1078-A1077)*(G1078+G1077)/2)+K1077</f>
        <v>0.00135369430002334</v>
      </c>
      <c r="L1078" s="17" t="n">
        <f aca="false">((A1078-A1077)*(H1078+H1077)/2)+L1077</f>
        <v>-0.00248937473565416</v>
      </c>
      <c r="N1078" s="0" t="n">
        <v>3360</v>
      </c>
      <c r="O1078" s="0" t="n">
        <v>0.342790387182911</v>
      </c>
      <c r="P1078" s="0" t="n">
        <v>-0.227636849132176</v>
      </c>
      <c r="Q1078" s="0" t="n">
        <v>-0.0904539385847798</v>
      </c>
    </row>
    <row r="1079" customFormat="false" ht="13.8" hidden="false" customHeight="false" outlineLevel="0" collapsed="false">
      <c r="A1079" s="1" t="n">
        <f aca="false">N1079/1000</f>
        <v>3.36</v>
      </c>
      <c r="B1079" s="2" t="n">
        <f aca="false">O1079*$C$2/$E$2</f>
        <v>-0.0162572263017357</v>
      </c>
      <c r="C1079" s="2" t="n">
        <f aca="false">P1079*$C$2/$E$2</f>
        <v>-0.00223311748998665</v>
      </c>
      <c r="D1079" s="18" t="n">
        <f aca="false">Q1079*$C$2/$E$2</f>
        <v>0.00892264686248331</v>
      </c>
      <c r="E1079" s="17"/>
      <c r="F1079" s="16" t="n">
        <f aca="false">((A1079-A1078)*(B1079+B1078)/2)+F1078</f>
        <v>0.0051970996261682</v>
      </c>
      <c r="G1079" s="16" t="n">
        <f aca="false">((A1079-A1078)*(C1079+C1078)/2)+G1078</f>
        <v>0.00129139023364485</v>
      </c>
      <c r="H1079" s="17" t="n">
        <f aca="false">((A1079-A1078)*(D1079+D1078)/2)+H1078</f>
        <v>-0.000489766542056048</v>
      </c>
      <c r="I1079" s="17"/>
      <c r="J1079" s="16" t="n">
        <f aca="false">((A1079-A1078)*(F1079+F1078)/2)+J1078</f>
        <v>0.00904614118696261</v>
      </c>
      <c r="K1079" s="16" t="n">
        <f aca="false">((A1079-A1078)*(G1079+G1078)/2)+K1078</f>
        <v>0.00135369430002334</v>
      </c>
      <c r="L1079" s="17" t="n">
        <f aca="false">((A1079-A1078)*(H1079+H1078)/2)+L1078</f>
        <v>-0.00248937473565416</v>
      </c>
      <c r="N1079" s="0" t="n">
        <v>3360</v>
      </c>
      <c r="O1079" s="0" t="n">
        <v>-1.65720961281709</v>
      </c>
      <c r="P1079" s="0" t="n">
        <v>-0.227636849132176</v>
      </c>
      <c r="Q1079" s="0" t="n">
        <v>0.90954606141522</v>
      </c>
    </row>
    <row r="1080" customFormat="false" ht="13.8" hidden="false" customHeight="false" outlineLevel="0" collapsed="false">
      <c r="A1080" s="1" t="n">
        <f aca="false">N1080/1000</f>
        <v>3.366</v>
      </c>
      <c r="B1080" s="2" t="n">
        <f aca="false">O1080*$C$2/$E$2</f>
        <v>-0.0162572263017357</v>
      </c>
      <c r="C1080" s="2" t="n">
        <f aca="false">P1080*$C$2/$E$2</f>
        <v>-0.00223311748998665</v>
      </c>
      <c r="D1080" s="18" t="n">
        <f aca="false">Q1080*$C$2/$E$2</f>
        <v>0.00892264686248331</v>
      </c>
      <c r="E1080" s="17"/>
      <c r="F1080" s="16" t="n">
        <f aca="false">((A1080-A1079)*(B1080+B1079)/2)+F1079</f>
        <v>0.00509955626835778</v>
      </c>
      <c r="G1080" s="16" t="n">
        <f aca="false">((A1080-A1079)*(C1080+C1079)/2)+G1079</f>
        <v>0.00127799152870493</v>
      </c>
      <c r="H1080" s="17" t="n">
        <f aca="false">((A1080-A1079)*(D1080+D1079)/2)+H1079</f>
        <v>-0.000436230660881146</v>
      </c>
      <c r="I1080" s="17"/>
      <c r="J1080" s="16" t="n">
        <f aca="false">((A1080-A1079)*(F1080+F1079)/2)+J1079</f>
        <v>0.00907703115464619</v>
      </c>
      <c r="K1080" s="16" t="n">
        <f aca="false">((A1080-A1079)*(G1080+G1079)/2)+K1079</f>
        <v>0.00136140244531039</v>
      </c>
      <c r="L1080" s="17" t="n">
        <f aca="false">((A1080-A1079)*(H1080+H1079)/2)+L1079</f>
        <v>-0.00249215272726297</v>
      </c>
      <c r="N1080" s="0" t="n">
        <v>3366</v>
      </c>
      <c r="O1080" s="0" t="n">
        <v>-1.65720961281709</v>
      </c>
      <c r="P1080" s="0" t="n">
        <v>-0.227636849132176</v>
      </c>
      <c r="Q1080" s="0" t="n">
        <v>0.90954606141522</v>
      </c>
    </row>
    <row r="1081" customFormat="false" ht="13.8" hidden="false" customHeight="false" outlineLevel="0" collapsed="false">
      <c r="A1081" s="1" t="n">
        <f aca="false">N1081/1000</f>
        <v>3.366</v>
      </c>
      <c r="B1081" s="2" t="n">
        <f aca="false">O1081*$C$2/$E$2</f>
        <v>-0.00644722630173564</v>
      </c>
      <c r="C1081" s="2" t="n">
        <f aca="false">P1081*$C$2/$E$2</f>
        <v>0.00757688251001335</v>
      </c>
      <c r="D1081" s="18" t="n">
        <f aca="false">Q1081*$C$2/$E$2</f>
        <v>-0.00088735313751669</v>
      </c>
      <c r="E1081" s="17"/>
      <c r="F1081" s="16" t="n">
        <f aca="false">((A1081-A1080)*(B1081+B1080)/2)+F1080</f>
        <v>0.00509955626835778</v>
      </c>
      <c r="G1081" s="16" t="n">
        <f aca="false">((A1081-A1080)*(C1081+C1080)/2)+G1080</f>
        <v>0.00127799152870493</v>
      </c>
      <c r="H1081" s="17" t="n">
        <f aca="false">((A1081-A1080)*(D1081+D1080)/2)+H1080</f>
        <v>-0.000436230660881146</v>
      </c>
      <c r="I1081" s="17"/>
      <c r="J1081" s="16" t="n">
        <f aca="false">((A1081-A1080)*(F1081+F1080)/2)+J1080</f>
        <v>0.00907703115464619</v>
      </c>
      <c r="K1081" s="16" t="n">
        <f aca="false">((A1081-A1080)*(G1081+G1080)/2)+K1080</f>
        <v>0.00136140244531039</v>
      </c>
      <c r="L1081" s="17" t="n">
        <f aca="false">((A1081-A1080)*(H1081+H1080)/2)+L1080</f>
        <v>-0.00249215272726297</v>
      </c>
      <c r="N1081" s="0" t="n">
        <v>3366</v>
      </c>
      <c r="O1081" s="0" t="n">
        <v>-0.657209612817089</v>
      </c>
      <c r="P1081" s="0" t="n">
        <v>0.772363150867824</v>
      </c>
      <c r="Q1081" s="0" t="n">
        <v>-0.0904539385847798</v>
      </c>
    </row>
    <row r="1082" customFormat="false" ht="13.8" hidden="false" customHeight="false" outlineLevel="0" collapsed="false">
      <c r="A1082" s="1" t="n">
        <f aca="false">N1082/1000</f>
        <v>3.372</v>
      </c>
      <c r="B1082" s="2" t="n">
        <f aca="false">O1082*$C$2/$E$2</f>
        <v>-0.00644722630173564</v>
      </c>
      <c r="C1082" s="2" t="n">
        <f aca="false">P1082*$C$2/$E$2</f>
        <v>0.00757688251001335</v>
      </c>
      <c r="D1082" s="18" t="n">
        <f aca="false">Q1082*$C$2/$E$2</f>
        <v>-0.00088735313751669</v>
      </c>
      <c r="E1082" s="17"/>
      <c r="F1082" s="16" t="n">
        <f aca="false">((A1082-A1081)*(B1082+B1081)/2)+F1081</f>
        <v>0.00506087291054737</v>
      </c>
      <c r="G1082" s="16" t="n">
        <f aca="false">((A1082-A1081)*(C1082+C1081)/2)+G1081</f>
        <v>0.00132345282376501</v>
      </c>
      <c r="H1082" s="17" t="n">
        <f aca="false">((A1082-A1081)*(D1082+D1081)/2)+H1081</f>
        <v>-0.000441554779706246</v>
      </c>
      <c r="I1082" s="17"/>
      <c r="J1082" s="16" t="n">
        <f aca="false">((A1082-A1081)*(F1082+F1081)/2)+J1081</f>
        <v>0.0091075124421829</v>
      </c>
      <c r="K1082" s="16" t="n">
        <f aca="false">((A1082-A1081)*(G1082+G1081)/2)+K1081</f>
        <v>0.0013692067783678</v>
      </c>
      <c r="L1082" s="17" t="n">
        <f aca="false">((A1082-A1081)*(H1082+H1081)/2)+L1081</f>
        <v>-0.00249478608358474</v>
      </c>
      <c r="N1082" s="0" t="n">
        <v>3372</v>
      </c>
      <c r="O1082" s="0" t="n">
        <v>-0.657209612817089</v>
      </c>
      <c r="P1082" s="0" t="n">
        <v>0.772363150867824</v>
      </c>
      <c r="Q1082" s="0" t="n">
        <v>-0.0904539385847798</v>
      </c>
    </row>
    <row r="1083" customFormat="false" ht="13.8" hidden="false" customHeight="false" outlineLevel="0" collapsed="false">
      <c r="A1083" s="1" t="n">
        <f aca="false">N1083/1000</f>
        <v>3.372</v>
      </c>
      <c r="B1083" s="2" t="n">
        <f aca="false">O1083*$C$2/$E$2</f>
        <v>0.0131727736982643</v>
      </c>
      <c r="C1083" s="2" t="n">
        <f aca="false">P1083*$C$2/$E$2</f>
        <v>-0.00223311748998665</v>
      </c>
      <c r="D1083" s="18" t="n">
        <f aca="false">Q1083*$C$2/$E$2</f>
        <v>-0.00088735313751669</v>
      </c>
      <c r="E1083" s="17"/>
      <c r="F1083" s="16" t="n">
        <f aca="false">((A1083-A1082)*(B1083+B1082)/2)+F1082</f>
        <v>0.00506087291054737</v>
      </c>
      <c r="G1083" s="16" t="n">
        <f aca="false">((A1083-A1082)*(C1083+C1082)/2)+G1082</f>
        <v>0.00132345282376501</v>
      </c>
      <c r="H1083" s="17" t="n">
        <f aca="false">((A1083-A1082)*(D1083+D1082)/2)+H1082</f>
        <v>-0.000441554779706246</v>
      </c>
      <c r="I1083" s="17"/>
      <c r="J1083" s="16" t="n">
        <f aca="false">((A1083-A1082)*(F1083+F1082)/2)+J1082</f>
        <v>0.0091075124421829</v>
      </c>
      <c r="K1083" s="16" t="n">
        <f aca="false">((A1083-A1082)*(G1083+G1082)/2)+K1082</f>
        <v>0.0013692067783678</v>
      </c>
      <c r="L1083" s="17" t="n">
        <f aca="false">((A1083-A1082)*(H1083+H1082)/2)+L1082</f>
        <v>-0.00249478608358474</v>
      </c>
      <c r="N1083" s="0" t="n">
        <v>3372</v>
      </c>
      <c r="O1083" s="0" t="n">
        <v>1.34279038718291</v>
      </c>
      <c r="P1083" s="0" t="n">
        <v>-0.227636849132176</v>
      </c>
      <c r="Q1083" s="0" t="n">
        <v>-0.0904539385847798</v>
      </c>
    </row>
    <row r="1084" customFormat="false" ht="13.8" hidden="false" customHeight="false" outlineLevel="0" collapsed="false">
      <c r="A1084" s="1" t="n">
        <f aca="false">N1084/1000</f>
        <v>3.379</v>
      </c>
      <c r="B1084" s="2" t="n">
        <f aca="false">O1084*$C$2/$E$2</f>
        <v>0.0131727736982643</v>
      </c>
      <c r="C1084" s="2" t="n">
        <f aca="false">P1084*$C$2/$E$2</f>
        <v>-0.00223311748998665</v>
      </c>
      <c r="D1084" s="18" t="n">
        <f aca="false">Q1084*$C$2/$E$2</f>
        <v>-0.00088735313751669</v>
      </c>
      <c r="E1084" s="17"/>
      <c r="F1084" s="16" t="n">
        <f aca="false">((A1084-A1083)*(B1084+B1083)/2)+F1083</f>
        <v>0.00515308232643522</v>
      </c>
      <c r="G1084" s="16" t="n">
        <f aca="false">((A1084-A1083)*(C1084+C1083)/2)+G1083</f>
        <v>0.00130782100133511</v>
      </c>
      <c r="H1084" s="17" t="n">
        <f aca="false">((A1084-A1083)*(D1084+D1083)/2)+H1083</f>
        <v>-0.000447766251668863</v>
      </c>
      <c r="I1084" s="17"/>
      <c r="J1084" s="16" t="n">
        <f aca="false">((A1084-A1083)*(F1084+F1083)/2)+J1083</f>
        <v>0.00914326128551234</v>
      </c>
      <c r="K1084" s="16" t="n">
        <f aca="false">((A1084-A1083)*(G1084+G1083)/2)+K1083</f>
        <v>0.00137841623675565</v>
      </c>
      <c r="L1084" s="17" t="n">
        <f aca="false">((A1084-A1083)*(H1084+H1083)/2)+L1083</f>
        <v>-0.00249789870719455</v>
      </c>
      <c r="N1084" s="0" t="n">
        <v>3379</v>
      </c>
      <c r="O1084" s="0" t="n">
        <v>1.34279038718291</v>
      </c>
      <c r="P1084" s="0" t="n">
        <v>-0.227636849132176</v>
      </c>
      <c r="Q1084" s="0" t="n">
        <v>-0.0904539385847798</v>
      </c>
    </row>
    <row r="1085" customFormat="false" ht="13.8" hidden="false" customHeight="false" outlineLevel="0" collapsed="false">
      <c r="A1085" s="1" t="n">
        <f aca="false">N1085/1000</f>
        <v>3.379</v>
      </c>
      <c r="B1085" s="2" t="n">
        <f aca="false">O1085*$C$2/$E$2</f>
        <v>0.0131727736982643</v>
      </c>
      <c r="C1085" s="2" t="n">
        <f aca="false">P1085*$C$2/$E$2</f>
        <v>0.0173868825100133</v>
      </c>
      <c r="D1085" s="18" t="n">
        <f aca="false">Q1085*$C$2/$E$2</f>
        <v>-0.0106973531375167</v>
      </c>
      <c r="E1085" s="17"/>
      <c r="F1085" s="16" t="n">
        <f aca="false">((A1085-A1084)*(B1085+B1084)/2)+F1084</f>
        <v>0.00515308232643522</v>
      </c>
      <c r="G1085" s="16" t="n">
        <f aca="false">((A1085-A1084)*(C1085+C1084)/2)+G1084</f>
        <v>0.00130782100133511</v>
      </c>
      <c r="H1085" s="17" t="n">
        <f aca="false">((A1085-A1084)*(D1085+D1084)/2)+H1084</f>
        <v>-0.000447766251668863</v>
      </c>
      <c r="I1085" s="17"/>
      <c r="J1085" s="16" t="n">
        <f aca="false">((A1085-A1084)*(F1085+F1084)/2)+J1084</f>
        <v>0.00914326128551234</v>
      </c>
      <c r="K1085" s="16" t="n">
        <f aca="false">((A1085-A1084)*(G1085+G1084)/2)+K1084</f>
        <v>0.00137841623675565</v>
      </c>
      <c r="L1085" s="17" t="n">
        <f aca="false">((A1085-A1084)*(H1085+H1084)/2)+L1084</f>
        <v>-0.00249789870719455</v>
      </c>
      <c r="N1085" s="0" t="n">
        <v>3379</v>
      </c>
      <c r="O1085" s="0" t="n">
        <v>1.34279038718291</v>
      </c>
      <c r="P1085" s="0" t="n">
        <v>1.77236315086782</v>
      </c>
      <c r="Q1085" s="0" t="n">
        <v>-1.09045393858478</v>
      </c>
    </row>
    <row r="1086" customFormat="false" ht="13.8" hidden="false" customHeight="false" outlineLevel="0" collapsed="false">
      <c r="A1086" s="1" t="n">
        <f aca="false">N1086/1000</f>
        <v>3.385</v>
      </c>
      <c r="B1086" s="2" t="n">
        <f aca="false">O1086*$C$2/$E$2</f>
        <v>0.0131727736982643</v>
      </c>
      <c r="C1086" s="2" t="n">
        <f aca="false">P1086*$C$2/$E$2</f>
        <v>0.0173868825100133</v>
      </c>
      <c r="D1086" s="18" t="n">
        <f aca="false">Q1086*$C$2/$E$2</f>
        <v>-0.0106973531375167</v>
      </c>
      <c r="E1086" s="17"/>
      <c r="F1086" s="16" t="n">
        <f aca="false">((A1086-A1085)*(B1086+B1085)/2)+F1085</f>
        <v>0.0052321189686248</v>
      </c>
      <c r="G1086" s="16" t="n">
        <f aca="false">((A1086-A1085)*(C1086+C1085)/2)+G1085</f>
        <v>0.00141214229639518</v>
      </c>
      <c r="H1086" s="17" t="n">
        <f aca="false">((A1086-A1085)*(D1086+D1085)/2)+H1085</f>
        <v>-0.000511950370493961</v>
      </c>
      <c r="I1086" s="17"/>
      <c r="J1086" s="16" t="n">
        <f aca="false">((A1086-A1085)*(F1086+F1085)/2)+J1085</f>
        <v>0.00917441688939752</v>
      </c>
      <c r="K1086" s="16" t="n">
        <f aca="false">((A1086-A1085)*(G1086+G1085)/2)+K1085</f>
        <v>0.00138657612664884</v>
      </c>
      <c r="L1086" s="17" t="n">
        <f aca="false">((A1086-A1085)*(H1086+H1085)/2)+L1085</f>
        <v>-0.00250077785706104</v>
      </c>
      <c r="N1086" s="0" t="n">
        <v>3385</v>
      </c>
      <c r="O1086" s="0" t="n">
        <v>1.34279038718291</v>
      </c>
      <c r="P1086" s="0" t="n">
        <v>1.77236315086782</v>
      </c>
      <c r="Q1086" s="0" t="n">
        <v>-1.09045393858478</v>
      </c>
    </row>
    <row r="1087" customFormat="false" ht="13.8" hidden="false" customHeight="false" outlineLevel="0" collapsed="false">
      <c r="A1087" s="1" t="n">
        <f aca="false">N1087/1000</f>
        <v>3.385</v>
      </c>
      <c r="B1087" s="2" t="n">
        <f aca="false">O1087*$C$2/$E$2</f>
        <v>0.00336277369826436</v>
      </c>
      <c r="C1087" s="2" t="n">
        <f aca="false">P1087*$C$2/$E$2</f>
        <v>0.0173868825100133</v>
      </c>
      <c r="D1087" s="18" t="n">
        <f aca="false">Q1087*$C$2/$E$2</f>
        <v>0.00892264686248331</v>
      </c>
      <c r="E1087" s="17"/>
      <c r="F1087" s="16" t="n">
        <f aca="false">((A1087-A1086)*(B1087+B1086)/2)+F1086</f>
        <v>0.0052321189686248</v>
      </c>
      <c r="G1087" s="16" t="n">
        <f aca="false">((A1087-A1086)*(C1087+C1086)/2)+G1086</f>
        <v>0.00141214229639518</v>
      </c>
      <c r="H1087" s="17" t="n">
        <f aca="false">((A1087-A1086)*(D1087+D1086)/2)+H1086</f>
        <v>-0.000511950370493961</v>
      </c>
      <c r="I1087" s="17"/>
      <c r="J1087" s="16" t="n">
        <f aca="false">((A1087-A1086)*(F1087+F1086)/2)+J1086</f>
        <v>0.00917441688939752</v>
      </c>
      <c r="K1087" s="16" t="n">
        <f aca="false">((A1087-A1086)*(G1087+G1086)/2)+K1086</f>
        <v>0.00138657612664884</v>
      </c>
      <c r="L1087" s="17" t="n">
        <f aca="false">((A1087-A1086)*(H1087+H1086)/2)+L1086</f>
        <v>-0.00250077785706104</v>
      </c>
      <c r="N1087" s="0" t="n">
        <v>3385</v>
      </c>
      <c r="O1087" s="0" t="n">
        <v>0.342790387182911</v>
      </c>
      <c r="P1087" s="0" t="n">
        <v>1.77236315086782</v>
      </c>
      <c r="Q1087" s="0" t="n">
        <v>0.90954606141522</v>
      </c>
    </row>
    <row r="1088" customFormat="false" ht="13.8" hidden="false" customHeight="false" outlineLevel="0" collapsed="false">
      <c r="A1088" s="1" t="n">
        <f aca="false">N1088/1000</f>
        <v>3.392</v>
      </c>
      <c r="B1088" s="2" t="n">
        <f aca="false">O1088*$C$2/$E$2</f>
        <v>0.00336277369826436</v>
      </c>
      <c r="C1088" s="2" t="n">
        <f aca="false">P1088*$C$2/$E$2</f>
        <v>0.0173868825100133</v>
      </c>
      <c r="D1088" s="18" t="n">
        <f aca="false">Q1088*$C$2/$E$2</f>
        <v>0.00892264686248331</v>
      </c>
      <c r="E1088" s="17"/>
      <c r="F1088" s="16" t="n">
        <f aca="false">((A1088-A1087)*(B1088+B1087)/2)+F1087</f>
        <v>0.00525565838451266</v>
      </c>
      <c r="G1088" s="16" t="n">
        <f aca="false">((A1088-A1087)*(C1088+C1087)/2)+G1087</f>
        <v>0.00153385047396528</v>
      </c>
      <c r="H1088" s="17" t="n">
        <f aca="false">((A1088-A1087)*(D1088+D1087)/2)+H1087</f>
        <v>-0.000449491842456576</v>
      </c>
      <c r="I1088" s="17"/>
      <c r="J1088" s="16" t="n">
        <f aca="false">((A1088-A1087)*(F1088+F1087)/2)+J1087</f>
        <v>0.0092111241101335</v>
      </c>
      <c r="K1088" s="16" t="n">
        <f aca="false">((A1088-A1087)*(G1088+G1087)/2)+K1087</f>
        <v>0.0013968871013451</v>
      </c>
      <c r="L1088" s="17" t="n">
        <f aca="false">((A1088-A1087)*(H1088+H1087)/2)+L1087</f>
        <v>-0.00250414290480636</v>
      </c>
      <c r="N1088" s="0" t="n">
        <v>3392</v>
      </c>
      <c r="O1088" s="0" t="n">
        <v>0.342790387182911</v>
      </c>
      <c r="P1088" s="0" t="n">
        <v>1.77236315086782</v>
      </c>
      <c r="Q1088" s="0" t="n">
        <v>0.90954606141522</v>
      </c>
    </row>
    <row r="1089" customFormat="false" ht="13.8" hidden="false" customHeight="false" outlineLevel="0" collapsed="false">
      <c r="A1089" s="1" t="n">
        <f aca="false">N1089/1000</f>
        <v>3.392</v>
      </c>
      <c r="B1089" s="2" t="n">
        <f aca="false">O1089*$C$2/$E$2</f>
        <v>-0.00644722630173564</v>
      </c>
      <c r="C1089" s="2" t="n">
        <f aca="false">P1089*$C$2/$E$2</f>
        <v>-0.00223311748998665</v>
      </c>
      <c r="D1089" s="18" t="n">
        <f aca="false">Q1089*$C$2/$E$2</f>
        <v>-0.00088735313751669</v>
      </c>
      <c r="E1089" s="17"/>
      <c r="F1089" s="16" t="n">
        <f aca="false">((A1089-A1088)*(B1089+B1088)/2)+F1088</f>
        <v>0.00525565838451266</v>
      </c>
      <c r="G1089" s="16" t="n">
        <f aca="false">((A1089-A1088)*(C1089+C1088)/2)+G1088</f>
        <v>0.00153385047396528</v>
      </c>
      <c r="H1089" s="17" t="n">
        <f aca="false">((A1089-A1088)*(D1089+D1088)/2)+H1088</f>
        <v>-0.000449491842456576</v>
      </c>
      <c r="I1089" s="17"/>
      <c r="J1089" s="16" t="n">
        <f aca="false">((A1089-A1088)*(F1089+F1088)/2)+J1088</f>
        <v>0.0092111241101335</v>
      </c>
      <c r="K1089" s="16" t="n">
        <f aca="false">((A1089-A1088)*(G1089+G1088)/2)+K1088</f>
        <v>0.0013968871013451</v>
      </c>
      <c r="L1089" s="17" t="n">
        <f aca="false">((A1089-A1088)*(H1089+H1088)/2)+L1088</f>
        <v>-0.00250414290480636</v>
      </c>
      <c r="N1089" s="0" t="n">
        <v>3392</v>
      </c>
      <c r="O1089" s="0" t="n">
        <v>-0.657209612817089</v>
      </c>
      <c r="P1089" s="0" t="n">
        <v>-0.227636849132176</v>
      </c>
      <c r="Q1089" s="0" t="n">
        <v>-0.0904539385847798</v>
      </c>
    </row>
    <row r="1090" customFormat="false" ht="13.8" hidden="false" customHeight="false" outlineLevel="0" collapsed="false">
      <c r="A1090" s="1" t="n">
        <f aca="false">N1090/1000</f>
        <v>3.397</v>
      </c>
      <c r="B1090" s="2" t="n">
        <f aca="false">O1090*$C$2/$E$2</f>
        <v>-0.00644722630173564</v>
      </c>
      <c r="C1090" s="2" t="n">
        <f aca="false">P1090*$C$2/$E$2</f>
        <v>-0.00223311748998665</v>
      </c>
      <c r="D1090" s="18" t="n">
        <f aca="false">Q1090*$C$2/$E$2</f>
        <v>-0.00088735313751669</v>
      </c>
      <c r="E1090" s="17"/>
      <c r="F1090" s="16" t="n">
        <f aca="false">((A1090-A1089)*(B1090+B1089)/2)+F1089</f>
        <v>0.00522342225300398</v>
      </c>
      <c r="G1090" s="16" t="n">
        <f aca="false">((A1090-A1089)*(C1090+C1089)/2)+G1089</f>
        <v>0.00152268488651534</v>
      </c>
      <c r="H1090" s="17" t="n">
        <f aca="false">((A1090-A1089)*(D1090+D1089)/2)+H1089</f>
        <v>-0.00045392860814416</v>
      </c>
      <c r="I1090" s="17"/>
      <c r="J1090" s="16" t="n">
        <f aca="false">((A1090-A1089)*(F1090+F1089)/2)+J1089</f>
        <v>0.0092373218117273</v>
      </c>
      <c r="K1090" s="16" t="n">
        <f aca="false">((A1090-A1089)*(G1090+G1089)/2)+K1089</f>
        <v>0.0014045284397463</v>
      </c>
      <c r="L1090" s="17" t="n">
        <f aca="false">((A1090-A1089)*(H1090+H1089)/2)+L1089</f>
        <v>-0.00250640145593287</v>
      </c>
      <c r="N1090" s="0" t="n">
        <v>3397</v>
      </c>
      <c r="O1090" s="0" t="n">
        <v>-0.657209612817089</v>
      </c>
      <c r="P1090" s="0" t="n">
        <v>-0.227636849132176</v>
      </c>
      <c r="Q1090" s="0" t="n">
        <v>-0.0904539385847798</v>
      </c>
    </row>
    <row r="1091" customFormat="false" ht="13.8" hidden="false" customHeight="false" outlineLevel="0" collapsed="false">
      <c r="A1091" s="1" t="n">
        <f aca="false">N1091/1000</f>
        <v>3.398</v>
      </c>
      <c r="B1091" s="2" t="n">
        <f aca="false">O1091*$C$2/$E$2</f>
        <v>-0.0162572263017357</v>
      </c>
      <c r="C1091" s="2" t="n">
        <f aca="false">P1091*$C$2/$E$2</f>
        <v>-0.00223311748998665</v>
      </c>
      <c r="D1091" s="18" t="n">
        <f aca="false">Q1091*$C$2/$E$2</f>
        <v>0.00892264686248331</v>
      </c>
      <c r="E1091" s="17"/>
      <c r="F1091" s="16" t="n">
        <f aca="false">((A1091-A1090)*(B1091+B1090)/2)+F1090</f>
        <v>0.00521207002670224</v>
      </c>
      <c r="G1091" s="16" t="n">
        <f aca="false">((A1091-A1090)*(C1091+C1090)/2)+G1090</f>
        <v>0.00152045176902536</v>
      </c>
      <c r="H1091" s="17" t="n">
        <f aca="false">((A1091-A1090)*(D1091+D1090)/2)+H1090</f>
        <v>-0.000449910961281675</v>
      </c>
      <c r="I1091" s="17"/>
      <c r="J1091" s="16" t="n">
        <f aca="false">((A1091-A1090)*(F1091+F1090)/2)+J1090</f>
        <v>0.00924253955786715</v>
      </c>
      <c r="K1091" s="16" t="n">
        <f aca="false">((A1091-A1090)*(G1091+G1090)/2)+K1090</f>
        <v>0.00140605000807407</v>
      </c>
      <c r="L1091" s="17" t="n">
        <f aca="false">((A1091-A1090)*(H1091+H1090)/2)+L1090</f>
        <v>-0.00250685337571758</v>
      </c>
      <c r="N1091" s="0" t="n">
        <v>3398</v>
      </c>
      <c r="O1091" s="0" t="n">
        <v>-1.65720961281709</v>
      </c>
      <c r="P1091" s="0" t="n">
        <v>-0.227636849132176</v>
      </c>
      <c r="Q1091" s="0" t="n">
        <v>0.90954606141522</v>
      </c>
    </row>
    <row r="1092" customFormat="false" ht="13.8" hidden="false" customHeight="false" outlineLevel="0" collapsed="false">
      <c r="A1092" s="1" t="n">
        <f aca="false">N1092/1000</f>
        <v>3.403</v>
      </c>
      <c r="B1092" s="2" t="n">
        <f aca="false">O1092*$C$2/$E$2</f>
        <v>-0.0162572263017357</v>
      </c>
      <c r="C1092" s="2" t="n">
        <f aca="false">P1092*$C$2/$E$2</f>
        <v>-0.00223311748998665</v>
      </c>
      <c r="D1092" s="18" t="n">
        <f aca="false">Q1092*$C$2/$E$2</f>
        <v>0.00892264686248331</v>
      </c>
      <c r="E1092" s="17"/>
      <c r="F1092" s="16" t="n">
        <f aca="false">((A1092-A1091)*(B1092+B1091)/2)+F1091</f>
        <v>0.00513078389519356</v>
      </c>
      <c r="G1092" s="16" t="n">
        <f aca="false">((A1092-A1091)*(C1092+C1091)/2)+G1091</f>
        <v>0.00150928618157542</v>
      </c>
      <c r="H1092" s="17" t="n">
        <f aca="false">((A1092-A1091)*(D1092+D1091)/2)+H1091</f>
        <v>-0.000405297726969259</v>
      </c>
      <c r="I1092" s="17"/>
      <c r="J1092" s="16" t="n">
        <f aca="false">((A1092-A1091)*(F1092+F1091)/2)+J1091</f>
        <v>0.00926839669267189</v>
      </c>
      <c r="K1092" s="16" t="n">
        <f aca="false">((A1092-A1091)*(G1092+G1091)/2)+K1091</f>
        <v>0.00141362435295057</v>
      </c>
      <c r="L1092" s="17" t="n">
        <f aca="false">((A1092-A1091)*(H1092+H1091)/2)+L1091</f>
        <v>-0.00250899139743821</v>
      </c>
      <c r="N1092" s="0" t="n">
        <v>3403</v>
      </c>
      <c r="O1092" s="0" t="n">
        <v>-1.65720961281709</v>
      </c>
      <c r="P1092" s="0" t="n">
        <v>-0.227636849132176</v>
      </c>
      <c r="Q1092" s="0" t="n">
        <v>0.90954606141522</v>
      </c>
    </row>
    <row r="1093" customFormat="false" ht="13.8" hidden="false" customHeight="false" outlineLevel="0" collapsed="false">
      <c r="A1093" s="1" t="n">
        <f aca="false">N1093/1000</f>
        <v>3.403</v>
      </c>
      <c r="B1093" s="2" t="n">
        <f aca="false">O1093*$C$2/$E$2</f>
        <v>-0.00644722630173564</v>
      </c>
      <c r="C1093" s="2" t="n">
        <f aca="false">P1093*$C$2/$E$2</f>
        <v>0.0173868825100133</v>
      </c>
      <c r="D1093" s="18" t="n">
        <f aca="false">Q1093*$C$2/$E$2</f>
        <v>0.00892264686248331</v>
      </c>
      <c r="E1093" s="17"/>
      <c r="F1093" s="16" t="n">
        <f aca="false">((A1093-A1092)*(B1093+B1092)/2)+F1092</f>
        <v>0.00513078389519356</v>
      </c>
      <c r="G1093" s="16" t="n">
        <f aca="false">((A1093-A1092)*(C1093+C1092)/2)+G1092</f>
        <v>0.00150928618157542</v>
      </c>
      <c r="H1093" s="17" t="n">
        <f aca="false">((A1093-A1092)*(D1093+D1092)/2)+H1092</f>
        <v>-0.000405297726969259</v>
      </c>
      <c r="I1093" s="17"/>
      <c r="J1093" s="16" t="n">
        <f aca="false">((A1093-A1092)*(F1093+F1092)/2)+J1092</f>
        <v>0.00926839669267189</v>
      </c>
      <c r="K1093" s="16" t="n">
        <f aca="false">((A1093-A1092)*(G1093+G1092)/2)+K1092</f>
        <v>0.00141362435295057</v>
      </c>
      <c r="L1093" s="17" t="n">
        <f aca="false">((A1093-A1092)*(H1093+H1092)/2)+L1092</f>
        <v>-0.00250899139743821</v>
      </c>
      <c r="N1093" s="0" t="n">
        <v>3403</v>
      </c>
      <c r="O1093" s="0" t="n">
        <v>-0.657209612817089</v>
      </c>
      <c r="P1093" s="0" t="n">
        <v>1.77236315086782</v>
      </c>
      <c r="Q1093" s="0" t="n">
        <v>0.90954606141522</v>
      </c>
    </row>
    <row r="1094" customFormat="false" ht="13.8" hidden="false" customHeight="false" outlineLevel="0" collapsed="false">
      <c r="A1094" s="1" t="n">
        <f aca="false">N1094/1000</f>
        <v>3.409</v>
      </c>
      <c r="B1094" s="2" t="n">
        <f aca="false">O1094*$C$2/$E$2</f>
        <v>-0.00644722630173564</v>
      </c>
      <c r="C1094" s="2" t="n">
        <f aca="false">P1094*$C$2/$E$2</f>
        <v>0.0173868825100133</v>
      </c>
      <c r="D1094" s="18" t="n">
        <f aca="false">Q1094*$C$2/$E$2</f>
        <v>0.00892264686248331</v>
      </c>
      <c r="E1094" s="17"/>
      <c r="F1094" s="16" t="n">
        <f aca="false">((A1094-A1093)*(B1094+B1093)/2)+F1093</f>
        <v>0.00509210053738315</v>
      </c>
      <c r="G1094" s="16" t="n">
        <f aca="false">((A1094-A1093)*(C1094+C1093)/2)+G1093</f>
        <v>0.0016136074766355</v>
      </c>
      <c r="H1094" s="17" t="n">
        <f aca="false">((A1094-A1093)*(D1094+D1093)/2)+H1093</f>
        <v>-0.000351761845794361</v>
      </c>
      <c r="I1094" s="17"/>
      <c r="J1094" s="16" t="n">
        <f aca="false">((A1094-A1093)*(F1094+F1093)/2)+J1093</f>
        <v>0.00929906534596962</v>
      </c>
      <c r="K1094" s="16" t="n">
        <f aca="false">((A1094-A1093)*(G1094+G1093)/2)+K1093</f>
        <v>0.0014229930339252</v>
      </c>
      <c r="L1094" s="17" t="n">
        <f aca="false">((A1094-A1093)*(H1094+H1093)/2)+L1093</f>
        <v>-0.0025112625761565</v>
      </c>
      <c r="N1094" s="0" t="n">
        <v>3409</v>
      </c>
      <c r="O1094" s="0" t="n">
        <v>-0.657209612817089</v>
      </c>
      <c r="P1094" s="0" t="n">
        <v>1.77236315086782</v>
      </c>
      <c r="Q1094" s="0" t="n">
        <v>0.90954606141522</v>
      </c>
    </row>
    <row r="1095" customFormat="false" ht="13.8" hidden="false" customHeight="false" outlineLevel="0" collapsed="false">
      <c r="A1095" s="1" t="n">
        <f aca="false">N1095/1000</f>
        <v>3.409</v>
      </c>
      <c r="B1095" s="2" t="n">
        <f aca="false">O1095*$C$2/$E$2</f>
        <v>0.0131727736982643</v>
      </c>
      <c r="C1095" s="2" t="n">
        <f aca="false">P1095*$C$2/$E$2</f>
        <v>-0.0120431174899867</v>
      </c>
      <c r="D1095" s="18" t="n">
        <f aca="false">Q1095*$C$2/$E$2</f>
        <v>-0.0205073531375167</v>
      </c>
      <c r="E1095" s="17"/>
      <c r="F1095" s="16" t="n">
        <f aca="false">((A1095-A1094)*(B1095+B1094)/2)+F1094</f>
        <v>0.00509210053738315</v>
      </c>
      <c r="G1095" s="16" t="n">
        <f aca="false">((A1095-A1094)*(C1095+C1094)/2)+G1094</f>
        <v>0.0016136074766355</v>
      </c>
      <c r="H1095" s="17" t="n">
        <f aca="false">((A1095-A1094)*(D1095+D1094)/2)+H1094</f>
        <v>-0.000351761845794361</v>
      </c>
      <c r="I1095" s="17"/>
      <c r="J1095" s="16" t="n">
        <f aca="false">((A1095-A1094)*(F1095+F1094)/2)+J1094</f>
        <v>0.00929906534596962</v>
      </c>
      <c r="K1095" s="16" t="n">
        <f aca="false">((A1095-A1094)*(G1095+G1094)/2)+K1094</f>
        <v>0.0014229930339252</v>
      </c>
      <c r="L1095" s="17" t="n">
        <f aca="false">((A1095-A1094)*(H1095+H1094)/2)+L1094</f>
        <v>-0.0025112625761565</v>
      </c>
      <c r="N1095" s="0" t="n">
        <v>3409</v>
      </c>
      <c r="O1095" s="0" t="n">
        <v>1.34279038718291</v>
      </c>
      <c r="P1095" s="0" t="n">
        <v>-1.22763684913218</v>
      </c>
      <c r="Q1095" s="0" t="n">
        <v>-2.09045393858478</v>
      </c>
    </row>
    <row r="1096" customFormat="false" ht="13.8" hidden="false" customHeight="false" outlineLevel="0" collapsed="false">
      <c r="A1096" s="1" t="n">
        <f aca="false">N1096/1000</f>
        <v>3.414</v>
      </c>
      <c r="B1096" s="2" t="n">
        <f aca="false">O1096*$C$2/$E$2</f>
        <v>0.0131727736982643</v>
      </c>
      <c r="C1096" s="2" t="n">
        <f aca="false">P1096*$C$2/$E$2</f>
        <v>-0.0120431174899867</v>
      </c>
      <c r="D1096" s="18" t="n">
        <f aca="false">Q1096*$C$2/$E$2</f>
        <v>-0.0205073531375167</v>
      </c>
      <c r="E1096" s="17"/>
      <c r="F1096" s="16" t="n">
        <f aca="false">((A1096-A1095)*(B1096+B1095)/2)+F1095</f>
        <v>0.00515796440587447</v>
      </c>
      <c r="G1096" s="16" t="n">
        <f aca="false">((A1096-A1095)*(C1096+C1095)/2)+G1095</f>
        <v>0.00155339188918556</v>
      </c>
      <c r="H1096" s="17" t="n">
        <f aca="false">((A1096-A1095)*(D1096+D1095)/2)+H1095</f>
        <v>-0.000454298611481952</v>
      </c>
      <c r="I1096" s="17"/>
      <c r="J1096" s="16" t="n">
        <f aca="false">((A1096-A1095)*(F1096+F1095)/2)+J1095</f>
        <v>0.00932469050832776</v>
      </c>
      <c r="K1096" s="16" t="n">
        <f aca="false">((A1096-A1095)*(G1096+G1095)/2)+K1095</f>
        <v>0.00143091053233976</v>
      </c>
      <c r="L1096" s="17" t="n">
        <f aca="false">((A1096-A1095)*(H1096+H1095)/2)+L1095</f>
        <v>-0.00251327772729969</v>
      </c>
      <c r="N1096" s="0" t="n">
        <v>3414</v>
      </c>
      <c r="O1096" s="0" t="n">
        <v>1.34279038718291</v>
      </c>
      <c r="P1096" s="0" t="n">
        <v>-1.22763684913218</v>
      </c>
      <c r="Q1096" s="0" t="n">
        <v>-2.09045393858478</v>
      </c>
    </row>
    <row r="1097" customFormat="false" ht="13.8" hidden="false" customHeight="false" outlineLevel="0" collapsed="false">
      <c r="A1097" s="1" t="n">
        <f aca="false">N1097/1000</f>
        <v>3.414</v>
      </c>
      <c r="B1097" s="2" t="n">
        <f aca="false">O1097*$C$2/$E$2</f>
        <v>0.0131727736982643</v>
      </c>
      <c r="C1097" s="2" t="n">
        <f aca="false">P1097*$C$2/$E$2</f>
        <v>0.00757688251001335</v>
      </c>
      <c r="D1097" s="18" t="n">
        <f aca="false">Q1097*$C$2/$E$2</f>
        <v>-0.0106973531375167</v>
      </c>
      <c r="E1097" s="17"/>
      <c r="F1097" s="16" t="n">
        <f aca="false">((A1097-A1096)*(B1097+B1096)/2)+F1096</f>
        <v>0.00515796440587447</v>
      </c>
      <c r="G1097" s="16" t="n">
        <f aca="false">((A1097-A1096)*(C1097+C1096)/2)+G1096</f>
        <v>0.00155339188918556</v>
      </c>
      <c r="H1097" s="17" t="n">
        <f aca="false">((A1097-A1096)*(D1097+D1096)/2)+H1096</f>
        <v>-0.000454298611481952</v>
      </c>
      <c r="I1097" s="17"/>
      <c r="J1097" s="16" t="n">
        <f aca="false">((A1097-A1096)*(F1097+F1096)/2)+J1096</f>
        <v>0.00932469050832776</v>
      </c>
      <c r="K1097" s="16" t="n">
        <f aca="false">((A1097-A1096)*(G1097+G1096)/2)+K1096</f>
        <v>0.00143091053233976</v>
      </c>
      <c r="L1097" s="17" t="n">
        <f aca="false">((A1097-A1096)*(H1097+H1096)/2)+L1096</f>
        <v>-0.00251327772729969</v>
      </c>
      <c r="N1097" s="0" t="n">
        <v>3414</v>
      </c>
      <c r="O1097" s="0" t="n">
        <v>1.34279038718291</v>
      </c>
      <c r="P1097" s="0" t="n">
        <v>0.772363150867824</v>
      </c>
      <c r="Q1097" s="0" t="n">
        <v>-1.09045393858478</v>
      </c>
    </row>
    <row r="1098" customFormat="false" ht="13.8" hidden="false" customHeight="false" outlineLevel="0" collapsed="false">
      <c r="A1098" s="1" t="n">
        <f aca="false">N1098/1000</f>
        <v>3.42</v>
      </c>
      <c r="B1098" s="2" t="n">
        <f aca="false">O1098*$C$2/$E$2</f>
        <v>0.0131727736982643</v>
      </c>
      <c r="C1098" s="2" t="n">
        <f aca="false">P1098*$C$2/$E$2</f>
        <v>0.00757688251001335</v>
      </c>
      <c r="D1098" s="18" t="n">
        <f aca="false">Q1098*$C$2/$E$2</f>
        <v>-0.0106973531375167</v>
      </c>
      <c r="E1098" s="17"/>
      <c r="F1098" s="16" t="n">
        <f aca="false">((A1098-A1097)*(B1098+B1097)/2)+F1097</f>
        <v>0.00523700104806406</v>
      </c>
      <c r="G1098" s="16" t="n">
        <f aca="false">((A1098-A1097)*(C1098+C1097)/2)+G1097</f>
        <v>0.00159885318424564</v>
      </c>
      <c r="H1098" s="17" t="n">
        <f aca="false">((A1098-A1097)*(D1098+D1097)/2)+H1097</f>
        <v>-0.00051848273030705</v>
      </c>
      <c r="I1098" s="17"/>
      <c r="J1098" s="16" t="n">
        <f aca="false">((A1098-A1097)*(F1098+F1097)/2)+J1097</f>
        <v>0.00935587540468958</v>
      </c>
      <c r="K1098" s="16" t="n">
        <f aca="false">((A1098-A1097)*(G1098+G1097)/2)+K1097</f>
        <v>0.00144036726756005</v>
      </c>
      <c r="L1098" s="17" t="n">
        <f aca="false">((A1098-A1097)*(H1098+H1097)/2)+L1097</f>
        <v>-0.00251619607132505</v>
      </c>
      <c r="N1098" s="0" t="n">
        <v>3420</v>
      </c>
      <c r="O1098" s="0" t="n">
        <v>1.34279038718291</v>
      </c>
      <c r="P1098" s="0" t="n">
        <v>0.772363150867824</v>
      </c>
      <c r="Q1098" s="0" t="n">
        <v>-1.09045393858478</v>
      </c>
    </row>
    <row r="1099" customFormat="false" ht="13.8" hidden="false" customHeight="false" outlineLevel="0" collapsed="false">
      <c r="A1099" s="1" t="n">
        <f aca="false">N1099/1000</f>
        <v>3.42</v>
      </c>
      <c r="B1099" s="2" t="n">
        <f aca="false">O1099*$C$2/$E$2</f>
        <v>0.0131727736982643</v>
      </c>
      <c r="C1099" s="2" t="n">
        <f aca="false">P1099*$C$2/$E$2</f>
        <v>-0.00223311748998665</v>
      </c>
      <c r="D1099" s="18" t="n">
        <f aca="false">Q1099*$C$2/$E$2</f>
        <v>-0.00088735313751669</v>
      </c>
      <c r="E1099" s="17"/>
      <c r="F1099" s="16" t="n">
        <f aca="false">((A1099-A1098)*(B1099+B1098)/2)+F1098</f>
        <v>0.00523700104806406</v>
      </c>
      <c r="G1099" s="16" t="n">
        <f aca="false">((A1099-A1098)*(C1099+C1098)/2)+G1098</f>
        <v>0.00159885318424564</v>
      </c>
      <c r="H1099" s="17" t="n">
        <f aca="false">((A1099-A1098)*(D1099+D1098)/2)+H1098</f>
        <v>-0.00051848273030705</v>
      </c>
      <c r="I1099" s="17"/>
      <c r="J1099" s="16" t="n">
        <f aca="false">((A1099-A1098)*(F1099+F1098)/2)+J1098</f>
        <v>0.00935587540468958</v>
      </c>
      <c r="K1099" s="16" t="n">
        <f aca="false">((A1099-A1098)*(G1099+G1098)/2)+K1098</f>
        <v>0.00144036726756005</v>
      </c>
      <c r="L1099" s="17" t="n">
        <f aca="false">((A1099-A1098)*(H1099+H1098)/2)+L1098</f>
        <v>-0.00251619607132505</v>
      </c>
      <c r="N1099" s="0" t="n">
        <v>3420</v>
      </c>
      <c r="O1099" s="0" t="n">
        <v>1.34279038718291</v>
      </c>
      <c r="P1099" s="0" t="n">
        <v>-0.227636849132176</v>
      </c>
      <c r="Q1099" s="0" t="n">
        <v>-0.0904539385847798</v>
      </c>
    </row>
    <row r="1100" customFormat="false" ht="13.8" hidden="false" customHeight="false" outlineLevel="0" collapsed="false">
      <c r="A1100" s="1" t="n">
        <f aca="false">N1100/1000</f>
        <v>3.425</v>
      </c>
      <c r="B1100" s="2" t="n">
        <f aca="false">O1100*$C$2/$E$2</f>
        <v>0.0131727736982643</v>
      </c>
      <c r="C1100" s="2" t="n">
        <f aca="false">P1100*$C$2/$E$2</f>
        <v>-0.00223311748998665</v>
      </c>
      <c r="D1100" s="18" t="n">
        <f aca="false">Q1100*$C$2/$E$2</f>
        <v>-0.00088735313751669</v>
      </c>
      <c r="E1100" s="17"/>
      <c r="F1100" s="16" t="n">
        <f aca="false">((A1100-A1099)*(B1100+B1099)/2)+F1099</f>
        <v>0.00530286491655538</v>
      </c>
      <c r="G1100" s="16" t="n">
        <f aca="false">((A1100-A1099)*(C1100+C1099)/2)+G1099</f>
        <v>0.00158768759679571</v>
      </c>
      <c r="H1100" s="17" t="n">
        <f aca="false">((A1100-A1099)*(D1100+D1099)/2)+H1099</f>
        <v>-0.000522919495994633</v>
      </c>
      <c r="I1100" s="17"/>
      <c r="J1100" s="16" t="n">
        <f aca="false">((A1100-A1099)*(F1100+F1099)/2)+J1099</f>
        <v>0.00938222506960113</v>
      </c>
      <c r="K1100" s="16" t="n">
        <f aca="false">((A1100-A1099)*(G1100+G1099)/2)+K1099</f>
        <v>0.00144833361951265</v>
      </c>
      <c r="L1100" s="17" t="n">
        <f aca="false">((A1100-A1099)*(H1100+H1099)/2)+L1099</f>
        <v>-0.00251879957689081</v>
      </c>
      <c r="N1100" s="0" t="n">
        <v>3425</v>
      </c>
      <c r="O1100" s="0" t="n">
        <v>1.34279038718291</v>
      </c>
      <c r="P1100" s="0" t="n">
        <v>-0.227636849132176</v>
      </c>
      <c r="Q1100" s="0" t="n">
        <v>-0.0904539385847798</v>
      </c>
    </row>
    <row r="1101" customFormat="false" ht="13.8" hidden="false" customHeight="false" outlineLevel="0" collapsed="false">
      <c r="A1101" s="1" t="n">
        <f aca="false">N1101/1000</f>
        <v>3.426</v>
      </c>
      <c r="B1101" s="2" t="n">
        <f aca="false">O1101*$C$2/$E$2</f>
        <v>0.0131727736982643</v>
      </c>
      <c r="C1101" s="2" t="n">
        <f aca="false">P1101*$C$2/$E$2</f>
        <v>0.0173868825100133</v>
      </c>
      <c r="D1101" s="18" t="n">
        <f aca="false">Q1101*$C$2/$E$2</f>
        <v>0.0285426468624833</v>
      </c>
      <c r="E1101" s="17"/>
      <c r="F1101" s="16" t="n">
        <f aca="false">((A1101-A1100)*(B1101+B1100)/2)+F1100</f>
        <v>0.00531603769025365</v>
      </c>
      <c r="G1101" s="16" t="n">
        <f aca="false">((A1101-A1100)*(C1101+C1100)/2)+G1100</f>
        <v>0.00159526447930572</v>
      </c>
      <c r="H1101" s="17" t="n">
        <f aca="false">((A1101-A1100)*(D1101+D1100)/2)+H1100</f>
        <v>-0.000509091849132145</v>
      </c>
      <c r="I1101" s="17"/>
      <c r="J1101" s="16" t="n">
        <f aca="false">((A1101-A1100)*(F1101+F1100)/2)+J1100</f>
        <v>0.00938753452090453</v>
      </c>
      <c r="K1101" s="16" t="n">
        <f aca="false">((A1101-A1100)*(G1101+G1100)/2)+K1100</f>
        <v>0.00144992509555071</v>
      </c>
      <c r="L1101" s="17" t="n">
        <f aca="false">((A1101-A1100)*(H1101+H1100)/2)+L1100</f>
        <v>-0.00251931558256337</v>
      </c>
      <c r="N1101" s="0" t="n">
        <v>3426</v>
      </c>
      <c r="O1101" s="0" t="n">
        <v>1.34279038718291</v>
      </c>
      <c r="P1101" s="0" t="n">
        <v>1.77236315086782</v>
      </c>
      <c r="Q1101" s="0" t="n">
        <v>2.90954606141522</v>
      </c>
    </row>
    <row r="1102" customFormat="false" ht="13.8" hidden="false" customHeight="false" outlineLevel="0" collapsed="false">
      <c r="A1102" s="1" t="n">
        <f aca="false">N1102/1000</f>
        <v>3.431</v>
      </c>
      <c r="B1102" s="2" t="n">
        <f aca="false">O1102*$C$2/$E$2</f>
        <v>0.0131727736982643</v>
      </c>
      <c r="C1102" s="2" t="n">
        <f aca="false">P1102*$C$2/$E$2</f>
        <v>0.0173868825100133</v>
      </c>
      <c r="D1102" s="18" t="n">
        <f aca="false">Q1102*$C$2/$E$2</f>
        <v>0.0285426468624833</v>
      </c>
      <c r="E1102" s="17"/>
      <c r="F1102" s="16" t="n">
        <f aca="false">((A1102-A1101)*(B1102+B1101)/2)+F1101</f>
        <v>0.00538190155874497</v>
      </c>
      <c r="G1102" s="16" t="n">
        <f aca="false">((A1102-A1101)*(C1102+C1101)/2)+G1101</f>
        <v>0.00168219889185579</v>
      </c>
      <c r="H1102" s="17" t="n">
        <f aca="false">((A1102-A1101)*(D1102+D1101)/2)+H1101</f>
        <v>-0.000366378614819732</v>
      </c>
      <c r="I1102" s="17"/>
      <c r="J1102" s="16" t="n">
        <f aca="false">((A1102-A1101)*(F1102+F1101)/2)+J1101</f>
        <v>0.00941427936902703</v>
      </c>
      <c r="K1102" s="16" t="n">
        <f aca="false">((A1102-A1101)*(G1102+G1101)/2)+K1101</f>
        <v>0.00145811875397861</v>
      </c>
      <c r="L1102" s="17" t="n">
        <f aca="false">((A1102-A1101)*(H1102+H1101)/2)+L1101</f>
        <v>-0.00252150425872325</v>
      </c>
      <c r="N1102" s="0" t="n">
        <v>3431</v>
      </c>
      <c r="O1102" s="0" t="n">
        <v>1.34279038718291</v>
      </c>
      <c r="P1102" s="0" t="n">
        <v>1.77236315086782</v>
      </c>
      <c r="Q1102" s="0" t="n">
        <v>2.90954606141522</v>
      </c>
    </row>
    <row r="1103" customFormat="false" ht="13.8" hidden="false" customHeight="false" outlineLevel="0" collapsed="false">
      <c r="A1103" s="1" t="n">
        <f aca="false">N1103/1000</f>
        <v>3.431</v>
      </c>
      <c r="B1103" s="2" t="n">
        <f aca="false">O1103*$C$2/$E$2</f>
        <v>-0.00644722630173564</v>
      </c>
      <c r="C1103" s="2" t="n">
        <f aca="false">P1103*$C$2/$E$2</f>
        <v>-0.00223311748998665</v>
      </c>
      <c r="D1103" s="18" t="n">
        <f aca="false">Q1103*$C$2/$E$2</f>
        <v>-0.00088735313751669</v>
      </c>
      <c r="E1103" s="17"/>
      <c r="F1103" s="16" t="n">
        <f aca="false">((A1103-A1102)*(B1103+B1102)/2)+F1102</f>
        <v>0.00538190155874497</v>
      </c>
      <c r="G1103" s="16" t="n">
        <f aca="false">((A1103-A1102)*(C1103+C1102)/2)+G1102</f>
        <v>0.00168219889185579</v>
      </c>
      <c r="H1103" s="17" t="n">
        <f aca="false">((A1103-A1102)*(D1103+D1102)/2)+H1102</f>
        <v>-0.000366378614819732</v>
      </c>
      <c r="I1103" s="17"/>
      <c r="J1103" s="16" t="n">
        <f aca="false">((A1103-A1102)*(F1103+F1102)/2)+J1102</f>
        <v>0.00941427936902703</v>
      </c>
      <c r="K1103" s="16" t="n">
        <f aca="false">((A1103-A1102)*(G1103+G1102)/2)+K1102</f>
        <v>0.00145811875397861</v>
      </c>
      <c r="L1103" s="17" t="n">
        <f aca="false">((A1103-A1102)*(H1103+H1102)/2)+L1102</f>
        <v>-0.00252150425872325</v>
      </c>
      <c r="N1103" s="0" t="n">
        <v>3431</v>
      </c>
      <c r="O1103" s="0" t="n">
        <v>-0.657209612817089</v>
      </c>
      <c r="P1103" s="0" t="n">
        <v>-0.227636849132176</v>
      </c>
      <c r="Q1103" s="0" t="n">
        <v>-0.0904539385847798</v>
      </c>
    </row>
    <row r="1104" customFormat="false" ht="13.8" hidden="false" customHeight="false" outlineLevel="0" collapsed="false">
      <c r="A1104" s="1" t="n">
        <f aca="false">N1104/1000</f>
        <v>3.437</v>
      </c>
      <c r="B1104" s="2" t="n">
        <f aca="false">O1104*$C$2/$E$2</f>
        <v>-0.00644722630173564</v>
      </c>
      <c r="C1104" s="2" t="n">
        <f aca="false">P1104*$C$2/$E$2</f>
        <v>-0.00223311748998665</v>
      </c>
      <c r="D1104" s="18" t="n">
        <f aca="false">Q1104*$C$2/$E$2</f>
        <v>-0.00088735313751669</v>
      </c>
      <c r="E1104" s="17"/>
      <c r="F1104" s="16" t="n">
        <f aca="false">((A1104-A1103)*(B1104+B1103)/2)+F1103</f>
        <v>0.00534321820093456</v>
      </c>
      <c r="G1104" s="16" t="n">
        <f aca="false">((A1104-A1103)*(C1104+C1103)/2)+G1103</f>
        <v>0.00166880018691587</v>
      </c>
      <c r="H1104" s="17" t="n">
        <f aca="false">((A1104-A1103)*(D1104+D1103)/2)+H1103</f>
        <v>-0.000371702733644832</v>
      </c>
      <c r="I1104" s="17"/>
      <c r="J1104" s="16" t="n">
        <f aca="false">((A1104-A1103)*(F1104+F1103)/2)+J1103</f>
        <v>0.00944645472830607</v>
      </c>
      <c r="K1104" s="16" t="n">
        <f aca="false">((A1104-A1103)*(G1104+G1103)/2)+K1103</f>
        <v>0.00146817175121492</v>
      </c>
      <c r="L1104" s="17" t="n">
        <f aca="false">((A1104-A1103)*(H1104+H1103)/2)+L1103</f>
        <v>-0.00252371850276865</v>
      </c>
      <c r="N1104" s="0" t="n">
        <v>3437</v>
      </c>
      <c r="O1104" s="0" t="n">
        <v>-0.657209612817089</v>
      </c>
      <c r="P1104" s="0" t="n">
        <v>-0.227636849132176</v>
      </c>
      <c r="Q1104" s="0" t="n">
        <v>-0.0904539385847798</v>
      </c>
    </row>
    <row r="1105" customFormat="false" ht="13.8" hidden="false" customHeight="false" outlineLevel="0" collapsed="false">
      <c r="A1105" s="1" t="n">
        <f aca="false">N1105/1000</f>
        <v>3.437</v>
      </c>
      <c r="B1105" s="2" t="n">
        <f aca="false">O1105*$C$2/$E$2</f>
        <v>-0.00644722630173564</v>
      </c>
      <c r="C1105" s="2" t="n">
        <f aca="false">P1105*$C$2/$E$2</f>
        <v>0.00757688251001335</v>
      </c>
      <c r="D1105" s="18" t="n">
        <f aca="false">Q1105*$C$2/$E$2</f>
        <v>-0.0205073531375167</v>
      </c>
      <c r="E1105" s="17"/>
      <c r="F1105" s="16" t="n">
        <f aca="false">((A1105-A1104)*(B1105+B1104)/2)+F1104</f>
        <v>0.00534321820093456</v>
      </c>
      <c r="G1105" s="16" t="n">
        <f aca="false">((A1105-A1104)*(C1105+C1104)/2)+G1104</f>
        <v>0.00166880018691587</v>
      </c>
      <c r="H1105" s="17" t="n">
        <f aca="false">((A1105-A1104)*(D1105+D1104)/2)+H1104</f>
        <v>-0.000371702733644832</v>
      </c>
      <c r="I1105" s="17"/>
      <c r="J1105" s="16" t="n">
        <f aca="false">((A1105-A1104)*(F1105+F1104)/2)+J1104</f>
        <v>0.00944645472830607</v>
      </c>
      <c r="K1105" s="16" t="n">
        <f aca="false">((A1105-A1104)*(G1105+G1104)/2)+K1104</f>
        <v>0.00146817175121492</v>
      </c>
      <c r="L1105" s="17" t="n">
        <f aca="false">((A1105-A1104)*(H1105+H1104)/2)+L1104</f>
        <v>-0.00252371850276865</v>
      </c>
      <c r="N1105" s="0" t="n">
        <v>3437</v>
      </c>
      <c r="O1105" s="0" t="n">
        <v>-0.657209612817089</v>
      </c>
      <c r="P1105" s="0" t="n">
        <v>0.772363150867824</v>
      </c>
      <c r="Q1105" s="0" t="n">
        <v>-2.09045393858478</v>
      </c>
    </row>
    <row r="1106" customFormat="false" ht="13.8" hidden="false" customHeight="false" outlineLevel="0" collapsed="false">
      <c r="A1106" s="1" t="n">
        <f aca="false">N1106/1000</f>
        <v>3.442</v>
      </c>
      <c r="B1106" s="2" t="n">
        <f aca="false">O1106*$C$2/$E$2</f>
        <v>-0.00644722630173564</v>
      </c>
      <c r="C1106" s="2" t="n">
        <f aca="false">P1106*$C$2/$E$2</f>
        <v>0.00757688251001335</v>
      </c>
      <c r="D1106" s="18" t="n">
        <f aca="false">Q1106*$C$2/$E$2</f>
        <v>-0.0205073531375167</v>
      </c>
      <c r="E1106" s="17"/>
      <c r="F1106" s="16" t="n">
        <f aca="false">((A1106-A1105)*(B1106+B1105)/2)+F1105</f>
        <v>0.00531098206942588</v>
      </c>
      <c r="G1106" s="16" t="n">
        <f aca="false">((A1106-A1105)*(C1106+C1105)/2)+G1105</f>
        <v>0.00170668459946594</v>
      </c>
      <c r="H1106" s="17" t="n">
        <f aca="false">((A1106-A1105)*(D1106+D1105)/2)+H1105</f>
        <v>-0.000474239499332422</v>
      </c>
      <c r="I1106" s="17"/>
      <c r="J1106" s="16" t="n">
        <f aca="false">((A1106-A1105)*(F1106+F1105)/2)+J1105</f>
        <v>0.00947309022898197</v>
      </c>
      <c r="K1106" s="16" t="n">
        <f aca="false">((A1106-A1105)*(G1106+G1105)/2)+K1105</f>
        <v>0.00147661046318088</v>
      </c>
      <c r="L1106" s="17" t="n">
        <f aca="false">((A1106-A1105)*(H1106+H1105)/2)+L1105</f>
        <v>-0.00252583335835109</v>
      </c>
      <c r="N1106" s="0" t="n">
        <v>3442</v>
      </c>
      <c r="O1106" s="0" t="n">
        <v>-0.657209612817089</v>
      </c>
      <c r="P1106" s="0" t="n">
        <v>0.772363150867824</v>
      </c>
      <c r="Q1106" s="0" t="n">
        <v>-2.09045393858478</v>
      </c>
    </row>
    <row r="1107" customFormat="false" ht="13.8" hidden="false" customHeight="false" outlineLevel="0" collapsed="false">
      <c r="A1107" s="1" t="n">
        <f aca="false">N1107/1000</f>
        <v>3.442</v>
      </c>
      <c r="B1107" s="2" t="n">
        <f aca="false">O1107*$C$2/$E$2</f>
        <v>-0.00644722630173564</v>
      </c>
      <c r="C1107" s="2" t="n">
        <f aca="false">P1107*$C$2/$E$2</f>
        <v>0.0173868825100133</v>
      </c>
      <c r="D1107" s="18" t="n">
        <f aca="false">Q1107*$C$2/$E$2</f>
        <v>-0.0106973531375167</v>
      </c>
      <c r="E1107" s="17"/>
      <c r="F1107" s="16" t="n">
        <f aca="false">((A1107-A1106)*(B1107+B1106)/2)+F1106</f>
        <v>0.00531098206942588</v>
      </c>
      <c r="G1107" s="16" t="n">
        <f aca="false">((A1107-A1106)*(C1107+C1106)/2)+G1106</f>
        <v>0.00170668459946594</v>
      </c>
      <c r="H1107" s="17" t="n">
        <f aca="false">((A1107-A1106)*(D1107+D1106)/2)+H1106</f>
        <v>-0.000474239499332422</v>
      </c>
      <c r="I1107" s="17"/>
      <c r="J1107" s="16" t="n">
        <f aca="false">((A1107-A1106)*(F1107+F1106)/2)+J1106</f>
        <v>0.00947309022898197</v>
      </c>
      <c r="K1107" s="16" t="n">
        <f aca="false">((A1107-A1106)*(G1107+G1106)/2)+K1106</f>
        <v>0.00147661046318088</v>
      </c>
      <c r="L1107" s="17" t="n">
        <f aca="false">((A1107-A1106)*(H1107+H1106)/2)+L1106</f>
        <v>-0.00252583335835109</v>
      </c>
      <c r="N1107" s="0" t="n">
        <v>3442</v>
      </c>
      <c r="O1107" s="0" t="n">
        <v>-0.657209612817089</v>
      </c>
      <c r="P1107" s="0" t="n">
        <v>1.77236315086782</v>
      </c>
      <c r="Q1107" s="0" t="n">
        <v>-1.09045393858478</v>
      </c>
    </row>
    <row r="1108" customFormat="false" ht="13.8" hidden="false" customHeight="false" outlineLevel="0" collapsed="false">
      <c r="A1108" s="1" t="n">
        <f aca="false">N1108/1000</f>
        <v>3.448</v>
      </c>
      <c r="B1108" s="2" t="n">
        <f aca="false">O1108*$C$2/$E$2</f>
        <v>-0.00644722630173564</v>
      </c>
      <c r="C1108" s="2" t="n">
        <f aca="false">P1108*$C$2/$E$2</f>
        <v>0.0173868825100133</v>
      </c>
      <c r="D1108" s="18" t="n">
        <f aca="false">Q1108*$C$2/$E$2</f>
        <v>-0.0106973531375167</v>
      </c>
      <c r="E1108" s="17"/>
      <c r="F1108" s="16" t="n">
        <f aca="false">((A1108-A1107)*(B1108+B1107)/2)+F1107</f>
        <v>0.00527229871161546</v>
      </c>
      <c r="G1108" s="16" t="n">
        <f aca="false">((A1108-A1107)*(C1108+C1107)/2)+G1107</f>
        <v>0.00181100589452601</v>
      </c>
      <c r="H1108" s="17" t="n">
        <f aca="false">((A1108-A1107)*(D1108+D1107)/2)+H1107</f>
        <v>-0.00053842361815752</v>
      </c>
      <c r="I1108" s="17"/>
      <c r="J1108" s="16" t="n">
        <f aca="false">((A1108-A1107)*(F1108+F1107)/2)+J1107</f>
        <v>0.00950484007132509</v>
      </c>
      <c r="K1108" s="16" t="n">
        <f aca="false">((A1108-A1107)*(G1108+G1107)/2)+K1107</f>
        <v>0.00148716353466285</v>
      </c>
      <c r="L1108" s="17" t="n">
        <f aca="false">((A1108-A1107)*(H1108+H1107)/2)+L1107</f>
        <v>-0.00252887134770356</v>
      </c>
      <c r="N1108" s="0" t="n">
        <v>3448</v>
      </c>
      <c r="O1108" s="0" t="n">
        <v>-0.657209612817089</v>
      </c>
      <c r="P1108" s="0" t="n">
        <v>1.77236315086782</v>
      </c>
      <c r="Q1108" s="0" t="n">
        <v>-1.09045393858478</v>
      </c>
    </row>
    <row r="1109" customFormat="false" ht="13.8" hidden="false" customHeight="false" outlineLevel="0" collapsed="false">
      <c r="A1109" s="1" t="n">
        <f aca="false">N1109/1000</f>
        <v>3.448</v>
      </c>
      <c r="B1109" s="2" t="n">
        <f aca="false">O1109*$C$2/$E$2</f>
        <v>-0.0162572263017357</v>
      </c>
      <c r="C1109" s="2" t="n">
        <f aca="false">P1109*$C$2/$E$2</f>
        <v>-0.0316631174899867</v>
      </c>
      <c r="D1109" s="18" t="n">
        <f aca="false">Q1109*$C$2/$E$2</f>
        <v>0.0285426468624833</v>
      </c>
      <c r="E1109" s="17"/>
      <c r="F1109" s="16" t="n">
        <f aca="false">((A1109-A1108)*(B1109+B1108)/2)+F1108</f>
        <v>0.00527229871161546</v>
      </c>
      <c r="G1109" s="16" t="n">
        <f aca="false">((A1109-A1108)*(C1109+C1108)/2)+G1108</f>
        <v>0.00181100589452601</v>
      </c>
      <c r="H1109" s="17" t="n">
        <f aca="false">((A1109-A1108)*(D1109+D1108)/2)+H1108</f>
        <v>-0.00053842361815752</v>
      </c>
      <c r="I1109" s="17"/>
      <c r="J1109" s="16" t="n">
        <f aca="false">((A1109-A1108)*(F1109+F1108)/2)+J1108</f>
        <v>0.00950484007132509</v>
      </c>
      <c r="K1109" s="16" t="n">
        <f aca="false">((A1109-A1108)*(G1109+G1108)/2)+K1108</f>
        <v>0.00148716353466285</v>
      </c>
      <c r="L1109" s="17" t="n">
        <f aca="false">((A1109-A1108)*(H1109+H1108)/2)+L1108</f>
        <v>-0.00252887134770356</v>
      </c>
      <c r="N1109" s="0" t="n">
        <v>3448</v>
      </c>
      <c r="O1109" s="0" t="n">
        <v>-1.65720961281709</v>
      </c>
      <c r="P1109" s="0" t="n">
        <v>-3.22763684913218</v>
      </c>
      <c r="Q1109" s="0" t="n">
        <v>2.90954606141522</v>
      </c>
    </row>
    <row r="1110" customFormat="false" ht="13.8" hidden="false" customHeight="false" outlineLevel="0" collapsed="false">
      <c r="A1110" s="1" t="n">
        <f aca="false">N1110/1000</f>
        <v>3.454</v>
      </c>
      <c r="B1110" s="2" t="n">
        <f aca="false">O1110*$C$2/$E$2</f>
        <v>-0.0162572263017357</v>
      </c>
      <c r="C1110" s="2" t="n">
        <f aca="false">P1110*$C$2/$E$2</f>
        <v>-0.0316631174899867</v>
      </c>
      <c r="D1110" s="18" t="n">
        <f aca="false">Q1110*$C$2/$E$2</f>
        <v>0.0285426468624833</v>
      </c>
      <c r="E1110" s="17"/>
      <c r="F1110" s="16" t="n">
        <f aca="false">((A1110-A1109)*(B1110+B1109)/2)+F1109</f>
        <v>0.00517475535380505</v>
      </c>
      <c r="G1110" s="16" t="n">
        <f aca="false">((A1110-A1109)*(C1110+C1109)/2)+G1109</f>
        <v>0.00162102718958609</v>
      </c>
      <c r="H1110" s="17" t="n">
        <f aca="false">((A1110-A1109)*(D1110+D1109)/2)+H1109</f>
        <v>-0.000367167736982613</v>
      </c>
      <c r="I1110" s="17"/>
      <c r="J1110" s="16" t="n">
        <f aca="false">((A1110-A1109)*(F1110+F1109)/2)+J1109</f>
        <v>0.00953618123352135</v>
      </c>
      <c r="K1110" s="16" t="n">
        <f aca="false">((A1110-A1109)*(G1110+G1109)/2)+K1109</f>
        <v>0.00149745963391519</v>
      </c>
      <c r="L1110" s="17" t="n">
        <f aca="false">((A1110-A1109)*(H1110+H1109)/2)+L1109</f>
        <v>-0.00253158812176898</v>
      </c>
      <c r="N1110" s="0" t="n">
        <v>3454</v>
      </c>
      <c r="O1110" s="0" t="n">
        <v>-1.65720961281709</v>
      </c>
      <c r="P1110" s="0" t="n">
        <v>-3.22763684913218</v>
      </c>
      <c r="Q1110" s="0" t="n">
        <v>2.90954606141522</v>
      </c>
    </row>
    <row r="1111" customFormat="false" ht="13.8" hidden="false" customHeight="false" outlineLevel="0" collapsed="false">
      <c r="A1111" s="1" t="n">
        <f aca="false">N1111/1000</f>
        <v>3.454</v>
      </c>
      <c r="B1111" s="2" t="n">
        <f aca="false">O1111*$C$2/$E$2</f>
        <v>0.00336277369826436</v>
      </c>
      <c r="C1111" s="2" t="n">
        <f aca="false">P1111*$C$2/$E$2</f>
        <v>-0.00223311748998665</v>
      </c>
      <c r="D1111" s="18" t="n">
        <f aca="false">Q1111*$C$2/$E$2</f>
        <v>-0.0106973531375167</v>
      </c>
      <c r="E1111" s="17"/>
      <c r="F1111" s="16" t="n">
        <f aca="false">((A1111-A1110)*(B1111+B1110)/2)+F1110</f>
        <v>0.00517475535380505</v>
      </c>
      <c r="G1111" s="16" t="n">
        <f aca="false">((A1111-A1110)*(C1111+C1110)/2)+G1110</f>
        <v>0.00162102718958609</v>
      </c>
      <c r="H1111" s="17" t="n">
        <f aca="false">((A1111-A1110)*(D1111+D1110)/2)+H1110</f>
        <v>-0.000367167736982613</v>
      </c>
      <c r="I1111" s="17"/>
      <c r="J1111" s="16" t="n">
        <f aca="false">((A1111-A1110)*(F1111+F1110)/2)+J1110</f>
        <v>0.00953618123352135</v>
      </c>
      <c r="K1111" s="16" t="n">
        <f aca="false">((A1111-A1110)*(G1111+G1110)/2)+K1110</f>
        <v>0.00149745963391519</v>
      </c>
      <c r="L1111" s="17" t="n">
        <f aca="false">((A1111-A1110)*(H1111+H1110)/2)+L1110</f>
        <v>-0.00253158812176898</v>
      </c>
      <c r="N1111" s="0" t="n">
        <v>3454</v>
      </c>
      <c r="O1111" s="0" t="n">
        <v>0.342790387182911</v>
      </c>
      <c r="P1111" s="0" t="n">
        <v>-0.227636849132176</v>
      </c>
      <c r="Q1111" s="0" t="n">
        <v>-1.09045393858478</v>
      </c>
    </row>
    <row r="1112" customFormat="false" ht="13.8" hidden="false" customHeight="false" outlineLevel="0" collapsed="false">
      <c r="A1112" s="1" t="n">
        <f aca="false">N1112/1000</f>
        <v>3.46</v>
      </c>
      <c r="B1112" s="2" t="n">
        <f aca="false">O1112*$C$2/$E$2</f>
        <v>0.00336277369826436</v>
      </c>
      <c r="C1112" s="2" t="n">
        <f aca="false">P1112*$C$2/$E$2</f>
        <v>-0.00223311748998665</v>
      </c>
      <c r="D1112" s="18" t="n">
        <f aca="false">Q1112*$C$2/$E$2</f>
        <v>-0.0106973531375167</v>
      </c>
      <c r="E1112" s="17"/>
      <c r="F1112" s="16" t="n">
        <f aca="false">((A1112-A1111)*(B1112+B1111)/2)+F1111</f>
        <v>0.00519493199599463</v>
      </c>
      <c r="G1112" s="16" t="n">
        <f aca="false">((A1112-A1111)*(C1112+C1111)/2)+G1111</f>
        <v>0.00160762848464617</v>
      </c>
      <c r="H1112" s="17" t="n">
        <f aca="false">((A1112-A1111)*(D1112+D1111)/2)+H1111</f>
        <v>-0.000431351855807711</v>
      </c>
      <c r="I1112" s="17"/>
      <c r="J1112" s="16" t="n">
        <f aca="false">((A1112-A1111)*(F1112+F1111)/2)+J1111</f>
        <v>0.00956729029557075</v>
      </c>
      <c r="K1112" s="16" t="n">
        <f aca="false">((A1112-A1111)*(G1112+G1111)/2)+K1111</f>
        <v>0.00150714560093789</v>
      </c>
      <c r="L1112" s="17" t="n">
        <f aca="false">((A1112-A1111)*(H1112+H1111)/2)+L1111</f>
        <v>-0.00253398368054735</v>
      </c>
      <c r="N1112" s="0" t="n">
        <v>3460</v>
      </c>
      <c r="O1112" s="0" t="n">
        <v>0.342790387182911</v>
      </c>
      <c r="P1112" s="0" t="n">
        <v>-0.227636849132176</v>
      </c>
      <c r="Q1112" s="0" t="n">
        <v>-1.09045393858478</v>
      </c>
    </row>
    <row r="1113" customFormat="false" ht="13.8" hidden="false" customHeight="false" outlineLevel="0" collapsed="false">
      <c r="A1113" s="1" t="n">
        <f aca="false">N1113/1000</f>
        <v>3.46</v>
      </c>
      <c r="B1113" s="2" t="n">
        <f aca="false">O1113*$C$2/$E$2</f>
        <v>0.0131727736982643</v>
      </c>
      <c r="C1113" s="2" t="n">
        <f aca="false">P1113*$C$2/$E$2</f>
        <v>-0.00223311748998665</v>
      </c>
      <c r="D1113" s="18" t="n">
        <f aca="false">Q1113*$C$2/$E$2</f>
        <v>-0.0106973531375167</v>
      </c>
      <c r="E1113" s="17"/>
      <c r="F1113" s="16" t="n">
        <f aca="false">((A1113-A1112)*(B1113+B1112)/2)+F1112</f>
        <v>0.00519493199599463</v>
      </c>
      <c r="G1113" s="16" t="n">
        <f aca="false">((A1113-A1112)*(C1113+C1112)/2)+G1112</f>
        <v>0.00160762848464617</v>
      </c>
      <c r="H1113" s="17" t="n">
        <f aca="false">((A1113-A1112)*(D1113+D1112)/2)+H1112</f>
        <v>-0.000431351855807711</v>
      </c>
      <c r="I1113" s="17"/>
      <c r="J1113" s="16" t="n">
        <f aca="false">((A1113-A1112)*(F1113+F1112)/2)+J1112</f>
        <v>0.00956729029557075</v>
      </c>
      <c r="K1113" s="16" t="n">
        <f aca="false">((A1113-A1112)*(G1113+G1112)/2)+K1112</f>
        <v>0.00150714560093789</v>
      </c>
      <c r="L1113" s="17" t="n">
        <f aca="false">((A1113-A1112)*(H1113+H1112)/2)+L1112</f>
        <v>-0.00253398368054735</v>
      </c>
      <c r="N1113" s="0" t="n">
        <v>3460</v>
      </c>
      <c r="O1113" s="0" t="n">
        <v>1.34279038718291</v>
      </c>
      <c r="P1113" s="0" t="n">
        <v>-0.227636849132176</v>
      </c>
      <c r="Q1113" s="0" t="n">
        <v>-1.09045393858478</v>
      </c>
    </row>
    <row r="1114" customFormat="false" ht="13.8" hidden="false" customHeight="false" outlineLevel="0" collapsed="false">
      <c r="A1114" s="1" t="n">
        <f aca="false">N1114/1000</f>
        <v>3.466</v>
      </c>
      <c r="B1114" s="2" t="n">
        <f aca="false">O1114*$C$2/$E$2</f>
        <v>0.0131727736982643</v>
      </c>
      <c r="C1114" s="2" t="n">
        <f aca="false">P1114*$C$2/$E$2</f>
        <v>-0.00223311748998665</v>
      </c>
      <c r="D1114" s="18" t="n">
        <f aca="false">Q1114*$C$2/$E$2</f>
        <v>-0.0106973531375167</v>
      </c>
      <c r="E1114" s="17"/>
      <c r="F1114" s="16" t="n">
        <f aca="false">((A1114-A1113)*(B1114+B1113)/2)+F1113</f>
        <v>0.00527396863818422</v>
      </c>
      <c r="G1114" s="16" t="n">
        <f aca="false">((A1114-A1113)*(C1114+C1113)/2)+G1113</f>
        <v>0.00159422977970625</v>
      </c>
      <c r="H1114" s="17" t="n">
        <f aca="false">((A1114-A1113)*(D1114+D1113)/2)+H1113</f>
        <v>-0.000495535974632814</v>
      </c>
      <c r="I1114" s="17"/>
      <c r="J1114" s="16" t="n">
        <f aca="false">((A1114-A1113)*(F1114+F1113)/2)+J1113</f>
        <v>0.00959869699747329</v>
      </c>
      <c r="K1114" s="16" t="n">
        <f aca="false">((A1114-A1113)*(G1114+G1113)/2)+K1113</f>
        <v>0.00151675117573094</v>
      </c>
      <c r="L1114" s="17" t="n">
        <f aca="false">((A1114-A1113)*(H1114+H1113)/2)+L1113</f>
        <v>-0.00253676434403867</v>
      </c>
      <c r="N1114" s="0" t="n">
        <v>3466</v>
      </c>
      <c r="O1114" s="0" t="n">
        <v>1.34279038718291</v>
      </c>
      <c r="P1114" s="0" t="n">
        <v>-0.227636849132176</v>
      </c>
      <c r="Q1114" s="0" t="n">
        <v>-1.09045393858478</v>
      </c>
    </row>
    <row r="1115" customFormat="false" ht="13.8" hidden="false" customHeight="false" outlineLevel="0" collapsed="false">
      <c r="A1115" s="1" t="n">
        <f aca="false">N1115/1000</f>
        <v>3.466</v>
      </c>
      <c r="B1115" s="2" t="n">
        <f aca="false">O1115*$C$2/$E$2</f>
        <v>-0.0162572263017357</v>
      </c>
      <c r="C1115" s="2" t="n">
        <f aca="false">P1115*$C$2/$E$2</f>
        <v>-0.00223311748998665</v>
      </c>
      <c r="D1115" s="18" t="n">
        <f aca="false">Q1115*$C$2/$E$2</f>
        <v>-0.0106973531375167</v>
      </c>
      <c r="E1115" s="17"/>
      <c r="F1115" s="16" t="n">
        <f aca="false">((A1115-A1114)*(B1115+B1114)/2)+F1114</f>
        <v>0.00527396863818422</v>
      </c>
      <c r="G1115" s="16" t="n">
        <f aca="false">((A1115-A1114)*(C1115+C1114)/2)+G1114</f>
        <v>0.00159422977970625</v>
      </c>
      <c r="H1115" s="17" t="n">
        <f aca="false">((A1115-A1114)*(D1115+D1114)/2)+H1114</f>
        <v>-0.000495535974632814</v>
      </c>
      <c r="I1115" s="17"/>
      <c r="J1115" s="16" t="n">
        <f aca="false">((A1115-A1114)*(F1115+F1114)/2)+J1114</f>
        <v>0.00959869699747329</v>
      </c>
      <c r="K1115" s="16" t="n">
        <f aca="false">((A1115-A1114)*(G1115+G1114)/2)+K1114</f>
        <v>0.00151675117573094</v>
      </c>
      <c r="L1115" s="17" t="n">
        <f aca="false">((A1115-A1114)*(H1115+H1114)/2)+L1114</f>
        <v>-0.00253676434403867</v>
      </c>
      <c r="N1115" s="0" t="n">
        <v>3466</v>
      </c>
      <c r="O1115" s="0" t="n">
        <v>-1.65720961281709</v>
      </c>
      <c r="P1115" s="0" t="n">
        <v>-0.227636849132176</v>
      </c>
      <c r="Q1115" s="0" t="n">
        <v>-1.09045393858478</v>
      </c>
    </row>
    <row r="1116" customFormat="false" ht="13.8" hidden="false" customHeight="false" outlineLevel="0" collapsed="false">
      <c r="A1116" s="1" t="n">
        <f aca="false">N1116/1000</f>
        <v>3.472</v>
      </c>
      <c r="B1116" s="2" t="n">
        <f aca="false">O1116*$C$2/$E$2</f>
        <v>-0.0162572263017357</v>
      </c>
      <c r="C1116" s="2" t="n">
        <f aca="false">P1116*$C$2/$E$2</f>
        <v>-0.00223311748998665</v>
      </c>
      <c r="D1116" s="18" t="n">
        <f aca="false">Q1116*$C$2/$E$2</f>
        <v>-0.0106973531375167</v>
      </c>
      <c r="E1116" s="17"/>
      <c r="F1116" s="16" t="n">
        <f aca="false">((A1116-A1115)*(B1116+B1115)/2)+F1115</f>
        <v>0.00517642528037381</v>
      </c>
      <c r="G1116" s="16" t="n">
        <f aca="false">((A1116-A1115)*(C1116+C1115)/2)+G1115</f>
        <v>0.00158083107476633</v>
      </c>
      <c r="H1116" s="17" t="n">
        <f aca="false">((A1116-A1115)*(D1116+D1115)/2)+H1115</f>
        <v>-0.000559720093457912</v>
      </c>
      <c r="I1116" s="17"/>
      <c r="J1116" s="16" t="n">
        <f aca="false">((A1116-A1115)*(F1116+F1115)/2)+J1115</f>
        <v>0.00963004817922896</v>
      </c>
      <c r="K1116" s="16" t="n">
        <f aca="false">((A1116-A1115)*(G1116+G1115)/2)+K1115</f>
        <v>0.00152627635829436</v>
      </c>
      <c r="L1116" s="17" t="n">
        <f aca="false">((A1116-A1115)*(H1116+H1115)/2)+L1115</f>
        <v>-0.00253993011224294</v>
      </c>
      <c r="N1116" s="0" t="n">
        <v>3472</v>
      </c>
      <c r="O1116" s="0" t="n">
        <v>-1.65720961281709</v>
      </c>
      <c r="P1116" s="0" t="n">
        <v>-0.227636849132176</v>
      </c>
      <c r="Q1116" s="0" t="n">
        <v>-1.09045393858478</v>
      </c>
    </row>
    <row r="1117" customFormat="false" ht="13.8" hidden="false" customHeight="false" outlineLevel="0" collapsed="false">
      <c r="A1117" s="1" t="n">
        <f aca="false">N1117/1000</f>
        <v>3.472</v>
      </c>
      <c r="B1117" s="2" t="n">
        <f aca="false">O1117*$C$2/$E$2</f>
        <v>0.0131727736982643</v>
      </c>
      <c r="C1117" s="2" t="n">
        <f aca="false">P1117*$C$2/$E$2</f>
        <v>-0.00223311748998665</v>
      </c>
      <c r="D1117" s="18" t="n">
        <f aca="false">Q1117*$C$2/$E$2</f>
        <v>-0.0106973531375167</v>
      </c>
      <c r="E1117" s="17"/>
      <c r="F1117" s="16" t="n">
        <f aca="false">((A1117-A1116)*(B1117+B1116)/2)+F1116</f>
        <v>0.00517642528037381</v>
      </c>
      <c r="G1117" s="16" t="n">
        <f aca="false">((A1117-A1116)*(C1117+C1116)/2)+G1116</f>
        <v>0.00158083107476633</v>
      </c>
      <c r="H1117" s="17" t="n">
        <f aca="false">((A1117-A1116)*(D1117+D1116)/2)+H1116</f>
        <v>-0.000559720093457912</v>
      </c>
      <c r="I1117" s="17"/>
      <c r="J1117" s="16" t="n">
        <f aca="false">((A1117-A1116)*(F1117+F1116)/2)+J1116</f>
        <v>0.00963004817922896</v>
      </c>
      <c r="K1117" s="16" t="n">
        <f aca="false">((A1117-A1116)*(G1117+G1116)/2)+K1116</f>
        <v>0.00152627635829436</v>
      </c>
      <c r="L1117" s="17" t="n">
        <f aca="false">((A1117-A1116)*(H1117+H1116)/2)+L1116</f>
        <v>-0.00253993011224294</v>
      </c>
      <c r="N1117" s="0" t="n">
        <v>3472</v>
      </c>
      <c r="O1117" s="0" t="n">
        <v>1.34279038718291</v>
      </c>
      <c r="P1117" s="0" t="n">
        <v>-0.227636849132176</v>
      </c>
      <c r="Q1117" s="0" t="n">
        <v>-1.09045393858478</v>
      </c>
    </row>
    <row r="1118" customFormat="false" ht="13.8" hidden="false" customHeight="false" outlineLevel="0" collapsed="false">
      <c r="A1118" s="1" t="n">
        <f aca="false">N1118/1000</f>
        <v>3.478</v>
      </c>
      <c r="B1118" s="2" t="n">
        <f aca="false">O1118*$C$2/$E$2</f>
        <v>0.0131727736982643</v>
      </c>
      <c r="C1118" s="2" t="n">
        <f aca="false">P1118*$C$2/$E$2</f>
        <v>-0.00223311748998665</v>
      </c>
      <c r="D1118" s="18" t="n">
        <f aca="false">Q1118*$C$2/$E$2</f>
        <v>-0.0106973531375167</v>
      </c>
      <c r="E1118" s="17"/>
      <c r="F1118" s="16" t="n">
        <f aca="false">((A1118-A1117)*(B1118+B1117)/2)+F1117</f>
        <v>0.0052554619225634</v>
      </c>
      <c r="G1118" s="16" t="n">
        <f aca="false">((A1118-A1117)*(C1118+C1117)/2)+G1117</f>
        <v>0.00156743236982641</v>
      </c>
      <c r="H1118" s="17" t="n">
        <f aca="false">((A1118-A1117)*(D1118+D1117)/2)+H1117</f>
        <v>-0.000623904212283014</v>
      </c>
      <c r="I1118" s="17"/>
      <c r="J1118" s="16" t="n">
        <f aca="false">((A1118-A1117)*(F1118+F1117)/2)+J1117</f>
        <v>0.00966134384083778</v>
      </c>
      <c r="K1118" s="16" t="n">
        <f aca="false">((A1118-A1117)*(G1118+G1117)/2)+K1117</f>
        <v>0.00153572114862814</v>
      </c>
      <c r="L1118" s="17" t="n">
        <f aca="false">((A1118-A1117)*(H1118+H1117)/2)+L1117</f>
        <v>-0.00254348098516017</v>
      </c>
      <c r="N1118" s="0" t="n">
        <v>3478</v>
      </c>
      <c r="O1118" s="0" t="n">
        <v>1.34279038718291</v>
      </c>
      <c r="P1118" s="0" t="n">
        <v>-0.227636849132176</v>
      </c>
      <c r="Q1118" s="0" t="n">
        <v>-1.09045393858478</v>
      </c>
    </row>
    <row r="1119" customFormat="false" ht="13.8" hidden="false" customHeight="false" outlineLevel="0" collapsed="false">
      <c r="A1119" s="1" t="n">
        <f aca="false">N1119/1000</f>
        <v>3.478</v>
      </c>
      <c r="B1119" s="2" t="n">
        <f aca="false">O1119*$C$2/$E$2</f>
        <v>0.00336277369826436</v>
      </c>
      <c r="C1119" s="2" t="n">
        <f aca="false">P1119*$C$2/$E$2</f>
        <v>-0.00223311748998665</v>
      </c>
      <c r="D1119" s="18" t="n">
        <f aca="false">Q1119*$C$2/$E$2</f>
        <v>0.00892264686248331</v>
      </c>
      <c r="E1119" s="17"/>
      <c r="F1119" s="16" t="n">
        <f aca="false">((A1119-A1118)*(B1119+B1118)/2)+F1118</f>
        <v>0.0052554619225634</v>
      </c>
      <c r="G1119" s="16" t="n">
        <f aca="false">((A1119-A1118)*(C1119+C1118)/2)+G1118</f>
        <v>0.00156743236982641</v>
      </c>
      <c r="H1119" s="17" t="n">
        <f aca="false">((A1119-A1118)*(D1119+D1118)/2)+H1118</f>
        <v>-0.000623904212283014</v>
      </c>
      <c r="I1119" s="17"/>
      <c r="J1119" s="16" t="n">
        <f aca="false">((A1119-A1118)*(F1119+F1118)/2)+J1118</f>
        <v>0.00966134384083778</v>
      </c>
      <c r="K1119" s="16" t="n">
        <f aca="false">((A1119-A1118)*(G1119+G1118)/2)+K1118</f>
        <v>0.00153572114862814</v>
      </c>
      <c r="L1119" s="17" t="n">
        <f aca="false">((A1119-A1118)*(H1119+H1118)/2)+L1118</f>
        <v>-0.00254348098516017</v>
      </c>
      <c r="N1119" s="0" t="n">
        <v>3478</v>
      </c>
      <c r="O1119" s="0" t="n">
        <v>0.342790387182911</v>
      </c>
      <c r="P1119" s="0" t="n">
        <v>-0.227636849132176</v>
      </c>
      <c r="Q1119" s="0" t="n">
        <v>0.90954606141522</v>
      </c>
    </row>
    <row r="1120" customFormat="false" ht="13.8" hidden="false" customHeight="false" outlineLevel="0" collapsed="false">
      <c r="A1120" s="1" t="n">
        <f aca="false">N1120/1000</f>
        <v>3.483</v>
      </c>
      <c r="B1120" s="2" t="n">
        <f aca="false">O1120*$C$2/$E$2</f>
        <v>0.00336277369826436</v>
      </c>
      <c r="C1120" s="2" t="n">
        <f aca="false">P1120*$C$2/$E$2</f>
        <v>-0.00223311748998665</v>
      </c>
      <c r="D1120" s="18" t="n">
        <f aca="false">Q1120*$C$2/$E$2</f>
        <v>0.00892264686248331</v>
      </c>
      <c r="E1120" s="17"/>
      <c r="F1120" s="16" t="n">
        <f aca="false">((A1120-A1119)*(B1120+B1119)/2)+F1119</f>
        <v>0.00527227579105472</v>
      </c>
      <c r="G1120" s="16" t="n">
        <f aca="false">((A1120-A1119)*(C1120+C1119)/2)+G1119</f>
        <v>0.00155626678237647</v>
      </c>
      <c r="H1120" s="17" t="n">
        <f aca="false">((A1120-A1119)*(D1120+D1119)/2)+H1119</f>
        <v>-0.000579290977970599</v>
      </c>
      <c r="I1120" s="17"/>
      <c r="J1120" s="16" t="n">
        <f aca="false">((A1120-A1119)*(F1120+F1119)/2)+J1119</f>
        <v>0.00968766318512182</v>
      </c>
      <c r="K1120" s="16" t="n">
        <f aca="false">((A1120-A1119)*(G1120+G1119)/2)+K1119</f>
        <v>0.00154353039650865</v>
      </c>
      <c r="L1120" s="17" t="n">
        <f aca="false">((A1120-A1119)*(H1120+H1119)/2)+L1119</f>
        <v>-0.0025464889731358</v>
      </c>
      <c r="N1120" s="0" t="n">
        <v>3483</v>
      </c>
      <c r="O1120" s="0" t="n">
        <v>0.342790387182911</v>
      </c>
      <c r="P1120" s="0" t="n">
        <v>-0.227636849132176</v>
      </c>
      <c r="Q1120" s="0" t="n">
        <v>0.90954606141522</v>
      </c>
    </row>
    <row r="1121" customFormat="false" ht="13.8" hidden="false" customHeight="false" outlineLevel="0" collapsed="false">
      <c r="A1121" s="1" t="n">
        <f aca="false">N1121/1000</f>
        <v>3.483</v>
      </c>
      <c r="B1121" s="2" t="n">
        <f aca="false">O1121*$C$2/$E$2</f>
        <v>0.0131727736982643</v>
      </c>
      <c r="C1121" s="2" t="n">
        <f aca="false">P1121*$C$2/$E$2</f>
        <v>-0.00223311748998665</v>
      </c>
      <c r="D1121" s="18" t="n">
        <f aca="false">Q1121*$C$2/$E$2</f>
        <v>0.00892264686248331</v>
      </c>
      <c r="E1121" s="17"/>
      <c r="F1121" s="16" t="n">
        <f aca="false">((A1121-A1120)*(B1121+B1120)/2)+F1120</f>
        <v>0.00527227579105472</v>
      </c>
      <c r="G1121" s="16" t="n">
        <f aca="false">((A1121-A1120)*(C1121+C1120)/2)+G1120</f>
        <v>0.00155626678237647</v>
      </c>
      <c r="H1121" s="17" t="n">
        <f aca="false">((A1121-A1120)*(D1121+D1120)/2)+H1120</f>
        <v>-0.000579290977970599</v>
      </c>
      <c r="I1121" s="17"/>
      <c r="J1121" s="16" t="n">
        <f aca="false">((A1121-A1120)*(F1121+F1120)/2)+J1120</f>
        <v>0.00968766318512182</v>
      </c>
      <c r="K1121" s="16" t="n">
        <f aca="false">((A1121-A1120)*(G1121+G1120)/2)+K1120</f>
        <v>0.00154353039650865</v>
      </c>
      <c r="L1121" s="17" t="n">
        <f aca="false">((A1121-A1120)*(H1121+H1120)/2)+L1120</f>
        <v>-0.0025464889731358</v>
      </c>
      <c r="N1121" s="0" t="n">
        <v>3483</v>
      </c>
      <c r="O1121" s="0" t="n">
        <v>1.34279038718291</v>
      </c>
      <c r="P1121" s="0" t="n">
        <v>-0.227636849132176</v>
      </c>
      <c r="Q1121" s="0" t="n">
        <v>0.90954606141522</v>
      </c>
    </row>
    <row r="1122" customFormat="false" ht="13.8" hidden="false" customHeight="false" outlineLevel="0" collapsed="false">
      <c r="A1122" s="1" t="n">
        <f aca="false">N1122/1000</f>
        <v>3.49</v>
      </c>
      <c r="B1122" s="2" t="n">
        <f aca="false">O1122*$C$2/$E$2</f>
        <v>0.0131727736982643</v>
      </c>
      <c r="C1122" s="2" t="n">
        <f aca="false">P1122*$C$2/$E$2</f>
        <v>-0.00223311748998665</v>
      </c>
      <c r="D1122" s="18" t="n">
        <f aca="false">Q1122*$C$2/$E$2</f>
        <v>0.00892264686248331</v>
      </c>
      <c r="E1122" s="17"/>
      <c r="F1122" s="16" t="n">
        <f aca="false">((A1122-A1121)*(B1122+B1121)/2)+F1121</f>
        <v>0.00536448520694257</v>
      </c>
      <c r="G1122" s="16" t="n">
        <f aca="false">((A1122-A1121)*(C1122+C1121)/2)+G1121</f>
        <v>0.00154063495994657</v>
      </c>
      <c r="H1122" s="17" t="n">
        <f aca="false">((A1122-A1121)*(D1122+D1121)/2)+H1121</f>
        <v>-0.000516832449933214</v>
      </c>
      <c r="I1122" s="17"/>
      <c r="J1122" s="16" t="n">
        <f aca="false">((A1122-A1121)*(F1122+F1121)/2)+J1121</f>
        <v>0.00972489184861481</v>
      </c>
      <c r="K1122" s="16" t="n">
        <f aca="false">((A1122-A1121)*(G1122+G1121)/2)+K1121</f>
        <v>0.00155436955260678</v>
      </c>
      <c r="L1122" s="17" t="n">
        <f aca="false">((A1122-A1121)*(H1122+H1121)/2)+L1121</f>
        <v>-0.00255032540513346</v>
      </c>
      <c r="N1122" s="0" t="n">
        <v>3490</v>
      </c>
      <c r="O1122" s="0" t="n">
        <v>1.34279038718291</v>
      </c>
      <c r="P1122" s="0" t="n">
        <v>-0.227636849132176</v>
      </c>
      <c r="Q1122" s="0" t="n">
        <v>0.90954606141522</v>
      </c>
    </row>
    <row r="1123" customFormat="false" ht="13.8" hidden="false" customHeight="false" outlineLevel="0" collapsed="false">
      <c r="A1123" s="1" t="n">
        <f aca="false">N1123/1000</f>
        <v>3.49</v>
      </c>
      <c r="B1123" s="2" t="n">
        <f aca="false">O1123*$C$2/$E$2</f>
        <v>0.0131727736982643</v>
      </c>
      <c r="C1123" s="2" t="n">
        <f aca="false">P1123*$C$2/$E$2</f>
        <v>-0.00223311748998665</v>
      </c>
      <c r="D1123" s="18" t="n">
        <f aca="false">Q1123*$C$2/$E$2</f>
        <v>0.00892264686248331</v>
      </c>
      <c r="E1123" s="17"/>
      <c r="F1123" s="16" t="n">
        <f aca="false">((A1123-A1122)*(B1123+B1122)/2)+F1122</f>
        <v>0.00536448520694257</v>
      </c>
      <c r="G1123" s="16" t="n">
        <f aca="false">((A1123-A1122)*(C1123+C1122)/2)+G1122</f>
        <v>0.00154063495994657</v>
      </c>
      <c r="H1123" s="17" t="n">
        <f aca="false">((A1123-A1122)*(D1123+D1122)/2)+H1122</f>
        <v>-0.000516832449933214</v>
      </c>
      <c r="I1123" s="17"/>
      <c r="J1123" s="16" t="n">
        <f aca="false">((A1123-A1122)*(F1123+F1122)/2)+J1122</f>
        <v>0.00972489184861481</v>
      </c>
      <c r="K1123" s="16" t="n">
        <f aca="false">((A1123-A1122)*(G1123+G1122)/2)+K1122</f>
        <v>0.00155436955260678</v>
      </c>
      <c r="L1123" s="17" t="n">
        <f aca="false">((A1123-A1122)*(H1123+H1122)/2)+L1122</f>
        <v>-0.00255032540513346</v>
      </c>
      <c r="N1123" s="0" t="n">
        <v>3490</v>
      </c>
      <c r="O1123" s="0" t="n">
        <v>1.34279038718291</v>
      </c>
      <c r="P1123" s="0" t="n">
        <v>-0.227636849132176</v>
      </c>
      <c r="Q1123" s="0" t="n">
        <v>0.90954606141522</v>
      </c>
    </row>
    <row r="1124" customFormat="false" ht="13.8" hidden="false" customHeight="false" outlineLevel="0" collapsed="false">
      <c r="A1124" s="1" t="n">
        <f aca="false">N1124/1000</f>
        <v>3.497</v>
      </c>
      <c r="B1124" s="2" t="n">
        <f aca="false">O1124*$C$2/$E$2</f>
        <v>0.0131727736982643</v>
      </c>
      <c r="C1124" s="2" t="n">
        <f aca="false">P1124*$C$2/$E$2</f>
        <v>-0.00223311748998665</v>
      </c>
      <c r="D1124" s="18" t="n">
        <f aca="false">Q1124*$C$2/$E$2</f>
        <v>0.00892264686248331</v>
      </c>
      <c r="E1124" s="17"/>
      <c r="F1124" s="16" t="n">
        <f aca="false">((A1124-A1123)*(B1124+B1123)/2)+F1123</f>
        <v>0.00545669462283042</v>
      </c>
      <c r="G1124" s="16" t="n">
        <f aca="false">((A1124-A1123)*(C1124+C1123)/2)+G1123</f>
        <v>0.00152500313751666</v>
      </c>
      <c r="H1124" s="17" t="n">
        <f aca="false">((A1124-A1123)*(D1124+D1123)/2)+H1123</f>
        <v>-0.000454373921895834</v>
      </c>
      <c r="I1124" s="17"/>
      <c r="J1124" s="16" t="n">
        <f aca="false">((A1124-A1123)*(F1124+F1123)/2)+J1123</f>
        <v>0.00976276597801902</v>
      </c>
      <c r="K1124" s="16" t="n">
        <f aca="false">((A1124-A1123)*(G1124+G1123)/2)+K1123</f>
        <v>0.0015650992859479</v>
      </c>
      <c r="L1124" s="17" t="n">
        <f aca="false">((A1124-A1123)*(H1124+H1123)/2)+L1123</f>
        <v>-0.00255372462743487</v>
      </c>
      <c r="N1124" s="0" t="n">
        <v>3497</v>
      </c>
      <c r="O1124" s="0" t="n">
        <v>1.34279038718291</v>
      </c>
      <c r="P1124" s="0" t="n">
        <v>-0.227636849132176</v>
      </c>
      <c r="Q1124" s="0" t="n">
        <v>0.90954606141522</v>
      </c>
    </row>
    <row r="1125" customFormat="false" ht="13.8" hidden="false" customHeight="false" outlineLevel="0" collapsed="false">
      <c r="A1125" s="1" t="n">
        <f aca="false">N1125/1000</f>
        <v>3.497</v>
      </c>
      <c r="B1125" s="2" t="n">
        <f aca="false">O1125*$C$2/$E$2</f>
        <v>-0.00644722630173564</v>
      </c>
      <c r="C1125" s="2" t="n">
        <f aca="false">P1125*$C$2/$E$2</f>
        <v>-0.00223311748998665</v>
      </c>
      <c r="D1125" s="18" t="n">
        <f aca="false">Q1125*$C$2/$E$2</f>
        <v>-0.0303173531375167</v>
      </c>
      <c r="E1125" s="17"/>
      <c r="F1125" s="16" t="n">
        <f aca="false">((A1125-A1124)*(B1125+B1124)/2)+F1124</f>
        <v>0.00545669462283042</v>
      </c>
      <c r="G1125" s="16" t="n">
        <f aca="false">((A1125-A1124)*(C1125+C1124)/2)+G1124</f>
        <v>0.00152500313751666</v>
      </c>
      <c r="H1125" s="17" t="n">
        <f aca="false">((A1125-A1124)*(D1125+D1124)/2)+H1124</f>
        <v>-0.000454373921895834</v>
      </c>
      <c r="I1125" s="17"/>
      <c r="J1125" s="16" t="n">
        <f aca="false">((A1125-A1124)*(F1125+F1124)/2)+J1124</f>
        <v>0.00976276597801902</v>
      </c>
      <c r="K1125" s="16" t="n">
        <f aca="false">((A1125-A1124)*(G1125+G1124)/2)+K1124</f>
        <v>0.0015650992859479</v>
      </c>
      <c r="L1125" s="17" t="n">
        <f aca="false">((A1125-A1124)*(H1125+H1124)/2)+L1124</f>
        <v>-0.00255372462743487</v>
      </c>
      <c r="N1125" s="0" t="n">
        <v>3497</v>
      </c>
      <c r="O1125" s="0" t="n">
        <v>-0.657209612817089</v>
      </c>
      <c r="P1125" s="0" t="n">
        <v>-0.227636849132176</v>
      </c>
      <c r="Q1125" s="0" t="n">
        <v>-3.09045393858478</v>
      </c>
    </row>
    <row r="1126" customFormat="false" ht="13.8" hidden="false" customHeight="false" outlineLevel="0" collapsed="false">
      <c r="A1126" s="1" t="n">
        <f aca="false">N1126/1000</f>
        <v>3.504</v>
      </c>
      <c r="B1126" s="2" t="n">
        <f aca="false">O1126*$C$2/$E$2</f>
        <v>-0.00644722630173564</v>
      </c>
      <c r="C1126" s="2" t="n">
        <f aca="false">P1126*$C$2/$E$2</f>
        <v>-0.00223311748998665</v>
      </c>
      <c r="D1126" s="18" t="n">
        <f aca="false">Q1126*$C$2/$E$2</f>
        <v>-0.0303173531375167</v>
      </c>
      <c r="E1126" s="17"/>
      <c r="F1126" s="16" t="n">
        <f aca="false">((A1126-A1125)*(B1126+B1125)/2)+F1125</f>
        <v>0.00541156403871827</v>
      </c>
      <c r="G1126" s="16" t="n">
        <f aca="false">((A1126-A1125)*(C1126+C1125)/2)+G1125</f>
        <v>0.00150937131508676</v>
      </c>
      <c r="H1126" s="17" t="n">
        <f aca="false">((A1126-A1125)*(D1126+D1125)/2)+H1125</f>
        <v>-0.000666595393858455</v>
      </c>
      <c r="I1126" s="17"/>
      <c r="J1126" s="16" t="n">
        <f aca="false">((A1126-A1125)*(F1126+F1125)/2)+J1125</f>
        <v>0.00980080488333444</v>
      </c>
      <c r="K1126" s="16" t="n">
        <f aca="false">((A1126-A1125)*(G1126+G1125)/2)+K1125</f>
        <v>0.00157571959653201</v>
      </c>
      <c r="L1126" s="17" t="n">
        <f aca="false">((A1126-A1125)*(H1126+H1125)/2)+L1125</f>
        <v>-0.00255764802004001</v>
      </c>
      <c r="N1126" s="0" t="n">
        <v>3504</v>
      </c>
      <c r="O1126" s="0" t="n">
        <v>-0.657209612817089</v>
      </c>
      <c r="P1126" s="0" t="n">
        <v>-0.227636849132176</v>
      </c>
      <c r="Q1126" s="0" t="n">
        <v>-3.09045393858478</v>
      </c>
    </row>
    <row r="1127" customFormat="false" ht="13.8" hidden="false" customHeight="false" outlineLevel="0" collapsed="false">
      <c r="A1127" s="1" t="n">
        <f aca="false">N1127/1000</f>
        <v>3.504</v>
      </c>
      <c r="B1127" s="2" t="n">
        <f aca="false">O1127*$C$2/$E$2</f>
        <v>-0.00644722630173564</v>
      </c>
      <c r="C1127" s="2" t="n">
        <f aca="false">P1127*$C$2/$E$2</f>
        <v>-0.00223311748998665</v>
      </c>
      <c r="D1127" s="18" t="n">
        <f aca="false">Q1127*$C$2/$E$2</f>
        <v>-0.0205073531375167</v>
      </c>
      <c r="E1127" s="17"/>
      <c r="F1127" s="16" t="n">
        <f aca="false">((A1127-A1126)*(B1127+B1126)/2)+F1126</f>
        <v>0.00541156403871827</v>
      </c>
      <c r="G1127" s="16" t="n">
        <f aca="false">((A1127-A1126)*(C1127+C1126)/2)+G1126</f>
        <v>0.00150937131508676</v>
      </c>
      <c r="H1127" s="17" t="n">
        <f aca="false">((A1127-A1126)*(D1127+D1126)/2)+H1126</f>
        <v>-0.000666595393858455</v>
      </c>
      <c r="I1127" s="17"/>
      <c r="J1127" s="16" t="n">
        <f aca="false">((A1127-A1126)*(F1127+F1126)/2)+J1126</f>
        <v>0.00980080488333444</v>
      </c>
      <c r="K1127" s="16" t="n">
        <f aca="false">((A1127-A1126)*(G1127+G1126)/2)+K1126</f>
        <v>0.00157571959653201</v>
      </c>
      <c r="L1127" s="17" t="n">
        <f aca="false">((A1127-A1126)*(H1127+H1126)/2)+L1126</f>
        <v>-0.00255764802004001</v>
      </c>
      <c r="N1127" s="0" t="n">
        <v>3504</v>
      </c>
      <c r="O1127" s="0" t="n">
        <v>-0.657209612817089</v>
      </c>
      <c r="P1127" s="0" t="n">
        <v>-0.227636849132176</v>
      </c>
      <c r="Q1127" s="0" t="n">
        <v>-2.09045393858478</v>
      </c>
    </row>
    <row r="1128" customFormat="false" ht="13.8" hidden="false" customHeight="false" outlineLevel="0" collapsed="false">
      <c r="A1128" s="1" t="n">
        <f aca="false">N1128/1000</f>
        <v>3.511</v>
      </c>
      <c r="B1128" s="2" t="n">
        <f aca="false">O1128*$C$2/$E$2</f>
        <v>-0.00644722630173564</v>
      </c>
      <c r="C1128" s="2" t="n">
        <f aca="false">P1128*$C$2/$E$2</f>
        <v>-0.00223311748998665</v>
      </c>
      <c r="D1128" s="18" t="n">
        <f aca="false">Q1128*$C$2/$E$2</f>
        <v>-0.0205073531375167</v>
      </c>
      <c r="E1128" s="17"/>
      <c r="F1128" s="16" t="n">
        <f aca="false">((A1128-A1127)*(B1128+B1127)/2)+F1127</f>
        <v>0.00536643345460612</v>
      </c>
      <c r="G1128" s="16" t="n">
        <f aca="false">((A1128-A1127)*(C1128+C1127)/2)+G1127</f>
        <v>0.00149373949265685</v>
      </c>
      <c r="H1128" s="17" t="n">
        <f aca="false">((A1128-A1127)*(D1128+D1127)/2)+H1127</f>
        <v>-0.000810146865821074</v>
      </c>
      <c r="I1128" s="17"/>
      <c r="J1128" s="16" t="n">
        <f aca="false">((A1128-A1127)*(F1128+F1127)/2)+J1127</f>
        <v>0.00983852787456107</v>
      </c>
      <c r="K1128" s="16" t="n">
        <f aca="false">((A1128-A1127)*(G1128+G1127)/2)+K1127</f>
        <v>0.00158623048435911</v>
      </c>
      <c r="L1128" s="17" t="n">
        <f aca="false">((A1128-A1127)*(H1128+H1127)/2)+L1127</f>
        <v>-0.00256281661794888</v>
      </c>
      <c r="N1128" s="0" t="n">
        <v>3511</v>
      </c>
      <c r="O1128" s="0" t="n">
        <v>-0.657209612817089</v>
      </c>
      <c r="P1128" s="0" t="n">
        <v>-0.227636849132176</v>
      </c>
      <c r="Q1128" s="0" t="n">
        <v>-2.09045393858478</v>
      </c>
    </row>
    <row r="1129" customFormat="false" ht="13.8" hidden="false" customHeight="false" outlineLevel="0" collapsed="false">
      <c r="A1129" s="1" t="n">
        <f aca="false">N1129/1000</f>
        <v>3.511</v>
      </c>
      <c r="B1129" s="2" t="n">
        <f aca="false">O1129*$C$2/$E$2</f>
        <v>-0.00644722630173564</v>
      </c>
      <c r="C1129" s="2" t="n">
        <f aca="false">P1129*$C$2/$E$2</f>
        <v>-0.00223311748998665</v>
      </c>
      <c r="D1129" s="18" t="n">
        <f aca="false">Q1129*$C$2/$E$2</f>
        <v>0.0285426468624833</v>
      </c>
      <c r="E1129" s="17"/>
      <c r="F1129" s="16" t="n">
        <f aca="false">((A1129-A1128)*(B1129+B1128)/2)+F1128</f>
        <v>0.00536643345460612</v>
      </c>
      <c r="G1129" s="16" t="n">
        <f aca="false">((A1129-A1128)*(C1129+C1128)/2)+G1128</f>
        <v>0.00149373949265685</v>
      </c>
      <c r="H1129" s="17" t="n">
        <f aca="false">((A1129-A1128)*(D1129+D1128)/2)+H1128</f>
        <v>-0.000810146865821074</v>
      </c>
      <c r="I1129" s="17"/>
      <c r="J1129" s="16" t="n">
        <f aca="false">((A1129-A1128)*(F1129+F1128)/2)+J1128</f>
        <v>0.00983852787456107</v>
      </c>
      <c r="K1129" s="16" t="n">
        <f aca="false">((A1129-A1128)*(G1129+G1128)/2)+K1128</f>
        <v>0.00158623048435911</v>
      </c>
      <c r="L1129" s="17" t="n">
        <f aca="false">((A1129-A1128)*(H1129+H1128)/2)+L1128</f>
        <v>-0.00256281661794888</v>
      </c>
      <c r="N1129" s="0" t="n">
        <v>3511</v>
      </c>
      <c r="O1129" s="0" t="n">
        <v>-0.657209612817089</v>
      </c>
      <c r="P1129" s="0" t="n">
        <v>-0.227636849132176</v>
      </c>
      <c r="Q1129" s="0" t="n">
        <v>2.90954606141522</v>
      </c>
    </row>
    <row r="1130" customFormat="false" ht="13.8" hidden="false" customHeight="false" outlineLevel="0" collapsed="false">
      <c r="A1130" s="1" t="n">
        <f aca="false">N1130/1000</f>
        <v>3.518</v>
      </c>
      <c r="B1130" s="2" t="n">
        <f aca="false">O1130*$C$2/$E$2</f>
        <v>-0.00644722630173564</v>
      </c>
      <c r="C1130" s="2" t="n">
        <f aca="false">P1130*$C$2/$E$2</f>
        <v>-0.00223311748998665</v>
      </c>
      <c r="D1130" s="18" t="n">
        <f aca="false">Q1130*$C$2/$E$2</f>
        <v>0.0285426468624833</v>
      </c>
      <c r="E1130" s="17"/>
      <c r="F1130" s="16" t="n">
        <f aca="false">((A1130-A1129)*(B1130+B1129)/2)+F1129</f>
        <v>0.00532130287049397</v>
      </c>
      <c r="G1130" s="16" t="n">
        <f aca="false">((A1130-A1129)*(C1130+C1129)/2)+G1129</f>
        <v>0.00147810767022694</v>
      </c>
      <c r="H1130" s="17" t="n">
        <f aca="false">((A1130-A1129)*(D1130+D1129)/2)+H1129</f>
        <v>-0.0006103483377837</v>
      </c>
      <c r="I1130" s="17"/>
      <c r="J1130" s="16" t="n">
        <f aca="false">((A1130-A1129)*(F1130+F1129)/2)+J1129</f>
        <v>0.00987593495169892</v>
      </c>
      <c r="K1130" s="16" t="n">
        <f aca="false">((A1130-A1129)*(G1130+G1129)/2)+K1129</f>
        <v>0.00159663194942921</v>
      </c>
      <c r="L1130" s="17" t="n">
        <f aca="false">((A1130-A1129)*(H1130+H1129)/2)+L1129</f>
        <v>-0.0025677883511615</v>
      </c>
      <c r="N1130" s="0" t="n">
        <v>3518</v>
      </c>
      <c r="O1130" s="0" t="n">
        <v>-0.657209612817089</v>
      </c>
      <c r="P1130" s="0" t="n">
        <v>-0.227636849132176</v>
      </c>
      <c r="Q1130" s="0" t="n">
        <v>2.90954606141522</v>
      </c>
    </row>
    <row r="1131" customFormat="false" ht="13.8" hidden="false" customHeight="false" outlineLevel="0" collapsed="false">
      <c r="A1131" s="1" t="n">
        <f aca="false">N1131/1000</f>
        <v>3.518</v>
      </c>
      <c r="B1131" s="2" t="n">
        <f aca="false">O1131*$C$2/$E$2</f>
        <v>-0.00644722630173564</v>
      </c>
      <c r="C1131" s="2" t="n">
        <f aca="false">P1131*$C$2/$E$2</f>
        <v>-0.00223311748998665</v>
      </c>
      <c r="D1131" s="18" t="n">
        <f aca="false">Q1131*$C$2/$E$2</f>
        <v>0.0285426468624833</v>
      </c>
      <c r="E1131" s="17"/>
      <c r="F1131" s="16" t="n">
        <f aca="false">((A1131-A1130)*(B1131+B1130)/2)+F1130</f>
        <v>0.00532130287049397</v>
      </c>
      <c r="G1131" s="16" t="n">
        <f aca="false">((A1131-A1130)*(C1131+C1130)/2)+G1130</f>
        <v>0.00147810767022694</v>
      </c>
      <c r="H1131" s="17" t="n">
        <f aca="false">((A1131-A1130)*(D1131+D1130)/2)+H1130</f>
        <v>-0.0006103483377837</v>
      </c>
      <c r="I1131" s="17"/>
      <c r="J1131" s="16" t="n">
        <f aca="false">((A1131-A1130)*(F1131+F1130)/2)+J1130</f>
        <v>0.00987593495169892</v>
      </c>
      <c r="K1131" s="16" t="n">
        <f aca="false">((A1131-A1130)*(G1131+G1130)/2)+K1130</f>
        <v>0.00159663194942921</v>
      </c>
      <c r="L1131" s="17" t="n">
        <f aca="false">((A1131-A1130)*(H1131+H1130)/2)+L1130</f>
        <v>-0.0025677883511615</v>
      </c>
      <c r="N1131" s="0" t="n">
        <v>3518</v>
      </c>
      <c r="O1131" s="0" t="n">
        <v>-0.657209612817089</v>
      </c>
      <c r="P1131" s="0" t="n">
        <v>-0.227636849132176</v>
      </c>
      <c r="Q1131" s="0" t="n">
        <v>2.90954606141522</v>
      </c>
    </row>
    <row r="1132" customFormat="false" ht="13.8" hidden="false" customHeight="false" outlineLevel="0" collapsed="false">
      <c r="A1132" s="1" t="n">
        <f aca="false">N1132/1000</f>
        <v>3.525</v>
      </c>
      <c r="B1132" s="2" t="n">
        <f aca="false">O1132*$C$2/$E$2</f>
        <v>-0.00644722630173564</v>
      </c>
      <c r="C1132" s="2" t="n">
        <f aca="false">P1132*$C$2/$E$2</f>
        <v>-0.00223311748998665</v>
      </c>
      <c r="D1132" s="18" t="n">
        <f aca="false">Q1132*$C$2/$E$2</f>
        <v>0.0285426468624833</v>
      </c>
      <c r="E1132" s="17"/>
      <c r="F1132" s="16" t="n">
        <f aca="false">((A1132-A1131)*(B1132+B1131)/2)+F1131</f>
        <v>0.00527617228638182</v>
      </c>
      <c r="G1132" s="16" t="n">
        <f aca="false">((A1132-A1131)*(C1132+C1131)/2)+G1131</f>
        <v>0.00146247584779704</v>
      </c>
      <c r="H1132" s="17" t="n">
        <f aca="false">((A1132-A1131)*(D1132+D1131)/2)+H1131</f>
        <v>-0.000410549809746313</v>
      </c>
      <c r="I1132" s="17"/>
      <c r="J1132" s="16" t="n">
        <f aca="false">((A1132-A1131)*(F1132+F1131)/2)+J1131</f>
        <v>0.00991302611474799</v>
      </c>
      <c r="K1132" s="16" t="n">
        <f aca="false">((A1132-A1131)*(G1132+G1131)/2)+K1131</f>
        <v>0.00160692399174229</v>
      </c>
      <c r="L1132" s="17" t="n">
        <f aca="false">((A1132-A1131)*(H1132+H1131)/2)+L1131</f>
        <v>-0.00257136149467786</v>
      </c>
      <c r="N1132" s="0" t="n">
        <v>3525</v>
      </c>
      <c r="O1132" s="0" t="n">
        <v>-0.657209612817089</v>
      </c>
      <c r="P1132" s="0" t="n">
        <v>-0.227636849132176</v>
      </c>
      <c r="Q1132" s="0" t="n">
        <v>2.90954606141522</v>
      </c>
    </row>
    <row r="1133" customFormat="false" ht="13.8" hidden="false" customHeight="false" outlineLevel="0" collapsed="false">
      <c r="A1133" s="1" t="n">
        <f aca="false">N1133/1000</f>
        <v>3.525</v>
      </c>
      <c r="B1133" s="2" t="n">
        <f aca="false">O1133*$C$2/$E$2</f>
        <v>0.00336277369826436</v>
      </c>
      <c r="C1133" s="2" t="n">
        <f aca="false">P1133*$C$2/$E$2</f>
        <v>-0.00223311748998665</v>
      </c>
      <c r="D1133" s="18" t="n">
        <f aca="false">Q1133*$C$2/$E$2</f>
        <v>-0.00088735313751669</v>
      </c>
      <c r="E1133" s="17"/>
      <c r="F1133" s="16" t="n">
        <f aca="false">((A1133-A1132)*(B1133+B1132)/2)+F1132</f>
        <v>0.00527617228638182</v>
      </c>
      <c r="G1133" s="16" t="n">
        <f aca="false">((A1133-A1132)*(C1133+C1132)/2)+G1132</f>
        <v>0.00146247584779704</v>
      </c>
      <c r="H1133" s="17" t="n">
        <f aca="false">((A1133-A1132)*(D1133+D1132)/2)+H1132</f>
        <v>-0.000410549809746313</v>
      </c>
      <c r="I1133" s="17"/>
      <c r="J1133" s="16" t="n">
        <f aca="false">((A1133-A1132)*(F1133+F1132)/2)+J1132</f>
        <v>0.00991302611474799</v>
      </c>
      <c r="K1133" s="16" t="n">
        <f aca="false">((A1133-A1132)*(G1133+G1132)/2)+K1132</f>
        <v>0.00160692399174229</v>
      </c>
      <c r="L1133" s="17" t="n">
        <f aca="false">((A1133-A1132)*(H1133+H1132)/2)+L1132</f>
        <v>-0.00257136149467786</v>
      </c>
      <c r="N1133" s="0" t="n">
        <v>3525</v>
      </c>
      <c r="O1133" s="0" t="n">
        <v>0.342790387182911</v>
      </c>
      <c r="P1133" s="0" t="n">
        <v>-0.227636849132176</v>
      </c>
      <c r="Q1133" s="0" t="n">
        <v>-0.0904539385847798</v>
      </c>
    </row>
    <row r="1134" customFormat="false" ht="13.8" hidden="false" customHeight="false" outlineLevel="0" collapsed="false">
      <c r="A1134" s="1" t="n">
        <f aca="false">N1134/1000</f>
        <v>3.532</v>
      </c>
      <c r="B1134" s="2" t="n">
        <f aca="false">O1134*$C$2/$E$2</f>
        <v>0.00336277369826436</v>
      </c>
      <c r="C1134" s="2" t="n">
        <f aca="false">P1134*$C$2/$E$2</f>
        <v>-0.00223311748998665</v>
      </c>
      <c r="D1134" s="18" t="n">
        <f aca="false">Q1134*$C$2/$E$2</f>
        <v>-0.00088735313751669</v>
      </c>
      <c r="E1134" s="17"/>
      <c r="F1134" s="16" t="n">
        <f aca="false">((A1134-A1133)*(B1134+B1133)/2)+F1133</f>
        <v>0.00529971170226967</v>
      </c>
      <c r="G1134" s="16" t="n">
        <f aca="false">((A1134-A1133)*(C1134+C1133)/2)+G1133</f>
        <v>0.00144684402536713</v>
      </c>
      <c r="H1134" s="17" t="n">
        <f aca="false">((A1134-A1133)*(D1134+D1133)/2)+H1133</f>
        <v>-0.00041676128170893</v>
      </c>
      <c r="I1134" s="17"/>
      <c r="J1134" s="16" t="n">
        <f aca="false">((A1134-A1133)*(F1134+F1133)/2)+J1133</f>
        <v>0.00995004170870827</v>
      </c>
      <c r="K1134" s="16" t="n">
        <f aca="false">((A1134-A1133)*(G1134+G1133)/2)+K1133</f>
        <v>0.00161710661129837</v>
      </c>
      <c r="L1134" s="17" t="n">
        <f aca="false">((A1134-A1133)*(H1134+H1133)/2)+L1133</f>
        <v>-0.00257425708349795</v>
      </c>
      <c r="N1134" s="0" t="n">
        <v>3532</v>
      </c>
      <c r="O1134" s="0" t="n">
        <v>0.342790387182911</v>
      </c>
      <c r="P1134" s="0" t="n">
        <v>-0.227636849132176</v>
      </c>
      <c r="Q1134" s="0" t="n">
        <v>-0.0904539385847798</v>
      </c>
    </row>
    <row r="1135" customFormat="false" ht="13.8" hidden="false" customHeight="false" outlineLevel="0" collapsed="false">
      <c r="A1135" s="1" t="n">
        <f aca="false">N1135/1000</f>
        <v>3.532</v>
      </c>
      <c r="B1135" s="2" t="n">
        <f aca="false">O1135*$C$2/$E$2</f>
        <v>-0.0162572263017357</v>
      </c>
      <c r="C1135" s="2" t="n">
        <f aca="false">P1135*$C$2/$E$2</f>
        <v>-0.00223311748998665</v>
      </c>
      <c r="D1135" s="18" t="n">
        <f aca="false">Q1135*$C$2/$E$2</f>
        <v>-0.0106973531375167</v>
      </c>
      <c r="E1135" s="17"/>
      <c r="F1135" s="16" t="n">
        <f aca="false">((A1135-A1134)*(B1135+B1134)/2)+F1134</f>
        <v>0.00529971170226967</v>
      </c>
      <c r="G1135" s="16" t="n">
        <f aca="false">((A1135-A1134)*(C1135+C1134)/2)+G1134</f>
        <v>0.00144684402536713</v>
      </c>
      <c r="H1135" s="17" t="n">
        <f aca="false">((A1135-A1134)*(D1135+D1134)/2)+H1134</f>
        <v>-0.00041676128170893</v>
      </c>
      <c r="I1135" s="17"/>
      <c r="J1135" s="16" t="n">
        <f aca="false">((A1135-A1134)*(F1135+F1134)/2)+J1134</f>
        <v>0.00995004170870827</v>
      </c>
      <c r="K1135" s="16" t="n">
        <f aca="false">((A1135-A1134)*(G1135+G1134)/2)+K1134</f>
        <v>0.00161710661129837</v>
      </c>
      <c r="L1135" s="17" t="n">
        <f aca="false">((A1135-A1134)*(H1135+H1134)/2)+L1134</f>
        <v>-0.00257425708349795</v>
      </c>
      <c r="N1135" s="0" t="n">
        <v>3532</v>
      </c>
      <c r="O1135" s="0" t="n">
        <v>-1.65720961281709</v>
      </c>
      <c r="P1135" s="0" t="n">
        <v>-0.227636849132176</v>
      </c>
      <c r="Q1135" s="0" t="n">
        <v>-1.09045393858478</v>
      </c>
    </row>
    <row r="1136" customFormat="false" ht="13.8" hidden="false" customHeight="false" outlineLevel="0" collapsed="false">
      <c r="A1136" s="1" t="n">
        <f aca="false">N1136/1000</f>
        <v>3.538</v>
      </c>
      <c r="B1136" s="2" t="n">
        <f aca="false">O1136*$C$2/$E$2</f>
        <v>-0.0162572263017357</v>
      </c>
      <c r="C1136" s="2" t="n">
        <f aca="false">P1136*$C$2/$E$2</f>
        <v>-0.00223311748998665</v>
      </c>
      <c r="D1136" s="18" t="n">
        <f aca="false">Q1136*$C$2/$E$2</f>
        <v>-0.0106973531375167</v>
      </c>
      <c r="E1136" s="17"/>
      <c r="F1136" s="16" t="n">
        <f aca="false">((A1136-A1135)*(B1136+B1135)/2)+F1135</f>
        <v>0.00520216834445926</v>
      </c>
      <c r="G1136" s="16" t="n">
        <f aca="false">((A1136-A1135)*(C1136+C1135)/2)+G1135</f>
        <v>0.00143344532042721</v>
      </c>
      <c r="H1136" s="17" t="n">
        <f aca="false">((A1136-A1135)*(D1136+D1135)/2)+H1135</f>
        <v>-0.000480945400534028</v>
      </c>
      <c r="I1136" s="17"/>
      <c r="J1136" s="16" t="n">
        <f aca="false">((A1136-A1135)*(F1136+F1135)/2)+J1135</f>
        <v>0.00998154734884845</v>
      </c>
      <c r="K1136" s="16" t="n">
        <f aca="false">((A1136-A1135)*(G1136+G1135)/2)+K1135</f>
        <v>0.00162574747933575</v>
      </c>
      <c r="L1136" s="17" t="n">
        <f aca="false">((A1136-A1135)*(H1136+H1135)/2)+L1135</f>
        <v>-0.00257695020354468</v>
      </c>
      <c r="N1136" s="0" t="n">
        <v>3538</v>
      </c>
      <c r="O1136" s="0" t="n">
        <v>-1.65720961281709</v>
      </c>
      <c r="P1136" s="0" t="n">
        <v>-0.227636849132176</v>
      </c>
      <c r="Q1136" s="0" t="n">
        <v>-1.09045393858478</v>
      </c>
    </row>
    <row r="1137" customFormat="false" ht="13.8" hidden="false" customHeight="false" outlineLevel="0" collapsed="false">
      <c r="A1137" s="1" t="n">
        <f aca="false">N1137/1000</f>
        <v>3.538</v>
      </c>
      <c r="B1137" s="2" t="n">
        <f aca="false">O1137*$C$2/$E$2</f>
        <v>-0.00644722630173564</v>
      </c>
      <c r="C1137" s="2" t="n">
        <f aca="false">P1137*$C$2/$E$2</f>
        <v>-0.00223311748998665</v>
      </c>
      <c r="D1137" s="18" t="n">
        <f aca="false">Q1137*$C$2/$E$2</f>
        <v>-0.0205073531375167</v>
      </c>
      <c r="E1137" s="17"/>
      <c r="F1137" s="16" t="n">
        <f aca="false">((A1137-A1136)*(B1137+B1136)/2)+F1136</f>
        <v>0.00520216834445926</v>
      </c>
      <c r="G1137" s="16" t="n">
        <f aca="false">((A1137-A1136)*(C1137+C1136)/2)+G1136</f>
        <v>0.00143344532042721</v>
      </c>
      <c r="H1137" s="17" t="n">
        <f aca="false">((A1137-A1136)*(D1137+D1136)/2)+H1136</f>
        <v>-0.000480945400534028</v>
      </c>
      <c r="I1137" s="17"/>
      <c r="J1137" s="16" t="n">
        <f aca="false">((A1137-A1136)*(F1137+F1136)/2)+J1136</f>
        <v>0.00998154734884845</v>
      </c>
      <c r="K1137" s="16" t="n">
        <f aca="false">((A1137-A1136)*(G1137+G1136)/2)+K1136</f>
        <v>0.00162574747933575</v>
      </c>
      <c r="L1137" s="17" t="n">
        <f aca="false">((A1137-A1136)*(H1137+H1136)/2)+L1136</f>
        <v>-0.00257695020354468</v>
      </c>
      <c r="N1137" s="0" t="n">
        <v>3538</v>
      </c>
      <c r="O1137" s="0" t="n">
        <v>-0.657209612817089</v>
      </c>
      <c r="P1137" s="0" t="n">
        <v>-0.227636849132176</v>
      </c>
      <c r="Q1137" s="0" t="n">
        <v>-2.09045393858478</v>
      </c>
    </row>
    <row r="1138" customFormat="false" ht="13.8" hidden="false" customHeight="false" outlineLevel="0" collapsed="false">
      <c r="A1138" s="1" t="n">
        <f aca="false">N1138/1000</f>
        <v>3.544</v>
      </c>
      <c r="B1138" s="2" t="n">
        <f aca="false">O1138*$C$2/$E$2</f>
        <v>-0.00644722630173564</v>
      </c>
      <c r="C1138" s="2" t="n">
        <f aca="false">P1138*$C$2/$E$2</f>
        <v>-0.00223311748998665</v>
      </c>
      <c r="D1138" s="18" t="n">
        <f aca="false">Q1138*$C$2/$E$2</f>
        <v>-0.0205073531375167</v>
      </c>
      <c r="E1138" s="17"/>
      <c r="F1138" s="16" t="n">
        <f aca="false">((A1138-A1137)*(B1138+B1137)/2)+F1137</f>
        <v>0.00516348498664885</v>
      </c>
      <c r="G1138" s="16" t="n">
        <f aca="false">((A1138-A1137)*(C1138+C1137)/2)+G1137</f>
        <v>0.00142004661548729</v>
      </c>
      <c r="H1138" s="17" t="n">
        <f aca="false">((A1138-A1137)*(D1138+D1137)/2)+H1137</f>
        <v>-0.000603989519359133</v>
      </c>
      <c r="I1138" s="17"/>
      <c r="J1138" s="16" t="n">
        <f aca="false">((A1138-A1137)*(F1138+F1137)/2)+J1137</f>
        <v>0.0100126443088418</v>
      </c>
      <c r="K1138" s="16" t="n">
        <f aca="false">((A1138-A1137)*(G1138+G1137)/2)+K1137</f>
        <v>0.00163430795514349</v>
      </c>
      <c r="L1138" s="17" t="n">
        <f aca="false">((A1138-A1137)*(H1138+H1137)/2)+L1137</f>
        <v>-0.00258020500830436</v>
      </c>
      <c r="N1138" s="0" t="n">
        <v>3544</v>
      </c>
      <c r="O1138" s="0" t="n">
        <v>-0.657209612817089</v>
      </c>
      <c r="P1138" s="0" t="n">
        <v>-0.227636849132176</v>
      </c>
      <c r="Q1138" s="0" t="n">
        <v>-2.09045393858478</v>
      </c>
    </row>
    <row r="1139" customFormat="false" ht="13.8" hidden="false" customHeight="false" outlineLevel="0" collapsed="false">
      <c r="A1139" s="1" t="n">
        <f aca="false">N1139/1000</f>
        <v>3.545</v>
      </c>
      <c r="B1139" s="2" t="n">
        <f aca="false">O1139*$C$2/$E$2</f>
        <v>0.00336277369826436</v>
      </c>
      <c r="C1139" s="2" t="n">
        <f aca="false">P1139*$C$2/$E$2</f>
        <v>-0.00223311748998665</v>
      </c>
      <c r="D1139" s="18" t="n">
        <f aca="false">Q1139*$C$2/$E$2</f>
        <v>-0.00088735313751669</v>
      </c>
      <c r="E1139" s="17"/>
      <c r="F1139" s="16" t="n">
        <f aca="false">((A1139-A1138)*(B1139+B1138)/2)+F1138</f>
        <v>0.00516194276034711</v>
      </c>
      <c r="G1139" s="16" t="n">
        <f aca="false">((A1139-A1138)*(C1139+C1138)/2)+G1138</f>
        <v>0.0014178134979973</v>
      </c>
      <c r="H1139" s="17" t="n">
        <f aca="false">((A1139-A1138)*(D1139+D1138)/2)+H1138</f>
        <v>-0.000614686872496648</v>
      </c>
      <c r="I1139" s="17"/>
      <c r="J1139" s="16" t="n">
        <f aca="false">((A1139-A1138)*(F1139+F1138)/2)+J1138</f>
        <v>0.0100178070227153</v>
      </c>
      <c r="K1139" s="16" t="n">
        <f aca="false">((A1139-A1138)*(G1139+G1138)/2)+K1138</f>
        <v>0.00163572688520024</v>
      </c>
      <c r="L1139" s="17" t="n">
        <f aca="false">((A1139-A1138)*(H1139+H1138)/2)+L1138</f>
        <v>-0.00258081434650029</v>
      </c>
      <c r="N1139" s="0" t="n">
        <v>3545</v>
      </c>
      <c r="O1139" s="0" t="n">
        <v>0.342790387182911</v>
      </c>
      <c r="P1139" s="0" t="n">
        <v>-0.227636849132176</v>
      </c>
      <c r="Q1139" s="0" t="n">
        <v>-0.0904539385847798</v>
      </c>
    </row>
    <row r="1140" customFormat="false" ht="13.8" hidden="false" customHeight="false" outlineLevel="0" collapsed="false">
      <c r="A1140" s="1" t="n">
        <f aca="false">N1140/1000</f>
        <v>3.55</v>
      </c>
      <c r="B1140" s="2" t="n">
        <f aca="false">O1140*$C$2/$E$2</f>
        <v>0.00336277369826436</v>
      </c>
      <c r="C1140" s="2" t="n">
        <f aca="false">P1140*$C$2/$E$2</f>
        <v>-0.00223311748998665</v>
      </c>
      <c r="D1140" s="18" t="n">
        <f aca="false">Q1140*$C$2/$E$2</f>
        <v>-0.00088735313751669</v>
      </c>
      <c r="E1140" s="17"/>
      <c r="F1140" s="16" t="n">
        <f aca="false">((A1140-A1139)*(B1140+B1139)/2)+F1139</f>
        <v>0.00517875662883843</v>
      </c>
      <c r="G1140" s="16" t="n">
        <f aca="false">((A1140-A1139)*(C1140+C1139)/2)+G1139</f>
        <v>0.00140664791054737</v>
      </c>
      <c r="H1140" s="17" t="n">
        <f aca="false">((A1140-A1139)*(D1140+D1139)/2)+H1139</f>
        <v>-0.000619123638184232</v>
      </c>
      <c r="I1140" s="17"/>
      <c r="J1140" s="16" t="n">
        <f aca="false">((A1140-A1139)*(F1140+F1139)/2)+J1139</f>
        <v>0.0100436587711882</v>
      </c>
      <c r="K1140" s="16" t="n">
        <f aca="false">((A1140-A1139)*(G1140+G1139)/2)+K1139</f>
        <v>0.0016427880387216</v>
      </c>
      <c r="L1140" s="17" t="n">
        <f aca="false">((A1140-A1139)*(H1140+H1139)/2)+L1139</f>
        <v>-0.00258389887277699</v>
      </c>
      <c r="N1140" s="0" t="n">
        <v>3550</v>
      </c>
      <c r="O1140" s="0" t="n">
        <v>0.342790387182911</v>
      </c>
      <c r="P1140" s="0" t="n">
        <v>-0.227636849132176</v>
      </c>
      <c r="Q1140" s="0" t="n">
        <v>-0.0904539385847798</v>
      </c>
    </row>
    <row r="1141" customFormat="false" ht="13.8" hidden="false" customHeight="false" outlineLevel="0" collapsed="false">
      <c r="A1141" s="1" t="n">
        <f aca="false">N1141/1000</f>
        <v>3.55</v>
      </c>
      <c r="B1141" s="2" t="n">
        <f aca="false">O1141*$C$2/$E$2</f>
        <v>0.00336277369826436</v>
      </c>
      <c r="C1141" s="2" t="n">
        <f aca="false">P1141*$C$2/$E$2</f>
        <v>-0.00223311748998665</v>
      </c>
      <c r="D1141" s="18" t="n">
        <f aca="false">Q1141*$C$2/$E$2</f>
        <v>0.0187326468624833</v>
      </c>
      <c r="E1141" s="17"/>
      <c r="F1141" s="16" t="n">
        <f aca="false">((A1141-A1140)*(B1141+B1140)/2)+F1140</f>
        <v>0.00517875662883843</v>
      </c>
      <c r="G1141" s="16" t="n">
        <f aca="false">((A1141-A1140)*(C1141+C1140)/2)+G1140</f>
        <v>0.00140664791054737</v>
      </c>
      <c r="H1141" s="17" t="n">
        <f aca="false">((A1141-A1140)*(D1141+D1140)/2)+H1140</f>
        <v>-0.000619123638184232</v>
      </c>
      <c r="I1141" s="17"/>
      <c r="J1141" s="16" t="n">
        <f aca="false">((A1141-A1140)*(F1141+F1140)/2)+J1140</f>
        <v>0.0100436587711882</v>
      </c>
      <c r="K1141" s="16" t="n">
        <f aca="false">((A1141-A1140)*(G1141+G1140)/2)+K1140</f>
        <v>0.0016427880387216</v>
      </c>
      <c r="L1141" s="17" t="n">
        <f aca="false">((A1141-A1140)*(H1141+H1140)/2)+L1140</f>
        <v>-0.00258389887277699</v>
      </c>
      <c r="N1141" s="0" t="n">
        <v>3550</v>
      </c>
      <c r="O1141" s="0" t="n">
        <v>0.342790387182911</v>
      </c>
      <c r="P1141" s="0" t="n">
        <v>-0.227636849132176</v>
      </c>
      <c r="Q1141" s="0" t="n">
        <v>1.90954606141522</v>
      </c>
    </row>
    <row r="1142" customFormat="false" ht="13.8" hidden="false" customHeight="false" outlineLevel="0" collapsed="false">
      <c r="A1142" s="1" t="n">
        <f aca="false">N1142/1000</f>
        <v>3.556</v>
      </c>
      <c r="B1142" s="2" t="n">
        <f aca="false">O1142*$C$2/$E$2</f>
        <v>0.00336277369826436</v>
      </c>
      <c r="C1142" s="2" t="n">
        <f aca="false">P1142*$C$2/$E$2</f>
        <v>-0.00223311748998665</v>
      </c>
      <c r="D1142" s="18" t="n">
        <f aca="false">Q1142*$C$2/$E$2</f>
        <v>0.0187326468624833</v>
      </c>
      <c r="E1142" s="17"/>
      <c r="F1142" s="16" t="n">
        <f aca="false">((A1142-A1141)*(B1142+B1141)/2)+F1141</f>
        <v>0.00519893327102802</v>
      </c>
      <c r="G1142" s="16" t="n">
        <f aca="false">((A1142-A1141)*(C1142+C1141)/2)+G1141</f>
        <v>0.00139324920560745</v>
      </c>
      <c r="H1142" s="17" t="n">
        <f aca="false">((A1142-A1141)*(D1142+D1141)/2)+H1141</f>
        <v>-0.000506727757009328</v>
      </c>
      <c r="I1142" s="17"/>
      <c r="J1142" s="16" t="n">
        <f aca="false">((A1142-A1141)*(F1142+F1141)/2)+J1141</f>
        <v>0.0100747918408878</v>
      </c>
      <c r="K1142" s="16" t="n">
        <f aca="false">((A1142-A1141)*(G1142+G1141)/2)+K1141</f>
        <v>0.00165118773007006</v>
      </c>
      <c r="L1142" s="17" t="n">
        <f aca="false">((A1142-A1141)*(H1142+H1141)/2)+L1141</f>
        <v>-0.00258727642696257</v>
      </c>
      <c r="N1142" s="0" t="n">
        <v>3556</v>
      </c>
      <c r="O1142" s="0" t="n">
        <v>0.342790387182911</v>
      </c>
      <c r="P1142" s="0" t="n">
        <v>-0.227636849132176</v>
      </c>
      <c r="Q1142" s="0" t="n">
        <v>1.90954606141522</v>
      </c>
    </row>
    <row r="1143" customFormat="false" ht="13.8" hidden="false" customHeight="false" outlineLevel="0" collapsed="false">
      <c r="A1143" s="1" t="n">
        <f aca="false">N1143/1000</f>
        <v>3.557</v>
      </c>
      <c r="B1143" s="2" t="n">
        <f aca="false">O1143*$C$2/$E$2</f>
        <v>0.0131727736982643</v>
      </c>
      <c r="C1143" s="2" t="n">
        <f aca="false">P1143*$C$2/$E$2</f>
        <v>0.00757688251001335</v>
      </c>
      <c r="D1143" s="18" t="n">
        <f aca="false">Q1143*$C$2/$E$2</f>
        <v>-0.00088735313751669</v>
      </c>
      <c r="E1143" s="17"/>
      <c r="F1143" s="16" t="n">
        <f aca="false">((A1143-A1142)*(B1143+B1142)/2)+F1142</f>
        <v>0.00520720104472628</v>
      </c>
      <c r="G1143" s="16" t="n">
        <f aca="false">((A1143-A1142)*(C1143+C1142)/2)+G1142</f>
        <v>0.00139592108811746</v>
      </c>
      <c r="H1143" s="17" t="n">
        <f aca="false">((A1143-A1142)*(D1143+D1142)/2)+H1142</f>
        <v>-0.000497805110146846</v>
      </c>
      <c r="I1143" s="17"/>
      <c r="J1143" s="16" t="n">
        <f aca="false">((A1143-A1142)*(F1143+F1142)/2)+J1142</f>
        <v>0.0100799949080457</v>
      </c>
      <c r="K1143" s="16" t="n">
        <f aca="false">((A1143-A1142)*(G1143+G1142)/2)+K1142</f>
        <v>0.00165258231521692</v>
      </c>
      <c r="L1143" s="17" t="n">
        <f aca="false">((A1143-A1142)*(H1143+H1142)/2)+L1142</f>
        <v>-0.00258777869339615</v>
      </c>
      <c r="N1143" s="0" t="n">
        <v>3557</v>
      </c>
      <c r="O1143" s="0" t="n">
        <v>1.34279038718291</v>
      </c>
      <c r="P1143" s="0" t="n">
        <v>0.772363150867824</v>
      </c>
      <c r="Q1143" s="0" t="n">
        <v>-0.0904539385847798</v>
      </c>
    </row>
    <row r="1144" customFormat="false" ht="13.8" hidden="false" customHeight="false" outlineLevel="0" collapsed="false">
      <c r="A1144" s="1" t="n">
        <f aca="false">N1144/1000</f>
        <v>3.562</v>
      </c>
      <c r="B1144" s="2" t="n">
        <f aca="false">O1144*$C$2/$E$2</f>
        <v>0.0131727736982643</v>
      </c>
      <c r="C1144" s="2" t="n">
        <f aca="false">P1144*$C$2/$E$2</f>
        <v>0.00757688251001335</v>
      </c>
      <c r="D1144" s="18" t="n">
        <f aca="false">Q1144*$C$2/$E$2</f>
        <v>-0.00088735313751669</v>
      </c>
      <c r="E1144" s="17"/>
      <c r="F1144" s="16" t="n">
        <f aca="false">((A1144-A1143)*(B1144+B1143)/2)+F1143</f>
        <v>0.0052730649132176</v>
      </c>
      <c r="G1144" s="16" t="n">
        <f aca="false">((A1144-A1143)*(C1144+C1143)/2)+G1143</f>
        <v>0.00143380550066753</v>
      </c>
      <c r="H1144" s="17" t="n">
        <f aca="false">((A1144-A1143)*(D1144+D1143)/2)+H1143</f>
        <v>-0.000502241875834429</v>
      </c>
      <c r="I1144" s="17"/>
      <c r="J1144" s="16" t="n">
        <f aca="false">((A1144-A1143)*(F1144+F1143)/2)+J1143</f>
        <v>0.0101061955729406</v>
      </c>
      <c r="K1144" s="16" t="n">
        <f aca="false">((A1144-A1143)*(G1144+G1143)/2)+K1143</f>
        <v>0.00165965663168889</v>
      </c>
      <c r="L1144" s="17" t="n">
        <f aca="false">((A1144-A1143)*(H1144+H1143)/2)+L1143</f>
        <v>-0.0025902788108611</v>
      </c>
      <c r="N1144" s="0" t="n">
        <v>3562</v>
      </c>
      <c r="O1144" s="0" t="n">
        <v>1.34279038718291</v>
      </c>
      <c r="P1144" s="0" t="n">
        <v>0.772363150867824</v>
      </c>
      <c r="Q1144" s="0" t="n">
        <v>-0.0904539385847798</v>
      </c>
    </row>
    <row r="1145" customFormat="false" ht="13.8" hidden="false" customHeight="false" outlineLevel="0" collapsed="false">
      <c r="A1145" s="1" t="n">
        <f aca="false">N1145/1000</f>
        <v>3.563</v>
      </c>
      <c r="B1145" s="2" t="n">
        <f aca="false">O1145*$C$2/$E$2</f>
        <v>-0.00644722630173564</v>
      </c>
      <c r="C1145" s="2" t="n">
        <f aca="false">P1145*$C$2/$E$2</f>
        <v>0.0173868825100133</v>
      </c>
      <c r="D1145" s="18" t="n">
        <f aca="false">Q1145*$C$2/$E$2</f>
        <v>-0.0106973531375167</v>
      </c>
      <c r="E1145" s="17"/>
      <c r="F1145" s="16" t="n">
        <f aca="false">((A1145-A1144)*(B1145+B1144)/2)+F1144</f>
        <v>0.00527642768691587</v>
      </c>
      <c r="G1145" s="16" t="n">
        <f aca="false">((A1145-A1144)*(C1145+C1144)/2)+G1144</f>
        <v>0.00144628738317755</v>
      </c>
      <c r="H1145" s="17" t="n">
        <f aca="false">((A1145-A1144)*(D1145+D1144)/2)+H1144</f>
        <v>-0.000508034228971947</v>
      </c>
      <c r="I1145" s="17"/>
      <c r="J1145" s="16" t="n">
        <f aca="false">((A1145-A1144)*(F1145+F1144)/2)+J1144</f>
        <v>0.0101114703192406</v>
      </c>
      <c r="K1145" s="16" t="n">
        <f aca="false">((A1145-A1144)*(G1145+G1144)/2)+K1144</f>
        <v>0.00166109667813081</v>
      </c>
      <c r="L1145" s="17" t="n">
        <f aca="false">((A1145-A1144)*(H1145+H1144)/2)+L1144</f>
        <v>-0.0025907839489135</v>
      </c>
      <c r="N1145" s="0" t="n">
        <v>3563</v>
      </c>
      <c r="O1145" s="0" t="n">
        <v>-0.657209612817089</v>
      </c>
      <c r="P1145" s="0" t="n">
        <v>1.77236315086782</v>
      </c>
      <c r="Q1145" s="0" t="n">
        <v>-1.09045393858478</v>
      </c>
    </row>
    <row r="1146" customFormat="false" ht="13.8" hidden="false" customHeight="false" outlineLevel="0" collapsed="false">
      <c r="A1146" s="1" t="n">
        <f aca="false">N1146/1000</f>
        <v>3.568</v>
      </c>
      <c r="B1146" s="2" t="n">
        <f aca="false">O1146*$C$2/$E$2</f>
        <v>-0.00644722630173564</v>
      </c>
      <c r="C1146" s="2" t="n">
        <f aca="false">P1146*$C$2/$E$2</f>
        <v>0.0173868825100133</v>
      </c>
      <c r="D1146" s="18" t="n">
        <f aca="false">Q1146*$C$2/$E$2</f>
        <v>-0.0106973531375167</v>
      </c>
      <c r="E1146" s="17"/>
      <c r="F1146" s="16" t="n">
        <f aca="false">((A1146-A1145)*(B1146+B1145)/2)+F1145</f>
        <v>0.00524419155540719</v>
      </c>
      <c r="G1146" s="16" t="n">
        <f aca="false">((A1146-A1145)*(C1146+C1145)/2)+G1145</f>
        <v>0.00153322179572761</v>
      </c>
      <c r="H1146" s="17" t="n">
        <f aca="false">((A1146-A1145)*(D1146+D1145)/2)+H1145</f>
        <v>-0.00056152099465953</v>
      </c>
      <c r="I1146" s="17"/>
      <c r="J1146" s="16" t="n">
        <f aca="false">((A1146-A1145)*(F1146+F1145)/2)+J1145</f>
        <v>0.0101377718673465</v>
      </c>
      <c r="K1146" s="16" t="n">
        <f aca="false">((A1146-A1145)*(G1146+G1145)/2)+K1145</f>
        <v>0.00166854545107807</v>
      </c>
      <c r="L1146" s="17" t="n">
        <f aca="false">((A1146-A1145)*(H1146+H1145)/2)+L1145</f>
        <v>-0.00259345783697258</v>
      </c>
      <c r="N1146" s="0" t="n">
        <v>3568</v>
      </c>
      <c r="O1146" s="0" t="n">
        <v>-0.657209612817089</v>
      </c>
      <c r="P1146" s="0" t="n">
        <v>1.77236315086782</v>
      </c>
      <c r="Q1146" s="0" t="n">
        <v>-1.09045393858478</v>
      </c>
    </row>
    <row r="1147" customFormat="false" ht="13.8" hidden="false" customHeight="false" outlineLevel="0" collapsed="false">
      <c r="A1147" s="1" t="n">
        <f aca="false">N1147/1000</f>
        <v>3.568</v>
      </c>
      <c r="B1147" s="2" t="n">
        <f aca="false">O1147*$C$2/$E$2</f>
        <v>-0.0162572263017357</v>
      </c>
      <c r="C1147" s="2" t="n">
        <f aca="false">P1147*$C$2/$E$2</f>
        <v>-0.00223311748998665</v>
      </c>
      <c r="D1147" s="18" t="n">
        <f aca="false">Q1147*$C$2/$E$2</f>
        <v>-0.00088735313751669</v>
      </c>
      <c r="E1147" s="17"/>
      <c r="F1147" s="16" t="n">
        <f aca="false">((A1147-A1146)*(B1147+B1146)/2)+F1146</f>
        <v>0.00524419155540719</v>
      </c>
      <c r="G1147" s="16" t="n">
        <f aca="false">((A1147-A1146)*(C1147+C1146)/2)+G1146</f>
        <v>0.00153322179572761</v>
      </c>
      <c r="H1147" s="17" t="n">
        <f aca="false">((A1147-A1146)*(D1147+D1146)/2)+H1146</f>
        <v>-0.00056152099465953</v>
      </c>
      <c r="I1147" s="17"/>
      <c r="J1147" s="16" t="n">
        <f aca="false">((A1147-A1146)*(F1147+F1146)/2)+J1146</f>
        <v>0.0101377718673465</v>
      </c>
      <c r="K1147" s="16" t="n">
        <f aca="false">((A1147-A1146)*(G1147+G1146)/2)+K1146</f>
        <v>0.00166854545107807</v>
      </c>
      <c r="L1147" s="17" t="n">
        <f aca="false">((A1147-A1146)*(H1147+H1146)/2)+L1146</f>
        <v>-0.00259345783697258</v>
      </c>
      <c r="N1147" s="0" t="n">
        <v>3568</v>
      </c>
      <c r="O1147" s="0" t="n">
        <v>-1.65720961281709</v>
      </c>
      <c r="P1147" s="0" t="n">
        <v>-0.227636849132176</v>
      </c>
      <c r="Q1147" s="0" t="n">
        <v>-0.0904539385847798</v>
      </c>
    </row>
    <row r="1148" customFormat="false" ht="13.8" hidden="false" customHeight="false" outlineLevel="0" collapsed="false">
      <c r="A1148" s="1" t="n">
        <f aca="false">N1148/1000</f>
        <v>3.574</v>
      </c>
      <c r="B1148" s="2" t="n">
        <f aca="false">O1148*$C$2/$E$2</f>
        <v>-0.0162572263017357</v>
      </c>
      <c r="C1148" s="2" t="n">
        <f aca="false">P1148*$C$2/$E$2</f>
        <v>-0.00223311748998665</v>
      </c>
      <c r="D1148" s="18" t="n">
        <f aca="false">Q1148*$C$2/$E$2</f>
        <v>-0.00088735313751669</v>
      </c>
      <c r="E1148" s="17"/>
      <c r="F1148" s="16" t="n">
        <f aca="false">((A1148-A1147)*(B1148+B1147)/2)+F1147</f>
        <v>0.00514664819759678</v>
      </c>
      <c r="G1148" s="16" t="n">
        <f aca="false">((A1148-A1147)*(C1148+C1147)/2)+G1147</f>
        <v>0.00151982309078769</v>
      </c>
      <c r="H1148" s="17" t="n">
        <f aca="false">((A1148-A1147)*(D1148+D1147)/2)+H1147</f>
        <v>-0.00056684511348463</v>
      </c>
      <c r="I1148" s="17"/>
      <c r="J1148" s="16" t="n">
        <f aca="false">((A1148-A1147)*(F1148+F1147)/2)+J1147</f>
        <v>0.0101689443866055</v>
      </c>
      <c r="K1148" s="16" t="n">
        <f aca="false">((A1148-A1147)*(G1148+G1147)/2)+K1147</f>
        <v>0.00167770458573762</v>
      </c>
      <c r="L1148" s="17" t="n">
        <f aca="false">((A1148-A1147)*(H1148+H1147)/2)+L1147</f>
        <v>-0.00259684293529701</v>
      </c>
      <c r="N1148" s="0" t="n">
        <v>3574</v>
      </c>
      <c r="O1148" s="0" t="n">
        <v>-1.65720961281709</v>
      </c>
      <c r="P1148" s="0" t="n">
        <v>-0.227636849132176</v>
      </c>
      <c r="Q1148" s="0" t="n">
        <v>-0.0904539385847798</v>
      </c>
    </row>
    <row r="1149" customFormat="false" ht="13.8" hidden="false" customHeight="false" outlineLevel="0" collapsed="false">
      <c r="A1149" s="1" t="n">
        <f aca="false">N1149/1000</f>
        <v>3.575</v>
      </c>
      <c r="B1149" s="2" t="n">
        <f aca="false">O1149*$C$2/$E$2</f>
        <v>-0.00644722630173564</v>
      </c>
      <c r="C1149" s="2" t="n">
        <f aca="false">P1149*$C$2/$E$2</f>
        <v>-0.00223311748998665</v>
      </c>
      <c r="D1149" s="18" t="n">
        <f aca="false">Q1149*$C$2/$E$2</f>
        <v>0.00892264686248331</v>
      </c>
      <c r="E1149" s="17"/>
      <c r="F1149" s="16" t="n">
        <f aca="false">((A1149-A1148)*(B1149+B1148)/2)+F1148</f>
        <v>0.00513529597129504</v>
      </c>
      <c r="G1149" s="16" t="n">
        <f aca="false">((A1149-A1148)*(C1149+C1148)/2)+G1148</f>
        <v>0.0015175899732977</v>
      </c>
      <c r="H1149" s="17" t="n">
        <f aca="false">((A1149-A1148)*(D1149+D1148)/2)+H1148</f>
        <v>-0.000562827466622145</v>
      </c>
      <c r="I1149" s="17"/>
      <c r="J1149" s="16" t="n">
        <f aca="false">((A1149-A1148)*(F1149+F1148)/2)+J1148</f>
        <v>0.0101740853586899</v>
      </c>
      <c r="K1149" s="16" t="n">
        <f aca="false">((A1149-A1148)*(G1149+G1148)/2)+K1148</f>
        <v>0.00167922329226966</v>
      </c>
      <c r="L1149" s="17" t="n">
        <f aca="false">((A1149-A1148)*(H1149+H1148)/2)+L1148</f>
        <v>-0.00259740777158707</v>
      </c>
      <c r="N1149" s="0" t="n">
        <v>3575</v>
      </c>
      <c r="O1149" s="0" t="n">
        <v>-0.657209612817089</v>
      </c>
      <c r="P1149" s="0" t="n">
        <v>-0.227636849132176</v>
      </c>
      <c r="Q1149" s="0" t="n">
        <v>0.90954606141522</v>
      </c>
    </row>
    <row r="1150" customFormat="false" ht="13.8" hidden="false" customHeight="false" outlineLevel="0" collapsed="false">
      <c r="A1150" s="1" t="n">
        <f aca="false">N1150/1000</f>
        <v>3.58</v>
      </c>
      <c r="B1150" s="2" t="n">
        <f aca="false">O1150*$C$2/$E$2</f>
        <v>-0.00644722630173564</v>
      </c>
      <c r="C1150" s="2" t="n">
        <f aca="false">P1150*$C$2/$E$2</f>
        <v>-0.00223311748998665</v>
      </c>
      <c r="D1150" s="18" t="n">
        <f aca="false">Q1150*$C$2/$E$2</f>
        <v>0.00892264686248331</v>
      </c>
      <c r="E1150" s="17"/>
      <c r="F1150" s="16" t="n">
        <f aca="false">((A1150-A1149)*(B1150+B1149)/2)+F1149</f>
        <v>0.00510305983978636</v>
      </c>
      <c r="G1150" s="16" t="n">
        <f aca="false">((A1150-A1149)*(C1150+C1149)/2)+G1149</f>
        <v>0.00150642438584777</v>
      </c>
      <c r="H1150" s="17" t="n">
        <f aca="false">((A1150-A1149)*(D1150+D1149)/2)+H1149</f>
        <v>-0.000518214232309729</v>
      </c>
      <c r="I1150" s="17"/>
      <c r="J1150" s="16" t="n">
        <f aca="false">((A1150-A1149)*(F1150+F1149)/2)+J1149</f>
        <v>0.0101996812482176</v>
      </c>
      <c r="K1150" s="16" t="n">
        <f aca="false">((A1150-A1149)*(G1150+G1149)/2)+K1149</f>
        <v>0.00168678332816752</v>
      </c>
      <c r="L1150" s="17" t="n">
        <f aca="false">((A1150-A1149)*(H1150+H1149)/2)+L1149</f>
        <v>-0.0026001103758344</v>
      </c>
      <c r="N1150" s="0" t="n">
        <v>3580</v>
      </c>
      <c r="O1150" s="0" t="n">
        <v>-0.657209612817089</v>
      </c>
      <c r="P1150" s="0" t="n">
        <v>-0.227636849132176</v>
      </c>
      <c r="Q1150" s="0" t="n">
        <v>0.90954606141522</v>
      </c>
    </row>
    <row r="1151" customFormat="false" ht="13.8" hidden="false" customHeight="false" outlineLevel="0" collapsed="false">
      <c r="A1151" s="1" t="n">
        <f aca="false">N1151/1000</f>
        <v>3.58</v>
      </c>
      <c r="B1151" s="2" t="n">
        <f aca="false">O1151*$C$2/$E$2</f>
        <v>-0.00644722630173564</v>
      </c>
      <c r="C1151" s="2" t="n">
        <f aca="false">P1151*$C$2/$E$2</f>
        <v>-0.00223311748998665</v>
      </c>
      <c r="D1151" s="18" t="n">
        <f aca="false">Q1151*$C$2/$E$2</f>
        <v>0.00892264686248331</v>
      </c>
      <c r="E1151" s="17"/>
      <c r="F1151" s="16" t="n">
        <f aca="false">((A1151-A1150)*(B1151+B1150)/2)+F1150</f>
        <v>0.00510305983978636</v>
      </c>
      <c r="G1151" s="16" t="n">
        <f aca="false">((A1151-A1150)*(C1151+C1150)/2)+G1150</f>
        <v>0.00150642438584777</v>
      </c>
      <c r="H1151" s="17" t="n">
        <f aca="false">((A1151-A1150)*(D1151+D1150)/2)+H1150</f>
        <v>-0.000518214232309729</v>
      </c>
      <c r="I1151" s="17"/>
      <c r="J1151" s="16" t="n">
        <f aca="false">((A1151-A1150)*(F1151+F1150)/2)+J1150</f>
        <v>0.0101996812482176</v>
      </c>
      <c r="K1151" s="16" t="n">
        <f aca="false">((A1151-A1150)*(G1151+G1150)/2)+K1150</f>
        <v>0.00168678332816752</v>
      </c>
      <c r="L1151" s="17" t="n">
        <f aca="false">((A1151-A1150)*(H1151+H1150)/2)+L1150</f>
        <v>-0.0026001103758344</v>
      </c>
      <c r="N1151" s="0" t="n">
        <v>3580</v>
      </c>
      <c r="O1151" s="0" t="n">
        <v>-0.657209612817089</v>
      </c>
      <c r="P1151" s="0" t="n">
        <v>-0.227636849132176</v>
      </c>
      <c r="Q1151" s="0" t="n">
        <v>0.90954606141522</v>
      </c>
    </row>
    <row r="1152" customFormat="false" ht="13.8" hidden="false" customHeight="false" outlineLevel="0" collapsed="false">
      <c r="A1152" s="1" t="n">
        <f aca="false">N1152/1000</f>
        <v>3.586</v>
      </c>
      <c r="B1152" s="2" t="n">
        <f aca="false">O1152*$C$2/$E$2</f>
        <v>-0.00644722630173564</v>
      </c>
      <c r="C1152" s="2" t="n">
        <f aca="false">P1152*$C$2/$E$2</f>
        <v>-0.00223311748998665</v>
      </c>
      <c r="D1152" s="18" t="n">
        <f aca="false">Q1152*$C$2/$E$2</f>
        <v>0.00892264686248331</v>
      </c>
      <c r="E1152" s="17"/>
      <c r="F1152" s="16" t="n">
        <f aca="false">((A1152-A1151)*(B1152+B1151)/2)+F1151</f>
        <v>0.00506437648197595</v>
      </c>
      <c r="G1152" s="16" t="n">
        <f aca="false">((A1152-A1151)*(C1152+C1151)/2)+G1151</f>
        <v>0.00149302568090785</v>
      </c>
      <c r="H1152" s="17" t="n">
        <f aca="false">((A1152-A1151)*(D1152+D1151)/2)+H1151</f>
        <v>-0.000464678351134832</v>
      </c>
      <c r="I1152" s="17"/>
      <c r="J1152" s="16" t="n">
        <f aca="false">((A1152-A1151)*(F1152+F1151)/2)+J1151</f>
        <v>0.0102301835571829</v>
      </c>
      <c r="K1152" s="16" t="n">
        <f aca="false">((A1152-A1151)*(G1152+G1151)/2)+K1151</f>
        <v>0.00169578167836779</v>
      </c>
      <c r="L1152" s="17" t="n">
        <f aca="false">((A1152-A1151)*(H1152+H1151)/2)+L1151</f>
        <v>-0.00260305905358473</v>
      </c>
      <c r="N1152" s="0" t="n">
        <v>3586</v>
      </c>
      <c r="O1152" s="0" t="n">
        <v>-0.657209612817089</v>
      </c>
      <c r="P1152" s="0" t="n">
        <v>-0.227636849132176</v>
      </c>
      <c r="Q1152" s="0" t="n">
        <v>0.90954606141522</v>
      </c>
    </row>
    <row r="1153" customFormat="false" ht="13.8" hidden="false" customHeight="false" outlineLevel="0" collapsed="false">
      <c r="A1153" s="1" t="n">
        <f aca="false">N1153/1000</f>
        <v>3.586</v>
      </c>
      <c r="B1153" s="2" t="n">
        <f aca="false">O1153*$C$2/$E$2</f>
        <v>-0.00644722630173564</v>
      </c>
      <c r="C1153" s="2" t="n">
        <f aca="false">P1153*$C$2/$E$2</f>
        <v>0.00757688251001335</v>
      </c>
      <c r="D1153" s="18" t="n">
        <f aca="false">Q1153*$C$2/$E$2</f>
        <v>0.00892264686248331</v>
      </c>
      <c r="E1153" s="17"/>
      <c r="F1153" s="16" t="n">
        <f aca="false">((A1153-A1152)*(B1153+B1152)/2)+F1152</f>
        <v>0.00506437648197595</v>
      </c>
      <c r="G1153" s="16" t="n">
        <f aca="false">((A1153-A1152)*(C1153+C1152)/2)+G1152</f>
        <v>0.00149302568090785</v>
      </c>
      <c r="H1153" s="17" t="n">
        <f aca="false">((A1153-A1152)*(D1153+D1152)/2)+H1152</f>
        <v>-0.000464678351134832</v>
      </c>
      <c r="I1153" s="17"/>
      <c r="J1153" s="16" t="n">
        <f aca="false">((A1153-A1152)*(F1153+F1152)/2)+J1152</f>
        <v>0.0102301835571829</v>
      </c>
      <c r="K1153" s="16" t="n">
        <f aca="false">((A1153-A1152)*(G1153+G1152)/2)+K1152</f>
        <v>0.00169578167836779</v>
      </c>
      <c r="L1153" s="17" t="n">
        <f aca="false">((A1153-A1152)*(H1153+H1152)/2)+L1152</f>
        <v>-0.00260305905358473</v>
      </c>
      <c r="N1153" s="0" t="n">
        <v>3586</v>
      </c>
      <c r="O1153" s="0" t="n">
        <v>-0.657209612817089</v>
      </c>
      <c r="P1153" s="0" t="n">
        <v>0.772363150867824</v>
      </c>
      <c r="Q1153" s="0" t="n">
        <v>0.90954606141522</v>
      </c>
    </row>
    <row r="1154" customFormat="false" ht="13.8" hidden="false" customHeight="false" outlineLevel="0" collapsed="false">
      <c r="A1154" s="1" t="n">
        <f aca="false">N1154/1000</f>
        <v>3.592</v>
      </c>
      <c r="B1154" s="2" t="n">
        <f aca="false">O1154*$C$2/$E$2</f>
        <v>-0.00644722630173564</v>
      </c>
      <c r="C1154" s="2" t="n">
        <f aca="false">P1154*$C$2/$E$2</f>
        <v>0.00757688251001335</v>
      </c>
      <c r="D1154" s="18" t="n">
        <f aca="false">Q1154*$C$2/$E$2</f>
        <v>0.00892264686248331</v>
      </c>
      <c r="E1154" s="17"/>
      <c r="F1154" s="16" t="n">
        <f aca="false">((A1154-A1153)*(B1154+B1153)/2)+F1153</f>
        <v>0.00502569312416554</v>
      </c>
      <c r="G1154" s="16" t="n">
        <f aca="false">((A1154-A1153)*(C1154+C1153)/2)+G1153</f>
        <v>0.00153848697596793</v>
      </c>
      <c r="H1154" s="17" t="n">
        <f aca="false">((A1154-A1153)*(D1154+D1153)/2)+H1153</f>
        <v>-0.00041114246995993</v>
      </c>
      <c r="I1154" s="17"/>
      <c r="J1154" s="16" t="n">
        <f aca="false">((A1154-A1153)*(F1154+F1153)/2)+J1153</f>
        <v>0.0102604537660013</v>
      </c>
      <c r="K1154" s="16" t="n">
        <f aca="false">((A1154-A1153)*(G1154+G1153)/2)+K1153</f>
        <v>0.00170487621633842</v>
      </c>
      <c r="L1154" s="17" t="n">
        <f aca="false">((A1154-A1153)*(H1154+H1153)/2)+L1153</f>
        <v>-0.00260568651604802</v>
      </c>
      <c r="N1154" s="0" t="n">
        <v>3592</v>
      </c>
      <c r="O1154" s="0" t="n">
        <v>-0.657209612817089</v>
      </c>
      <c r="P1154" s="0" t="n">
        <v>0.772363150867824</v>
      </c>
      <c r="Q1154" s="0" t="n">
        <v>0.90954606141522</v>
      </c>
    </row>
    <row r="1155" customFormat="false" ht="13.8" hidden="false" customHeight="false" outlineLevel="0" collapsed="false">
      <c r="A1155" s="1" t="n">
        <f aca="false">N1155/1000</f>
        <v>3.592</v>
      </c>
      <c r="B1155" s="2" t="n">
        <f aca="false">O1155*$C$2/$E$2</f>
        <v>0.0131727736982643</v>
      </c>
      <c r="C1155" s="2" t="n">
        <f aca="false">P1155*$C$2/$E$2</f>
        <v>0.00757688251001335</v>
      </c>
      <c r="D1155" s="18" t="n">
        <f aca="false">Q1155*$C$2/$E$2</f>
        <v>-0.00088735313751669</v>
      </c>
      <c r="E1155" s="17"/>
      <c r="F1155" s="16" t="n">
        <f aca="false">((A1155-A1154)*(B1155+B1154)/2)+F1154</f>
        <v>0.00502569312416554</v>
      </c>
      <c r="G1155" s="16" t="n">
        <f aca="false">((A1155-A1154)*(C1155+C1154)/2)+G1154</f>
        <v>0.00153848697596793</v>
      </c>
      <c r="H1155" s="17" t="n">
        <f aca="false">((A1155-A1154)*(D1155+D1154)/2)+H1154</f>
        <v>-0.00041114246995993</v>
      </c>
      <c r="I1155" s="17"/>
      <c r="J1155" s="16" t="n">
        <f aca="false">((A1155-A1154)*(F1155+F1154)/2)+J1154</f>
        <v>0.0102604537660013</v>
      </c>
      <c r="K1155" s="16" t="n">
        <f aca="false">((A1155-A1154)*(G1155+G1154)/2)+K1154</f>
        <v>0.00170487621633842</v>
      </c>
      <c r="L1155" s="17" t="n">
        <f aca="false">((A1155-A1154)*(H1155+H1154)/2)+L1154</f>
        <v>-0.00260568651604802</v>
      </c>
      <c r="N1155" s="0" t="n">
        <v>3592</v>
      </c>
      <c r="O1155" s="0" t="n">
        <v>1.34279038718291</v>
      </c>
      <c r="P1155" s="0" t="n">
        <v>0.772363150867824</v>
      </c>
      <c r="Q1155" s="0" t="n">
        <v>-0.0904539385847798</v>
      </c>
    </row>
    <row r="1156" customFormat="false" ht="13.8" hidden="false" customHeight="false" outlineLevel="0" collapsed="false">
      <c r="A1156" s="1" t="n">
        <f aca="false">N1156/1000</f>
        <v>3.598</v>
      </c>
      <c r="B1156" s="2" t="n">
        <f aca="false">O1156*$C$2/$E$2</f>
        <v>0.0131727736982643</v>
      </c>
      <c r="C1156" s="2" t="n">
        <f aca="false">P1156*$C$2/$E$2</f>
        <v>0.00757688251001335</v>
      </c>
      <c r="D1156" s="18" t="n">
        <f aca="false">Q1156*$C$2/$E$2</f>
        <v>-0.00088735313751669</v>
      </c>
      <c r="E1156" s="17"/>
      <c r="F1156" s="16" t="n">
        <f aca="false">((A1156-A1155)*(B1156+B1155)/2)+F1155</f>
        <v>0.00510472976635512</v>
      </c>
      <c r="G1156" s="16" t="n">
        <f aca="false">((A1156-A1155)*(C1156+C1155)/2)+G1155</f>
        <v>0.00158394827102801</v>
      </c>
      <c r="H1156" s="17" t="n">
        <f aca="false">((A1156-A1155)*(D1156+D1155)/2)+H1155</f>
        <v>-0.00041646658878503</v>
      </c>
      <c r="I1156" s="17"/>
      <c r="J1156" s="16" t="n">
        <f aca="false">((A1156-A1155)*(F1156+F1155)/2)+J1155</f>
        <v>0.0102908450346729</v>
      </c>
      <c r="K1156" s="16" t="n">
        <f aca="false">((A1156-A1155)*(G1156+G1155)/2)+K1155</f>
        <v>0.00171424352207941</v>
      </c>
      <c r="L1156" s="17" t="n">
        <f aca="false">((A1156-A1155)*(H1156+H1155)/2)+L1155</f>
        <v>-0.00260816934322425</v>
      </c>
      <c r="N1156" s="0" t="n">
        <v>3598</v>
      </c>
      <c r="O1156" s="0" t="n">
        <v>1.34279038718291</v>
      </c>
      <c r="P1156" s="0" t="n">
        <v>0.772363150867824</v>
      </c>
      <c r="Q1156" s="0" t="n">
        <v>-0.0904539385847798</v>
      </c>
    </row>
    <row r="1157" customFormat="false" ht="13.8" hidden="false" customHeight="false" outlineLevel="0" collapsed="false">
      <c r="A1157" s="1" t="n">
        <f aca="false">N1157/1000</f>
        <v>3.598</v>
      </c>
      <c r="B1157" s="2" t="n">
        <f aca="false">O1157*$C$2/$E$2</f>
        <v>0.00336277369826436</v>
      </c>
      <c r="C1157" s="2" t="n">
        <f aca="false">P1157*$C$2/$E$2</f>
        <v>-0.0218531174899867</v>
      </c>
      <c r="D1157" s="18" t="n">
        <f aca="false">Q1157*$C$2/$E$2</f>
        <v>-0.0106973531375167</v>
      </c>
      <c r="E1157" s="17"/>
      <c r="F1157" s="16" t="n">
        <f aca="false">((A1157-A1156)*(B1157+B1156)/2)+F1156</f>
        <v>0.00510472976635512</v>
      </c>
      <c r="G1157" s="16" t="n">
        <f aca="false">((A1157-A1156)*(C1157+C1156)/2)+G1156</f>
        <v>0.00158394827102801</v>
      </c>
      <c r="H1157" s="17" t="n">
        <f aca="false">((A1157-A1156)*(D1157+D1156)/2)+H1156</f>
        <v>-0.00041646658878503</v>
      </c>
      <c r="I1157" s="17"/>
      <c r="J1157" s="16" t="n">
        <f aca="false">((A1157-A1156)*(F1157+F1156)/2)+J1156</f>
        <v>0.0102908450346729</v>
      </c>
      <c r="K1157" s="16" t="n">
        <f aca="false">((A1157-A1156)*(G1157+G1156)/2)+K1156</f>
        <v>0.00171424352207941</v>
      </c>
      <c r="L1157" s="17" t="n">
        <f aca="false">((A1157-A1156)*(H1157+H1156)/2)+L1156</f>
        <v>-0.00260816934322425</v>
      </c>
      <c r="N1157" s="0" t="n">
        <v>3598</v>
      </c>
      <c r="O1157" s="0" t="n">
        <v>0.342790387182911</v>
      </c>
      <c r="P1157" s="0" t="n">
        <v>-2.22763684913218</v>
      </c>
      <c r="Q1157" s="0" t="n">
        <v>-1.09045393858478</v>
      </c>
    </row>
    <row r="1158" customFormat="false" ht="13.8" hidden="false" customHeight="false" outlineLevel="0" collapsed="false">
      <c r="A1158" s="1" t="n">
        <f aca="false">N1158/1000</f>
        <v>3.605</v>
      </c>
      <c r="B1158" s="2" t="n">
        <f aca="false">O1158*$C$2/$E$2</f>
        <v>0.00336277369826436</v>
      </c>
      <c r="C1158" s="2" t="n">
        <f aca="false">P1158*$C$2/$E$2</f>
        <v>-0.0218531174899867</v>
      </c>
      <c r="D1158" s="18" t="n">
        <f aca="false">Q1158*$C$2/$E$2</f>
        <v>-0.0106973531375167</v>
      </c>
      <c r="E1158" s="17"/>
      <c r="F1158" s="16" t="n">
        <f aca="false">((A1158-A1157)*(B1158+B1157)/2)+F1157</f>
        <v>0.00512826918224297</v>
      </c>
      <c r="G1158" s="16" t="n">
        <f aca="false">((A1158-A1157)*(C1158+C1157)/2)+G1157</f>
        <v>0.0014309764485981</v>
      </c>
      <c r="H1158" s="17" t="n">
        <f aca="false">((A1158-A1157)*(D1158+D1157)/2)+H1157</f>
        <v>-0.000491348060747648</v>
      </c>
      <c r="I1158" s="17"/>
      <c r="J1158" s="16" t="n">
        <f aca="false">((A1158-A1157)*(F1158+F1157)/2)+J1157</f>
        <v>0.010326660530993</v>
      </c>
      <c r="K1158" s="16" t="n">
        <f aca="false">((A1158-A1157)*(G1158+G1157)/2)+K1157</f>
        <v>0.0017247957585981</v>
      </c>
      <c r="L1158" s="17" t="n">
        <f aca="false">((A1158-A1157)*(H1158+H1157)/2)+L1157</f>
        <v>-0.00261134669449762</v>
      </c>
      <c r="N1158" s="0" t="n">
        <v>3605</v>
      </c>
      <c r="O1158" s="0" t="n">
        <v>0.342790387182911</v>
      </c>
      <c r="P1158" s="0" t="n">
        <v>-2.22763684913218</v>
      </c>
      <c r="Q1158" s="0" t="n">
        <v>-1.09045393858478</v>
      </c>
    </row>
    <row r="1159" customFormat="false" ht="13.8" hidden="false" customHeight="false" outlineLevel="0" collapsed="false">
      <c r="A1159" s="1" t="n">
        <f aca="false">N1159/1000</f>
        <v>3.605</v>
      </c>
      <c r="B1159" s="2" t="n">
        <f aca="false">O1159*$C$2/$E$2</f>
        <v>-0.00644722630173564</v>
      </c>
      <c r="C1159" s="2" t="n">
        <f aca="false">P1159*$C$2/$E$2</f>
        <v>0.00757688251001335</v>
      </c>
      <c r="D1159" s="18" t="n">
        <f aca="false">Q1159*$C$2/$E$2</f>
        <v>0.0187326468624833</v>
      </c>
      <c r="E1159" s="17"/>
      <c r="F1159" s="16" t="n">
        <f aca="false">((A1159-A1158)*(B1159+B1158)/2)+F1158</f>
        <v>0.00512826918224297</v>
      </c>
      <c r="G1159" s="16" t="n">
        <f aca="false">((A1159-A1158)*(C1159+C1158)/2)+G1158</f>
        <v>0.0014309764485981</v>
      </c>
      <c r="H1159" s="17" t="n">
        <f aca="false">((A1159-A1158)*(D1159+D1158)/2)+H1158</f>
        <v>-0.000491348060747648</v>
      </c>
      <c r="I1159" s="17"/>
      <c r="J1159" s="16" t="n">
        <f aca="false">((A1159-A1158)*(F1159+F1158)/2)+J1158</f>
        <v>0.010326660530993</v>
      </c>
      <c r="K1159" s="16" t="n">
        <f aca="false">((A1159-A1158)*(G1159+G1158)/2)+K1158</f>
        <v>0.0017247957585981</v>
      </c>
      <c r="L1159" s="17" t="n">
        <f aca="false">((A1159-A1158)*(H1159+H1158)/2)+L1158</f>
        <v>-0.00261134669449762</v>
      </c>
      <c r="N1159" s="0" t="n">
        <v>3605</v>
      </c>
      <c r="O1159" s="0" t="n">
        <v>-0.657209612817089</v>
      </c>
      <c r="P1159" s="0" t="n">
        <v>0.772363150867824</v>
      </c>
      <c r="Q1159" s="0" t="n">
        <v>1.90954606141522</v>
      </c>
    </row>
    <row r="1160" customFormat="false" ht="13.8" hidden="false" customHeight="false" outlineLevel="0" collapsed="false">
      <c r="A1160" s="1" t="n">
        <f aca="false">N1160/1000</f>
        <v>3.611</v>
      </c>
      <c r="B1160" s="2" t="n">
        <f aca="false">O1160*$C$2/$E$2</f>
        <v>-0.00644722630173564</v>
      </c>
      <c r="C1160" s="2" t="n">
        <f aca="false">P1160*$C$2/$E$2</f>
        <v>0.00757688251001335</v>
      </c>
      <c r="D1160" s="18" t="n">
        <f aca="false">Q1160*$C$2/$E$2</f>
        <v>0.0187326468624833</v>
      </c>
      <c r="E1160" s="17"/>
      <c r="F1160" s="16" t="n">
        <f aca="false">((A1160-A1159)*(B1160+B1159)/2)+F1159</f>
        <v>0.00508958582443255</v>
      </c>
      <c r="G1160" s="16" t="n">
        <f aca="false">((A1160-A1159)*(C1160+C1159)/2)+G1159</f>
        <v>0.00147643774365818</v>
      </c>
      <c r="H1160" s="17" t="n">
        <f aca="false">((A1160-A1159)*(D1160+D1159)/2)+H1159</f>
        <v>-0.000378952179572743</v>
      </c>
      <c r="I1160" s="17"/>
      <c r="J1160" s="16" t="n">
        <f aca="false">((A1160-A1159)*(F1160+F1159)/2)+J1159</f>
        <v>0.010357314096013</v>
      </c>
      <c r="K1160" s="16" t="n">
        <f aca="false">((A1160-A1159)*(G1160+G1159)/2)+K1159</f>
        <v>0.00173351800117487</v>
      </c>
      <c r="L1160" s="17" t="n">
        <f aca="false">((A1160-A1159)*(H1160+H1159)/2)+L1159</f>
        <v>-0.00261395759521858</v>
      </c>
      <c r="N1160" s="0" t="n">
        <v>3611</v>
      </c>
      <c r="O1160" s="0" t="n">
        <v>-0.657209612817089</v>
      </c>
      <c r="P1160" s="0" t="n">
        <v>0.772363150867824</v>
      </c>
      <c r="Q1160" s="0" t="n">
        <v>1.90954606141522</v>
      </c>
    </row>
    <row r="1161" customFormat="false" ht="13.8" hidden="false" customHeight="false" outlineLevel="0" collapsed="false">
      <c r="A1161" s="1" t="n">
        <f aca="false">N1161/1000</f>
        <v>3.611</v>
      </c>
      <c r="B1161" s="2" t="n">
        <f aca="false">O1161*$C$2/$E$2</f>
        <v>0.00336277369826436</v>
      </c>
      <c r="C1161" s="2" t="n">
        <f aca="false">P1161*$C$2/$E$2</f>
        <v>-0.00223311748998665</v>
      </c>
      <c r="D1161" s="18" t="n">
        <f aca="false">Q1161*$C$2/$E$2</f>
        <v>0.0187326468624833</v>
      </c>
      <c r="E1161" s="17"/>
      <c r="F1161" s="16" t="n">
        <f aca="false">((A1161-A1160)*(B1161+B1160)/2)+F1160</f>
        <v>0.00508958582443255</v>
      </c>
      <c r="G1161" s="16" t="n">
        <f aca="false">((A1161-A1160)*(C1161+C1160)/2)+G1160</f>
        <v>0.00147643774365818</v>
      </c>
      <c r="H1161" s="17" t="n">
        <f aca="false">((A1161-A1160)*(D1161+D1160)/2)+H1160</f>
        <v>-0.000378952179572743</v>
      </c>
      <c r="I1161" s="17"/>
      <c r="J1161" s="16" t="n">
        <f aca="false">((A1161-A1160)*(F1161+F1160)/2)+J1160</f>
        <v>0.010357314096013</v>
      </c>
      <c r="K1161" s="16" t="n">
        <f aca="false">((A1161-A1160)*(G1161+G1160)/2)+K1160</f>
        <v>0.00173351800117487</v>
      </c>
      <c r="L1161" s="17" t="n">
        <f aca="false">((A1161-A1160)*(H1161+H1160)/2)+L1160</f>
        <v>-0.00261395759521858</v>
      </c>
      <c r="N1161" s="0" t="n">
        <v>3611</v>
      </c>
      <c r="O1161" s="0" t="n">
        <v>0.342790387182911</v>
      </c>
      <c r="P1161" s="0" t="n">
        <v>-0.227636849132176</v>
      </c>
      <c r="Q1161" s="0" t="n">
        <v>1.90954606141522</v>
      </c>
    </row>
    <row r="1162" customFormat="false" ht="13.8" hidden="false" customHeight="false" outlineLevel="0" collapsed="false">
      <c r="A1162" s="1" t="n">
        <f aca="false">N1162/1000</f>
        <v>3.618</v>
      </c>
      <c r="B1162" s="2" t="n">
        <f aca="false">O1162*$C$2/$E$2</f>
        <v>0.00336277369826436</v>
      </c>
      <c r="C1162" s="2" t="n">
        <f aca="false">P1162*$C$2/$E$2</f>
        <v>-0.00223311748998665</v>
      </c>
      <c r="D1162" s="18" t="n">
        <f aca="false">Q1162*$C$2/$E$2</f>
        <v>0.0187326468624833</v>
      </c>
      <c r="E1162" s="17"/>
      <c r="F1162" s="16" t="n">
        <f aca="false">((A1162-A1161)*(B1162+B1161)/2)+F1161</f>
        <v>0.0051131252403204</v>
      </c>
      <c r="G1162" s="16" t="n">
        <f aca="false">((A1162-A1161)*(C1162+C1161)/2)+G1161</f>
        <v>0.00146080592122828</v>
      </c>
      <c r="H1162" s="17" t="n">
        <f aca="false">((A1162-A1161)*(D1162+D1161)/2)+H1161</f>
        <v>-0.000247823651535366</v>
      </c>
      <c r="I1162" s="17"/>
      <c r="J1162" s="16" t="n">
        <f aca="false">((A1162-A1161)*(F1162+F1161)/2)+J1161</f>
        <v>0.0103930235847396</v>
      </c>
      <c r="K1162" s="16" t="n">
        <f aca="false">((A1162-A1161)*(G1162+G1161)/2)+K1161</f>
        <v>0.00174379835400197</v>
      </c>
      <c r="L1162" s="17" t="n">
        <f aca="false">((A1162-A1161)*(H1162+H1161)/2)+L1161</f>
        <v>-0.00261615131062745</v>
      </c>
      <c r="N1162" s="0" t="n">
        <v>3618</v>
      </c>
      <c r="O1162" s="0" t="n">
        <v>0.342790387182911</v>
      </c>
      <c r="P1162" s="0" t="n">
        <v>-0.227636849132176</v>
      </c>
      <c r="Q1162" s="0" t="n">
        <v>1.90954606141522</v>
      </c>
    </row>
    <row r="1163" customFormat="false" ht="13.8" hidden="false" customHeight="false" outlineLevel="0" collapsed="false">
      <c r="A1163" s="1" t="n">
        <f aca="false">N1163/1000</f>
        <v>3.618</v>
      </c>
      <c r="B1163" s="2" t="n">
        <f aca="false">O1163*$C$2/$E$2</f>
        <v>-0.00644722630173564</v>
      </c>
      <c r="C1163" s="2" t="n">
        <f aca="false">P1163*$C$2/$E$2</f>
        <v>-0.0120431174899867</v>
      </c>
      <c r="D1163" s="18" t="n">
        <f aca="false">Q1163*$C$2/$E$2</f>
        <v>0.0285426468624833</v>
      </c>
      <c r="E1163" s="17"/>
      <c r="F1163" s="16" t="n">
        <f aca="false">((A1163-A1162)*(B1163+B1162)/2)+F1162</f>
        <v>0.0051131252403204</v>
      </c>
      <c r="G1163" s="16" t="n">
        <f aca="false">((A1163-A1162)*(C1163+C1162)/2)+G1162</f>
        <v>0.00146080592122828</v>
      </c>
      <c r="H1163" s="17" t="n">
        <f aca="false">((A1163-A1162)*(D1163+D1162)/2)+H1162</f>
        <v>-0.000247823651535366</v>
      </c>
      <c r="I1163" s="17"/>
      <c r="J1163" s="16" t="n">
        <f aca="false">((A1163-A1162)*(F1163+F1162)/2)+J1162</f>
        <v>0.0103930235847396</v>
      </c>
      <c r="K1163" s="16" t="n">
        <f aca="false">((A1163-A1162)*(G1163+G1162)/2)+K1162</f>
        <v>0.00174379835400197</v>
      </c>
      <c r="L1163" s="17" t="n">
        <f aca="false">((A1163-A1162)*(H1163+H1162)/2)+L1162</f>
        <v>-0.00261615131062745</v>
      </c>
      <c r="N1163" s="0" t="n">
        <v>3618</v>
      </c>
      <c r="O1163" s="0" t="n">
        <v>-0.657209612817089</v>
      </c>
      <c r="P1163" s="0" t="n">
        <v>-1.22763684913218</v>
      </c>
      <c r="Q1163" s="0" t="n">
        <v>2.90954606141522</v>
      </c>
    </row>
    <row r="1164" customFormat="false" ht="13.8" hidden="false" customHeight="false" outlineLevel="0" collapsed="false">
      <c r="A1164" s="1" t="n">
        <f aca="false">N1164/1000</f>
        <v>3.624</v>
      </c>
      <c r="B1164" s="2" t="n">
        <f aca="false">O1164*$C$2/$E$2</f>
        <v>-0.00644722630173564</v>
      </c>
      <c r="C1164" s="2" t="n">
        <f aca="false">P1164*$C$2/$E$2</f>
        <v>-0.0120431174899867</v>
      </c>
      <c r="D1164" s="18" t="n">
        <f aca="false">Q1164*$C$2/$E$2</f>
        <v>0.0285426468624833</v>
      </c>
      <c r="E1164" s="17"/>
      <c r="F1164" s="16" t="n">
        <f aca="false">((A1164-A1163)*(B1164+B1163)/2)+F1163</f>
        <v>0.00507444188250999</v>
      </c>
      <c r="G1164" s="16" t="n">
        <f aca="false">((A1164-A1163)*(C1164+C1163)/2)+G1163</f>
        <v>0.00138854721628836</v>
      </c>
      <c r="H1164" s="17" t="n">
        <f aca="false">((A1164-A1163)*(D1164+D1163)/2)+H1163</f>
        <v>-7.65677703604601E-005</v>
      </c>
      <c r="I1164" s="17"/>
      <c r="J1164" s="16" t="n">
        <f aca="false">((A1164-A1163)*(F1164+F1163)/2)+J1163</f>
        <v>0.0104235862861081</v>
      </c>
      <c r="K1164" s="16" t="n">
        <f aca="false">((A1164-A1163)*(G1164+G1163)/2)+K1163</f>
        <v>0.00175234641341452</v>
      </c>
      <c r="L1164" s="17" t="n">
        <f aca="false">((A1164-A1163)*(H1164+H1163)/2)+L1163</f>
        <v>-0.00261712448489314</v>
      </c>
      <c r="N1164" s="0" t="n">
        <v>3624</v>
      </c>
      <c r="O1164" s="0" t="n">
        <v>-0.657209612817089</v>
      </c>
      <c r="P1164" s="0" t="n">
        <v>-1.22763684913218</v>
      </c>
      <c r="Q1164" s="0" t="n">
        <v>2.90954606141522</v>
      </c>
    </row>
    <row r="1165" customFormat="false" ht="13.8" hidden="false" customHeight="false" outlineLevel="0" collapsed="false">
      <c r="A1165" s="1" t="n">
        <f aca="false">N1165/1000</f>
        <v>3.624</v>
      </c>
      <c r="B1165" s="2" t="n">
        <f aca="false">O1165*$C$2/$E$2</f>
        <v>0.0131727736982643</v>
      </c>
      <c r="C1165" s="2" t="n">
        <f aca="false">P1165*$C$2/$E$2</f>
        <v>-0.00223311748998665</v>
      </c>
      <c r="D1165" s="18" t="n">
        <f aca="false">Q1165*$C$2/$E$2</f>
        <v>-0.0106973531375167</v>
      </c>
      <c r="E1165" s="17"/>
      <c r="F1165" s="16" t="n">
        <f aca="false">((A1165-A1164)*(B1165+B1164)/2)+F1164</f>
        <v>0.00507444188250999</v>
      </c>
      <c r="G1165" s="16" t="n">
        <f aca="false">((A1165-A1164)*(C1165+C1164)/2)+G1164</f>
        <v>0.00138854721628836</v>
      </c>
      <c r="H1165" s="17" t="n">
        <f aca="false">((A1165-A1164)*(D1165+D1164)/2)+H1164</f>
        <v>-7.65677703604601E-005</v>
      </c>
      <c r="I1165" s="17"/>
      <c r="J1165" s="16" t="n">
        <f aca="false">((A1165-A1164)*(F1165+F1164)/2)+J1164</f>
        <v>0.0104235862861081</v>
      </c>
      <c r="K1165" s="16" t="n">
        <f aca="false">((A1165-A1164)*(G1165+G1164)/2)+K1164</f>
        <v>0.00175234641341452</v>
      </c>
      <c r="L1165" s="17" t="n">
        <f aca="false">((A1165-A1164)*(H1165+H1164)/2)+L1164</f>
        <v>-0.00261712448489314</v>
      </c>
      <c r="N1165" s="0" t="n">
        <v>3624</v>
      </c>
      <c r="O1165" s="0" t="n">
        <v>1.34279038718291</v>
      </c>
      <c r="P1165" s="0" t="n">
        <v>-0.227636849132176</v>
      </c>
      <c r="Q1165" s="0" t="n">
        <v>-1.09045393858478</v>
      </c>
    </row>
    <row r="1166" customFormat="false" ht="13.8" hidden="false" customHeight="false" outlineLevel="0" collapsed="false">
      <c r="A1166" s="1" t="n">
        <f aca="false">N1166/1000</f>
        <v>3.63</v>
      </c>
      <c r="B1166" s="2" t="n">
        <f aca="false">O1166*$C$2/$E$2</f>
        <v>0.0131727736982643</v>
      </c>
      <c r="C1166" s="2" t="n">
        <f aca="false">P1166*$C$2/$E$2</f>
        <v>-0.00223311748998665</v>
      </c>
      <c r="D1166" s="18" t="n">
        <f aca="false">Q1166*$C$2/$E$2</f>
        <v>-0.0106973531375167</v>
      </c>
      <c r="E1166" s="17"/>
      <c r="F1166" s="16" t="n">
        <f aca="false">((A1166-A1165)*(B1166+B1165)/2)+F1165</f>
        <v>0.00515347852469957</v>
      </c>
      <c r="G1166" s="16" t="n">
        <f aca="false">((A1166-A1165)*(C1166+C1165)/2)+G1165</f>
        <v>0.00137514851134844</v>
      </c>
      <c r="H1166" s="17" t="n">
        <f aca="false">((A1166-A1165)*(D1166+D1165)/2)+H1165</f>
        <v>-0.000140751889185558</v>
      </c>
      <c r="I1166" s="17"/>
      <c r="J1166" s="16" t="n">
        <f aca="false">((A1166-A1165)*(F1166+F1165)/2)+J1165</f>
        <v>0.0104542700473298</v>
      </c>
      <c r="K1166" s="16" t="n">
        <f aca="false">((A1166-A1165)*(G1166+G1165)/2)+K1165</f>
        <v>0.00176063750059743</v>
      </c>
      <c r="L1166" s="17" t="n">
        <f aca="false">((A1166-A1165)*(H1166+H1165)/2)+L1165</f>
        <v>-0.00261777644387178</v>
      </c>
      <c r="N1166" s="0" t="n">
        <v>3630</v>
      </c>
      <c r="O1166" s="0" t="n">
        <v>1.34279038718291</v>
      </c>
      <c r="P1166" s="0" t="n">
        <v>-0.227636849132176</v>
      </c>
      <c r="Q1166" s="0" t="n">
        <v>-1.09045393858478</v>
      </c>
    </row>
    <row r="1167" customFormat="false" ht="13.8" hidden="false" customHeight="false" outlineLevel="0" collapsed="false">
      <c r="A1167" s="1" t="n">
        <f aca="false">N1167/1000</f>
        <v>3.63</v>
      </c>
      <c r="B1167" s="2" t="n">
        <f aca="false">O1167*$C$2/$E$2</f>
        <v>-0.00644722630173564</v>
      </c>
      <c r="C1167" s="2" t="n">
        <f aca="false">P1167*$C$2/$E$2</f>
        <v>-0.00223311748998665</v>
      </c>
      <c r="D1167" s="18" t="n">
        <f aca="false">Q1167*$C$2/$E$2</f>
        <v>0.00892264686248331</v>
      </c>
      <c r="E1167" s="17"/>
      <c r="F1167" s="16" t="n">
        <f aca="false">((A1167-A1166)*(B1167+B1166)/2)+F1166</f>
        <v>0.00515347852469957</v>
      </c>
      <c r="G1167" s="16" t="n">
        <f aca="false">((A1167-A1166)*(C1167+C1166)/2)+G1166</f>
        <v>0.00137514851134844</v>
      </c>
      <c r="H1167" s="17" t="n">
        <f aca="false">((A1167-A1166)*(D1167+D1166)/2)+H1166</f>
        <v>-0.000140751889185558</v>
      </c>
      <c r="I1167" s="17"/>
      <c r="J1167" s="16" t="n">
        <f aca="false">((A1167-A1166)*(F1167+F1166)/2)+J1166</f>
        <v>0.0104542700473298</v>
      </c>
      <c r="K1167" s="16" t="n">
        <f aca="false">((A1167-A1166)*(G1167+G1166)/2)+K1166</f>
        <v>0.00176063750059743</v>
      </c>
      <c r="L1167" s="17" t="n">
        <f aca="false">((A1167-A1166)*(H1167+H1166)/2)+L1166</f>
        <v>-0.00261777644387178</v>
      </c>
      <c r="N1167" s="0" t="n">
        <v>3630</v>
      </c>
      <c r="O1167" s="0" t="n">
        <v>-0.657209612817089</v>
      </c>
      <c r="P1167" s="0" t="n">
        <v>-0.227636849132176</v>
      </c>
      <c r="Q1167" s="0" t="n">
        <v>0.90954606141522</v>
      </c>
    </row>
    <row r="1168" customFormat="false" ht="13.8" hidden="false" customHeight="false" outlineLevel="0" collapsed="false">
      <c r="A1168" s="1" t="n">
        <f aca="false">N1168/1000</f>
        <v>3.636</v>
      </c>
      <c r="B1168" s="2" t="n">
        <f aca="false">O1168*$C$2/$E$2</f>
        <v>-0.00644722630173564</v>
      </c>
      <c r="C1168" s="2" t="n">
        <f aca="false">P1168*$C$2/$E$2</f>
        <v>-0.00223311748998665</v>
      </c>
      <c r="D1168" s="18" t="n">
        <f aca="false">Q1168*$C$2/$E$2</f>
        <v>0.00892264686248331</v>
      </c>
      <c r="E1168" s="17"/>
      <c r="F1168" s="16" t="n">
        <f aca="false">((A1168-A1167)*(B1168+B1167)/2)+F1167</f>
        <v>0.00511479516688916</v>
      </c>
      <c r="G1168" s="16" t="n">
        <f aca="false">((A1168-A1167)*(C1168+C1167)/2)+G1167</f>
        <v>0.00136174980640852</v>
      </c>
      <c r="H1168" s="17" t="n">
        <f aca="false">((A1168-A1167)*(D1168+D1167)/2)+H1167</f>
        <v>-8.7216008010656E-005</v>
      </c>
      <c r="I1168" s="17"/>
      <c r="J1168" s="16" t="n">
        <f aca="false">((A1168-A1167)*(F1168+F1167)/2)+J1167</f>
        <v>0.0104850748684045</v>
      </c>
      <c r="K1168" s="16" t="n">
        <f aca="false">((A1168-A1167)*(G1168+G1167)/2)+K1167</f>
        <v>0.0017688481955507</v>
      </c>
      <c r="L1168" s="17" t="n">
        <f aca="false">((A1168-A1167)*(H1168+H1167)/2)+L1167</f>
        <v>-0.00261846034756337</v>
      </c>
      <c r="N1168" s="0" t="n">
        <v>3636</v>
      </c>
      <c r="O1168" s="0" t="n">
        <v>-0.657209612817089</v>
      </c>
      <c r="P1168" s="0" t="n">
        <v>-0.227636849132176</v>
      </c>
      <c r="Q1168" s="0" t="n">
        <v>0.90954606141522</v>
      </c>
    </row>
    <row r="1169" customFormat="false" ht="13.8" hidden="false" customHeight="false" outlineLevel="0" collapsed="false">
      <c r="A1169" s="1" t="n">
        <f aca="false">N1169/1000</f>
        <v>3.636</v>
      </c>
      <c r="B1169" s="2" t="n">
        <f aca="false">O1169*$C$2/$E$2</f>
        <v>-0.00644722630173564</v>
      </c>
      <c r="C1169" s="2" t="n">
        <f aca="false">P1169*$C$2/$E$2</f>
        <v>0.00757688251001335</v>
      </c>
      <c r="D1169" s="18" t="n">
        <f aca="false">Q1169*$C$2/$E$2</f>
        <v>-0.00088735313751669</v>
      </c>
      <c r="E1169" s="17"/>
      <c r="F1169" s="16" t="n">
        <f aca="false">((A1169-A1168)*(B1169+B1168)/2)+F1168</f>
        <v>0.00511479516688916</v>
      </c>
      <c r="G1169" s="16" t="n">
        <f aca="false">((A1169-A1168)*(C1169+C1168)/2)+G1168</f>
        <v>0.00136174980640852</v>
      </c>
      <c r="H1169" s="17" t="n">
        <f aca="false">((A1169-A1168)*(D1169+D1168)/2)+H1168</f>
        <v>-8.7216008010656E-005</v>
      </c>
      <c r="I1169" s="17"/>
      <c r="J1169" s="16" t="n">
        <f aca="false">((A1169-A1168)*(F1169+F1168)/2)+J1168</f>
        <v>0.0104850748684045</v>
      </c>
      <c r="K1169" s="16" t="n">
        <f aca="false">((A1169-A1168)*(G1169+G1168)/2)+K1168</f>
        <v>0.0017688481955507</v>
      </c>
      <c r="L1169" s="17" t="n">
        <f aca="false">((A1169-A1168)*(H1169+H1168)/2)+L1168</f>
        <v>-0.00261846034756337</v>
      </c>
      <c r="N1169" s="0" t="n">
        <v>3636</v>
      </c>
      <c r="O1169" s="0" t="n">
        <v>-0.657209612817089</v>
      </c>
      <c r="P1169" s="0" t="n">
        <v>0.772363150867824</v>
      </c>
      <c r="Q1169" s="0" t="n">
        <v>-0.0904539385847798</v>
      </c>
    </row>
    <row r="1170" customFormat="false" ht="13.8" hidden="false" customHeight="false" outlineLevel="0" collapsed="false">
      <c r="A1170" s="1" t="n">
        <f aca="false">N1170/1000</f>
        <v>3.642</v>
      </c>
      <c r="B1170" s="2" t="n">
        <f aca="false">O1170*$C$2/$E$2</f>
        <v>-0.00644722630173564</v>
      </c>
      <c r="C1170" s="2" t="n">
        <f aca="false">P1170*$C$2/$E$2</f>
        <v>0.00757688251001335</v>
      </c>
      <c r="D1170" s="18" t="n">
        <f aca="false">Q1170*$C$2/$E$2</f>
        <v>-0.00088735313751669</v>
      </c>
      <c r="E1170" s="17"/>
      <c r="F1170" s="16" t="n">
        <f aca="false">((A1170-A1169)*(B1170+B1169)/2)+F1169</f>
        <v>0.00507611180907874</v>
      </c>
      <c r="G1170" s="16" t="n">
        <f aca="false">((A1170-A1169)*(C1170+C1169)/2)+G1169</f>
        <v>0.00140721110146859</v>
      </c>
      <c r="H1170" s="17" t="n">
        <f aca="false">((A1170-A1169)*(D1170+D1169)/2)+H1169</f>
        <v>-9.2540126835756E-005</v>
      </c>
      <c r="I1170" s="17"/>
      <c r="J1170" s="16" t="n">
        <f aca="false">((A1170-A1169)*(F1170+F1169)/2)+J1169</f>
        <v>0.0105156475893324</v>
      </c>
      <c r="K1170" s="16" t="n">
        <f aca="false">((A1170-A1169)*(G1170+G1169)/2)+K1169</f>
        <v>0.00177715507827433</v>
      </c>
      <c r="L1170" s="17" t="n">
        <f aca="false">((A1170-A1169)*(H1170+H1169)/2)+L1169</f>
        <v>-0.00261899961596791</v>
      </c>
      <c r="N1170" s="0" t="n">
        <v>3642</v>
      </c>
      <c r="O1170" s="0" t="n">
        <v>-0.657209612817089</v>
      </c>
      <c r="P1170" s="0" t="n">
        <v>0.772363150867824</v>
      </c>
      <c r="Q1170" s="0" t="n">
        <v>-0.0904539385847798</v>
      </c>
    </row>
    <row r="1171" customFormat="false" ht="13.8" hidden="false" customHeight="false" outlineLevel="0" collapsed="false">
      <c r="A1171" s="1" t="n">
        <f aca="false">N1171/1000</f>
        <v>3.642</v>
      </c>
      <c r="B1171" s="2" t="n">
        <f aca="false">O1171*$C$2/$E$2</f>
        <v>-0.00644722630173564</v>
      </c>
      <c r="C1171" s="2" t="n">
        <f aca="false">P1171*$C$2/$E$2</f>
        <v>0.00757688251001335</v>
      </c>
      <c r="D1171" s="18" t="n">
        <f aca="false">Q1171*$C$2/$E$2</f>
        <v>-0.00088735313751669</v>
      </c>
      <c r="E1171" s="17"/>
      <c r="F1171" s="16" t="n">
        <f aca="false">((A1171-A1170)*(B1171+B1170)/2)+F1170</f>
        <v>0.00507611180907874</v>
      </c>
      <c r="G1171" s="16" t="n">
        <f aca="false">((A1171-A1170)*(C1171+C1170)/2)+G1170</f>
        <v>0.00140721110146859</v>
      </c>
      <c r="H1171" s="17" t="n">
        <f aca="false">((A1171-A1170)*(D1171+D1170)/2)+H1170</f>
        <v>-9.2540126835756E-005</v>
      </c>
      <c r="I1171" s="17"/>
      <c r="J1171" s="16" t="n">
        <f aca="false">((A1171-A1170)*(F1171+F1170)/2)+J1170</f>
        <v>0.0105156475893324</v>
      </c>
      <c r="K1171" s="16" t="n">
        <f aca="false">((A1171-A1170)*(G1171+G1170)/2)+K1170</f>
        <v>0.00177715507827433</v>
      </c>
      <c r="L1171" s="17" t="n">
        <f aca="false">((A1171-A1170)*(H1171+H1170)/2)+L1170</f>
        <v>-0.00261899961596791</v>
      </c>
      <c r="N1171" s="0" t="n">
        <v>3642</v>
      </c>
      <c r="O1171" s="0" t="n">
        <v>-0.657209612817089</v>
      </c>
      <c r="P1171" s="0" t="n">
        <v>0.772363150867824</v>
      </c>
      <c r="Q1171" s="0" t="n">
        <v>-0.0904539385847798</v>
      </c>
    </row>
    <row r="1172" customFormat="false" ht="13.8" hidden="false" customHeight="false" outlineLevel="0" collapsed="false">
      <c r="A1172" s="1" t="n">
        <f aca="false">N1172/1000</f>
        <v>3.648</v>
      </c>
      <c r="B1172" s="2" t="n">
        <f aca="false">O1172*$C$2/$E$2</f>
        <v>-0.00644722630173564</v>
      </c>
      <c r="C1172" s="2" t="n">
        <f aca="false">P1172*$C$2/$E$2</f>
        <v>0.00757688251001335</v>
      </c>
      <c r="D1172" s="18" t="n">
        <f aca="false">Q1172*$C$2/$E$2</f>
        <v>-0.00088735313751669</v>
      </c>
      <c r="E1172" s="17"/>
      <c r="F1172" s="16" t="n">
        <f aca="false">((A1172-A1171)*(B1172+B1171)/2)+F1171</f>
        <v>0.00503742845126833</v>
      </c>
      <c r="G1172" s="16" t="n">
        <f aca="false">((A1172-A1171)*(C1172+C1171)/2)+G1171</f>
        <v>0.00145267239652868</v>
      </c>
      <c r="H1172" s="17" t="n">
        <f aca="false">((A1172-A1171)*(D1172+D1171)/2)+H1171</f>
        <v>-9.78642456608563E-005</v>
      </c>
      <c r="I1172" s="17"/>
      <c r="J1172" s="16" t="n">
        <f aca="false">((A1172-A1171)*(F1172+F1171)/2)+J1171</f>
        <v>0.0105459882101135</v>
      </c>
      <c r="K1172" s="16" t="n">
        <f aca="false">((A1172-A1171)*(G1172+G1171)/2)+K1171</f>
        <v>0.00178573472876832</v>
      </c>
      <c r="L1172" s="17" t="n">
        <f aca="false">((A1172-A1171)*(H1172+H1171)/2)+L1171</f>
        <v>-0.0026195708290854</v>
      </c>
      <c r="N1172" s="0" t="n">
        <v>3648</v>
      </c>
      <c r="O1172" s="0" t="n">
        <v>-0.657209612817089</v>
      </c>
      <c r="P1172" s="0" t="n">
        <v>0.772363150867824</v>
      </c>
      <c r="Q1172" s="0" t="n">
        <v>-0.0904539385847798</v>
      </c>
    </row>
    <row r="1173" customFormat="false" ht="13.8" hidden="false" customHeight="false" outlineLevel="0" collapsed="false">
      <c r="A1173" s="1" t="n">
        <f aca="false">N1173/1000</f>
        <v>3.648</v>
      </c>
      <c r="B1173" s="2" t="n">
        <f aca="false">O1173*$C$2/$E$2</f>
        <v>0.00336277369826436</v>
      </c>
      <c r="C1173" s="2" t="n">
        <f aca="false">P1173*$C$2/$E$2</f>
        <v>0.00757688251001335</v>
      </c>
      <c r="D1173" s="18" t="n">
        <f aca="false">Q1173*$C$2/$E$2</f>
        <v>0.00892264686248331</v>
      </c>
      <c r="E1173" s="17"/>
      <c r="F1173" s="16" t="n">
        <f aca="false">((A1173-A1172)*(B1173+B1172)/2)+F1172</f>
        <v>0.00503742845126833</v>
      </c>
      <c r="G1173" s="16" t="n">
        <f aca="false">((A1173-A1172)*(C1173+C1172)/2)+G1172</f>
        <v>0.00145267239652868</v>
      </c>
      <c r="H1173" s="17" t="n">
        <f aca="false">((A1173-A1172)*(D1173+D1172)/2)+H1172</f>
        <v>-9.78642456608563E-005</v>
      </c>
      <c r="I1173" s="17"/>
      <c r="J1173" s="16" t="n">
        <f aca="false">((A1173-A1172)*(F1173+F1172)/2)+J1172</f>
        <v>0.0105459882101135</v>
      </c>
      <c r="K1173" s="16" t="n">
        <f aca="false">((A1173-A1172)*(G1173+G1172)/2)+K1172</f>
        <v>0.00178573472876832</v>
      </c>
      <c r="L1173" s="17" t="n">
        <f aca="false">((A1173-A1172)*(H1173+H1172)/2)+L1172</f>
        <v>-0.0026195708290854</v>
      </c>
      <c r="N1173" s="0" t="n">
        <v>3648</v>
      </c>
      <c r="O1173" s="0" t="n">
        <v>0.342790387182911</v>
      </c>
      <c r="P1173" s="0" t="n">
        <v>0.772363150867824</v>
      </c>
      <c r="Q1173" s="0" t="n">
        <v>0.90954606141522</v>
      </c>
    </row>
    <row r="1174" customFormat="false" ht="13.8" hidden="false" customHeight="false" outlineLevel="0" collapsed="false">
      <c r="A1174" s="1" t="n">
        <f aca="false">N1174/1000</f>
        <v>3.656</v>
      </c>
      <c r="B1174" s="2" t="n">
        <f aca="false">O1174*$C$2/$E$2</f>
        <v>0.00336277369826436</v>
      </c>
      <c r="C1174" s="2" t="n">
        <f aca="false">P1174*$C$2/$E$2</f>
        <v>0.00757688251001335</v>
      </c>
      <c r="D1174" s="18" t="n">
        <f aca="false">Q1174*$C$2/$E$2</f>
        <v>0.00892264686248331</v>
      </c>
      <c r="E1174" s="17"/>
      <c r="F1174" s="16" t="n">
        <f aca="false">((A1174-A1173)*(B1174+B1173)/2)+F1173</f>
        <v>0.00506433064085444</v>
      </c>
      <c r="G1174" s="16" t="n">
        <f aca="false">((A1174-A1173)*(C1174+C1173)/2)+G1173</f>
        <v>0.00151328745660878</v>
      </c>
      <c r="H1174" s="17" t="n">
        <f aca="false">((A1174-A1173)*(D1174+D1173)/2)+H1173</f>
        <v>-2.64830707609898E-005</v>
      </c>
      <c r="I1174" s="17"/>
      <c r="J1174" s="16" t="n">
        <f aca="false">((A1174-A1173)*(F1174+F1173)/2)+J1173</f>
        <v>0.010586395246482</v>
      </c>
      <c r="K1174" s="16" t="n">
        <f aca="false">((A1174-A1173)*(G1174+G1173)/2)+K1173</f>
        <v>0.00179759856818087</v>
      </c>
      <c r="L1174" s="17" t="n">
        <f aca="false">((A1174-A1173)*(H1174+H1173)/2)+L1173</f>
        <v>-0.00262006821835109</v>
      </c>
      <c r="N1174" s="0" t="n">
        <v>3656</v>
      </c>
      <c r="O1174" s="0" t="n">
        <v>0.342790387182911</v>
      </c>
      <c r="P1174" s="0" t="n">
        <v>0.772363150867824</v>
      </c>
      <c r="Q1174" s="0" t="n">
        <v>0.90954606141522</v>
      </c>
    </row>
    <row r="1175" customFormat="false" ht="13.8" hidden="false" customHeight="false" outlineLevel="0" collapsed="false">
      <c r="A1175" s="1" t="n">
        <f aca="false">N1175/1000</f>
        <v>3.656</v>
      </c>
      <c r="B1175" s="2" t="n">
        <f aca="false">O1175*$C$2/$E$2</f>
        <v>0.00336277369826436</v>
      </c>
      <c r="C1175" s="2" t="n">
        <f aca="false">P1175*$C$2/$E$2</f>
        <v>-0.00223311748998665</v>
      </c>
      <c r="D1175" s="18" t="n">
        <f aca="false">Q1175*$C$2/$E$2</f>
        <v>0.00892264686248331</v>
      </c>
      <c r="E1175" s="17"/>
      <c r="F1175" s="16" t="n">
        <f aca="false">((A1175-A1174)*(B1175+B1174)/2)+F1174</f>
        <v>0.00506433064085444</v>
      </c>
      <c r="G1175" s="16" t="n">
        <f aca="false">((A1175-A1174)*(C1175+C1174)/2)+G1174</f>
        <v>0.00151328745660878</v>
      </c>
      <c r="H1175" s="17" t="n">
        <f aca="false">((A1175-A1174)*(D1175+D1174)/2)+H1174</f>
        <v>-2.64830707609898E-005</v>
      </c>
      <c r="I1175" s="17"/>
      <c r="J1175" s="16" t="n">
        <f aca="false">((A1175-A1174)*(F1175+F1174)/2)+J1174</f>
        <v>0.010586395246482</v>
      </c>
      <c r="K1175" s="16" t="n">
        <f aca="false">((A1175-A1174)*(G1175+G1174)/2)+K1174</f>
        <v>0.00179759856818087</v>
      </c>
      <c r="L1175" s="17" t="n">
        <f aca="false">((A1175-A1174)*(H1175+H1174)/2)+L1174</f>
        <v>-0.00262006821835109</v>
      </c>
      <c r="N1175" s="0" t="n">
        <v>3656</v>
      </c>
      <c r="O1175" s="0" t="n">
        <v>0.342790387182911</v>
      </c>
      <c r="P1175" s="0" t="n">
        <v>-0.227636849132176</v>
      </c>
      <c r="Q1175" s="0" t="n">
        <v>0.90954606141522</v>
      </c>
    </row>
    <row r="1176" customFormat="false" ht="13.8" hidden="false" customHeight="false" outlineLevel="0" collapsed="false">
      <c r="A1176" s="1" t="n">
        <f aca="false">N1176/1000</f>
        <v>3.662</v>
      </c>
      <c r="B1176" s="2" t="n">
        <f aca="false">O1176*$C$2/$E$2</f>
        <v>0.00336277369826436</v>
      </c>
      <c r="C1176" s="2" t="n">
        <f aca="false">P1176*$C$2/$E$2</f>
        <v>-0.00223311748998665</v>
      </c>
      <c r="D1176" s="18" t="n">
        <f aca="false">Q1176*$C$2/$E$2</f>
        <v>0.00892264686248331</v>
      </c>
      <c r="E1176" s="17"/>
      <c r="F1176" s="16" t="n">
        <f aca="false">((A1176-A1175)*(B1176+B1175)/2)+F1175</f>
        <v>0.00508450728304403</v>
      </c>
      <c r="G1176" s="16" t="n">
        <f aca="false">((A1176-A1175)*(C1176+C1175)/2)+G1175</f>
        <v>0.00149988875166886</v>
      </c>
      <c r="H1176" s="17" t="n">
        <f aca="false">((A1176-A1175)*(D1176+D1175)/2)+H1175</f>
        <v>2.70528104139081E-005</v>
      </c>
      <c r="I1176" s="17"/>
      <c r="J1176" s="16" t="n">
        <f aca="false">((A1176-A1175)*(F1176+F1175)/2)+J1175</f>
        <v>0.0106168417602537</v>
      </c>
      <c r="K1176" s="16" t="n">
        <f aca="false">((A1176-A1175)*(G1176+G1175)/2)+K1175</f>
        <v>0.00180663809680571</v>
      </c>
      <c r="L1176" s="17" t="n">
        <f aca="false">((A1176-A1175)*(H1176+H1175)/2)+L1175</f>
        <v>-0.00262006650913213</v>
      </c>
      <c r="N1176" s="0" t="n">
        <v>3662</v>
      </c>
      <c r="O1176" s="0" t="n">
        <v>0.342790387182911</v>
      </c>
      <c r="P1176" s="0" t="n">
        <v>-0.227636849132176</v>
      </c>
      <c r="Q1176" s="0" t="n">
        <v>0.90954606141522</v>
      </c>
    </row>
    <row r="1177" customFormat="false" ht="13.8" hidden="false" customHeight="false" outlineLevel="0" collapsed="false">
      <c r="A1177" s="1" t="n">
        <f aca="false">N1177/1000</f>
        <v>3.662</v>
      </c>
      <c r="B1177" s="2" t="n">
        <f aca="false">O1177*$C$2/$E$2</f>
        <v>0.0131727736982643</v>
      </c>
      <c r="C1177" s="2" t="n">
        <f aca="false">P1177*$C$2/$E$2</f>
        <v>-0.00223311748998665</v>
      </c>
      <c r="D1177" s="18" t="n">
        <f aca="false">Q1177*$C$2/$E$2</f>
        <v>-0.00088735313751669</v>
      </c>
      <c r="E1177" s="17"/>
      <c r="F1177" s="16" t="n">
        <f aca="false">((A1177-A1176)*(B1177+B1176)/2)+F1176</f>
        <v>0.00508450728304403</v>
      </c>
      <c r="G1177" s="16" t="n">
        <f aca="false">((A1177-A1176)*(C1177+C1176)/2)+G1176</f>
        <v>0.00149988875166886</v>
      </c>
      <c r="H1177" s="17" t="n">
        <f aca="false">((A1177-A1176)*(D1177+D1176)/2)+H1176</f>
        <v>2.70528104139081E-005</v>
      </c>
      <c r="I1177" s="17"/>
      <c r="J1177" s="16" t="n">
        <f aca="false">((A1177-A1176)*(F1177+F1176)/2)+J1176</f>
        <v>0.0106168417602537</v>
      </c>
      <c r="K1177" s="16" t="n">
        <f aca="false">((A1177-A1176)*(G1177+G1176)/2)+K1176</f>
        <v>0.00180663809680571</v>
      </c>
      <c r="L1177" s="17" t="n">
        <f aca="false">((A1177-A1176)*(H1177+H1176)/2)+L1176</f>
        <v>-0.00262006650913213</v>
      </c>
      <c r="N1177" s="0" t="n">
        <v>3662</v>
      </c>
      <c r="O1177" s="0" t="n">
        <v>1.34279038718291</v>
      </c>
      <c r="P1177" s="0" t="n">
        <v>-0.227636849132176</v>
      </c>
      <c r="Q1177" s="0" t="n">
        <v>-0.0904539385847798</v>
      </c>
    </row>
    <row r="1178" customFormat="false" ht="13.8" hidden="false" customHeight="false" outlineLevel="0" collapsed="false">
      <c r="A1178" s="1" t="n">
        <f aca="false">N1178/1000</f>
        <v>3.668</v>
      </c>
      <c r="B1178" s="2" t="n">
        <f aca="false">O1178*$C$2/$E$2</f>
        <v>0.0131727736982643</v>
      </c>
      <c r="C1178" s="2" t="n">
        <f aca="false">P1178*$C$2/$E$2</f>
        <v>-0.00223311748998665</v>
      </c>
      <c r="D1178" s="18" t="n">
        <f aca="false">Q1178*$C$2/$E$2</f>
        <v>-0.00088735313751669</v>
      </c>
      <c r="E1178" s="17"/>
      <c r="F1178" s="16" t="n">
        <f aca="false">((A1178-A1177)*(B1178+B1177)/2)+F1177</f>
        <v>0.00516354392523362</v>
      </c>
      <c r="G1178" s="16" t="n">
        <f aca="false">((A1178-A1177)*(C1178+C1177)/2)+G1177</f>
        <v>0.00148649004672894</v>
      </c>
      <c r="H1178" s="17" t="n">
        <f aca="false">((A1178-A1177)*(D1178+D1177)/2)+H1177</f>
        <v>2.17286915888078E-005</v>
      </c>
      <c r="I1178" s="17"/>
      <c r="J1178" s="16" t="n">
        <f aca="false">((A1178-A1177)*(F1178+F1177)/2)+J1177</f>
        <v>0.0106475859138785</v>
      </c>
      <c r="K1178" s="16" t="n">
        <f aca="false">((A1178-A1177)*(G1178+G1177)/2)+K1177</f>
        <v>0.0018155972332009</v>
      </c>
      <c r="L1178" s="17" t="n">
        <f aca="false">((A1178-A1177)*(H1178+H1177)/2)+L1177</f>
        <v>-0.00261992016462612</v>
      </c>
      <c r="N1178" s="0" t="n">
        <v>3668</v>
      </c>
      <c r="O1178" s="0" t="n">
        <v>1.34279038718291</v>
      </c>
      <c r="P1178" s="0" t="n">
        <v>-0.227636849132176</v>
      </c>
      <c r="Q1178" s="0" t="n">
        <v>-0.0904539385847798</v>
      </c>
    </row>
    <row r="1179" customFormat="false" ht="13.8" hidden="false" customHeight="false" outlineLevel="0" collapsed="false">
      <c r="A1179" s="1" t="n">
        <f aca="false">N1179/1000</f>
        <v>3.668</v>
      </c>
      <c r="B1179" s="2" t="n">
        <f aca="false">O1179*$C$2/$E$2</f>
        <v>-0.00644722630173564</v>
      </c>
      <c r="C1179" s="2" t="n">
        <f aca="false">P1179*$C$2/$E$2</f>
        <v>-0.00223311748998665</v>
      </c>
      <c r="D1179" s="18" t="n">
        <f aca="false">Q1179*$C$2/$E$2</f>
        <v>-0.00088735313751669</v>
      </c>
      <c r="E1179" s="17"/>
      <c r="F1179" s="16" t="n">
        <f aca="false">((A1179-A1178)*(B1179+B1178)/2)+F1178</f>
        <v>0.00516354392523362</v>
      </c>
      <c r="G1179" s="16" t="n">
        <f aca="false">((A1179-A1178)*(C1179+C1178)/2)+G1178</f>
        <v>0.00148649004672894</v>
      </c>
      <c r="H1179" s="17" t="n">
        <f aca="false">((A1179-A1178)*(D1179+D1178)/2)+H1178</f>
        <v>2.17286915888078E-005</v>
      </c>
      <c r="I1179" s="17"/>
      <c r="J1179" s="16" t="n">
        <f aca="false">((A1179-A1178)*(F1179+F1178)/2)+J1178</f>
        <v>0.0106475859138785</v>
      </c>
      <c r="K1179" s="16" t="n">
        <f aca="false">((A1179-A1178)*(G1179+G1178)/2)+K1178</f>
        <v>0.0018155972332009</v>
      </c>
      <c r="L1179" s="17" t="n">
        <f aca="false">((A1179-A1178)*(H1179+H1178)/2)+L1178</f>
        <v>-0.00261992016462612</v>
      </c>
      <c r="N1179" s="0" t="n">
        <v>3668</v>
      </c>
      <c r="O1179" s="0" t="n">
        <v>-0.657209612817089</v>
      </c>
      <c r="P1179" s="0" t="n">
        <v>-0.227636849132176</v>
      </c>
      <c r="Q1179" s="0" t="n">
        <v>-0.0904539385847798</v>
      </c>
    </row>
    <row r="1180" customFormat="false" ht="13.8" hidden="false" customHeight="false" outlineLevel="0" collapsed="false">
      <c r="A1180" s="1" t="n">
        <f aca="false">N1180/1000</f>
        <v>3.673</v>
      </c>
      <c r="B1180" s="2" t="n">
        <f aca="false">O1180*$C$2/$E$2</f>
        <v>-0.00644722630173564</v>
      </c>
      <c r="C1180" s="2" t="n">
        <f aca="false">P1180*$C$2/$E$2</f>
        <v>-0.00223311748998665</v>
      </c>
      <c r="D1180" s="18" t="n">
        <f aca="false">Q1180*$C$2/$E$2</f>
        <v>-0.00088735313751669</v>
      </c>
      <c r="E1180" s="17"/>
      <c r="F1180" s="16" t="n">
        <f aca="false">((A1180-A1179)*(B1180+B1179)/2)+F1179</f>
        <v>0.00513130779372494</v>
      </c>
      <c r="G1180" s="16" t="n">
        <f aca="false">((A1180-A1179)*(C1180+C1179)/2)+G1179</f>
        <v>0.00147532445927901</v>
      </c>
      <c r="H1180" s="17" t="n">
        <f aca="false">((A1180-A1179)*(D1180+D1179)/2)+H1179</f>
        <v>1.72919259012244E-005</v>
      </c>
      <c r="I1180" s="17"/>
      <c r="J1180" s="16" t="n">
        <f aca="false">((A1180-A1179)*(F1180+F1179)/2)+J1179</f>
        <v>0.0106733230431759</v>
      </c>
      <c r="K1180" s="16" t="n">
        <f aca="false">((A1180-A1179)*(G1180+G1179)/2)+K1179</f>
        <v>0.00182300176946592</v>
      </c>
      <c r="L1180" s="17" t="n">
        <f aca="false">((A1180-A1179)*(H1180+H1179)/2)+L1179</f>
        <v>-0.00261982261308239</v>
      </c>
      <c r="N1180" s="0" t="n">
        <v>3673</v>
      </c>
      <c r="O1180" s="0" t="n">
        <v>-0.657209612817089</v>
      </c>
      <c r="P1180" s="0" t="n">
        <v>-0.227636849132176</v>
      </c>
      <c r="Q1180" s="0" t="n">
        <v>-0.0904539385847798</v>
      </c>
    </row>
    <row r="1181" customFormat="false" ht="13.8" hidden="false" customHeight="false" outlineLevel="0" collapsed="false">
      <c r="A1181" s="1" t="n">
        <f aca="false">N1181/1000</f>
        <v>3.674</v>
      </c>
      <c r="B1181" s="2" t="n">
        <f aca="false">O1181*$C$2/$E$2</f>
        <v>-0.00644722630173564</v>
      </c>
      <c r="C1181" s="2" t="n">
        <f aca="false">P1181*$C$2/$E$2</f>
        <v>-0.00223311748998665</v>
      </c>
      <c r="D1181" s="18" t="n">
        <f aca="false">Q1181*$C$2/$E$2</f>
        <v>-0.00088735313751669</v>
      </c>
      <c r="E1181" s="17"/>
      <c r="F1181" s="16" t="n">
        <f aca="false">((A1181-A1180)*(B1181+B1180)/2)+F1180</f>
        <v>0.00512486056742321</v>
      </c>
      <c r="G1181" s="16" t="n">
        <f aca="false">((A1181-A1180)*(C1181+C1180)/2)+G1180</f>
        <v>0.00147309134178902</v>
      </c>
      <c r="H1181" s="17" t="n">
        <f aca="false">((A1181-A1180)*(D1181+D1180)/2)+H1180</f>
        <v>1.64045727637079E-005</v>
      </c>
      <c r="I1181" s="17"/>
      <c r="J1181" s="16" t="n">
        <f aca="false">((A1181-A1180)*(F1181+F1180)/2)+J1180</f>
        <v>0.0106784511273565</v>
      </c>
      <c r="K1181" s="16" t="n">
        <f aca="false">((A1181-A1180)*(G1181+G1180)/2)+K1180</f>
        <v>0.00182447597736645</v>
      </c>
      <c r="L1181" s="17" t="n">
        <f aca="false">((A1181-A1180)*(H1181+H1180)/2)+L1180</f>
        <v>-0.00261980576483306</v>
      </c>
      <c r="N1181" s="0" t="n">
        <v>3674</v>
      </c>
      <c r="O1181" s="0" t="n">
        <v>-0.657209612817089</v>
      </c>
      <c r="P1181" s="0" t="n">
        <v>-0.227636849132176</v>
      </c>
      <c r="Q1181" s="0" t="n">
        <v>-0.0904539385847798</v>
      </c>
    </row>
    <row r="1182" customFormat="false" ht="13.8" hidden="false" customHeight="false" outlineLevel="0" collapsed="false">
      <c r="A1182" s="1" t="n">
        <f aca="false">N1182/1000</f>
        <v>3.68</v>
      </c>
      <c r="B1182" s="2" t="n">
        <f aca="false">O1182*$C$2/$E$2</f>
        <v>-0.00644722630173564</v>
      </c>
      <c r="C1182" s="2" t="n">
        <f aca="false">P1182*$C$2/$E$2</f>
        <v>-0.00223311748998665</v>
      </c>
      <c r="D1182" s="18" t="n">
        <f aca="false">Q1182*$C$2/$E$2</f>
        <v>-0.00088735313751669</v>
      </c>
      <c r="E1182" s="17"/>
      <c r="F1182" s="16" t="n">
        <f aca="false">((A1182-A1181)*(B1182+B1181)/2)+F1181</f>
        <v>0.00508617720961279</v>
      </c>
      <c r="G1182" s="16" t="n">
        <f aca="false">((A1182-A1181)*(C1182+C1181)/2)+G1181</f>
        <v>0.0014596926368491</v>
      </c>
      <c r="H1182" s="17" t="n">
        <f aca="false">((A1182-A1181)*(D1182+D1181)/2)+H1181</f>
        <v>1.10804539386075E-005</v>
      </c>
      <c r="I1182" s="17"/>
      <c r="J1182" s="16" t="n">
        <f aca="false">((A1182-A1181)*(F1182+F1181)/2)+J1181</f>
        <v>0.0107090842406876</v>
      </c>
      <c r="K1182" s="16" t="n">
        <f aca="false">((A1182-A1181)*(G1182+G1181)/2)+K1181</f>
        <v>0.00183327432930237</v>
      </c>
      <c r="L1182" s="17" t="n">
        <f aca="false">((A1182-A1181)*(H1182+H1181)/2)+L1181</f>
        <v>-0.00261972330975295</v>
      </c>
      <c r="N1182" s="0" t="n">
        <v>3680</v>
      </c>
      <c r="O1182" s="0" t="n">
        <v>-0.657209612817089</v>
      </c>
      <c r="P1182" s="0" t="n">
        <v>-0.227636849132176</v>
      </c>
      <c r="Q1182" s="0" t="n">
        <v>-0.0904539385847798</v>
      </c>
    </row>
    <row r="1183" customFormat="false" ht="13.8" hidden="false" customHeight="false" outlineLevel="0" collapsed="false">
      <c r="A1183" s="1" t="n">
        <f aca="false">N1183/1000</f>
        <v>3.68</v>
      </c>
      <c r="B1183" s="2" t="n">
        <f aca="false">O1183*$C$2/$E$2</f>
        <v>-0.00644722630173564</v>
      </c>
      <c r="C1183" s="2" t="n">
        <f aca="false">P1183*$C$2/$E$2</f>
        <v>0.00757688251001335</v>
      </c>
      <c r="D1183" s="18" t="n">
        <f aca="false">Q1183*$C$2/$E$2</f>
        <v>0.0187326468624833</v>
      </c>
      <c r="E1183" s="17"/>
      <c r="F1183" s="16" t="n">
        <f aca="false">((A1183-A1182)*(B1183+B1182)/2)+F1182</f>
        <v>0.00508617720961279</v>
      </c>
      <c r="G1183" s="16" t="n">
        <f aca="false">((A1183-A1182)*(C1183+C1182)/2)+G1182</f>
        <v>0.0014596926368491</v>
      </c>
      <c r="H1183" s="17" t="n">
        <f aca="false">((A1183-A1182)*(D1183+D1182)/2)+H1182</f>
        <v>1.10804539386075E-005</v>
      </c>
      <c r="I1183" s="17"/>
      <c r="J1183" s="16" t="n">
        <f aca="false">((A1183-A1182)*(F1183+F1182)/2)+J1182</f>
        <v>0.0107090842406876</v>
      </c>
      <c r="K1183" s="16" t="n">
        <f aca="false">((A1183-A1182)*(G1183+G1182)/2)+K1182</f>
        <v>0.00183327432930237</v>
      </c>
      <c r="L1183" s="17" t="n">
        <f aca="false">((A1183-A1182)*(H1183+H1182)/2)+L1182</f>
        <v>-0.00261972330975295</v>
      </c>
      <c r="N1183" s="0" t="n">
        <v>3680</v>
      </c>
      <c r="O1183" s="0" t="n">
        <v>-0.657209612817089</v>
      </c>
      <c r="P1183" s="0" t="n">
        <v>0.772363150867824</v>
      </c>
      <c r="Q1183" s="0" t="n">
        <v>1.90954606141522</v>
      </c>
    </row>
    <row r="1184" customFormat="false" ht="13.8" hidden="false" customHeight="false" outlineLevel="0" collapsed="false">
      <c r="A1184" s="1" t="n">
        <f aca="false">N1184/1000</f>
        <v>3.685</v>
      </c>
      <c r="B1184" s="2" t="n">
        <f aca="false">O1184*$C$2/$E$2</f>
        <v>-0.00644722630173564</v>
      </c>
      <c r="C1184" s="2" t="n">
        <f aca="false">P1184*$C$2/$E$2</f>
        <v>0.00757688251001335</v>
      </c>
      <c r="D1184" s="18" t="n">
        <f aca="false">Q1184*$C$2/$E$2</f>
        <v>0.0187326468624833</v>
      </c>
      <c r="E1184" s="17"/>
      <c r="F1184" s="16" t="n">
        <f aca="false">((A1184-A1183)*(B1184+B1183)/2)+F1183</f>
        <v>0.00505394107810411</v>
      </c>
      <c r="G1184" s="16" t="n">
        <f aca="false">((A1184-A1183)*(C1184+C1183)/2)+G1183</f>
        <v>0.00149757704939917</v>
      </c>
      <c r="H1184" s="17" t="n">
        <f aca="false">((A1184-A1183)*(D1184+D1183)/2)+H1183</f>
        <v>0.000104743688251022</v>
      </c>
      <c r="I1184" s="17"/>
      <c r="J1184" s="16" t="n">
        <f aca="false">((A1184-A1183)*(F1184+F1183)/2)+J1183</f>
        <v>0.0107344345364069</v>
      </c>
      <c r="K1184" s="16" t="n">
        <f aca="false">((A1184-A1183)*(G1184+G1183)/2)+K1183</f>
        <v>0.00184066750351799</v>
      </c>
      <c r="L1184" s="17" t="n">
        <f aca="false">((A1184-A1183)*(H1184+H1183)/2)+L1183</f>
        <v>-0.00261943374939748</v>
      </c>
      <c r="N1184" s="0" t="n">
        <v>3685</v>
      </c>
      <c r="O1184" s="0" t="n">
        <v>-0.657209612817089</v>
      </c>
      <c r="P1184" s="0" t="n">
        <v>0.772363150867824</v>
      </c>
      <c r="Q1184" s="0" t="n">
        <v>1.90954606141522</v>
      </c>
    </row>
    <row r="1185" customFormat="false" ht="13.8" hidden="false" customHeight="false" outlineLevel="0" collapsed="false">
      <c r="A1185" s="1" t="n">
        <f aca="false">N1185/1000</f>
        <v>3.685</v>
      </c>
      <c r="B1185" s="2" t="n">
        <f aca="false">O1185*$C$2/$E$2</f>
        <v>0.0131727736982643</v>
      </c>
      <c r="C1185" s="2" t="n">
        <f aca="false">P1185*$C$2/$E$2</f>
        <v>0.00757688251001335</v>
      </c>
      <c r="D1185" s="18" t="n">
        <f aca="false">Q1185*$C$2/$E$2</f>
        <v>-0.0205073531375167</v>
      </c>
      <c r="E1185" s="17"/>
      <c r="F1185" s="16" t="n">
        <f aca="false">((A1185-A1184)*(B1185+B1184)/2)+F1184</f>
        <v>0.00505394107810411</v>
      </c>
      <c r="G1185" s="16" t="n">
        <f aca="false">((A1185-A1184)*(C1185+C1184)/2)+G1184</f>
        <v>0.00149757704939917</v>
      </c>
      <c r="H1185" s="17" t="n">
        <f aca="false">((A1185-A1184)*(D1185+D1184)/2)+H1184</f>
        <v>0.000104743688251022</v>
      </c>
      <c r="I1185" s="17"/>
      <c r="J1185" s="16" t="n">
        <f aca="false">((A1185-A1184)*(F1185+F1184)/2)+J1184</f>
        <v>0.0107344345364069</v>
      </c>
      <c r="K1185" s="16" t="n">
        <f aca="false">((A1185-A1184)*(G1185+G1184)/2)+K1184</f>
        <v>0.00184066750351799</v>
      </c>
      <c r="L1185" s="17" t="n">
        <f aca="false">((A1185-A1184)*(H1185+H1184)/2)+L1184</f>
        <v>-0.00261943374939748</v>
      </c>
      <c r="N1185" s="0" t="n">
        <v>3685</v>
      </c>
      <c r="O1185" s="0" t="n">
        <v>1.34279038718291</v>
      </c>
      <c r="P1185" s="0" t="n">
        <v>0.772363150867824</v>
      </c>
      <c r="Q1185" s="0" t="n">
        <v>-2.09045393858478</v>
      </c>
    </row>
    <row r="1186" customFormat="false" ht="13.8" hidden="false" customHeight="false" outlineLevel="0" collapsed="false">
      <c r="A1186" s="1" t="n">
        <f aca="false">N1186/1000</f>
        <v>3.691</v>
      </c>
      <c r="B1186" s="2" t="n">
        <f aca="false">O1186*$C$2/$E$2</f>
        <v>0.0131727736982643</v>
      </c>
      <c r="C1186" s="2" t="n">
        <f aca="false">P1186*$C$2/$E$2</f>
        <v>0.00757688251001335</v>
      </c>
      <c r="D1186" s="18" t="n">
        <f aca="false">Q1186*$C$2/$E$2</f>
        <v>-0.0205073531375167</v>
      </c>
      <c r="E1186" s="17"/>
      <c r="F1186" s="16" t="n">
        <f aca="false">((A1186-A1185)*(B1186+B1185)/2)+F1185</f>
        <v>0.00513297772029369</v>
      </c>
      <c r="G1186" s="16" t="n">
        <f aca="false">((A1186-A1185)*(C1186+C1185)/2)+G1185</f>
        <v>0.00154303834445925</v>
      </c>
      <c r="H1186" s="17" t="n">
        <f aca="false">((A1186-A1185)*(D1186+D1185)/2)+H1185</f>
        <v>-1.83004305740736E-005</v>
      </c>
      <c r="I1186" s="17"/>
      <c r="J1186" s="16" t="n">
        <f aca="false">((A1186-A1185)*(F1186+F1185)/2)+J1185</f>
        <v>0.0107649952928021</v>
      </c>
      <c r="K1186" s="16" t="n">
        <f aca="false">((A1186-A1185)*(G1186+G1185)/2)+K1185</f>
        <v>0.00184978934969956</v>
      </c>
      <c r="L1186" s="17" t="n">
        <f aca="false">((A1186-A1185)*(H1186+H1185)/2)+L1185</f>
        <v>-0.00261917441962445</v>
      </c>
      <c r="N1186" s="0" t="n">
        <v>3691</v>
      </c>
      <c r="O1186" s="0" t="n">
        <v>1.34279038718291</v>
      </c>
      <c r="P1186" s="0" t="n">
        <v>0.772363150867824</v>
      </c>
      <c r="Q1186" s="0" t="n">
        <v>-2.09045393858478</v>
      </c>
    </row>
    <row r="1187" customFormat="false" ht="13.8" hidden="false" customHeight="false" outlineLevel="0" collapsed="false">
      <c r="A1187" s="1" t="n">
        <f aca="false">N1187/1000</f>
        <v>3.691</v>
      </c>
      <c r="B1187" s="2" t="n">
        <f aca="false">O1187*$C$2/$E$2</f>
        <v>-0.00644722630173564</v>
      </c>
      <c r="C1187" s="2" t="n">
        <f aca="false">P1187*$C$2/$E$2</f>
        <v>-0.00223311748998665</v>
      </c>
      <c r="D1187" s="18" t="n">
        <f aca="false">Q1187*$C$2/$E$2</f>
        <v>-0.00088735313751669</v>
      </c>
      <c r="E1187" s="17"/>
      <c r="F1187" s="16" t="n">
        <f aca="false">((A1187-A1186)*(B1187+B1186)/2)+F1186</f>
        <v>0.00513297772029369</v>
      </c>
      <c r="G1187" s="16" t="n">
        <f aca="false">((A1187-A1186)*(C1187+C1186)/2)+G1186</f>
        <v>0.00154303834445925</v>
      </c>
      <c r="H1187" s="17" t="n">
        <f aca="false">((A1187-A1186)*(D1187+D1186)/2)+H1186</f>
        <v>-1.83004305740736E-005</v>
      </c>
      <c r="I1187" s="17"/>
      <c r="J1187" s="16" t="n">
        <f aca="false">((A1187-A1186)*(F1187+F1186)/2)+J1186</f>
        <v>0.0107649952928021</v>
      </c>
      <c r="K1187" s="16" t="n">
        <f aca="false">((A1187-A1186)*(G1187+G1186)/2)+K1186</f>
        <v>0.00184978934969956</v>
      </c>
      <c r="L1187" s="17" t="n">
        <f aca="false">((A1187-A1186)*(H1187+H1186)/2)+L1186</f>
        <v>-0.00261917441962445</v>
      </c>
      <c r="N1187" s="0" t="n">
        <v>3691</v>
      </c>
      <c r="O1187" s="0" t="n">
        <v>-0.657209612817089</v>
      </c>
      <c r="P1187" s="0" t="n">
        <v>-0.227636849132176</v>
      </c>
      <c r="Q1187" s="0" t="n">
        <v>-0.0904539385847798</v>
      </c>
    </row>
    <row r="1188" customFormat="false" ht="13.8" hidden="false" customHeight="false" outlineLevel="0" collapsed="false">
      <c r="A1188" s="1" t="n">
        <f aca="false">N1188/1000</f>
        <v>3.697</v>
      </c>
      <c r="B1188" s="2" t="n">
        <f aca="false">O1188*$C$2/$E$2</f>
        <v>-0.00644722630173564</v>
      </c>
      <c r="C1188" s="2" t="n">
        <f aca="false">P1188*$C$2/$E$2</f>
        <v>-0.00223311748998665</v>
      </c>
      <c r="D1188" s="18" t="n">
        <f aca="false">Q1188*$C$2/$E$2</f>
        <v>-0.00088735313751669</v>
      </c>
      <c r="E1188" s="17"/>
      <c r="F1188" s="16" t="n">
        <f aca="false">((A1188-A1187)*(B1188+B1187)/2)+F1187</f>
        <v>0.00509429436248328</v>
      </c>
      <c r="G1188" s="16" t="n">
        <f aca="false">((A1188-A1187)*(C1188+C1187)/2)+G1187</f>
        <v>0.00152963963951933</v>
      </c>
      <c r="H1188" s="17" t="n">
        <f aca="false">((A1188-A1187)*(D1188+D1187)/2)+H1187</f>
        <v>-2.3624549399174E-005</v>
      </c>
      <c r="I1188" s="17"/>
      <c r="J1188" s="16" t="n">
        <f aca="false">((A1188-A1187)*(F1188+F1187)/2)+J1187</f>
        <v>0.0107956771090504</v>
      </c>
      <c r="K1188" s="16" t="n">
        <f aca="false">((A1188-A1187)*(G1188+G1187)/2)+K1187</f>
        <v>0.0018590073836515</v>
      </c>
      <c r="L1188" s="17" t="n">
        <f aca="false">((A1188-A1187)*(H1188+H1187)/2)+L1187</f>
        <v>-0.00261930019456437</v>
      </c>
      <c r="N1188" s="0" t="n">
        <v>3697</v>
      </c>
      <c r="O1188" s="0" t="n">
        <v>-0.657209612817089</v>
      </c>
      <c r="P1188" s="0" t="n">
        <v>-0.227636849132176</v>
      </c>
      <c r="Q1188" s="0" t="n">
        <v>-0.0904539385847798</v>
      </c>
    </row>
    <row r="1189" customFormat="false" ht="13.8" hidden="false" customHeight="false" outlineLevel="0" collapsed="false">
      <c r="A1189" s="1" t="n">
        <f aca="false">N1189/1000</f>
        <v>3.698</v>
      </c>
      <c r="B1189" s="2" t="n">
        <f aca="false">O1189*$C$2/$E$2</f>
        <v>-0.00644722630173564</v>
      </c>
      <c r="C1189" s="2" t="n">
        <f aca="false">P1189*$C$2/$E$2</f>
        <v>0.00757688251001335</v>
      </c>
      <c r="D1189" s="18" t="n">
        <f aca="false">Q1189*$C$2/$E$2</f>
        <v>0.00892264686248331</v>
      </c>
      <c r="E1189" s="17"/>
      <c r="F1189" s="16" t="n">
        <f aca="false">((A1189-A1188)*(B1189+B1188)/2)+F1188</f>
        <v>0.00508784713618154</v>
      </c>
      <c r="G1189" s="16" t="n">
        <f aca="false">((A1189-A1188)*(C1189+C1188)/2)+G1188</f>
        <v>0.00153231152202934</v>
      </c>
      <c r="H1189" s="17" t="n">
        <f aca="false">((A1189-A1188)*(D1189+D1188)/2)+H1188</f>
        <v>-1.96069025366911E-005</v>
      </c>
      <c r="I1189" s="17"/>
      <c r="J1189" s="16" t="n">
        <f aca="false">((A1189-A1188)*(F1189+F1188)/2)+J1188</f>
        <v>0.0108007681797997</v>
      </c>
      <c r="K1189" s="16" t="n">
        <f aca="false">((A1189-A1188)*(G1189+G1188)/2)+K1188</f>
        <v>0.00186053835923227</v>
      </c>
      <c r="L1189" s="17" t="n">
        <f aca="false">((A1189-A1188)*(H1189+H1188)/2)+L1188</f>
        <v>-0.00261932181029034</v>
      </c>
      <c r="N1189" s="0" t="n">
        <v>3698</v>
      </c>
      <c r="O1189" s="0" t="n">
        <v>-0.657209612817089</v>
      </c>
      <c r="P1189" s="0" t="n">
        <v>0.772363150867824</v>
      </c>
      <c r="Q1189" s="0" t="n">
        <v>0.90954606141522</v>
      </c>
    </row>
    <row r="1190" customFormat="false" ht="13.8" hidden="false" customHeight="false" outlineLevel="0" collapsed="false">
      <c r="A1190" s="1" t="n">
        <f aca="false">N1190/1000</f>
        <v>3.704</v>
      </c>
      <c r="B1190" s="2" t="n">
        <f aca="false">O1190*$C$2/$E$2</f>
        <v>-0.00644722630173564</v>
      </c>
      <c r="C1190" s="2" t="n">
        <f aca="false">P1190*$C$2/$E$2</f>
        <v>0.00757688251001335</v>
      </c>
      <c r="D1190" s="18" t="n">
        <f aca="false">Q1190*$C$2/$E$2</f>
        <v>0.00892264686248331</v>
      </c>
      <c r="E1190" s="17"/>
      <c r="F1190" s="16" t="n">
        <f aca="false">((A1190-A1189)*(B1190+B1189)/2)+F1189</f>
        <v>0.00504916377837113</v>
      </c>
      <c r="G1190" s="16" t="n">
        <f aca="false">((A1190-A1189)*(C1190+C1189)/2)+G1189</f>
        <v>0.00157777281708942</v>
      </c>
      <c r="H1190" s="17" t="n">
        <f aca="false">((A1190-A1189)*(D1190+D1189)/2)+H1189</f>
        <v>3.39289786382108E-005</v>
      </c>
      <c r="I1190" s="17"/>
      <c r="J1190" s="16" t="n">
        <f aca="false">((A1190-A1189)*(F1190+F1189)/2)+J1189</f>
        <v>0.0108311792125434</v>
      </c>
      <c r="K1190" s="16" t="n">
        <f aca="false">((A1190-A1189)*(G1190+G1189)/2)+K1189</f>
        <v>0.00186986861224963</v>
      </c>
      <c r="L1190" s="17" t="n">
        <f aca="false">((A1190-A1189)*(H1190+H1189)/2)+L1189</f>
        <v>-0.00261927884406203</v>
      </c>
      <c r="N1190" s="0" t="n">
        <v>3704</v>
      </c>
      <c r="O1190" s="0" t="n">
        <v>-0.657209612817089</v>
      </c>
      <c r="P1190" s="0" t="n">
        <v>0.772363150867824</v>
      </c>
      <c r="Q1190" s="0" t="n">
        <v>0.90954606141522</v>
      </c>
    </row>
    <row r="1191" customFormat="false" ht="13.8" hidden="false" customHeight="false" outlineLevel="0" collapsed="false">
      <c r="A1191" s="1" t="n">
        <f aca="false">N1191/1000</f>
        <v>3.705</v>
      </c>
      <c r="B1191" s="2" t="n">
        <f aca="false">O1191*$C$2/$E$2</f>
        <v>-0.00644722630173564</v>
      </c>
      <c r="C1191" s="2" t="n">
        <f aca="false">P1191*$C$2/$E$2</f>
        <v>0.00757688251001335</v>
      </c>
      <c r="D1191" s="18" t="n">
        <f aca="false">Q1191*$C$2/$E$2</f>
        <v>0.00892264686248331</v>
      </c>
      <c r="E1191" s="17"/>
      <c r="F1191" s="16" t="n">
        <f aca="false">((A1191-A1190)*(B1191+B1190)/2)+F1190</f>
        <v>0.00504271655206939</v>
      </c>
      <c r="G1191" s="16" t="n">
        <f aca="false">((A1191-A1190)*(C1191+C1190)/2)+G1190</f>
        <v>0.00158534969959944</v>
      </c>
      <c r="H1191" s="17" t="n">
        <f aca="false">((A1191-A1190)*(D1191+D1190)/2)+H1190</f>
        <v>4.28516255006931E-005</v>
      </c>
      <c r="I1191" s="17"/>
      <c r="J1191" s="16" t="n">
        <f aca="false">((A1191-A1190)*(F1191+F1190)/2)+J1190</f>
        <v>0.0108362251527086</v>
      </c>
      <c r="K1191" s="16" t="n">
        <f aca="false">((A1191-A1190)*(G1191+G1190)/2)+K1190</f>
        <v>0.00187145017350797</v>
      </c>
      <c r="L1191" s="17" t="n">
        <f aca="false">((A1191-A1190)*(H1191+H1190)/2)+L1190</f>
        <v>-0.00261924045375996</v>
      </c>
      <c r="N1191" s="0" t="n">
        <v>3705</v>
      </c>
      <c r="O1191" s="0" t="n">
        <v>-0.657209612817089</v>
      </c>
      <c r="P1191" s="0" t="n">
        <v>0.772363150867824</v>
      </c>
      <c r="Q1191" s="0" t="n">
        <v>0.90954606141522</v>
      </c>
    </row>
    <row r="1192" customFormat="false" ht="13.8" hidden="false" customHeight="false" outlineLevel="0" collapsed="false">
      <c r="A1192" s="1" t="n">
        <f aca="false">N1192/1000</f>
        <v>3.712</v>
      </c>
      <c r="B1192" s="2" t="n">
        <f aca="false">O1192*$C$2/$E$2</f>
        <v>-0.00644722630173564</v>
      </c>
      <c r="C1192" s="2" t="n">
        <f aca="false">P1192*$C$2/$E$2</f>
        <v>0.00757688251001335</v>
      </c>
      <c r="D1192" s="18" t="n">
        <f aca="false">Q1192*$C$2/$E$2</f>
        <v>0.00892264686248331</v>
      </c>
      <c r="E1192" s="17"/>
      <c r="F1192" s="16" t="n">
        <f aca="false">((A1192-A1191)*(B1192+B1191)/2)+F1191</f>
        <v>0.00499758596795724</v>
      </c>
      <c r="G1192" s="16" t="n">
        <f aca="false">((A1192-A1191)*(C1192+C1191)/2)+G1191</f>
        <v>0.00163838787716953</v>
      </c>
      <c r="H1192" s="17" t="n">
        <f aca="false">((A1192-A1191)*(D1192+D1191)/2)+H1191</f>
        <v>0.000105310153538077</v>
      </c>
      <c r="I1192" s="17"/>
      <c r="J1192" s="16" t="n">
        <f aca="false">((A1192-A1191)*(F1192+F1191)/2)+J1191</f>
        <v>0.0108713662115287</v>
      </c>
      <c r="K1192" s="16" t="n">
        <f aca="false">((A1192-A1191)*(G1192+G1191)/2)+K1191</f>
        <v>0.00188273325502667</v>
      </c>
      <c r="L1192" s="17" t="n">
        <f aca="false">((A1192-A1191)*(H1192+H1191)/2)+L1191</f>
        <v>-0.00261872188753333</v>
      </c>
      <c r="N1192" s="0" t="n">
        <v>3712</v>
      </c>
      <c r="O1192" s="0" t="n">
        <v>-0.657209612817089</v>
      </c>
      <c r="P1192" s="0" t="n">
        <v>0.772363150867824</v>
      </c>
      <c r="Q1192" s="0" t="n">
        <v>0.90954606141522</v>
      </c>
    </row>
    <row r="1193" customFormat="false" ht="13.8" hidden="false" customHeight="false" outlineLevel="0" collapsed="false">
      <c r="A1193" s="1" t="n">
        <f aca="false">N1193/1000</f>
        <v>3.712</v>
      </c>
      <c r="B1193" s="2" t="n">
        <f aca="false">O1193*$C$2/$E$2</f>
        <v>0.0131727736982643</v>
      </c>
      <c r="C1193" s="2" t="n">
        <f aca="false">P1193*$C$2/$E$2</f>
        <v>-0.00223311748998665</v>
      </c>
      <c r="D1193" s="18" t="n">
        <f aca="false">Q1193*$C$2/$E$2</f>
        <v>-0.0205073531375167</v>
      </c>
      <c r="E1193" s="17"/>
      <c r="F1193" s="16" t="n">
        <f aca="false">((A1193-A1192)*(B1193+B1192)/2)+F1192</f>
        <v>0.00499758596795724</v>
      </c>
      <c r="G1193" s="16" t="n">
        <f aca="false">((A1193-A1192)*(C1193+C1192)/2)+G1192</f>
        <v>0.00163838787716953</v>
      </c>
      <c r="H1193" s="17" t="n">
        <f aca="false">((A1193-A1192)*(D1193+D1192)/2)+H1192</f>
        <v>0.000105310153538077</v>
      </c>
      <c r="I1193" s="17"/>
      <c r="J1193" s="16" t="n">
        <f aca="false">((A1193-A1192)*(F1193+F1192)/2)+J1192</f>
        <v>0.0108713662115287</v>
      </c>
      <c r="K1193" s="16" t="n">
        <f aca="false">((A1193-A1192)*(G1193+G1192)/2)+K1192</f>
        <v>0.00188273325502667</v>
      </c>
      <c r="L1193" s="17" t="n">
        <f aca="false">((A1193-A1192)*(H1193+H1192)/2)+L1192</f>
        <v>-0.00261872188753333</v>
      </c>
      <c r="N1193" s="0" t="n">
        <v>3712</v>
      </c>
      <c r="O1193" s="0" t="n">
        <v>1.34279038718291</v>
      </c>
      <c r="P1193" s="0" t="n">
        <v>-0.227636849132176</v>
      </c>
      <c r="Q1193" s="0" t="n">
        <v>-2.09045393858478</v>
      </c>
    </row>
    <row r="1194" customFormat="false" ht="13.8" hidden="false" customHeight="false" outlineLevel="0" collapsed="false">
      <c r="A1194" s="1" t="n">
        <f aca="false">N1194/1000</f>
        <v>3.72</v>
      </c>
      <c r="B1194" s="2" t="n">
        <f aca="false">O1194*$C$2/$E$2</f>
        <v>0.0131727736982643</v>
      </c>
      <c r="C1194" s="2" t="n">
        <f aca="false">P1194*$C$2/$E$2</f>
        <v>-0.00223311748998665</v>
      </c>
      <c r="D1194" s="18" t="n">
        <f aca="false">Q1194*$C$2/$E$2</f>
        <v>-0.0205073531375167</v>
      </c>
      <c r="E1194" s="17"/>
      <c r="F1194" s="16" t="n">
        <f aca="false">((A1194-A1193)*(B1194+B1193)/2)+F1193</f>
        <v>0.00510296815754336</v>
      </c>
      <c r="G1194" s="16" t="n">
        <f aca="false">((A1194-A1193)*(C1194+C1193)/2)+G1193</f>
        <v>0.00162052293724964</v>
      </c>
      <c r="H1194" s="17" t="n">
        <f aca="false">((A1194-A1193)*(D1194+D1193)/2)+H1193</f>
        <v>-5.87486715620564E-005</v>
      </c>
      <c r="I1194" s="17"/>
      <c r="J1194" s="16" t="n">
        <f aca="false">((A1194-A1193)*(F1194+F1193)/2)+J1193</f>
        <v>0.0109117684280307</v>
      </c>
      <c r="K1194" s="16" t="n">
        <f aca="false">((A1194-A1193)*(G1194+G1193)/2)+K1193</f>
        <v>0.00189576889828434</v>
      </c>
      <c r="L1194" s="17" t="n">
        <f aca="false">((A1194-A1193)*(H1194+H1193)/2)+L1193</f>
        <v>-0.00261853564160542</v>
      </c>
      <c r="N1194" s="0" t="n">
        <v>3720</v>
      </c>
      <c r="O1194" s="0" t="n">
        <v>1.34279038718291</v>
      </c>
      <c r="P1194" s="0" t="n">
        <v>-0.227636849132176</v>
      </c>
      <c r="Q1194" s="0" t="n">
        <v>-2.09045393858478</v>
      </c>
    </row>
    <row r="1195" customFormat="false" ht="13.8" hidden="false" customHeight="false" outlineLevel="0" collapsed="false">
      <c r="A1195" s="1" t="n">
        <f aca="false">N1195/1000</f>
        <v>3.72</v>
      </c>
      <c r="B1195" s="2" t="n">
        <f aca="false">O1195*$C$2/$E$2</f>
        <v>-0.0162572263017357</v>
      </c>
      <c r="C1195" s="2" t="n">
        <f aca="false">P1195*$C$2/$E$2</f>
        <v>-0.00223311748998665</v>
      </c>
      <c r="D1195" s="18" t="n">
        <f aca="false">Q1195*$C$2/$E$2</f>
        <v>-0.0106973531375167</v>
      </c>
      <c r="E1195" s="17"/>
      <c r="F1195" s="16" t="n">
        <f aca="false">((A1195-A1194)*(B1195+B1194)/2)+F1194</f>
        <v>0.00510296815754336</v>
      </c>
      <c r="G1195" s="16" t="n">
        <f aca="false">((A1195-A1194)*(C1195+C1194)/2)+G1194</f>
        <v>0.00162052293724964</v>
      </c>
      <c r="H1195" s="17" t="n">
        <f aca="false">((A1195-A1194)*(D1195+D1194)/2)+H1194</f>
        <v>-5.87486715620564E-005</v>
      </c>
      <c r="I1195" s="17"/>
      <c r="J1195" s="16" t="n">
        <f aca="false">((A1195-A1194)*(F1195+F1194)/2)+J1194</f>
        <v>0.0109117684280307</v>
      </c>
      <c r="K1195" s="16" t="n">
        <f aca="false">((A1195-A1194)*(G1195+G1194)/2)+K1194</f>
        <v>0.00189576889828434</v>
      </c>
      <c r="L1195" s="17" t="n">
        <f aca="false">((A1195-A1194)*(H1195+H1194)/2)+L1194</f>
        <v>-0.00261853564160542</v>
      </c>
      <c r="N1195" s="0" t="n">
        <v>3720</v>
      </c>
      <c r="O1195" s="0" t="n">
        <v>-1.65720961281709</v>
      </c>
      <c r="P1195" s="0" t="n">
        <v>-0.227636849132176</v>
      </c>
      <c r="Q1195" s="0" t="n">
        <v>-1.09045393858478</v>
      </c>
    </row>
    <row r="1196" customFormat="false" ht="13.8" hidden="false" customHeight="false" outlineLevel="0" collapsed="false">
      <c r="A1196" s="1" t="n">
        <f aca="false">N1196/1000</f>
        <v>3.726</v>
      </c>
      <c r="B1196" s="2" t="n">
        <f aca="false">O1196*$C$2/$E$2</f>
        <v>-0.0162572263017357</v>
      </c>
      <c r="C1196" s="2" t="n">
        <f aca="false">P1196*$C$2/$E$2</f>
        <v>-0.00223311748998665</v>
      </c>
      <c r="D1196" s="18" t="n">
        <f aca="false">Q1196*$C$2/$E$2</f>
        <v>-0.0106973531375167</v>
      </c>
      <c r="E1196" s="17"/>
      <c r="F1196" s="16" t="n">
        <f aca="false">((A1196-A1195)*(B1196+B1195)/2)+F1195</f>
        <v>0.00500542479973295</v>
      </c>
      <c r="G1196" s="16" t="n">
        <f aca="false">((A1196-A1195)*(C1196+C1195)/2)+G1195</f>
        <v>0.00160712423230972</v>
      </c>
      <c r="H1196" s="17" t="n">
        <f aca="false">((A1196-A1195)*(D1196+D1195)/2)+H1195</f>
        <v>-0.000122932790387154</v>
      </c>
      <c r="I1196" s="17"/>
      <c r="J1196" s="16" t="n">
        <f aca="false">((A1196-A1195)*(F1196+F1195)/2)+J1195</f>
        <v>0.0109420936069025</v>
      </c>
      <c r="K1196" s="16" t="n">
        <f aca="false">((A1196-A1195)*(G1196+G1195)/2)+K1195</f>
        <v>0.00190545183979302</v>
      </c>
      <c r="L1196" s="17" t="n">
        <f aca="false">((A1196-A1195)*(H1196+H1195)/2)+L1195</f>
        <v>-0.00261908068599127</v>
      </c>
      <c r="N1196" s="0" t="n">
        <v>3726</v>
      </c>
      <c r="O1196" s="0" t="n">
        <v>-1.65720961281709</v>
      </c>
      <c r="P1196" s="0" t="n">
        <v>-0.227636849132176</v>
      </c>
      <c r="Q1196" s="0" t="n">
        <v>-1.09045393858478</v>
      </c>
    </row>
    <row r="1197" customFormat="false" ht="13.8" hidden="false" customHeight="false" outlineLevel="0" collapsed="false">
      <c r="A1197" s="1" t="n">
        <f aca="false">N1197/1000</f>
        <v>3.726</v>
      </c>
      <c r="B1197" s="2" t="n">
        <f aca="false">O1197*$C$2/$E$2</f>
        <v>0.00336277369826436</v>
      </c>
      <c r="C1197" s="2" t="n">
        <f aca="false">P1197*$C$2/$E$2</f>
        <v>0.00757688251001335</v>
      </c>
      <c r="D1197" s="18" t="n">
        <f aca="false">Q1197*$C$2/$E$2</f>
        <v>-0.00088735313751669</v>
      </c>
      <c r="E1197" s="17"/>
      <c r="F1197" s="16" t="n">
        <f aca="false">((A1197-A1196)*(B1197+B1196)/2)+F1196</f>
        <v>0.00500542479973295</v>
      </c>
      <c r="G1197" s="16" t="n">
        <f aca="false">((A1197-A1196)*(C1197+C1196)/2)+G1196</f>
        <v>0.00160712423230972</v>
      </c>
      <c r="H1197" s="17" t="n">
        <f aca="false">((A1197-A1196)*(D1197+D1196)/2)+H1196</f>
        <v>-0.000122932790387154</v>
      </c>
      <c r="I1197" s="17"/>
      <c r="J1197" s="16" t="n">
        <f aca="false">((A1197-A1196)*(F1197+F1196)/2)+J1196</f>
        <v>0.0109420936069025</v>
      </c>
      <c r="K1197" s="16" t="n">
        <f aca="false">((A1197-A1196)*(G1197+G1196)/2)+K1196</f>
        <v>0.00190545183979302</v>
      </c>
      <c r="L1197" s="17" t="n">
        <f aca="false">((A1197-A1196)*(H1197+H1196)/2)+L1196</f>
        <v>-0.00261908068599127</v>
      </c>
      <c r="N1197" s="0" t="n">
        <v>3726</v>
      </c>
      <c r="O1197" s="0" t="n">
        <v>0.342790387182911</v>
      </c>
      <c r="P1197" s="0" t="n">
        <v>0.772363150867824</v>
      </c>
      <c r="Q1197" s="0" t="n">
        <v>-0.0904539385847798</v>
      </c>
    </row>
    <row r="1198" customFormat="false" ht="13.8" hidden="false" customHeight="false" outlineLevel="0" collapsed="false">
      <c r="A1198" s="1" t="n">
        <f aca="false">N1198/1000</f>
        <v>3.734</v>
      </c>
      <c r="B1198" s="2" t="n">
        <f aca="false">O1198*$C$2/$E$2</f>
        <v>0.00336277369826436</v>
      </c>
      <c r="C1198" s="2" t="n">
        <f aca="false">P1198*$C$2/$E$2</f>
        <v>0.00757688251001335</v>
      </c>
      <c r="D1198" s="18" t="n">
        <f aca="false">Q1198*$C$2/$E$2</f>
        <v>-0.00088735313751669</v>
      </c>
      <c r="E1198" s="17"/>
      <c r="F1198" s="16" t="n">
        <f aca="false">((A1198-A1197)*(B1198+B1197)/2)+F1197</f>
        <v>0.00503232698931906</v>
      </c>
      <c r="G1198" s="16" t="n">
        <f aca="false">((A1198-A1197)*(C1198+C1197)/2)+G1197</f>
        <v>0.00166773929238982</v>
      </c>
      <c r="H1198" s="17" t="n">
        <f aca="false">((A1198-A1197)*(D1198+D1197)/2)+H1197</f>
        <v>-0.000130031615487288</v>
      </c>
      <c r="I1198" s="17"/>
      <c r="J1198" s="16" t="n">
        <f aca="false">((A1198-A1197)*(F1198+F1197)/2)+J1197</f>
        <v>0.0109822446140587</v>
      </c>
      <c r="K1198" s="16" t="n">
        <f aca="false">((A1198-A1197)*(G1198+G1197)/2)+K1197</f>
        <v>0.00191855129389182</v>
      </c>
      <c r="L1198" s="17" t="n">
        <f aca="false">((A1198-A1197)*(H1198+H1197)/2)+L1197</f>
        <v>-0.00262009254361477</v>
      </c>
      <c r="N1198" s="0" t="n">
        <v>3734</v>
      </c>
      <c r="O1198" s="0" t="n">
        <v>0.342790387182911</v>
      </c>
      <c r="P1198" s="0" t="n">
        <v>0.772363150867824</v>
      </c>
      <c r="Q1198" s="0" t="n">
        <v>-0.0904539385847798</v>
      </c>
    </row>
    <row r="1199" customFormat="false" ht="13.8" hidden="false" customHeight="false" outlineLevel="0" collapsed="false">
      <c r="A1199" s="1" t="n">
        <f aca="false">N1199/1000</f>
        <v>3.734</v>
      </c>
      <c r="B1199" s="2" t="n">
        <f aca="false">O1199*$C$2/$E$2</f>
        <v>0.00336277369826436</v>
      </c>
      <c r="C1199" s="2" t="n">
        <f aca="false">P1199*$C$2/$E$2</f>
        <v>0.00757688251001335</v>
      </c>
      <c r="D1199" s="18" t="n">
        <f aca="false">Q1199*$C$2/$E$2</f>
        <v>-0.0205073531375167</v>
      </c>
      <c r="E1199" s="17"/>
      <c r="F1199" s="16" t="n">
        <f aca="false">((A1199-A1198)*(B1199+B1198)/2)+F1198</f>
        <v>0.00503232698931906</v>
      </c>
      <c r="G1199" s="16" t="n">
        <f aca="false">((A1199-A1198)*(C1199+C1198)/2)+G1198</f>
        <v>0.00166773929238982</v>
      </c>
      <c r="H1199" s="17" t="n">
        <f aca="false">((A1199-A1198)*(D1199+D1198)/2)+H1198</f>
        <v>-0.000130031615487288</v>
      </c>
      <c r="I1199" s="17"/>
      <c r="J1199" s="16" t="n">
        <f aca="false">((A1199-A1198)*(F1199+F1198)/2)+J1198</f>
        <v>0.0109822446140587</v>
      </c>
      <c r="K1199" s="16" t="n">
        <f aca="false">((A1199-A1198)*(G1199+G1198)/2)+K1198</f>
        <v>0.00191855129389182</v>
      </c>
      <c r="L1199" s="17" t="n">
        <f aca="false">((A1199-A1198)*(H1199+H1198)/2)+L1198</f>
        <v>-0.00262009254361477</v>
      </c>
      <c r="N1199" s="0" t="n">
        <v>3734</v>
      </c>
      <c r="O1199" s="0" t="n">
        <v>0.342790387182911</v>
      </c>
      <c r="P1199" s="0" t="n">
        <v>0.772363150867824</v>
      </c>
      <c r="Q1199" s="0" t="n">
        <v>-2.09045393858478</v>
      </c>
    </row>
    <row r="1200" customFormat="false" ht="13.8" hidden="false" customHeight="false" outlineLevel="0" collapsed="false">
      <c r="A1200" s="1" t="n">
        <f aca="false">N1200/1000</f>
        <v>3.741</v>
      </c>
      <c r="B1200" s="2" t="n">
        <f aca="false">O1200*$C$2/$E$2</f>
        <v>0.00336277369826436</v>
      </c>
      <c r="C1200" s="2" t="n">
        <f aca="false">P1200*$C$2/$E$2</f>
        <v>0.00757688251001335</v>
      </c>
      <c r="D1200" s="18" t="n">
        <f aca="false">Q1200*$C$2/$E$2</f>
        <v>-0.0205073531375167</v>
      </c>
      <c r="E1200" s="17"/>
      <c r="F1200" s="16" t="n">
        <f aca="false">((A1200-A1199)*(B1200+B1199)/2)+F1199</f>
        <v>0.00505586640520692</v>
      </c>
      <c r="G1200" s="16" t="n">
        <f aca="false">((A1200-A1199)*(C1200+C1199)/2)+G1199</f>
        <v>0.00172077746995992</v>
      </c>
      <c r="H1200" s="17" t="n">
        <f aca="false">((A1200-A1199)*(D1200+D1199)/2)+H1199</f>
        <v>-0.000273583087449907</v>
      </c>
      <c r="I1200" s="17"/>
      <c r="J1200" s="16" t="n">
        <f aca="false">((A1200-A1199)*(F1200+F1199)/2)+J1199</f>
        <v>0.0110175532909396</v>
      </c>
      <c r="K1200" s="16" t="n">
        <f aca="false">((A1200-A1199)*(G1200+G1199)/2)+K1199</f>
        <v>0.00193041110256004</v>
      </c>
      <c r="L1200" s="17" t="n">
        <f aca="false">((A1200-A1199)*(H1200+H1199)/2)+L1199</f>
        <v>-0.00262150519507505</v>
      </c>
      <c r="N1200" s="0" t="n">
        <v>3741</v>
      </c>
      <c r="O1200" s="0" t="n">
        <v>0.342790387182911</v>
      </c>
      <c r="P1200" s="0" t="n">
        <v>0.772363150867824</v>
      </c>
      <c r="Q1200" s="0" t="n">
        <v>-2.09045393858478</v>
      </c>
    </row>
    <row r="1201" customFormat="false" ht="13.8" hidden="false" customHeight="false" outlineLevel="0" collapsed="false">
      <c r="A1201" s="1" t="n">
        <f aca="false">N1201/1000</f>
        <v>3.741</v>
      </c>
      <c r="B1201" s="2" t="n">
        <f aca="false">O1201*$C$2/$E$2</f>
        <v>0.00336277369826436</v>
      </c>
      <c r="C1201" s="2" t="n">
        <f aca="false">P1201*$C$2/$E$2</f>
        <v>0.00757688251001335</v>
      </c>
      <c r="D1201" s="18" t="n">
        <f aca="false">Q1201*$C$2/$E$2</f>
        <v>-0.0205073531375167</v>
      </c>
      <c r="E1201" s="17"/>
      <c r="F1201" s="16" t="n">
        <f aca="false">((A1201-A1200)*(B1201+B1200)/2)+F1200</f>
        <v>0.00505586640520692</v>
      </c>
      <c r="G1201" s="16" t="n">
        <f aca="false">((A1201-A1200)*(C1201+C1200)/2)+G1200</f>
        <v>0.00172077746995992</v>
      </c>
      <c r="H1201" s="17" t="n">
        <f aca="false">((A1201-A1200)*(D1201+D1200)/2)+H1200</f>
        <v>-0.000273583087449907</v>
      </c>
      <c r="I1201" s="17"/>
      <c r="J1201" s="16" t="n">
        <f aca="false">((A1201-A1200)*(F1201+F1200)/2)+J1200</f>
        <v>0.0110175532909396</v>
      </c>
      <c r="K1201" s="16" t="n">
        <f aca="false">((A1201-A1200)*(G1201+G1200)/2)+K1200</f>
        <v>0.00193041110256004</v>
      </c>
      <c r="L1201" s="17" t="n">
        <f aca="false">((A1201-A1200)*(H1201+H1200)/2)+L1200</f>
        <v>-0.00262150519507505</v>
      </c>
      <c r="N1201" s="0" t="n">
        <v>3741</v>
      </c>
      <c r="O1201" s="0" t="n">
        <v>0.342790387182911</v>
      </c>
      <c r="P1201" s="0" t="n">
        <v>0.772363150867824</v>
      </c>
      <c r="Q1201" s="0" t="n">
        <v>-2.09045393858478</v>
      </c>
    </row>
    <row r="1202" customFormat="false" ht="13.8" hidden="false" customHeight="false" outlineLevel="0" collapsed="false">
      <c r="A1202" s="1" t="n">
        <f aca="false">N1202/1000</f>
        <v>3.747</v>
      </c>
      <c r="B1202" s="2" t="n">
        <f aca="false">O1202*$C$2/$E$2</f>
        <v>0.00336277369826436</v>
      </c>
      <c r="C1202" s="2" t="n">
        <f aca="false">P1202*$C$2/$E$2</f>
        <v>0.00757688251001335</v>
      </c>
      <c r="D1202" s="18" t="n">
        <f aca="false">Q1202*$C$2/$E$2</f>
        <v>-0.0205073531375167</v>
      </c>
      <c r="E1202" s="17"/>
      <c r="F1202" s="16" t="n">
        <f aca="false">((A1202-A1201)*(B1202+B1201)/2)+F1201</f>
        <v>0.0050760430473965</v>
      </c>
      <c r="G1202" s="16" t="n">
        <f aca="false">((A1202-A1201)*(C1202+C1201)/2)+G1201</f>
        <v>0.00176623876502</v>
      </c>
      <c r="H1202" s="17" t="n">
        <f aca="false">((A1202-A1201)*(D1202+D1201)/2)+H1201</f>
        <v>-0.000396627206275003</v>
      </c>
      <c r="I1202" s="17"/>
      <c r="J1202" s="16" t="n">
        <f aca="false">((A1202-A1201)*(F1202+F1201)/2)+J1201</f>
        <v>0.0110479490192974</v>
      </c>
      <c r="K1202" s="16" t="n">
        <f aca="false">((A1202-A1201)*(G1202+G1201)/2)+K1201</f>
        <v>0.00194087215126498</v>
      </c>
      <c r="L1202" s="17" t="n">
        <f aca="false">((A1202-A1201)*(H1202+H1201)/2)+L1201</f>
        <v>-0.00262351582595622</v>
      </c>
      <c r="N1202" s="0" t="n">
        <v>3747</v>
      </c>
      <c r="O1202" s="0" t="n">
        <v>0.342790387182911</v>
      </c>
      <c r="P1202" s="0" t="n">
        <v>0.772363150867824</v>
      </c>
      <c r="Q1202" s="0" t="n">
        <v>-2.09045393858478</v>
      </c>
    </row>
    <row r="1203" customFormat="false" ht="13.8" hidden="false" customHeight="false" outlineLevel="0" collapsed="false">
      <c r="A1203" s="1" t="n">
        <f aca="false">N1203/1000</f>
        <v>3.747</v>
      </c>
      <c r="B1203" s="2" t="n">
        <f aca="false">O1203*$C$2/$E$2</f>
        <v>0.00336277369826436</v>
      </c>
      <c r="C1203" s="2" t="n">
        <f aca="false">P1203*$C$2/$E$2</f>
        <v>-0.00223311748998665</v>
      </c>
      <c r="D1203" s="18" t="n">
        <f aca="false">Q1203*$C$2/$E$2</f>
        <v>0.0187326468624833</v>
      </c>
      <c r="E1203" s="17"/>
      <c r="F1203" s="16" t="n">
        <f aca="false">((A1203-A1202)*(B1203+B1202)/2)+F1202</f>
        <v>0.0050760430473965</v>
      </c>
      <c r="G1203" s="16" t="n">
        <f aca="false">((A1203-A1202)*(C1203+C1202)/2)+G1202</f>
        <v>0.00176623876502</v>
      </c>
      <c r="H1203" s="17" t="n">
        <f aca="false">((A1203-A1202)*(D1203+D1202)/2)+H1202</f>
        <v>-0.000396627206275003</v>
      </c>
      <c r="I1203" s="17"/>
      <c r="J1203" s="16" t="n">
        <f aca="false">((A1203-A1202)*(F1203+F1202)/2)+J1202</f>
        <v>0.0110479490192974</v>
      </c>
      <c r="K1203" s="16" t="n">
        <f aca="false">((A1203-A1202)*(G1203+G1202)/2)+K1202</f>
        <v>0.00194087215126498</v>
      </c>
      <c r="L1203" s="17" t="n">
        <f aca="false">((A1203-A1202)*(H1203+H1202)/2)+L1202</f>
        <v>-0.00262351582595622</v>
      </c>
      <c r="N1203" s="0" t="n">
        <v>3747</v>
      </c>
      <c r="O1203" s="0" t="n">
        <v>0.342790387182911</v>
      </c>
      <c r="P1203" s="0" t="n">
        <v>-0.227636849132176</v>
      </c>
      <c r="Q1203" s="0" t="n">
        <v>1.90954606141522</v>
      </c>
    </row>
    <row r="1204" customFormat="false" ht="13.8" hidden="false" customHeight="false" outlineLevel="0" collapsed="false">
      <c r="A1204" s="1" t="n">
        <f aca="false">N1204/1000</f>
        <v>3.753</v>
      </c>
      <c r="B1204" s="2" t="n">
        <f aca="false">O1204*$C$2/$E$2</f>
        <v>0.00336277369826436</v>
      </c>
      <c r="C1204" s="2" t="n">
        <f aca="false">P1204*$C$2/$E$2</f>
        <v>-0.00223311748998665</v>
      </c>
      <c r="D1204" s="18" t="n">
        <f aca="false">Q1204*$C$2/$E$2</f>
        <v>0.0187326468624833</v>
      </c>
      <c r="E1204" s="17"/>
      <c r="F1204" s="16" t="n">
        <f aca="false">((A1204-A1203)*(B1204+B1203)/2)+F1203</f>
        <v>0.00509621968958609</v>
      </c>
      <c r="G1204" s="16" t="n">
        <f aca="false">((A1204-A1203)*(C1204+C1203)/2)+G1203</f>
        <v>0.00175284006008008</v>
      </c>
      <c r="H1204" s="17" t="n">
        <f aca="false">((A1204-A1203)*(D1204+D1203)/2)+H1203</f>
        <v>-0.000284231325100099</v>
      </c>
      <c r="I1204" s="17"/>
      <c r="J1204" s="16" t="n">
        <f aca="false">((A1204-A1203)*(F1204+F1203)/2)+J1203</f>
        <v>0.0110784658075083</v>
      </c>
      <c r="K1204" s="16" t="n">
        <f aca="false">((A1204-A1203)*(G1204+G1203)/2)+K1203</f>
        <v>0.00195142938774028</v>
      </c>
      <c r="L1204" s="17" t="n">
        <f aca="false">((A1204-A1203)*(H1204+H1203)/2)+L1203</f>
        <v>-0.00262555840155035</v>
      </c>
      <c r="N1204" s="0" t="n">
        <v>3753</v>
      </c>
      <c r="O1204" s="0" t="n">
        <v>0.342790387182911</v>
      </c>
      <c r="P1204" s="0" t="n">
        <v>-0.227636849132176</v>
      </c>
      <c r="Q1204" s="0" t="n">
        <v>1.90954606141522</v>
      </c>
    </row>
    <row r="1205" customFormat="false" ht="13.8" hidden="false" customHeight="false" outlineLevel="0" collapsed="false">
      <c r="A1205" s="1" t="n">
        <f aca="false">N1205/1000</f>
        <v>3.753</v>
      </c>
      <c r="B1205" s="2" t="n">
        <f aca="false">O1205*$C$2/$E$2</f>
        <v>0.0131727736982643</v>
      </c>
      <c r="C1205" s="2" t="n">
        <f aca="false">P1205*$C$2/$E$2</f>
        <v>-0.0120431174899867</v>
      </c>
      <c r="D1205" s="18" t="n">
        <f aca="false">Q1205*$C$2/$E$2</f>
        <v>-0.0106973531375167</v>
      </c>
      <c r="E1205" s="17"/>
      <c r="F1205" s="16" t="n">
        <f aca="false">((A1205-A1204)*(B1205+B1204)/2)+F1204</f>
        <v>0.00509621968958609</v>
      </c>
      <c r="G1205" s="16" t="n">
        <f aca="false">((A1205-A1204)*(C1205+C1204)/2)+G1204</f>
        <v>0.00175284006008008</v>
      </c>
      <c r="H1205" s="17" t="n">
        <f aca="false">((A1205-A1204)*(D1205+D1204)/2)+H1204</f>
        <v>-0.000284231325100099</v>
      </c>
      <c r="I1205" s="17"/>
      <c r="J1205" s="16" t="n">
        <f aca="false">((A1205-A1204)*(F1205+F1204)/2)+J1204</f>
        <v>0.0110784658075083</v>
      </c>
      <c r="K1205" s="16" t="n">
        <f aca="false">((A1205-A1204)*(G1205+G1204)/2)+K1204</f>
        <v>0.00195142938774028</v>
      </c>
      <c r="L1205" s="17" t="n">
        <f aca="false">((A1205-A1204)*(H1205+H1204)/2)+L1204</f>
        <v>-0.00262555840155035</v>
      </c>
      <c r="N1205" s="0" t="n">
        <v>3753</v>
      </c>
      <c r="O1205" s="0" t="n">
        <v>1.34279038718291</v>
      </c>
      <c r="P1205" s="0" t="n">
        <v>-1.22763684913218</v>
      </c>
      <c r="Q1205" s="0" t="n">
        <v>-1.09045393858478</v>
      </c>
    </row>
    <row r="1206" customFormat="false" ht="13.8" hidden="false" customHeight="false" outlineLevel="0" collapsed="false">
      <c r="A1206" s="1" t="n">
        <f aca="false">N1206/1000</f>
        <v>3.759</v>
      </c>
      <c r="B1206" s="2" t="n">
        <f aca="false">O1206*$C$2/$E$2</f>
        <v>0.0131727736982643</v>
      </c>
      <c r="C1206" s="2" t="n">
        <f aca="false">P1206*$C$2/$E$2</f>
        <v>-0.0120431174899867</v>
      </c>
      <c r="D1206" s="18" t="n">
        <f aca="false">Q1206*$C$2/$E$2</f>
        <v>-0.0106973531375167</v>
      </c>
      <c r="E1206" s="17"/>
      <c r="F1206" s="16" t="n">
        <f aca="false">((A1206-A1205)*(B1206+B1205)/2)+F1205</f>
        <v>0.00517525633177567</v>
      </c>
      <c r="G1206" s="16" t="n">
        <f aca="false">((A1206-A1205)*(C1206+C1205)/2)+G1205</f>
        <v>0.00168058135514016</v>
      </c>
      <c r="H1206" s="17" t="n">
        <f aca="false">((A1206-A1205)*(D1206+D1205)/2)+H1205</f>
        <v>-0.000348415443925196</v>
      </c>
      <c r="I1206" s="17"/>
      <c r="J1206" s="16" t="n">
        <f aca="false">((A1206-A1205)*(F1206+F1205)/2)+J1205</f>
        <v>0.0111092802355724</v>
      </c>
      <c r="K1206" s="16" t="n">
        <f aca="false">((A1206-A1205)*(G1206+G1205)/2)+K1205</f>
        <v>0.00196172965198594</v>
      </c>
      <c r="L1206" s="17" t="n">
        <f aca="false">((A1206-A1205)*(H1206+H1205)/2)+L1205</f>
        <v>-0.00262745634185743</v>
      </c>
      <c r="N1206" s="0" t="n">
        <v>3759</v>
      </c>
      <c r="O1206" s="0" t="n">
        <v>1.34279038718291</v>
      </c>
      <c r="P1206" s="0" t="n">
        <v>-1.22763684913218</v>
      </c>
      <c r="Q1206" s="0" t="n">
        <v>-1.09045393858478</v>
      </c>
    </row>
    <row r="1207" customFormat="false" ht="13.8" hidden="false" customHeight="false" outlineLevel="0" collapsed="false">
      <c r="A1207" s="1" t="n">
        <f aca="false">N1207/1000</f>
        <v>3.759</v>
      </c>
      <c r="B1207" s="2" t="n">
        <f aca="false">O1207*$C$2/$E$2</f>
        <v>0.00336277369826436</v>
      </c>
      <c r="C1207" s="2" t="n">
        <f aca="false">P1207*$C$2/$E$2</f>
        <v>-0.00223311748998665</v>
      </c>
      <c r="D1207" s="18" t="n">
        <f aca="false">Q1207*$C$2/$E$2</f>
        <v>-0.00088735313751669</v>
      </c>
      <c r="E1207" s="17"/>
      <c r="F1207" s="16" t="n">
        <f aca="false">((A1207-A1206)*(B1207+B1206)/2)+F1206</f>
        <v>0.00517525633177567</v>
      </c>
      <c r="G1207" s="16" t="n">
        <f aca="false">((A1207-A1206)*(C1207+C1206)/2)+G1206</f>
        <v>0.00168058135514016</v>
      </c>
      <c r="H1207" s="17" t="n">
        <f aca="false">((A1207-A1206)*(D1207+D1206)/2)+H1206</f>
        <v>-0.000348415443925196</v>
      </c>
      <c r="I1207" s="17"/>
      <c r="J1207" s="16" t="n">
        <f aca="false">((A1207-A1206)*(F1207+F1206)/2)+J1206</f>
        <v>0.0111092802355724</v>
      </c>
      <c r="K1207" s="16" t="n">
        <f aca="false">((A1207-A1206)*(G1207+G1206)/2)+K1206</f>
        <v>0.00196172965198594</v>
      </c>
      <c r="L1207" s="17" t="n">
        <f aca="false">((A1207-A1206)*(H1207+H1206)/2)+L1206</f>
        <v>-0.00262745634185743</v>
      </c>
      <c r="N1207" s="0" t="n">
        <v>3759</v>
      </c>
      <c r="O1207" s="0" t="n">
        <v>0.342790387182911</v>
      </c>
      <c r="P1207" s="0" t="n">
        <v>-0.227636849132176</v>
      </c>
      <c r="Q1207" s="0" t="n">
        <v>-0.0904539385847798</v>
      </c>
    </row>
    <row r="1208" customFormat="false" ht="13.8" hidden="false" customHeight="false" outlineLevel="0" collapsed="false">
      <c r="A1208" s="1" t="n">
        <f aca="false">N1208/1000</f>
        <v>3.765</v>
      </c>
      <c r="B1208" s="2" t="n">
        <f aca="false">O1208*$C$2/$E$2</f>
        <v>0.00336277369826436</v>
      </c>
      <c r="C1208" s="2" t="n">
        <f aca="false">P1208*$C$2/$E$2</f>
        <v>-0.00223311748998665</v>
      </c>
      <c r="D1208" s="18" t="n">
        <f aca="false">Q1208*$C$2/$E$2</f>
        <v>-0.00088735313751669</v>
      </c>
      <c r="E1208" s="17"/>
      <c r="F1208" s="16" t="n">
        <f aca="false">((A1208-A1207)*(B1208+B1207)/2)+F1207</f>
        <v>0.00519543297396526</v>
      </c>
      <c r="G1208" s="16" t="n">
        <f aca="false">((A1208-A1207)*(C1208+C1207)/2)+G1207</f>
        <v>0.00166718265020024</v>
      </c>
      <c r="H1208" s="17" t="n">
        <f aca="false">((A1208-A1207)*(D1208+D1207)/2)+H1207</f>
        <v>-0.000353739562750297</v>
      </c>
      <c r="I1208" s="17"/>
      <c r="J1208" s="16" t="n">
        <f aca="false">((A1208-A1207)*(F1208+F1207)/2)+J1207</f>
        <v>0.0111403923034896</v>
      </c>
      <c r="K1208" s="16" t="n">
        <f aca="false">((A1208-A1207)*(G1208+G1207)/2)+K1207</f>
        <v>0.00197177294400196</v>
      </c>
      <c r="L1208" s="17" t="n">
        <f aca="false">((A1208-A1207)*(H1208+H1207)/2)+L1207</f>
        <v>-0.00262956280687745</v>
      </c>
      <c r="N1208" s="0" t="n">
        <v>3765</v>
      </c>
      <c r="O1208" s="0" t="n">
        <v>0.342790387182911</v>
      </c>
      <c r="P1208" s="0" t="n">
        <v>-0.227636849132176</v>
      </c>
      <c r="Q1208" s="0" t="n">
        <v>-0.0904539385847798</v>
      </c>
    </row>
    <row r="1209" customFormat="false" ht="13.8" hidden="false" customHeight="false" outlineLevel="0" collapsed="false">
      <c r="A1209" s="1" t="n">
        <f aca="false">N1209/1000</f>
        <v>3.765</v>
      </c>
      <c r="B1209" s="2" t="n">
        <f aca="false">O1209*$C$2/$E$2</f>
        <v>0.00336277369826436</v>
      </c>
      <c r="C1209" s="2" t="n">
        <f aca="false">P1209*$C$2/$E$2</f>
        <v>-0.00223311748998665</v>
      </c>
      <c r="D1209" s="18" t="n">
        <f aca="false">Q1209*$C$2/$E$2</f>
        <v>-0.0106973531375167</v>
      </c>
      <c r="E1209" s="17"/>
      <c r="F1209" s="16" t="n">
        <f aca="false">((A1209-A1208)*(B1209+B1208)/2)+F1208</f>
        <v>0.00519543297396526</v>
      </c>
      <c r="G1209" s="16" t="n">
        <f aca="false">((A1209-A1208)*(C1209+C1208)/2)+G1208</f>
        <v>0.00166718265020024</v>
      </c>
      <c r="H1209" s="17" t="n">
        <f aca="false">((A1209-A1208)*(D1209+D1208)/2)+H1208</f>
        <v>-0.000353739562750297</v>
      </c>
      <c r="I1209" s="17"/>
      <c r="J1209" s="16" t="n">
        <f aca="false">((A1209-A1208)*(F1209+F1208)/2)+J1208</f>
        <v>0.0111403923034896</v>
      </c>
      <c r="K1209" s="16" t="n">
        <f aca="false">((A1209-A1208)*(G1209+G1208)/2)+K1208</f>
        <v>0.00197177294400196</v>
      </c>
      <c r="L1209" s="17" t="n">
        <f aca="false">((A1209-A1208)*(H1209+H1208)/2)+L1208</f>
        <v>-0.00262956280687745</v>
      </c>
      <c r="N1209" s="0" t="n">
        <v>3765</v>
      </c>
      <c r="O1209" s="0" t="n">
        <v>0.342790387182911</v>
      </c>
      <c r="P1209" s="0" t="n">
        <v>-0.227636849132176</v>
      </c>
      <c r="Q1209" s="0" t="n">
        <v>-1.09045393858478</v>
      </c>
    </row>
    <row r="1210" customFormat="false" ht="13.8" hidden="false" customHeight="false" outlineLevel="0" collapsed="false">
      <c r="A1210" s="1" t="n">
        <f aca="false">N1210/1000</f>
        <v>3.771</v>
      </c>
      <c r="B1210" s="2" t="n">
        <f aca="false">O1210*$C$2/$E$2</f>
        <v>0.00336277369826436</v>
      </c>
      <c r="C1210" s="2" t="n">
        <f aca="false">P1210*$C$2/$E$2</f>
        <v>-0.00223311748998665</v>
      </c>
      <c r="D1210" s="18" t="n">
        <f aca="false">Q1210*$C$2/$E$2</f>
        <v>-0.0106973531375167</v>
      </c>
      <c r="E1210" s="17"/>
      <c r="F1210" s="16" t="n">
        <f aca="false">((A1210-A1209)*(B1210+B1209)/2)+F1209</f>
        <v>0.00521560961615484</v>
      </c>
      <c r="G1210" s="16" t="n">
        <f aca="false">((A1210-A1209)*(C1210+C1209)/2)+G1209</f>
        <v>0.00165378394526032</v>
      </c>
      <c r="H1210" s="17" t="n">
        <f aca="false">((A1210-A1209)*(D1210+D1209)/2)+H1209</f>
        <v>-0.000417923681575395</v>
      </c>
      <c r="I1210" s="17"/>
      <c r="J1210" s="16" t="n">
        <f aca="false">((A1210-A1209)*(F1210+F1209)/2)+J1209</f>
        <v>0.01117162543126</v>
      </c>
      <c r="K1210" s="16" t="n">
        <f aca="false">((A1210-A1209)*(G1210+G1209)/2)+K1209</f>
        <v>0.00198173584378835</v>
      </c>
      <c r="L1210" s="17" t="n">
        <f aca="false">((A1210-A1209)*(H1210+H1209)/2)+L1209</f>
        <v>-0.00263187779661043</v>
      </c>
      <c r="N1210" s="0" t="n">
        <v>3771</v>
      </c>
      <c r="O1210" s="0" t="n">
        <v>0.342790387182911</v>
      </c>
      <c r="P1210" s="0" t="n">
        <v>-0.227636849132176</v>
      </c>
      <c r="Q1210" s="0" t="n">
        <v>-1.09045393858478</v>
      </c>
    </row>
    <row r="1211" customFormat="false" ht="13.8" hidden="false" customHeight="false" outlineLevel="0" collapsed="false">
      <c r="A1211" s="1" t="n">
        <f aca="false">N1211/1000</f>
        <v>3.771</v>
      </c>
      <c r="B1211" s="2" t="n">
        <f aca="false">O1211*$C$2/$E$2</f>
        <v>0.00336277369826436</v>
      </c>
      <c r="C1211" s="2" t="n">
        <f aca="false">P1211*$C$2/$E$2</f>
        <v>-0.00223311748998665</v>
      </c>
      <c r="D1211" s="18" t="n">
        <f aca="false">Q1211*$C$2/$E$2</f>
        <v>-0.0106973531375167</v>
      </c>
      <c r="E1211" s="17"/>
      <c r="F1211" s="16" t="n">
        <f aca="false">((A1211-A1210)*(B1211+B1210)/2)+F1210</f>
        <v>0.00521560961615484</v>
      </c>
      <c r="G1211" s="16" t="n">
        <f aca="false">((A1211-A1210)*(C1211+C1210)/2)+G1210</f>
        <v>0.00165378394526032</v>
      </c>
      <c r="H1211" s="17" t="n">
        <f aca="false">((A1211-A1210)*(D1211+D1210)/2)+H1210</f>
        <v>-0.000417923681575395</v>
      </c>
      <c r="I1211" s="17"/>
      <c r="J1211" s="16" t="n">
        <f aca="false">((A1211-A1210)*(F1211+F1210)/2)+J1210</f>
        <v>0.01117162543126</v>
      </c>
      <c r="K1211" s="16" t="n">
        <f aca="false">((A1211-A1210)*(G1211+G1210)/2)+K1210</f>
        <v>0.00198173584378835</v>
      </c>
      <c r="L1211" s="17" t="n">
        <f aca="false">((A1211-A1210)*(H1211+H1210)/2)+L1210</f>
        <v>-0.00263187779661043</v>
      </c>
      <c r="N1211" s="0" t="n">
        <v>3771</v>
      </c>
      <c r="O1211" s="0" t="n">
        <v>0.342790387182911</v>
      </c>
      <c r="P1211" s="0" t="n">
        <v>-0.227636849132176</v>
      </c>
      <c r="Q1211" s="0" t="n">
        <v>-1.09045393858478</v>
      </c>
    </row>
    <row r="1212" customFormat="false" ht="13.8" hidden="false" customHeight="false" outlineLevel="0" collapsed="false">
      <c r="A1212" s="1" t="n">
        <f aca="false">N1212/1000</f>
        <v>3.776</v>
      </c>
      <c r="B1212" s="2" t="n">
        <f aca="false">O1212*$C$2/$E$2</f>
        <v>0.00336277369826436</v>
      </c>
      <c r="C1212" s="2" t="n">
        <f aca="false">P1212*$C$2/$E$2</f>
        <v>-0.00223311748998665</v>
      </c>
      <c r="D1212" s="18" t="n">
        <f aca="false">Q1212*$C$2/$E$2</f>
        <v>-0.0106973531375167</v>
      </c>
      <c r="E1212" s="17"/>
      <c r="F1212" s="16" t="n">
        <f aca="false">((A1212-A1211)*(B1212+B1211)/2)+F1211</f>
        <v>0.00523242348464617</v>
      </c>
      <c r="G1212" s="16" t="n">
        <f aca="false">((A1212-A1211)*(C1212+C1211)/2)+G1211</f>
        <v>0.00164261835781039</v>
      </c>
      <c r="H1212" s="17" t="n">
        <f aca="false">((A1212-A1211)*(D1212+D1211)/2)+H1211</f>
        <v>-0.000471410447262977</v>
      </c>
      <c r="I1212" s="17"/>
      <c r="J1212" s="16" t="n">
        <f aca="false">((A1212-A1211)*(F1212+F1211)/2)+J1211</f>
        <v>0.011197745514012</v>
      </c>
      <c r="K1212" s="16" t="n">
        <f aca="false">((A1212-A1211)*(G1212+G1211)/2)+K1211</f>
        <v>0.00198997684954602</v>
      </c>
      <c r="L1212" s="17" t="n">
        <f aca="false">((A1212-A1211)*(H1212+H1211)/2)+L1211</f>
        <v>-0.00263410113193253</v>
      </c>
      <c r="N1212" s="0" t="n">
        <v>3776</v>
      </c>
      <c r="O1212" s="0" t="n">
        <v>0.342790387182911</v>
      </c>
      <c r="P1212" s="0" t="n">
        <v>-0.227636849132176</v>
      </c>
      <c r="Q1212" s="0" t="n">
        <v>-1.09045393858478</v>
      </c>
    </row>
    <row r="1213" customFormat="false" ht="13.8" hidden="false" customHeight="false" outlineLevel="0" collapsed="false">
      <c r="A1213" s="1" t="n">
        <f aca="false">N1213/1000</f>
        <v>3.776</v>
      </c>
      <c r="B1213" s="2" t="n">
        <f aca="false">O1213*$C$2/$E$2</f>
        <v>0.00336277369826436</v>
      </c>
      <c r="C1213" s="2" t="n">
        <f aca="false">P1213*$C$2/$E$2</f>
        <v>0.00757688251001335</v>
      </c>
      <c r="D1213" s="18" t="n">
        <f aca="false">Q1213*$C$2/$E$2</f>
        <v>-0.0106973531375167</v>
      </c>
      <c r="E1213" s="17"/>
      <c r="F1213" s="16" t="n">
        <f aca="false">((A1213-A1212)*(B1213+B1212)/2)+F1212</f>
        <v>0.00523242348464617</v>
      </c>
      <c r="G1213" s="16" t="n">
        <f aca="false">((A1213-A1212)*(C1213+C1212)/2)+G1212</f>
        <v>0.00164261835781039</v>
      </c>
      <c r="H1213" s="17" t="n">
        <f aca="false">((A1213-A1212)*(D1213+D1212)/2)+H1212</f>
        <v>-0.000471410447262977</v>
      </c>
      <c r="I1213" s="17"/>
      <c r="J1213" s="16" t="n">
        <f aca="false">((A1213-A1212)*(F1213+F1212)/2)+J1212</f>
        <v>0.011197745514012</v>
      </c>
      <c r="K1213" s="16" t="n">
        <f aca="false">((A1213-A1212)*(G1213+G1212)/2)+K1212</f>
        <v>0.00198997684954602</v>
      </c>
      <c r="L1213" s="17" t="n">
        <f aca="false">((A1213-A1212)*(H1213+H1212)/2)+L1212</f>
        <v>-0.00263410113193253</v>
      </c>
      <c r="N1213" s="0" t="n">
        <v>3776</v>
      </c>
      <c r="O1213" s="0" t="n">
        <v>0.342790387182911</v>
      </c>
      <c r="P1213" s="0" t="n">
        <v>0.772363150867824</v>
      </c>
      <c r="Q1213" s="0" t="n">
        <v>-1.09045393858478</v>
      </c>
    </row>
    <row r="1214" customFormat="false" ht="13.8" hidden="false" customHeight="false" outlineLevel="0" collapsed="false">
      <c r="A1214" s="1" t="n">
        <f aca="false">N1214/1000</f>
        <v>3.782</v>
      </c>
      <c r="B1214" s="2" t="n">
        <f aca="false">O1214*$C$2/$E$2</f>
        <v>0.00336277369826436</v>
      </c>
      <c r="C1214" s="2" t="n">
        <f aca="false">P1214*$C$2/$E$2</f>
        <v>0.00757688251001335</v>
      </c>
      <c r="D1214" s="18" t="n">
        <f aca="false">Q1214*$C$2/$E$2</f>
        <v>-0.0106973531375167</v>
      </c>
      <c r="E1214" s="17"/>
      <c r="F1214" s="16" t="n">
        <f aca="false">((A1214-A1213)*(B1214+B1213)/2)+F1213</f>
        <v>0.00525260012683575</v>
      </c>
      <c r="G1214" s="16" t="n">
        <f aca="false">((A1214-A1213)*(C1214+C1213)/2)+G1213</f>
        <v>0.00168807965287047</v>
      </c>
      <c r="H1214" s="17" t="n">
        <f aca="false">((A1214-A1213)*(D1214+D1213)/2)+H1213</f>
        <v>-0.000535594566088079</v>
      </c>
      <c r="I1214" s="17"/>
      <c r="J1214" s="16" t="n">
        <f aca="false">((A1214-A1213)*(F1214+F1213)/2)+J1213</f>
        <v>0.0112292005848464</v>
      </c>
      <c r="K1214" s="16" t="n">
        <f aca="false">((A1214-A1213)*(G1214+G1213)/2)+K1213</f>
        <v>0.00199996894357807</v>
      </c>
      <c r="L1214" s="17" t="n">
        <f aca="false">((A1214-A1213)*(H1214+H1213)/2)+L1213</f>
        <v>-0.00263712214697258</v>
      </c>
      <c r="N1214" s="0" t="n">
        <v>3782</v>
      </c>
      <c r="O1214" s="0" t="n">
        <v>0.342790387182911</v>
      </c>
      <c r="P1214" s="0" t="n">
        <v>0.772363150867824</v>
      </c>
      <c r="Q1214" s="0" t="n">
        <v>-1.09045393858478</v>
      </c>
    </row>
    <row r="1215" customFormat="false" ht="13.8" hidden="false" customHeight="false" outlineLevel="0" collapsed="false">
      <c r="A1215" s="1" t="n">
        <f aca="false">N1215/1000</f>
        <v>3.782</v>
      </c>
      <c r="B1215" s="2" t="n">
        <f aca="false">O1215*$C$2/$E$2</f>
        <v>0.0131727736982643</v>
      </c>
      <c r="C1215" s="2" t="n">
        <f aca="false">P1215*$C$2/$E$2</f>
        <v>-0.00223311748998665</v>
      </c>
      <c r="D1215" s="18" t="n">
        <f aca="false">Q1215*$C$2/$E$2</f>
        <v>-0.0205073531375167</v>
      </c>
      <c r="E1215" s="17"/>
      <c r="F1215" s="16" t="n">
        <f aca="false">((A1215-A1214)*(B1215+B1214)/2)+F1214</f>
        <v>0.00525260012683575</v>
      </c>
      <c r="G1215" s="16" t="n">
        <f aca="false">((A1215-A1214)*(C1215+C1214)/2)+G1214</f>
        <v>0.00168807965287047</v>
      </c>
      <c r="H1215" s="17" t="n">
        <f aca="false">((A1215-A1214)*(D1215+D1214)/2)+H1214</f>
        <v>-0.000535594566088079</v>
      </c>
      <c r="I1215" s="17"/>
      <c r="J1215" s="16" t="n">
        <f aca="false">((A1215-A1214)*(F1215+F1214)/2)+J1214</f>
        <v>0.0112292005848464</v>
      </c>
      <c r="K1215" s="16" t="n">
        <f aca="false">((A1215-A1214)*(G1215+G1214)/2)+K1214</f>
        <v>0.00199996894357807</v>
      </c>
      <c r="L1215" s="17" t="n">
        <f aca="false">((A1215-A1214)*(H1215+H1214)/2)+L1214</f>
        <v>-0.00263712214697258</v>
      </c>
      <c r="N1215" s="0" t="n">
        <v>3782</v>
      </c>
      <c r="O1215" s="0" t="n">
        <v>1.34279038718291</v>
      </c>
      <c r="P1215" s="0" t="n">
        <v>-0.227636849132176</v>
      </c>
      <c r="Q1215" s="0" t="n">
        <v>-2.09045393858478</v>
      </c>
    </row>
    <row r="1216" customFormat="false" ht="13.8" hidden="false" customHeight="false" outlineLevel="0" collapsed="false">
      <c r="A1216" s="1" t="n">
        <f aca="false">N1216/1000</f>
        <v>3.789</v>
      </c>
      <c r="B1216" s="2" t="n">
        <f aca="false">O1216*$C$2/$E$2</f>
        <v>0.0131727736982643</v>
      </c>
      <c r="C1216" s="2" t="n">
        <f aca="false">P1216*$C$2/$E$2</f>
        <v>-0.00223311748998665</v>
      </c>
      <c r="D1216" s="18" t="n">
        <f aca="false">Q1216*$C$2/$E$2</f>
        <v>-0.0205073531375167</v>
      </c>
      <c r="E1216" s="17"/>
      <c r="F1216" s="16" t="n">
        <f aca="false">((A1216-A1215)*(B1216+B1215)/2)+F1215</f>
        <v>0.0053448095427236</v>
      </c>
      <c r="G1216" s="16" t="n">
        <f aca="false">((A1216-A1215)*(C1216+C1215)/2)+G1215</f>
        <v>0.00167244783044056</v>
      </c>
      <c r="H1216" s="17" t="n">
        <f aca="false">((A1216-A1215)*(D1216+D1215)/2)+H1215</f>
        <v>-0.000679146038050699</v>
      </c>
      <c r="I1216" s="17"/>
      <c r="J1216" s="16" t="n">
        <f aca="false">((A1216-A1215)*(F1216+F1215)/2)+J1215</f>
        <v>0.0112662915186899</v>
      </c>
      <c r="K1216" s="16" t="n">
        <f aca="false">((A1216-A1215)*(G1216+G1215)/2)+K1215</f>
        <v>0.00201173078976965</v>
      </c>
      <c r="L1216" s="17" t="n">
        <f aca="false">((A1216-A1215)*(H1216+H1215)/2)+L1215</f>
        <v>-0.00264137373908706</v>
      </c>
      <c r="N1216" s="0" t="n">
        <v>3789</v>
      </c>
      <c r="O1216" s="0" t="n">
        <v>1.34279038718291</v>
      </c>
      <c r="P1216" s="0" t="n">
        <v>-0.227636849132176</v>
      </c>
      <c r="Q1216" s="0" t="n">
        <v>-2.09045393858478</v>
      </c>
    </row>
    <row r="1217" customFormat="false" ht="13.8" hidden="false" customHeight="false" outlineLevel="0" collapsed="false">
      <c r="A1217" s="1" t="n">
        <f aca="false">N1217/1000</f>
        <v>3.789</v>
      </c>
      <c r="B1217" s="2" t="n">
        <f aca="false">O1217*$C$2/$E$2</f>
        <v>-0.00644722630173564</v>
      </c>
      <c r="C1217" s="2" t="n">
        <f aca="false">P1217*$C$2/$E$2</f>
        <v>0.00757688251001335</v>
      </c>
      <c r="D1217" s="18" t="n">
        <f aca="false">Q1217*$C$2/$E$2</f>
        <v>0.0187326468624833</v>
      </c>
      <c r="E1217" s="17"/>
      <c r="F1217" s="16" t="n">
        <f aca="false">((A1217-A1216)*(B1217+B1216)/2)+F1216</f>
        <v>0.0053448095427236</v>
      </c>
      <c r="G1217" s="16" t="n">
        <f aca="false">((A1217-A1216)*(C1217+C1216)/2)+G1216</f>
        <v>0.00167244783044056</v>
      </c>
      <c r="H1217" s="17" t="n">
        <f aca="false">((A1217-A1216)*(D1217+D1216)/2)+H1216</f>
        <v>-0.000679146038050699</v>
      </c>
      <c r="I1217" s="17"/>
      <c r="J1217" s="16" t="n">
        <f aca="false">((A1217-A1216)*(F1217+F1216)/2)+J1216</f>
        <v>0.0112662915186899</v>
      </c>
      <c r="K1217" s="16" t="n">
        <f aca="false">((A1217-A1216)*(G1217+G1216)/2)+K1216</f>
        <v>0.00201173078976965</v>
      </c>
      <c r="L1217" s="17" t="n">
        <f aca="false">((A1217-A1216)*(H1217+H1216)/2)+L1216</f>
        <v>-0.00264137373908706</v>
      </c>
      <c r="N1217" s="0" t="n">
        <v>3789</v>
      </c>
      <c r="O1217" s="0" t="n">
        <v>-0.657209612817089</v>
      </c>
      <c r="P1217" s="0" t="n">
        <v>0.772363150867824</v>
      </c>
      <c r="Q1217" s="0" t="n">
        <v>1.90954606141522</v>
      </c>
    </row>
    <row r="1218" customFormat="false" ht="13.8" hidden="false" customHeight="false" outlineLevel="0" collapsed="false">
      <c r="A1218" s="1" t="n">
        <f aca="false">N1218/1000</f>
        <v>3.794</v>
      </c>
      <c r="B1218" s="2" t="n">
        <f aca="false">O1218*$C$2/$E$2</f>
        <v>-0.00644722630173564</v>
      </c>
      <c r="C1218" s="2" t="n">
        <f aca="false">P1218*$C$2/$E$2</f>
        <v>0.00757688251001335</v>
      </c>
      <c r="D1218" s="18" t="n">
        <f aca="false">Q1218*$C$2/$E$2</f>
        <v>0.0187326468624833</v>
      </c>
      <c r="E1218" s="17"/>
      <c r="F1218" s="16" t="n">
        <f aca="false">((A1218-A1217)*(B1218+B1217)/2)+F1217</f>
        <v>0.00531257341121493</v>
      </c>
      <c r="G1218" s="16" t="n">
        <f aca="false">((A1218-A1217)*(C1218+C1217)/2)+G1217</f>
        <v>0.00171033224299063</v>
      </c>
      <c r="H1218" s="17" t="n">
        <f aca="false">((A1218-A1217)*(D1218+D1217)/2)+H1217</f>
        <v>-0.000585482803738284</v>
      </c>
      <c r="I1218" s="17"/>
      <c r="J1218" s="16" t="n">
        <f aca="false">((A1218-A1217)*(F1218+F1217)/2)+J1217</f>
        <v>0.0112929349760747</v>
      </c>
      <c r="K1218" s="16" t="n">
        <f aca="false">((A1218-A1217)*(G1218+G1217)/2)+K1217</f>
        <v>0.00202018773995323</v>
      </c>
      <c r="L1218" s="17" t="n">
        <f aca="false">((A1218-A1217)*(H1218+H1217)/2)+L1217</f>
        <v>-0.00264453531119154</v>
      </c>
      <c r="N1218" s="0" t="n">
        <v>3794</v>
      </c>
      <c r="O1218" s="0" t="n">
        <v>-0.657209612817089</v>
      </c>
      <c r="P1218" s="0" t="n">
        <v>0.772363150867824</v>
      </c>
      <c r="Q1218" s="0" t="n">
        <v>1.90954606141522</v>
      </c>
    </row>
    <row r="1219" customFormat="false" ht="13.8" hidden="false" customHeight="false" outlineLevel="0" collapsed="false">
      <c r="A1219" s="1" t="n">
        <f aca="false">N1219/1000</f>
        <v>3.795</v>
      </c>
      <c r="B1219" s="2" t="n">
        <f aca="false">O1219*$C$2/$E$2</f>
        <v>0.0131727736982643</v>
      </c>
      <c r="C1219" s="2" t="n">
        <f aca="false">P1219*$C$2/$E$2</f>
        <v>-0.00223311748998665</v>
      </c>
      <c r="D1219" s="18" t="n">
        <f aca="false">Q1219*$C$2/$E$2</f>
        <v>-0.0205073531375167</v>
      </c>
      <c r="E1219" s="17"/>
      <c r="F1219" s="16" t="n">
        <f aca="false">((A1219-A1218)*(B1219+B1218)/2)+F1218</f>
        <v>0.00531593618491319</v>
      </c>
      <c r="G1219" s="16" t="n">
        <f aca="false">((A1219-A1218)*(C1219+C1218)/2)+G1218</f>
        <v>0.00171300412550064</v>
      </c>
      <c r="H1219" s="17" t="n">
        <f aca="false">((A1219-A1218)*(D1219+D1218)/2)+H1218</f>
        <v>-0.000586370156875801</v>
      </c>
      <c r="I1219" s="17"/>
      <c r="J1219" s="16" t="n">
        <f aca="false">((A1219-A1218)*(F1219+F1218)/2)+J1218</f>
        <v>0.0112982492308728</v>
      </c>
      <c r="K1219" s="16" t="n">
        <f aca="false">((A1219-A1218)*(G1219+G1218)/2)+K1218</f>
        <v>0.00202189940813748</v>
      </c>
      <c r="L1219" s="17" t="n">
        <f aca="false">((A1219-A1218)*(H1219+H1218)/2)+L1218</f>
        <v>-0.00264512123767184</v>
      </c>
      <c r="N1219" s="0" t="n">
        <v>3795</v>
      </c>
      <c r="O1219" s="0" t="n">
        <v>1.34279038718291</v>
      </c>
      <c r="P1219" s="0" t="n">
        <v>-0.227636849132176</v>
      </c>
      <c r="Q1219" s="0" t="n">
        <v>-2.09045393858478</v>
      </c>
    </row>
    <row r="1220" customFormat="false" ht="13.8" hidden="false" customHeight="false" outlineLevel="0" collapsed="false">
      <c r="A1220" s="1" t="n">
        <f aca="false">N1220/1000</f>
        <v>3.8</v>
      </c>
      <c r="B1220" s="2" t="n">
        <f aca="false">O1220*$C$2/$E$2</f>
        <v>0.0131727736982643</v>
      </c>
      <c r="C1220" s="2" t="n">
        <f aca="false">P1220*$C$2/$E$2</f>
        <v>-0.00223311748998665</v>
      </c>
      <c r="D1220" s="18" t="n">
        <f aca="false">Q1220*$C$2/$E$2</f>
        <v>-0.0205073531375167</v>
      </c>
      <c r="E1220" s="17"/>
      <c r="F1220" s="16" t="n">
        <f aca="false">((A1220-A1219)*(B1220+B1219)/2)+F1219</f>
        <v>0.00538180005340451</v>
      </c>
      <c r="G1220" s="16" t="n">
        <f aca="false">((A1220-A1219)*(C1220+C1219)/2)+G1219</f>
        <v>0.00170183853805071</v>
      </c>
      <c r="H1220" s="17" t="n">
        <f aca="false">((A1220-A1219)*(D1220+D1219)/2)+H1219</f>
        <v>-0.000688906922563382</v>
      </c>
      <c r="I1220" s="17"/>
      <c r="J1220" s="16" t="n">
        <f aca="false">((A1220-A1219)*(F1220+F1219)/2)+J1219</f>
        <v>0.0113249935714686</v>
      </c>
      <c r="K1220" s="16" t="n">
        <f aca="false">((A1220-A1219)*(G1220+G1219)/2)+K1219</f>
        <v>0.00203043651479636</v>
      </c>
      <c r="L1220" s="17" t="n">
        <f aca="false">((A1220-A1219)*(H1220+H1219)/2)+L1219</f>
        <v>-0.00264830943037044</v>
      </c>
      <c r="N1220" s="0" t="n">
        <v>3800</v>
      </c>
      <c r="O1220" s="0" t="n">
        <v>1.34279038718291</v>
      </c>
      <c r="P1220" s="0" t="n">
        <v>-0.227636849132176</v>
      </c>
      <c r="Q1220" s="0" t="n">
        <v>-2.09045393858478</v>
      </c>
    </row>
    <row r="1221" customFormat="false" ht="13.8" hidden="false" customHeight="false" outlineLevel="0" collapsed="false">
      <c r="A1221" s="1" t="n">
        <f aca="false">N1221/1000</f>
        <v>3.8</v>
      </c>
      <c r="B1221" s="2" t="n">
        <f aca="false">O1221*$C$2/$E$2</f>
        <v>0.0131727736982643</v>
      </c>
      <c r="C1221" s="2" t="n">
        <f aca="false">P1221*$C$2/$E$2</f>
        <v>-0.00223311748998665</v>
      </c>
      <c r="D1221" s="18" t="n">
        <f aca="false">Q1221*$C$2/$E$2</f>
        <v>-0.0205073531375167</v>
      </c>
      <c r="E1221" s="17"/>
      <c r="F1221" s="16" t="n">
        <f aca="false">((A1221-A1220)*(B1221+B1220)/2)+F1220</f>
        <v>0.00538180005340451</v>
      </c>
      <c r="G1221" s="16" t="n">
        <f aca="false">((A1221-A1220)*(C1221+C1220)/2)+G1220</f>
        <v>0.00170183853805071</v>
      </c>
      <c r="H1221" s="17" t="n">
        <f aca="false">((A1221-A1220)*(D1221+D1220)/2)+H1220</f>
        <v>-0.000688906922563382</v>
      </c>
      <c r="I1221" s="17"/>
      <c r="J1221" s="16" t="n">
        <f aca="false">((A1221-A1220)*(F1221+F1220)/2)+J1220</f>
        <v>0.0113249935714686</v>
      </c>
      <c r="K1221" s="16" t="n">
        <f aca="false">((A1221-A1220)*(G1221+G1220)/2)+K1220</f>
        <v>0.00203043651479636</v>
      </c>
      <c r="L1221" s="17" t="n">
        <f aca="false">((A1221-A1220)*(H1221+H1220)/2)+L1220</f>
        <v>-0.00264830943037044</v>
      </c>
      <c r="N1221" s="0" t="n">
        <v>3800</v>
      </c>
      <c r="O1221" s="0" t="n">
        <v>1.34279038718291</v>
      </c>
      <c r="P1221" s="0" t="n">
        <v>-0.227636849132176</v>
      </c>
      <c r="Q1221" s="0" t="n">
        <v>-2.09045393858478</v>
      </c>
    </row>
    <row r="1222" customFormat="false" ht="13.8" hidden="false" customHeight="false" outlineLevel="0" collapsed="false">
      <c r="A1222" s="1" t="n">
        <f aca="false">N1222/1000</f>
        <v>3.806</v>
      </c>
      <c r="B1222" s="2" t="n">
        <f aca="false">O1222*$C$2/$E$2</f>
        <v>0.0131727736982643</v>
      </c>
      <c r="C1222" s="2" t="n">
        <f aca="false">P1222*$C$2/$E$2</f>
        <v>-0.00223311748998665</v>
      </c>
      <c r="D1222" s="18" t="n">
        <f aca="false">Q1222*$C$2/$E$2</f>
        <v>-0.0205073531375167</v>
      </c>
      <c r="E1222" s="17"/>
      <c r="F1222" s="16" t="n">
        <f aca="false">((A1222-A1221)*(B1222+B1221)/2)+F1221</f>
        <v>0.0054608366955941</v>
      </c>
      <c r="G1222" s="16" t="n">
        <f aca="false">((A1222-A1221)*(C1222+C1221)/2)+G1221</f>
        <v>0.00168843983311079</v>
      </c>
      <c r="H1222" s="17" t="n">
        <f aca="false">((A1222-A1221)*(D1222+D1221)/2)+H1221</f>
        <v>-0.000811951041388487</v>
      </c>
      <c r="I1222" s="17"/>
      <c r="J1222" s="16" t="n">
        <f aca="false">((A1222-A1221)*(F1222+F1221)/2)+J1221</f>
        <v>0.0113575214817156</v>
      </c>
      <c r="K1222" s="16" t="n">
        <f aca="false">((A1222-A1221)*(G1222+G1221)/2)+K1221</f>
        <v>0.00204060734990984</v>
      </c>
      <c r="L1222" s="17" t="n">
        <f aca="false">((A1222-A1221)*(H1222+H1221)/2)+L1221</f>
        <v>-0.0026528120042623</v>
      </c>
      <c r="N1222" s="0" t="n">
        <v>3806</v>
      </c>
      <c r="O1222" s="0" t="n">
        <v>1.34279038718291</v>
      </c>
      <c r="P1222" s="0" t="n">
        <v>-0.227636849132176</v>
      </c>
      <c r="Q1222" s="0" t="n">
        <v>-2.09045393858478</v>
      </c>
    </row>
    <row r="1223" customFormat="false" ht="13.8" hidden="false" customHeight="false" outlineLevel="0" collapsed="false">
      <c r="A1223" s="1" t="n">
        <f aca="false">N1223/1000</f>
        <v>3.806</v>
      </c>
      <c r="B1223" s="2" t="n">
        <f aca="false">O1223*$C$2/$E$2</f>
        <v>-0.00644722630173564</v>
      </c>
      <c r="C1223" s="2" t="n">
        <f aca="false">P1223*$C$2/$E$2</f>
        <v>-0.0120431174899867</v>
      </c>
      <c r="D1223" s="18" t="n">
        <f aca="false">Q1223*$C$2/$E$2</f>
        <v>0.0285426468624833</v>
      </c>
      <c r="E1223" s="17"/>
      <c r="F1223" s="16" t="n">
        <f aca="false">((A1223-A1222)*(B1223+B1222)/2)+F1222</f>
        <v>0.0054608366955941</v>
      </c>
      <c r="G1223" s="16" t="n">
        <f aca="false">((A1223-A1222)*(C1223+C1222)/2)+G1222</f>
        <v>0.00168843983311079</v>
      </c>
      <c r="H1223" s="17" t="n">
        <f aca="false">((A1223-A1222)*(D1223+D1222)/2)+H1222</f>
        <v>-0.000811951041388487</v>
      </c>
      <c r="I1223" s="17"/>
      <c r="J1223" s="16" t="n">
        <f aca="false">((A1223-A1222)*(F1223+F1222)/2)+J1222</f>
        <v>0.0113575214817156</v>
      </c>
      <c r="K1223" s="16" t="n">
        <f aca="false">((A1223-A1222)*(G1223+G1222)/2)+K1222</f>
        <v>0.00204060734990984</v>
      </c>
      <c r="L1223" s="17" t="n">
        <f aca="false">((A1223-A1222)*(H1223+H1222)/2)+L1222</f>
        <v>-0.0026528120042623</v>
      </c>
      <c r="N1223" s="0" t="n">
        <v>3806</v>
      </c>
      <c r="O1223" s="0" t="n">
        <v>-0.657209612817089</v>
      </c>
      <c r="P1223" s="0" t="n">
        <v>-1.22763684913218</v>
      </c>
      <c r="Q1223" s="0" t="n">
        <v>2.90954606141522</v>
      </c>
    </row>
    <row r="1224" customFormat="false" ht="13.8" hidden="false" customHeight="false" outlineLevel="0" collapsed="false">
      <c r="A1224" s="1" t="n">
        <f aca="false">N1224/1000</f>
        <v>3.811</v>
      </c>
      <c r="B1224" s="2" t="n">
        <f aca="false">O1224*$C$2/$E$2</f>
        <v>-0.00644722630173564</v>
      </c>
      <c r="C1224" s="2" t="n">
        <f aca="false">P1224*$C$2/$E$2</f>
        <v>-0.0120431174899867</v>
      </c>
      <c r="D1224" s="18" t="n">
        <f aca="false">Q1224*$C$2/$E$2</f>
        <v>0.0285426468624833</v>
      </c>
      <c r="E1224" s="17"/>
      <c r="F1224" s="16" t="n">
        <f aca="false">((A1224-A1223)*(B1224+B1223)/2)+F1223</f>
        <v>0.00542860056408542</v>
      </c>
      <c r="G1224" s="16" t="n">
        <f aca="false">((A1224-A1223)*(C1224+C1223)/2)+G1223</f>
        <v>0.00162822424566085</v>
      </c>
      <c r="H1224" s="17" t="n">
        <f aca="false">((A1224-A1223)*(D1224+D1223)/2)+H1223</f>
        <v>-0.000669237807076073</v>
      </c>
      <c r="I1224" s="17"/>
      <c r="J1224" s="16" t="n">
        <f aca="false">((A1224-A1223)*(F1224+F1223)/2)+J1223</f>
        <v>0.0113847450748648</v>
      </c>
      <c r="K1224" s="16" t="n">
        <f aca="false">((A1224-A1223)*(G1224+G1223)/2)+K1223</f>
        <v>0.00204889901010677</v>
      </c>
      <c r="L1224" s="17" t="n">
        <f aca="false">((A1224-A1223)*(H1224+H1223)/2)+L1223</f>
        <v>-0.00265651497638346</v>
      </c>
      <c r="N1224" s="0" t="n">
        <v>3811</v>
      </c>
      <c r="O1224" s="0" t="n">
        <v>-0.657209612817089</v>
      </c>
      <c r="P1224" s="0" t="n">
        <v>-1.22763684913218</v>
      </c>
      <c r="Q1224" s="0" t="n">
        <v>2.90954606141522</v>
      </c>
    </row>
    <row r="1225" customFormat="false" ht="13.8" hidden="false" customHeight="false" outlineLevel="0" collapsed="false">
      <c r="A1225" s="1" t="n">
        <f aca="false">N1225/1000</f>
        <v>3.811</v>
      </c>
      <c r="B1225" s="2" t="n">
        <f aca="false">O1225*$C$2/$E$2</f>
        <v>0.0131727736982643</v>
      </c>
      <c r="C1225" s="2" t="n">
        <f aca="false">P1225*$C$2/$E$2</f>
        <v>-0.00223311748998665</v>
      </c>
      <c r="D1225" s="18" t="n">
        <f aca="false">Q1225*$C$2/$E$2</f>
        <v>-0.0106973531375167</v>
      </c>
      <c r="E1225" s="17"/>
      <c r="F1225" s="16" t="n">
        <f aca="false">((A1225-A1224)*(B1225+B1224)/2)+F1224</f>
        <v>0.00542860056408542</v>
      </c>
      <c r="G1225" s="16" t="n">
        <f aca="false">((A1225-A1224)*(C1225+C1224)/2)+G1224</f>
        <v>0.00162822424566085</v>
      </c>
      <c r="H1225" s="17" t="n">
        <f aca="false">((A1225-A1224)*(D1225+D1224)/2)+H1224</f>
        <v>-0.000669237807076073</v>
      </c>
      <c r="I1225" s="17"/>
      <c r="J1225" s="16" t="n">
        <f aca="false">((A1225-A1224)*(F1225+F1224)/2)+J1224</f>
        <v>0.0113847450748648</v>
      </c>
      <c r="K1225" s="16" t="n">
        <f aca="false">((A1225-A1224)*(G1225+G1224)/2)+K1224</f>
        <v>0.00204889901010677</v>
      </c>
      <c r="L1225" s="17" t="n">
        <f aca="false">((A1225-A1224)*(H1225+H1224)/2)+L1224</f>
        <v>-0.00265651497638346</v>
      </c>
      <c r="N1225" s="0" t="n">
        <v>3811</v>
      </c>
      <c r="O1225" s="0" t="n">
        <v>1.34279038718291</v>
      </c>
      <c r="P1225" s="0" t="n">
        <v>-0.227636849132176</v>
      </c>
      <c r="Q1225" s="0" t="n">
        <v>-1.09045393858478</v>
      </c>
    </row>
    <row r="1226" customFormat="false" ht="13.8" hidden="false" customHeight="false" outlineLevel="0" collapsed="false">
      <c r="A1226" s="1" t="n">
        <f aca="false">N1226/1000</f>
        <v>3.817</v>
      </c>
      <c r="B1226" s="2" t="n">
        <f aca="false">O1226*$C$2/$E$2</f>
        <v>0.0131727736982643</v>
      </c>
      <c r="C1226" s="2" t="n">
        <f aca="false">P1226*$C$2/$E$2</f>
        <v>-0.00223311748998665</v>
      </c>
      <c r="D1226" s="18" t="n">
        <f aca="false">Q1226*$C$2/$E$2</f>
        <v>-0.0106973531375167</v>
      </c>
      <c r="E1226" s="17"/>
      <c r="F1226" s="16" t="n">
        <f aca="false">((A1226-A1225)*(B1226+B1225)/2)+F1225</f>
        <v>0.00550763720627501</v>
      </c>
      <c r="G1226" s="16" t="n">
        <f aca="false">((A1226-A1225)*(C1226+C1225)/2)+G1225</f>
        <v>0.00161482554072093</v>
      </c>
      <c r="H1226" s="17" t="n">
        <f aca="false">((A1226-A1225)*(D1226+D1225)/2)+H1225</f>
        <v>-0.000733421925901176</v>
      </c>
      <c r="I1226" s="17"/>
      <c r="J1226" s="16" t="n">
        <f aca="false">((A1226-A1225)*(F1226+F1225)/2)+J1225</f>
        <v>0.0114175537881759</v>
      </c>
      <c r="K1226" s="16" t="n">
        <f aca="false">((A1226-A1225)*(G1226+G1225)/2)+K1225</f>
        <v>0.00205862815946591</v>
      </c>
      <c r="L1226" s="17" t="n">
        <f aca="false">((A1226-A1225)*(H1226+H1225)/2)+L1225</f>
        <v>-0.00266072295558239</v>
      </c>
      <c r="N1226" s="0" t="n">
        <v>3817</v>
      </c>
      <c r="O1226" s="0" t="n">
        <v>1.34279038718291</v>
      </c>
      <c r="P1226" s="0" t="n">
        <v>-0.227636849132176</v>
      </c>
      <c r="Q1226" s="0" t="n">
        <v>-1.09045393858478</v>
      </c>
    </row>
    <row r="1227" customFormat="false" ht="13.8" hidden="false" customHeight="false" outlineLevel="0" collapsed="false">
      <c r="A1227" s="1" t="n">
        <f aca="false">N1227/1000</f>
        <v>3.817</v>
      </c>
      <c r="B1227" s="2" t="n">
        <f aca="false">O1227*$C$2/$E$2</f>
        <v>0.0131727736982643</v>
      </c>
      <c r="C1227" s="2" t="n">
        <f aca="false">P1227*$C$2/$E$2</f>
        <v>-0.00223311748998665</v>
      </c>
      <c r="D1227" s="18" t="n">
        <f aca="false">Q1227*$C$2/$E$2</f>
        <v>0.00892264686248331</v>
      </c>
      <c r="E1227" s="17"/>
      <c r="F1227" s="16" t="n">
        <f aca="false">((A1227-A1226)*(B1227+B1226)/2)+F1226</f>
        <v>0.00550763720627501</v>
      </c>
      <c r="G1227" s="16" t="n">
        <f aca="false">((A1227-A1226)*(C1227+C1226)/2)+G1226</f>
        <v>0.00161482554072093</v>
      </c>
      <c r="H1227" s="17" t="n">
        <f aca="false">((A1227-A1226)*(D1227+D1226)/2)+H1226</f>
        <v>-0.000733421925901176</v>
      </c>
      <c r="I1227" s="17"/>
      <c r="J1227" s="16" t="n">
        <f aca="false">((A1227-A1226)*(F1227+F1226)/2)+J1226</f>
        <v>0.0114175537881759</v>
      </c>
      <c r="K1227" s="16" t="n">
        <f aca="false">((A1227-A1226)*(G1227+G1226)/2)+K1226</f>
        <v>0.00205862815946591</v>
      </c>
      <c r="L1227" s="17" t="n">
        <f aca="false">((A1227-A1226)*(H1227+H1226)/2)+L1226</f>
        <v>-0.00266072295558239</v>
      </c>
      <c r="N1227" s="0" t="n">
        <v>3817</v>
      </c>
      <c r="O1227" s="0" t="n">
        <v>1.34279038718291</v>
      </c>
      <c r="P1227" s="0" t="n">
        <v>-0.227636849132176</v>
      </c>
      <c r="Q1227" s="0" t="n">
        <v>0.90954606141522</v>
      </c>
    </row>
    <row r="1228" customFormat="false" ht="13.8" hidden="false" customHeight="false" outlineLevel="0" collapsed="false">
      <c r="A1228" s="1" t="n">
        <f aca="false">N1228/1000</f>
        <v>3.823</v>
      </c>
      <c r="B1228" s="2" t="n">
        <f aca="false">O1228*$C$2/$E$2</f>
        <v>0.0131727736982643</v>
      </c>
      <c r="C1228" s="2" t="n">
        <f aca="false">P1228*$C$2/$E$2</f>
        <v>-0.00223311748998665</v>
      </c>
      <c r="D1228" s="18" t="n">
        <f aca="false">Q1228*$C$2/$E$2</f>
        <v>0.00892264686248331</v>
      </c>
      <c r="E1228" s="17"/>
      <c r="F1228" s="16" t="n">
        <f aca="false">((A1228-A1227)*(B1228+B1227)/2)+F1227</f>
        <v>0.0055866738484646</v>
      </c>
      <c r="G1228" s="16" t="n">
        <f aca="false">((A1228-A1227)*(C1228+C1227)/2)+G1227</f>
        <v>0.00160142683578102</v>
      </c>
      <c r="H1228" s="17" t="n">
        <f aca="false">((A1228-A1227)*(D1228+D1227)/2)+H1227</f>
        <v>-0.000679886044726278</v>
      </c>
      <c r="I1228" s="17"/>
      <c r="J1228" s="16" t="n">
        <f aca="false">((A1228-A1227)*(F1228+F1227)/2)+J1227</f>
        <v>0.0114508367213401</v>
      </c>
      <c r="K1228" s="16" t="n">
        <f aca="false">((A1228-A1227)*(G1228+G1227)/2)+K1227</f>
        <v>0.00206827691659542</v>
      </c>
      <c r="L1228" s="17" t="n">
        <f aca="false">((A1228-A1227)*(H1228+H1227)/2)+L1227</f>
        <v>-0.00266496287949427</v>
      </c>
      <c r="N1228" s="0" t="n">
        <v>3823</v>
      </c>
      <c r="O1228" s="0" t="n">
        <v>1.34279038718291</v>
      </c>
      <c r="P1228" s="0" t="n">
        <v>-0.227636849132176</v>
      </c>
      <c r="Q1228" s="0" t="n">
        <v>0.90954606141522</v>
      </c>
    </row>
    <row r="1229" customFormat="false" ht="13.8" hidden="false" customHeight="false" outlineLevel="0" collapsed="false">
      <c r="A1229" s="1" t="n">
        <f aca="false">N1229/1000</f>
        <v>3.823</v>
      </c>
      <c r="B1229" s="2" t="n">
        <f aca="false">O1229*$C$2/$E$2</f>
        <v>-0.00644722630173564</v>
      </c>
      <c r="C1229" s="2" t="n">
        <f aca="false">P1229*$C$2/$E$2</f>
        <v>0.00757688251001335</v>
      </c>
      <c r="D1229" s="18" t="n">
        <f aca="false">Q1229*$C$2/$E$2</f>
        <v>0.00892264686248331</v>
      </c>
      <c r="E1229" s="17"/>
      <c r="F1229" s="16" t="n">
        <f aca="false">((A1229-A1228)*(B1229+B1228)/2)+F1228</f>
        <v>0.0055866738484646</v>
      </c>
      <c r="G1229" s="16" t="n">
        <f aca="false">((A1229-A1228)*(C1229+C1228)/2)+G1228</f>
        <v>0.00160142683578102</v>
      </c>
      <c r="H1229" s="17" t="n">
        <f aca="false">((A1229-A1228)*(D1229+D1228)/2)+H1228</f>
        <v>-0.000679886044726278</v>
      </c>
      <c r="I1229" s="17"/>
      <c r="J1229" s="16" t="n">
        <f aca="false">((A1229-A1228)*(F1229+F1228)/2)+J1228</f>
        <v>0.0114508367213401</v>
      </c>
      <c r="K1229" s="16" t="n">
        <f aca="false">((A1229-A1228)*(G1229+G1228)/2)+K1228</f>
        <v>0.00206827691659542</v>
      </c>
      <c r="L1229" s="17" t="n">
        <f aca="false">((A1229-A1228)*(H1229+H1228)/2)+L1228</f>
        <v>-0.00266496287949427</v>
      </c>
      <c r="N1229" s="0" t="n">
        <v>3823</v>
      </c>
      <c r="O1229" s="0" t="n">
        <v>-0.657209612817089</v>
      </c>
      <c r="P1229" s="0" t="n">
        <v>0.772363150867824</v>
      </c>
      <c r="Q1229" s="0" t="n">
        <v>0.90954606141522</v>
      </c>
    </row>
    <row r="1230" customFormat="false" ht="13.8" hidden="false" customHeight="false" outlineLevel="0" collapsed="false">
      <c r="A1230" s="1" t="n">
        <f aca="false">N1230/1000</f>
        <v>3.829</v>
      </c>
      <c r="B1230" s="2" t="n">
        <f aca="false">O1230*$C$2/$E$2</f>
        <v>-0.00644722630173564</v>
      </c>
      <c r="C1230" s="2" t="n">
        <f aca="false">P1230*$C$2/$E$2</f>
        <v>0.00757688251001335</v>
      </c>
      <c r="D1230" s="18" t="n">
        <f aca="false">Q1230*$C$2/$E$2</f>
        <v>0.00892264686248331</v>
      </c>
      <c r="E1230" s="17"/>
      <c r="F1230" s="16" t="n">
        <f aca="false">((A1230-A1229)*(B1230+B1229)/2)+F1229</f>
        <v>0.00554799049065418</v>
      </c>
      <c r="G1230" s="16" t="n">
        <f aca="false">((A1230-A1229)*(C1230+C1229)/2)+G1229</f>
        <v>0.0016468881308411</v>
      </c>
      <c r="H1230" s="17" t="n">
        <f aca="false">((A1230-A1229)*(D1230+D1229)/2)+H1229</f>
        <v>-0.000626350163551376</v>
      </c>
      <c r="I1230" s="17"/>
      <c r="J1230" s="16" t="n">
        <f aca="false">((A1230-A1229)*(F1230+F1229)/2)+J1229</f>
        <v>0.0114842407143575</v>
      </c>
      <c r="K1230" s="16" t="n">
        <f aca="false">((A1230-A1229)*(G1230+G1229)/2)+K1229</f>
        <v>0.00207802186149529</v>
      </c>
      <c r="L1230" s="17" t="n">
        <f aca="false">((A1230-A1229)*(H1230+H1229)/2)+L1229</f>
        <v>-0.00266888158811911</v>
      </c>
      <c r="N1230" s="0" t="n">
        <v>3829</v>
      </c>
      <c r="O1230" s="0" t="n">
        <v>-0.657209612817089</v>
      </c>
      <c r="P1230" s="0" t="n">
        <v>0.772363150867824</v>
      </c>
      <c r="Q1230" s="0" t="n">
        <v>0.90954606141522</v>
      </c>
    </row>
    <row r="1231" customFormat="false" ht="13.8" hidden="false" customHeight="false" outlineLevel="0" collapsed="false">
      <c r="A1231" s="1" t="n">
        <f aca="false">N1231/1000</f>
        <v>3.829</v>
      </c>
      <c r="B1231" s="2" t="n">
        <f aca="false">O1231*$C$2/$E$2</f>
        <v>-0.00644722630173564</v>
      </c>
      <c r="C1231" s="2" t="n">
        <f aca="false">P1231*$C$2/$E$2</f>
        <v>0.00757688251001335</v>
      </c>
      <c r="D1231" s="18" t="n">
        <f aca="false">Q1231*$C$2/$E$2</f>
        <v>0.00892264686248331</v>
      </c>
      <c r="E1231" s="17"/>
      <c r="F1231" s="16" t="n">
        <f aca="false">((A1231-A1230)*(B1231+B1230)/2)+F1230</f>
        <v>0.00554799049065418</v>
      </c>
      <c r="G1231" s="16" t="n">
        <f aca="false">((A1231-A1230)*(C1231+C1230)/2)+G1230</f>
        <v>0.0016468881308411</v>
      </c>
      <c r="H1231" s="17" t="n">
        <f aca="false">((A1231-A1230)*(D1231+D1230)/2)+H1230</f>
        <v>-0.000626350163551376</v>
      </c>
      <c r="I1231" s="17"/>
      <c r="J1231" s="16" t="n">
        <f aca="false">((A1231-A1230)*(F1231+F1230)/2)+J1230</f>
        <v>0.0114842407143575</v>
      </c>
      <c r="K1231" s="16" t="n">
        <f aca="false">((A1231-A1230)*(G1231+G1230)/2)+K1230</f>
        <v>0.00207802186149529</v>
      </c>
      <c r="L1231" s="17" t="n">
        <f aca="false">((A1231-A1230)*(H1231+H1230)/2)+L1230</f>
        <v>-0.00266888158811911</v>
      </c>
      <c r="N1231" s="0" t="n">
        <v>3829</v>
      </c>
      <c r="O1231" s="0" t="n">
        <v>-0.657209612817089</v>
      </c>
      <c r="P1231" s="0" t="n">
        <v>0.772363150867824</v>
      </c>
      <c r="Q1231" s="0" t="n">
        <v>0.90954606141522</v>
      </c>
    </row>
    <row r="1232" customFormat="false" ht="13.8" hidden="false" customHeight="false" outlineLevel="0" collapsed="false">
      <c r="A1232" s="1" t="n">
        <f aca="false">N1232/1000</f>
        <v>3.834</v>
      </c>
      <c r="B1232" s="2" t="n">
        <f aca="false">O1232*$C$2/$E$2</f>
        <v>-0.00644722630173564</v>
      </c>
      <c r="C1232" s="2" t="n">
        <f aca="false">P1232*$C$2/$E$2</f>
        <v>0.00757688251001335</v>
      </c>
      <c r="D1232" s="18" t="n">
        <f aca="false">Q1232*$C$2/$E$2</f>
        <v>0.00892264686248331</v>
      </c>
      <c r="E1232" s="17"/>
      <c r="F1232" s="16" t="n">
        <f aca="false">((A1232-A1231)*(B1232+B1231)/2)+F1231</f>
        <v>0.0055157543591455</v>
      </c>
      <c r="G1232" s="16" t="n">
        <f aca="false">((A1232-A1231)*(C1232+C1231)/2)+G1231</f>
        <v>0.00168477254339116</v>
      </c>
      <c r="H1232" s="17" t="n">
        <f aca="false">((A1232-A1231)*(D1232+D1231)/2)+H1231</f>
        <v>-0.000581736929238961</v>
      </c>
      <c r="I1232" s="17"/>
      <c r="J1232" s="16" t="n">
        <f aca="false">((A1232-A1231)*(F1232+F1231)/2)+J1231</f>
        <v>0.011511900076482</v>
      </c>
      <c r="K1232" s="16" t="n">
        <f aca="false">((A1232-A1231)*(G1232+G1231)/2)+K1231</f>
        <v>0.00208635101318087</v>
      </c>
      <c r="L1232" s="17" t="n">
        <f aca="false">((A1232-A1231)*(H1232+H1231)/2)+L1231</f>
        <v>-0.00267190180585108</v>
      </c>
      <c r="N1232" s="0" t="n">
        <v>3834</v>
      </c>
      <c r="O1232" s="0" t="n">
        <v>-0.657209612817089</v>
      </c>
      <c r="P1232" s="0" t="n">
        <v>0.772363150867824</v>
      </c>
      <c r="Q1232" s="0" t="n">
        <v>0.90954606141522</v>
      </c>
    </row>
    <row r="1233" customFormat="false" ht="13.8" hidden="false" customHeight="false" outlineLevel="0" collapsed="false">
      <c r="A1233" s="1" t="n">
        <f aca="false">N1233/1000</f>
        <v>3.834</v>
      </c>
      <c r="B1233" s="2" t="n">
        <f aca="false">O1233*$C$2/$E$2</f>
        <v>-0.00644722630173564</v>
      </c>
      <c r="C1233" s="2" t="n">
        <f aca="false">P1233*$C$2/$E$2</f>
        <v>0.0173868825100133</v>
      </c>
      <c r="D1233" s="18" t="n">
        <f aca="false">Q1233*$C$2/$E$2</f>
        <v>-0.0106973531375167</v>
      </c>
      <c r="E1233" s="17"/>
      <c r="F1233" s="16" t="n">
        <f aca="false">((A1233-A1232)*(B1233+B1232)/2)+F1232</f>
        <v>0.0055157543591455</v>
      </c>
      <c r="G1233" s="16" t="n">
        <f aca="false">((A1233-A1232)*(C1233+C1232)/2)+G1232</f>
        <v>0.00168477254339116</v>
      </c>
      <c r="H1233" s="17" t="n">
        <f aca="false">((A1233-A1232)*(D1233+D1232)/2)+H1232</f>
        <v>-0.000581736929238961</v>
      </c>
      <c r="I1233" s="17"/>
      <c r="J1233" s="16" t="n">
        <f aca="false">((A1233-A1232)*(F1233+F1232)/2)+J1232</f>
        <v>0.011511900076482</v>
      </c>
      <c r="K1233" s="16" t="n">
        <f aca="false">((A1233-A1232)*(G1233+G1232)/2)+K1232</f>
        <v>0.00208635101318087</v>
      </c>
      <c r="L1233" s="17" t="n">
        <f aca="false">((A1233-A1232)*(H1233+H1232)/2)+L1232</f>
        <v>-0.00267190180585108</v>
      </c>
      <c r="N1233" s="0" t="n">
        <v>3834</v>
      </c>
      <c r="O1233" s="0" t="n">
        <v>-0.657209612817089</v>
      </c>
      <c r="P1233" s="0" t="n">
        <v>1.77236315086782</v>
      </c>
      <c r="Q1233" s="0" t="n">
        <v>-1.09045393858478</v>
      </c>
    </row>
    <row r="1234" customFormat="false" ht="13.8" hidden="false" customHeight="false" outlineLevel="0" collapsed="false">
      <c r="A1234" s="1" t="n">
        <f aca="false">N1234/1000</f>
        <v>3.84</v>
      </c>
      <c r="B1234" s="2" t="n">
        <f aca="false">O1234*$C$2/$E$2</f>
        <v>-0.00644722630173564</v>
      </c>
      <c r="C1234" s="2" t="n">
        <f aca="false">P1234*$C$2/$E$2</f>
        <v>0.0173868825100133</v>
      </c>
      <c r="D1234" s="18" t="n">
        <f aca="false">Q1234*$C$2/$E$2</f>
        <v>-0.0106973531375167</v>
      </c>
      <c r="E1234" s="17"/>
      <c r="F1234" s="16" t="n">
        <f aca="false">((A1234-A1233)*(B1234+B1233)/2)+F1233</f>
        <v>0.00547707100133509</v>
      </c>
      <c r="G1234" s="16" t="n">
        <f aca="false">((A1234-A1233)*(C1234+C1233)/2)+G1233</f>
        <v>0.00178909383845124</v>
      </c>
      <c r="H1234" s="17" t="n">
        <f aca="false">((A1234-A1233)*(D1234+D1233)/2)+H1233</f>
        <v>-0.000645921048064058</v>
      </c>
      <c r="I1234" s="17"/>
      <c r="J1234" s="16" t="n">
        <f aca="false">((A1234-A1233)*(F1234+F1233)/2)+J1233</f>
        <v>0.0115448785525634</v>
      </c>
      <c r="K1234" s="16" t="n">
        <f aca="false">((A1234-A1233)*(G1234+G1233)/2)+K1233</f>
        <v>0.00209677261232639</v>
      </c>
      <c r="L1234" s="17" t="n">
        <f aca="false">((A1234-A1233)*(H1234+H1233)/2)+L1233</f>
        <v>-0.00267558477978299</v>
      </c>
      <c r="N1234" s="0" t="n">
        <v>3840</v>
      </c>
      <c r="O1234" s="0" t="n">
        <v>-0.657209612817089</v>
      </c>
      <c r="P1234" s="0" t="n">
        <v>1.77236315086782</v>
      </c>
      <c r="Q1234" s="0" t="n">
        <v>-1.09045393858478</v>
      </c>
    </row>
    <row r="1235" customFormat="false" ht="13.8" hidden="false" customHeight="false" outlineLevel="0" collapsed="false">
      <c r="A1235" s="1" t="n">
        <f aca="false">N1235/1000</f>
        <v>3.84</v>
      </c>
      <c r="B1235" s="2" t="n">
        <f aca="false">O1235*$C$2/$E$2</f>
        <v>0.0131727736982643</v>
      </c>
      <c r="C1235" s="2" t="n">
        <f aca="false">P1235*$C$2/$E$2</f>
        <v>-0.00223311748998665</v>
      </c>
      <c r="D1235" s="18" t="n">
        <f aca="false">Q1235*$C$2/$E$2</f>
        <v>-0.0303173531375167</v>
      </c>
      <c r="E1235" s="17"/>
      <c r="F1235" s="16" t="n">
        <f aca="false">((A1235-A1234)*(B1235+B1234)/2)+F1234</f>
        <v>0.00547707100133509</v>
      </c>
      <c r="G1235" s="16" t="n">
        <f aca="false">((A1235-A1234)*(C1235+C1234)/2)+G1234</f>
        <v>0.00178909383845124</v>
      </c>
      <c r="H1235" s="17" t="n">
        <f aca="false">((A1235-A1234)*(D1235+D1234)/2)+H1234</f>
        <v>-0.000645921048064058</v>
      </c>
      <c r="I1235" s="17"/>
      <c r="J1235" s="16" t="n">
        <f aca="false">((A1235-A1234)*(F1235+F1234)/2)+J1234</f>
        <v>0.0115448785525634</v>
      </c>
      <c r="K1235" s="16" t="n">
        <f aca="false">((A1235-A1234)*(G1235+G1234)/2)+K1234</f>
        <v>0.00209677261232639</v>
      </c>
      <c r="L1235" s="17" t="n">
        <f aca="false">((A1235-A1234)*(H1235+H1234)/2)+L1234</f>
        <v>-0.00267558477978299</v>
      </c>
      <c r="N1235" s="0" t="n">
        <v>3840</v>
      </c>
      <c r="O1235" s="0" t="n">
        <v>1.34279038718291</v>
      </c>
      <c r="P1235" s="0" t="n">
        <v>-0.227636849132176</v>
      </c>
      <c r="Q1235" s="0" t="n">
        <v>-3.09045393858478</v>
      </c>
    </row>
    <row r="1236" customFormat="false" ht="13.8" hidden="false" customHeight="false" outlineLevel="0" collapsed="false">
      <c r="A1236" s="1" t="n">
        <f aca="false">N1236/1000</f>
        <v>3.846</v>
      </c>
      <c r="B1236" s="2" t="n">
        <f aca="false">O1236*$C$2/$E$2</f>
        <v>0.0131727736982643</v>
      </c>
      <c r="C1236" s="2" t="n">
        <f aca="false">P1236*$C$2/$E$2</f>
        <v>-0.00223311748998665</v>
      </c>
      <c r="D1236" s="18" t="n">
        <f aca="false">Q1236*$C$2/$E$2</f>
        <v>-0.0303173531375167</v>
      </c>
      <c r="E1236" s="17"/>
      <c r="F1236" s="16" t="n">
        <f aca="false">((A1236-A1235)*(B1236+B1235)/2)+F1235</f>
        <v>0.00555610764352468</v>
      </c>
      <c r="G1236" s="16" t="n">
        <f aca="false">((A1236-A1235)*(C1236+C1235)/2)+G1235</f>
        <v>0.00177569513351132</v>
      </c>
      <c r="H1236" s="17" t="n">
        <f aca="false">((A1236-A1235)*(D1236+D1235)/2)+H1235</f>
        <v>-0.000827825166889165</v>
      </c>
      <c r="I1236" s="17"/>
      <c r="J1236" s="16" t="n">
        <f aca="false">((A1236-A1235)*(F1236+F1235)/2)+J1235</f>
        <v>0.011577978088498</v>
      </c>
      <c r="K1236" s="16" t="n">
        <f aca="false">((A1236-A1235)*(G1236+G1235)/2)+K1235</f>
        <v>0.00210746697924228</v>
      </c>
      <c r="L1236" s="17" t="n">
        <f aca="false">((A1236-A1235)*(H1236+H1235)/2)+L1235</f>
        <v>-0.00268000601842785</v>
      </c>
      <c r="N1236" s="0" t="n">
        <v>3846</v>
      </c>
      <c r="O1236" s="0" t="n">
        <v>1.34279038718291</v>
      </c>
      <c r="P1236" s="0" t="n">
        <v>-0.227636849132176</v>
      </c>
      <c r="Q1236" s="0" t="n">
        <v>-3.09045393858478</v>
      </c>
    </row>
    <row r="1237" customFormat="false" ht="13.8" hidden="false" customHeight="false" outlineLevel="0" collapsed="false">
      <c r="A1237" s="1" t="n">
        <f aca="false">N1237/1000</f>
        <v>3.846</v>
      </c>
      <c r="B1237" s="2" t="n">
        <f aca="false">O1237*$C$2/$E$2</f>
        <v>-0.0162572263017357</v>
      </c>
      <c r="C1237" s="2" t="n">
        <f aca="false">P1237*$C$2/$E$2</f>
        <v>-0.00223311748998665</v>
      </c>
      <c r="D1237" s="18" t="n">
        <f aca="false">Q1237*$C$2/$E$2</f>
        <v>-0.00088735313751669</v>
      </c>
      <c r="E1237" s="17"/>
      <c r="F1237" s="16" t="n">
        <f aca="false">((A1237-A1236)*(B1237+B1236)/2)+F1236</f>
        <v>0.00555610764352468</v>
      </c>
      <c r="G1237" s="16" t="n">
        <f aca="false">((A1237-A1236)*(C1237+C1236)/2)+G1236</f>
        <v>0.00177569513351132</v>
      </c>
      <c r="H1237" s="17" t="n">
        <f aca="false">((A1237-A1236)*(D1237+D1236)/2)+H1236</f>
        <v>-0.000827825166889165</v>
      </c>
      <c r="I1237" s="17"/>
      <c r="J1237" s="16" t="n">
        <f aca="false">((A1237-A1236)*(F1237+F1236)/2)+J1236</f>
        <v>0.011577978088498</v>
      </c>
      <c r="K1237" s="16" t="n">
        <f aca="false">((A1237-A1236)*(G1237+G1236)/2)+K1236</f>
        <v>0.00210746697924228</v>
      </c>
      <c r="L1237" s="17" t="n">
        <f aca="false">((A1237-A1236)*(H1237+H1236)/2)+L1236</f>
        <v>-0.00268000601842785</v>
      </c>
      <c r="N1237" s="0" t="n">
        <v>3846</v>
      </c>
      <c r="O1237" s="0" t="n">
        <v>-1.65720961281709</v>
      </c>
      <c r="P1237" s="0" t="n">
        <v>-0.227636849132176</v>
      </c>
      <c r="Q1237" s="0" t="n">
        <v>-0.0904539385847798</v>
      </c>
    </row>
    <row r="1238" customFormat="false" ht="13.8" hidden="false" customHeight="false" outlineLevel="0" collapsed="false">
      <c r="A1238" s="1" t="n">
        <f aca="false">N1238/1000</f>
        <v>3.852</v>
      </c>
      <c r="B1238" s="2" t="n">
        <f aca="false">O1238*$C$2/$E$2</f>
        <v>-0.0162572263017357</v>
      </c>
      <c r="C1238" s="2" t="n">
        <f aca="false">P1238*$C$2/$E$2</f>
        <v>-0.00223311748998665</v>
      </c>
      <c r="D1238" s="18" t="n">
        <f aca="false">Q1238*$C$2/$E$2</f>
        <v>-0.00088735313751669</v>
      </c>
      <c r="E1238" s="17"/>
      <c r="F1238" s="16" t="n">
        <f aca="false">((A1238-A1237)*(B1238+B1237)/2)+F1237</f>
        <v>0.00545856428571427</v>
      </c>
      <c r="G1238" s="16" t="n">
        <f aca="false">((A1238-A1237)*(C1238+C1237)/2)+G1237</f>
        <v>0.0017622964285714</v>
      </c>
      <c r="H1238" s="17" t="n">
        <f aca="false">((A1238-A1237)*(D1238+D1237)/2)+H1237</f>
        <v>-0.000833149285714265</v>
      </c>
      <c r="I1238" s="17"/>
      <c r="J1238" s="16" t="n">
        <f aca="false">((A1238-A1237)*(F1238+F1237)/2)+J1237</f>
        <v>0.0116110221042857</v>
      </c>
      <c r="K1238" s="16" t="n">
        <f aca="false">((A1238-A1237)*(G1238+G1237)/2)+K1237</f>
        <v>0.00211808095392853</v>
      </c>
      <c r="L1238" s="17" t="n">
        <f aca="false">((A1238-A1237)*(H1238+H1237)/2)+L1237</f>
        <v>-0.00268498894178566</v>
      </c>
      <c r="N1238" s="0" t="n">
        <v>3852</v>
      </c>
      <c r="O1238" s="0" t="n">
        <v>-1.65720961281709</v>
      </c>
      <c r="P1238" s="0" t="n">
        <v>-0.227636849132176</v>
      </c>
      <c r="Q1238" s="0" t="n">
        <v>-0.0904539385847798</v>
      </c>
    </row>
    <row r="1239" customFormat="false" ht="13.8" hidden="false" customHeight="false" outlineLevel="0" collapsed="false">
      <c r="A1239" s="1" t="n">
        <f aca="false">N1239/1000</f>
        <v>3.852</v>
      </c>
      <c r="B1239" s="2" t="n">
        <f aca="false">O1239*$C$2/$E$2</f>
        <v>0.00336277369826436</v>
      </c>
      <c r="C1239" s="2" t="n">
        <f aca="false">P1239*$C$2/$E$2</f>
        <v>0.00757688251001335</v>
      </c>
      <c r="D1239" s="18" t="n">
        <f aca="false">Q1239*$C$2/$E$2</f>
        <v>0.00892264686248331</v>
      </c>
      <c r="E1239" s="17"/>
      <c r="F1239" s="16" t="n">
        <f aca="false">((A1239-A1238)*(B1239+B1238)/2)+F1238</f>
        <v>0.00545856428571427</v>
      </c>
      <c r="G1239" s="16" t="n">
        <f aca="false">((A1239-A1238)*(C1239+C1238)/2)+G1238</f>
        <v>0.0017622964285714</v>
      </c>
      <c r="H1239" s="17" t="n">
        <f aca="false">((A1239-A1238)*(D1239+D1238)/2)+H1238</f>
        <v>-0.000833149285714265</v>
      </c>
      <c r="I1239" s="17"/>
      <c r="J1239" s="16" t="n">
        <f aca="false">((A1239-A1238)*(F1239+F1238)/2)+J1238</f>
        <v>0.0116110221042857</v>
      </c>
      <c r="K1239" s="16" t="n">
        <f aca="false">((A1239-A1238)*(G1239+G1238)/2)+K1238</f>
        <v>0.00211808095392853</v>
      </c>
      <c r="L1239" s="17" t="n">
        <f aca="false">((A1239-A1238)*(H1239+H1238)/2)+L1238</f>
        <v>-0.00268498894178566</v>
      </c>
      <c r="N1239" s="0" t="n">
        <v>3852</v>
      </c>
      <c r="O1239" s="0" t="n">
        <v>0.342790387182911</v>
      </c>
      <c r="P1239" s="0" t="n">
        <v>0.772363150867824</v>
      </c>
      <c r="Q1239" s="0" t="n">
        <v>0.90954606141522</v>
      </c>
    </row>
    <row r="1240" customFormat="false" ht="13.8" hidden="false" customHeight="false" outlineLevel="0" collapsed="false">
      <c r="A1240" s="1" t="n">
        <f aca="false">N1240/1000</f>
        <v>3.859</v>
      </c>
      <c r="B1240" s="2" t="n">
        <f aca="false">O1240*$C$2/$E$2</f>
        <v>0.00336277369826436</v>
      </c>
      <c r="C1240" s="2" t="n">
        <f aca="false">P1240*$C$2/$E$2</f>
        <v>0.00757688251001335</v>
      </c>
      <c r="D1240" s="18" t="n">
        <f aca="false">Q1240*$C$2/$E$2</f>
        <v>0.00892264686248331</v>
      </c>
      <c r="E1240" s="17"/>
      <c r="F1240" s="16" t="n">
        <f aca="false">((A1240-A1239)*(B1240+B1239)/2)+F1239</f>
        <v>0.00548210370160212</v>
      </c>
      <c r="G1240" s="16" t="n">
        <f aca="false">((A1240-A1239)*(C1240+C1239)/2)+G1239</f>
        <v>0.00181533460614149</v>
      </c>
      <c r="H1240" s="17" t="n">
        <f aca="false">((A1240-A1239)*(D1240+D1239)/2)+H1239</f>
        <v>-0.000770690757676881</v>
      </c>
      <c r="I1240" s="17"/>
      <c r="J1240" s="16" t="n">
        <f aca="false">((A1240-A1239)*(F1240+F1239)/2)+J1239</f>
        <v>0.0116493144422413</v>
      </c>
      <c r="K1240" s="16" t="n">
        <f aca="false">((A1240-A1239)*(G1240+G1239)/2)+K1239</f>
        <v>0.00213060266255003</v>
      </c>
      <c r="L1240" s="17" t="n">
        <f aca="false">((A1240-A1239)*(H1240+H1239)/2)+L1239</f>
        <v>-0.00269060238193753</v>
      </c>
      <c r="N1240" s="0" t="n">
        <v>3859</v>
      </c>
      <c r="O1240" s="0" t="n">
        <v>0.342790387182911</v>
      </c>
      <c r="P1240" s="0" t="n">
        <v>0.772363150867824</v>
      </c>
      <c r="Q1240" s="0" t="n">
        <v>0.90954606141522</v>
      </c>
    </row>
    <row r="1241" customFormat="false" ht="13.8" hidden="false" customHeight="false" outlineLevel="0" collapsed="false">
      <c r="A1241" s="1" t="n">
        <f aca="false">N1241/1000</f>
        <v>3.859</v>
      </c>
      <c r="B1241" s="2" t="n">
        <f aca="false">O1241*$C$2/$E$2</f>
        <v>0.00336277369826436</v>
      </c>
      <c r="C1241" s="2" t="n">
        <f aca="false">P1241*$C$2/$E$2</f>
        <v>0.00757688251001335</v>
      </c>
      <c r="D1241" s="18" t="n">
        <f aca="false">Q1241*$C$2/$E$2</f>
        <v>0.00892264686248331</v>
      </c>
      <c r="E1241" s="17"/>
      <c r="F1241" s="16" t="n">
        <f aca="false">((A1241-A1240)*(B1241+B1240)/2)+F1240</f>
        <v>0.00548210370160212</v>
      </c>
      <c r="G1241" s="16" t="n">
        <f aca="false">((A1241-A1240)*(C1241+C1240)/2)+G1240</f>
        <v>0.00181533460614149</v>
      </c>
      <c r="H1241" s="17" t="n">
        <f aca="false">((A1241-A1240)*(D1241+D1240)/2)+H1240</f>
        <v>-0.000770690757676881</v>
      </c>
      <c r="I1241" s="17"/>
      <c r="J1241" s="16" t="n">
        <f aca="false">((A1241-A1240)*(F1241+F1240)/2)+J1240</f>
        <v>0.0116493144422413</v>
      </c>
      <c r="K1241" s="16" t="n">
        <f aca="false">((A1241-A1240)*(G1241+G1240)/2)+K1240</f>
        <v>0.00213060266255003</v>
      </c>
      <c r="L1241" s="17" t="n">
        <f aca="false">((A1241-A1240)*(H1241+H1240)/2)+L1240</f>
        <v>-0.00269060238193753</v>
      </c>
      <c r="N1241" s="0" t="n">
        <v>3859</v>
      </c>
      <c r="O1241" s="0" t="n">
        <v>0.342790387182911</v>
      </c>
      <c r="P1241" s="0" t="n">
        <v>0.772363150867824</v>
      </c>
      <c r="Q1241" s="0" t="n">
        <v>0.90954606141522</v>
      </c>
    </row>
    <row r="1242" customFormat="false" ht="13.8" hidden="false" customHeight="false" outlineLevel="0" collapsed="false">
      <c r="A1242" s="1" t="n">
        <f aca="false">N1242/1000</f>
        <v>3.865</v>
      </c>
      <c r="B1242" s="2" t="n">
        <f aca="false">O1242*$C$2/$E$2</f>
        <v>0.00336277369826436</v>
      </c>
      <c r="C1242" s="2" t="n">
        <f aca="false">P1242*$C$2/$E$2</f>
        <v>0.00757688251001335</v>
      </c>
      <c r="D1242" s="18" t="n">
        <f aca="false">Q1242*$C$2/$E$2</f>
        <v>0.00892264686248331</v>
      </c>
      <c r="E1242" s="17"/>
      <c r="F1242" s="16" t="n">
        <f aca="false">((A1242-A1241)*(B1242+B1241)/2)+F1241</f>
        <v>0.00550228034379171</v>
      </c>
      <c r="G1242" s="16" t="n">
        <f aca="false">((A1242-A1241)*(C1242+C1241)/2)+G1241</f>
        <v>0.00186079590120158</v>
      </c>
      <c r="H1242" s="17" t="n">
        <f aca="false">((A1242-A1241)*(D1242+D1241)/2)+H1241</f>
        <v>-0.000717154876501979</v>
      </c>
      <c r="I1242" s="17"/>
      <c r="J1242" s="16" t="n">
        <f aca="false">((A1242-A1241)*(F1242+F1241)/2)+J1241</f>
        <v>0.0116822675943775</v>
      </c>
      <c r="K1242" s="16" t="n">
        <f aca="false">((A1242-A1241)*(G1242+G1241)/2)+K1241</f>
        <v>0.00214163105407206</v>
      </c>
      <c r="L1242" s="17" t="n">
        <f aca="false">((A1242-A1241)*(H1242+H1241)/2)+L1241</f>
        <v>-0.00269506591884007</v>
      </c>
      <c r="N1242" s="0" t="n">
        <v>3865</v>
      </c>
      <c r="O1242" s="0" t="n">
        <v>0.342790387182911</v>
      </c>
      <c r="P1242" s="0" t="n">
        <v>0.772363150867824</v>
      </c>
      <c r="Q1242" s="0" t="n">
        <v>0.90954606141522</v>
      </c>
    </row>
    <row r="1243" customFormat="false" ht="13.8" hidden="false" customHeight="false" outlineLevel="0" collapsed="false">
      <c r="A1243" s="1" t="n">
        <f aca="false">N1243/1000</f>
        <v>3.865</v>
      </c>
      <c r="B1243" s="2" t="n">
        <f aca="false">O1243*$C$2/$E$2</f>
        <v>0.0131727736982643</v>
      </c>
      <c r="C1243" s="2" t="n">
        <f aca="false">P1243*$C$2/$E$2</f>
        <v>-0.00223311748998665</v>
      </c>
      <c r="D1243" s="18" t="n">
        <f aca="false">Q1243*$C$2/$E$2</f>
        <v>-0.0106973531375167</v>
      </c>
      <c r="E1243" s="17"/>
      <c r="F1243" s="16" t="n">
        <f aca="false">((A1243-A1242)*(B1243+B1242)/2)+F1242</f>
        <v>0.00550228034379171</v>
      </c>
      <c r="G1243" s="16" t="n">
        <f aca="false">((A1243-A1242)*(C1243+C1242)/2)+G1242</f>
        <v>0.00186079590120158</v>
      </c>
      <c r="H1243" s="17" t="n">
        <f aca="false">((A1243-A1242)*(D1243+D1242)/2)+H1242</f>
        <v>-0.000717154876501979</v>
      </c>
      <c r="I1243" s="17"/>
      <c r="J1243" s="16" t="n">
        <f aca="false">((A1243-A1242)*(F1243+F1242)/2)+J1242</f>
        <v>0.0116822675943775</v>
      </c>
      <c r="K1243" s="16" t="n">
        <f aca="false">((A1243-A1242)*(G1243+G1242)/2)+K1242</f>
        <v>0.00214163105407206</v>
      </c>
      <c r="L1243" s="17" t="n">
        <f aca="false">((A1243-A1242)*(H1243+H1242)/2)+L1242</f>
        <v>-0.00269506591884007</v>
      </c>
      <c r="N1243" s="0" t="n">
        <v>3865</v>
      </c>
      <c r="O1243" s="0" t="n">
        <v>1.34279038718291</v>
      </c>
      <c r="P1243" s="0" t="n">
        <v>-0.227636849132176</v>
      </c>
      <c r="Q1243" s="0" t="n">
        <v>-1.09045393858478</v>
      </c>
    </row>
    <row r="1244" customFormat="false" ht="13.8" hidden="false" customHeight="false" outlineLevel="0" collapsed="false">
      <c r="A1244" s="1" t="n">
        <f aca="false">N1244/1000</f>
        <v>3.872</v>
      </c>
      <c r="B1244" s="2" t="n">
        <f aca="false">O1244*$C$2/$E$2</f>
        <v>0.0131727736982643</v>
      </c>
      <c r="C1244" s="2" t="n">
        <f aca="false">P1244*$C$2/$E$2</f>
        <v>-0.00223311748998665</v>
      </c>
      <c r="D1244" s="18" t="n">
        <f aca="false">Q1244*$C$2/$E$2</f>
        <v>-0.0106973531375167</v>
      </c>
      <c r="E1244" s="17"/>
      <c r="F1244" s="16" t="n">
        <f aca="false">((A1244-A1243)*(B1244+B1243)/2)+F1243</f>
        <v>0.00559448975967955</v>
      </c>
      <c r="G1244" s="16" t="n">
        <f aca="false">((A1244-A1243)*(C1244+C1243)/2)+G1243</f>
        <v>0.00184516407877167</v>
      </c>
      <c r="H1244" s="17" t="n">
        <f aca="false">((A1244-A1243)*(D1244+D1243)/2)+H1243</f>
        <v>-0.000792036348464593</v>
      </c>
      <c r="I1244" s="17"/>
      <c r="J1244" s="16" t="n">
        <f aca="false">((A1244-A1243)*(F1244+F1243)/2)+J1243</f>
        <v>0.0117211062897396</v>
      </c>
      <c r="K1244" s="16" t="n">
        <f aca="false">((A1244-A1243)*(G1244+G1243)/2)+K1243</f>
        <v>0.00215460191400196</v>
      </c>
      <c r="L1244" s="17" t="n">
        <f aca="false">((A1244-A1243)*(H1244+H1243)/2)+L1243</f>
        <v>-0.00270034808812745</v>
      </c>
      <c r="N1244" s="0" t="n">
        <v>3872</v>
      </c>
      <c r="O1244" s="0" t="n">
        <v>1.34279038718291</v>
      </c>
      <c r="P1244" s="0" t="n">
        <v>-0.227636849132176</v>
      </c>
      <c r="Q1244" s="0" t="n">
        <v>-1.09045393858478</v>
      </c>
    </row>
    <row r="1245" customFormat="false" ht="13.8" hidden="false" customHeight="false" outlineLevel="0" collapsed="false">
      <c r="A1245" s="1" t="n">
        <f aca="false">N1245/1000</f>
        <v>3.872</v>
      </c>
      <c r="B1245" s="2" t="n">
        <f aca="false">O1245*$C$2/$E$2</f>
        <v>0.00336277369826436</v>
      </c>
      <c r="C1245" s="2" t="n">
        <f aca="false">P1245*$C$2/$E$2</f>
        <v>0.00757688251001335</v>
      </c>
      <c r="D1245" s="18" t="n">
        <f aca="false">Q1245*$C$2/$E$2</f>
        <v>-0.0106973531375167</v>
      </c>
      <c r="E1245" s="17"/>
      <c r="F1245" s="16" t="n">
        <f aca="false">((A1245-A1244)*(B1245+B1244)/2)+F1244</f>
        <v>0.00559448975967955</v>
      </c>
      <c r="G1245" s="16" t="n">
        <f aca="false">((A1245-A1244)*(C1245+C1244)/2)+G1244</f>
        <v>0.00184516407877167</v>
      </c>
      <c r="H1245" s="17" t="n">
        <f aca="false">((A1245-A1244)*(D1245+D1244)/2)+H1244</f>
        <v>-0.000792036348464593</v>
      </c>
      <c r="I1245" s="17"/>
      <c r="J1245" s="16" t="n">
        <f aca="false">((A1245-A1244)*(F1245+F1244)/2)+J1244</f>
        <v>0.0117211062897396</v>
      </c>
      <c r="K1245" s="16" t="n">
        <f aca="false">((A1245-A1244)*(G1245+G1244)/2)+K1244</f>
        <v>0.00215460191400196</v>
      </c>
      <c r="L1245" s="17" t="n">
        <f aca="false">((A1245-A1244)*(H1245+H1244)/2)+L1244</f>
        <v>-0.00270034808812745</v>
      </c>
      <c r="N1245" s="0" t="n">
        <v>3872</v>
      </c>
      <c r="O1245" s="0" t="n">
        <v>0.342790387182911</v>
      </c>
      <c r="P1245" s="0" t="n">
        <v>0.772363150867824</v>
      </c>
      <c r="Q1245" s="0" t="n">
        <v>-1.09045393858478</v>
      </c>
    </row>
    <row r="1246" customFormat="false" ht="13.8" hidden="false" customHeight="false" outlineLevel="0" collapsed="false">
      <c r="A1246" s="1" t="n">
        <f aca="false">N1246/1000</f>
        <v>3.878</v>
      </c>
      <c r="B1246" s="2" t="n">
        <f aca="false">O1246*$C$2/$E$2</f>
        <v>0.00336277369826436</v>
      </c>
      <c r="C1246" s="2" t="n">
        <f aca="false">P1246*$C$2/$E$2</f>
        <v>0.00757688251001335</v>
      </c>
      <c r="D1246" s="18" t="n">
        <f aca="false">Q1246*$C$2/$E$2</f>
        <v>-0.0106973531375167</v>
      </c>
      <c r="E1246" s="17"/>
      <c r="F1246" s="16" t="n">
        <f aca="false">((A1246-A1245)*(B1246+B1245)/2)+F1245</f>
        <v>0.00561466640186914</v>
      </c>
      <c r="G1246" s="16" t="n">
        <f aca="false">((A1246-A1245)*(C1246+C1245)/2)+G1245</f>
        <v>0.00189062537383175</v>
      </c>
      <c r="H1246" s="17" t="n">
        <f aca="false">((A1246-A1245)*(D1246+D1245)/2)+H1245</f>
        <v>-0.000856220467289695</v>
      </c>
      <c r="I1246" s="17"/>
      <c r="J1246" s="16" t="n">
        <f aca="false">((A1246-A1245)*(F1246+F1245)/2)+J1245</f>
        <v>0.0117547337582243</v>
      </c>
      <c r="K1246" s="16" t="n">
        <f aca="false">((A1246-A1245)*(G1246+G1245)/2)+K1245</f>
        <v>0.00216580928235977</v>
      </c>
      <c r="L1246" s="17" t="n">
        <f aca="false">((A1246-A1245)*(H1246+H1245)/2)+L1245</f>
        <v>-0.00270529285857471</v>
      </c>
      <c r="N1246" s="0" t="n">
        <v>3878</v>
      </c>
      <c r="O1246" s="0" t="n">
        <v>0.342790387182911</v>
      </c>
      <c r="P1246" s="0" t="n">
        <v>0.772363150867824</v>
      </c>
      <c r="Q1246" s="0" t="n">
        <v>-1.09045393858478</v>
      </c>
    </row>
    <row r="1247" customFormat="false" ht="13.8" hidden="false" customHeight="false" outlineLevel="0" collapsed="false">
      <c r="A1247" s="1" t="n">
        <f aca="false">N1247/1000</f>
        <v>3.878</v>
      </c>
      <c r="B1247" s="2" t="n">
        <f aca="false">O1247*$C$2/$E$2</f>
        <v>0.00336277369826436</v>
      </c>
      <c r="C1247" s="2" t="n">
        <f aca="false">P1247*$C$2/$E$2</f>
        <v>0.0173868825100133</v>
      </c>
      <c r="D1247" s="18" t="n">
        <f aca="false">Q1247*$C$2/$E$2</f>
        <v>-0.00088735313751669</v>
      </c>
      <c r="E1247" s="17"/>
      <c r="F1247" s="16" t="n">
        <f aca="false">((A1247-A1246)*(B1247+B1246)/2)+F1246</f>
        <v>0.00561466640186914</v>
      </c>
      <c r="G1247" s="16" t="n">
        <f aca="false">((A1247-A1246)*(C1247+C1246)/2)+G1246</f>
        <v>0.00189062537383175</v>
      </c>
      <c r="H1247" s="17" t="n">
        <f aca="false">((A1247-A1246)*(D1247+D1246)/2)+H1246</f>
        <v>-0.000856220467289695</v>
      </c>
      <c r="I1247" s="17"/>
      <c r="J1247" s="16" t="n">
        <f aca="false">((A1247-A1246)*(F1247+F1246)/2)+J1246</f>
        <v>0.0117547337582243</v>
      </c>
      <c r="K1247" s="16" t="n">
        <f aca="false">((A1247-A1246)*(G1247+G1246)/2)+K1246</f>
        <v>0.00216580928235977</v>
      </c>
      <c r="L1247" s="17" t="n">
        <f aca="false">((A1247-A1246)*(H1247+H1246)/2)+L1246</f>
        <v>-0.00270529285857471</v>
      </c>
      <c r="N1247" s="0" t="n">
        <v>3878</v>
      </c>
      <c r="O1247" s="0" t="n">
        <v>0.342790387182911</v>
      </c>
      <c r="P1247" s="0" t="n">
        <v>1.77236315086782</v>
      </c>
      <c r="Q1247" s="0" t="n">
        <v>-0.0904539385847798</v>
      </c>
    </row>
    <row r="1248" customFormat="false" ht="13.8" hidden="false" customHeight="false" outlineLevel="0" collapsed="false">
      <c r="A1248" s="1" t="n">
        <f aca="false">N1248/1000</f>
        <v>3.884</v>
      </c>
      <c r="B1248" s="2" t="n">
        <f aca="false">O1248*$C$2/$E$2</f>
        <v>0.00336277369826436</v>
      </c>
      <c r="C1248" s="2" t="n">
        <f aca="false">P1248*$C$2/$E$2</f>
        <v>0.0173868825100133</v>
      </c>
      <c r="D1248" s="18" t="n">
        <f aca="false">Q1248*$C$2/$E$2</f>
        <v>-0.00088735313751669</v>
      </c>
      <c r="E1248" s="17"/>
      <c r="F1248" s="16" t="n">
        <f aca="false">((A1248-A1247)*(B1248+B1247)/2)+F1247</f>
        <v>0.00563484304405873</v>
      </c>
      <c r="G1248" s="16" t="n">
        <f aca="false">((A1248-A1247)*(C1248+C1247)/2)+G1247</f>
        <v>0.00199494666889183</v>
      </c>
      <c r="H1248" s="17" t="n">
        <f aca="false">((A1248-A1247)*(D1248+D1247)/2)+H1247</f>
        <v>-0.000861544586114795</v>
      </c>
      <c r="I1248" s="17"/>
      <c r="J1248" s="16" t="n">
        <f aca="false">((A1248-A1247)*(F1248+F1247)/2)+J1247</f>
        <v>0.0117884822865621</v>
      </c>
      <c r="K1248" s="16" t="n">
        <f aca="false">((A1248-A1247)*(G1248+G1247)/2)+K1247</f>
        <v>0.00217746599848794</v>
      </c>
      <c r="L1248" s="17" t="n">
        <f aca="false">((A1248-A1247)*(H1248+H1247)/2)+L1247</f>
        <v>-0.00271044615373493</v>
      </c>
      <c r="N1248" s="0" t="n">
        <v>3884</v>
      </c>
      <c r="O1248" s="0" t="n">
        <v>0.342790387182911</v>
      </c>
      <c r="P1248" s="0" t="n">
        <v>1.77236315086782</v>
      </c>
      <c r="Q1248" s="0" t="n">
        <v>-0.0904539385847798</v>
      </c>
    </row>
    <row r="1249" customFormat="false" ht="13.8" hidden="false" customHeight="false" outlineLevel="0" collapsed="false">
      <c r="A1249" s="1" t="n">
        <f aca="false">N1249/1000</f>
        <v>3.885</v>
      </c>
      <c r="B1249" s="2" t="n">
        <f aca="false">O1249*$C$2/$E$2</f>
        <v>0.0131727736982643</v>
      </c>
      <c r="C1249" s="2" t="n">
        <f aca="false">P1249*$C$2/$E$2</f>
        <v>0.00757688251001335</v>
      </c>
      <c r="D1249" s="18" t="n">
        <f aca="false">Q1249*$C$2/$E$2</f>
        <v>0.0187326468624833</v>
      </c>
      <c r="E1249" s="17"/>
      <c r="F1249" s="16" t="n">
        <f aca="false">((A1249-A1248)*(B1249+B1248)/2)+F1248</f>
        <v>0.00564311081775699</v>
      </c>
      <c r="G1249" s="16" t="n">
        <f aca="false">((A1249-A1248)*(C1249+C1248)/2)+G1248</f>
        <v>0.00200742855140184</v>
      </c>
      <c r="H1249" s="17" t="n">
        <f aca="false">((A1249-A1248)*(D1249+D1248)/2)+H1248</f>
        <v>-0.000852621939252313</v>
      </c>
      <c r="I1249" s="17"/>
      <c r="J1249" s="16" t="n">
        <f aca="false">((A1249-A1248)*(F1249+F1248)/2)+J1248</f>
        <v>0.011794121263493</v>
      </c>
      <c r="K1249" s="16" t="n">
        <f aca="false">((A1249-A1248)*(G1249+G1248)/2)+K1248</f>
        <v>0.00217946718609809</v>
      </c>
      <c r="L1249" s="17" t="n">
        <f aca="false">((A1249-A1248)*(H1249+H1248)/2)+L1248</f>
        <v>-0.00271130323699761</v>
      </c>
      <c r="N1249" s="0" t="n">
        <v>3885</v>
      </c>
      <c r="O1249" s="0" t="n">
        <v>1.34279038718291</v>
      </c>
      <c r="P1249" s="0" t="n">
        <v>0.772363150867824</v>
      </c>
      <c r="Q1249" s="0" t="n">
        <v>1.90954606141522</v>
      </c>
    </row>
    <row r="1250" customFormat="false" ht="13.8" hidden="false" customHeight="false" outlineLevel="0" collapsed="false">
      <c r="A1250" s="1" t="n">
        <f aca="false">N1250/1000</f>
        <v>3.891</v>
      </c>
      <c r="B1250" s="2" t="n">
        <f aca="false">O1250*$C$2/$E$2</f>
        <v>0.0131727736982643</v>
      </c>
      <c r="C1250" s="2" t="n">
        <f aca="false">P1250*$C$2/$E$2</f>
        <v>0.00757688251001335</v>
      </c>
      <c r="D1250" s="18" t="n">
        <f aca="false">Q1250*$C$2/$E$2</f>
        <v>0.0187326468624833</v>
      </c>
      <c r="E1250" s="17"/>
      <c r="F1250" s="16" t="n">
        <f aca="false">((A1250-A1249)*(B1250+B1249)/2)+F1249</f>
        <v>0.00572214745994658</v>
      </c>
      <c r="G1250" s="16" t="n">
        <f aca="false">((A1250-A1249)*(C1250+C1249)/2)+G1249</f>
        <v>0.00205288984646192</v>
      </c>
      <c r="H1250" s="17" t="n">
        <f aca="false">((A1250-A1249)*(D1250+D1249)/2)+H1249</f>
        <v>-0.000740226058077409</v>
      </c>
      <c r="I1250" s="17"/>
      <c r="J1250" s="16" t="n">
        <f aca="false">((A1250-A1249)*(F1250+F1249)/2)+J1249</f>
        <v>0.0118282170383261</v>
      </c>
      <c r="K1250" s="16" t="n">
        <f aca="false">((A1250-A1249)*(G1250+G1249)/2)+K1249</f>
        <v>0.00219164814129168</v>
      </c>
      <c r="L1250" s="17" t="n">
        <f aca="false">((A1250-A1249)*(H1250+H1249)/2)+L1249</f>
        <v>-0.0027160817809896</v>
      </c>
      <c r="N1250" s="0" t="n">
        <v>3891</v>
      </c>
      <c r="O1250" s="0" t="n">
        <v>1.34279038718291</v>
      </c>
      <c r="P1250" s="0" t="n">
        <v>0.772363150867824</v>
      </c>
      <c r="Q1250" s="0" t="n">
        <v>1.90954606141522</v>
      </c>
    </row>
    <row r="1251" customFormat="false" ht="13.8" hidden="false" customHeight="false" outlineLevel="0" collapsed="false">
      <c r="A1251" s="1" t="n">
        <f aca="false">N1251/1000</f>
        <v>3.891</v>
      </c>
      <c r="B1251" s="2" t="n">
        <f aca="false">O1251*$C$2/$E$2</f>
        <v>0.0131727736982643</v>
      </c>
      <c r="C1251" s="2" t="n">
        <f aca="false">P1251*$C$2/$E$2</f>
        <v>0.00757688251001335</v>
      </c>
      <c r="D1251" s="18" t="n">
        <f aca="false">Q1251*$C$2/$E$2</f>
        <v>0.0187326468624833</v>
      </c>
      <c r="E1251" s="17"/>
      <c r="F1251" s="16" t="n">
        <f aca="false">((A1251-A1250)*(B1251+B1250)/2)+F1250</f>
        <v>0.00572214745994658</v>
      </c>
      <c r="G1251" s="16" t="n">
        <f aca="false">((A1251-A1250)*(C1251+C1250)/2)+G1250</f>
        <v>0.00205288984646192</v>
      </c>
      <c r="H1251" s="17" t="n">
        <f aca="false">((A1251-A1250)*(D1251+D1250)/2)+H1250</f>
        <v>-0.000740226058077409</v>
      </c>
      <c r="I1251" s="17"/>
      <c r="J1251" s="16" t="n">
        <f aca="false">((A1251-A1250)*(F1251+F1250)/2)+J1250</f>
        <v>0.0118282170383261</v>
      </c>
      <c r="K1251" s="16" t="n">
        <f aca="false">((A1251-A1250)*(G1251+G1250)/2)+K1250</f>
        <v>0.00219164814129168</v>
      </c>
      <c r="L1251" s="17" t="n">
        <f aca="false">((A1251-A1250)*(H1251+H1250)/2)+L1250</f>
        <v>-0.0027160817809896</v>
      </c>
      <c r="N1251" s="0" t="n">
        <v>3891</v>
      </c>
      <c r="O1251" s="0" t="n">
        <v>1.34279038718291</v>
      </c>
      <c r="P1251" s="0" t="n">
        <v>0.772363150867824</v>
      </c>
      <c r="Q1251" s="0" t="n">
        <v>1.90954606141522</v>
      </c>
    </row>
    <row r="1252" customFormat="false" ht="13.8" hidden="false" customHeight="false" outlineLevel="0" collapsed="false">
      <c r="A1252" s="1" t="n">
        <f aca="false">N1252/1000</f>
        <v>3.898</v>
      </c>
      <c r="B1252" s="2" t="n">
        <f aca="false">O1252*$C$2/$E$2</f>
        <v>0.0131727736982643</v>
      </c>
      <c r="C1252" s="2" t="n">
        <f aca="false">P1252*$C$2/$E$2</f>
        <v>0.00757688251001335</v>
      </c>
      <c r="D1252" s="18" t="n">
        <f aca="false">Q1252*$C$2/$E$2</f>
        <v>0.0187326468624833</v>
      </c>
      <c r="E1252" s="17"/>
      <c r="F1252" s="16" t="n">
        <f aca="false">((A1252-A1251)*(B1252+B1251)/2)+F1251</f>
        <v>0.00581435687583443</v>
      </c>
      <c r="G1252" s="16" t="n">
        <f aca="false">((A1252-A1251)*(C1252+C1251)/2)+G1251</f>
        <v>0.00210592802403202</v>
      </c>
      <c r="H1252" s="17" t="n">
        <f aca="false">((A1252-A1251)*(D1252+D1251)/2)+H1251</f>
        <v>-0.000609097530040023</v>
      </c>
      <c r="I1252" s="17"/>
      <c r="J1252" s="16" t="n">
        <f aca="false">((A1252-A1251)*(F1252+F1251)/2)+J1251</f>
        <v>0.0118685948035013</v>
      </c>
      <c r="K1252" s="16" t="n">
        <f aca="false">((A1252-A1251)*(G1252+G1251)/2)+K1251</f>
        <v>0.00220620400383841</v>
      </c>
      <c r="L1252" s="17" t="n">
        <f aca="false">((A1252-A1251)*(H1252+H1251)/2)+L1251</f>
        <v>-0.00272080441354801</v>
      </c>
      <c r="N1252" s="0" t="n">
        <v>3898</v>
      </c>
      <c r="O1252" s="0" t="n">
        <v>1.34279038718291</v>
      </c>
      <c r="P1252" s="0" t="n">
        <v>0.772363150867824</v>
      </c>
      <c r="Q1252" s="0" t="n">
        <v>1.90954606141522</v>
      </c>
    </row>
    <row r="1253" customFormat="false" ht="13.8" hidden="false" customHeight="false" outlineLevel="0" collapsed="false">
      <c r="A1253" s="1" t="n">
        <f aca="false">N1253/1000</f>
        <v>3.898</v>
      </c>
      <c r="B1253" s="2" t="n">
        <f aca="false">O1253*$C$2/$E$2</f>
        <v>-0.00644722630173564</v>
      </c>
      <c r="C1253" s="2" t="n">
        <f aca="false">P1253*$C$2/$E$2</f>
        <v>-0.00223311748998665</v>
      </c>
      <c r="D1253" s="18" t="n">
        <f aca="false">Q1253*$C$2/$E$2</f>
        <v>0.0285426468624833</v>
      </c>
      <c r="E1253" s="17"/>
      <c r="F1253" s="16" t="n">
        <f aca="false">((A1253-A1252)*(B1253+B1252)/2)+F1252</f>
        <v>0.00581435687583443</v>
      </c>
      <c r="G1253" s="16" t="n">
        <f aca="false">((A1253-A1252)*(C1253+C1252)/2)+G1252</f>
        <v>0.00210592802403202</v>
      </c>
      <c r="H1253" s="17" t="n">
        <f aca="false">((A1253-A1252)*(D1253+D1252)/2)+H1252</f>
        <v>-0.000609097530040023</v>
      </c>
      <c r="I1253" s="17"/>
      <c r="J1253" s="16" t="n">
        <f aca="false">((A1253-A1252)*(F1253+F1252)/2)+J1252</f>
        <v>0.0118685948035013</v>
      </c>
      <c r="K1253" s="16" t="n">
        <f aca="false">((A1253-A1252)*(G1253+G1252)/2)+K1252</f>
        <v>0.00220620400383841</v>
      </c>
      <c r="L1253" s="17" t="n">
        <f aca="false">((A1253-A1252)*(H1253+H1252)/2)+L1252</f>
        <v>-0.00272080441354801</v>
      </c>
      <c r="N1253" s="0" t="n">
        <v>3898</v>
      </c>
      <c r="O1253" s="0" t="n">
        <v>-0.657209612817089</v>
      </c>
      <c r="P1253" s="0" t="n">
        <v>-0.227636849132176</v>
      </c>
      <c r="Q1253" s="0" t="n">
        <v>2.90954606141522</v>
      </c>
    </row>
    <row r="1254" customFormat="false" ht="13.8" hidden="false" customHeight="false" outlineLevel="0" collapsed="false">
      <c r="A1254" s="1" t="n">
        <f aca="false">N1254/1000</f>
        <v>3.905</v>
      </c>
      <c r="B1254" s="2" t="n">
        <f aca="false">O1254*$C$2/$E$2</f>
        <v>-0.00644722630173564</v>
      </c>
      <c r="C1254" s="2" t="n">
        <f aca="false">P1254*$C$2/$E$2</f>
        <v>-0.00223311748998665</v>
      </c>
      <c r="D1254" s="18" t="n">
        <f aca="false">Q1254*$C$2/$E$2</f>
        <v>0.0285426468624833</v>
      </c>
      <c r="E1254" s="17"/>
      <c r="F1254" s="16" t="n">
        <f aca="false">((A1254-A1253)*(B1254+B1253)/2)+F1253</f>
        <v>0.00576922629172228</v>
      </c>
      <c r="G1254" s="16" t="n">
        <f aca="false">((A1254-A1253)*(C1254+C1253)/2)+G1253</f>
        <v>0.00209029620160211</v>
      </c>
      <c r="H1254" s="17" t="n">
        <f aca="false">((A1254-A1253)*(D1254+D1253)/2)+H1253</f>
        <v>-0.00040929900200265</v>
      </c>
      <c r="I1254" s="17"/>
      <c r="J1254" s="16" t="n">
        <f aca="false">((A1254-A1253)*(F1254+F1253)/2)+J1253</f>
        <v>0.0119091373445878</v>
      </c>
      <c r="K1254" s="16" t="n">
        <f aca="false">((A1254-A1253)*(G1254+G1253)/2)+K1253</f>
        <v>0.00222089078862813</v>
      </c>
      <c r="L1254" s="17" t="n">
        <f aca="false">((A1254-A1253)*(H1254+H1253)/2)+L1253</f>
        <v>-0.00272436880141016</v>
      </c>
      <c r="N1254" s="0" t="n">
        <v>3905</v>
      </c>
      <c r="O1254" s="0" t="n">
        <v>-0.657209612817089</v>
      </c>
      <c r="P1254" s="0" t="n">
        <v>-0.227636849132176</v>
      </c>
      <c r="Q1254" s="0" t="n">
        <v>2.90954606141522</v>
      </c>
    </row>
    <row r="1255" customFormat="false" ht="13.8" hidden="false" customHeight="false" outlineLevel="0" collapsed="false">
      <c r="A1255" s="1" t="n">
        <f aca="false">N1255/1000</f>
        <v>3.905</v>
      </c>
      <c r="B1255" s="2" t="n">
        <f aca="false">O1255*$C$2/$E$2</f>
        <v>-0.00644722630173564</v>
      </c>
      <c r="C1255" s="2" t="n">
        <f aca="false">P1255*$C$2/$E$2</f>
        <v>0.00757688251001335</v>
      </c>
      <c r="D1255" s="18" t="n">
        <f aca="false">Q1255*$C$2/$E$2</f>
        <v>-0.00088735313751669</v>
      </c>
      <c r="E1255" s="17"/>
      <c r="F1255" s="16" t="n">
        <f aca="false">((A1255-A1254)*(B1255+B1254)/2)+F1254</f>
        <v>0.00576922629172228</v>
      </c>
      <c r="G1255" s="16" t="n">
        <f aca="false">((A1255-A1254)*(C1255+C1254)/2)+G1254</f>
        <v>0.00209029620160211</v>
      </c>
      <c r="H1255" s="17" t="n">
        <f aca="false">((A1255-A1254)*(D1255+D1254)/2)+H1254</f>
        <v>-0.00040929900200265</v>
      </c>
      <c r="I1255" s="17"/>
      <c r="J1255" s="16" t="n">
        <f aca="false">((A1255-A1254)*(F1255+F1254)/2)+J1254</f>
        <v>0.0119091373445878</v>
      </c>
      <c r="K1255" s="16" t="n">
        <f aca="false">((A1255-A1254)*(G1255+G1254)/2)+K1254</f>
        <v>0.00222089078862813</v>
      </c>
      <c r="L1255" s="17" t="n">
        <f aca="false">((A1255-A1254)*(H1255+H1254)/2)+L1254</f>
        <v>-0.00272436880141016</v>
      </c>
      <c r="N1255" s="0" t="n">
        <v>3905</v>
      </c>
      <c r="O1255" s="0" t="n">
        <v>-0.657209612817089</v>
      </c>
      <c r="P1255" s="0" t="n">
        <v>0.772363150867824</v>
      </c>
      <c r="Q1255" s="0" t="n">
        <v>-0.0904539385847798</v>
      </c>
    </row>
    <row r="1256" customFormat="false" ht="13.8" hidden="false" customHeight="false" outlineLevel="0" collapsed="false">
      <c r="A1256" s="1" t="n">
        <f aca="false">N1256/1000</f>
        <v>3.912</v>
      </c>
      <c r="B1256" s="2" t="n">
        <f aca="false">O1256*$C$2/$E$2</f>
        <v>-0.00644722630173564</v>
      </c>
      <c r="C1256" s="2" t="n">
        <f aca="false">P1256*$C$2/$E$2</f>
        <v>0.00757688251001335</v>
      </c>
      <c r="D1256" s="18" t="n">
        <f aca="false">Q1256*$C$2/$E$2</f>
        <v>-0.00088735313751669</v>
      </c>
      <c r="E1256" s="17"/>
      <c r="F1256" s="16" t="n">
        <f aca="false">((A1256-A1255)*(B1256+B1255)/2)+F1255</f>
        <v>0.00572409570761013</v>
      </c>
      <c r="G1256" s="16" t="n">
        <f aca="false">((A1256-A1255)*(C1256+C1255)/2)+G1255</f>
        <v>0.0021433343791722</v>
      </c>
      <c r="H1256" s="17" t="n">
        <f aca="false">((A1256-A1255)*(D1256+D1255)/2)+H1255</f>
        <v>-0.000415510473965267</v>
      </c>
      <c r="I1256" s="17"/>
      <c r="J1256" s="16" t="n">
        <f aca="false">((A1256-A1255)*(F1256+F1255)/2)+J1255</f>
        <v>0.0119493639715854</v>
      </c>
      <c r="K1256" s="16" t="n">
        <f aca="false">((A1256-A1255)*(G1256+G1255)/2)+K1255</f>
        <v>0.00223570849566084</v>
      </c>
      <c r="L1256" s="17" t="n">
        <f aca="false">((A1256-A1255)*(H1256+H1255)/2)+L1255</f>
        <v>-0.00272725563457605</v>
      </c>
      <c r="N1256" s="0" t="n">
        <v>3912</v>
      </c>
      <c r="O1256" s="0" t="n">
        <v>-0.657209612817089</v>
      </c>
      <c r="P1256" s="0" t="n">
        <v>0.772363150867824</v>
      </c>
      <c r="Q1256" s="0" t="n">
        <v>-0.0904539385847798</v>
      </c>
    </row>
    <row r="1257" customFormat="false" ht="13.8" hidden="false" customHeight="false" outlineLevel="0" collapsed="false">
      <c r="A1257" s="1" t="n">
        <f aca="false">N1257/1000</f>
        <v>3.912</v>
      </c>
      <c r="B1257" s="2" t="n">
        <f aca="false">O1257*$C$2/$E$2</f>
        <v>0.0131727736982643</v>
      </c>
      <c r="C1257" s="2" t="n">
        <f aca="false">P1257*$C$2/$E$2</f>
        <v>-0.00223311748998665</v>
      </c>
      <c r="D1257" s="18" t="n">
        <f aca="false">Q1257*$C$2/$E$2</f>
        <v>0.00892264686248331</v>
      </c>
      <c r="E1257" s="17"/>
      <c r="F1257" s="16" t="n">
        <f aca="false">((A1257-A1256)*(B1257+B1256)/2)+F1256</f>
        <v>0.00572409570761013</v>
      </c>
      <c r="G1257" s="16" t="n">
        <f aca="false">((A1257-A1256)*(C1257+C1256)/2)+G1256</f>
        <v>0.0021433343791722</v>
      </c>
      <c r="H1257" s="17" t="n">
        <f aca="false">((A1257-A1256)*(D1257+D1256)/2)+H1256</f>
        <v>-0.000415510473965267</v>
      </c>
      <c r="I1257" s="17"/>
      <c r="J1257" s="16" t="n">
        <f aca="false">((A1257-A1256)*(F1257+F1256)/2)+J1256</f>
        <v>0.0119493639715854</v>
      </c>
      <c r="K1257" s="16" t="n">
        <f aca="false">((A1257-A1256)*(G1257+G1256)/2)+K1256</f>
        <v>0.00223570849566084</v>
      </c>
      <c r="L1257" s="17" t="n">
        <f aca="false">((A1257-A1256)*(H1257+H1256)/2)+L1256</f>
        <v>-0.00272725563457605</v>
      </c>
      <c r="N1257" s="0" t="n">
        <v>3912</v>
      </c>
      <c r="O1257" s="0" t="n">
        <v>1.34279038718291</v>
      </c>
      <c r="P1257" s="0" t="n">
        <v>-0.227636849132176</v>
      </c>
      <c r="Q1257" s="0" t="n">
        <v>0.90954606141522</v>
      </c>
    </row>
    <row r="1258" customFormat="false" ht="13.8" hidden="false" customHeight="false" outlineLevel="0" collapsed="false">
      <c r="A1258" s="1" t="n">
        <f aca="false">N1258/1000</f>
        <v>3.918</v>
      </c>
      <c r="B1258" s="2" t="n">
        <f aca="false">O1258*$C$2/$E$2</f>
        <v>0.0131727736982643</v>
      </c>
      <c r="C1258" s="2" t="n">
        <f aca="false">P1258*$C$2/$E$2</f>
        <v>-0.00223311748998665</v>
      </c>
      <c r="D1258" s="18" t="n">
        <f aca="false">Q1258*$C$2/$E$2</f>
        <v>0.00892264686248331</v>
      </c>
      <c r="E1258" s="17"/>
      <c r="F1258" s="16" t="n">
        <f aca="false">((A1258-A1257)*(B1258+B1257)/2)+F1257</f>
        <v>0.00580313234979972</v>
      </c>
      <c r="G1258" s="16" t="n">
        <f aca="false">((A1258-A1257)*(C1258+C1257)/2)+G1257</f>
        <v>0.00212993567423228</v>
      </c>
      <c r="H1258" s="17" t="n">
        <f aca="false">((A1258-A1257)*(D1258+D1257)/2)+H1257</f>
        <v>-0.000361974592790365</v>
      </c>
      <c r="I1258" s="17"/>
      <c r="J1258" s="16" t="n">
        <f aca="false">((A1258-A1257)*(F1258+F1257)/2)+J1257</f>
        <v>0.0119839456557577</v>
      </c>
      <c r="K1258" s="16" t="n">
        <f aca="false">((A1258-A1257)*(G1258+G1257)/2)+K1257</f>
        <v>0.00224852830582105</v>
      </c>
      <c r="L1258" s="17" t="n">
        <f aca="false">((A1258-A1257)*(H1258+H1257)/2)+L1257</f>
        <v>-0.00272958808977631</v>
      </c>
      <c r="N1258" s="0" t="n">
        <v>3918</v>
      </c>
      <c r="O1258" s="0" t="n">
        <v>1.34279038718291</v>
      </c>
      <c r="P1258" s="0" t="n">
        <v>-0.227636849132176</v>
      </c>
      <c r="Q1258" s="0" t="n">
        <v>0.90954606141522</v>
      </c>
    </row>
    <row r="1259" customFormat="false" ht="13.8" hidden="false" customHeight="false" outlineLevel="0" collapsed="false">
      <c r="A1259" s="1" t="n">
        <f aca="false">N1259/1000</f>
        <v>3.919</v>
      </c>
      <c r="B1259" s="2" t="n">
        <f aca="false">O1259*$C$2/$E$2</f>
        <v>0.0131727736982643</v>
      </c>
      <c r="C1259" s="2" t="n">
        <f aca="false">P1259*$C$2/$E$2</f>
        <v>0.00757688251001335</v>
      </c>
      <c r="D1259" s="18" t="n">
        <f aca="false">Q1259*$C$2/$E$2</f>
        <v>0.00892264686248331</v>
      </c>
      <c r="E1259" s="17"/>
      <c r="F1259" s="16" t="n">
        <f aca="false">((A1259-A1258)*(B1259+B1258)/2)+F1258</f>
        <v>0.00581630512349798</v>
      </c>
      <c r="G1259" s="16" t="n">
        <f aca="false">((A1259-A1258)*(C1259+C1258)/2)+G1258</f>
        <v>0.0021326075567423</v>
      </c>
      <c r="H1259" s="17" t="n">
        <f aca="false">((A1259-A1258)*(D1259+D1258)/2)+H1258</f>
        <v>-0.000353051945927882</v>
      </c>
      <c r="I1259" s="17"/>
      <c r="J1259" s="16" t="n">
        <f aca="false">((A1259-A1258)*(F1259+F1258)/2)+J1258</f>
        <v>0.0119897553744943</v>
      </c>
      <c r="K1259" s="16" t="n">
        <f aca="false">((A1259-A1258)*(G1259+G1258)/2)+K1258</f>
        <v>0.00225065957743654</v>
      </c>
      <c r="L1259" s="17" t="n">
        <f aca="false">((A1259-A1258)*(H1259+H1258)/2)+L1258</f>
        <v>-0.00272994560304567</v>
      </c>
      <c r="N1259" s="0" t="n">
        <v>3919</v>
      </c>
      <c r="O1259" s="0" t="n">
        <v>1.34279038718291</v>
      </c>
      <c r="P1259" s="0" t="n">
        <v>0.772363150867824</v>
      </c>
      <c r="Q1259" s="0" t="n">
        <v>0.90954606141522</v>
      </c>
    </row>
    <row r="1260" customFormat="false" ht="13.8" hidden="false" customHeight="false" outlineLevel="0" collapsed="false">
      <c r="A1260" s="1" t="n">
        <f aca="false">N1260/1000</f>
        <v>3.926</v>
      </c>
      <c r="B1260" s="2" t="n">
        <f aca="false">O1260*$C$2/$E$2</f>
        <v>0.0131727736982643</v>
      </c>
      <c r="C1260" s="2" t="n">
        <f aca="false">P1260*$C$2/$E$2</f>
        <v>0.00757688251001335</v>
      </c>
      <c r="D1260" s="18" t="n">
        <f aca="false">Q1260*$C$2/$E$2</f>
        <v>0.00892264686248331</v>
      </c>
      <c r="E1260" s="17"/>
      <c r="F1260" s="16" t="n">
        <f aca="false">((A1260-A1259)*(B1260+B1259)/2)+F1259</f>
        <v>0.00590851453938584</v>
      </c>
      <c r="G1260" s="16" t="n">
        <f aca="false">((A1260-A1259)*(C1260+C1259)/2)+G1259</f>
        <v>0.00218564573431239</v>
      </c>
      <c r="H1260" s="17" t="n">
        <f aca="false">((A1260-A1259)*(D1260+D1259)/2)+H1259</f>
        <v>-0.000290593417890498</v>
      </c>
      <c r="I1260" s="17"/>
      <c r="J1260" s="16" t="n">
        <f aca="false">((A1260-A1259)*(F1260+F1259)/2)+J1259</f>
        <v>0.0120307922433144</v>
      </c>
      <c r="K1260" s="16" t="n">
        <f aca="false">((A1260-A1259)*(G1260+G1259)/2)+K1259</f>
        <v>0.00226577346395523</v>
      </c>
      <c r="L1260" s="17" t="n">
        <f aca="false">((A1260-A1259)*(H1260+H1259)/2)+L1259</f>
        <v>-0.00273219836181904</v>
      </c>
      <c r="N1260" s="0" t="n">
        <v>3926</v>
      </c>
      <c r="O1260" s="0" t="n">
        <v>1.34279038718291</v>
      </c>
      <c r="P1260" s="0" t="n">
        <v>0.772363150867824</v>
      </c>
      <c r="Q1260" s="0" t="n">
        <v>0.90954606141522</v>
      </c>
    </row>
    <row r="1261" customFormat="false" ht="13.8" hidden="false" customHeight="false" outlineLevel="0" collapsed="false">
      <c r="A1261" s="1" t="n">
        <f aca="false">N1261/1000</f>
        <v>3.926</v>
      </c>
      <c r="B1261" s="2" t="n">
        <f aca="false">O1261*$C$2/$E$2</f>
        <v>0.0131727736982643</v>
      </c>
      <c r="C1261" s="2" t="n">
        <f aca="false">P1261*$C$2/$E$2</f>
        <v>0.00757688251001335</v>
      </c>
      <c r="D1261" s="18" t="n">
        <f aca="false">Q1261*$C$2/$E$2</f>
        <v>0.00892264686248331</v>
      </c>
      <c r="E1261" s="17"/>
      <c r="F1261" s="16" t="n">
        <f aca="false">((A1261-A1260)*(B1261+B1260)/2)+F1260</f>
        <v>0.00590851453938584</v>
      </c>
      <c r="G1261" s="16" t="n">
        <f aca="false">((A1261-A1260)*(C1261+C1260)/2)+G1260</f>
        <v>0.00218564573431239</v>
      </c>
      <c r="H1261" s="17" t="n">
        <f aca="false">((A1261-A1260)*(D1261+D1260)/2)+H1260</f>
        <v>-0.000290593417890498</v>
      </c>
      <c r="I1261" s="17"/>
      <c r="J1261" s="16" t="n">
        <f aca="false">((A1261-A1260)*(F1261+F1260)/2)+J1260</f>
        <v>0.0120307922433144</v>
      </c>
      <c r="K1261" s="16" t="n">
        <f aca="false">((A1261-A1260)*(G1261+G1260)/2)+K1260</f>
        <v>0.00226577346395523</v>
      </c>
      <c r="L1261" s="17" t="n">
        <f aca="false">((A1261-A1260)*(H1261+H1260)/2)+L1260</f>
        <v>-0.00273219836181904</v>
      </c>
      <c r="N1261" s="0" t="n">
        <v>3926</v>
      </c>
      <c r="O1261" s="0" t="n">
        <v>1.34279038718291</v>
      </c>
      <c r="P1261" s="0" t="n">
        <v>0.772363150867824</v>
      </c>
      <c r="Q1261" s="0" t="n">
        <v>0.90954606141522</v>
      </c>
    </row>
    <row r="1262" customFormat="false" ht="13.8" hidden="false" customHeight="false" outlineLevel="0" collapsed="false">
      <c r="A1262" s="1" t="n">
        <f aca="false">N1262/1000</f>
        <v>3.932</v>
      </c>
      <c r="B1262" s="2" t="n">
        <f aca="false">O1262*$C$2/$E$2</f>
        <v>0.0131727736982643</v>
      </c>
      <c r="C1262" s="2" t="n">
        <f aca="false">P1262*$C$2/$E$2</f>
        <v>0.00757688251001335</v>
      </c>
      <c r="D1262" s="18" t="n">
        <f aca="false">Q1262*$C$2/$E$2</f>
        <v>0.00892264686248331</v>
      </c>
      <c r="E1262" s="17"/>
      <c r="F1262" s="16" t="n">
        <f aca="false">((A1262-A1261)*(B1262+B1261)/2)+F1261</f>
        <v>0.00598755118157542</v>
      </c>
      <c r="G1262" s="16" t="n">
        <f aca="false">((A1262-A1261)*(C1262+C1261)/2)+G1261</f>
        <v>0.00223110702937247</v>
      </c>
      <c r="H1262" s="17" t="n">
        <f aca="false">((A1262-A1261)*(D1262+D1261)/2)+H1261</f>
        <v>-0.0002370575367156</v>
      </c>
      <c r="I1262" s="17"/>
      <c r="J1262" s="16" t="n">
        <f aca="false">((A1262-A1261)*(F1262+F1261)/2)+J1261</f>
        <v>0.0120664804404773</v>
      </c>
      <c r="K1262" s="16" t="n">
        <f aca="false">((A1262-A1261)*(G1262+G1261)/2)+K1261</f>
        <v>0.00227902372224629</v>
      </c>
      <c r="L1262" s="17" t="n">
        <f aca="false">((A1262-A1261)*(H1262+H1261)/2)+L1261</f>
        <v>-0.00273378131468286</v>
      </c>
      <c r="N1262" s="0" t="n">
        <v>3932</v>
      </c>
      <c r="O1262" s="0" t="n">
        <v>1.34279038718291</v>
      </c>
      <c r="P1262" s="0" t="n">
        <v>0.772363150867824</v>
      </c>
      <c r="Q1262" s="0" t="n">
        <v>0.90954606141522</v>
      </c>
    </row>
    <row r="1263" customFormat="false" ht="13.8" hidden="false" customHeight="false" outlineLevel="0" collapsed="false">
      <c r="A1263" s="1" t="n">
        <f aca="false">N1263/1000</f>
        <v>3.932</v>
      </c>
      <c r="B1263" s="2" t="n">
        <f aca="false">O1263*$C$2/$E$2</f>
        <v>-0.0162572263017357</v>
      </c>
      <c r="C1263" s="2" t="n">
        <f aca="false">P1263*$C$2/$E$2</f>
        <v>0.00757688251001335</v>
      </c>
      <c r="D1263" s="18" t="n">
        <f aca="false">Q1263*$C$2/$E$2</f>
        <v>-0.00088735313751669</v>
      </c>
      <c r="E1263" s="17"/>
      <c r="F1263" s="16" t="n">
        <f aca="false">((A1263-A1262)*(B1263+B1262)/2)+F1262</f>
        <v>0.00598755118157542</v>
      </c>
      <c r="G1263" s="16" t="n">
        <f aca="false">((A1263-A1262)*(C1263+C1262)/2)+G1262</f>
        <v>0.00223110702937247</v>
      </c>
      <c r="H1263" s="17" t="n">
        <f aca="false">((A1263-A1262)*(D1263+D1262)/2)+H1262</f>
        <v>-0.0002370575367156</v>
      </c>
      <c r="I1263" s="17"/>
      <c r="J1263" s="16" t="n">
        <f aca="false">((A1263-A1262)*(F1263+F1262)/2)+J1262</f>
        <v>0.0120664804404773</v>
      </c>
      <c r="K1263" s="16" t="n">
        <f aca="false">((A1263-A1262)*(G1263+G1262)/2)+K1262</f>
        <v>0.00227902372224629</v>
      </c>
      <c r="L1263" s="17" t="n">
        <f aca="false">((A1263-A1262)*(H1263+H1262)/2)+L1262</f>
        <v>-0.00273378131468286</v>
      </c>
      <c r="N1263" s="0" t="n">
        <v>3932</v>
      </c>
      <c r="O1263" s="0" t="n">
        <v>-1.65720961281709</v>
      </c>
      <c r="P1263" s="0" t="n">
        <v>0.772363150867824</v>
      </c>
      <c r="Q1263" s="0" t="n">
        <v>-0.0904539385847798</v>
      </c>
    </row>
    <row r="1264" customFormat="false" ht="13.8" hidden="false" customHeight="false" outlineLevel="0" collapsed="false">
      <c r="A1264" s="1" t="n">
        <f aca="false">N1264/1000</f>
        <v>3.94</v>
      </c>
      <c r="B1264" s="2" t="n">
        <f aca="false">O1264*$C$2/$E$2</f>
        <v>-0.0162572263017357</v>
      </c>
      <c r="C1264" s="2" t="n">
        <f aca="false">P1264*$C$2/$E$2</f>
        <v>0.00757688251001335</v>
      </c>
      <c r="D1264" s="18" t="n">
        <f aca="false">Q1264*$C$2/$E$2</f>
        <v>-0.00088735313751669</v>
      </c>
      <c r="E1264" s="17"/>
      <c r="F1264" s="16" t="n">
        <f aca="false">((A1264-A1263)*(B1264+B1263)/2)+F1263</f>
        <v>0.00585749337116153</v>
      </c>
      <c r="G1264" s="16" t="n">
        <f aca="false">((A1264-A1263)*(C1264+C1263)/2)+G1263</f>
        <v>0.00229172208945258</v>
      </c>
      <c r="H1264" s="17" t="n">
        <f aca="false">((A1264-A1263)*(D1264+D1263)/2)+H1263</f>
        <v>-0.000244156361815734</v>
      </c>
      <c r="I1264" s="17"/>
      <c r="J1264" s="16" t="n">
        <f aca="false">((A1264-A1263)*(F1264+F1263)/2)+J1263</f>
        <v>0.0121138606186882</v>
      </c>
      <c r="K1264" s="16" t="n">
        <f aca="false">((A1264-A1263)*(G1264+G1263)/2)+K1263</f>
        <v>0.00229711503872159</v>
      </c>
      <c r="L1264" s="17" t="n">
        <f aca="false">((A1264-A1263)*(H1264+H1263)/2)+L1263</f>
        <v>-0.00273570617027698</v>
      </c>
      <c r="N1264" s="0" t="n">
        <v>3940</v>
      </c>
      <c r="O1264" s="0" t="n">
        <v>-1.65720961281709</v>
      </c>
      <c r="P1264" s="0" t="n">
        <v>0.772363150867824</v>
      </c>
      <c r="Q1264" s="0" t="n">
        <v>-0.0904539385847798</v>
      </c>
    </row>
    <row r="1265" customFormat="false" ht="13.8" hidden="false" customHeight="false" outlineLevel="0" collapsed="false">
      <c r="A1265" s="1" t="n">
        <f aca="false">N1265/1000</f>
        <v>3.94</v>
      </c>
      <c r="B1265" s="2" t="n">
        <f aca="false">O1265*$C$2/$E$2</f>
        <v>-0.00644722630173564</v>
      </c>
      <c r="C1265" s="2" t="n">
        <f aca="false">P1265*$C$2/$E$2</f>
        <v>-0.00223311748998665</v>
      </c>
      <c r="D1265" s="18" t="n">
        <f aca="false">Q1265*$C$2/$E$2</f>
        <v>-0.0106973531375167</v>
      </c>
      <c r="E1265" s="17"/>
      <c r="F1265" s="16" t="n">
        <f aca="false">((A1265-A1264)*(B1265+B1264)/2)+F1264</f>
        <v>0.00585749337116153</v>
      </c>
      <c r="G1265" s="16" t="n">
        <f aca="false">((A1265-A1264)*(C1265+C1264)/2)+G1264</f>
        <v>0.00229172208945258</v>
      </c>
      <c r="H1265" s="17" t="n">
        <f aca="false">((A1265-A1264)*(D1265+D1264)/2)+H1264</f>
        <v>-0.000244156361815734</v>
      </c>
      <c r="I1265" s="17"/>
      <c r="J1265" s="16" t="n">
        <f aca="false">((A1265-A1264)*(F1265+F1264)/2)+J1264</f>
        <v>0.0121138606186882</v>
      </c>
      <c r="K1265" s="16" t="n">
        <f aca="false">((A1265-A1264)*(G1265+G1264)/2)+K1264</f>
        <v>0.00229711503872159</v>
      </c>
      <c r="L1265" s="17" t="n">
        <f aca="false">((A1265-A1264)*(H1265+H1264)/2)+L1264</f>
        <v>-0.00273570617027698</v>
      </c>
      <c r="N1265" s="0" t="n">
        <v>3940</v>
      </c>
      <c r="O1265" s="0" t="n">
        <v>-0.657209612817089</v>
      </c>
      <c r="P1265" s="0" t="n">
        <v>-0.227636849132176</v>
      </c>
      <c r="Q1265" s="0" t="n">
        <v>-1.09045393858478</v>
      </c>
    </row>
    <row r="1266" customFormat="false" ht="13.8" hidden="false" customHeight="false" outlineLevel="0" collapsed="false">
      <c r="A1266" s="1" t="n">
        <f aca="false">N1266/1000</f>
        <v>3.949</v>
      </c>
      <c r="B1266" s="2" t="n">
        <f aca="false">O1266*$C$2/$E$2</f>
        <v>-0.00644722630173564</v>
      </c>
      <c r="C1266" s="2" t="n">
        <f aca="false">P1266*$C$2/$E$2</f>
        <v>-0.00223311748998665</v>
      </c>
      <c r="D1266" s="18" t="n">
        <f aca="false">Q1266*$C$2/$E$2</f>
        <v>-0.0106973531375167</v>
      </c>
      <c r="E1266" s="17"/>
      <c r="F1266" s="16" t="n">
        <f aca="false">((A1266-A1265)*(B1266+B1265)/2)+F1265</f>
        <v>0.00579946833444591</v>
      </c>
      <c r="G1266" s="16" t="n">
        <f aca="false">((A1266-A1265)*(C1266+C1265)/2)+G1265</f>
        <v>0.0022716240320427</v>
      </c>
      <c r="H1266" s="17" t="n">
        <f aca="false">((A1266-A1265)*(D1266+D1265)/2)+H1265</f>
        <v>-0.000340432540053383</v>
      </c>
      <c r="I1266" s="17"/>
      <c r="J1266" s="16" t="n">
        <f aca="false">((A1266-A1265)*(F1266+F1265)/2)+J1265</f>
        <v>0.0121663169463635</v>
      </c>
      <c r="K1266" s="16" t="n">
        <f aca="false">((A1266-A1265)*(G1266+G1265)/2)+K1265</f>
        <v>0.00231765009626831</v>
      </c>
      <c r="L1266" s="17" t="n">
        <f aca="false">((A1266-A1265)*(H1266+H1265)/2)+L1265</f>
        <v>-0.00273833682033539</v>
      </c>
      <c r="N1266" s="0" t="n">
        <v>3949</v>
      </c>
      <c r="O1266" s="0" t="n">
        <v>-0.657209612817089</v>
      </c>
      <c r="P1266" s="0" t="n">
        <v>-0.227636849132176</v>
      </c>
      <c r="Q1266" s="0" t="n">
        <v>-1.09045393858478</v>
      </c>
    </row>
    <row r="1267" customFormat="false" ht="13.8" hidden="false" customHeight="false" outlineLevel="0" collapsed="false">
      <c r="A1267" s="1" t="n">
        <f aca="false">N1267/1000</f>
        <v>3.949</v>
      </c>
      <c r="B1267" s="2" t="n">
        <f aca="false">O1267*$C$2/$E$2</f>
        <v>-0.00644722630173564</v>
      </c>
      <c r="C1267" s="2" t="n">
        <f aca="false">P1267*$C$2/$E$2</f>
        <v>-0.00223311748998665</v>
      </c>
      <c r="D1267" s="18" t="n">
        <f aca="false">Q1267*$C$2/$E$2</f>
        <v>-0.0205073531375167</v>
      </c>
      <c r="E1267" s="17"/>
      <c r="F1267" s="16" t="n">
        <f aca="false">((A1267-A1266)*(B1267+B1266)/2)+F1266</f>
        <v>0.00579946833444591</v>
      </c>
      <c r="G1267" s="16" t="n">
        <f aca="false">((A1267-A1266)*(C1267+C1266)/2)+G1266</f>
        <v>0.0022716240320427</v>
      </c>
      <c r="H1267" s="17" t="n">
        <f aca="false">((A1267-A1266)*(D1267+D1266)/2)+H1266</f>
        <v>-0.000340432540053383</v>
      </c>
      <c r="I1267" s="17"/>
      <c r="J1267" s="16" t="n">
        <f aca="false">((A1267-A1266)*(F1267+F1266)/2)+J1266</f>
        <v>0.0121663169463635</v>
      </c>
      <c r="K1267" s="16" t="n">
        <f aca="false">((A1267-A1266)*(G1267+G1266)/2)+K1266</f>
        <v>0.00231765009626831</v>
      </c>
      <c r="L1267" s="17" t="n">
        <f aca="false">((A1267-A1266)*(H1267+H1266)/2)+L1266</f>
        <v>-0.00273833682033539</v>
      </c>
      <c r="N1267" s="0" t="n">
        <v>3949</v>
      </c>
      <c r="O1267" s="0" t="n">
        <v>-0.657209612817089</v>
      </c>
      <c r="P1267" s="0" t="n">
        <v>-0.227636849132176</v>
      </c>
      <c r="Q1267" s="0" t="n">
        <v>-2.09045393858478</v>
      </c>
    </row>
    <row r="1268" customFormat="false" ht="13.8" hidden="false" customHeight="false" outlineLevel="0" collapsed="false">
      <c r="A1268" s="1" t="n">
        <f aca="false">N1268/1000</f>
        <v>3.956</v>
      </c>
      <c r="B1268" s="2" t="n">
        <f aca="false">O1268*$C$2/$E$2</f>
        <v>-0.00644722630173564</v>
      </c>
      <c r="C1268" s="2" t="n">
        <f aca="false">P1268*$C$2/$E$2</f>
        <v>-0.00223311748998665</v>
      </c>
      <c r="D1268" s="18" t="n">
        <f aca="false">Q1268*$C$2/$E$2</f>
        <v>-0.0205073531375167</v>
      </c>
      <c r="E1268" s="17"/>
      <c r="F1268" s="16" t="n">
        <f aca="false">((A1268-A1267)*(B1268+B1267)/2)+F1267</f>
        <v>0.00575433775033376</v>
      </c>
      <c r="G1268" s="16" t="n">
        <f aca="false">((A1268-A1267)*(C1268+C1267)/2)+G1267</f>
        <v>0.00225599220961279</v>
      </c>
      <c r="H1268" s="17" t="n">
        <f aca="false">((A1268-A1267)*(D1268+D1267)/2)+H1267</f>
        <v>-0.000483984012016002</v>
      </c>
      <c r="I1268" s="17"/>
      <c r="J1268" s="16" t="n">
        <f aca="false">((A1268-A1267)*(F1268+F1267)/2)+J1267</f>
        <v>0.0122067552676602</v>
      </c>
      <c r="K1268" s="16" t="n">
        <f aca="false">((A1268-A1267)*(G1268+G1267)/2)+K1267</f>
        <v>0.00233349675311411</v>
      </c>
      <c r="L1268" s="17" t="n">
        <f aca="false">((A1268-A1267)*(H1268+H1267)/2)+L1267</f>
        <v>-0.00274122227826764</v>
      </c>
      <c r="N1268" s="0" t="n">
        <v>3956</v>
      </c>
      <c r="O1268" s="0" t="n">
        <v>-0.657209612817089</v>
      </c>
      <c r="P1268" s="0" t="n">
        <v>-0.227636849132176</v>
      </c>
      <c r="Q1268" s="0" t="n">
        <v>-2.09045393858478</v>
      </c>
    </row>
    <row r="1269" customFormat="false" ht="13.8" hidden="false" customHeight="false" outlineLevel="0" collapsed="false">
      <c r="A1269" s="1" t="n">
        <f aca="false">N1269/1000</f>
        <v>3.956</v>
      </c>
      <c r="B1269" s="2" t="n">
        <f aca="false">O1269*$C$2/$E$2</f>
        <v>0.00336277369826436</v>
      </c>
      <c r="C1269" s="2" t="n">
        <f aca="false">P1269*$C$2/$E$2</f>
        <v>0.00757688251001335</v>
      </c>
      <c r="D1269" s="18" t="n">
        <f aca="false">Q1269*$C$2/$E$2</f>
        <v>-0.0106973531375167</v>
      </c>
      <c r="E1269" s="17"/>
      <c r="F1269" s="16" t="n">
        <f aca="false">((A1269-A1268)*(B1269+B1268)/2)+F1268</f>
        <v>0.00575433775033376</v>
      </c>
      <c r="G1269" s="16" t="n">
        <f aca="false">((A1269-A1268)*(C1269+C1268)/2)+G1268</f>
        <v>0.00225599220961279</v>
      </c>
      <c r="H1269" s="17" t="n">
        <f aca="false">((A1269-A1268)*(D1269+D1268)/2)+H1268</f>
        <v>-0.000483984012016002</v>
      </c>
      <c r="I1269" s="17"/>
      <c r="J1269" s="16" t="n">
        <f aca="false">((A1269-A1268)*(F1269+F1268)/2)+J1268</f>
        <v>0.0122067552676602</v>
      </c>
      <c r="K1269" s="16" t="n">
        <f aca="false">((A1269-A1268)*(G1269+G1268)/2)+K1268</f>
        <v>0.00233349675311411</v>
      </c>
      <c r="L1269" s="17" t="n">
        <f aca="false">((A1269-A1268)*(H1269+H1268)/2)+L1268</f>
        <v>-0.00274122227826764</v>
      </c>
      <c r="N1269" s="0" t="n">
        <v>3956</v>
      </c>
      <c r="O1269" s="0" t="n">
        <v>0.342790387182911</v>
      </c>
      <c r="P1269" s="0" t="n">
        <v>0.772363150867824</v>
      </c>
      <c r="Q1269" s="0" t="n">
        <v>-1.09045393858478</v>
      </c>
    </row>
    <row r="1270" customFormat="false" ht="13.8" hidden="false" customHeight="false" outlineLevel="0" collapsed="false">
      <c r="A1270" s="1" t="n">
        <f aca="false">N1270/1000</f>
        <v>3.962</v>
      </c>
      <c r="B1270" s="2" t="n">
        <f aca="false">O1270*$C$2/$E$2</f>
        <v>0.00336277369826436</v>
      </c>
      <c r="C1270" s="2" t="n">
        <f aca="false">P1270*$C$2/$E$2</f>
        <v>0.00757688251001335</v>
      </c>
      <c r="D1270" s="18" t="n">
        <f aca="false">Q1270*$C$2/$E$2</f>
        <v>-0.0106973531375167</v>
      </c>
      <c r="E1270" s="17"/>
      <c r="F1270" s="16" t="n">
        <f aca="false">((A1270-A1269)*(B1270+B1269)/2)+F1269</f>
        <v>0.00577451439252335</v>
      </c>
      <c r="G1270" s="16" t="n">
        <f aca="false">((A1270-A1269)*(C1270+C1269)/2)+G1269</f>
        <v>0.00230145350467287</v>
      </c>
      <c r="H1270" s="17" t="n">
        <f aca="false">((A1270-A1269)*(D1270+D1269)/2)+H1269</f>
        <v>-0.000548168130841105</v>
      </c>
      <c r="I1270" s="17"/>
      <c r="J1270" s="16" t="n">
        <f aca="false">((A1270-A1269)*(F1270+F1269)/2)+J1269</f>
        <v>0.0122413418240888</v>
      </c>
      <c r="K1270" s="16" t="n">
        <f aca="false">((A1270-A1269)*(G1270+G1269)/2)+K1269</f>
        <v>0.00234716909025697</v>
      </c>
      <c r="L1270" s="17" t="n">
        <f aca="false">((A1270-A1269)*(H1270+H1269)/2)+L1269</f>
        <v>-0.00274431873469621</v>
      </c>
      <c r="N1270" s="0" t="n">
        <v>3962</v>
      </c>
      <c r="O1270" s="0" t="n">
        <v>0.342790387182911</v>
      </c>
      <c r="P1270" s="0" t="n">
        <v>0.772363150867824</v>
      </c>
      <c r="Q1270" s="0" t="n">
        <v>-1.09045393858478</v>
      </c>
    </row>
    <row r="1271" customFormat="false" ht="13.8" hidden="false" customHeight="false" outlineLevel="0" collapsed="false">
      <c r="A1271" s="1" t="n">
        <f aca="false">N1271/1000</f>
        <v>3.962</v>
      </c>
      <c r="B1271" s="2" t="n">
        <f aca="false">O1271*$C$2/$E$2</f>
        <v>0.00336277369826436</v>
      </c>
      <c r="C1271" s="2" t="n">
        <f aca="false">P1271*$C$2/$E$2</f>
        <v>0.00757688251001335</v>
      </c>
      <c r="D1271" s="18" t="n">
        <f aca="false">Q1271*$C$2/$E$2</f>
        <v>-0.0106973531375167</v>
      </c>
      <c r="E1271" s="17"/>
      <c r="F1271" s="16" t="n">
        <f aca="false">((A1271-A1270)*(B1271+B1270)/2)+F1270</f>
        <v>0.00577451439252335</v>
      </c>
      <c r="G1271" s="16" t="n">
        <f aca="false">((A1271-A1270)*(C1271+C1270)/2)+G1270</f>
        <v>0.00230145350467287</v>
      </c>
      <c r="H1271" s="17" t="n">
        <f aca="false">((A1271-A1270)*(D1271+D1270)/2)+H1270</f>
        <v>-0.000548168130841105</v>
      </c>
      <c r="I1271" s="17"/>
      <c r="J1271" s="16" t="n">
        <f aca="false">((A1271-A1270)*(F1271+F1270)/2)+J1270</f>
        <v>0.0122413418240888</v>
      </c>
      <c r="K1271" s="16" t="n">
        <f aca="false">((A1271-A1270)*(G1271+G1270)/2)+K1270</f>
        <v>0.00234716909025697</v>
      </c>
      <c r="L1271" s="17" t="n">
        <f aca="false">((A1271-A1270)*(H1271+H1270)/2)+L1270</f>
        <v>-0.00274431873469621</v>
      </c>
      <c r="N1271" s="0" t="n">
        <v>3962</v>
      </c>
      <c r="O1271" s="0" t="n">
        <v>0.342790387182911</v>
      </c>
      <c r="P1271" s="0" t="n">
        <v>0.772363150867824</v>
      </c>
      <c r="Q1271" s="0" t="n">
        <v>-1.09045393858478</v>
      </c>
    </row>
    <row r="1272" customFormat="false" ht="13.8" hidden="false" customHeight="false" outlineLevel="0" collapsed="false">
      <c r="A1272" s="1" t="n">
        <f aca="false">N1272/1000</f>
        <v>3.968</v>
      </c>
      <c r="B1272" s="2" t="n">
        <f aca="false">O1272*$C$2/$E$2</f>
        <v>0.00336277369826436</v>
      </c>
      <c r="C1272" s="2" t="n">
        <f aca="false">P1272*$C$2/$E$2</f>
        <v>0.00757688251001335</v>
      </c>
      <c r="D1272" s="18" t="n">
        <f aca="false">Q1272*$C$2/$E$2</f>
        <v>-0.0106973531375167</v>
      </c>
      <c r="E1272" s="17"/>
      <c r="F1272" s="16" t="n">
        <f aca="false">((A1272-A1271)*(B1272+B1271)/2)+F1271</f>
        <v>0.00579469103471294</v>
      </c>
      <c r="G1272" s="16" t="n">
        <f aca="false">((A1272-A1271)*(C1272+C1271)/2)+G1271</f>
        <v>0.00234691479973295</v>
      </c>
      <c r="H1272" s="17" t="n">
        <f aca="false">((A1272-A1271)*(D1272+D1271)/2)+H1271</f>
        <v>-0.000612352249666203</v>
      </c>
      <c r="I1272" s="17"/>
      <c r="J1272" s="16" t="n">
        <f aca="false">((A1272-A1271)*(F1272+F1271)/2)+J1271</f>
        <v>0.0122760494403705</v>
      </c>
      <c r="K1272" s="16" t="n">
        <f aca="false">((A1272-A1271)*(G1272+G1271)/2)+K1271</f>
        <v>0.00236111419517018</v>
      </c>
      <c r="L1272" s="17" t="n">
        <f aca="false">((A1272-A1271)*(H1272+H1271)/2)+L1271</f>
        <v>-0.00274780029583773</v>
      </c>
      <c r="N1272" s="0" t="n">
        <v>3968</v>
      </c>
      <c r="O1272" s="0" t="n">
        <v>0.342790387182911</v>
      </c>
      <c r="P1272" s="0" t="n">
        <v>0.772363150867824</v>
      </c>
      <c r="Q1272" s="0" t="n">
        <v>-1.09045393858478</v>
      </c>
    </row>
    <row r="1273" customFormat="false" ht="13.8" hidden="false" customHeight="false" outlineLevel="0" collapsed="false">
      <c r="A1273" s="1" t="n">
        <f aca="false">N1273/1000</f>
        <v>3.968</v>
      </c>
      <c r="B1273" s="2" t="n">
        <f aca="false">O1273*$C$2/$E$2</f>
        <v>0.0229827736982643</v>
      </c>
      <c r="C1273" s="2" t="n">
        <f aca="false">P1273*$C$2/$E$2</f>
        <v>0.0271968825100133</v>
      </c>
      <c r="D1273" s="18" t="n">
        <f aca="false">Q1273*$C$2/$E$2</f>
        <v>0.0187326468624833</v>
      </c>
      <c r="E1273" s="17"/>
      <c r="F1273" s="16" t="n">
        <f aca="false">((A1273-A1272)*(B1273+B1272)/2)+F1272</f>
        <v>0.00579469103471294</v>
      </c>
      <c r="G1273" s="16" t="n">
        <f aca="false">((A1273-A1272)*(C1273+C1272)/2)+G1272</f>
        <v>0.00234691479973295</v>
      </c>
      <c r="H1273" s="17" t="n">
        <f aca="false">((A1273-A1272)*(D1273+D1272)/2)+H1272</f>
        <v>-0.000612352249666203</v>
      </c>
      <c r="I1273" s="17"/>
      <c r="J1273" s="16" t="n">
        <f aca="false">((A1273-A1272)*(F1273+F1272)/2)+J1272</f>
        <v>0.0122760494403705</v>
      </c>
      <c r="K1273" s="16" t="n">
        <f aca="false">((A1273-A1272)*(G1273+G1272)/2)+K1272</f>
        <v>0.00236111419517018</v>
      </c>
      <c r="L1273" s="17" t="n">
        <f aca="false">((A1273-A1272)*(H1273+H1272)/2)+L1272</f>
        <v>-0.00274780029583773</v>
      </c>
      <c r="N1273" s="0" t="n">
        <v>3968</v>
      </c>
      <c r="O1273" s="0" t="n">
        <v>2.34279038718291</v>
      </c>
      <c r="P1273" s="0" t="n">
        <v>2.77236315086782</v>
      </c>
      <c r="Q1273" s="0" t="n">
        <v>1.90954606141522</v>
      </c>
    </row>
    <row r="1274" customFormat="false" ht="13.8" hidden="false" customHeight="false" outlineLevel="0" collapsed="false">
      <c r="A1274" s="1" t="n">
        <f aca="false">N1274/1000</f>
        <v>3.975</v>
      </c>
      <c r="B1274" s="2" t="n">
        <f aca="false">O1274*$C$2/$E$2</f>
        <v>0.0229827736982643</v>
      </c>
      <c r="C1274" s="2" t="n">
        <f aca="false">P1274*$C$2/$E$2</f>
        <v>0.0271968825100133</v>
      </c>
      <c r="D1274" s="18" t="n">
        <f aca="false">Q1274*$C$2/$E$2</f>
        <v>0.0187326468624833</v>
      </c>
      <c r="E1274" s="17"/>
      <c r="F1274" s="16" t="n">
        <f aca="false">((A1274-A1273)*(B1274+B1273)/2)+F1273</f>
        <v>0.00595557045060079</v>
      </c>
      <c r="G1274" s="16" t="n">
        <f aca="false">((A1274-A1273)*(C1274+C1273)/2)+G1273</f>
        <v>0.00253729297730305</v>
      </c>
      <c r="H1274" s="17" t="n">
        <f aca="false">((A1274-A1273)*(D1274+D1273)/2)+H1273</f>
        <v>-0.000481223721628817</v>
      </c>
      <c r="I1274" s="17"/>
      <c r="J1274" s="16" t="n">
        <f aca="false">((A1274-A1273)*(F1274+F1273)/2)+J1273</f>
        <v>0.0123171753555691</v>
      </c>
      <c r="K1274" s="16" t="n">
        <f aca="false">((A1274-A1273)*(G1274+G1273)/2)+K1273</f>
        <v>0.00237820892238981</v>
      </c>
      <c r="L1274" s="17" t="n">
        <f aca="false">((A1274-A1273)*(H1274+H1273)/2)+L1273</f>
        <v>-0.00275162781173726</v>
      </c>
      <c r="N1274" s="0" t="n">
        <v>3975</v>
      </c>
      <c r="O1274" s="0" t="n">
        <v>2.34279038718291</v>
      </c>
      <c r="P1274" s="0" t="n">
        <v>2.77236315086782</v>
      </c>
      <c r="Q1274" s="0" t="n">
        <v>1.90954606141522</v>
      </c>
    </row>
    <row r="1275" customFormat="false" ht="13.8" hidden="false" customHeight="false" outlineLevel="0" collapsed="false">
      <c r="A1275" s="1" t="n">
        <f aca="false">N1275/1000</f>
        <v>3.975</v>
      </c>
      <c r="B1275" s="2" t="n">
        <f aca="false">O1275*$C$2/$E$2</f>
        <v>0.00336277369826436</v>
      </c>
      <c r="C1275" s="2" t="n">
        <f aca="false">P1275*$C$2/$E$2</f>
        <v>-0.0120431174899867</v>
      </c>
      <c r="D1275" s="18" t="n">
        <f aca="false">Q1275*$C$2/$E$2</f>
        <v>-0.0303173531375167</v>
      </c>
      <c r="E1275" s="17"/>
      <c r="F1275" s="16" t="n">
        <f aca="false">((A1275-A1274)*(B1275+B1274)/2)+F1274</f>
        <v>0.00595557045060079</v>
      </c>
      <c r="G1275" s="16" t="n">
        <f aca="false">((A1275-A1274)*(C1275+C1274)/2)+G1274</f>
        <v>0.00253729297730305</v>
      </c>
      <c r="H1275" s="17" t="n">
        <f aca="false">((A1275-A1274)*(D1275+D1274)/2)+H1274</f>
        <v>-0.000481223721628817</v>
      </c>
      <c r="I1275" s="17"/>
      <c r="J1275" s="16" t="n">
        <f aca="false">((A1275-A1274)*(F1275+F1274)/2)+J1274</f>
        <v>0.0123171753555691</v>
      </c>
      <c r="K1275" s="16" t="n">
        <f aca="false">((A1275-A1274)*(G1275+G1274)/2)+K1274</f>
        <v>0.00237820892238981</v>
      </c>
      <c r="L1275" s="17" t="n">
        <f aca="false">((A1275-A1274)*(H1275+H1274)/2)+L1274</f>
        <v>-0.00275162781173726</v>
      </c>
      <c r="N1275" s="0" t="n">
        <v>3975</v>
      </c>
      <c r="O1275" s="0" t="n">
        <v>0.342790387182911</v>
      </c>
      <c r="P1275" s="0" t="n">
        <v>-1.22763684913218</v>
      </c>
      <c r="Q1275" s="0" t="n">
        <v>-3.09045393858478</v>
      </c>
    </row>
    <row r="1276" customFormat="false" ht="13.8" hidden="false" customHeight="false" outlineLevel="0" collapsed="false">
      <c r="A1276" s="1" t="n">
        <f aca="false">N1276/1000</f>
        <v>3.982</v>
      </c>
      <c r="B1276" s="2" t="n">
        <f aca="false">O1276*$C$2/$E$2</f>
        <v>0.00336277369826436</v>
      </c>
      <c r="C1276" s="2" t="n">
        <f aca="false">P1276*$C$2/$E$2</f>
        <v>-0.0120431174899867</v>
      </c>
      <c r="D1276" s="18" t="n">
        <f aca="false">Q1276*$C$2/$E$2</f>
        <v>-0.0303173531375167</v>
      </c>
      <c r="E1276" s="17"/>
      <c r="F1276" s="16" t="n">
        <f aca="false">((A1276-A1275)*(B1276+B1275)/2)+F1275</f>
        <v>0.00597910986648864</v>
      </c>
      <c r="G1276" s="16" t="n">
        <f aca="false">((A1276-A1275)*(C1276+C1275)/2)+G1275</f>
        <v>0.00245299115487314</v>
      </c>
      <c r="H1276" s="17" t="n">
        <f aca="false">((A1276-A1275)*(D1276+D1275)/2)+H1275</f>
        <v>-0.000693445193591438</v>
      </c>
      <c r="I1276" s="17"/>
      <c r="J1276" s="16" t="n">
        <f aca="false">((A1276-A1275)*(F1276+F1275)/2)+J1275</f>
        <v>0.0123589467366789</v>
      </c>
      <c r="K1276" s="16" t="n">
        <f aca="false">((A1276-A1275)*(G1276+G1275)/2)+K1275</f>
        <v>0.00239567491685243</v>
      </c>
      <c r="L1276" s="17" t="n">
        <f aca="false">((A1276-A1275)*(H1276+H1275)/2)+L1275</f>
        <v>-0.00275573915294053</v>
      </c>
      <c r="N1276" s="0" t="n">
        <v>3982</v>
      </c>
      <c r="O1276" s="0" t="n">
        <v>0.342790387182911</v>
      </c>
      <c r="P1276" s="0" t="n">
        <v>-1.22763684913218</v>
      </c>
      <c r="Q1276" s="0" t="n">
        <v>-3.09045393858478</v>
      </c>
    </row>
    <row r="1277" customFormat="false" ht="13.8" hidden="false" customHeight="false" outlineLevel="0" collapsed="false">
      <c r="A1277" s="1" t="n">
        <f aca="false">N1277/1000</f>
        <v>3.982</v>
      </c>
      <c r="B1277" s="2" t="n">
        <f aca="false">O1277*$C$2/$E$2</f>
        <v>-0.0162572263017357</v>
      </c>
      <c r="C1277" s="2" t="n">
        <f aca="false">P1277*$C$2/$E$2</f>
        <v>0.00757688251001335</v>
      </c>
      <c r="D1277" s="18" t="n">
        <f aca="false">Q1277*$C$2/$E$2</f>
        <v>-0.00088735313751669</v>
      </c>
      <c r="E1277" s="17"/>
      <c r="F1277" s="16" t="n">
        <f aca="false">((A1277-A1276)*(B1277+B1276)/2)+F1276</f>
        <v>0.00597910986648864</v>
      </c>
      <c r="G1277" s="16" t="n">
        <f aca="false">((A1277-A1276)*(C1277+C1276)/2)+G1276</f>
        <v>0.00245299115487314</v>
      </c>
      <c r="H1277" s="17" t="n">
        <f aca="false">((A1277-A1276)*(D1277+D1276)/2)+H1276</f>
        <v>-0.000693445193591438</v>
      </c>
      <c r="I1277" s="17"/>
      <c r="J1277" s="16" t="n">
        <f aca="false">((A1277-A1276)*(F1277+F1276)/2)+J1276</f>
        <v>0.0123589467366789</v>
      </c>
      <c r="K1277" s="16" t="n">
        <f aca="false">((A1277-A1276)*(G1277+G1276)/2)+K1276</f>
        <v>0.00239567491685243</v>
      </c>
      <c r="L1277" s="17" t="n">
        <f aca="false">((A1277-A1276)*(H1277+H1276)/2)+L1276</f>
        <v>-0.00275573915294053</v>
      </c>
      <c r="N1277" s="0" t="n">
        <v>3982</v>
      </c>
      <c r="O1277" s="0" t="n">
        <v>-1.65720961281709</v>
      </c>
      <c r="P1277" s="0" t="n">
        <v>0.772363150867824</v>
      </c>
      <c r="Q1277" s="0" t="n">
        <v>-0.0904539385847798</v>
      </c>
    </row>
    <row r="1278" customFormat="false" ht="13.8" hidden="false" customHeight="false" outlineLevel="0" collapsed="false">
      <c r="A1278" s="1" t="n">
        <f aca="false">N1278/1000</f>
        <v>3.988</v>
      </c>
      <c r="B1278" s="2" t="n">
        <f aca="false">O1278*$C$2/$E$2</f>
        <v>-0.0162572263017357</v>
      </c>
      <c r="C1278" s="2" t="n">
        <f aca="false">P1278*$C$2/$E$2</f>
        <v>0.00757688251001335</v>
      </c>
      <c r="D1278" s="18" t="n">
        <f aca="false">Q1278*$C$2/$E$2</f>
        <v>-0.00088735313751669</v>
      </c>
      <c r="E1278" s="17"/>
      <c r="F1278" s="16" t="n">
        <f aca="false">((A1278-A1277)*(B1278+B1277)/2)+F1277</f>
        <v>0.00588156650867823</v>
      </c>
      <c r="G1278" s="16" t="n">
        <f aca="false">((A1278-A1277)*(C1278+C1277)/2)+G1277</f>
        <v>0.00249845244993322</v>
      </c>
      <c r="H1278" s="17" t="n">
        <f aca="false">((A1278-A1277)*(D1278+D1277)/2)+H1277</f>
        <v>-0.000698769312416538</v>
      </c>
      <c r="I1278" s="17"/>
      <c r="J1278" s="16" t="n">
        <f aca="false">((A1278-A1277)*(F1278+F1277)/2)+J1277</f>
        <v>0.0123945287658044</v>
      </c>
      <c r="K1278" s="16" t="n">
        <f aca="false">((A1278-A1277)*(G1278+G1277)/2)+K1277</f>
        <v>0.00241052924766685</v>
      </c>
      <c r="L1278" s="17" t="n">
        <f aca="false">((A1278-A1277)*(H1278+H1277)/2)+L1277</f>
        <v>-0.00275991579645856</v>
      </c>
      <c r="N1278" s="0" t="n">
        <v>3988</v>
      </c>
      <c r="O1278" s="0" t="n">
        <v>-1.65720961281709</v>
      </c>
      <c r="P1278" s="0" t="n">
        <v>0.772363150867824</v>
      </c>
      <c r="Q1278" s="0" t="n">
        <v>-0.0904539385847798</v>
      </c>
    </row>
    <row r="1279" customFormat="false" ht="13.8" hidden="false" customHeight="false" outlineLevel="0" collapsed="false">
      <c r="A1279" s="1" t="n">
        <f aca="false">N1279/1000</f>
        <v>3.988</v>
      </c>
      <c r="B1279" s="2" t="n">
        <f aca="false">O1279*$C$2/$E$2</f>
        <v>0.00336277369826436</v>
      </c>
      <c r="C1279" s="2" t="n">
        <f aca="false">P1279*$C$2/$E$2</f>
        <v>-0.00223311748998665</v>
      </c>
      <c r="D1279" s="18" t="n">
        <f aca="false">Q1279*$C$2/$E$2</f>
        <v>-0.00088735313751669</v>
      </c>
      <c r="E1279" s="17"/>
      <c r="F1279" s="16" t="n">
        <f aca="false">((A1279-A1278)*(B1279+B1278)/2)+F1278</f>
        <v>0.00588156650867823</v>
      </c>
      <c r="G1279" s="16" t="n">
        <f aca="false">((A1279-A1278)*(C1279+C1278)/2)+G1278</f>
        <v>0.00249845244993322</v>
      </c>
      <c r="H1279" s="17" t="n">
        <f aca="false">((A1279-A1278)*(D1279+D1278)/2)+H1278</f>
        <v>-0.000698769312416538</v>
      </c>
      <c r="I1279" s="17"/>
      <c r="J1279" s="16" t="n">
        <f aca="false">((A1279-A1278)*(F1279+F1278)/2)+J1278</f>
        <v>0.0123945287658044</v>
      </c>
      <c r="K1279" s="16" t="n">
        <f aca="false">((A1279-A1278)*(G1279+G1278)/2)+K1278</f>
        <v>0.00241052924766685</v>
      </c>
      <c r="L1279" s="17" t="n">
        <f aca="false">((A1279-A1278)*(H1279+H1278)/2)+L1278</f>
        <v>-0.00275991579645856</v>
      </c>
      <c r="N1279" s="0" t="n">
        <v>3988</v>
      </c>
      <c r="O1279" s="0" t="n">
        <v>0.342790387182911</v>
      </c>
      <c r="P1279" s="0" t="n">
        <v>-0.227636849132176</v>
      </c>
      <c r="Q1279" s="0" t="n">
        <v>-0.0904539385847798</v>
      </c>
    </row>
    <row r="1280" customFormat="false" ht="13.8" hidden="false" customHeight="false" outlineLevel="0" collapsed="false">
      <c r="A1280" s="1" t="n">
        <f aca="false">N1280/1000</f>
        <v>3.995</v>
      </c>
      <c r="B1280" s="2" t="n">
        <f aca="false">O1280*$C$2/$E$2</f>
        <v>0.00336277369826436</v>
      </c>
      <c r="C1280" s="2" t="n">
        <f aca="false">P1280*$C$2/$E$2</f>
        <v>-0.00223311748998665</v>
      </c>
      <c r="D1280" s="18" t="n">
        <f aca="false">Q1280*$C$2/$E$2</f>
        <v>-0.00088735313751669</v>
      </c>
      <c r="E1280" s="17"/>
      <c r="F1280" s="16" t="n">
        <f aca="false">((A1280-A1279)*(B1280+B1279)/2)+F1279</f>
        <v>0.00590510592456608</v>
      </c>
      <c r="G1280" s="16" t="n">
        <f aca="false">((A1280-A1279)*(C1280+C1279)/2)+G1279</f>
        <v>0.00248282062750331</v>
      </c>
      <c r="H1280" s="17" t="n">
        <f aca="false">((A1280-A1279)*(D1280+D1279)/2)+H1279</f>
        <v>-0.000704980784379154</v>
      </c>
      <c r="I1280" s="17"/>
      <c r="J1280" s="16" t="n">
        <f aca="false">((A1280-A1279)*(F1280+F1279)/2)+J1279</f>
        <v>0.0124357821193207</v>
      </c>
      <c r="K1280" s="16" t="n">
        <f aca="false">((A1280-A1279)*(G1280+G1279)/2)+K1279</f>
        <v>0.00242796370343787</v>
      </c>
      <c r="L1280" s="17" t="n">
        <f aca="false">((A1280-A1279)*(H1280+H1279)/2)+L1279</f>
        <v>-0.00276482892179734</v>
      </c>
      <c r="N1280" s="0" t="n">
        <v>3995</v>
      </c>
      <c r="O1280" s="0" t="n">
        <v>0.342790387182911</v>
      </c>
      <c r="P1280" s="0" t="n">
        <v>-0.227636849132176</v>
      </c>
      <c r="Q1280" s="0" t="n">
        <v>-0.0904539385847798</v>
      </c>
    </row>
    <row r="1281" customFormat="false" ht="13.8" hidden="false" customHeight="false" outlineLevel="0" collapsed="false">
      <c r="A1281" s="1" t="n">
        <f aca="false">N1281/1000</f>
        <v>3.995</v>
      </c>
      <c r="B1281" s="2" t="n">
        <f aca="false">O1281*$C$2/$E$2</f>
        <v>0.00336277369826436</v>
      </c>
      <c r="C1281" s="2" t="n">
        <f aca="false">P1281*$C$2/$E$2</f>
        <v>-0.00223311748998665</v>
      </c>
      <c r="D1281" s="18" t="n">
        <f aca="false">Q1281*$C$2/$E$2</f>
        <v>-0.00088735313751669</v>
      </c>
      <c r="E1281" s="17"/>
      <c r="F1281" s="16" t="n">
        <f aca="false">((A1281-A1280)*(B1281+B1280)/2)+F1280</f>
        <v>0.00590510592456608</v>
      </c>
      <c r="G1281" s="16" t="n">
        <f aca="false">((A1281-A1280)*(C1281+C1280)/2)+G1280</f>
        <v>0.00248282062750331</v>
      </c>
      <c r="H1281" s="17" t="n">
        <f aca="false">((A1281-A1280)*(D1281+D1280)/2)+H1280</f>
        <v>-0.000704980784379154</v>
      </c>
      <c r="I1281" s="17"/>
      <c r="J1281" s="16" t="n">
        <f aca="false">((A1281-A1280)*(F1281+F1280)/2)+J1280</f>
        <v>0.0124357821193207</v>
      </c>
      <c r="K1281" s="16" t="n">
        <f aca="false">((A1281-A1280)*(G1281+G1280)/2)+K1280</f>
        <v>0.00242796370343787</v>
      </c>
      <c r="L1281" s="17" t="n">
        <f aca="false">((A1281-A1280)*(H1281+H1280)/2)+L1280</f>
        <v>-0.00276482892179734</v>
      </c>
      <c r="N1281" s="0" t="n">
        <v>3995</v>
      </c>
      <c r="O1281" s="0" t="n">
        <v>0.342790387182911</v>
      </c>
      <c r="P1281" s="0" t="n">
        <v>-0.227636849132176</v>
      </c>
      <c r="Q1281" s="0" t="n">
        <v>-0.0904539385847798</v>
      </c>
    </row>
    <row r="1282" customFormat="false" ht="13.8" hidden="false" customHeight="false" outlineLevel="0" collapsed="false">
      <c r="A1282" s="1" t="n">
        <f aca="false">N1282/1000</f>
        <v>4</v>
      </c>
      <c r="B1282" s="2" t="n">
        <f aca="false">O1282*$C$2/$E$2</f>
        <v>0.00336277369826436</v>
      </c>
      <c r="C1282" s="2" t="n">
        <f aca="false">P1282*$C$2/$E$2</f>
        <v>-0.00223311748998665</v>
      </c>
      <c r="D1282" s="18" t="n">
        <f aca="false">Q1282*$C$2/$E$2</f>
        <v>-0.00088735313751669</v>
      </c>
      <c r="E1282" s="17"/>
      <c r="F1282" s="16" t="n">
        <f aca="false">((A1282-A1281)*(B1282+B1281)/2)+F1281</f>
        <v>0.0059219197930574</v>
      </c>
      <c r="G1282" s="16" t="n">
        <f aca="false">((A1282-A1281)*(C1282+C1281)/2)+G1281</f>
        <v>0.00247165504005338</v>
      </c>
      <c r="H1282" s="17" t="n">
        <f aca="false">((A1282-A1281)*(D1282+D1281)/2)+H1281</f>
        <v>-0.000709417550066738</v>
      </c>
      <c r="I1282" s="17"/>
      <c r="J1282" s="16" t="n">
        <f aca="false">((A1282-A1281)*(F1282+F1281)/2)+J1281</f>
        <v>0.0124653496836148</v>
      </c>
      <c r="K1282" s="16" t="n">
        <f aca="false">((A1282-A1281)*(G1282+G1281)/2)+K1281</f>
        <v>0.00244034989260677</v>
      </c>
      <c r="L1282" s="17" t="n">
        <f aca="false">((A1282-A1281)*(H1282+H1281)/2)+L1281</f>
        <v>-0.00276836491763346</v>
      </c>
      <c r="N1282" s="0" t="n">
        <v>4000</v>
      </c>
      <c r="O1282" s="0" t="n">
        <v>0.342790387182911</v>
      </c>
      <c r="P1282" s="0" t="n">
        <v>-0.227636849132176</v>
      </c>
      <c r="Q1282" s="0" t="n">
        <v>-0.0904539385847798</v>
      </c>
    </row>
    <row r="1283" customFormat="false" ht="13.8" hidden="false" customHeight="false" outlineLevel="0" collapsed="false">
      <c r="A1283" s="1" t="n">
        <f aca="false">N1283/1000</f>
        <v>4</v>
      </c>
      <c r="B1283" s="2" t="n">
        <f aca="false">O1283*$C$2/$E$2</f>
        <v>0.00336277369826436</v>
      </c>
      <c r="C1283" s="2" t="n">
        <f aca="false">P1283*$C$2/$E$2</f>
        <v>-0.00223311748998665</v>
      </c>
      <c r="D1283" s="18" t="n">
        <f aca="false">Q1283*$C$2/$E$2</f>
        <v>0.0187326468624833</v>
      </c>
      <c r="E1283" s="17"/>
      <c r="F1283" s="16" t="n">
        <f aca="false">((A1283-A1282)*(B1283+B1282)/2)+F1282</f>
        <v>0.0059219197930574</v>
      </c>
      <c r="G1283" s="16" t="n">
        <f aca="false">((A1283-A1282)*(C1283+C1282)/2)+G1282</f>
        <v>0.00247165504005338</v>
      </c>
      <c r="H1283" s="17" t="n">
        <f aca="false">((A1283-A1282)*(D1283+D1282)/2)+H1282</f>
        <v>-0.000709417550066738</v>
      </c>
      <c r="I1283" s="17"/>
      <c r="J1283" s="16" t="n">
        <f aca="false">((A1283-A1282)*(F1283+F1282)/2)+J1282</f>
        <v>0.0124653496836148</v>
      </c>
      <c r="K1283" s="16" t="n">
        <f aca="false">((A1283-A1282)*(G1283+G1282)/2)+K1282</f>
        <v>0.00244034989260677</v>
      </c>
      <c r="L1283" s="17" t="n">
        <f aca="false">((A1283-A1282)*(H1283+H1282)/2)+L1282</f>
        <v>-0.00276836491763346</v>
      </c>
      <c r="N1283" s="0" t="n">
        <v>4000</v>
      </c>
      <c r="O1283" s="0" t="n">
        <v>0.342790387182911</v>
      </c>
      <c r="P1283" s="0" t="n">
        <v>-0.227636849132176</v>
      </c>
      <c r="Q1283" s="0" t="n">
        <v>1.90954606141522</v>
      </c>
    </row>
    <row r="1284" customFormat="false" ht="13.8" hidden="false" customHeight="false" outlineLevel="0" collapsed="false">
      <c r="A1284" s="1" t="n">
        <f aca="false">N1284/1000</f>
        <v>4.006</v>
      </c>
      <c r="B1284" s="2" t="n">
        <f aca="false">O1284*$C$2/$E$2</f>
        <v>0.00336277369826436</v>
      </c>
      <c r="C1284" s="2" t="n">
        <f aca="false">P1284*$C$2/$E$2</f>
        <v>-0.00223311748998665</v>
      </c>
      <c r="D1284" s="18" t="n">
        <f aca="false">Q1284*$C$2/$E$2</f>
        <v>0.0187326468624833</v>
      </c>
      <c r="E1284" s="17"/>
      <c r="F1284" s="16" t="n">
        <f aca="false">((A1284-A1283)*(B1284+B1283)/2)+F1283</f>
        <v>0.00594209643524699</v>
      </c>
      <c r="G1284" s="16" t="n">
        <f aca="false">((A1284-A1283)*(C1284+C1283)/2)+G1283</f>
        <v>0.00245825633511346</v>
      </c>
      <c r="H1284" s="17" t="n">
        <f aca="false">((A1284-A1283)*(D1284+D1283)/2)+H1283</f>
        <v>-0.000597021668891834</v>
      </c>
      <c r="I1284" s="17"/>
      <c r="J1284" s="16" t="n">
        <f aca="false">((A1284-A1283)*(F1284+F1283)/2)+J1283</f>
        <v>0.0125009417322997</v>
      </c>
      <c r="K1284" s="16" t="n">
        <f aca="false">((A1284-A1283)*(G1284+G1283)/2)+K1283</f>
        <v>0.00245513962673227</v>
      </c>
      <c r="L1284" s="17" t="n">
        <f aca="false">((A1284-A1283)*(H1284+H1283)/2)+L1283</f>
        <v>-0.00277228423529033</v>
      </c>
      <c r="N1284" s="0" t="n">
        <v>4006</v>
      </c>
      <c r="O1284" s="0" t="n">
        <v>0.342790387182911</v>
      </c>
      <c r="P1284" s="0" t="n">
        <v>-0.227636849132176</v>
      </c>
      <c r="Q1284" s="0" t="n">
        <v>1.90954606141522</v>
      </c>
    </row>
    <row r="1285" customFormat="false" ht="13.8" hidden="false" customHeight="false" outlineLevel="0" collapsed="false">
      <c r="A1285" s="1" t="n">
        <f aca="false">N1285/1000</f>
        <v>4.006</v>
      </c>
      <c r="B1285" s="2" t="n">
        <f aca="false">O1285*$C$2/$E$2</f>
        <v>0.00336277369826436</v>
      </c>
      <c r="C1285" s="2" t="n">
        <f aca="false">P1285*$C$2/$E$2</f>
        <v>-0.00223311748998665</v>
      </c>
      <c r="D1285" s="18" t="n">
        <f aca="false">Q1285*$C$2/$E$2</f>
        <v>-0.0303173531375167</v>
      </c>
      <c r="E1285" s="17"/>
      <c r="F1285" s="16" t="n">
        <f aca="false">((A1285-A1284)*(B1285+B1284)/2)+F1284</f>
        <v>0.00594209643524699</v>
      </c>
      <c r="G1285" s="16" t="n">
        <f aca="false">((A1285-A1284)*(C1285+C1284)/2)+G1284</f>
        <v>0.00245825633511346</v>
      </c>
      <c r="H1285" s="17" t="n">
        <f aca="false">((A1285-A1284)*(D1285+D1284)/2)+H1284</f>
        <v>-0.000597021668891834</v>
      </c>
      <c r="I1285" s="17"/>
      <c r="J1285" s="16" t="n">
        <f aca="false">((A1285-A1284)*(F1285+F1284)/2)+J1284</f>
        <v>0.0125009417322997</v>
      </c>
      <c r="K1285" s="16" t="n">
        <f aca="false">((A1285-A1284)*(G1285+G1284)/2)+K1284</f>
        <v>0.00245513962673227</v>
      </c>
      <c r="L1285" s="17" t="n">
        <f aca="false">((A1285-A1284)*(H1285+H1284)/2)+L1284</f>
        <v>-0.00277228423529033</v>
      </c>
      <c r="N1285" s="0" t="n">
        <v>4006</v>
      </c>
      <c r="O1285" s="0" t="n">
        <v>0.342790387182911</v>
      </c>
      <c r="P1285" s="0" t="n">
        <v>-0.227636849132176</v>
      </c>
      <c r="Q1285" s="0" t="n">
        <v>-3.09045393858478</v>
      </c>
    </row>
    <row r="1286" customFormat="false" ht="13.8" hidden="false" customHeight="false" outlineLevel="0" collapsed="false">
      <c r="A1286" s="1" t="n">
        <f aca="false">N1286/1000</f>
        <v>4.012</v>
      </c>
      <c r="B1286" s="2" t="n">
        <f aca="false">O1286*$C$2/$E$2</f>
        <v>0.00336277369826436</v>
      </c>
      <c r="C1286" s="2" t="n">
        <f aca="false">P1286*$C$2/$E$2</f>
        <v>-0.00223311748998665</v>
      </c>
      <c r="D1286" s="18" t="n">
        <f aca="false">Q1286*$C$2/$E$2</f>
        <v>-0.0303173531375167</v>
      </c>
      <c r="E1286" s="17"/>
      <c r="F1286" s="16" t="n">
        <f aca="false">((A1286-A1285)*(B1286+B1285)/2)+F1285</f>
        <v>0.00596227307743657</v>
      </c>
      <c r="G1286" s="16" t="n">
        <f aca="false">((A1286-A1285)*(C1286+C1285)/2)+G1285</f>
        <v>0.00244485763017354</v>
      </c>
      <c r="H1286" s="17" t="n">
        <f aca="false">((A1286-A1285)*(D1286+D1285)/2)+H1285</f>
        <v>-0.000778925787716914</v>
      </c>
      <c r="I1286" s="17"/>
      <c r="J1286" s="16" t="n">
        <f aca="false">((A1286-A1285)*(F1286+F1285)/2)+J1285</f>
        <v>0.0125366548408378</v>
      </c>
      <c r="K1286" s="16" t="n">
        <f aca="false">((A1286-A1285)*(G1286+G1285)/2)+K1285</f>
        <v>0.00246984896862813</v>
      </c>
      <c r="L1286" s="17" t="n">
        <f aca="false">((A1286-A1285)*(H1286+H1285)/2)+L1285</f>
        <v>-0.00277641207766016</v>
      </c>
      <c r="N1286" s="0" t="n">
        <v>4012</v>
      </c>
      <c r="O1286" s="0" t="n">
        <v>0.342790387182911</v>
      </c>
      <c r="P1286" s="0" t="n">
        <v>-0.227636849132176</v>
      </c>
      <c r="Q1286" s="0" t="n">
        <v>-3.09045393858478</v>
      </c>
    </row>
    <row r="1287" customFormat="false" ht="13.8" hidden="false" customHeight="false" outlineLevel="0" collapsed="false">
      <c r="A1287" s="1" t="n">
        <f aca="false">N1287/1000</f>
        <v>4.012</v>
      </c>
      <c r="B1287" s="2" t="n">
        <f aca="false">O1287*$C$2/$E$2</f>
        <v>-0.00644722630173564</v>
      </c>
      <c r="C1287" s="2" t="n">
        <f aca="false">P1287*$C$2/$E$2</f>
        <v>-0.0120431174899867</v>
      </c>
      <c r="D1287" s="18" t="n">
        <f aca="false">Q1287*$C$2/$E$2</f>
        <v>-0.0303173531375167</v>
      </c>
      <c r="E1287" s="17"/>
      <c r="F1287" s="16" t="n">
        <f aca="false">((A1287-A1286)*(B1287+B1286)/2)+F1286</f>
        <v>0.00596227307743657</v>
      </c>
      <c r="G1287" s="16" t="n">
        <f aca="false">((A1287-A1286)*(C1287+C1286)/2)+G1286</f>
        <v>0.00244485763017354</v>
      </c>
      <c r="H1287" s="17" t="n">
        <f aca="false">((A1287-A1286)*(D1287+D1286)/2)+H1286</f>
        <v>-0.000778925787716914</v>
      </c>
      <c r="I1287" s="17"/>
      <c r="J1287" s="16" t="n">
        <f aca="false">((A1287-A1286)*(F1287+F1286)/2)+J1286</f>
        <v>0.0125366548408378</v>
      </c>
      <c r="K1287" s="16" t="n">
        <f aca="false">((A1287-A1286)*(G1287+G1286)/2)+K1286</f>
        <v>0.00246984896862813</v>
      </c>
      <c r="L1287" s="17" t="n">
        <f aca="false">((A1287-A1286)*(H1287+H1286)/2)+L1286</f>
        <v>-0.00277641207766016</v>
      </c>
      <c r="N1287" s="0" t="n">
        <v>4012</v>
      </c>
      <c r="O1287" s="0" t="n">
        <v>-0.657209612817089</v>
      </c>
      <c r="P1287" s="0" t="n">
        <v>-1.22763684913218</v>
      </c>
      <c r="Q1287" s="0" t="n">
        <v>-3.09045393858478</v>
      </c>
    </row>
    <row r="1288" customFormat="false" ht="13.8" hidden="false" customHeight="false" outlineLevel="0" collapsed="false">
      <c r="A1288" s="1" t="n">
        <f aca="false">N1288/1000</f>
        <v>4.017</v>
      </c>
      <c r="B1288" s="2" t="n">
        <f aca="false">O1288*$C$2/$E$2</f>
        <v>-0.00644722630173564</v>
      </c>
      <c r="C1288" s="2" t="n">
        <f aca="false">P1288*$C$2/$E$2</f>
        <v>-0.0120431174899867</v>
      </c>
      <c r="D1288" s="18" t="n">
        <f aca="false">Q1288*$C$2/$E$2</f>
        <v>-0.0303173531375167</v>
      </c>
      <c r="E1288" s="17"/>
      <c r="F1288" s="16" t="n">
        <f aca="false">((A1288-A1287)*(B1288+B1287)/2)+F1287</f>
        <v>0.00593003694592789</v>
      </c>
      <c r="G1288" s="16" t="n">
        <f aca="false">((A1288-A1287)*(C1288+C1287)/2)+G1287</f>
        <v>0.0023846420427236</v>
      </c>
      <c r="H1288" s="17" t="n">
        <f aca="false">((A1288-A1287)*(D1288+D1287)/2)+H1287</f>
        <v>-0.000930512553404521</v>
      </c>
      <c r="I1288" s="17"/>
      <c r="J1288" s="16" t="n">
        <f aca="false">((A1288-A1287)*(F1288+F1287)/2)+J1287</f>
        <v>0.0125663856158962</v>
      </c>
      <c r="K1288" s="16" t="n">
        <f aca="false">((A1288-A1287)*(G1288+G1287)/2)+K1287</f>
        <v>0.00248192271781037</v>
      </c>
      <c r="L1288" s="17" t="n">
        <f aca="false">((A1288-A1287)*(H1288+H1287)/2)+L1287</f>
        <v>-0.00278068567351296</v>
      </c>
      <c r="N1288" s="0" t="n">
        <v>4017</v>
      </c>
      <c r="O1288" s="0" t="n">
        <v>-0.657209612817089</v>
      </c>
      <c r="P1288" s="0" t="n">
        <v>-1.22763684913218</v>
      </c>
      <c r="Q1288" s="0" t="n">
        <v>-3.09045393858478</v>
      </c>
    </row>
    <row r="1289" customFormat="false" ht="13.8" hidden="false" customHeight="false" outlineLevel="0" collapsed="false">
      <c r="A1289" s="1" t="n">
        <f aca="false">N1289/1000</f>
        <v>4.017</v>
      </c>
      <c r="B1289" s="2" t="n">
        <f aca="false">O1289*$C$2/$E$2</f>
        <v>0.00336277369826436</v>
      </c>
      <c r="C1289" s="2" t="n">
        <f aca="false">P1289*$C$2/$E$2</f>
        <v>0.00757688251001335</v>
      </c>
      <c r="D1289" s="18" t="n">
        <f aca="false">Q1289*$C$2/$E$2</f>
        <v>-0.00088735313751669</v>
      </c>
      <c r="E1289" s="17"/>
      <c r="F1289" s="16" t="n">
        <f aca="false">((A1289-A1288)*(B1289+B1288)/2)+F1288</f>
        <v>0.00593003694592789</v>
      </c>
      <c r="G1289" s="16" t="n">
        <f aca="false">((A1289-A1288)*(C1289+C1288)/2)+G1288</f>
        <v>0.0023846420427236</v>
      </c>
      <c r="H1289" s="17" t="n">
        <f aca="false">((A1289-A1288)*(D1289+D1288)/2)+H1288</f>
        <v>-0.000930512553404521</v>
      </c>
      <c r="I1289" s="17"/>
      <c r="J1289" s="16" t="n">
        <f aca="false">((A1289-A1288)*(F1289+F1288)/2)+J1288</f>
        <v>0.0125663856158962</v>
      </c>
      <c r="K1289" s="16" t="n">
        <f aca="false">((A1289-A1288)*(G1289+G1288)/2)+K1288</f>
        <v>0.00248192271781037</v>
      </c>
      <c r="L1289" s="17" t="n">
        <f aca="false">((A1289-A1288)*(H1289+H1288)/2)+L1288</f>
        <v>-0.00278068567351296</v>
      </c>
      <c r="N1289" s="0" t="n">
        <v>4017</v>
      </c>
      <c r="O1289" s="0" t="n">
        <v>0.342790387182911</v>
      </c>
      <c r="P1289" s="0" t="n">
        <v>0.772363150867824</v>
      </c>
      <c r="Q1289" s="0" t="n">
        <v>-0.0904539385847798</v>
      </c>
    </row>
    <row r="1290" customFormat="false" ht="13.8" hidden="false" customHeight="false" outlineLevel="0" collapsed="false">
      <c r="A1290" s="1" t="n">
        <f aca="false">N1290/1000</f>
        <v>4.023</v>
      </c>
      <c r="B1290" s="2" t="n">
        <f aca="false">O1290*$C$2/$E$2</f>
        <v>0.00336277369826436</v>
      </c>
      <c r="C1290" s="2" t="n">
        <f aca="false">P1290*$C$2/$E$2</f>
        <v>0.00757688251001335</v>
      </c>
      <c r="D1290" s="18" t="n">
        <f aca="false">Q1290*$C$2/$E$2</f>
        <v>-0.00088735313751669</v>
      </c>
      <c r="E1290" s="17"/>
      <c r="F1290" s="16" t="n">
        <f aca="false">((A1290-A1289)*(B1290+B1289)/2)+F1289</f>
        <v>0.00595021358811747</v>
      </c>
      <c r="G1290" s="16" t="n">
        <f aca="false">((A1290-A1289)*(C1290+C1289)/2)+G1289</f>
        <v>0.00243010333778367</v>
      </c>
      <c r="H1290" s="17" t="n">
        <f aca="false">((A1290-A1289)*(D1290+D1289)/2)+H1289</f>
        <v>-0.00093583667222962</v>
      </c>
      <c r="I1290" s="17"/>
      <c r="J1290" s="16" t="n">
        <f aca="false">((A1290-A1289)*(F1290+F1289)/2)+J1289</f>
        <v>0.0126020263674983</v>
      </c>
      <c r="K1290" s="16" t="n">
        <f aca="false">((A1290-A1289)*(G1290+G1289)/2)+K1289</f>
        <v>0.00249636695395189</v>
      </c>
      <c r="L1290" s="17" t="n">
        <f aca="false">((A1290-A1289)*(H1290+H1289)/2)+L1289</f>
        <v>-0.00278628472118986</v>
      </c>
      <c r="N1290" s="0" t="n">
        <v>4023</v>
      </c>
      <c r="O1290" s="0" t="n">
        <v>0.342790387182911</v>
      </c>
      <c r="P1290" s="0" t="n">
        <v>0.772363150867824</v>
      </c>
      <c r="Q1290" s="0" t="n">
        <v>-0.0904539385847798</v>
      </c>
    </row>
    <row r="1291" customFormat="false" ht="13.8" hidden="false" customHeight="false" outlineLevel="0" collapsed="false">
      <c r="A1291" s="1" t="n">
        <f aca="false">N1291/1000</f>
        <v>4.023</v>
      </c>
      <c r="B1291" s="2" t="n">
        <f aca="false">O1291*$C$2/$E$2</f>
        <v>0.00336277369826436</v>
      </c>
      <c r="C1291" s="2" t="n">
        <f aca="false">P1291*$C$2/$E$2</f>
        <v>0.00757688251001335</v>
      </c>
      <c r="D1291" s="18" t="n">
        <f aca="false">Q1291*$C$2/$E$2</f>
        <v>-0.00088735313751669</v>
      </c>
      <c r="E1291" s="17"/>
      <c r="F1291" s="16" t="n">
        <f aca="false">((A1291-A1290)*(B1291+B1290)/2)+F1290</f>
        <v>0.00595021358811747</v>
      </c>
      <c r="G1291" s="16" t="n">
        <f aca="false">((A1291-A1290)*(C1291+C1290)/2)+G1290</f>
        <v>0.00243010333778367</v>
      </c>
      <c r="H1291" s="17" t="n">
        <f aca="false">((A1291-A1290)*(D1291+D1290)/2)+H1290</f>
        <v>-0.00093583667222962</v>
      </c>
      <c r="I1291" s="17"/>
      <c r="J1291" s="16" t="n">
        <f aca="false">((A1291-A1290)*(F1291+F1290)/2)+J1290</f>
        <v>0.0126020263674983</v>
      </c>
      <c r="K1291" s="16" t="n">
        <f aca="false">((A1291-A1290)*(G1291+G1290)/2)+K1290</f>
        <v>0.00249636695395189</v>
      </c>
      <c r="L1291" s="17" t="n">
        <f aca="false">((A1291-A1290)*(H1291+H1290)/2)+L1290</f>
        <v>-0.00278628472118986</v>
      </c>
      <c r="N1291" s="0" t="n">
        <v>4023</v>
      </c>
      <c r="O1291" s="0" t="n">
        <v>0.342790387182911</v>
      </c>
      <c r="P1291" s="0" t="n">
        <v>0.772363150867824</v>
      </c>
      <c r="Q1291" s="0" t="n">
        <v>-0.0904539385847798</v>
      </c>
    </row>
    <row r="1292" customFormat="false" ht="13.8" hidden="false" customHeight="false" outlineLevel="0" collapsed="false">
      <c r="A1292" s="1" t="n">
        <f aca="false">N1292/1000</f>
        <v>4.029</v>
      </c>
      <c r="B1292" s="2" t="n">
        <f aca="false">O1292*$C$2/$E$2</f>
        <v>0.00336277369826436</v>
      </c>
      <c r="C1292" s="2" t="n">
        <f aca="false">P1292*$C$2/$E$2</f>
        <v>0.00757688251001335</v>
      </c>
      <c r="D1292" s="18" t="n">
        <f aca="false">Q1292*$C$2/$E$2</f>
        <v>-0.00088735313751669</v>
      </c>
      <c r="E1292" s="17"/>
      <c r="F1292" s="16" t="n">
        <f aca="false">((A1292-A1291)*(B1292+B1291)/2)+F1291</f>
        <v>0.00597039023030706</v>
      </c>
      <c r="G1292" s="16" t="n">
        <f aca="false">((A1292-A1291)*(C1292+C1291)/2)+G1291</f>
        <v>0.00247556463284375</v>
      </c>
      <c r="H1292" s="17" t="n">
        <f aca="false">((A1292-A1291)*(D1292+D1291)/2)+H1291</f>
        <v>-0.000941160791054721</v>
      </c>
      <c r="I1292" s="17"/>
      <c r="J1292" s="16" t="n">
        <f aca="false">((A1292-A1291)*(F1292+F1291)/2)+J1291</f>
        <v>0.0126377881789536</v>
      </c>
      <c r="K1292" s="16" t="n">
        <f aca="false">((A1292-A1291)*(G1292+G1291)/2)+K1291</f>
        <v>0.00251108395786377</v>
      </c>
      <c r="L1292" s="17" t="n">
        <f aca="false">((A1292-A1291)*(H1292+H1291)/2)+L1291</f>
        <v>-0.00279191571357972</v>
      </c>
      <c r="N1292" s="0" t="n">
        <v>4029</v>
      </c>
      <c r="O1292" s="0" t="n">
        <v>0.342790387182911</v>
      </c>
      <c r="P1292" s="0" t="n">
        <v>0.772363150867824</v>
      </c>
      <c r="Q1292" s="0" t="n">
        <v>-0.0904539385847798</v>
      </c>
    </row>
    <row r="1293" customFormat="false" ht="13.8" hidden="false" customHeight="false" outlineLevel="0" collapsed="false">
      <c r="A1293" s="1" t="n">
        <f aca="false">N1293/1000</f>
        <v>4.029</v>
      </c>
      <c r="B1293" s="2" t="n">
        <f aca="false">O1293*$C$2/$E$2</f>
        <v>0.00336277369826436</v>
      </c>
      <c r="C1293" s="2" t="n">
        <f aca="false">P1293*$C$2/$E$2</f>
        <v>0.00757688251001335</v>
      </c>
      <c r="D1293" s="18" t="n">
        <f aca="false">Q1293*$C$2/$E$2</f>
        <v>0.0187326468624833</v>
      </c>
      <c r="E1293" s="17"/>
      <c r="F1293" s="16" t="n">
        <f aca="false">((A1293-A1292)*(B1293+B1292)/2)+F1292</f>
        <v>0.00597039023030706</v>
      </c>
      <c r="G1293" s="16" t="n">
        <f aca="false">((A1293-A1292)*(C1293+C1292)/2)+G1292</f>
        <v>0.00247556463284375</v>
      </c>
      <c r="H1293" s="17" t="n">
        <f aca="false">((A1293-A1292)*(D1293+D1292)/2)+H1292</f>
        <v>-0.000941160791054721</v>
      </c>
      <c r="I1293" s="17"/>
      <c r="J1293" s="16" t="n">
        <f aca="false">((A1293-A1292)*(F1293+F1292)/2)+J1292</f>
        <v>0.0126377881789536</v>
      </c>
      <c r="K1293" s="16" t="n">
        <f aca="false">((A1293-A1292)*(G1293+G1292)/2)+K1292</f>
        <v>0.00251108395786377</v>
      </c>
      <c r="L1293" s="17" t="n">
        <f aca="false">((A1293-A1292)*(H1293+H1292)/2)+L1292</f>
        <v>-0.00279191571357972</v>
      </c>
      <c r="N1293" s="0" t="n">
        <v>4029</v>
      </c>
      <c r="O1293" s="0" t="n">
        <v>0.342790387182911</v>
      </c>
      <c r="P1293" s="0" t="n">
        <v>0.772363150867824</v>
      </c>
      <c r="Q1293" s="0" t="n">
        <v>1.90954606141522</v>
      </c>
    </row>
    <row r="1294" customFormat="false" ht="13.8" hidden="false" customHeight="false" outlineLevel="0" collapsed="false">
      <c r="A1294" s="1" t="n">
        <f aca="false">N1294/1000</f>
        <v>4.034</v>
      </c>
      <c r="B1294" s="2" t="n">
        <f aca="false">O1294*$C$2/$E$2</f>
        <v>0.00336277369826436</v>
      </c>
      <c r="C1294" s="2" t="n">
        <f aca="false">P1294*$C$2/$E$2</f>
        <v>0.00757688251001335</v>
      </c>
      <c r="D1294" s="18" t="n">
        <f aca="false">Q1294*$C$2/$E$2</f>
        <v>0.0187326468624833</v>
      </c>
      <c r="E1294" s="17"/>
      <c r="F1294" s="16" t="n">
        <f aca="false">((A1294-A1293)*(B1294+B1293)/2)+F1293</f>
        <v>0.00598720409879838</v>
      </c>
      <c r="G1294" s="16" t="n">
        <f aca="false">((A1294-A1293)*(C1294+C1293)/2)+G1293</f>
        <v>0.00251344904539382</v>
      </c>
      <c r="H1294" s="17" t="n">
        <f aca="false">((A1294-A1293)*(D1294+D1293)/2)+H1293</f>
        <v>-0.000847497556742306</v>
      </c>
      <c r="I1294" s="17"/>
      <c r="J1294" s="16" t="n">
        <f aca="false">((A1294-A1293)*(F1294+F1293)/2)+J1293</f>
        <v>0.0126676821647763</v>
      </c>
      <c r="K1294" s="16" t="n">
        <f aca="false">((A1294-A1293)*(G1294+G1293)/2)+K1293</f>
        <v>0.00252355649205937</v>
      </c>
      <c r="L1294" s="17" t="n">
        <f aca="false">((A1294-A1293)*(H1294+H1293)/2)+L1293</f>
        <v>-0.00279638735944921</v>
      </c>
      <c r="N1294" s="0" t="n">
        <v>4034</v>
      </c>
      <c r="O1294" s="0" t="n">
        <v>0.342790387182911</v>
      </c>
      <c r="P1294" s="0" t="n">
        <v>0.772363150867824</v>
      </c>
      <c r="Q1294" s="0" t="n">
        <v>1.90954606141522</v>
      </c>
    </row>
    <row r="1295" customFormat="false" ht="13.8" hidden="false" customHeight="false" outlineLevel="0" collapsed="false">
      <c r="A1295" s="1" t="n">
        <f aca="false">N1295/1000</f>
        <v>4.034</v>
      </c>
      <c r="B1295" s="2" t="n">
        <f aca="false">O1295*$C$2/$E$2</f>
        <v>-0.00644722630173564</v>
      </c>
      <c r="C1295" s="2" t="n">
        <f aca="false">P1295*$C$2/$E$2</f>
        <v>0.00757688251001335</v>
      </c>
      <c r="D1295" s="18" t="n">
        <f aca="false">Q1295*$C$2/$E$2</f>
        <v>-0.0106973531375167</v>
      </c>
      <c r="E1295" s="17"/>
      <c r="F1295" s="16" t="n">
        <f aca="false">((A1295-A1294)*(B1295+B1294)/2)+F1294</f>
        <v>0.00598720409879838</v>
      </c>
      <c r="G1295" s="16" t="n">
        <f aca="false">((A1295-A1294)*(C1295+C1294)/2)+G1294</f>
        <v>0.00251344904539382</v>
      </c>
      <c r="H1295" s="17" t="n">
        <f aca="false">((A1295-A1294)*(D1295+D1294)/2)+H1294</f>
        <v>-0.000847497556742306</v>
      </c>
      <c r="I1295" s="17"/>
      <c r="J1295" s="16" t="n">
        <f aca="false">((A1295-A1294)*(F1295+F1294)/2)+J1294</f>
        <v>0.0126676821647763</v>
      </c>
      <c r="K1295" s="16" t="n">
        <f aca="false">((A1295-A1294)*(G1295+G1294)/2)+K1294</f>
        <v>0.00252355649205937</v>
      </c>
      <c r="L1295" s="17" t="n">
        <f aca="false">((A1295-A1294)*(H1295+H1294)/2)+L1294</f>
        <v>-0.00279638735944921</v>
      </c>
      <c r="N1295" s="0" t="n">
        <v>4034</v>
      </c>
      <c r="O1295" s="0" t="n">
        <v>-0.657209612817089</v>
      </c>
      <c r="P1295" s="0" t="n">
        <v>0.772363150867824</v>
      </c>
      <c r="Q1295" s="0" t="n">
        <v>-1.09045393858478</v>
      </c>
    </row>
    <row r="1296" customFormat="false" ht="13.8" hidden="false" customHeight="false" outlineLevel="0" collapsed="false">
      <c r="A1296" s="1" t="n">
        <f aca="false">N1296/1000</f>
        <v>4.04</v>
      </c>
      <c r="B1296" s="2" t="n">
        <f aca="false">O1296*$C$2/$E$2</f>
        <v>-0.00644722630173564</v>
      </c>
      <c r="C1296" s="2" t="n">
        <f aca="false">P1296*$C$2/$E$2</f>
        <v>0.00757688251001335</v>
      </c>
      <c r="D1296" s="18" t="n">
        <f aca="false">Q1296*$C$2/$E$2</f>
        <v>-0.0106973531375167</v>
      </c>
      <c r="E1296" s="17"/>
      <c r="F1296" s="16" t="n">
        <f aca="false">((A1296-A1295)*(B1296+B1295)/2)+F1295</f>
        <v>0.00594852074098797</v>
      </c>
      <c r="G1296" s="16" t="n">
        <f aca="false">((A1296-A1295)*(C1296+C1295)/2)+G1295</f>
        <v>0.0025589103404539</v>
      </c>
      <c r="H1296" s="17" t="n">
        <f aca="false">((A1296-A1295)*(D1296+D1295)/2)+H1295</f>
        <v>-0.000911681675567409</v>
      </c>
      <c r="I1296" s="17"/>
      <c r="J1296" s="16" t="n">
        <f aca="false">((A1296-A1295)*(F1296+F1295)/2)+J1295</f>
        <v>0.0127034893392957</v>
      </c>
      <c r="K1296" s="16" t="n">
        <f aca="false">((A1296-A1295)*(G1296+G1295)/2)+K1295</f>
        <v>0.00253877357021691</v>
      </c>
      <c r="L1296" s="17" t="n">
        <f aca="false">((A1296-A1295)*(H1296+H1295)/2)+L1295</f>
        <v>-0.00280166489714614</v>
      </c>
      <c r="N1296" s="0" t="n">
        <v>4040</v>
      </c>
      <c r="O1296" s="0" t="n">
        <v>-0.657209612817089</v>
      </c>
      <c r="P1296" s="0" t="n">
        <v>0.772363150867824</v>
      </c>
      <c r="Q1296" s="0" t="n">
        <v>-1.09045393858478</v>
      </c>
    </row>
    <row r="1297" customFormat="false" ht="13.8" hidden="false" customHeight="false" outlineLevel="0" collapsed="false">
      <c r="A1297" s="1" t="n">
        <f aca="false">N1297/1000</f>
        <v>4.04</v>
      </c>
      <c r="B1297" s="2" t="n">
        <f aca="false">O1297*$C$2/$E$2</f>
        <v>0.00336277369826436</v>
      </c>
      <c r="C1297" s="2" t="n">
        <f aca="false">P1297*$C$2/$E$2</f>
        <v>-0.00223311748998665</v>
      </c>
      <c r="D1297" s="18" t="n">
        <f aca="false">Q1297*$C$2/$E$2</f>
        <v>0.00892264686248331</v>
      </c>
      <c r="E1297" s="17"/>
      <c r="F1297" s="16" t="n">
        <f aca="false">((A1297-A1296)*(B1297+B1296)/2)+F1296</f>
        <v>0.00594852074098797</v>
      </c>
      <c r="G1297" s="16" t="n">
        <f aca="false">((A1297-A1296)*(C1297+C1296)/2)+G1296</f>
        <v>0.0025589103404539</v>
      </c>
      <c r="H1297" s="17" t="n">
        <f aca="false">((A1297-A1296)*(D1297+D1296)/2)+H1296</f>
        <v>-0.000911681675567409</v>
      </c>
      <c r="I1297" s="17"/>
      <c r="J1297" s="16" t="n">
        <f aca="false">((A1297-A1296)*(F1297+F1296)/2)+J1296</f>
        <v>0.0127034893392957</v>
      </c>
      <c r="K1297" s="16" t="n">
        <f aca="false">((A1297-A1296)*(G1297+G1296)/2)+K1296</f>
        <v>0.00253877357021691</v>
      </c>
      <c r="L1297" s="17" t="n">
        <f aca="false">((A1297-A1296)*(H1297+H1296)/2)+L1296</f>
        <v>-0.00280166489714614</v>
      </c>
      <c r="N1297" s="0" t="n">
        <v>4040</v>
      </c>
      <c r="O1297" s="0" t="n">
        <v>0.342790387182911</v>
      </c>
      <c r="P1297" s="0" t="n">
        <v>-0.227636849132176</v>
      </c>
      <c r="Q1297" s="0" t="n">
        <v>0.90954606141522</v>
      </c>
    </row>
    <row r="1298" customFormat="false" ht="13.8" hidden="false" customHeight="false" outlineLevel="0" collapsed="false">
      <c r="A1298" s="1" t="n">
        <f aca="false">N1298/1000</f>
        <v>4.046</v>
      </c>
      <c r="B1298" s="2" t="n">
        <f aca="false">O1298*$C$2/$E$2</f>
        <v>0.00336277369826436</v>
      </c>
      <c r="C1298" s="2" t="n">
        <f aca="false">P1298*$C$2/$E$2</f>
        <v>-0.00223311748998665</v>
      </c>
      <c r="D1298" s="18" t="n">
        <f aca="false">Q1298*$C$2/$E$2</f>
        <v>0.00892264686248331</v>
      </c>
      <c r="E1298" s="17"/>
      <c r="F1298" s="16" t="n">
        <f aca="false">((A1298-A1297)*(B1298+B1297)/2)+F1297</f>
        <v>0.00596869738317756</v>
      </c>
      <c r="G1298" s="16" t="n">
        <f aca="false">((A1298-A1297)*(C1298+C1297)/2)+G1297</f>
        <v>0.00254551163551398</v>
      </c>
      <c r="H1298" s="17" t="n">
        <f aca="false">((A1298-A1297)*(D1298+D1297)/2)+H1297</f>
        <v>-0.000858145794392507</v>
      </c>
      <c r="I1298" s="17"/>
      <c r="J1298" s="16" t="n">
        <f aca="false">((A1298-A1297)*(F1298+F1297)/2)+J1297</f>
        <v>0.0127392409936682</v>
      </c>
      <c r="K1298" s="16" t="n">
        <f aca="false">((A1298-A1297)*(G1298+G1297)/2)+K1297</f>
        <v>0.00255408683614482</v>
      </c>
      <c r="L1298" s="17" t="n">
        <f aca="false">((A1298-A1297)*(H1298+H1297)/2)+L1297</f>
        <v>-0.00280697437955602</v>
      </c>
      <c r="N1298" s="0" t="n">
        <v>4046</v>
      </c>
      <c r="O1298" s="0" t="n">
        <v>0.342790387182911</v>
      </c>
      <c r="P1298" s="0" t="n">
        <v>-0.227636849132176</v>
      </c>
      <c r="Q1298" s="0" t="n">
        <v>0.90954606141522</v>
      </c>
    </row>
    <row r="1299" customFormat="false" ht="13.8" hidden="false" customHeight="false" outlineLevel="0" collapsed="false">
      <c r="A1299" s="1" t="n">
        <f aca="false">N1299/1000</f>
        <v>4.046</v>
      </c>
      <c r="B1299" s="2" t="n">
        <f aca="false">O1299*$C$2/$E$2</f>
        <v>-0.0162572263017357</v>
      </c>
      <c r="C1299" s="2" t="n">
        <f aca="false">P1299*$C$2/$E$2</f>
        <v>-0.00223311748998665</v>
      </c>
      <c r="D1299" s="18" t="n">
        <f aca="false">Q1299*$C$2/$E$2</f>
        <v>0.0187326468624833</v>
      </c>
      <c r="E1299" s="17"/>
      <c r="F1299" s="16" t="n">
        <f aca="false">((A1299-A1298)*(B1299+B1298)/2)+F1298</f>
        <v>0.00596869738317756</v>
      </c>
      <c r="G1299" s="16" t="n">
        <f aca="false">((A1299-A1298)*(C1299+C1298)/2)+G1298</f>
        <v>0.00254551163551398</v>
      </c>
      <c r="H1299" s="17" t="n">
        <f aca="false">((A1299-A1298)*(D1299+D1298)/2)+H1298</f>
        <v>-0.000858145794392507</v>
      </c>
      <c r="I1299" s="17"/>
      <c r="J1299" s="16" t="n">
        <f aca="false">((A1299-A1298)*(F1299+F1298)/2)+J1298</f>
        <v>0.0127392409936682</v>
      </c>
      <c r="K1299" s="16" t="n">
        <f aca="false">((A1299-A1298)*(G1299+G1298)/2)+K1298</f>
        <v>0.00255408683614482</v>
      </c>
      <c r="L1299" s="17" t="n">
        <f aca="false">((A1299-A1298)*(H1299+H1298)/2)+L1298</f>
        <v>-0.00280697437955602</v>
      </c>
      <c r="N1299" s="0" t="n">
        <v>4046</v>
      </c>
      <c r="O1299" s="0" t="n">
        <v>-1.65720961281709</v>
      </c>
      <c r="P1299" s="0" t="n">
        <v>-0.227636849132176</v>
      </c>
      <c r="Q1299" s="0" t="n">
        <v>1.90954606141522</v>
      </c>
    </row>
    <row r="1300" customFormat="false" ht="13.8" hidden="false" customHeight="false" outlineLevel="0" collapsed="false">
      <c r="A1300" s="1" t="n">
        <f aca="false">N1300/1000</f>
        <v>4.051</v>
      </c>
      <c r="B1300" s="2" t="n">
        <f aca="false">O1300*$C$2/$E$2</f>
        <v>-0.0162572263017357</v>
      </c>
      <c r="C1300" s="2" t="n">
        <f aca="false">P1300*$C$2/$E$2</f>
        <v>-0.00223311748998665</v>
      </c>
      <c r="D1300" s="18" t="n">
        <f aca="false">Q1300*$C$2/$E$2</f>
        <v>0.0187326468624833</v>
      </c>
      <c r="E1300" s="17"/>
      <c r="F1300" s="16" t="n">
        <f aca="false">((A1300-A1299)*(B1300+B1299)/2)+F1299</f>
        <v>0.00588741125166888</v>
      </c>
      <c r="G1300" s="16" t="n">
        <f aca="false">((A1300-A1299)*(C1300+C1299)/2)+G1299</f>
        <v>0.00253434604806405</v>
      </c>
      <c r="H1300" s="17" t="n">
        <f aca="false">((A1300-A1299)*(D1300+D1299)/2)+H1299</f>
        <v>-0.000764482560080092</v>
      </c>
      <c r="I1300" s="17"/>
      <c r="J1300" s="16" t="n">
        <f aca="false">((A1300-A1299)*(F1300+F1299)/2)+J1299</f>
        <v>0.0127688812652553</v>
      </c>
      <c r="K1300" s="16" t="n">
        <f aca="false">((A1300-A1299)*(G1300+G1299)/2)+K1299</f>
        <v>0.00256678648035376</v>
      </c>
      <c r="L1300" s="17" t="n">
        <f aca="false">((A1300-A1299)*(H1300+H1299)/2)+L1299</f>
        <v>-0.0028110309504422</v>
      </c>
      <c r="N1300" s="0" t="n">
        <v>4051</v>
      </c>
      <c r="O1300" s="0" t="n">
        <v>-1.65720961281709</v>
      </c>
      <c r="P1300" s="0" t="n">
        <v>-0.227636849132176</v>
      </c>
      <c r="Q1300" s="0" t="n">
        <v>1.90954606141522</v>
      </c>
    </row>
    <row r="1301" customFormat="false" ht="13.8" hidden="false" customHeight="false" outlineLevel="0" collapsed="false">
      <c r="A1301" s="1" t="n">
        <f aca="false">N1301/1000</f>
        <v>4.051</v>
      </c>
      <c r="B1301" s="2" t="n">
        <f aca="false">O1301*$C$2/$E$2</f>
        <v>-0.0162572263017357</v>
      </c>
      <c r="C1301" s="2" t="n">
        <f aca="false">P1301*$C$2/$E$2</f>
        <v>-0.00223311748998665</v>
      </c>
      <c r="D1301" s="18" t="n">
        <f aca="false">Q1301*$C$2/$E$2</f>
        <v>0.0187326468624833</v>
      </c>
      <c r="E1301" s="17"/>
      <c r="F1301" s="16" t="n">
        <f aca="false">((A1301-A1300)*(B1301+B1300)/2)+F1300</f>
        <v>0.00588741125166888</v>
      </c>
      <c r="G1301" s="16" t="n">
        <f aca="false">((A1301-A1300)*(C1301+C1300)/2)+G1300</f>
        <v>0.00253434604806405</v>
      </c>
      <c r="H1301" s="17" t="n">
        <f aca="false">((A1301-A1300)*(D1301+D1300)/2)+H1300</f>
        <v>-0.000764482560080092</v>
      </c>
      <c r="I1301" s="17"/>
      <c r="J1301" s="16" t="n">
        <f aca="false">((A1301-A1300)*(F1301+F1300)/2)+J1300</f>
        <v>0.0127688812652553</v>
      </c>
      <c r="K1301" s="16" t="n">
        <f aca="false">((A1301-A1300)*(G1301+G1300)/2)+K1300</f>
        <v>0.00256678648035376</v>
      </c>
      <c r="L1301" s="17" t="n">
        <f aca="false">((A1301-A1300)*(H1301+H1300)/2)+L1300</f>
        <v>-0.0028110309504422</v>
      </c>
      <c r="N1301" s="0" t="n">
        <v>4051</v>
      </c>
      <c r="O1301" s="0" t="n">
        <v>-1.65720961281709</v>
      </c>
      <c r="P1301" s="0" t="n">
        <v>-0.227636849132176</v>
      </c>
      <c r="Q1301" s="0" t="n">
        <v>1.90954606141522</v>
      </c>
    </row>
    <row r="1302" customFormat="false" ht="13.8" hidden="false" customHeight="false" outlineLevel="0" collapsed="false">
      <c r="A1302" s="1" t="n">
        <f aca="false">N1302/1000</f>
        <v>4.057</v>
      </c>
      <c r="B1302" s="2" t="n">
        <f aca="false">O1302*$C$2/$E$2</f>
        <v>-0.0162572263017357</v>
      </c>
      <c r="C1302" s="2" t="n">
        <f aca="false">P1302*$C$2/$E$2</f>
        <v>-0.00223311748998665</v>
      </c>
      <c r="D1302" s="18" t="n">
        <f aca="false">Q1302*$C$2/$E$2</f>
        <v>0.0187326468624833</v>
      </c>
      <c r="E1302" s="17"/>
      <c r="F1302" s="16" t="n">
        <f aca="false">((A1302-A1301)*(B1302+B1301)/2)+F1301</f>
        <v>0.00578986789385846</v>
      </c>
      <c r="G1302" s="16" t="n">
        <f aca="false">((A1302-A1301)*(C1302+C1301)/2)+G1301</f>
        <v>0.00252094734312413</v>
      </c>
      <c r="H1302" s="17" t="n">
        <f aca="false">((A1302-A1301)*(D1302+D1301)/2)+H1301</f>
        <v>-0.000652086678905188</v>
      </c>
      <c r="I1302" s="17"/>
      <c r="J1302" s="16" t="n">
        <f aca="false">((A1302-A1301)*(F1302+F1301)/2)+J1301</f>
        <v>0.0128039131026919</v>
      </c>
      <c r="K1302" s="16" t="n">
        <f aca="false">((A1302-A1301)*(G1302+G1301)/2)+K1301</f>
        <v>0.00258195236052733</v>
      </c>
      <c r="L1302" s="17" t="n">
        <f aca="false">((A1302-A1301)*(H1302+H1301)/2)+L1301</f>
        <v>-0.00281528065815916</v>
      </c>
      <c r="N1302" s="0" t="n">
        <v>4057</v>
      </c>
      <c r="O1302" s="0" t="n">
        <v>-1.65720961281709</v>
      </c>
      <c r="P1302" s="0" t="n">
        <v>-0.227636849132176</v>
      </c>
      <c r="Q1302" s="0" t="n">
        <v>1.90954606141522</v>
      </c>
    </row>
    <row r="1303" customFormat="false" ht="13.8" hidden="false" customHeight="false" outlineLevel="0" collapsed="false">
      <c r="A1303" s="1" t="n">
        <f aca="false">N1303/1000</f>
        <v>4.057</v>
      </c>
      <c r="B1303" s="2" t="n">
        <f aca="false">O1303*$C$2/$E$2</f>
        <v>-0.0162572263017357</v>
      </c>
      <c r="C1303" s="2" t="n">
        <f aca="false">P1303*$C$2/$E$2</f>
        <v>-0.00223311748998665</v>
      </c>
      <c r="D1303" s="18" t="n">
        <f aca="false">Q1303*$C$2/$E$2</f>
        <v>0.0187326468624833</v>
      </c>
      <c r="E1303" s="17"/>
      <c r="F1303" s="16" t="n">
        <f aca="false">((A1303-A1302)*(B1303+B1302)/2)+F1302</f>
        <v>0.00578986789385846</v>
      </c>
      <c r="G1303" s="16" t="n">
        <f aca="false">((A1303-A1302)*(C1303+C1302)/2)+G1302</f>
        <v>0.00252094734312413</v>
      </c>
      <c r="H1303" s="17" t="n">
        <f aca="false">((A1303-A1302)*(D1303+D1302)/2)+H1302</f>
        <v>-0.000652086678905188</v>
      </c>
      <c r="I1303" s="17"/>
      <c r="J1303" s="16" t="n">
        <f aca="false">((A1303-A1302)*(F1303+F1302)/2)+J1302</f>
        <v>0.0128039131026919</v>
      </c>
      <c r="K1303" s="16" t="n">
        <f aca="false">((A1303-A1302)*(G1303+G1302)/2)+K1302</f>
        <v>0.00258195236052733</v>
      </c>
      <c r="L1303" s="17" t="n">
        <f aca="false">((A1303-A1302)*(H1303+H1302)/2)+L1302</f>
        <v>-0.00281528065815916</v>
      </c>
      <c r="N1303" s="0" t="n">
        <v>4057</v>
      </c>
      <c r="O1303" s="0" t="n">
        <v>-1.65720961281709</v>
      </c>
      <c r="P1303" s="0" t="n">
        <v>-0.227636849132176</v>
      </c>
      <c r="Q1303" s="0" t="n">
        <v>1.90954606141522</v>
      </c>
    </row>
    <row r="1304" customFormat="false" ht="13.8" hidden="false" customHeight="false" outlineLevel="0" collapsed="false">
      <c r="A1304" s="1" t="n">
        <f aca="false">N1304/1000</f>
        <v>4.063</v>
      </c>
      <c r="B1304" s="2" t="n">
        <f aca="false">O1304*$C$2/$E$2</f>
        <v>-0.0162572263017357</v>
      </c>
      <c r="C1304" s="2" t="n">
        <f aca="false">P1304*$C$2/$E$2</f>
        <v>-0.00223311748998665</v>
      </c>
      <c r="D1304" s="18" t="n">
        <f aca="false">Q1304*$C$2/$E$2</f>
        <v>0.0187326468624833</v>
      </c>
      <c r="E1304" s="17"/>
      <c r="F1304" s="16" t="n">
        <f aca="false">((A1304-A1303)*(B1304+B1303)/2)+F1303</f>
        <v>0.00569232453604806</v>
      </c>
      <c r="G1304" s="16" t="n">
        <f aca="false">((A1304-A1303)*(C1304+C1303)/2)+G1303</f>
        <v>0.00250754863818421</v>
      </c>
      <c r="H1304" s="17" t="n">
        <f aca="false">((A1304-A1303)*(D1304+D1303)/2)+H1303</f>
        <v>-0.000539690797730301</v>
      </c>
      <c r="I1304" s="17"/>
      <c r="J1304" s="16" t="n">
        <f aca="false">((A1304-A1303)*(F1304+F1303)/2)+J1303</f>
        <v>0.0128383596799816</v>
      </c>
      <c r="K1304" s="16" t="n">
        <f aca="false">((A1304-A1303)*(G1304+G1303)/2)+K1303</f>
        <v>0.00259703784847125</v>
      </c>
      <c r="L1304" s="17" t="n">
        <f aca="false">((A1304-A1303)*(H1304+H1303)/2)+L1303</f>
        <v>-0.00281885599058906</v>
      </c>
      <c r="N1304" s="0" t="n">
        <v>4063</v>
      </c>
      <c r="O1304" s="0" t="n">
        <v>-1.65720961281709</v>
      </c>
      <c r="P1304" s="0" t="n">
        <v>-0.227636849132176</v>
      </c>
      <c r="Q1304" s="0" t="n">
        <v>1.90954606141522</v>
      </c>
    </row>
    <row r="1305" customFormat="false" ht="13.8" hidden="false" customHeight="false" outlineLevel="0" collapsed="false">
      <c r="A1305" s="1" t="n">
        <f aca="false">N1305/1000</f>
        <v>4.063</v>
      </c>
      <c r="B1305" s="2" t="n">
        <f aca="false">O1305*$C$2/$E$2</f>
        <v>-0.00644722630173564</v>
      </c>
      <c r="C1305" s="2" t="n">
        <f aca="false">P1305*$C$2/$E$2</f>
        <v>-0.00223311748998665</v>
      </c>
      <c r="D1305" s="18" t="n">
        <f aca="false">Q1305*$C$2/$E$2</f>
        <v>0.00892264686248331</v>
      </c>
      <c r="E1305" s="17"/>
      <c r="F1305" s="16" t="n">
        <f aca="false">((A1305-A1304)*(B1305+B1304)/2)+F1304</f>
        <v>0.00569232453604806</v>
      </c>
      <c r="G1305" s="16" t="n">
        <f aca="false">((A1305-A1304)*(C1305+C1304)/2)+G1304</f>
        <v>0.00250754863818421</v>
      </c>
      <c r="H1305" s="17" t="n">
        <f aca="false">((A1305-A1304)*(D1305+D1304)/2)+H1304</f>
        <v>-0.000539690797730301</v>
      </c>
      <c r="I1305" s="17"/>
      <c r="J1305" s="16" t="n">
        <f aca="false">((A1305-A1304)*(F1305+F1304)/2)+J1304</f>
        <v>0.0128383596799816</v>
      </c>
      <c r="K1305" s="16" t="n">
        <f aca="false">((A1305-A1304)*(G1305+G1304)/2)+K1304</f>
        <v>0.00259703784847125</v>
      </c>
      <c r="L1305" s="17" t="n">
        <f aca="false">((A1305-A1304)*(H1305+H1304)/2)+L1304</f>
        <v>-0.00281885599058906</v>
      </c>
      <c r="N1305" s="0" t="n">
        <v>4063</v>
      </c>
      <c r="O1305" s="0" t="n">
        <v>-0.657209612817089</v>
      </c>
      <c r="P1305" s="0" t="n">
        <v>-0.227636849132176</v>
      </c>
      <c r="Q1305" s="0" t="n">
        <v>0.90954606141522</v>
      </c>
    </row>
    <row r="1306" customFormat="false" ht="13.8" hidden="false" customHeight="false" outlineLevel="0" collapsed="false">
      <c r="A1306" s="1" t="n">
        <f aca="false">N1306/1000</f>
        <v>4.069</v>
      </c>
      <c r="B1306" s="2" t="n">
        <f aca="false">O1306*$C$2/$E$2</f>
        <v>-0.00644722630173564</v>
      </c>
      <c r="C1306" s="2" t="n">
        <f aca="false">P1306*$C$2/$E$2</f>
        <v>-0.00223311748998665</v>
      </c>
      <c r="D1306" s="18" t="n">
        <f aca="false">Q1306*$C$2/$E$2</f>
        <v>0.00892264686248331</v>
      </c>
      <c r="E1306" s="17"/>
      <c r="F1306" s="16" t="n">
        <f aca="false">((A1306-A1305)*(B1306+B1305)/2)+F1305</f>
        <v>0.00565364117823764</v>
      </c>
      <c r="G1306" s="16" t="n">
        <f aca="false">((A1306-A1305)*(C1306+C1305)/2)+G1305</f>
        <v>0.00249414993324429</v>
      </c>
      <c r="H1306" s="17" t="n">
        <f aca="false">((A1306-A1305)*(D1306+D1305)/2)+H1305</f>
        <v>-0.000486154916555399</v>
      </c>
      <c r="I1306" s="17"/>
      <c r="J1306" s="16" t="n">
        <f aca="false">((A1306-A1305)*(F1306+F1305)/2)+J1305</f>
        <v>0.0128723975771245</v>
      </c>
      <c r="K1306" s="16" t="n">
        <f aca="false">((A1306-A1305)*(G1306+G1305)/2)+K1305</f>
        <v>0.00261204294418553</v>
      </c>
      <c r="L1306" s="17" t="n">
        <f aca="false">((A1306-A1305)*(H1306+H1305)/2)+L1305</f>
        <v>-0.00282193352773192</v>
      </c>
      <c r="N1306" s="0" t="n">
        <v>4069</v>
      </c>
      <c r="O1306" s="0" t="n">
        <v>-0.657209612817089</v>
      </c>
      <c r="P1306" s="0" t="n">
        <v>-0.227636849132176</v>
      </c>
      <c r="Q1306" s="0" t="n">
        <v>0.90954606141522</v>
      </c>
    </row>
    <row r="1307" customFormat="false" ht="13.8" hidden="false" customHeight="false" outlineLevel="0" collapsed="false">
      <c r="A1307" s="1" t="n">
        <f aca="false">N1307/1000</f>
        <v>4.069</v>
      </c>
      <c r="B1307" s="2" t="n">
        <f aca="false">O1307*$C$2/$E$2</f>
        <v>0.0131727736982643</v>
      </c>
      <c r="C1307" s="2" t="n">
        <f aca="false">P1307*$C$2/$E$2</f>
        <v>0.00757688251001335</v>
      </c>
      <c r="D1307" s="18" t="n">
        <f aca="false">Q1307*$C$2/$E$2</f>
        <v>-0.0205073531375167</v>
      </c>
      <c r="E1307" s="17"/>
      <c r="F1307" s="16" t="n">
        <f aca="false">((A1307-A1306)*(B1307+B1306)/2)+F1306</f>
        <v>0.00565364117823764</v>
      </c>
      <c r="G1307" s="16" t="n">
        <f aca="false">((A1307-A1306)*(C1307+C1306)/2)+G1306</f>
        <v>0.00249414993324429</v>
      </c>
      <c r="H1307" s="17" t="n">
        <f aca="false">((A1307-A1306)*(D1307+D1306)/2)+H1306</f>
        <v>-0.000486154916555399</v>
      </c>
      <c r="I1307" s="17"/>
      <c r="J1307" s="16" t="n">
        <f aca="false">((A1307-A1306)*(F1307+F1306)/2)+J1306</f>
        <v>0.0128723975771245</v>
      </c>
      <c r="K1307" s="16" t="n">
        <f aca="false">((A1307-A1306)*(G1307+G1306)/2)+K1306</f>
        <v>0.00261204294418553</v>
      </c>
      <c r="L1307" s="17" t="n">
        <f aca="false">((A1307-A1306)*(H1307+H1306)/2)+L1306</f>
        <v>-0.00282193352773192</v>
      </c>
      <c r="N1307" s="0" t="n">
        <v>4069</v>
      </c>
      <c r="O1307" s="0" t="n">
        <v>1.34279038718291</v>
      </c>
      <c r="P1307" s="0" t="n">
        <v>0.772363150867824</v>
      </c>
      <c r="Q1307" s="0" t="n">
        <v>-2.09045393858478</v>
      </c>
    </row>
    <row r="1308" customFormat="false" ht="13.8" hidden="false" customHeight="false" outlineLevel="0" collapsed="false">
      <c r="A1308" s="1" t="n">
        <f aca="false">N1308/1000</f>
        <v>4.075</v>
      </c>
      <c r="B1308" s="2" t="n">
        <f aca="false">O1308*$C$2/$E$2</f>
        <v>0.0131727736982643</v>
      </c>
      <c r="C1308" s="2" t="n">
        <f aca="false">P1308*$C$2/$E$2</f>
        <v>0.00757688251001335</v>
      </c>
      <c r="D1308" s="18" t="n">
        <f aca="false">Q1308*$C$2/$E$2</f>
        <v>-0.0205073531375167</v>
      </c>
      <c r="E1308" s="17"/>
      <c r="F1308" s="16" t="n">
        <f aca="false">((A1308-A1307)*(B1308+B1307)/2)+F1307</f>
        <v>0.00573267782042723</v>
      </c>
      <c r="G1308" s="16" t="n">
        <f aca="false">((A1308-A1307)*(C1308+C1307)/2)+G1307</f>
        <v>0.00253961122830437</v>
      </c>
      <c r="H1308" s="17" t="n">
        <f aca="false">((A1308-A1307)*(D1308+D1307)/2)+H1307</f>
        <v>-0.000609199035380504</v>
      </c>
      <c r="I1308" s="17"/>
      <c r="J1308" s="16" t="n">
        <f aca="false">((A1308-A1307)*(F1308+F1307)/2)+J1307</f>
        <v>0.0129065565341205</v>
      </c>
      <c r="K1308" s="16" t="n">
        <f aca="false">((A1308-A1307)*(G1308+G1307)/2)+K1307</f>
        <v>0.00262714422767018</v>
      </c>
      <c r="L1308" s="17" t="n">
        <f aca="false">((A1308-A1307)*(H1308+H1307)/2)+L1307</f>
        <v>-0.00282521958958773</v>
      </c>
      <c r="N1308" s="0" t="n">
        <v>4075</v>
      </c>
      <c r="O1308" s="0" t="n">
        <v>1.34279038718291</v>
      </c>
      <c r="P1308" s="0" t="n">
        <v>0.772363150867824</v>
      </c>
      <c r="Q1308" s="0" t="n">
        <v>-2.09045393858478</v>
      </c>
    </row>
    <row r="1309" customFormat="false" ht="13.8" hidden="false" customHeight="false" outlineLevel="0" collapsed="false">
      <c r="A1309" s="1" t="n">
        <f aca="false">N1309/1000</f>
        <v>4.075</v>
      </c>
      <c r="B1309" s="2" t="n">
        <f aca="false">O1309*$C$2/$E$2</f>
        <v>-0.00644722630173564</v>
      </c>
      <c r="C1309" s="2" t="n">
        <f aca="false">P1309*$C$2/$E$2</f>
        <v>0.00757688251001335</v>
      </c>
      <c r="D1309" s="18" t="n">
        <f aca="false">Q1309*$C$2/$E$2</f>
        <v>-0.00088735313751669</v>
      </c>
      <c r="E1309" s="17"/>
      <c r="F1309" s="16" t="n">
        <f aca="false">((A1309-A1308)*(B1309+B1308)/2)+F1308</f>
        <v>0.00573267782042723</v>
      </c>
      <c r="G1309" s="16" t="n">
        <f aca="false">((A1309-A1308)*(C1309+C1308)/2)+G1308</f>
        <v>0.00253961122830437</v>
      </c>
      <c r="H1309" s="17" t="n">
        <f aca="false">((A1309-A1308)*(D1309+D1308)/2)+H1308</f>
        <v>-0.000609199035380504</v>
      </c>
      <c r="I1309" s="17"/>
      <c r="J1309" s="16" t="n">
        <f aca="false">((A1309-A1308)*(F1309+F1308)/2)+J1308</f>
        <v>0.0129065565341205</v>
      </c>
      <c r="K1309" s="16" t="n">
        <f aca="false">((A1309-A1308)*(G1309+G1308)/2)+K1308</f>
        <v>0.00262714422767018</v>
      </c>
      <c r="L1309" s="17" t="n">
        <f aca="false">((A1309-A1308)*(H1309+H1308)/2)+L1308</f>
        <v>-0.00282521958958773</v>
      </c>
      <c r="N1309" s="0" t="n">
        <v>4075</v>
      </c>
      <c r="O1309" s="0" t="n">
        <v>-0.657209612817089</v>
      </c>
      <c r="P1309" s="0" t="n">
        <v>0.772363150867824</v>
      </c>
      <c r="Q1309" s="0" t="n">
        <v>-0.0904539385847798</v>
      </c>
    </row>
    <row r="1310" customFormat="false" ht="13.8" hidden="false" customHeight="false" outlineLevel="0" collapsed="false">
      <c r="A1310" s="1" t="n">
        <f aca="false">N1310/1000</f>
        <v>4.081</v>
      </c>
      <c r="B1310" s="2" t="n">
        <f aca="false">O1310*$C$2/$E$2</f>
        <v>-0.00644722630173564</v>
      </c>
      <c r="C1310" s="2" t="n">
        <f aca="false">P1310*$C$2/$E$2</f>
        <v>0.00757688251001335</v>
      </c>
      <c r="D1310" s="18" t="n">
        <f aca="false">Q1310*$C$2/$E$2</f>
        <v>-0.00088735313751669</v>
      </c>
      <c r="E1310" s="17"/>
      <c r="F1310" s="16" t="n">
        <f aca="false">((A1310-A1309)*(B1310+B1309)/2)+F1309</f>
        <v>0.00569399446261682</v>
      </c>
      <c r="G1310" s="16" t="n">
        <f aca="false">((A1310-A1309)*(C1310+C1309)/2)+G1309</f>
        <v>0.00258507252336445</v>
      </c>
      <c r="H1310" s="17" t="n">
        <f aca="false">((A1310-A1309)*(D1310+D1309)/2)+H1309</f>
        <v>-0.000614523154205604</v>
      </c>
      <c r="I1310" s="17"/>
      <c r="J1310" s="16" t="n">
        <f aca="false">((A1310-A1309)*(F1310+F1309)/2)+J1309</f>
        <v>0.0129408365509696</v>
      </c>
      <c r="K1310" s="16" t="n">
        <f aca="false">((A1310-A1309)*(G1310+G1309)/2)+K1309</f>
        <v>0.00264251827892519</v>
      </c>
      <c r="L1310" s="17" t="n">
        <f aca="false">((A1310-A1309)*(H1310+H1309)/2)+L1309</f>
        <v>-0.00282889075615649</v>
      </c>
      <c r="N1310" s="0" t="n">
        <v>4081</v>
      </c>
      <c r="O1310" s="0" t="n">
        <v>-0.657209612817089</v>
      </c>
      <c r="P1310" s="0" t="n">
        <v>0.772363150867824</v>
      </c>
      <c r="Q1310" s="0" t="n">
        <v>-0.0904539385847798</v>
      </c>
    </row>
    <row r="1311" customFormat="false" ht="13.8" hidden="false" customHeight="false" outlineLevel="0" collapsed="false">
      <c r="A1311" s="1" t="n">
        <f aca="false">N1311/1000</f>
        <v>4.081</v>
      </c>
      <c r="B1311" s="2" t="n">
        <f aca="false">O1311*$C$2/$E$2</f>
        <v>-0.00644722630173564</v>
      </c>
      <c r="C1311" s="2" t="n">
        <f aca="false">P1311*$C$2/$E$2</f>
        <v>0.00757688251001335</v>
      </c>
      <c r="D1311" s="18" t="n">
        <f aca="false">Q1311*$C$2/$E$2</f>
        <v>-0.00088735313751669</v>
      </c>
      <c r="E1311" s="17"/>
      <c r="F1311" s="16" t="n">
        <f aca="false">((A1311-A1310)*(B1311+B1310)/2)+F1310</f>
        <v>0.00569399446261682</v>
      </c>
      <c r="G1311" s="16" t="n">
        <f aca="false">((A1311-A1310)*(C1311+C1310)/2)+G1310</f>
        <v>0.00258507252336445</v>
      </c>
      <c r="H1311" s="17" t="n">
        <f aca="false">((A1311-A1310)*(D1311+D1310)/2)+H1310</f>
        <v>-0.000614523154205604</v>
      </c>
      <c r="I1311" s="17"/>
      <c r="J1311" s="16" t="n">
        <f aca="false">((A1311-A1310)*(F1311+F1310)/2)+J1310</f>
        <v>0.0129408365509696</v>
      </c>
      <c r="K1311" s="16" t="n">
        <f aca="false">((A1311-A1310)*(G1311+G1310)/2)+K1310</f>
        <v>0.00264251827892519</v>
      </c>
      <c r="L1311" s="17" t="n">
        <f aca="false">((A1311-A1310)*(H1311+H1310)/2)+L1310</f>
        <v>-0.00282889075615649</v>
      </c>
      <c r="N1311" s="0" t="n">
        <v>4081</v>
      </c>
      <c r="O1311" s="0" t="n">
        <v>-0.657209612817089</v>
      </c>
      <c r="P1311" s="0" t="n">
        <v>0.772363150867824</v>
      </c>
      <c r="Q1311" s="0" t="n">
        <v>-0.0904539385847798</v>
      </c>
    </row>
    <row r="1312" customFormat="false" ht="13.8" hidden="false" customHeight="false" outlineLevel="0" collapsed="false">
      <c r="A1312" s="1" t="n">
        <f aca="false">N1312/1000</f>
        <v>4.087</v>
      </c>
      <c r="B1312" s="2" t="n">
        <f aca="false">O1312*$C$2/$E$2</f>
        <v>-0.00644722630173564</v>
      </c>
      <c r="C1312" s="2" t="n">
        <f aca="false">P1312*$C$2/$E$2</f>
        <v>0.00757688251001335</v>
      </c>
      <c r="D1312" s="18" t="n">
        <f aca="false">Q1312*$C$2/$E$2</f>
        <v>-0.00088735313751669</v>
      </c>
      <c r="E1312" s="17"/>
      <c r="F1312" s="16" t="n">
        <f aca="false">((A1312-A1311)*(B1312+B1311)/2)+F1311</f>
        <v>0.00565531110480641</v>
      </c>
      <c r="G1312" s="16" t="n">
        <f aca="false">((A1312-A1311)*(C1312+C1311)/2)+G1311</f>
        <v>0.00263053381842453</v>
      </c>
      <c r="H1312" s="17" t="n">
        <f aca="false">((A1312-A1311)*(D1312+D1311)/2)+H1311</f>
        <v>-0.000619847273030704</v>
      </c>
      <c r="I1312" s="17"/>
      <c r="J1312" s="16" t="n">
        <f aca="false">((A1312-A1311)*(F1312+F1311)/2)+J1311</f>
        <v>0.0129748844676719</v>
      </c>
      <c r="K1312" s="16" t="n">
        <f aca="false">((A1312-A1311)*(G1312+G1311)/2)+K1311</f>
        <v>0.00265816509795055</v>
      </c>
      <c r="L1312" s="17" t="n">
        <f aca="false">((A1312-A1311)*(H1312+H1311)/2)+L1311</f>
        <v>-0.00283259386743819</v>
      </c>
      <c r="N1312" s="0" t="n">
        <v>4087</v>
      </c>
      <c r="O1312" s="0" t="n">
        <v>-0.657209612817089</v>
      </c>
      <c r="P1312" s="0" t="n">
        <v>0.772363150867824</v>
      </c>
      <c r="Q1312" s="0" t="n">
        <v>-0.0904539385847798</v>
      </c>
    </row>
    <row r="1313" customFormat="false" ht="13.8" hidden="false" customHeight="false" outlineLevel="0" collapsed="false">
      <c r="A1313" s="1" t="n">
        <f aca="false">N1313/1000</f>
        <v>4.087</v>
      </c>
      <c r="B1313" s="2" t="n">
        <f aca="false">O1313*$C$2/$E$2</f>
        <v>0.0131727736982643</v>
      </c>
      <c r="C1313" s="2" t="n">
        <f aca="false">P1313*$C$2/$E$2</f>
        <v>0.0173868825100133</v>
      </c>
      <c r="D1313" s="18" t="n">
        <f aca="false">Q1313*$C$2/$E$2</f>
        <v>0.00892264686248331</v>
      </c>
      <c r="E1313" s="17"/>
      <c r="F1313" s="16" t="n">
        <f aca="false">((A1313-A1312)*(B1313+B1312)/2)+F1312</f>
        <v>0.00565531110480641</v>
      </c>
      <c r="G1313" s="16" t="n">
        <f aca="false">((A1313-A1312)*(C1313+C1312)/2)+G1312</f>
        <v>0.00263053381842453</v>
      </c>
      <c r="H1313" s="17" t="n">
        <f aca="false">((A1313-A1312)*(D1313+D1312)/2)+H1312</f>
        <v>-0.000619847273030704</v>
      </c>
      <c r="I1313" s="17"/>
      <c r="J1313" s="16" t="n">
        <f aca="false">((A1313-A1312)*(F1313+F1312)/2)+J1312</f>
        <v>0.0129748844676719</v>
      </c>
      <c r="K1313" s="16" t="n">
        <f aca="false">((A1313-A1312)*(G1313+G1312)/2)+K1312</f>
        <v>0.00265816509795055</v>
      </c>
      <c r="L1313" s="17" t="n">
        <f aca="false">((A1313-A1312)*(H1313+H1312)/2)+L1312</f>
        <v>-0.00283259386743819</v>
      </c>
      <c r="N1313" s="0" t="n">
        <v>4087</v>
      </c>
      <c r="O1313" s="0" t="n">
        <v>1.34279038718291</v>
      </c>
      <c r="P1313" s="0" t="n">
        <v>1.77236315086782</v>
      </c>
      <c r="Q1313" s="0" t="n">
        <v>0.90954606141522</v>
      </c>
    </row>
    <row r="1314" customFormat="false" ht="13.8" hidden="false" customHeight="false" outlineLevel="0" collapsed="false">
      <c r="A1314" s="1" t="n">
        <f aca="false">N1314/1000</f>
        <v>4.093</v>
      </c>
      <c r="B1314" s="2" t="n">
        <f aca="false">O1314*$C$2/$E$2</f>
        <v>0.0131727736982643</v>
      </c>
      <c r="C1314" s="2" t="n">
        <f aca="false">P1314*$C$2/$E$2</f>
        <v>0.0173868825100133</v>
      </c>
      <c r="D1314" s="18" t="n">
        <f aca="false">Q1314*$C$2/$E$2</f>
        <v>0.00892264686248331</v>
      </c>
      <c r="E1314" s="17"/>
      <c r="F1314" s="16" t="n">
        <f aca="false">((A1314-A1313)*(B1314+B1313)/2)+F1313</f>
        <v>0.005734347746996</v>
      </c>
      <c r="G1314" s="16" t="n">
        <f aca="false">((A1314-A1313)*(C1314+C1313)/2)+G1313</f>
        <v>0.00273485511348461</v>
      </c>
      <c r="H1314" s="17" t="n">
        <f aca="false">((A1314-A1313)*(D1314+D1313)/2)+H1313</f>
        <v>-0.000566311391855802</v>
      </c>
      <c r="I1314" s="17"/>
      <c r="J1314" s="16" t="n">
        <f aca="false">((A1314-A1313)*(F1314+F1313)/2)+J1313</f>
        <v>0.0130090534442273</v>
      </c>
      <c r="K1314" s="16" t="n">
        <f aca="false">((A1314-A1313)*(G1314+G1313)/2)+K1313</f>
        <v>0.00267426126474628</v>
      </c>
      <c r="L1314" s="17" t="n">
        <f aca="false">((A1314-A1313)*(H1314+H1313)/2)+L1313</f>
        <v>-0.00283615234343285</v>
      </c>
      <c r="N1314" s="0" t="n">
        <v>4093</v>
      </c>
      <c r="O1314" s="0" t="n">
        <v>1.34279038718291</v>
      </c>
      <c r="P1314" s="0" t="n">
        <v>1.77236315086782</v>
      </c>
      <c r="Q1314" s="0" t="n">
        <v>0.90954606141522</v>
      </c>
    </row>
    <row r="1315" customFormat="false" ht="13.8" hidden="false" customHeight="false" outlineLevel="0" collapsed="false">
      <c r="A1315" s="1" t="n">
        <f aca="false">N1315/1000</f>
        <v>4.093</v>
      </c>
      <c r="B1315" s="2" t="n">
        <f aca="false">O1315*$C$2/$E$2</f>
        <v>-0.00644722630173564</v>
      </c>
      <c r="C1315" s="2" t="n">
        <f aca="false">P1315*$C$2/$E$2</f>
        <v>0.00757688251001335</v>
      </c>
      <c r="D1315" s="18" t="n">
        <f aca="false">Q1315*$C$2/$E$2</f>
        <v>-0.0205073531375167</v>
      </c>
      <c r="E1315" s="17"/>
      <c r="F1315" s="16" t="n">
        <f aca="false">((A1315-A1314)*(B1315+B1314)/2)+F1314</f>
        <v>0.005734347746996</v>
      </c>
      <c r="G1315" s="16" t="n">
        <f aca="false">((A1315-A1314)*(C1315+C1314)/2)+G1314</f>
        <v>0.00273485511348461</v>
      </c>
      <c r="H1315" s="17" t="n">
        <f aca="false">((A1315-A1314)*(D1315+D1314)/2)+H1314</f>
        <v>-0.000566311391855802</v>
      </c>
      <c r="I1315" s="17"/>
      <c r="J1315" s="16" t="n">
        <f aca="false">((A1315-A1314)*(F1315+F1314)/2)+J1314</f>
        <v>0.0130090534442273</v>
      </c>
      <c r="K1315" s="16" t="n">
        <f aca="false">((A1315-A1314)*(G1315+G1314)/2)+K1314</f>
        <v>0.00267426126474628</v>
      </c>
      <c r="L1315" s="17" t="n">
        <f aca="false">((A1315-A1314)*(H1315+H1314)/2)+L1314</f>
        <v>-0.00283615234343285</v>
      </c>
      <c r="N1315" s="0" t="n">
        <v>4093</v>
      </c>
      <c r="O1315" s="0" t="n">
        <v>-0.657209612817089</v>
      </c>
      <c r="P1315" s="0" t="n">
        <v>0.772363150867824</v>
      </c>
      <c r="Q1315" s="0" t="n">
        <v>-2.09045393858478</v>
      </c>
    </row>
    <row r="1316" customFormat="false" ht="13.8" hidden="false" customHeight="false" outlineLevel="0" collapsed="false">
      <c r="A1316" s="1" t="n">
        <f aca="false">N1316/1000</f>
        <v>4.099</v>
      </c>
      <c r="B1316" s="2" t="n">
        <f aca="false">O1316*$C$2/$E$2</f>
        <v>-0.00644722630173564</v>
      </c>
      <c r="C1316" s="2" t="n">
        <f aca="false">P1316*$C$2/$E$2</f>
        <v>0.00757688251001335</v>
      </c>
      <c r="D1316" s="18" t="n">
        <f aca="false">Q1316*$C$2/$E$2</f>
        <v>-0.0205073531375167</v>
      </c>
      <c r="E1316" s="17"/>
      <c r="F1316" s="16" t="n">
        <f aca="false">((A1316-A1315)*(B1316+B1315)/2)+F1315</f>
        <v>0.00569566438918558</v>
      </c>
      <c r="G1316" s="16" t="n">
        <f aca="false">((A1316-A1315)*(C1316+C1315)/2)+G1315</f>
        <v>0.00278031640854469</v>
      </c>
      <c r="H1316" s="17" t="n">
        <f aca="false">((A1316-A1315)*(D1316+D1315)/2)+H1315</f>
        <v>-0.000689355510680907</v>
      </c>
      <c r="I1316" s="17"/>
      <c r="J1316" s="16" t="n">
        <f aca="false">((A1316-A1315)*(F1316+F1315)/2)+J1315</f>
        <v>0.0130433434806358</v>
      </c>
      <c r="K1316" s="16" t="n">
        <f aca="false">((A1316-A1315)*(G1316+G1315)/2)+K1315</f>
        <v>0.00269080677931237</v>
      </c>
      <c r="L1316" s="17" t="n">
        <f aca="false">((A1316-A1315)*(H1316+H1315)/2)+L1315</f>
        <v>-0.00283991934414046</v>
      </c>
      <c r="N1316" s="0" t="n">
        <v>4099</v>
      </c>
      <c r="O1316" s="0" t="n">
        <v>-0.657209612817089</v>
      </c>
      <c r="P1316" s="0" t="n">
        <v>0.772363150867824</v>
      </c>
      <c r="Q1316" s="0" t="n">
        <v>-2.09045393858478</v>
      </c>
    </row>
    <row r="1317" customFormat="false" ht="13.8" hidden="false" customHeight="false" outlineLevel="0" collapsed="false">
      <c r="A1317" s="1" t="n">
        <f aca="false">N1317/1000</f>
        <v>4.099</v>
      </c>
      <c r="B1317" s="2" t="n">
        <f aca="false">O1317*$C$2/$E$2</f>
        <v>0.00336277369826436</v>
      </c>
      <c r="C1317" s="2" t="n">
        <f aca="false">P1317*$C$2/$E$2</f>
        <v>-0.00223311748998665</v>
      </c>
      <c r="D1317" s="18" t="n">
        <f aca="false">Q1317*$C$2/$E$2</f>
        <v>-0.0106973531375167</v>
      </c>
      <c r="E1317" s="17"/>
      <c r="F1317" s="16" t="n">
        <f aca="false">((A1317-A1316)*(B1317+B1316)/2)+F1316</f>
        <v>0.00569566438918558</v>
      </c>
      <c r="G1317" s="16" t="n">
        <f aca="false">((A1317-A1316)*(C1317+C1316)/2)+G1316</f>
        <v>0.00278031640854469</v>
      </c>
      <c r="H1317" s="17" t="n">
        <f aca="false">((A1317-A1316)*(D1317+D1316)/2)+H1316</f>
        <v>-0.000689355510680907</v>
      </c>
      <c r="I1317" s="17"/>
      <c r="J1317" s="16" t="n">
        <f aca="false">((A1317-A1316)*(F1317+F1316)/2)+J1316</f>
        <v>0.0130433434806358</v>
      </c>
      <c r="K1317" s="16" t="n">
        <f aca="false">((A1317-A1316)*(G1317+G1316)/2)+K1316</f>
        <v>0.00269080677931237</v>
      </c>
      <c r="L1317" s="17" t="n">
        <f aca="false">((A1317-A1316)*(H1317+H1316)/2)+L1316</f>
        <v>-0.00283991934414046</v>
      </c>
      <c r="N1317" s="0" t="n">
        <v>4099</v>
      </c>
      <c r="O1317" s="0" t="n">
        <v>0.342790387182911</v>
      </c>
      <c r="P1317" s="0" t="n">
        <v>-0.227636849132176</v>
      </c>
      <c r="Q1317" s="0" t="n">
        <v>-1.09045393858478</v>
      </c>
    </row>
    <row r="1318" customFormat="false" ht="13.8" hidden="false" customHeight="false" outlineLevel="0" collapsed="false">
      <c r="A1318" s="1" t="n">
        <f aca="false">N1318/1000</f>
        <v>4.105</v>
      </c>
      <c r="B1318" s="2" t="n">
        <f aca="false">O1318*$C$2/$E$2</f>
        <v>0.00336277369826436</v>
      </c>
      <c r="C1318" s="2" t="n">
        <f aca="false">P1318*$C$2/$E$2</f>
        <v>-0.00223311748998665</v>
      </c>
      <c r="D1318" s="18" t="n">
        <f aca="false">Q1318*$C$2/$E$2</f>
        <v>-0.0106973531375167</v>
      </c>
      <c r="E1318" s="17"/>
      <c r="F1318" s="16" t="n">
        <f aca="false">((A1318-A1317)*(B1318+B1317)/2)+F1317</f>
        <v>0.00571584103137517</v>
      </c>
      <c r="G1318" s="16" t="n">
        <f aca="false">((A1318-A1317)*(C1318+C1317)/2)+G1317</f>
        <v>0.00276691770360477</v>
      </c>
      <c r="H1318" s="17" t="n">
        <f aca="false">((A1318-A1317)*(D1318+D1317)/2)+H1317</f>
        <v>-0.000753539629506009</v>
      </c>
      <c r="I1318" s="17"/>
      <c r="J1318" s="16" t="n">
        <f aca="false">((A1318-A1317)*(F1318+F1317)/2)+J1317</f>
        <v>0.0130775779968975</v>
      </c>
      <c r="K1318" s="16" t="n">
        <f aca="false">((A1318-A1317)*(G1318+G1317)/2)+K1317</f>
        <v>0.00270744848164882</v>
      </c>
      <c r="L1318" s="17" t="n">
        <f aca="false">((A1318-A1317)*(H1318+H1317)/2)+L1317</f>
        <v>-0.00284424802956102</v>
      </c>
      <c r="N1318" s="0" t="n">
        <v>4105</v>
      </c>
      <c r="O1318" s="0" t="n">
        <v>0.342790387182911</v>
      </c>
      <c r="P1318" s="0" t="n">
        <v>-0.227636849132176</v>
      </c>
      <c r="Q1318" s="0" t="n">
        <v>-1.09045393858478</v>
      </c>
    </row>
    <row r="1319" customFormat="false" ht="13.8" hidden="false" customHeight="false" outlineLevel="0" collapsed="false">
      <c r="A1319" s="1" t="n">
        <f aca="false">N1319/1000</f>
        <v>4.105</v>
      </c>
      <c r="B1319" s="2" t="n">
        <f aca="false">O1319*$C$2/$E$2</f>
        <v>-0.00644722630173564</v>
      </c>
      <c r="C1319" s="2" t="n">
        <f aca="false">P1319*$C$2/$E$2</f>
        <v>-0.00223311748998665</v>
      </c>
      <c r="D1319" s="18" t="n">
        <f aca="false">Q1319*$C$2/$E$2</f>
        <v>-0.0205073531375167</v>
      </c>
      <c r="E1319" s="17"/>
      <c r="F1319" s="16" t="n">
        <f aca="false">((A1319-A1318)*(B1319+B1318)/2)+F1318</f>
        <v>0.00571584103137517</v>
      </c>
      <c r="G1319" s="16" t="n">
        <f aca="false">((A1319-A1318)*(C1319+C1318)/2)+G1318</f>
        <v>0.00276691770360477</v>
      </c>
      <c r="H1319" s="17" t="n">
        <f aca="false">((A1319-A1318)*(D1319+D1318)/2)+H1318</f>
        <v>-0.000753539629506009</v>
      </c>
      <c r="I1319" s="17"/>
      <c r="J1319" s="16" t="n">
        <f aca="false">((A1319-A1318)*(F1319+F1318)/2)+J1318</f>
        <v>0.0130775779968975</v>
      </c>
      <c r="K1319" s="16" t="n">
        <f aca="false">((A1319-A1318)*(G1319+G1318)/2)+K1318</f>
        <v>0.00270744848164882</v>
      </c>
      <c r="L1319" s="17" t="n">
        <f aca="false">((A1319-A1318)*(H1319+H1318)/2)+L1318</f>
        <v>-0.00284424802956102</v>
      </c>
      <c r="N1319" s="0" t="n">
        <v>4105</v>
      </c>
      <c r="O1319" s="0" t="n">
        <v>-0.657209612817089</v>
      </c>
      <c r="P1319" s="0" t="n">
        <v>-0.227636849132176</v>
      </c>
      <c r="Q1319" s="0" t="n">
        <v>-2.09045393858478</v>
      </c>
    </row>
    <row r="1320" customFormat="false" ht="13.8" hidden="false" customHeight="false" outlineLevel="0" collapsed="false">
      <c r="A1320" s="1" t="n">
        <f aca="false">N1320/1000</f>
        <v>4.111</v>
      </c>
      <c r="B1320" s="2" t="n">
        <f aca="false">O1320*$C$2/$E$2</f>
        <v>-0.00644722630173564</v>
      </c>
      <c r="C1320" s="2" t="n">
        <f aca="false">P1320*$C$2/$E$2</f>
        <v>-0.00223311748998665</v>
      </c>
      <c r="D1320" s="18" t="n">
        <f aca="false">Q1320*$C$2/$E$2</f>
        <v>-0.0205073531375167</v>
      </c>
      <c r="E1320" s="17"/>
      <c r="F1320" s="16" t="n">
        <f aca="false">((A1320-A1319)*(B1320+B1319)/2)+F1319</f>
        <v>0.00567715767356476</v>
      </c>
      <c r="G1320" s="16" t="n">
        <f aca="false">((A1320-A1319)*(C1320+C1319)/2)+G1319</f>
        <v>0.00275351899866486</v>
      </c>
      <c r="H1320" s="17" t="n">
        <f aca="false">((A1320-A1319)*(D1320+D1319)/2)+H1319</f>
        <v>-0.000876583748331096</v>
      </c>
      <c r="I1320" s="17"/>
      <c r="J1320" s="16" t="n">
        <f aca="false">((A1320-A1319)*(F1320+F1319)/2)+J1319</f>
        <v>0.0131117569930123</v>
      </c>
      <c r="K1320" s="16" t="n">
        <f aca="false">((A1320-A1319)*(G1320+G1319)/2)+K1319</f>
        <v>0.00272400979175563</v>
      </c>
      <c r="L1320" s="17" t="n">
        <f aca="false">((A1320-A1319)*(H1320+H1319)/2)+L1319</f>
        <v>-0.00284913839969454</v>
      </c>
      <c r="N1320" s="0" t="n">
        <v>4111</v>
      </c>
      <c r="O1320" s="0" t="n">
        <v>-0.657209612817089</v>
      </c>
      <c r="P1320" s="0" t="n">
        <v>-0.227636849132176</v>
      </c>
      <c r="Q1320" s="0" t="n">
        <v>-2.09045393858478</v>
      </c>
    </row>
    <row r="1321" customFormat="false" ht="13.8" hidden="false" customHeight="false" outlineLevel="0" collapsed="false">
      <c r="A1321" s="1" t="n">
        <f aca="false">N1321/1000</f>
        <v>4.111</v>
      </c>
      <c r="B1321" s="2" t="n">
        <f aca="false">O1321*$C$2/$E$2</f>
        <v>-0.00644722630173564</v>
      </c>
      <c r="C1321" s="2" t="n">
        <f aca="false">P1321*$C$2/$E$2</f>
        <v>-0.00223311748998665</v>
      </c>
      <c r="D1321" s="18" t="n">
        <f aca="false">Q1321*$C$2/$E$2</f>
        <v>-0.0205073531375167</v>
      </c>
      <c r="E1321" s="17"/>
      <c r="F1321" s="16" t="n">
        <f aca="false">((A1321-A1320)*(B1321+B1320)/2)+F1320</f>
        <v>0.00567715767356476</v>
      </c>
      <c r="G1321" s="16" t="n">
        <f aca="false">((A1321-A1320)*(C1321+C1320)/2)+G1320</f>
        <v>0.00275351899866486</v>
      </c>
      <c r="H1321" s="17" t="n">
        <f aca="false">((A1321-A1320)*(D1321+D1320)/2)+H1320</f>
        <v>-0.000876583748331096</v>
      </c>
      <c r="I1321" s="17"/>
      <c r="J1321" s="16" t="n">
        <f aca="false">((A1321-A1320)*(F1321+F1320)/2)+J1320</f>
        <v>0.0131117569930123</v>
      </c>
      <c r="K1321" s="16" t="n">
        <f aca="false">((A1321-A1320)*(G1321+G1320)/2)+K1320</f>
        <v>0.00272400979175563</v>
      </c>
      <c r="L1321" s="17" t="n">
        <f aca="false">((A1321-A1320)*(H1321+H1320)/2)+L1320</f>
        <v>-0.00284913839969454</v>
      </c>
      <c r="N1321" s="0" t="n">
        <v>4111</v>
      </c>
      <c r="O1321" s="0" t="n">
        <v>-0.657209612817089</v>
      </c>
      <c r="P1321" s="0" t="n">
        <v>-0.227636849132176</v>
      </c>
      <c r="Q1321" s="0" t="n">
        <v>-2.09045393858478</v>
      </c>
    </row>
    <row r="1322" customFormat="false" ht="13.8" hidden="false" customHeight="false" outlineLevel="0" collapsed="false">
      <c r="A1322" s="1" t="n">
        <f aca="false">N1322/1000</f>
        <v>4.116</v>
      </c>
      <c r="B1322" s="2" t="n">
        <f aca="false">O1322*$C$2/$E$2</f>
        <v>-0.00644722630173564</v>
      </c>
      <c r="C1322" s="2" t="n">
        <f aca="false">P1322*$C$2/$E$2</f>
        <v>-0.00223311748998665</v>
      </c>
      <c r="D1322" s="18" t="n">
        <f aca="false">Q1322*$C$2/$E$2</f>
        <v>-0.0205073531375167</v>
      </c>
      <c r="E1322" s="17"/>
      <c r="F1322" s="16" t="n">
        <f aca="false">((A1322-A1321)*(B1322+B1321)/2)+F1321</f>
        <v>0.00564492154205608</v>
      </c>
      <c r="G1322" s="16" t="n">
        <f aca="false">((A1322-A1321)*(C1322+C1321)/2)+G1321</f>
        <v>0.00274235341121492</v>
      </c>
      <c r="H1322" s="17" t="n">
        <f aca="false">((A1322-A1321)*(D1322+D1321)/2)+H1321</f>
        <v>-0.000979120514018677</v>
      </c>
      <c r="I1322" s="17"/>
      <c r="J1322" s="16" t="n">
        <f aca="false">((A1322-A1321)*(F1322+F1321)/2)+J1321</f>
        <v>0.0131400621910514</v>
      </c>
      <c r="K1322" s="16" t="n">
        <f aca="false">((A1322-A1321)*(G1322+G1321)/2)+K1321</f>
        <v>0.00273774947278033</v>
      </c>
      <c r="L1322" s="17" t="n">
        <f aca="false">((A1322-A1321)*(H1322+H1321)/2)+L1321</f>
        <v>-0.00285377766035041</v>
      </c>
      <c r="N1322" s="0" t="n">
        <v>4116</v>
      </c>
      <c r="O1322" s="0" t="n">
        <v>-0.657209612817089</v>
      </c>
      <c r="P1322" s="0" t="n">
        <v>-0.227636849132176</v>
      </c>
      <c r="Q1322" s="0" t="n">
        <v>-2.09045393858478</v>
      </c>
    </row>
    <row r="1323" customFormat="false" ht="13.8" hidden="false" customHeight="false" outlineLevel="0" collapsed="false">
      <c r="A1323" s="1" t="n">
        <f aca="false">N1323/1000</f>
        <v>4.116</v>
      </c>
      <c r="B1323" s="2" t="n">
        <f aca="false">O1323*$C$2/$E$2</f>
        <v>0.00336277369826436</v>
      </c>
      <c r="C1323" s="2" t="n">
        <f aca="false">P1323*$C$2/$E$2</f>
        <v>0.00757688251001335</v>
      </c>
      <c r="D1323" s="18" t="n">
        <f aca="false">Q1323*$C$2/$E$2</f>
        <v>-0.00088735313751669</v>
      </c>
      <c r="E1323" s="17"/>
      <c r="F1323" s="16" t="n">
        <f aca="false">((A1323-A1322)*(B1323+B1322)/2)+F1322</f>
        <v>0.00564492154205608</v>
      </c>
      <c r="G1323" s="16" t="n">
        <f aca="false">((A1323-A1322)*(C1323+C1322)/2)+G1322</f>
        <v>0.00274235341121492</v>
      </c>
      <c r="H1323" s="17" t="n">
        <f aca="false">((A1323-A1322)*(D1323+D1322)/2)+H1322</f>
        <v>-0.000979120514018677</v>
      </c>
      <c r="I1323" s="17"/>
      <c r="J1323" s="16" t="n">
        <f aca="false">((A1323-A1322)*(F1323+F1322)/2)+J1322</f>
        <v>0.0131400621910514</v>
      </c>
      <c r="K1323" s="16" t="n">
        <f aca="false">((A1323-A1322)*(G1323+G1322)/2)+K1322</f>
        <v>0.00273774947278033</v>
      </c>
      <c r="L1323" s="17" t="n">
        <f aca="false">((A1323-A1322)*(H1323+H1322)/2)+L1322</f>
        <v>-0.00285377766035041</v>
      </c>
      <c r="N1323" s="0" t="n">
        <v>4116</v>
      </c>
      <c r="O1323" s="0" t="n">
        <v>0.342790387182911</v>
      </c>
      <c r="P1323" s="0" t="n">
        <v>0.772363150867824</v>
      </c>
      <c r="Q1323" s="0" t="n">
        <v>-0.0904539385847798</v>
      </c>
    </row>
    <row r="1324" customFormat="false" ht="13.8" hidden="false" customHeight="false" outlineLevel="0" collapsed="false">
      <c r="A1324" s="1" t="n">
        <f aca="false">N1324/1000</f>
        <v>4.123</v>
      </c>
      <c r="B1324" s="2" t="n">
        <f aca="false">O1324*$C$2/$E$2</f>
        <v>0.00336277369826436</v>
      </c>
      <c r="C1324" s="2" t="n">
        <f aca="false">P1324*$C$2/$E$2</f>
        <v>0.00757688251001335</v>
      </c>
      <c r="D1324" s="18" t="n">
        <f aca="false">Q1324*$C$2/$E$2</f>
        <v>-0.00088735313751669</v>
      </c>
      <c r="E1324" s="17"/>
      <c r="F1324" s="16" t="n">
        <f aca="false">((A1324-A1323)*(B1324+B1323)/2)+F1323</f>
        <v>0.00566846095794393</v>
      </c>
      <c r="G1324" s="16" t="n">
        <f aca="false">((A1324-A1323)*(C1324+C1323)/2)+G1323</f>
        <v>0.00279539158878502</v>
      </c>
      <c r="H1324" s="17" t="n">
        <f aca="false">((A1324-A1323)*(D1324+D1323)/2)+H1323</f>
        <v>-0.000985331985981294</v>
      </c>
      <c r="I1324" s="17"/>
      <c r="J1324" s="16" t="n">
        <f aca="false">((A1324-A1323)*(F1324+F1323)/2)+J1323</f>
        <v>0.0131796590298014</v>
      </c>
      <c r="K1324" s="16" t="n">
        <f aca="false">((A1324-A1323)*(G1324+G1323)/2)+K1323</f>
        <v>0.00275713158028033</v>
      </c>
      <c r="L1324" s="17" t="n">
        <f aca="false">((A1324-A1323)*(H1324+H1323)/2)+L1323</f>
        <v>-0.00286065324410041</v>
      </c>
      <c r="N1324" s="0" t="n">
        <v>4123</v>
      </c>
      <c r="O1324" s="0" t="n">
        <v>0.342790387182911</v>
      </c>
      <c r="P1324" s="0" t="n">
        <v>0.772363150867824</v>
      </c>
      <c r="Q1324" s="0" t="n">
        <v>-0.0904539385847798</v>
      </c>
    </row>
    <row r="1325" customFormat="false" ht="13.8" hidden="false" customHeight="false" outlineLevel="0" collapsed="false">
      <c r="A1325" s="1" t="n">
        <f aca="false">N1325/1000</f>
        <v>4.123</v>
      </c>
      <c r="B1325" s="2" t="n">
        <f aca="false">O1325*$C$2/$E$2</f>
        <v>0.00336277369826436</v>
      </c>
      <c r="C1325" s="2" t="n">
        <f aca="false">P1325*$C$2/$E$2</f>
        <v>-0.00223311748998665</v>
      </c>
      <c r="D1325" s="18" t="n">
        <f aca="false">Q1325*$C$2/$E$2</f>
        <v>-0.0205073531375167</v>
      </c>
      <c r="E1325" s="17"/>
      <c r="F1325" s="16" t="n">
        <f aca="false">((A1325-A1324)*(B1325+B1324)/2)+F1324</f>
        <v>0.00566846095794393</v>
      </c>
      <c r="G1325" s="16" t="n">
        <f aca="false">((A1325-A1324)*(C1325+C1324)/2)+G1324</f>
        <v>0.00279539158878502</v>
      </c>
      <c r="H1325" s="17" t="n">
        <f aca="false">((A1325-A1324)*(D1325+D1324)/2)+H1324</f>
        <v>-0.000985331985981294</v>
      </c>
      <c r="I1325" s="17"/>
      <c r="J1325" s="16" t="n">
        <f aca="false">((A1325-A1324)*(F1325+F1324)/2)+J1324</f>
        <v>0.0131796590298014</v>
      </c>
      <c r="K1325" s="16" t="n">
        <f aca="false">((A1325-A1324)*(G1325+G1324)/2)+K1324</f>
        <v>0.00275713158028033</v>
      </c>
      <c r="L1325" s="17" t="n">
        <f aca="false">((A1325-A1324)*(H1325+H1324)/2)+L1324</f>
        <v>-0.00286065324410041</v>
      </c>
      <c r="N1325" s="0" t="n">
        <v>4123</v>
      </c>
      <c r="O1325" s="0" t="n">
        <v>0.342790387182911</v>
      </c>
      <c r="P1325" s="0" t="n">
        <v>-0.227636849132176</v>
      </c>
      <c r="Q1325" s="0" t="n">
        <v>-2.09045393858478</v>
      </c>
    </row>
    <row r="1326" customFormat="false" ht="13.8" hidden="false" customHeight="false" outlineLevel="0" collapsed="false">
      <c r="A1326" s="1" t="n">
        <f aca="false">N1326/1000</f>
        <v>4.13</v>
      </c>
      <c r="B1326" s="2" t="n">
        <f aca="false">O1326*$C$2/$E$2</f>
        <v>0.00336277369826436</v>
      </c>
      <c r="C1326" s="2" t="n">
        <f aca="false">P1326*$C$2/$E$2</f>
        <v>-0.00223311748998665</v>
      </c>
      <c r="D1326" s="18" t="n">
        <f aca="false">Q1326*$C$2/$E$2</f>
        <v>-0.0205073531375167</v>
      </c>
      <c r="E1326" s="17"/>
      <c r="F1326" s="16" t="n">
        <f aca="false">((A1326-A1325)*(B1326+B1325)/2)+F1325</f>
        <v>0.00569200037383178</v>
      </c>
      <c r="G1326" s="16" t="n">
        <f aca="false">((A1326-A1325)*(C1326+C1325)/2)+G1325</f>
        <v>0.00277975976635512</v>
      </c>
      <c r="H1326" s="17" t="n">
        <f aca="false">((A1326-A1325)*(D1326+D1325)/2)+H1325</f>
        <v>-0.0011288834579439</v>
      </c>
      <c r="I1326" s="17"/>
      <c r="J1326" s="16" t="n">
        <f aca="false">((A1326-A1325)*(F1326+F1325)/2)+J1325</f>
        <v>0.0132194206444626</v>
      </c>
      <c r="K1326" s="16" t="n">
        <f aca="false">((A1326-A1325)*(G1326+G1325)/2)+K1325</f>
        <v>0.00277664461002332</v>
      </c>
      <c r="L1326" s="17" t="n">
        <f aca="false">((A1326-A1325)*(H1326+H1325)/2)+L1325</f>
        <v>-0.00286805299815415</v>
      </c>
      <c r="N1326" s="0" t="n">
        <v>4130</v>
      </c>
      <c r="O1326" s="0" t="n">
        <v>0.342790387182911</v>
      </c>
      <c r="P1326" s="0" t="n">
        <v>-0.227636849132176</v>
      </c>
      <c r="Q1326" s="0" t="n">
        <v>-2.09045393858478</v>
      </c>
    </row>
    <row r="1327" customFormat="false" ht="13.8" hidden="false" customHeight="false" outlineLevel="0" collapsed="false">
      <c r="A1327" s="1" t="n">
        <f aca="false">N1327/1000</f>
        <v>4.13</v>
      </c>
      <c r="B1327" s="2" t="n">
        <f aca="false">O1327*$C$2/$E$2</f>
        <v>-0.0260672263017357</v>
      </c>
      <c r="C1327" s="2" t="n">
        <f aca="false">P1327*$C$2/$E$2</f>
        <v>-0.00223311748998665</v>
      </c>
      <c r="D1327" s="18" t="n">
        <f aca="false">Q1327*$C$2/$E$2</f>
        <v>-0.00088735313751669</v>
      </c>
      <c r="E1327" s="17"/>
      <c r="F1327" s="16" t="n">
        <f aca="false">((A1327-A1326)*(B1327+B1326)/2)+F1326</f>
        <v>0.00569200037383178</v>
      </c>
      <c r="G1327" s="16" t="n">
        <f aca="false">((A1327-A1326)*(C1327+C1326)/2)+G1326</f>
        <v>0.00277975976635512</v>
      </c>
      <c r="H1327" s="17" t="n">
        <f aca="false">((A1327-A1326)*(D1327+D1326)/2)+H1326</f>
        <v>-0.0011288834579439</v>
      </c>
      <c r="I1327" s="17"/>
      <c r="J1327" s="16" t="n">
        <f aca="false">((A1327-A1326)*(F1327+F1326)/2)+J1326</f>
        <v>0.0132194206444626</v>
      </c>
      <c r="K1327" s="16" t="n">
        <f aca="false">((A1327-A1326)*(G1327+G1326)/2)+K1326</f>
        <v>0.00277664461002332</v>
      </c>
      <c r="L1327" s="17" t="n">
        <f aca="false">((A1327-A1326)*(H1327+H1326)/2)+L1326</f>
        <v>-0.00286805299815415</v>
      </c>
      <c r="N1327" s="0" t="n">
        <v>4130</v>
      </c>
      <c r="O1327" s="0" t="n">
        <v>-2.65720961281709</v>
      </c>
      <c r="P1327" s="0" t="n">
        <v>-0.227636849132176</v>
      </c>
      <c r="Q1327" s="0" t="n">
        <v>-0.0904539385847798</v>
      </c>
    </row>
    <row r="1328" customFormat="false" ht="13.8" hidden="false" customHeight="false" outlineLevel="0" collapsed="false">
      <c r="A1328" s="1" t="n">
        <f aca="false">N1328/1000</f>
        <v>4.137</v>
      </c>
      <c r="B1328" s="2" t="n">
        <f aca="false">O1328*$C$2/$E$2</f>
        <v>-0.0260672263017357</v>
      </c>
      <c r="C1328" s="2" t="n">
        <f aca="false">P1328*$C$2/$E$2</f>
        <v>-0.00223311748998665</v>
      </c>
      <c r="D1328" s="18" t="n">
        <f aca="false">Q1328*$C$2/$E$2</f>
        <v>-0.00088735313751669</v>
      </c>
      <c r="E1328" s="17"/>
      <c r="F1328" s="16" t="n">
        <f aca="false">((A1328-A1327)*(B1328+B1327)/2)+F1327</f>
        <v>0.00550952978971964</v>
      </c>
      <c r="G1328" s="16" t="n">
        <f aca="false">((A1328-A1327)*(C1328+C1327)/2)+G1327</f>
        <v>0.00276412794392521</v>
      </c>
      <c r="H1328" s="17" t="n">
        <f aca="false">((A1328-A1327)*(D1328+D1327)/2)+H1327</f>
        <v>-0.00113509492990652</v>
      </c>
      <c r="I1328" s="17"/>
      <c r="J1328" s="16" t="n">
        <f aca="false">((A1328-A1327)*(F1328+F1327)/2)+J1327</f>
        <v>0.013258626000035</v>
      </c>
      <c r="K1328" s="16" t="n">
        <f aca="false">((A1328-A1327)*(G1328+G1327)/2)+K1327</f>
        <v>0.0027960482170093</v>
      </c>
      <c r="L1328" s="17" t="n">
        <f aca="false">((A1328-A1327)*(H1328+H1327)/2)+L1327</f>
        <v>-0.00287597692251162</v>
      </c>
      <c r="N1328" s="0" t="n">
        <v>4137</v>
      </c>
      <c r="O1328" s="0" t="n">
        <v>-2.65720961281709</v>
      </c>
      <c r="P1328" s="0" t="n">
        <v>-0.227636849132176</v>
      </c>
      <c r="Q1328" s="0" t="n">
        <v>-0.0904539385847798</v>
      </c>
    </row>
    <row r="1329" customFormat="false" ht="13.8" hidden="false" customHeight="false" outlineLevel="0" collapsed="false">
      <c r="A1329" s="1" t="n">
        <f aca="false">N1329/1000</f>
        <v>4.137</v>
      </c>
      <c r="B1329" s="2" t="n">
        <f aca="false">O1329*$C$2/$E$2</f>
        <v>-0.00644722630173564</v>
      </c>
      <c r="C1329" s="2" t="n">
        <f aca="false">P1329*$C$2/$E$2</f>
        <v>0.0173868825100133</v>
      </c>
      <c r="D1329" s="18" t="n">
        <f aca="false">Q1329*$C$2/$E$2</f>
        <v>-0.00088735313751669</v>
      </c>
      <c r="E1329" s="17"/>
      <c r="F1329" s="16" t="n">
        <f aca="false">((A1329-A1328)*(B1329+B1328)/2)+F1328</f>
        <v>0.00550952978971964</v>
      </c>
      <c r="G1329" s="16" t="n">
        <f aca="false">((A1329-A1328)*(C1329+C1328)/2)+G1328</f>
        <v>0.00276412794392521</v>
      </c>
      <c r="H1329" s="17" t="n">
        <f aca="false">((A1329-A1328)*(D1329+D1328)/2)+H1328</f>
        <v>-0.00113509492990652</v>
      </c>
      <c r="I1329" s="17"/>
      <c r="J1329" s="16" t="n">
        <f aca="false">((A1329-A1328)*(F1329+F1328)/2)+J1328</f>
        <v>0.013258626000035</v>
      </c>
      <c r="K1329" s="16" t="n">
        <f aca="false">((A1329-A1328)*(G1329+G1328)/2)+K1328</f>
        <v>0.0027960482170093</v>
      </c>
      <c r="L1329" s="17" t="n">
        <f aca="false">((A1329-A1328)*(H1329+H1328)/2)+L1328</f>
        <v>-0.00287597692251162</v>
      </c>
      <c r="N1329" s="0" t="n">
        <v>4137</v>
      </c>
      <c r="O1329" s="0" t="n">
        <v>-0.657209612817089</v>
      </c>
      <c r="P1329" s="0" t="n">
        <v>1.77236315086782</v>
      </c>
      <c r="Q1329" s="0" t="n">
        <v>-0.0904539385847798</v>
      </c>
    </row>
    <row r="1330" customFormat="false" ht="13.8" hidden="false" customHeight="false" outlineLevel="0" collapsed="false">
      <c r="A1330" s="1" t="n">
        <f aca="false">N1330/1000</f>
        <v>4.145</v>
      </c>
      <c r="B1330" s="2" t="n">
        <f aca="false">O1330*$C$2/$E$2</f>
        <v>-0.00644722630173564</v>
      </c>
      <c r="C1330" s="2" t="n">
        <f aca="false">P1330*$C$2/$E$2</f>
        <v>0.0173868825100133</v>
      </c>
      <c r="D1330" s="18" t="n">
        <f aca="false">Q1330*$C$2/$E$2</f>
        <v>-0.00088735313751669</v>
      </c>
      <c r="E1330" s="17"/>
      <c r="F1330" s="16" t="n">
        <f aca="false">((A1330-A1329)*(B1330+B1329)/2)+F1329</f>
        <v>0.00545795197930576</v>
      </c>
      <c r="G1330" s="16" t="n">
        <f aca="false">((A1330-A1329)*(C1330+C1329)/2)+G1329</f>
        <v>0.00290322300400532</v>
      </c>
      <c r="H1330" s="17" t="n">
        <f aca="false">((A1330-A1329)*(D1330+D1329)/2)+H1329</f>
        <v>-0.00114219375500665</v>
      </c>
      <c r="I1330" s="17"/>
      <c r="J1330" s="16" t="n">
        <f aca="false">((A1330-A1329)*(F1330+F1329)/2)+J1329</f>
        <v>0.0133024959271111</v>
      </c>
      <c r="K1330" s="16" t="n">
        <f aca="false">((A1330-A1329)*(G1330+G1329)/2)+K1329</f>
        <v>0.00281871762080102</v>
      </c>
      <c r="L1330" s="17" t="n">
        <f aca="false">((A1330-A1329)*(H1330+H1329)/2)+L1329</f>
        <v>-0.00288508607725128</v>
      </c>
      <c r="N1330" s="0" t="n">
        <v>4145</v>
      </c>
      <c r="O1330" s="0" t="n">
        <v>-0.657209612817089</v>
      </c>
      <c r="P1330" s="0" t="n">
        <v>1.77236315086782</v>
      </c>
      <c r="Q1330" s="0" t="n">
        <v>-0.0904539385847798</v>
      </c>
    </row>
    <row r="1331" customFormat="false" ht="13.8" hidden="false" customHeight="false" outlineLevel="0" collapsed="false">
      <c r="A1331" s="1" t="n">
        <f aca="false">N1331/1000</f>
        <v>4.145</v>
      </c>
      <c r="B1331" s="2" t="n">
        <f aca="false">O1331*$C$2/$E$2</f>
        <v>-0.00644722630173564</v>
      </c>
      <c r="C1331" s="2" t="n">
        <f aca="false">P1331*$C$2/$E$2</f>
        <v>0.0173868825100133</v>
      </c>
      <c r="D1331" s="18" t="n">
        <f aca="false">Q1331*$C$2/$E$2</f>
        <v>-0.00088735313751669</v>
      </c>
      <c r="E1331" s="17"/>
      <c r="F1331" s="16" t="n">
        <f aca="false">((A1331-A1330)*(B1331+B1330)/2)+F1330</f>
        <v>0.00545795197930576</v>
      </c>
      <c r="G1331" s="16" t="n">
        <f aca="false">((A1331-A1330)*(C1331+C1330)/2)+G1330</f>
        <v>0.00290322300400532</v>
      </c>
      <c r="H1331" s="17" t="n">
        <f aca="false">((A1331-A1330)*(D1331+D1330)/2)+H1330</f>
        <v>-0.00114219375500665</v>
      </c>
      <c r="I1331" s="17"/>
      <c r="J1331" s="16" t="n">
        <f aca="false">((A1331-A1330)*(F1331+F1330)/2)+J1330</f>
        <v>0.0133024959271111</v>
      </c>
      <c r="K1331" s="16" t="n">
        <f aca="false">((A1331-A1330)*(G1331+G1330)/2)+K1330</f>
        <v>0.00281871762080102</v>
      </c>
      <c r="L1331" s="17" t="n">
        <f aca="false">((A1331-A1330)*(H1331+H1330)/2)+L1330</f>
        <v>-0.00288508607725128</v>
      </c>
      <c r="N1331" s="0" t="n">
        <v>4145</v>
      </c>
      <c r="O1331" s="0" t="n">
        <v>-0.657209612817089</v>
      </c>
      <c r="P1331" s="0" t="n">
        <v>1.77236315086782</v>
      </c>
      <c r="Q1331" s="0" t="n">
        <v>-0.0904539385847798</v>
      </c>
    </row>
    <row r="1332" customFormat="false" ht="13.8" hidden="false" customHeight="false" outlineLevel="0" collapsed="false">
      <c r="A1332" s="1" t="n">
        <f aca="false">N1332/1000</f>
        <v>4.154</v>
      </c>
      <c r="B1332" s="2" t="n">
        <f aca="false">O1332*$C$2/$E$2</f>
        <v>-0.00644722630173564</v>
      </c>
      <c r="C1332" s="2" t="n">
        <f aca="false">P1332*$C$2/$E$2</f>
        <v>0.0173868825100133</v>
      </c>
      <c r="D1332" s="18" t="n">
        <f aca="false">Q1332*$C$2/$E$2</f>
        <v>-0.00088735313751669</v>
      </c>
      <c r="E1332" s="17"/>
      <c r="F1332" s="16" t="n">
        <f aca="false">((A1332-A1331)*(B1332+B1331)/2)+F1331</f>
        <v>0.00539992694259013</v>
      </c>
      <c r="G1332" s="16" t="n">
        <f aca="false">((A1332-A1331)*(C1332+C1331)/2)+G1331</f>
        <v>0.00305970494659544</v>
      </c>
      <c r="H1332" s="17" t="n">
        <f aca="false">((A1332-A1331)*(D1332+D1331)/2)+H1331</f>
        <v>-0.0011501799332443</v>
      </c>
      <c r="I1332" s="17"/>
      <c r="J1332" s="16" t="n">
        <f aca="false">((A1332-A1331)*(F1332+F1331)/2)+J1331</f>
        <v>0.0133513563822597</v>
      </c>
      <c r="K1332" s="16" t="n">
        <f aca="false">((A1332-A1331)*(G1332+G1331)/2)+K1331</f>
        <v>0.00284555079657872</v>
      </c>
      <c r="L1332" s="17" t="n">
        <f aca="false">((A1332-A1331)*(H1332+H1331)/2)+L1331</f>
        <v>-0.00289540175884841</v>
      </c>
      <c r="N1332" s="0" t="n">
        <v>4154</v>
      </c>
      <c r="O1332" s="0" t="n">
        <v>-0.657209612817089</v>
      </c>
      <c r="P1332" s="0" t="n">
        <v>1.77236315086782</v>
      </c>
      <c r="Q1332" s="0" t="n">
        <v>-0.0904539385847798</v>
      </c>
    </row>
    <row r="1333" customFormat="false" ht="13.8" hidden="false" customHeight="false" outlineLevel="0" collapsed="false">
      <c r="A1333" s="1" t="n">
        <f aca="false">N1333/1000</f>
        <v>4.154</v>
      </c>
      <c r="B1333" s="2" t="n">
        <f aca="false">O1333*$C$2/$E$2</f>
        <v>-0.00644722630173564</v>
      </c>
      <c r="C1333" s="2" t="n">
        <f aca="false">P1333*$C$2/$E$2</f>
        <v>-0.00223311748998665</v>
      </c>
      <c r="D1333" s="18" t="n">
        <f aca="false">Q1333*$C$2/$E$2</f>
        <v>0.0285426468624833</v>
      </c>
      <c r="E1333" s="17"/>
      <c r="F1333" s="16" t="n">
        <f aca="false">((A1333-A1332)*(B1333+B1332)/2)+F1332</f>
        <v>0.00539992694259013</v>
      </c>
      <c r="G1333" s="16" t="n">
        <f aca="false">((A1333-A1332)*(C1333+C1332)/2)+G1332</f>
        <v>0.00305970494659544</v>
      </c>
      <c r="H1333" s="17" t="n">
        <f aca="false">((A1333-A1332)*(D1333+D1332)/2)+H1332</f>
        <v>-0.0011501799332443</v>
      </c>
      <c r="I1333" s="17"/>
      <c r="J1333" s="16" t="n">
        <f aca="false">((A1333-A1332)*(F1333+F1332)/2)+J1332</f>
        <v>0.0133513563822597</v>
      </c>
      <c r="K1333" s="16" t="n">
        <f aca="false">((A1333-A1332)*(G1333+G1332)/2)+K1332</f>
        <v>0.00284555079657872</v>
      </c>
      <c r="L1333" s="17" t="n">
        <f aca="false">((A1333-A1332)*(H1333+H1332)/2)+L1332</f>
        <v>-0.00289540175884841</v>
      </c>
      <c r="N1333" s="0" t="n">
        <v>4154</v>
      </c>
      <c r="O1333" s="0" t="n">
        <v>-0.657209612817089</v>
      </c>
      <c r="P1333" s="0" t="n">
        <v>-0.227636849132176</v>
      </c>
      <c r="Q1333" s="0" t="n">
        <v>2.90954606141522</v>
      </c>
    </row>
    <row r="1334" customFormat="false" ht="13.8" hidden="false" customHeight="false" outlineLevel="0" collapsed="false">
      <c r="A1334" s="1" t="n">
        <f aca="false">N1334/1000</f>
        <v>4.161</v>
      </c>
      <c r="B1334" s="2" t="n">
        <f aca="false">O1334*$C$2/$E$2</f>
        <v>-0.00644722630173564</v>
      </c>
      <c r="C1334" s="2" t="n">
        <f aca="false">P1334*$C$2/$E$2</f>
        <v>-0.00223311748998665</v>
      </c>
      <c r="D1334" s="18" t="n">
        <f aca="false">Q1334*$C$2/$E$2</f>
        <v>0.0285426468624833</v>
      </c>
      <c r="E1334" s="17"/>
      <c r="F1334" s="16" t="n">
        <f aca="false">((A1334-A1333)*(B1334+B1333)/2)+F1333</f>
        <v>0.00535479635847799</v>
      </c>
      <c r="G1334" s="16" t="n">
        <f aca="false">((A1334-A1333)*(C1334+C1333)/2)+G1333</f>
        <v>0.00304407312416554</v>
      </c>
      <c r="H1334" s="17" t="n">
        <f aca="false">((A1334-A1333)*(D1334+D1333)/2)+H1333</f>
        <v>-0.000950381405206931</v>
      </c>
      <c r="I1334" s="17"/>
      <c r="J1334" s="16" t="n">
        <f aca="false">((A1334-A1333)*(F1334+F1333)/2)+J1333</f>
        <v>0.0133889979138134</v>
      </c>
      <c r="K1334" s="16" t="n">
        <f aca="false">((A1334-A1333)*(G1334+G1333)/2)+K1333</f>
        <v>0.00286691401982639</v>
      </c>
      <c r="L1334" s="17" t="n">
        <f aca="false">((A1334-A1333)*(H1334+H1333)/2)+L1333</f>
        <v>-0.00290275372353299</v>
      </c>
      <c r="N1334" s="0" t="n">
        <v>4161</v>
      </c>
      <c r="O1334" s="0" t="n">
        <v>-0.657209612817089</v>
      </c>
      <c r="P1334" s="0" t="n">
        <v>-0.227636849132176</v>
      </c>
      <c r="Q1334" s="0" t="n">
        <v>2.90954606141522</v>
      </c>
    </row>
    <row r="1335" customFormat="false" ht="13.8" hidden="false" customHeight="false" outlineLevel="0" collapsed="false">
      <c r="A1335" s="1" t="n">
        <f aca="false">N1335/1000</f>
        <v>4.161</v>
      </c>
      <c r="B1335" s="2" t="n">
        <f aca="false">O1335*$C$2/$E$2</f>
        <v>-0.00644722630173564</v>
      </c>
      <c r="C1335" s="2" t="n">
        <f aca="false">P1335*$C$2/$E$2</f>
        <v>-0.00223311748998665</v>
      </c>
      <c r="D1335" s="18" t="n">
        <f aca="false">Q1335*$C$2/$E$2</f>
        <v>-0.0106973531375167</v>
      </c>
      <c r="E1335" s="17"/>
      <c r="F1335" s="16" t="n">
        <f aca="false">((A1335-A1334)*(B1335+B1334)/2)+F1334</f>
        <v>0.00535479635847799</v>
      </c>
      <c r="G1335" s="16" t="n">
        <f aca="false">((A1335-A1334)*(C1335+C1334)/2)+G1334</f>
        <v>0.00304407312416554</v>
      </c>
      <c r="H1335" s="17" t="n">
        <f aca="false">((A1335-A1334)*(D1335+D1334)/2)+H1334</f>
        <v>-0.000950381405206931</v>
      </c>
      <c r="I1335" s="17"/>
      <c r="J1335" s="16" t="n">
        <f aca="false">((A1335-A1334)*(F1335+F1334)/2)+J1334</f>
        <v>0.0133889979138134</v>
      </c>
      <c r="K1335" s="16" t="n">
        <f aca="false">((A1335-A1334)*(G1335+G1334)/2)+K1334</f>
        <v>0.00286691401982639</v>
      </c>
      <c r="L1335" s="17" t="n">
        <f aca="false">((A1335-A1334)*(H1335+H1334)/2)+L1334</f>
        <v>-0.00290275372353299</v>
      </c>
      <c r="N1335" s="0" t="n">
        <v>4161</v>
      </c>
      <c r="O1335" s="0" t="n">
        <v>-0.657209612817089</v>
      </c>
      <c r="P1335" s="0" t="n">
        <v>-0.227636849132176</v>
      </c>
      <c r="Q1335" s="0" t="n">
        <v>-1.09045393858478</v>
      </c>
    </row>
    <row r="1336" customFormat="false" ht="13.8" hidden="false" customHeight="false" outlineLevel="0" collapsed="false">
      <c r="A1336" s="1" t="n">
        <f aca="false">N1336/1000</f>
        <v>4.167</v>
      </c>
      <c r="B1336" s="2" t="n">
        <f aca="false">O1336*$C$2/$E$2</f>
        <v>-0.00644722630173564</v>
      </c>
      <c r="C1336" s="2" t="n">
        <f aca="false">P1336*$C$2/$E$2</f>
        <v>-0.00223311748998665</v>
      </c>
      <c r="D1336" s="18" t="n">
        <f aca="false">Q1336*$C$2/$E$2</f>
        <v>-0.0106973531375167</v>
      </c>
      <c r="E1336" s="17"/>
      <c r="F1336" s="16" t="n">
        <f aca="false">((A1336-A1335)*(B1336+B1335)/2)+F1335</f>
        <v>0.00531611300066757</v>
      </c>
      <c r="G1336" s="16" t="n">
        <f aca="false">((A1336-A1335)*(C1336+C1335)/2)+G1335</f>
        <v>0.00303067441922562</v>
      </c>
      <c r="H1336" s="17" t="n">
        <f aca="false">((A1336-A1335)*(D1336+D1335)/2)+H1335</f>
        <v>-0.00101456552403203</v>
      </c>
      <c r="I1336" s="17"/>
      <c r="J1336" s="16" t="n">
        <f aca="false">((A1336-A1335)*(F1336+F1335)/2)+J1335</f>
        <v>0.0134210106418908</v>
      </c>
      <c r="K1336" s="16" t="n">
        <f aca="false">((A1336-A1335)*(G1336+G1335)/2)+K1335</f>
        <v>0.00288513826245656</v>
      </c>
      <c r="L1336" s="17" t="n">
        <f aca="false">((A1336-A1335)*(H1336+H1335)/2)+L1335</f>
        <v>-0.0029086485643207</v>
      </c>
      <c r="N1336" s="0" t="n">
        <v>4167</v>
      </c>
      <c r="O1336" s="0" t="n">
        <v>-0.657209612817089</v>
      </c>
      <c r="P1336" s="0" t="n">
        <v>-0.227636849132176</v>
      </c>
      <c r="Q1336" s="0" t="n">
        <v>-1.09045393858478</v>
      </c>
    </row>
    <row r="1337" customFormat="false" ht="13.8" hidden="false" customHeight="false" outlineLevel="0" collapsed="false">
      <c r="A1337" s="1" t="n">
        <f aca="false">N1337/1000</f>
        <v>4.167</v>
      </c>
      <c r="B1337" s="2" t="n">
        <f aca="false">O1337*$C$2/$E$2</f>
        <v>0.0131727736982643</v>
      </c>
      <c r="C1337" s="2" t="n">
        <f aca="false">P1337*$C$2/$E$2</f>
        <v>-0.00223311748998665</v>
      </c>
      <c r="D1337" s="18" t="n">
        <f aca="false">Q1337*$C$2/$E$2</f>
        <v>0.0187326468624833</v>
      </c>
      <c r="E1337" s="17"/>
      <c r="F1337" s="16" t="n">
        <f aca="false">((A1337-A1336)*(B1337+B1336)/2)+F1336</f>
        <v>0.00531611300066757</v>
      </c>
      <c r="G1337" s="16" t="n">
        <f aca="false">((A1337-A1336)*(C1337+C1336)/2)+G1336</f>
        <v>0.00303067441922562</v>
      </c>
      <c r="H1337" s="17" t="n">
        <f aca="false">((A1337-A1336)*(D1337+D1336)/2)+H1336</f>
        <v>-0.00101456552403203</v>
      </c>
      <c r="I1337" s="17"/>
      <c r="J1337" s="16" t="n">
        <f aca="false">((A1337-A1336)*(F1337+F1336)/2)+J1336</f>
        <v>0.0134210106418908</v>
      </c>
      <c r="K1337" s="16" t="n">
        <f aca="false">((A1337-A1336)*(G1337+G1336)/2)+K1336</f>
        <v>0.00288513826245656</v>
      </c>
      <c r="L1337" s="17" t="n">
        <f aca="false">((A1337-A1336)*(H1337+H1336)/2)+L1336</f>
        <v>-0.0029086485643207</v>
      </c>
      <c r="N1337" s="0" t="n">
        <v>4167</v>
      </c>
      <c r="O1337" s="0" t="n">
        <v>1.34279038718291</v>
      </c>
      <c r="P1337" s="0" t="n">
        <v>-0.227636849132176</v>
      </c>
      <c r="Q1337" s="0" t="n">
        <v>1.90954606141522</v>
      </c>
    </row>
    <row r="1338" customFormat="false" ht="13.8" hidden="false" customHeight="false" outlineLevel="0" collapsed="false">
      <c r="A1338" s="1" t="n">
        <f aca="false">N1338/1000</f>
        <v>4.174</v>
      </c>
      <c r="B1338" s="2" t="n">
        <f aca="false">O1338*$C$2/$E$2</f>
        <v>0.0131727736982643</v>
      </c>
      <c r="C1338" s="2" t="n">
        <f aca="false">P1338*$C$2/$E$2</f>
        <v>-0.00223311748998665</v>
      </c>
      <c r="D1338" s="18" t="n">
        <f aca="false">Q1338*$C$2/$E$2</f>
        <v>0.0187326468624833</v>
      </c>
      <c r="E1338" s="17"/>
      <c r="F1338" s="16" t="n">
        <f aca="false">((A1338-A1337)*(B1338+B1337)/2)+F1337</f>
        <v>0.00540832241655543</v>
      </c>
      <c r="G1338" s="16" t="n">
        <f aca="false">((A1338-A1337)*(C1338+C1337)/2)+G1337</f>
        <v>0.00301504259679571</v>
      </c>
      <c r="H1338" s="17" t="n">
        <f aca="false">((A1338-A1337)*(D1338+D1337)/2)+H1337</f>
        <v>-0.00088343699599464</v>
      </c>
      <c r="I1338" s="17"/>
      <c r="J1338" s="16" t="n">
        <f aca="false">((A1338-A1337)*(F1338+F1337)/2)+J1337</f>
        <v>0.0134585461658511</v>
      </c>
      <c r="K1338" s="16" t="n">
        <f aca="false">((A1338-A1337)*(G1338+G1337)/2)+K1337</f>
        <v>0.00290629827201264</v>
      </c>
      <c r="L1338" s="17" t="n">
        <f aca="false">((A1338-A1337)*(H1338+H1337)/2)+L1337</f>
        <v>-0.0029152915731408</v>
      </c>
      <c r="N1338" s="0" t="n">
        <v>4174</v>
      </c>
      <c r="O1338" s="0" t="n">
        <v>1.34279038718291</v>
      </c>
      <c r="P1338" s="0" t="n">
        <v>-0.227636849132176</v>
      </c>
      <c r="Q1338" s="0" t="n">
        <v>1.90954606141522</v>
      </c>
    </row>
    <row r="1339" customFormat="false" ht="13.8" hidden="false" customHeight="false" outlineLevel="0" collapsed="false">
      <c r="A1339" s="1" t="n">
        <f aca="false">N1339/1000</f>
        <v>4.174</v>
      </c>
      <c r="B1339" s="2" t="n">
        <f aca="false">O1339*$C$2/$E$2</f>
        <v>0.00336277369826436</v>
      </c>
      <c r="C1339" s="2" t="n">
        <f aca="false">P1339*$C$2/$E$2</f>
        <v>-0.00223311748998665</v>
      </c>
      <c r="D1339" s="18" t="n">
        <f aca="false">Q1339*$C$2/$E$2</f>
        <v>0.0187326468624833</v>
      </c>
      <c r="E1339" s="17"/>
      <c r="F1339" s="16" t="n">
        <f aca="false">((A1339-A1338)*(B1339+B1338)/2)+F1338</f>
        <v>0.00540832241655543</v>
      </c>
      <c r="G1339" s="16" t="n">
        <f aca="false">((A1339-A1338)*(C1339+C1338)/2)+G1338</f>
        <v>0.00301504259679571</v>
      </c>
      <c r="H1339" s="17" t="n">
        <f aca="false">((A1339-A1338)*(D1339+D1338)/2)+H1338</f>
        <v>-0.00088343699599464</v>
      </c>
      <c r="I1339" s="17"/>
      <c r="J1339" s="16" t="n">
        <f aca="false">((A1339-A1338)*(F1339+F1338)/2)+J1338</f>
        <v>0.0134585461658511</v>
      </c>
      <c r="K1339" s="16" t="n">
        <f aca="false">((A1339-A1338)*(G1339+G1338)/2)+K1338</f>
        <v>0.00290629827201264</v>
      </c>
      <c r="L1339" s="17" t="n">
        <f aca="false">((A1339-A1338)*(H1339+H1338)/2)+L1338</f>
        <v>-0.0029152915731408</v>
      </c>
      <c r="N1339" s="0" t="n">
        <v>4174</v>
      </c>
      <c r="O1339" s="0" t="n">
        <v>0.342790387182911</v>
      </c>
      <c r="P1339" s="0" t="n">
        <v>-0.227636849132176</v>
      </c>
      <c r="Q1339" s="0" t="n">
        <v>1.90954606141522</v>
      </c>
    </row>
    <row r="1340" customFormat="false" ht="13.8" hidden="false" customHeight="false" outlineLevel="0" collapsed="false">
      <c r="A1340" s="1" t="n">
        <f aca="false">N1340/1000</f>
        <v>4.182</v>
      </c>
      <c r="B1340" s="2" t="n">
        <f aca="false">O1340*$C$2/$E$2</f>
        <v>0.00336277369826436</v>
      </c>
      <c r="C1340" s="2" t="n">
        <f aca="false">P1340*$C$2/$E$2</f>
        <v>-0.00223311748998665</v>
      </c>
      <c r="D1340" s="18" t="n">
        <f aca="false">Q1340*$C$2/$E$2</f>
        <v>0.0187326468624833</v>
      </c>
      <c r="E1340" s="17"/>
      <c r="F1340" s="16" t="n">
        <f aca="false">((A1340-A1339)*(B1340+B1339)/2)+F1339</f>
        <v>0.00543522460614154</v>
      </c>
      <c r="G1340" s="16" t="n">
        <f aca="false">((A1340-A1339)*(C1340+C1339)/2)+G1339</f>
        <v>0.00299717765687582</v>
      </c>
      <c r="H1340" s="17" t="n">
        <f aca="false">((A1340-A1339)*(D1340+D1339)/2)+H1339</f>
        <v>-0.000733575821094773</v>
      </c>
      <c r="I1340" s="17"/>
      <c r="J1340" s="16" t="n">
        <f aca="false">((A1340-A1339)*(F1340+F1339)/2)+J1339</f>
        <v>0.0135019203539419</v>
      </c>
      <c r="K1340" s="16" t="n">
        <f aca="false">((A1340-A1339)*(G1340+G1339)/2)+K1339</f>
        <v>0.00293034715302732</v>
      </c>
      <c r="L1340" s="17" t="n">
        <f aca="false">((A1340-A1339)*(H1340+H1339)/2)+L1339</f>
        <v>-0.00292175962440915</v>
      </c>
      <c r="N1340" s="0" t="n">
        <v>4182</v>
      </c>
      <c r="O1340" s="0" t="n">
        <v>0.342790387182911</v>
      </c>
      <c r="P1340" s="0" t="n">
        <v>-0.227636849132176</v>
      </c>
      <c r="Q1340" s="0" t="n">
        <v>1.90954606141522</v>
      </c>
    </row>
    <row r="1341" customFormat="false" ht="13.8" hidden="false" customHeight="false" outlineLevel="0" collapsed="false">
      <c r="A1341" s="1" t="n">
        <f aca="false">N1341/1000</f>
        <v>4.182</v>
      </c>
      <c r="B1341" s="2" t="n">
        <f aca="false">O1341*$C$2/$E$2</f>
        <v>0.00336277369826436</v>
      </c>
      <c r="C1341" s="2" t="n">
        <f aca="false">P1341*$C$2/$E$2</f>
        <v>-0.00223311748998665</v>
      </c>
      <c r="D1341" s="18" t="n">
        <f aca="false">Q1341*$C$2/$E$2</f>
        <v>0.0187326468624833</v>
      </c>
      <c r="E1341" s="17"/>
      <c r="F1341" s="16" t="n">
        <f aca="false">((A1341-A1340)*(B1341+B1340)/2)+F1340</f>
        <v>0.00543522460614154</v>
      </c>
      <c r="G1341" s="16" t="n">
        <f aca="false">((A1341-A1340)*(C1341+C1340)/2)+G1340</f>
        <v>0.00299717765687582</v>
      </c>
      <c r="H1341" s="17" t="n">
        <f aca="false">((A1341-A1340)*(D1341+D1340)/2)+H1340</f>
        <v>-0.000733575821094773</v>
      </c>
      <c r="I1341" s="17"/>
      <c r="J1341" s="16" t="n">
        <f aca="false">((A1341-A1340)*(F1341+F1340)/2)+J1340</f>
        <v>0.0135019203539419</v>
      </c>
      <c r="K1341" s="16" t="n">
        <f aca="false">((A1341-A1340)*(G1341+G1340)/2)+K1340</f>
        <v>0.00293034715302732</v>
      </c>
      <c r="L1341" s="17" t="n">
        <f aca="false">((A1341-A1340)*(H1341+H1340)/2)+L1340</f>
        <v>-0.00292175962440915</v>
      </c>
      <c r="N1341" s="0" t="n">
        <v>4182</v>
      </c>
      <c r="O1341" s="0" t="n">
        <v>0.342790387182911</v>
      </c>
      <c r="P1341" s="0" t="n">
        <v>-0.227636849132176</v>
      </c>
      <c r="Q1341" s="0" t="n">
        <v>1.90954606141522</v>
      </c>
    </row>
    <row r="1342" customFormat="false" ht="13.8" hidden="false" customHeight="false" outlineLevel="0" collapsed="false">
      <c r="A1342" s="1" t="n">
        <f aca="false">N1342/1000</f>
        <v>4.189</v>
      </c>
      <c r="B1342" s="2" t="n">
        <f aca="false">O1342*$C$2/$E$2</f>
        <v>0.00336277369826436</v>
      </c>
      <c r="C1342" s="2" t="n">
        <f aca="false">P1342*$C$2/$E$2</f>
        <v>-0.00223311748998665</v>
      </c>
      <c r="D1342" s="18" t="n">
        <f aca="false">Q1342*$C$2/$E$2</f>
        <v>0.0187326468624833</v>
      </c>
      <c r="E1342" s="17"/>
      <c r="F1342" s="16" t="n">
        <f aca="false">((A1342-A1341)*(B1342+B1341)/2)+F1341</f>
        <v>0.00545876402202939</v>
      </c>
      <c r="G1342" s="16" t="n">
        <f aca="false">((A1342-A1341)*(C1342+C1341)/2)+G1341</f>
        <v>0.00298154583444591</v>
      </c>
      <c r="H1342" s="17" t="n">
        <f aca="false">((A1342-A1341)*(D1342+D1341)/2)+H1341</f>
        <v>-0.000602447293057396</v>
      </c>
      <c r="I1342" s="17"/>
      <c r="J1342" s="16" t="n">
        <f aca="false">((A1342-A1341)*(F1342+F1341)/2)+J1341</f>
        <v>0.0135400493141405</v>
      </c>
      <c r="K1342" s="16" t="n">
        <f aca="false">((A1342-A1341)*(G1342+G1341)/2)+K1341</f>
        <v>0.00295127268524695</v>
      </c>
      <c r="L1342" s="17" t="n">
        <f aca="false">((A1342-A1341)*(H1342+H1341)/2)+L1341</f>
        <v>-0.00292643570530869</v>
      </c>
      <c r="N1342" s="0" t="n">
        <v>4189</v>
      </c>
      <c r="O1342" s="0" t="n">
        <v>0.342790387182911</v>
      </c>
      <c r="P1342" s="0" t="n">
        <v>-0.227636849132176</v>
      </c>
      <c r="Q1342" s="0" t="n">
        <v>1.90954606141522</v>
      </c>
    </row>
    <row r="1343" customFormat="false" ht="13.8" hidden="false" customHeight="false" outlineLevel="0" collapsed="false">
      <c r="A1343" s="1" t="n">
        <f aca="false">N1343/1000</f>
        <v>4.189</v>
      </c>
      <c r="B1343" s="2" t="n">
        <f aca="false">O1343*$C$2/$E$2</f>
        <v>0.00336277369826436</v>
      </c>
      <c r="C1343" s="2" t="n">
        <f aca="false">P1343*$C$2/$E$2</f>
        <v>-0.0120431174899867</v>
      </c>
      <c r="D1343" s="18" t="n">
        <f aca="false">Q1343*$C$2/$E$2</f>
        <v>-0.0205073531375167</v>
      </c>
      <c r="E1343" s="17"/>
      <c r="F1343" s="16" t="n">
        <f aca="false">((A1343-A1342)*(B1343+B1342)/2)+F1342</f>
        <v>0.00545876402202939</v>
      </c>
      <c r="G1343" s="16" t="n">
        <f aca="false">((A1343-A1342)*(C1343+C1342)/2)+G1342</f>
        <v>0.00298154583444591</v>
      </c>
      <c r="H1343" s="17" t="n">
        <f aca="false">((A1343-A1342)*(D1343+D1342)/2)+H1342</f>
        <v>-0.000602447293057396</v>
      </c>
      <c r="I1343" s="17"/>
      <c r="J1343" s="16" t="n">
        <f aca="false">((A1343-A1342)*(F1343+F1342)/2)+J1342</f>
        <v>0.0135400493141405</v>
      </c>
      <c r="K1343" s="16" t="n">
        <f aca="false">((A1343-A1342)*(G1343+G1342)/2)+K1342</f>
        <v>0.00295127268524695</v>
      </c>
      <c r="L1343" s="17" t="n">
        <f aca="false">((A1343-A1342)*(H1343+H1342)/2)+L1342</f>
        <v>-0.00292643570530869</v>
      </c>
      <c r="N1343" s="0" t="n">
        <v>4189</v>
      </c>
      <c r="O1343" s="0" t="n">
        <v>0.342790387182911</v>
      </c>
      <c r="P1343" s="0" t="n">
        <v>-1.22763684913218</v>
      </c>
      <c r="Q1343" s="0" t="n">
        <v>-2.09045393858478</v>
      </c>
    </row>
    <row r="1344" customFormat="false" ht="13.8" hidden="false" customHeight="false" outlineLevel="0" collapsed="false">
      <c r="A1344" s="1" t="n">
        <f aca="false">N1344/1000</f>
        <v>4.196</v>
      </c>
      <c r="B1344" s="2" t="n">
        <f aca="false">O1344*$C$2/$E$2</f>
        <v>0.00336277369826436</v>
      </c>
      <c r="C1344" s="2" t="n">
        <f aca="false">P1344*$C$2/$E$2</f>
        <v>-0.0120431174899867</v>
      </c>
      <c r="D1344" s="18" t="n">
        <f aca="false">Q1344*$C$2/$E$2</f>
        <v>-0.0205073531375167</v>
      </c>
      <c r="E1344" s="17"/>
      <c r="F1344" s="16" t="n">
        <f aca="false">((A1344-A1343)*(B1344+B1343)/2)+F1343</f>
        <v>0.00548230343791724</v>
      </c>
      <c r="G1344" s="16" t="n">
        <f aca="false">((A1344-A1343)*(C1344+C1343)/2)+G1343</f>
        <v>0.00289724401201601</v>
      </c>
      <c r="H1344" s="17" t="n">
        <f aca="false">((A1344-A1343)*(D1344+D1343)/2)+H1343</f>
        <v>-0.000745998765020006</v>
      </c>
      <c r="I1344" s="17"/>
      <c r="J1344" s="16" t="n">
        <f aca="false">((A1344-A1343)*(F1344+F1343)/2)+J1343</f>
        <v>0.0135783430502503</v>
      </c>
      <c r="K1344" s="16" t="n">
        <f aca="false">((A1344-A1343)*(G1344+G1343)/2)+K1343</f>
        <v>0.00297184844970956</v>
      </c>
      <c r="L1344" s="17" t="n">
        <f aca="false">((A1344-A1343)*(H1344+H1343)/2)+L1343</f>
        <v>-0.00293115526651196</v>
      </c>
      <c r="N1344" s="0" t="n">
        <v>4196</v>
      </c>
      <c r="O1344" s="0" t="n">
        <v>0.342790387182911</v>
      </c>
      <c r="P1344" s="0" t="n">
        <v>-1.22763684913218</v>
      </c>
      <c r="Q1344" s="0" t="n">
        <v>-2.09045393858478</v>
      </c>
    </row>
    <row r="1345" customFormat="false" ht="13.8" hidden="false" customHeight="false" outlineLevel="0" collapsed="false">
      <c r="A1345" s="1" t="n">
        <f aca="false">N1345/1000</f>
        <v>4.196</v>
      </c>
      <c r="B1345" s="2" t="n">
        <f aca="false">O1345*$C$2/$E$2</f>
        <v>0.00336277369826436</v>
      </c>
      <c r="C1345" s="2" t="n">
        <f aca="false">P1345*$C$2/$E$2</f>
        <v>-0.0120431174899867</v>
      </c>
      <c r="D1345" s="18" t="n">
        <f aca="false">Q1345*$C$2/$E$2</f>
        <v>-0.0205073531375167</v>
      </c>
      <c r="E1345" s="17"/>
      <c r="F1345" s="16" t="n">
        <f aca="false">((A1345-A1344)*(B1345+B1344)/2)+F1344</f>
        <v>0.00548230343791724</v>
      </c>
      <c r="G1345" s="16" t="n">
        <f aca="false">((A1345-A1344)*(C1345+C1344)/2)+G1344</f>
        <v>0.00289724401201601</v>
      </c>
      <c r="H1345" s="17" t="n">
        <f aca="false">((A1345-A1344)*(D1345+D1344)/2)+H1344</f>
        <v>-0.000745998765020006</v>
      </c>
      <c r="I1345" s="17"/>
      <c r="J1345" s="16" t="n">
        <f aca="false">((A1345-A1344)*(F1345+F1344)/2)+J1344</f>
        <v>0.0135783430502503</v>
      </c>
      <c r="K1345" s="16" t="n">
        <f aca="false">((A1345-A1344)*(G1345+G1344)/2)+K1344</f>
        <v>0.00297184844970956</v>
      </c>
      <c r="L1345" s="17" t="n">
        <f aca="false">((A1345-A1344)*(H1345+H1344)/2)+L1344</f>
        <v>-0.00293115526651196</v>
      </c>
      <c r="N1345" s="0" t="n">
        <v>4196</v>
      </c>
      <c r="O1345" s="0" t="n">
        <v>0.342790387182911</v>
      </c>
      <c r="P1345" s="0" t="n">
        <v>-1.22763684913218</v>
      </c>
      <c r="Q1345" s="0" t="n">
        <v>-2.09045393858478</v>
      </c>
    </row>
    <row r="1346" customFormat="false" ht="13.8" hidden="false" customHeight="false" outlineLevel="0" collapsed="false">
      <c r="A1346" s="1" t="n">
        <f aca="false">N1346/1000</f>
        <v>4.202</v>
      </c>
      <c r="B1346" s="2" t="n">
        <f aca="false">O1346*$C$2/$E$2</f>
        <v>0.00336277369826436</v>
      </c>
      <c r="C1346" s="2" t="n">
        <f aca="false">P1346*$C$2/$E$2</f>
        <v>-0.0120431174899867</v>
      </c>
      <c r="D1346" s="18" t="n">
        <f aca="false">Q1346*$C$2/$E$2</f>
        <v>-0.0205073531375167</v>
      </c>
      <c r="E1346" s="17"/>
      <c r="F1346" s="16" t="n">
        <f aca="false">((A1346-A1345)*(B1346+B1345)/2)+F1345</f>
        <v>0.00550248008010683</v>
      </c>
      <c r="G1346" s="16" t="n">
        <f aca="false">((A1346-A1345)*(C1346+C1345)/2)+G1345</f>
        <v>0.00282498530707608</v>
      </c>
      <c r="H1346" s="17" t="n">
        <f aca="false">((A1346-A1345)*(D1346+D1345)/2)+H1345</f>
        <v>-0.000869042883845111</v>
      </c>
      <c r="I1346" s="17"/>
      <c r="J1346" s="16" t="n">
        <f aca="false">((A1346-A1345)*(F1346+F1345)/2)+J1345</f>
        <v>0.0136112974008044</v>
      </c>
      <c r="K1346" s="16" t="n">
        <f aca="false">((A1346-A1345)*(G1346+G1345)/2)+K1345</f>
        <v>0.00298901513766684</v>
      </c>
      <c r="L1346" s="17" t="n">
        <f aca="false">((A1346-A1345)*(H1346+H1345)/2)+L1345</f>
        <v>-0.00293600039145855</v>
      </c>
      <c r="N1346" s="0" t="n">
        <v>4202</v>
      </c>
      <c r="O1346" s="0" t="n">
        <v>0.342790387182911</v>
      </c>
      <c r="P1346" s="0" t="n">
        <v>-1.22763684913218</v>
      </c>
      <c r="Q1346" s="0" t="n">
        <v>-2.09045393858478</v>
      </c>
    </row>
    <row r="1347" customFormat="false" ht="13.8" hidden="false" customHeight="false" outlineLevel="0" collapsed="false">
      <c r="A1347" s="1" t="n">
        <f aca="false">N1347/1000</f>
        <v>4.202</v>
      </c>
      <c r="B1347" s="2" t="n">
        <f aca="false">O1347*$C$2/$E$2</f>
        <v>0.0131727736982643</v>
      </c>
      <c r="C1347" s="2" t="n">
        <f aca="false">P1347*$C$2/$E$2</f>
        <v>-0.00223311748998665</v>
      </c>
      <c r="D1347" s="18" t="n">
        <f aca="false">Q1347*$C$2/$E$2</f>
        <v>-0.0106973531375167</v>
      </c>
      <c r="E1347" s="17"/>
      <c r="F1347" s="16" t="n">
        <f aca="false">((A1347-A1346)*(B1347+B1346)/2)+F1346</f>
        <v>0.00550248008010683</v>
      </c>
      <c r="G1347" s="16" t="n">
        <f aca="false">((A1347-A1346)*(C1347+C1346)/2)+G1346</f>
        <v>0.00282498530707608</v>
      </c>
      <c r="H1347" s="17" t="n">
        <f aca="false">((A1347-A1346)*(D1347+D1346)/2)+H1346</f>
        <v>-0.000869042883845111</v>
      </c>
      <c r="I1347" s="17"/>
      <c r="J1347" s="16" t="n">
        <f aca="false">((A1347-A1346)*(F1347+F1346)/2)+J1346</f>
        <v>0.0136112974008044</v>
      </c>
      <c r="K1347" s="16" t="n">
        <f aca="false">((A1347-A1346)*(G1347+G1346)/2)+K1346</f>
        <v>0.00298901513766684</v>
      </c>
      <c r="L1347" s="17" t="n">
        <f aca="false">((A1347-A1346)*(H1347+H1346)/2)+L1346</f>
        <v>-0.00293600039145855</v>
      </c>
      <c r="N1347" s="0" t="n">
        <v>4202</v>
      </c>
      <c r="O1347" s="0" t="n">
        <v>1.34279038718291</v>
      </c>
      <c r="P1347" s="0" t="n">
        <v>-0.227636849132176</v>
      </c>
      <c r="Q1347" s="0" t="n">
        <v>-1.09045393858478</v>
      </c>
    </row>
    <row r="1348" customFormat="false" ht="13.8" hidden="false" customHeight="false" outlineLevel="0" collapsed="false">
      <c r="A1348" s="1" t="n">
        <f aca="false">N1348/1000</f>
        <v>4.208</v>
      </c>
      <c r="B1348" s="2" t="n">
        <f aca="false">O1348*$C$2/$E$2</f>
        <v>0.0131727736982643</v>
      </c>
      <c r="C1348" s="2" t="n">
        <f aca="false">P1348*$C$2/$E$2</f>
        <v>-0.00223311748998665</v>
      </c>
      <c r="D1348" s="18" t="n">
        <f aca="false">Q1348*$C$2/$E$2</f>
        <v>-0.0106973531375167</v>
      </c>
      <c r="E1348" s="17"/>
      <c r="F1348" s="16" t="n">
        <f aca="false">((A1348-A1347)*(B1348+B1347)/2)+F1347</f>
        <v>0.00558151672229642</v>
      </c>
      <c r="G1348" s="16" t="n">
        <f aca="false">((A1348-A1347)*(C1348+C1347)/2)+G1347</f>
        <v>0.00281158660213616</v>
      </c>
      <c r="H1348" s="17" t="n">
        <f aca="false">((A1348-A1347)*(D1348+D1347)/2)+H1347</f>
        <v>-0.000933227002670214</v>
      </c>
      <c r="I1348" s="17"/>
      <c r="J1348" s="16" t="n">
        <f aca="false">((A1348-A1347)*(F1348+F1347)/2)+J1347</f>
        <v>0.0136445493912116</v>
      </c>
      <c r="K1348" s="16" t="n">
        <f aca="false">((A1348-A1347)*(G1348+G1347)/2)+K1347</f>
        <v>0.00300592485339448</v>
      </c>
      <c r="L1348" s="17" t="n">
        <f aca="false">((A1348-A1347)*(H1348+H1347)/2)+L1347</f>
        <v>-0.0029414072011181</v>
      </c>
      <c r="N1348" s="0" t="n">
        <v>4208</v>
      </c>
      <c r="O1348" s="0" t="n">
        <v>1.34279038718291</v>
      </c>
      <c r="P1348" s="0" t="n">
        <v>-0.227636849132176</v>
      </c>
      <c r="Q1348" s="0" t="n">
        <v>-1.09045393858478</v>
      </c>
    </row>
    <row r="1349" customFormat="false" ht="13.8" hidden="false" customHeight="false" outlineLevel="0" collapsed="false">
      <c r="A1349" s="1" t="n">
        <f aca="false">N1349/1000</f>
        <v>4.208</v>
      </c>
      <c r="B1349" s="2" t="n">
        <f aca="false">O1349*$C$2/$E$2</f>
        <v>0.00336277369826436</v>
      </c>
      <c r="C1349" s="2" t="n">
        <f aca="false">P1349*$C$2/$E$2</f>
        <v>-0.00223311748998665</v>
      </c>
      <c r="D1349" s="18" t="n">
        <f aca="false">Q1349*$C$2/$E$2</f>
        <v>0.00892264686248331</v>
      </c>
      <c r="E1349" s="17"/>
      <c r="F1349" s="16" t="n">
        <f aca="false">((A1349-A1348)*(B1349+B1348)/2)+F1348</f>
        <v>0.00558151672229642</v>
      </c>
      <c r="G1349" s="16" t="n">
        <f aca="false">((A1349-A1348)*(C1349+C1348)/2)+G1348</f>
        <v>0.00281158660213616</v>
      </c>
      <c r="H1349" s="17" t="n">
        <f aca="false">((A1349-A1348)*(D1349+D1348)/2)+H1348</f>
        <v>-0.000933227002670214</v>
      </c>
      <c r="I1349" s="17"/>
      <c r="J1349" s="16" t="n">
        <f aca="false">((A1349-A1348)*(F1349+F1348)/2)+J1348</f>
        <v>0.0136445493912116</v>
      </c>
      <c r="K1349" s="16" t="n">
        <f aca="false">((A1349-A1348)*(G1349+G1348)/2)+K1348</f>
        <v>0.00300592485339448</v>
      </c>
      <c r="L1349" s="17" t="n">
        <f aca="false">((A1349-A1348)*(H1349+H1348)/2)+L1348</f>
        <v>-0.0029414072011181</v>
      </c>
      <c r="N1349" s="0" t="n">
        <v>4208</v>
      </c>
      <c r="O1349" s="0" t="n">
        <v>0.342790387182911</v>
      </c>
      <c r="P1349" s="0" t="n">
        <v>-0.227636849132176</v>
      </c>
      <c r="Q1349" s="0" t="n">
        <v>0.90954606141522</v>
      </c>
    </row>
    <row r="1350" customFormat="false" ht="13.8" hidden="false" customHeight="false" outlineLevel="0" collapsed="false">
      <c r="A1350" s="1" t="n">
        <f aca="false">N1350/1000</f>
        <v>4.213</v>
      </c>
      <c r="B1350" s="2" t="n">
        <f aca="false">O1350*$C$2/$E$2</f>
        <v>0.00336277369826436</v>
      </c>
      <c r="C1350" s="2" t="n">
        <f aca="false">P1350*$C$2/$E$2</f>
        <v>-0.00223311748998665</v>
      </c>
      <c r="D1350" s="18" t="n">
        <f aca="false">Q1350*$C$2/$E$2</f>
        <v>0.00892264686248331</v>
      </c>
      <c r="E1350" s="17"/>
      <c r="F1350" s="16" t="n">
        <f aca="false">((A1350-A1349)*(B1350+B1349)/2)+F1349</f>
        <v>0.00559833059078774</v>
      </c>
      <c r="G1350" s="16" t="n">
        <f aca="false">((A1350-A1349)*(C1350+C1349)/2)+G1349</f>
        <v>0.00280042101468623</v>
      </c>
      <c r="H1350" s="17" t="n">
        <f aca="false">((A1350-A1349)*(D1350+D1349)/2)+H1349</f>
        <v>-0.000888613768357798</v>
      </c>
      <c r="I1350" s="17"/>
      <c r="J1350" s="16" t="n">
        <f aca="false">((A1350-A1349)*(F1350+F1349)/2)+J1349</f>
        <v>0.0136724990094943</v>
      </c>
      <c r="K1350" s="16" t="n">
        <f aca="false">((A1350-A1349)*(G1350+G1349)/2)+K1349</f>
        <v>0.00301995487243653</v>
      </c>
      <c r="L1350" s="17" t="n">
        <f aca="false">((A1350-A1349)*(H1350+H1349)/2)+L1349</f>
        <v>-0.00294596180304567</v>
      </c>
      <c r="N1350" s="0" t="n">
        <v>4213</v>
      </c>
      <c r="O1350" s="0" t="n">
        <v>0.342790387182911</v>
      </c>
      <c r="P1350" s="0" t="n">
        <v>-0.227636849132176</v>
      </c>
      <c r="Q1350" s="0" t="n">
        <v>0.90954606141522</v>
      </c>
    </row>
    <row r="1351" customFormat="false" ht="13.8" hidden="false" customHeight="false" outlineLevel="0" collapsed="false">
      <c r="A1351" s="1" t="n">
        <f aca="false">N1351/1000</f>
        <v>4.214</v>
      </c>
      <c r="B1351" s="2" t="n">
        <f aca="false">O1351*$C$2/$E$2</f>
        <v>0.00336277369826436</v>
      </c>
      <c r="C1351" s="2" t="n">
        <f aca="false">P1351*$C$2/$E$2</f>
        <v>-0.00223311748998665</v>
      </c>
      <c r="D1351" s="18" t="n">
        <f aca="false">Q1351*$C$2/$E$2</f>
        <v>0.00892264686248331</v>
      </c>
      <c r="E1351" s="17"/>
      <c r="F1351" s="16" t="n">
        <f aca="false">((A1351-A1350)*(B1351+B1350)/2)+F1350</f>
        <v>0.00560169336448601</v>
      </c>
      <c r="G1351" s="16" t="n">
        <f aca="false">((A1351-A1350)*(C1351+C1350)/2)+G1350</f>
        <v>0.00279818789719624</v>
      </c>
      <c r="H1351" s="17" t="n">
        <f aca="false">((A1351-A1350)*(D1351+D1350)/2)+H1350</f>
        <v>-0.000879691121495312</v>
      </c>
      <c r="I1351" s="17"/>
      <c r="J1351" s="16" t="n">
        <f aca="false">((A1351-A1350)*(F1351+F1350)/2)+J1350</f>
        <v>0.0136780990214719</v>
      </c>
      <c r="K1351" s="16" t="n">
        <f aca="false">((A1351-A1350)*(G1351+G1350)/2)+K1350</f>
        <v>0.00302275417689248</v>
      </c>
      <c r="L1351" s="17" t="n">
        <f aca="false">((A1351-A1350)*(H1351+H1350)/2)+L1350</f>
        <v>-0.0029468459554906</v>
      </c>
      <c r="N1351" s="0" t="n">
        <v>4214</v>
      </c>
      <c r="O1351" s="0" t="n">
        <v>0.342790387182911</v>
      </c>
      <c r="P1351" s="0" t="n">
        <v>-0.227636849132176</v>
      </c>
      <c r="Q1351" s="0" t="n">
        <v>0.90954606141522</v>
      </c>
    </row>
    <row r="1352" customFormat="false" ht="13.8" hidden="false" customHeight="false" outlineLevel="0" collapsed="false">
      <c r="A1352" s="1" t="n">
        <f aca="false">N1352/1000</f>
        <v>4.219</v>
      </c>
      <c r="B1352" s="2" t="n">
        <f aca="false">O1352*$C$2/$E$2</f>
        <v>0.00336277369826436</v>
      </c>
      <c r="C1352" s="2" t="n">
        <f aca="false">P1352*$C$2/$E$2</f>
        <v>-0.00223311748998665</v>
      </c>
      <c r="D1352" s="18" t="n">
        <f aca="false">Q1352*$C$2/$E$2</f>
        <v>0.00892264686248331</v>
      </c>
      <c r="E1352" s="17"/>
      <c r="F1352" s="16" t="n">
        <f aca="false">((A1352-A1351)*(B1352+B1351)/2)+F1351</f>
        <v>0.00561850723297733</v>
      </c>
      <c r="G1352" s="16" t="n">
        <f aca="false">((A1352-A1351)*(C1352+C1351)/2)+G1351</f>
        <v>0.00278702230974631</v>
      </c>
      <c r="H1352" s="17" t="n">
        <f aca="false">((A1352-A1351)*(D1352+D1351)/2)+H1351</f>
        <v>-0.000835077887182896</v>
      </c>
      <c r="I1352" s="17"/>
      <c r="J1352" s="16" t="n">
        <f aca="false">((A1352-A1351)*(F1352+F1351)/2)+J1351</f>
        <v>0.0137061495229656</v>
      </c>
      <c r="K1352" s="16" t="n">
        <f aca="false">((A1352-A1351)*(G1352+G1351)/2)+K1351</f>
        <v>0.00303671720240983</v>
      </c>
      <c r="L1352" s="17" t="n">
        <f aca="false">((A1352-A1351)*(H1352+H1351)/2)+L1351</f>
        <v>-0.00295113287801229</v>
      </c>
      <c r="N1352" s="0" t="n">
        <v>4219</v>
      </c>
      <c r="O1352" s="0" t="n">
        <v>0.342790387182911</v>
      </c>
      <c r="P1352" s="0" t="n">
        <v>-0.227636849132176</v>
      </c>
      <c r="Q1352" s="0" t="n">
        <v>0.90954606141522</v>
      </c>
    </row>
    <row r="1353" customFormat="false" ht="13.8" hidden="false" customHeight="false" outlineLevel="0" collapsed="false">
      <c r="A1353" s="1" t="n">
        <f aca="false">N1353/1000</f>
        <v>4.219</v>
      </c>
      <c r="B1353" s="2" t="n">
        <f aca="false">O1353*$C$2/$E$2</f>
        <v>0.00336277369826436</v>
      </c>
      <c r="C1353" s="2" t="n">
        <f aca="false">P1353*$C$2/$E$2</f>
        <v>0.0173868825100133</v>
      </c>
      <c r="D1353" s="18" t="n">
        <f aca="false">Q1353*$C$2/$E$2</f>
        <v>-0.00088735313751669</v>
      </c>
      <c r="E1353" s="17"/>
      <c r="F1353" s="16" t="n">
        <f aca="false">((A1353-A1352)*(B1353+B1352)/2)+F1352</f>
        <v>0.00561850723297733</v>
      </c>
      <c r="G1353" s="16" t="n">
        <f aca="false">((A1353-A1352)*(C1353+C1352)/2)+G1352</f>
        <v>0.00278702230974631</v>
      </c>
      <c r="H1353" s="17" t="n">
        <f aca="false">((A1353-A1352)*(D1353+D1352)/2)+H1352</f>
        <v>-0.000835077887182896</v>
      </c>
      <c r="I1353" s="17"/>
      <c r="J1353" s="16" t="n">
        <f aca="false">((A1353-A1352)*(F1353+F1352)/2)+J1352</f>
        <v>0.0137061495229656</v>
      </c>
      <c r="K1353" s="16" t="n">
        <f aca="false">((A1353-A1352)*(G1353+G1352)/2)+K1352</f>
        <v>0.00303671720240983</v>
      </c>
      <c r="L1353" s="17" t="n">
        <f aca="false">((A1353-A1352)*(H1353+H1352)/2)+L1352</f>
        <v>-0.00295113287801229</v>
      </c>
      <c r="N1353" s="0" t="n">
        <v>4219</v>
      </c>
      <c r="O1353" s="0" t="n">
        <v>0.342790387182911</v>
      </c>
      <c r="P1353" s="0" t="n">
        <v>1.77236315086782</v>
      </c>
      <c r="Q1353" s="0" t="n">
        <v>-0.0904539385847798</v>
      </c>
    </row>
    <row r="1354" customFormat="false" ht="13.8" hidden="false" customHeight="false" outlineLevel="0" collapsed="false">
      <c r="A1354" s="1" t="n">
        <f aca="false">N1354/1000</f>
        <v>4.224</v>
      </c>
      <c r="B1354" s="2" t="n">
        <f aca="false">O1354*$C$2/$E$2</f>
        <v>0.00336277369826436</v>
      </c>
      <c r="C1354" s="2" t="n">
        <f aca="false">P1354*$C$2/$E$2</f>
        <v>0.0173868825100133</v>
      </c>
      <c r="D1354" s="18" t="n">
        <f aca="false">Q1354*$C$2/$E$2</f>
        <v>-0.00088735313751669</v>
      </c>
      <c r="E1354" s="17"/>
      <c r="F1354" s="16" t="n">
        <f aca="false">((A1354-A1353)*(B1354+B1353)/2)+F1353</f>
        <v>0.00563532110146865</v>
      </c>
      <c r="G1354" s="16" t="n">
        <f aca="false">((A1354-A1353)*(C1354+C1353)/2)+G1353</f>
        <v>0.00287395672229637</v>
      </c>
      <c r="H1354" s="17" t="n">
        <f aca="false">((A1354-A1353)*(D1354+D1353)/2)+H1353</f>
        <v>-0.00083951465287048</v>
      </c>
      <c r="I1354" s="17"/>
      <c r="J1354" s="16" t="n">
        <f aca="false">((A1354-A1353)*(F1354+F1353)/2)+J1353</f>
        <v>0.0137342840938017</v>
      </c>
      <c r="K1354" s="16" t="n">
        <f aca="false">((A1354-A1353)*(G1354+G1353)/2)+K1353</f>
        <v>0.00305086964998994</v>
      </c>
      <c r="L1354" s="17" t="n">
        <f aca="false">((A1354-A1353)*(H1354+H1353)/2)+L1353</f>
        <v>-0.00295531935936242</v>
      </c>
      <c r="N1354" s="0" t="n">
        <v>4224</v>
      </c>
      <c r="O1354" s="0" t="n">
        <v>0.342790387182911</v>
      </c>
      <c r="P1354" s="0" t="n">
        <v>1.77236315086782</v>
      </c>
      <c r="Q1354" s="0" t="n">
        <v>-0.0904539385847798</v>
      </c>
    </row>
    <row r="1355" customFormat="false" ht="13.8" hidden="false" customHeight="false" outlineLevel="0" collapsed="false">
      <c r="A1355" s="1" t="n">
        <f aca="false">N1355/1000</f>
        <v>4.225</v>
      </c>
      <c r="B1355" s="2" t="n">
        <f aca="false">O1355*$C$2/$E$2</f>
        <v>0.00336277369826436</v>
      </c>
      <c r="C1355" s="2" t="n">
        <f aca="false">P1355*$C$2/$E$2</f>
        <v>0.0173868825100133</v>
      </c>
      <c r="D1355" s="18" t="n">
        <f aca="false">Q1355*$C$2/$E$2</f>
        <v>-0.00088735313751669</v>
      </c>
      <c r="E1355" s="17"/>
      <c r="F1355" s="16" t="n">
        <f aca="false">((A1355-A1354)*(B1355+B1354)/2)+F1354</f>
        <v>0.00563868387516691</v>
      </c>
      <c r="G1355" s="16" t="n">
        <f aca="false">((A1355-A1354)*(C1355+C1354)/2)+G1354</f>
        <v>0.00289134360480638</v>
      </c>
      <c r="H1355" s="17" t="n">
        <f aca="false">((A1355-A1354)*(D1355+D1354)/2)+H1354</f>
        <v>-0.000840402006007996</v>
      </c>
      <c r="I1355" s="17"/>
      <c r="J1355" s="16" t="n">
        <f aca="false">((A1355-A1354)*(F1355+F1354)/2)+J1354</f>
        <v>0.01373992109629</v>
      </c>
      <c r="K1355" s="16" t="n">
        <f aca="false">((A1355-A1354)*(G1355+G1354)/2)+K1354</f>
        <v>0.00305375230015349</v>
      </c>
      <c r="L1355" s="17" t="n">
        <f aca="false">((A1355-A1354)*(H1355+H1354)/2)+L1354</f>
        <v>-0.00295615931769186</v>
      </c>
      <c r="N1355" s="0" t="n">
        <v>4225</v>
      </c>
      <c r="O1355" s="0" t="n">
        <v>0.342790387182911</v>
      </c>
      <c r="P1355" s="0" t="n">
        <v>1.77236315086782</v>
      </c>
      <c r="Q1355" s="0" t="n">
        <v>-0.0904539385847798</v>
      </c>
    </row>
    <row r="1356" customFormat="false" ht="13.8" hidden="false" customHeight="false" outlineLevel="0" collapsed="false">
      <c r="A1356" s="1" t="n">
        <f aca="false">N1356/1000</f>
        <v>4.23</v>
      </c>
      <c r="B1356" s="2" t="n">
        <f aca="false">O1356*$C$2/$E$2</f>
        <v>0.00336277369826436</v>
      </c>
      <c r="C1356" s="2" t="n">
        <f aca="false">P1356*$C$2/$E$2</f>
        <v>0.0173868825100133</v>
      </c>
      <c r="D1356" s="18" t="n">
        <f aca="false">Q1356*$C$2/$E$2</f>
        <v>-0.00088735313751669</v>
      </c>
      <c r="E1356" s="17"/>
      <c r="F1356" s="16" t="n">
        <f aca="false">((A1356-A1355)*(B1356+B1355)/2)+F1355</f>
        <v>0.00565549774365824</v>
      </c>
      <c r="G1356" s="16" t="n">
        <f aca="false">((A1356-A1355)*(C1356+C1355)/2)+G1355</f>
        <v>0.00297827801735646</v>
      </c>
      <c r="H1356" s="17" t="n">
        <f aca="false">((A1356-A1355)*(D1356+D1355)/2)+H1355</f>
        <v>-0.00084483877169558</v>
      </c>
      <c r="I1356" s="17"/>
      <c r="J1356" s="16" t="n">
        <f aca="false">((A1356-A1355)*(F1356+F1355)/2)+J1355</f>
        <v>0.0137681565503371</v>
      </c>
      <c r="K1356" s="16" t="n">
        <f aca="false">((A1356-A1355)*(G1356+G1355)/2)+K1355</f>
        <v>0.0030684263542089</v>
      </c>
      <c r="L1356" s="17" t="n">
        <f aca="false">((A1356-A1355)*(H1356+H1355)/2)+L1355</f>
        <v>-0.00296037241963612</v>
      </c>
      <c r="N1356" s="0" t="n">
        <v>4230</v>
      </c>
      <c r="O1356" s="0" t="n">
        <v>0.342790387182911</v>
      </c>
      <c r="P1356" s="0" t="n">
        <v>1.77236315086782</v>
      </c>
      <c r="Q1356" s="0" t="n">
        <v>-0.0904539385847798</v>
      </c>
    </row>
    <row r="1357" customFormat="false" ht="13.8" hidden="false" customHeight="false" outlineLevel="0" collapsed="false">
      <c r="A1357" s="1" t="n">
        <f aca="false">N1357/1000</f>
        <v>4.231</v>
      </c>
      <c r="B1357" s="2" t="n">
        <f aca="false">O1357*$C$2/$E$2</f>
        <v>-0.00644722630173564</v>
      </c>
      <c r="C1357" s="2" t="n">
        <f aca="false">P1357*$C$2/$E$2</f>
        <v>-0.00223311748998665</v>
      </c>
      <c r="D1357" s="18" t="n">
        <f aca="false">Q1357*$C$2/$E$2</f>
        <v>-0.0205073531375167</v>
      </c>
      <c r="E1357" s="17"/>
      <c r="F1357" s="16" t="n">
        <f aca="false">((A1357-A1356)*(B1357+B1356)/2)+F1356</f>
        <v>0.0056539555173565</v>
      </c>
      <c r="G1357" s="16" t="n">
        <f aca="false">((A1357-A1356)*(C1357+C1356)/2)+G1356</f>
        <v>0.00298585489986647</v>
      </c>
      <c r="H1357" s="17" t="n">
        <f aca="false">((A1357-A1356)*(D1357+D1356)/2)+H1356</f>
        <v>-0.000855536124833091</v>
      </c>
      <c r="I1357" s="17"/>
      <c r="J1357" s="16" t="n">
        <f aca="false">((A1357-A1356)*(F1357+F1356)/2)+J1356</f>
        <v>0.0137738112769676</v>
      </c>
      <c r="K1357" s="16" t="n">
        <f aca="false">((A1357-A1356)*(G1357+G1356)/2)+K1356</f>
        <v>0.00307140842066751</v>
      </c>
      <c r="L1357" s="17" t="n">
        <f aca="false">((A1357-A1356)*(H1357+H1356)/2)+L1356</f>
        <v>-0.00296122260708439</v>
      </c>
      <c r="N1357" s="0" t="n">
        <v>4231</v>
      </c>
      <c r="O1357" s="0" t="n">
        <v>-0.657209612817089</v>
      </c>
      <c r="P1357" s="0" t="n">
        <v>-0.227636849132176</v>
      </c>
      <c r="Q1357" s="0" t="n">
        <v>-2.09045393858478</v>
      </c>
    </row>
    <row r="1358" customFormat="false" ht="13.8" hidden="false" customHeight="false" outlineLevel="0" collapsed="false">
      <c r="A1358" s="1" t="n">
        <f aca="false">N1358/1000</f>
        <v>4.236</v>
      </c>
      <c r="B1358" s="2" t="n">
        <f aca="false">O1358*$C$2/$E$2</f>
        <v>-0.00644722630173564</v>
      </c>
      <c r="C1358" s="2" t="n">
        <f aca="false">P1358*$C$2/$E$2</f>
        <v>-0.00223311748998665</v>
      </c>
      <c r="D1358" s="18" t="n">
        <f aca="false">Q1358*$C$2/$E$2</f>
        <v>-0.0205073531375167</v>
      </c>
      <c r="E1358" s="17"/>
      <c r="F1358" s="16" t="n">
        <f aca="false">((A1358-A1357)*(B1358+B1357)/2)+F1357</f>
        <v>0.00562171938584782</v>
      </c>
      <c r="G1358" s="16" t="n">
        <f aca="false">((A1358-A1357)*(C1358+C1357)/2)+G1357</f>
        <v>0.00297468931241654</v>
      </c>
      <c r="H1358" s="17" t="n">
        <f aca="false">((A1358-A1357)*(D1358+D1357)/2)+H1357</f>
        <v>-0.000958072890520672</v>
      </c>
      <c r="I1358" s="17"/>
      <c r="J1358" s="16" t="n">
        <f aca="false">((A1358-A1357)*(F1358+F1357)/2)+J1357</f>
        <v>0.0138020004642256</v>
      </c>
      <c r="K1358" s="16" t="n">
        <f aca="false">((A1358-A1357)*(G1358+G1357)/2)+K1357</f>
        <v>0.00308630978119821</v>
      </c>
      <c r="L1358" s="17" t="n">
        <f aca="false">((A1358-A1357)*(H1358+H1357)/2)+L1357</f>
        <v>-0.00296575662962277</v>
      </c>
      <c r="N1358" s="0" t="n">
        <v>4236</v>
      </c>
      <c r="O1358" s="0" t="n">
        <v>-0.657209612817089</v>
      </c>
      <c r="P1358" s="0" t="n">
        <v>-0.227636849132176</v>
      </c>
      <c r="Q1358" s="0" t="n">
        <v>-2.09045393858478</v>
      </c>
    </row>
    <row r="1359" customFormat="false" ht="13.8" hidden="false" customHeight="false" outlineLevel="0" collapsed="false">
      <c r="A1359" s="1" t="n">
        <f aca="false">N1359/1000</f>
        <v>4.236</v>
      </c>
      <c r="B1359" s="2" t="n">
        <f aca="false">O1359*$C$2/$E$2</f>
        <v>-0.0162572263017357</v>
      </c>
      <c r="C1359" s="2" t="n">
        <f aca="false">P1359*$C$2/$E$2</f>
        <v>-0.0120431174899867</v>
      </c>
      <c r="D1359" s="18" t="n">
        <f aca="false">Q1359*$C$2/$E$2</f>
        <v>0.0187326468624833</v>
      </c>
      <c r="E1359" s="17"/>
      <c r="F1359" s="16" t="n">
        <f aca="false">((A1359-A1358)*(B1359+B1358)/2)+F1358</f>
        <v>0.00562171938584782</v>
      </c>
      <c r="G1359" s="16" t="n">
        <f aca="false">((A1359-A1358)*(C1359+C1358)/2)+G1358</f>
        <v>0.00297468931241654</v>
      </c>
      <c r="H1359" s="17" t="n">
        <f aca="false">((A1359-A1358)*(D1359+D1358)/2)+H1358</f>
        <v>-0.000958072890520672</v>
      </c>
      <c r="I1359" s="17"/>
      <c r="J1359" s="16" t="n">
        <f aca="false">((A1359-A1358)*(F1359+F1358)/2)+J1358</f>
        <v>0.0138020004642256</v>
      </c>
      <c r="K1359" s="16" t="n">
        <f aca="false">((A1359-A1358)*(G1359+G1358)/2)+K1358</f>
        <v>0.00308630978119821</v>
      </c>
      <c r="L1359" s="17" t="n">
        <f aca="false">((A1359-A1358)*(H1359+H1358)/2)+L1358</f>
        <v>-0.00296575662962277</v>
      </c>
      <c r="N1359" s="0" t="n">
        <v>4236</v>
      </c>
      <c r="O1359" s="0" t="n">
        <v>-1.65720961281709</v>
      </c>
      <c r="P1359" s="0" t="n">
        <v>-1.22763684913218</v>
      </c>
      <c r="Q1359" s="0" t="n">
        <v>1.90954606141522</v>
      </c>
    </row>
    <row r="1360" customFormat="false" ht="13.8" hidden="false" customHeight="false" outlineLevel="0" collapsed="false">
      <c r="A1360" s="1" t="n">
        <f aca="false">N1360/1000</f>
        <v>4.242</v>
      </c>
      <c r="B1360" s="2" t="n">
        <f aca="false">O1360*$C$2/$E$2</f>
        <v>-0.0162572263017357</v>
      </c>
      <c r="C1360" s="2" t="n">
        <f aca="false">P1360*$C$2/$E$2</f>
        <v>-0.0120431174899867</v>
      </c>
      <c r="D1360" s="18" t="n">
        <f aca="false">Q1360*$C$2/$E$2</f>
        <v>0.0187326468624833</v>
      </c>
      <c r="E1360" s="17"/>
      <c r="F1360" s="16" t="n">
        <f aca="false">((A1360-A1359)*(B1360+B1359)/2)+F1359</f>
        <v>0.00552417602803741</v>
      </c>
      <c r="G1360" s="16" t="n">
        <f aca="false">((A1360-A1359)*(C1360+C1359)/2)+G1359</f>
        <v>0.00290243060747661</v>
      </c>
      <c r="H1360" s="17" t="n">
        <f aca="false">((A1360-A1359)*(D1360+D1359)/2)+H1359</f>
        <v>-0.000845677009345768</v>
      </c>
      <c r="I1360" s="17"/>
      <c r="J1360" s="16" t="n">
        <f aca="false">((A1360-A1359)*(F1360+F1359)/2)+J1359</f>
        <v>0.0138354381504673</v>
      </c>
      <c r="K1360" s="16" t="n">
        <f aca="false">((A1360-A1359)*(G1360+G1359)/2)+K1359</f>
        <v>0.00310394114095789</v>
      </c>
      <c r="L1360" s="17" t="n">
        <f aca="false">((A1360-A1359)*(H1360+H1359)/2)+L1359</f>
        <v>-0.00297116787932237</v>
      </c>
      <c r="N1360" s="0" t="n">
        <v>4242</v>
      </c>
      <c r="O1360" s="0" t="n">
        <v>-1.65720961281709</v>
      </c>
      <c r="P1360" s="0" t="n">
        <v>-1.22763684913218</v>
      </c>
      <c r="Q1360" s="0" t="n">
        <v>1.90954606141522</v>
      </c>
    </row>
    <row r="1361" customFormat="false" ht="13.8" hidden="false" customHeight="false" outlineLevel="0" collapsed="false">
      <c r="A1361" s="1" t="n">
        <f aca="false">N1361/1000</f>
        <v>4.242</v>
      </c>
      <c r="B1361" s="2" t="n">
        <f aca="false">O1361*$C$2/$E$2</f>
        <v>-0.0162572263017357</v>
      </c>
      <c r="C1361" s="2" t="n">
        <f aca="false">P1361*$C$2/$E$2</f>
        <v>-0.0120431174899867</v>
      </c>
      <c r="D1361" s="18" t="n">
        <f aca="false">Q1361*$C$2/$E$2</f>
        <v>0.0187326468624833</v>
      </c>
      <c r="E1361" s="17"/>
      <c r="F1361" s="16" t="n">
        <f aca="false">((A1361-A1360)*(B1361+B1360)/2)+F1360</f>
        <v>0.00552417602803741</v>
      </c>
      <c r="G1361" s="16" t="n">
        <f aca="false">((A1361-A1360)*(C1361+C1360)/2)+G1360</f>
        <v>0.00290243060747661</v>
      </c>
      <c r="H1361" s="17" t="n">
        <f aca="false">((A1361-A1360)*(D1361+D1360)/2)+H1360</f>
        <v>-0.000845677009345768</v>
      </c>
      <c r="I1361" s="17"/>
      <c r="J1361" s="16" t="n">
        <f aca="false">((A1361-A1360)*(F1361+F1360)/2)+J1360</f>
        <v>0.0138354381504673</v>
      </c>
      <c r="K1361" s="16" t="n">
        <f aca="false">((A1361-A1360)*(G1361+G1360)/2)+K1360</f>
        <v>0.00310394114095789</v>
      </c>
      <c r="L1361" s="17" t="n">
        <f aca="false">((A1361-A1360)*(H1361+H1360)/2)+L1360</f>
        <v>-0.00297116787932237</v>
      </c>
      <c r="N1361" s="0" t="n">
        <v>4242</v>
      </c>
      <c r="O1361" s="0" t="n">
        <v>-1.65720961281709</v>
      </c>
      <c r="P1361" s="0" t="n">
        <v>-1.22763684913218</v>
      </c>
      <c r="Q1361" s="0" t="n">
        <v>1.90954606141522</v>
      </c>
    </row>
    <row r="1362" customFormat="false" ht="13.8" hidden="false" customHeight="false" outlineLevel="0" collapsed="false">
      <c r="A1362" s="1" t="n">
        <f aca="false">N1362/1000</f>
        <v>4.248</v>
      </c>
      <c r="B1362" s="2" t="n">
        <f aca="false">O1362*$C$2/$E$2</f>
        <v>-0.0162572263017357</v>
      </c>
      <c r="C1362" s="2" t="n">
        <f aca="false">P1362*$C$2/$E$2</f>
        <v>-0.0120431174899867</v>
      </c>
      <c r="D1362" s="18" t="n">
        <f aca="false">Q1362*$C$2/$E$2</f>
        <v>0.0187326468624833</v>
      </c>
      <c r="E1362" s="17"/>
      <c r="F1362" s="16" t="n">
        <f aca="false">((A1362-A1361)*(B1362+B1361)/2)+F1361</f>
        <v>0.00542663267022699</v>
      </c>
      <c r="G1362" s="16" t="n">
        <f aca="false">((A1362-A1361)*(C1362+C1361)/2)+G1361</f>
        <v>0.00283017190253669</v>
      </c>
      <c r="H1362" s="17" t="n">
        <f aca="false">((A1362-A1361)*(D1362+D1361)/2)+H1361</f>
        <v>-0.000733281128170864</v>
      </c>
      <c r="I1362" s="17"/>
      <c r="J1362" s="16" t="n">
        <f aca="false">((A1362-A1361)*(F1362+F1361)/2)+J1361</f>
        <v>0.0138682905765621</v>
      </c>
      <c r="K1362" s="16" t="n">
        <f aca="false">((A1362-A1361)*(G1362+G1361)/2)+K1361</f>
        <v>0.00312113894848793</v>
      </c>
      <c r="L1362" s="17" t="n">
        <f aca="false">((A1362-A1361)*(H1362+H1361)/2)+L1361</f>
        <v>-0.00297590475373492</v>
      </c>
      <c r="N1362" s="0" t="n">
        <v>4248</v>
      </c>
      <c r="O1362" s="0" t="n">
        <v>-1.65720961281709</v>
      </c>
      <c r="P1362" s="0" t="n">
        <v>-1.22763684913218</v>
      </c>
      <c r="Q1362" s="0" t="n">
        <v>1.90954606141522</v>
      </c>
    </row>
    <row r="1363" customFormat="false" ht="13.8" hidden="false" customHeight="false" outlineLevel="0" collapsed="false">
      <c r="A1363" s="1" t="n">
        <f aca="false">N1363/1000</f>
        <v>4.248</v>
      </c>
      <c r="B1363" s="2" t="n">
        <f aca="false">O1363*$C$2/$E$2</f>
        <v>-0.00644722630173564</v>
      </c>
      <c r="C1363" s="2" t="n">
        <f aca="false">P1363*$C$2/$E$2</f>
        <v>0.00757688251001335</v>
      </c>
      <c r="D1363" s="18" t="n">
        <f aca="false">Q1363*$C$2/$E$2</f>
        <v>0.00892264686248331</v>
      </c>
      <c r="E1363" s="17"/>
      <c r="F1363" s="16" t="n">
        <f aca="false">((A1363-A1362)*(B1363+B1362)/2)+F1362</f>
        <v>0.00542663267022699</v>
      </c>
      <c r="G1363" s="16" t="n">
        <f aca="false">((A1363-A1362)*(C1363+C1362)/2)+G1362</f>
        <v>0.00283017190253669</v>
      </c>
      <c r="H1363" s="17" t="n">
        <f aca="false">((A1363-A1362)*(D1363+D1362)/2)+H1362</f>
        <v>-0.000733281128170864</v>
      </c>
      <c r="I1363" s="17"/>
      <c r="J1363" s="16" t="n">
        <f aca="false">((A1363-A1362)*(F1363+F1362)/2)+J1362</f>
        <v>0.0138682905765621</v>
      </c>
      <c r="K1363" s="16" t="n">
        <f aca="false">((A1363-A1362)*(G1363+G1362)/2)+K1362</f>
        <v>0.00312113894848793</v>
      </c>
      <c r="L1363" s="17" t="n">
        <f aca="false">((A1363-A1362)*(H1363+H1362)/2)+L1362</f>
        <v>-0.00297590475373492</v>
      </c>
      <c r="N1363" s="0" t="n">
        <v>4248</v>
      </c>
      <c r="O1363" s="0" t="n">
        <v>-0.657209612817089</v>
      </c>
      <c r="P1363" s="0" t="n">
        <v>0.772363150867824</v>
      </c>
      <c r="Q1363" s="0" t="n">
        <v>0.90954606141522</v>
      </c>
    </row>
    <row r="1364" customFormat="false" ht="13.8" hidden="false" customHeight="false" outlineLevel="0" collapsed="false">
      <c r="A1364" s="1" t="n">
        <f aca="false">N1364/1000</f>
        <v>4.253</v>
      </c>
      <c r="B1364" s="2" t="n">
        <f aca="false">O1364*$C$2/$E$2</f>
        <v>-0.00644722630173564</v>
      </c>
      <c r="C1364" s="2" t="n">
        <f aca="false">P1364*$C$2/$E$2</f>
        <v>0.00757688251001335</v>
      </c>
      <c r="D1364" s="18" t="n">
        <f aca="false">Q1364*$C$2/$E$2</f>
        <v>0.00892264686248331</v>
      </c>
      <c r="E1364" s="17"/>
      <c r="F1364" s="16" t="n">
        <f aca="false">((A1364-A1363)*(B1364+B1363)/2)+F1363</f>
        <v>0.00539439653871831</v>
      </c>
      <c r="G1364" s="16" t="n">
        <f aca="false">((A1364-A1363)*(C1364+C1363)/2)+G1363</f>
        <v>0.00286805631508676</v>
      </c>
      <c r="H1364" s="17" t="n">
        <f aca="false">((A1364-A1363)*(D1364+D1363)/2)+H1363</f>
        <v>-0.000688667893858448</v>
      </c>
      <c r="I1364" s="17"/>
      <c r="J1364" s="16" t="n">
        <f aca="false">((A1364-A1363)*(F1364+F1363)/2)+J1363</f>
        <v>0.0138953431495844</v>
      </c>
      <c r="K1364" s="16" t="n">
        <f aca="false">((A1364-A1363)*(G1364+G1363)/2)+K1363</f>
        <v>0.00313538451903199</v>
      </c>
      <c r="L1364" s="17" t="n">
        <f aca="false">((A1364-A1363)*(H1364+H1363)/2)+L1363</f>
        <v>-0.00297945962628999</v>
      </c>
      <c r="N1364" s="0" t="n">
        <v>4253</v>
      </c>
      <c r="O1364" s="0" t="n">
        <v>-0.657209612817089</v>
      </c>
      <c r="P1364" s="0" t="n">
        <v>0.772363150867824</v>
      </c>
      <c r="Q1364" s="0" t="n">
        <v>0.90954606141522</v>
      </c>
    </row>
    <row r="1365" customFormat="false" ht="13.8" hidden="false" customHeight="false" outlineLevel="0" collapsed="false">
      <c r="A1365" s="1" t="n">
        <f aca="false">N1365/1000</f>
        <v>4.253</v>
      </c>
      <c r="B1365" s="2" t="n">
        <f aca="false">O1365*$C$2/$E$2</f>
        <v>0.00336277369826436</v>
      </c>
      <c r="C1365" s="2" t="n">
        <f aca="false">P1365*$C$2/$E$2</f>
        <v>-0.00223311748998665</v>
      </c>
      <c r="D1365" s="18" t="n">
        <f aca="false">Q1365*$C$2/$E$2</f>
        <v>0.00892264686248331</v>
      </c>
      <c r="E1365" s="17"/>
      <c r="F1365" s="16" t="n">
        <f aca="false">((A1365-A1364)*(B1365+B1364)/2)+F1364</f>
        <v>0.00539439653871831</v>
      </c>
      <c r="G1365" s="16" t="n">
        <f aca="false">((A1365-A1364)*(C1365+C1364)/2)+G1364</f>
        <v>0.00286805631508676</v>
      </c>
      <c r="H1365" s="17" t="n">
        <f aca="false">((A1365-A1364)*(D1365+D1364)/2)+H1364</f>
        <v>-0.000688667893858448</v>
      </c>
      <c r="I1365" s="17"/>
      <c r="J1365" s="16" t="n">
        <f aca="false">((A1365-A1364)*(F1365+F1364)/2)+J1364</f>
        <v>0.0138953431495844</v>
      </c>
      <c r="K1365" s="16" t="n">
        <f aca="false">((A1365-A1364)*(G1365+G1364)/2)+K1364</f>
        <v>0.00313538451903199</v>
      </c>
      <c r="L1365" s="17" t="n">
        <f aca="false">((A1365-A1364)*(H1365+H1364)/2)+L1364</f>
        <v>-0.00297945962628999</v>
      </c>
      <c r="N1365" s="0" t="n">
        <v>4253</v>
      </c>
      <c r="O1365" s="0" t="n">
        <v>0.342790387182911</v>
      </c>
      <c r="P1365" s="0" t="n">
        <v>-0.227636849132176</v>
      </c>
      <c r="Q1365" s="0" t="n">
        <v>0.90954606141522</v>
      </c>
    </row>
    <row r="1366" customFormat="false" ht="13.8" hidden="false" customHeight="false" outlineLevel="0" collapsed="false">
      <c r="A1366" s="1" t="n">
        <f aca="false">N1366/1000</f>
        <v>4.259</v>
      </c>
      <c r="B1366" s="2" t="n">
        <f aca="false">O1366*$C$2/$E$2</f>
        <v>0.00336277369826436</v>
      </c>
      <c r="C1366" s="2" t="n">
        <f aca="false">P1366*$C$2/$E$2</f>
        <v>-0.00223311748998665</v>
      </c>
      <c r="D1366" s="18" t="n">
        <f aca="false">Q1366*$C$2/$E$2</f>
        <v>0.00892264686248331</v>
      </c>
      <c r="E1366" s="17"/>
      <c r="F1366" s="16" t="n">
        <f aca="false">((A1366-A1365)*(B1366+B1365)/2)+F1365</f>
        <v>0.0054145731809079</v>
      </c>
      <c r="G1366" s="16" t="n">
        <f aca="false">((A1366-A1365)*(C1366+C1365)/2)+G1365</f>
        <v>0.00285465761014684</v>
      </c>
      <c r="H1366" s="17" t="n">
        <f aca="false">((A1366-A1365)*(D1366+D1365)/2)+H1365</f>
        <v>-0.000635132012683546</v>
      </c>
      <c r="I1366" s="17"/>
      <c r="J1366" s="16" t="n">
        <f aca="false">((A1366-A1365)*(F1366+F1365)/2)+J1365</f>
        <v>0.0139277700587433</v>
      </c>
      <c r="K1366" s="16" t="n">
        <f aca="false">((A1366-A1365)*(G1366+G1365)/2)+K1365</f>
        <v>0.00315255266080769</v>
      </c>
      <c r="L1366" s="17" t="n">
        <f aca="false">((A1366-A1365)*(H1366+H1365)/2)+L1365</f>
        <v>-0.00298343102600962</v>
      </c>
      <c r="N1366" s="0" t="n">
        <v>4259</v>
      </c>
      <c r="O1366" s="0" t="n">
        <v>0.342790387182911</v>
      </c>
      <c r="P1366" s="0" t="n">
        <v>-0.227636849132176</v>
      </c>
      <c r="Q1366" s="0" t="n">
        <v>0.90954606141522</v>
      </c>
    </row>
    <row r="1367" customFormat="false" ht="13.8" hidden="false" customHeight="false" outlineLevel="0" collapsed="false">
      <c r="A1367" s="1" t="n">
        <f aca="false">N1367/1000</f>
        <v>4.259</v>
      </c>
      <c r="B1367" s="2" t="n">
        <f aca="false">O1367*$C$2/$E$2</f>
        <v>0.00336277369826436</v>
      </c>
      <c r="C1367" s="2" t="n">
        <f aca="false">P1367*$C$2/$E$2</f>
        <v>-0.00223311748998665</v>
      </c>
      <c r="D1367" s="18" t="n">
        <f aca="false">Q1367*$C$2/$E$2</f>
        <v>-0.00088735313751669</v>
      </c>
      <c r="E1367" s="17"/>
      <c r="F1367" s="16" t="n">
        <f aca="false">((A1367-A1366)*(B1367+B1366)/2)+F1366</f>
        <v>0.0054145731809079</v>
      </c>
      <c r="G1367" s="16" t="n">
        <f aca="false">((A1367-A1366)*(C1367+C1366)/2)+G1366</f>
        <v>0.00285465761014684</v>
      </c>
      <c r="H1367" s="17" t="n">
        <f aca="false">((A1367-A1366)*(D1367+D1366)/2)+H1366</f>
        <v>-0.000635132012683546</v>
      </c>
      <c r="I1367" s="17"/>
      <c r="J1367" s="16" t="n">
        <f aca="false">((A1367-A1366)*(F1367+F1366)/2)+J1366</f>
        <v>0.0139277700587433</v>
      </c>
      <c r="K1367" s="16" t="n">
        <f aca="false">((A1367-A1366)*(G1367+G1366)/2)+K1366</f>
        <v>0.00315255266080769</v>
      </c>
      <c r="L1367" s="17" t="n">
        <f aca="false">((A1367-A1366)*(H1367+H1366)/2)+L1366</f>
        <v>-0.00298343102600962</v>
      </c>
      <c r="N1367" s="0" t="n">
        <v>4259</v>
      </c>
      <c r="O1367" s="0" t="n">
        <v>0.342790387182911</v>
      </c>
      <c r="P1367" s="0" t="n">
        <v>-0.227636849132176</v>
      </c>
      <c r="Q1367" s="0" t="n">
        <v>-0.0904539385847798</v>
      </c>
    </row>
    <row r="1368" customFormat="false" ht="13.8" hidden="false" customHeight="false" outlineLevel="0" collapsed="false">
      <c r="A1368" s="1" t="n">
        <f aca="false">N1368/1000</f>
        <v>4.265</v>
      </c>
      <c r="B1368" s="2" t="n">
        <f aca="false">O1368*$C$2/$E$2</f>
        <v>0.00336277369826436</v>
      </c>
      <c r="C1368" s="2" t="n">
        <f aca="false">P1368*$C$2/$E$2</f>
        <v>-0.00223311748998665</v>
      </c>
      <c r="D1368" s="18" t="n">
        <f aca="false">Q1368*$C$2/$E$2</f>
        <v>-0.00088735313751669</v>
      </c>
      <c r="E1368" s="17"/>
      <c r="F1368" s="16" t="n">
        <f aca="false">((A1368-A1367)*(B1368+B1367)/2)+F1367</f>
        <v>0.00543474982309748</v>
      </c>
      <c r="G1368" s="16" t="n">
        <f aca="false">((A1368-A1367)*(C1368+C1367)/2)+G1367</f>
        <v>0.00284125890520692</v>
      </c>
      <c r="H1368" s="17" t="n">
        <f aca="false">((A1368-A1367)*(D1368+D1367)/2)+H1367</f>
        <v>-0.000640456131508646</v>
      </c>
      <c r="I1368" s="17"/>
      <c r="J1368" s="16" t="n">
        <f aca="false">((A1368-A1367)*(F1368+F1367)/2)+J1367</f>
        <v>0.0139603180277553</v>
      </c>
      <c r="K1368" s="16" t="n">
        <f aca="false">((A1368-A1367)*(G1368+G1367)/2)+K1367</f>
        <v>0.00316964041035375</v>
      </c>
      <c r="L1368" s="17" t="n">
        <f aca="false">((A1368-A1367)*(H1368+H1367)/2)+L1367</f>
        <v>-0.0029872577904422</v>
      </c>
      <c r="N1368" s="0" t="n">
        <v>4265</v>
      </c>
      <c r="O1368" s="0" t="n">
        <v>0.342790387182911</v>
      </c>
      <c r="P1368" s="0" t="n">
        <v>-0.227636849132176</v>
      </c>
      <c r="Q1368" s="0" t="n">
        <v>-0.0904539385847798</v>
      </c>
    </row>
    <row r="1369" customFormat="false" ht="13.8" hidden="false" customHeight="false" outlineLevel="0" collapsed="false">
      <c r="A1369" s="1" t="n">
        <f aca="false">N1369/1000</f>
        <v>4.265</v>
      </c>
      <c r="B1369" s="2" t="n">
        <f aca="false">O1369*$C$2/$E$2</f>
        <v>0.0131727736982643</v>
      </c>
      <c r="C1369" s="2" t="n">
        <f aca="false">P1369*$C$2/$E$2</f>
        <v>-0.00223311748998665</v>
      </c>
      <c r="D1369" s="18" t="n">
        <f aca="false">Q1369*$C$2/$E$2</f>
        <v>-0.0106973531375167</v>
      </c>
      <c r="E1369" s="17"/>
      <c r="F1369" s="16" t="n">
        <f aca="false">((A1369-A1368)*(B1369+B1368)/2)+F1368</f>
        <v>0.00543474982309748</v>
      </c>
      <c r="G1369" s="16" t="n">
        <f aca="false">((A1369-A1368)*(C1369+C1368)/2)+G1368</f>
        <v>0.00284125890520692</v>
      </c>
      <c r="H1369" s="17" t="n">
        <f aca="false">((A1369-A1368)*(D1369+D1368)/2)+H1368</f>
        <v>-0.000640456131508646</v>
      </c>
      <c r="I1369" s="17"/>
      <c r="J1369" s="16" t="n">
        <f aca="false">((A1369-A1368)*(F1369+F1368)/2)+J1368</f>
        <v>0.0139603180277553</v>
      </c>
      <c r="K1369" s="16" t="n">
        <f aca="false">((A1369-A1368)*(G1369+G1368)/2)+K1368</f>
        <v>0.00316964041035375</v>
      </c>
      <c r="L1369" s="17" t="n">
        <f aca="false">((A1369-A1368)*(H1369+H1368)/2)+L1368</f>
        <v>-0.0029872577904422</v>
      </c>
      <c r="N1369" s="0" t="n">
        <v>4265</v>
      </c>
      <c r="O1369" s="0" t="n">
        <v>1.34279038718291</v>
      </c>
      <c r="P1369" s="0" t="n">
        <v>-0.227636849132176</v>
      </c>
      <c r="Q1369" s="0" t="n">
        <v>-1.09045393858478</v>
      </c>
    </row>
    <row r="1370" customFormat="false" ht="13.8" hidden="false" customHeight="false" outlineLevel="0" collapsed="false">
      <c r="A1370" s="1" t="n">
        <f aca="false">N1370/1000</f>
        <v>4.27</v>
      </c>
      <c r="B1370" s="2" t="n">
        <f aca="false">O1370*$C$2/$E$2</f>
        <v>0.0131727736982643</v>
      </c>
      <c r="C1370" s="2" t="n">
        <f aca="false">P1370*$C$2/$E$2</f>
        <v>-0.00223311748998665</v>
      </c>
      <c r="D1370" s="18" t="n">
        <f aca="false">Q1370*$C$2/$E$2</f>
        <v>-0.0106973531375167</v>
      </c>
      <c r="E1370" s="17"/>
      <c r="F1370" s="16" t="n">
        <f aca="false">((A1370-A1369)*(B1370+B1369)/2)+F1369</f>
        <v>0.0055006136915888</v>
      </c>
      <c r="G1370" s="16" t="n">
        <f aca="false">((A1370-A1369)*(C1370+C1369)/2)+G1369</f>
        <v>0.00283009331775698</v>
      </c>
      <c r="H1370" s="17" t="n">
        <f aca="false">((A1370-A1369)*(D1370+D1369)/2)+H1369</f>
        <v>-0.000693942897196228</v>
      </c>
      <c r="I1370" s="17"/>
      <c r="J1370" s="16" t="n">
        <f aca="false">((A1370-A1369)*(F1370+F1369)/2)+J1369</f>
        <v>0.013987656436542</v>
      </c>
      <c r="K1370" s="16" t="n">
        <f aca="false">((A1370-A1369)*(G1370+G1369)/2)+K1369</f>
        <v>0.00318381879091116</v>
      </c>
      <c r="L1370" s="17" t="n">
        <f aca="false">((A1370-A1369)*(H1370+H1369)/2)+L1369</f>
        <v>-0.00299059378801396</v>
      </c>
      <c r="N1370" s="0" t="n">
        <v>4270</v>
      </c>
      <c r="O1370" s="0" t="n">
        <v>1.34279038718291</v>
      </c>
      <c r="P1370" s="0" t="n">
        <v>-0.227636849132176</v>
      </c>
      <c r="Q1370" s="0" t="n">
        <v>-1.09045393858478</v>
      </c>
    </row>
    <row r="1371" customFormat="false" ht="13.8" hidden="false" customHeight="false" outlineLevel="0" collapsed="false">
      <c r="A1371" s="1" t="n">
        <f aca="false">N1371/1000</f>
        <v>4.27</v>
      </c>
      <c r="B1371" s="2" t="n">
        <f aca="false">O1371*$C$2/$E$2</f>
        <v>-0.00644722630173564</v>
      </c>
      <c r="C1371" s="2" t="n">
        <f aca="false">P1371*$C$2/$E$2</f>
        <v>-0.00223311748998665</v>
      </c>
      <c r="D1371" s="18" t="n">
        <f aca="false">Q1371*$C$2/$E$2</f>
        <v>0.00892264686248331</v>
      </c>
      <c r="E1371" s="17"/>
      <c r="F1371" s="16" t="n">
        <f aca="false">((A1371-A1370)*(B1371+B1370)/2)+F1370</f>
        <v>0.0055006136915888</v>
      </c>
      <c r="G1371" s="16" t="n">
        <f aca="false">((A1371-A1370)*(C1371+C1370)/2)+G1370</f>
        <v>0.00283009331775698</v>
      </c>
      <c r="H1371" s="17" t="n">
        <f aca="false">((A1371-A1370)*(D1371+D1370)/2)+H1370</f>
        <v>-0.000693942897196228</v>
      </c>
      <c r="I1371" s="17"/>
      <c r="J1371" s="16" t="n">
        <f aca="false">((A1371-A1370)*(F1371+F1370)/2)+J1370</f>
        <v>0.013987656436542</v>
      </c>
      <c r="K1371" s="16" t="n">
        <f aca="false">((A1371-A1370)*(G1371+G1370)/2)+K1370</f>
        <v>0.00318381879091116</v>
      </c>
      <c r="L1371" s="17" t="n">
        <f aca="false">((A1371-A1370)*(H1371+H1370)/2)+L1370</f>
        <v>-0.00299059378801396</v>
      </c>
      <c r="N1371" s="0" t="n">
        <v>4270</v>
      </c>
      <c r="O1371" s="0" t="n">
        <v>-0.657209612817089</v>
      </c>
      <c r="P1371" s="0" t="n">
        <v>-0.227636849132176</v>
      </c>
      <c r="Q1371" s="0" t="n">
        <v>0.90954606141522</v>
      </c>
    </row>
    <row r="1372" customFormat="false" ht="13.8" hidden="false" customHeight="false" outlineLevel="0" collapsed="false">
      <c r="A1372" s="1" t="n">
        <f aca="false">N1372/1000</f>
        <v>4.276</v>
      </c>
      <c r="B1372" s="2" t="n">
        <f aca="false">O1372*$C$2/$E$2</f>
        <v>-0.00644722630173564</v>
      </c>
      <c r="C1372" s="2" t="n">
        <f aca="false">P1372*$C$2/$E$2</f>
        <v>-0.00223311748998665</v>
      </c>
      <c r="D1372" s="18" t="n">
        <f aca="false">Q1372*$C$2/$E$2</f>
        <v>0.00892264686248331</v>
      </c>
      <c r="E1372" s="17"/>
      <c r="F1372" s="16" t="n">
        <f aca="false">((A1372-A1371)*(B1372+B1371)/2)+F1371</f>
        <v>0.00546193033377839</v>
      </c>
      <c r="G1372" s="16" t="n">
        <f aca="false">((A1372-A1371)*(C1372+C1371)/2)+G1371</f>
        <v>0.00281669461281706</v>
      </c>
      <c r="H1372" s="17" t="n">
        <f aca="false">((A1372-A1371)*(D1372+D1371)/2)+H1371</f>
        <v>-0.000640407016021326</v>
      </c>
      <c r="I1372" s="17"/>
      <c r="J1372" s="16" t="n">
        <f aca="false">((A1372-A1371)*(F1372+F1371)/2)+J1371</f>
        <v>0.0140205440686181</v>
      </c>
      <c r="K1372" s="16" t="n">
        <f aca="false">((A1372-A1371)*(G1372+G1371)/2)+K1371</f>
        <v>0.00320075915470289</v>
      </c>
      <c r="L1372" s="17" t="n">
        <f aca="false">((A1372-A1371)*(H1372+H1371)/2)+L1371</f>
        <v>-0.00299459683775361</v>
      </c>
      <c r="N1372" s="0" t="n">
        <v>4276</v>
      </c>
      <c r="O1372" s="0" t="n">
        <v>-0.657209612817089</v>
      </c>
      <c r="P1372" s="0" t="n">
        <v>-0.227636849132176</v>
      </c>
      <c r="Q1372" s="0" t="n">
        <v>0.90954606141522</v>
      </c>
    </row>
    <row r="1373" customFormat="false" ht="13.8" hidden="false" customHeight="false" outlineLevel="0" collapsed="false">
      <c r="A1373" s="1" t="n">
        <f aca="false">N1373/1000</f>
        <v>4.276</v>
      </c>
      <c r="B1373" s="2" t="n">
        <f aca="false">O1373*$C$2/$E$2</f>
        <v>-0.00644722630173564</v>
      </c>
      <c r="C1373" s="2" t="n">
        <f aca="false">P1373*$C$2/$E$2</f>
        <v>0.00757688251001335</v>
      </c>
      <c r="D1373" s="18" t="n">
        <f aca="false">Q1373*$C$2/$E$2</f>
        <v>0.00892264686248331</v>
      </c>
      <c r="E1373" s="17"/>
      <c r="F1373" s="16" t="n">
        <f aca="false">((A1373-A1372)*(B1373+B1372)/2)+F1372</f>
        <v>0.00546193033377839</v>
      </c>
      <c r="G1373" s="16" t="n">
        <f aca="false">((A1373-A1372)*(C1373+C1372)/2)+G1372</f>
        <v>0.00281669461281706</v>
      </c>
      <c r="H1373" s="17" t="n">
        <f aca="false">((A1373-A1372)*(D1373+D1372)/2)+H1372</f>
        <v>-0.000640407016021326</v>
      </c>
      <c r="I1373" s="17"/>
      <c r="J1373" s="16" t="n">
        <f aca="false">((A1373-A1372)*(F1373+F1372)/2)+J1372</f>
        <v>0.0140205440686181</v>
      </c>
      <c r="K1373" s="16" t="n">
        <f aca="false">((A1373-A1372)*(G1373+G1372)/2)+K1372</f>
        <v>0.00320075915470289</v>
      </c>
      <c r="L1373" s="17" t="n">
        <f aca="false">((A1373-A1372)*(H1373+H1372)/2)+L1372</f>
        <v>-0.00299459683775361</v>
      </c>
      <c r="N1373" s="0" t="n">
        <v>4276</v>
      </c>
      <c r="O1373" s="0" t="n">
        <v>-0.657209612817089</v>
      </c>
      <c r="P1373" s="0" t="n">
        <v>0.772363150867824</v>
      </c>
      <c r="Q1373" s="0" t="n">
        <v>0.90954606141522</v>
      </c>
    </row>
    <row r="1374" customFormat="false" ht="13.8" hidden="false" customHeight="false" outlineLevel="0" collapsed="false">
      <c r="A1374" s="1" t="n">
        <f aca="false">N1374/1000</f>
        <v>4.282</v>
      </c>
      <c r="B1374" s="2" t="n">
        <f aca="false">O1374*$C$2/$E$2</f>
        <v>-0.00644722630173564</v>
      </c>
      <c r="C1374" s="2" t="n">
        <f aca="false">P1374*$C$2/$E$2</f>
        <v>0.00757688251001335</v>
      </c>
      <c r="D1374" s="18" t="n">
        <f aca="false">Q1374*$C$2/$E$2</f>
        <v>0.00892264686248331</v>
      </c>
      <c r="E1374" s="17"/>
      <c r="F1374" s="16" t="n">
        <f aca="false">((A1374-A1373)*(B1374+B1373)/2)+F1373</f>
        <v>0.00542324697596797</v>
      </c>
      <c r="G1374" s="16" t="n">
        <f aca="false">((A1374-A1373)*(C1374+C1373)/2)+G1373</f>
        <v>0.00286215590787715</v>
      </c>
      <c r="H1374" s="17" t="n">
        <f aca="false">((A1374-A1373)*(D1374+D1373)/2)+H1373</f>
        <v>-0.000586871134846424</v>
      </c>
      <c r="I1374" s="17"/>
      <c r="J1374" s="16" t="n">
        <f aca="false">((A1374-A1373)*(F1374+F1373)/2)+J1373</f>
        <v>0.0140531996005474</v>
      </c>
      <c r="K1374" s="16" t="n">
        <f aca="false">((A1374-A1373)*(G1374+G1373)/2)+K1373</f>
        <v>0.00321779570626497</v>
      </c>
      <c r="L1374" s="17" t="n">
        <f aca="false">((A1374-A1373)*(H1374+H1373)/2)+L1373</f>
        <v>-0.00299827867220621</v>
      </c>
      <c r="N1374" s="0" t="n">
        <v>4282</v>
      </c>
      <c r="O1374" s="0" t="n">
        <v>-0.657209612817089</v>
      </c>
      <c r="P1374" s="0" t="n">
        <v>0.772363150867824</v>
      </c>
      <c r="Q1374" s="0" t="n">
        <v>0.90954606141522</v>
      </c>
    </row>
    <row r="1375" customFormat="false" ht="13.8" hidden="false" customHeight="false" outlineLevel="0" collapsed="false">
      <c r="A1375" s="1" t="n">
        <f aca="false">N1375/1000</f>
        <v>4.282</v>
      </c>
      <c r="B1375" s="2" t="n">
        <f aca="false">O1375*$C$2/$E$2</f>
        <v>0.0131727736982643</v>
      </c>
      <c r="C1375" s="2" t="n">
        <f aca="false">P1375*$C$2/$E$2</f>
        <v>-0.00223311748998665</v>
      </c>
      <c r="D1375" s="18" t="n">
        <f aca="false">Q1375*$C$2/$E$2</f>
        <v>-0.0106973531375167</v>
      </c>
      <c r="E1375" s="17"/>
      <c r="F1375" s="16" t="n">
        <f aca="false">((A1375-A1374)*(B1375+B1374)/2)+F1374</f>
        <v>0.00542324697596797</v>
      </c>
      <c r="G1375" s="16" t="n">
        <f aca="false">((A1375-A1374)*(C1375+C1374)/2)+G1374</f>
        <v>0.00286215590787715</v>
      </c>
      <c r="H1375" s="17" t="n">
        <f aca="false">((A1375-A1374)*(D1375+D1374)/2)+H1374</f>
        <v>-0.000586871134846424</v>
      </c>
      <c r="I1375" s="17"/>
      <c r="J1375" s="16" t="n">
        <f aca="false">((A1375-A1374)*(F1375+F1374)/2)+J1374</f>
        <v>0.0140531996005474</v>
      </c>
      <c r="K1375" s="16" t="n">
        <f aca="false">((A1375-A1374)*(G1375+G1374)/2)+K1374</f>
        <v>0.00321779570626497</v>
      </c>
      <c r="L1375" s="17" t="n">
        <f aca="false">((A1375-A1374)*(H1375+H1374)/2)+L1374</f>
        <v>-0.00299827867220621</v>
      </c>
      <c r="N1375" s="0" t="n">
        <v>4282</v>
      </c>
      <c r="O1375" s="0" t="n">
        <v>1.34279038718291</v>
      </c>
      <c r="P1375" s="0" t="n">
        <v>-0.227636849132176</v>
      </c>
      <c r="Q1375" s="0" t="n">
        <v>-1.09045393858478</v>
      </c>
    </row>
    <row r="1376" customFormat="false" ht="13.8" hidden="false" customHeight="false" outlineLevel="0" collapsed="false">
      <c r="A1376" s="1" t="n">
        <f aca="false">N1376/1000</f>
        <v>4.287</v>
      </c>
      <c r="B1376" s="2" t="n">
        <f aca="false">O1376*$C$2/$E$2</f>
        <v>0.0131727736982643</v>
      </c>
      <c r="C1376" s="2" t="n">
        <f aca="false">P1376*$C$2/$E$2</f>
        <v>-0.00223311748998665</v>
      </c>
      <c r="D1376" s="18" t="n">
        <f aca="false">Q1376*$C$2/$E$2</f>
        <v>-0.0106973531375167</v>
      </c>
      <c r="E1376" s="17"/>
      <c r="F1376" s="16" t="n">
        <f aca="false">((A1376-A1375)*(B1376+B1375)/2)+F1375</f>
        <v>0.00548911084445929</v>
      </c>
      <c r="G1376" s="16" t="n">
        <f aca="false">((A1376-A1375)*(C1376+C1375)/2)+G1375</f>
        <v>0.00285099032042721</v>
      </c>
      <c r="H1376" s="17" t="n">
        <f aca="false">((A1376-A1375)*(D1376+D1375)/2)+H1375</f>
        <v>-0.000640357900534006</v>
      </c>
      <c r="I1376" s="17"/>
      <c r="J1376" s="16" t="n">
        <f aca="false">((A1376-A1375)*(F1376+F1375)/2)+J1375</f>
        <v>0.0140804804950984</v>
      </c>
      <c r="K1376" s="16" t="n">
        <f aca="false">((A1376-A1375)*(G1376+G1375)/2)+K1375</f>
        <v>0.00323207857183573</v>
      </c>
      <c r="L1376" s="17" t="n">
        <f aca="false">((A1376-A1375)*(H1376+H1375)/2)+L1375</f>
        <v>-0.00300134674479466</v>
      </c>
      <c r="N1376" s="0" t="n">
        <v>4287</v>
      </c>
      <c r="O1376" s="0" t="n">
        <v>1.34279038718291</v>
      </c>
      <c r="P1376" s="0" t="n">
        <v>-0.227636849132176</v>
      </c>
      <c r="Q1376" s="0" t="n">
        <v>-1.09045393858478</v>
      </c>
    </row>
    <row r="1377" customFormat="false" ht="13.8" hidden="false" customHeight="false" outlineLevel="0" collapsed="false">
      <c r="A1377" s="1" t="n">
        <f aca="false">N1377/1000</f>
        <v>4.287</v>
      </c>
      <c r="B1377" s="2" t="n">
        <f aca="false">O1377*$C$2/$E$2</f>
        <v>0.0131727736982643</v>
      </c>
      <c r="C1377" s="2" t="n">
        <f aca="false">P1377*$C$2/$E$2</f>
        <v>-0.0120431174899867</v>
      </c>
      <c r="D1377" s="18" t="n">
        <f aca="false">Q1377*$C$2/$E$2</f>
        <v>-0.00088735313751669</v>
      </c>
      <c r="E1377" s="17"/>
      <c r="F1377" s="16" t="n">
        <f aca="false">((A1377-A1376)*(B1377+B1376)/2)+F1376</f>
        <v>0.00548911084445929</v>
      </c>
      <c r="G1377" s="16" t="n">
        <f aca="false">((A1377-A1376)*(C1377+C1376)/2)+G1376</f>
        <v>0.00285099032042721</v>
      </c>
      <c r="H1377" s="17" t="n">
        <f aca="false">((A1377-A1376)*(D1377+D1376)/2)+H1376</f>
        <v>-0.000640357900534006</v>
      </c>
      <c r="I1377" s="17"/>
      <c r="J1377" s="16" t="n">
        <f aca="false">((A1377-A1376)*(F1377+F1376)/2)+J1376</f>
        <v>0.0140804804950984</v>
      </c>
      <c r="K1377" s="16" t="n">
        <f aca="false">((A1377-A1376)*(G1377+G1376)/2)+K1376</f>
        <v>0.00323207857183573</v>
      </c>
      <c r="L1377" s="17" t="n">
        <f aca="false">((A1377-A1376)*(H1377+H1376)/2)+L1376</f>
        <v>-0.00300134674479466</v>
      </c>
      <c r="N1377" s="0" t="n">
        <v>4287</v>
      </c>
      <c r="O1377" s="0" t="n">
        <v>1.34279038718291</v>
      </c>
      <c r="P1377" s="0" t="n">
        <v>-1.22763684913218</v>
      </c>
      <c r="Q1377" s="0" t="n">
        <v>-0.0904539385847798</v>
      </c>
    </row>
    <row r="1378" customFormat="false" ht="13.8" hidden="false" customHeight="false" outlineLevel="0" collapsed="false">
      <c r="A1378" s="1" t="n">
        <f aca="false">N1378/1000</f>
        <v>4.293</v>
      </c>
      <c r="B1378" s="2" t="n">
        <f aca="false">O1378*$C$2/$E$2</f>
        <v>0.0131727736982643</v>
      </c>
      <c r="C1378" s="2" t="n">
        <f aca="false">P1378*$C$2/$E$2</f>
        <v>-0.0120431174899867</v>
      </c>
      <c r="D1378" s="18" t="n">
        <f aca="false">Q1378*$C$2/$E$2</f>
        <v>-0.00088735313751669</v>
      </c>
      <c r="E1378" s="17"/>
      <c r="F1378" s="16" t="n">
        <f aca="false">((A1378-A1377)*(B1378+B1377)/2)+F1377</f>
        <v>0.00556814748664888</v>
      </c>
      <c r="G1378" s="16" t="n">
        <f aca="false">((A1378-A1377)*(C1378+C1377)/2)+G1377</f>
        <v>0.00277873161548729</v>
      </c>
      <c r="H1378" s="17" t="n">
        <f aca="false">((A1378-A1377)*(D1378+D1377)/2)+H1377</f>
        <v>-0.000645682019359107</v>
      </c>
      <c r="I1378" s="17"/>
      <c r="J1378" s="16" t="n">
        <f aca="false">((A1378-A1377)*(F1378+F1377)/2)+J1377</f>
        <v>0.0141136522700918</v>
      </c>
      <c r="K1378" s="16" t="n">
        <f aca="false">((A1378-A1377)*(G1378+G1377)/2)+K1377</f>
        <v>0.00324896773764347</v>
      </c>
      <c r="L1378" s="17" t="n">
        <f aca="false">((A1378-A1377)*(H1378+H1377)/2)+L1377</f>
        <v>-0.00300520486455434</v>
      </c>
      <c r="N1378" s="0" t="n">
        <v>4293</v>
      </c>
      <c r="O1378" s="0" t="n">
        <v>1.34279038718291</v>
      </c>
      <c r="P1378" s="0" t="n">
        <v>-1.22763684913218</v>
      </c>
      <c r="Q1378" s="0" t="n">
        <v>-0.0904539385847798</v>
      </c>
    </row>
    <row r="1379" customFormat="false" ht="13.8" hidden="false" customHeight="false" outlineLevel="0" collapsed="false">
      <c r="A1379" s="1" t="n">
        <f aca="false">N1379/1000</f>
        <v>4.293</v>
      </c>
      <c r="B1379" s="2" t="n">
        <f aca="false">O1379*$C$2/$E$2</f>
        <v>0.00336277369826436</v>
      </c>
      <c r="C1379" s="2" t="n">
        <f aca="false">P1379*$C$2/$E$2</f>
        <v>-0.00223311748998665</v>
      </c>
      <c r="D1379" s="18" t="n">
        <f aca="false">Q1379*$C$2/$E$2</f>
        <v>-0.0205073531375167</v>
      </c>
      <c r="E1379" s="17"/>
      <c r="F1379" s="16" t="n">
        <f aca="false">((A1379-A1378)*(B1379+B1378)/2)+F1378</f>
        <v>0.00556814748664888</v>
      </c>
      <c r="G1379" s="16" t="n">
        <f aca="false">((A1379-A1378)*(C1379+C1378)/2)+G1378</f>
        <v>0.00277873161548729</v>
      </c>
      <c r="H1379" s="17" t="n">
        <f aca="false">((A1379-A1378)*(D1379+D1378)/2)+H1378</f>
        <v>-0.000645682019359107</v>
      </c>
      <c r="I1379" s="17"/>
      <c r="J1379" s="16" t="n">
        <f aca="false">((A1379-A1378)*(F1379+F1378)/2)+J1378</f>
        <v>0.0141136522700918</v>
      </c>
      <c r="K1379" s="16" t="n">
        <f aca="false">((A1379-A1378)*(G1379+G1378)/2)+K1378</f>
        <v>0.00324896773764347</v>
      </c>
      <c r="L1379" s="17" t="n">
        <f aca="false">((A1379-A1378)*(H1379+H1378)/2)+L1378</f>
        <v>-0.00300520486455434</v>
      </c>
      <c r="N1379" s="0" t="n">
        <v>4293</v>
      </c>
      <c r="O1379" s="0" t="n">
        <v>0.342790387182911</v>
      </c>
      <c r="P1379" s="0" t="n">
        <v>-0.227636849132176</v>
      </c>
      <c r="Q1379" s="0" t="n">
        <v>-2.09045393858478</v>
      </c>
    </row>
    <row r="1380" customFormat="false" ht="13.8" hidden="false" customHeight="false" outlineLevel="0" collapsed="false">
      <c r="A1380" s="1" t="n">
        <f aca="false">N1380/1000</f>
        <v>4.299</v>
      </c>
      <c r="B1380" s="2" t="n">
        <f aca="false">O1380*$C$2/$E$2</f>
        <v>0.00336277369826436</v>
      </c>
      <c r="C1380" s="2" t="n">
        <f aca="false">P1380*$C$2/$E$2</f>
        <v>-0.00223311748998665</v>
      </c>
      <c r="D1380" s="18" t="n">
        <f aca="false">Q1380*$C$2/$E$2</f>
        <v>-0.0205073531375167</v>
      </c>
      <c r="E1380" s="17"/>
      <c r="F1380" s="16" t="n">
        <f aca="false">((A1380-A1379)*(B1380+B1379)/2)+F1379</f>
        <v>0.00558832412883847</v>
      </c>
      <c r="G1380" s="16" t="n">
        <f aca="false">((A1380-A1379)*(C1380+C1379)/2)+G1379</f>
        <v>0.00276533291054737</v>
      </c>
      <c r="H1380" s="17" t="n">
        <f aca="false">((A1380-A1379)*(D1380+D1379)/2)+H1379</f>
        <v>-0.000768726138184212</v>
      </c>
      <c r="I1380" s="17"/>
      <c r="J1380" s="16" t="n">
        <f aca="false">((A1380-A1379)*(F1380+F1379)/2)+J1379</f>
        <v>0.0141471216849382</v>
      </c>
      <c r="K1380" s="16" t="n">
        <f aca="false">((A1380-A1379)*(G1380+G1379)/2)+K1379</f>
        <v>0.00326559993122158</v>
      </c>
      <c r="L1380" s="17" t="n">
        <f aca="false">((A1380-A1379)*(H1380+H1379)/2)+L1379</f>
        <v>-0.00300944808902697</v>
      </c>
      <c r="N1380" s="0" t="n">
        <v>4299</v>
      </c>
      <c r="O1380" s="0" t="n">
        <v>0.342790387182911</v>
      </c>
      <c r="P1380" s="0" t="n">
        <v>-0.227636849132176</v>
      </c>
      <c r="Q1380" s="0" t="n">
        <v>-2.09045393858478</v>
      </c>
    </row>
    <row r="1381" customFormat="false" ht="13.8" hidden="false" customHeight="false" outlineLevel="0" collapsed="false">
      <c r="A1381" s="1" t="n">
        <f aca="false">N1381/1000</f>
        <v>4.299</v>
      </c>
      <c r="B1381" s="2" t="n">
        <f aca="false">O1381*$C$2/$E$2</f>
        <v>-0.00644722630173564</v>
      </c>
      <c r="C1381" s="2" t="n">
        <f aca="false">P1381*$C$2/$E$2</f>
        <v>0.0173868825100133</v>
      </c>
      <c r="D1381" s="18" t="n">
        <f aca="false">Q1381*$C$2/$E$2</f>
        <v>-0.00088735313751669</v>
      </c>
      <c r="E1381" s="17"/>
      <c r="F1381" s="16" t="n">
        <f aca="false">((A1381-A1380)*(B1381+B1380)/2)+F1380</f>
        <v>0.00558832412883847</v>
      </c>
      <c r="G1381" s="16" t="n">
        <f aca="false">((A1381-A1380)*(C1381+C1380)/2)+G1380</f>
        <v>0.00276533291054737</v>
      </c>
      <c r="H1381" s="17" t="n">
        <f aca="false">((A1381-A1380)*(D1381+D1380)/2)+H1380</f>
        <v>-0.000768726138184212</v>
      </c>
      <c r="I1381" s="17"/>
      <c r="J1381" s="16" t="n">
        <f aca="false">((A1381-A1380)*(F1381+F1380)/2)+J1380</f>
        <v>0.0141471216849382</v>
      </c>
      <c r="K1381" s="16" t="n">
        <f aca="false">((A1381-A1380)*(G1381+G1380)/2)+K1380</f>
        <v>0.00326559993122158</v>
      </c>
      <c r="L1381" s="17" t="n">
        <f aca="false">((A1381-A1380)*(H1381+H1380)/2)+L1380</f>
        <v>-0.00300944808902697</v>
      </c>
      <c r="N1381" s="0" t="n">
        <v>4299</v>
      </c>
      <c r="O1381" s="0" t="n">
        <v>-0.657209612817089</v>
      </c>
      <c r="P1381" s="0" t="n">
        <v>1.77236315086782</v>
      </c>
      <c r="Q1381" s="0" t="n">
        <v>-0.0904539385847798</v>
      </c>
    </row>
    <row r="1382" customFormat="false" ht="13.8" hidden="false" customHeight="false" outlineLevel="0" collapsed="false">
      <c r="A1382" s="1" t="n">
        <f aca="false">N1382/1000</f>
        <v>4.305</v>
      </c>
      <c r="B1382" s="2" t="n">
        <f aca="false">O1382*$C$2/$E$2</f>
        <v>-0.00644722630173564</v>
      </c>
      <c r="C1382" s="2" t="n">
        <f aca="false">P1382*$C$2/$E$2</f>
        <v>0.0173868825100133</v>
      </c>
      <c r="D1382" s="18" t="n">
        <f aca="false">Q1382*$C$2/$E$2</f>
        <v>-0.00088735313751669</v>
      </c>
      <c r="E1382" s="17"/>
      <c r="F1382" s="16" t="n">
        <f aca="false">((A1382-A1381)*(B1382+B1381)/2)+F1381</f>
        <v>0.00554964077102806</v>
      </c>
      <c r="G1382" s="16" t="n">
        <f aca="false">((A1382-A1381)*(C1382+C1381)/2)+G1381</f>
        <v>0.00286965420560744</v>
      </c>
      <c r="H1382" s="17" t="n">
        <f aca="false">((A1382-A1381)*(D1382+D1381)/2)+H1381</f>
        <v>-0.000774050257009311</v>
      </c>
      <c r="I1382" s="17"/>
      <c r="J1382" s="16" t="n">
        <f aca="false">((A1382-A1381)*(F1382+F1381)/2)+J1381</f>
        <v>0.0141805355796378</v>
      </c>
      <c r="K1382" s="16" t="n">
        <f aca="false">((A1382-A1381)*(G1382+G1381)/2)+K1381</f>
        <v>0.00328250489257004</v>
      </c>
      <c r="L1382" s="17" t="n">
        <f aca="false">((A1382-A1381)*(H1382+H1381)/2)+L1381</f>
        <v>-0.00301407641821255</v>
      </c>
      <c r="N1382" s="0" t="n">
        <v>4305</v>
      </c>
      <c r="O1382" s="0" t="n">
        <v>-0.657209612817089</v>
      </c>
      <c r="P1382" s="0" t="n">
        <v>1.77236315086782</v>
      </c>
      <c r="Q1382" s="0" t="n">
        <v>-0.0904539385847798</v>
      </c>
    </row>
    <row r="1383" customFormat="false" ht="13.8" hidden="false" customHeight="false" outlineLevel="0" collapsed="false">
      <c r="A1383" s="1" t="n">
        <f aca="false">N1383/1000</f>
        <v>4.305</v>
      </c>
      <c r="B1383" s="2" t="n">
        <f aca="false">O1383*$C$2/$E$2</f>
        <v>0.0131727736982643</v>
      </c>
      <c r="C1383" s="2" t="n">
        <f aca="false">P1383*$C$2/$E$2</f>
        <v>-0.00223311748998665</v>
      </c>
      <c r="D1383" s="18" t="n">
        <f aca="false">Q1383*$C$2/$E$2</f>
        <v>-0.0205073531375167</v>
      </c>
      <c r="E1383" s="17"/>
      <c r="F1383" s="16" t="n">
        <f aca="false">((A1383-A1382)*(B1383+B1382)/2)+F1382</f>
        <v>0.00554964077102806</v>
      </c>
      <c r="G1383" s="16" t="n">
        <f aca="false">((A1383-A1382)*(C1383+C1382)/2)+G1382</f>
        <v>0.00286965420560744</v>
      </c>
      <c r="H1383" s="17" t="n">
        <f aca="false">((A1383-A1382)*(D1383+D1382)/2)+H1382</f>
        <v>-0.000774050257009311</v>
      </c>
      <c r="I1383" s="17"/>
      <c r="J1383" s="16" t="n">
        <f aca="false">((A1383-A1382)*(F1383+F1382)/2)+J1382</f>
        <v>0.0141805355796378</v>
      </c>
      <c r="K1383" s="16" t="n">
        <f aca="false">((A1383-A1382)*(G1383+G1382)/2)+K1382</f>
        <v>0.00328250489257004</v>
      </c>
      <c r="L1383" s="17" t="n">
        <f aca="false">((A1383-A1382)*(H1383+H1382)/2)+L1382</f>
        <v>-0.00301407641821255</v>
      </c>
      <c r="N1383" s="0" t="n">
        <v>4305</v>
      </c>
      <c r="O1383" s="0" t="n">
        <v>1.34279038718291</v>
      </c>
      <c r="P1383" s="0" t="n">
        <v>-0.227636849132176</v>
      </c>
      <c r="Q1383" s="0" t="n">
        <v>-2.09045393858478</v>
      </c>
    </row>
    <row r="1384" customFormat="false" ht="13.8" hidden="false" customHeight="false" outlineLevel="0" collapsed="false">
      <c r="A1384" s="1" t="n">
        <f aca="false">N1384/1000</f>
        <v>4.311</v>
      </c>
      <c r="B1384" s="2" t="n">
        <f aca="false">O1384*$C$2/$E$2</f>
        <v>0.0131727736982643</v>
      </c>
      <c r="C1384" s="2" t="n">
        <f aca="false">P1384*$C$2/$E$2</f>
        <v>-0.00223311748998665</v>
      </c>
      <c r="D1384" s="18" t="n">
        <f aca="false">Q1384*$C$2/$E$2</f>
        <v>-0.0205073531375167</v>
      </c>
      <c r="E1384" s="17"/>
      <c r="F1384" s="16" t="n">
        <f aca="false">((A1384-A1383)*(B1384+B1383)/2)+F1383</f>
        <v>0.00562867741321765</v>
      </c>
      <c r="G1384" s="16" t="n">
        <f aca="false">((A1384-A1383)*(C1384+C1383)/2)+G1383</f>
        <v>0.00285625550066752</v>
      </c>
      <c r="H1384" s="17" t="n">
        <f aca="false">((A1384-A1383)*(D1384+D1383)/2)+H1383</f>
        <v>-0.000897094375834416</v>
      </c>
      <c r="I1384" s="17"/>
      <c r="J1384" s="16" t="n">
        <f aca="false">((A1384-A1383)*(F1384+F1383)/2)+J1383</f>
        <v>0.0142140705341906</v>
      </c>
      <c r="K1384" s="16" t="n">
        <f aca="false">((A1384-A1383)*(G1384+G1383)/2)+K1383</f>
        <v>0.00329968262168887</v>
      </c>
      <c r="L1384" s="17" t="n">
        <f aca="false">((A1384-A1383)*(H1384+H1383)/2)+L1383</f>
        <v>-0.00301908985211109</v>
      </c>
      <c r="N1384" s="0" t="n">
        <v>4311</v>
      </c>
      <c r="O1384" s="0" t="n">
        <v>1.34279038718291</v>
      </c>
      <c r="P1384" s="0" t="n">
        <v>-0.227636849132176</v>
      </c>
      <c r="Q1384" s="0" t="n">
        <v>-2.09045393858478</v>
      </c>
    </row>
    <row r="1385" customFormat="false" ht="13.8" hidden="false" customHeight="false" outlineLevel="0" collapsed="false">
      <c r="A1385" s="1" t="n">
        <f aca="false">N1385/1000</f>
        <v>4.311</v>
      </c>
      <c r="B1385" s="2" t="n">
        <f aca="false">O1385*$C$2/$E$2</f>
        <v>0.0131727736982643</v>
      </c>
      <c r="C1385" s="2" t="n">
        <f aca="false">P1385*$C$2/$E$2</f>
        <v>-0.00223311748998665</v>
      </c>
      <c r="D1385" s="18" t="n">
        <f aca="false">Q1385*$C$2/$E$2</f>
        <v>-0.0106973531375167</v>
      </c>
      <c r="E1385" s="17"/>
      <c r="F1385" s="16" t="n">
        <f aca="false">((A1385-A1384)*(B1385+B1384)/2)+F1384</f>
        <v>0.00562867741321765</v>
      </c>
      <c r="G1385" s="16" t="n">
        <f aca="false">((A1385-A1384)*(C1385+C1384)/2)+G1384</f>
        <v>0.00285625550066752</v>
      </c>
      <c r="H1385" s="17" t="n">
        <f aca="false">((A1385-A1384)*(D1385+D1384)/2)+H1384</f>
        <v>-0.000897094375834416</v>
      </c>
      <c r="I1385" s="17"/>
      <c r="J1385" s="16" t="n">
        <f aca="false">((A1385-A1384)*(F1385+F1384)/2)+J1384</f>
        <v>0.0142140705341906</v>
      </c>
      <c r="K1385" s="16" t="n">
        <f aca="false">((A1385-A1384)*(G1385+G1384)/2)+K1384</f>
        <v>0.00329968262168887</v>
      </c>
      <c r="L1385" s="17" t="n">
        <f aca="false">((A1385-A1384)*(H1385+H1384)/2)+L1384</f>
        <v>-0.00301908985211109</v>
      </c>
      <c r="N1385" s="0" t="n">
        <v>4311</v>
      </c>
      <c r="O1385" s="0" t="n">
        <v>1.34279038718291</v>
      </c>
      <c r="P1385" s="0" t="n">
        <v>-0.227636849132176</v>
      </c>
      <c r="Q1385" s="0" t="n">
        <v>-1.09045393858478</v>
      </c>
    </row>
    <row r="1386" customFormat="false" ht="13.8" hidden="false" customHeight="false" outlineLevel="0" collapsed="false">
      <c r="A1386" s="1" t="n">
        <f aca="false">N1386/1000</f>
        <v>4.317</v>
      </c>
      <c r="B1386" s="2" t="n">
        <f aca="false">O1386*$C$2/$E$2</f>
        <v>0.0131727736982643</v>
      </c>
      <c r="C1386" s="2" t="n">
        <f aca="false">P1386*$C$2/$E$2</f>
        <v>-0.00223311748998665</v>
      </c>
      <c r="D1386" s="18" t="n">
        <f aca="false">Q1386*$C$2/$E$2</f>
        <v>-0.0106973531375167</v>
      </c>
      <c r="E1386" s="17"/>
      <c r="F1386" s="16" t="n">
        <f aca="false">((A1386-A1385)*(B1386+B1385)/2)+F1385</f>
        <v>0.00570771405540724</v>
      </c>
      <c r="G1386" s="16" t="n">
        <f aca="false">((A1386-A1385)*(C1386+C1385)/2)+G1385</f>
        <v>0.0028428567957276</v>
      </c>
      <c r="H1386" s="17" t="n">
        <f aca="false">((A1386-A1385)*(D1386+D1385)/2)+H1385</f>
        <v>-0.000961278494659518</v>
      </c>
      <c r="I1386" s="17"/>
      <c r="J1386" s="16" t="n">
        <f aca="false">((A1386-A1385)*(F1386+F1385)/2)+J1385</f>
        <v>0.0142480797085964</v>
      </c>
      <c r="K1386" s="16" t="n">
        <f aca="false">((A1386-A1385)*(G1386+G1385)/2)+K1385</f>
        <v>0.00331677995857805</v>
      </c>
      <c r="L1386" s="17" t="n">
        <f aca="false">((A1386-A1385)*(H1386+H1385)/2)+L1385</f>
        <v>-0.00302466497072257</v>
      </c>
      <c r="N1386" s="0" t="n">
        <v>4317</v>
      </c>
      <c r="O1386" s="0" t="n">
        <v>1.34279038718291</v>
      </c>
      <c r="P1386" s="0" t="n">
        <v>-0.227636849132176</v>
      </c>
      <c r="Q1386" s="0" t="n">
        <v>-1.09045393858478</v>
      </c>
    </row>
    <row r="1387" customFormat="false" ht="13.8" hidden="false" customHeight="false" outlineLevel="0" collapsed="false">
      <c r="A1387" s="1" t="n">
        <f aca="false">N1387/1000</f>
        <v>4.317</v>
      </c>
      <c r="B1387" s="2" t="n">
        <f aca="false">O1387*$C$2/$E$2</f>
        <v>-0.00644722630173564</v>
      </c>
      <c r="C1387" s="2" t="n">
        <f aca="false">P1387*$C$2/$E$2</f>
        <v>0.00757688251001335</v>
      </c>
      <c r="D1387" s="18" t="n">
        <f aca="false">Q1387*$C$2/$E$2</f>
        <v>-0.0106973531375167</v>
      </c>
      <c r="E1387" s="17"/>
      <c r="F1387" s="16" t="n">
        <f aca="false">((A1387-A1386)*(B1387+B1386)/2)+F1386</f>
        <v>0.00570771405540724</v>
      </c>
      <c r="G1387" s="16" t="n">
        <f aca="false">((A1387-A1386)*(C1387+C1386)/2)+G1386</f>
        <v>0.0028428567957276</v>
      </c>
      <c r="H1387" s="17" t="n">
        <f aca="false">((A1387-A1386)*(D1387+D1386)/2)+H1386</f>
        <v>-0.000961278494659518</v>
      </c>
      <c r="I1387" s="17"/>
      <c r="J1387" s="16" t="n">
        <f aca="false">((A1387-A1386)*(F1387+F1386)/2)+J1386</f>
        <v>0.0142480797085964</v>
      </c>
      <c r="K1387" s="16" t="n">
        <f aca="false">((A1387-A1386)*(G1387+G1386)/2)+K1386</f>
        <v>0.00331677995857805</v>
      </c>
      <c r="L1387" s="17" t="n">
        <f aca="false">((A1387-A1386)*(H1387+H1386)/2)+L1386</f>
        <v>-0.00302466497072257</v>
      </c>
      <c r="N1387" s="0" t="n">
        <v>4317</v>
      </c>
      <c r="O1387" s="0" t="n">
        <v>-0.657209612817089</v>
      </c>
      <c r="P1387" s="0" t="n">
        <v>0.772363150867824</v>
      </c>
      <c r="Q1387" s="0" t="n">
        <v>-1.09045393858478</v>
      </c>
    </row>
    <row r="1388" customFormat="false" ht="13.8" hidden="false" customHeight="false" outlineLevel="0" collapsed="false">
      <c r="A1388" s="1" t="n">
        <f aca="false">N1388/1000</f>
        <v>4.325</v>
      </c>
      <c r="B1388" s="2" t="n">
        <f aca="false">O1388*$C$2/$E$2</f>
        <v>-0.00644722630173564</v>
      </c>
      <c r="C1388" s="2" t="n">
        <f aca="false">P1388*$C$2/$E$2</f>
        <v>0.00757688251001335</v>
      </c>
      <c r="D1388" s="18" t="n">
        <f aca="false">Q1388*$C$2/$E$2</f>
        <v>-0.0106973531375167</v>
      </c>
      <c r="E1388" s="17"/>
      <c r="F1388" s="16" t="n">
        <f aca="false">((A1388-A1387)*(B1388+B1387)/2)+F1387</f>
        <v>0.00565613624499335</v>
      </c>
      <c r="G1388" s="16" t="n">
        <f aca="false">((A1388-A1387)*(C1388+C1387)/2)+G1387</f>
        <v>0.0029034718558077</v>
      </c>
      <c r="H1388" s="17" t="n">
        <f aca="false">((A1388-A1387)*(D1388+D1387)/2)+H1387</f>
        <v>-0.00104685731975965</v>
      </c>
      <c r="I1388" s="17"/>
      <c r="J1388" s="16" t="n">
        <f aca="false">((A1388-A1387)*(F1388+F1387)/2)+J1387</f>
        <v>0.014293535109798</v>
      </c>
      <c r="K1388" s="16" t="n">
        <f aca="false">((A1388-A1387)*(G1388+G1387)/2)+K1387</f>
        <v>0.00333976527318419</v>
      </c>
      <c r="L1388" s="17" t="n">
        <f aca="false">((A1388-A1387)*(H1388+H1387)/2)+L1387</f>
        <v>-0.00303269751398024</v>
      </c>
      <c r="N1388" s="0" t="n">
        <v>4325</v>
      </c>
      <c r="O1388" s="0" t="n">
        <v>-0.657209612817089</v>
      </c>
      <c r="P1388" s="0" t="n">
        <v>0.772363150867824</v>
      </c>
      <c r="Q1388" s="0" t="n">
        <v>-1.09045393858478</v>
      </c>
    </row>
    <row r="1389" customFormat="false" ht="13.8" hidden="false" customHeight="false" outlineLevel="0" collapsed="false">
      <c r="A1389" s="1" t="n">
        <f aca="false">N1389/1000</f>
        <v>4.325</v>
      </c>
      <c r="B1389" s="2" t="n">
        <f aca="false">O1389*$C$2/$E$2</f>
        <v>0.0131727736982643</v>
      </c>
      <c r="C1389" s="2" t="n">
        <f aca="false">P1389*$C$2/$E$2</f>
        <v>-0.00223311748998665</v>
      </c>
      <c r="D1389" s="18" t="n">
        <f aca="false">Q1389*$C$2/$E$2</f>
        <v>-0.0106973531375167</v>
      </c>
      <c r="E1389" s="17"/>
      <c r="F1389" s="16" t="n">
        <f aca="false">((A1389-A1388)*(B1389+B1388)/2)+F1388</f>
        <v>0.00565613624499335</v>
      </c>
      <c r="G1389" s="16" t="n">
        <f aca="false">((A1389-A1388)*(C1389+C1388)/2)+G1388</f>
        <v>0.0029034718558077</v>
      </c>
      <c r="H1389" s="17" t="n">
        <f aca="false">((A1389-A1388)*(D1389+D1388)/2)+H1388</f>
        <v>-0.00104685731975965</v>
      </c>
      <c r="I1389" s="17"/>
      <c r="J1389" s="16" t="n">
        <f aca="false">((A1389-A1388)*(F1389+F1388)/2)+J1388</f>
        <v>0.014293535109798</v>
      </c>
      <c r="K1389" s="16" t="n">
        <f aca="false">((A1389-A1388)*(G1389+G1388)/2)+K1388</f>
        <v>0.00333976527318419</v>
      </c>
      <c r="L1389" s="17" t="n">
        <f aca="false">((A1389-A1388)*(H1389+H1388)/2)+L1388</f>
        <v>-0.00303269751398024</v>
      </c>
      <c r="N1389" s="0" t="n">
        <v>4325</v>
      </c>
      <c r="O1389" s="0" t="n">
        <v>1.34279038718291</v>
      </c>
      <c r="P1389" s="0" t="n">
        <v>-0.227636849132176</v>
      </c>
      <c r="Q1389" s="0" t="n">
        <v>-1.09045393858478</v>
      </c>
    </row>
    <row r="1390" customFormat="false" ht="13.8" hidden="false" customHeight="false" outlineLevel="0" collapsed="false">
      <c r="A1390" s="1" t="n">
        <f aca="false">N1390/1000</f>
        <v>4.332</v>
      </c>
      <c r="B1390" s="2" t="n">
        <f aca="false">O1390*$C$2/$E$2</f>
        <v>0.0131727736982643</v>
      </c>
      <c r="C1390" s="2" t="n">
        <f aca="false">P1390*$C$2/$E$2</f>
        <v>-0.00223311748998665</v>
      </c>
      <c r="D1390" s="18" t="n">
        <f aca="false">Q1390*$C$2/$E$2</f>
        <v>-0.0106973531375167</v>
      </c>
      <c r="E1390" s="17"/>
      <c r="F1390" s="16" t="n">
        <f aca="false">((A1390-A1389)*(B1390+B1389)/2)+F1389</f>
        <v>0.0057483456608812</v>
      </c>
      <c r="G1390" s="16" t="n">
        <f aca="false">((A1390-A1389)*(C1390+C1389)/2)+G1389</f>
        <v>0.0028878400333778</v>
      </c>
      <c r="H1390" s="17" t="n">
        <f aca="false">((A1390-A1389)*(D1390+D1389)/2)+H1389</f>
        <v>-0.00112173879172227</v>
      </c>
      <c r="I1390" s="17"/>
      <c r="J1390" s="16" t="n">
        <f aca="false">((A1390-A1389)*(F1390+F1389)/2)+J1389</f>
        <v>0.0143334507964686</v>
      </c>
      <c r="K1390" s="16" t="n">
        <f aca="false">((A1390-A1389)*(G1390+G1389)/2)+K1389</f>
        <v>0.00336003486479634</v>
      </c>
      <c r="L1390" s="17" t="n">
        <f aca="false">((A1390-A1389)*(H1390+H1389)/2)+L1389</f>
        <v>-0.00304028760037043</v>
      </c>
      <c r="N1390" s="0" t="n">
        <v>4332</v>
      </c>
      <c r="O1390" s="0" t="n">
        <v>1.34279038718291</v>
      </c>
      <c r="P1390" s="0" t="n">
        <v>-0.227636849132176</v>
      </c>
      <c r="Q1390" s="0" t="n">
        <v>-1.09045393858478</v>
      </c>
    </row>
    <row r="1391" customFormat="false" ht="13.8" hidden="false" customHeight="false" outlineLevel="0" collapsed="false">
      <c r="A1391" s="1" t="n">
        <f aca="false">N1391/1000</f>
        <v>4.332</v>
      </c>
      <c r="B1391" s="2" t="n">
        <f aca="false">O1391*$C$2/$E$2</f>
        <v>-0.00644722630173564</v>
      </c>
      <c r="C1391" s="2" t="n">
        <f aca="false">P1391*$C$2/$E$2</f>
        <v>-0.00223311748998665</v>
      </c>
      <c r="D1391" s="18" t="n">
        <f aca="false">Q1391*$C$2/$E$2</f>
        <v>-0.00088735313751669</v>
      </c>
      <c r="E1391" s="17"/>
      <c r="F1391" s="16" t="n">
        <f aca="false">((A1391-A1390)*(B1391+B1390)/2)+F1390</f>
        <v>0.0057483456608812</v>
      </c>
      <c r="G1391" s="16" t="n">
        <f aca="false">((A1391-A1390)*(C1391+C1390)/2)+G1390</f>
        <v>0.0028878400333778</v>
      </c>
      <c r="H1391" s="17" t="n">
        <f aca="false">((A1391-A1390)*(D1391+D1390)/2)+H1390</f>
        <v>-0.00112173879172227</v>
      </c>
      <c r="I1391" s="17"/>
      <c r="J1391" s="16" t="n">
        <f aca="false">((A1391-A1390)*(F1391+F1390)/2)+J1390</f>
        <v>0.0143334507964686</v>
      </c>
      <c r="K1391" s="16" t="n">
        <f aca="false">((A1391-A1390)*(G1391+G1390)/2)+K1390</f>
        <v>0.00336003486479634</v>
      </c>
      <c r="L1391" s="17" t="n">
        <f aca="false">((A1391-A1390)*(H1391+H1390)/2)+L1390</f>
        <v>-0.00304028760037043</v>
      </c>
      <c r="N1391" s="0" t="n">
        <v>4332</v>
      </c>
      <c r="O1391" s="0" t="n">
        <v>-0.657209612817089</v>
      </c>
      <c r="P1391" s="0" t="n">
        <v>-0.227636849132176</v>
      </c>
      <c r="Q1391" s="0" t="n">
        <v>-0.0904539385847798</v>
      </c>
    </row>
    <row r="1392" customFormat="false" ht="13.8" hidden="false" customHeight="false" outlineLevel="0" collapsed="false">
      <c r="A1392" s="1" t="n">
        <f aca="false">N1392/1000</f>
        <v>4.339</v>
      </c>
      <c r="B1392" s="2" t="n">
        <f aca="false">O1392*$C$2/$E$2</f>
        <v>-0.00644722630173564</v>
      </c>
      <c r="C1392" s="2" t="n">
        <f aca="false">P1392*$C$2/$E$2</f>
        <v>-0.00223311748998665</v>
      </c>
      <c r="D1392" s="18" t="n">
        <f aca="false">Q1392*$C$2/$E$2</f>
        <v>-0.00088735313751669</v>
      </c>
      <c r="E1392" s="17"/>
      <c r="F1392" s="16" t="n">
        <f aca="false">((A1392-A1391)*(B1392+B1391)/2)+F1391</f>
        <v>0.00570321507676905</v>
      </c>
      <c r="G1392" s="16" t="n">
        <f aca="false">((A1392-A1391)*(C1392+C1391)/2)+G1391</f>
        <v>0.00287220821094789</v>
      </c>
      <c r="H1392" s="17" t="n">
        <f aca="false">((A1392-A1391)*(D1392+D1391)/2)+H1391</f>
        <v>-0.00112795026368488</v>
      </c>
      <c r="I1392" s="17"/>
      <c r="J1392" s="16" t="n">
        <f aca="false">((A1392-A1391)*(F1392+F1391)/2)+J1391</f>
        <v>0.0143735312590504</v>
      </c>
      <c r="K1392" s="16" t="n">
        <f aca="false">((A1392-A1391)*(G1392+G1391)/2)+K1391</f>
        <v>0.00338019503365148</v>
      </c>
      <c r="L1392" s="17" t="n">
        <f aca="false">((A1392-A1391)*(H1392+H1391)/2)+L1391</f>
        <v>-0.00304816151206436</v>
      </c>
      <c r="N1392" s="0" t="n">
        <v>4339</v>
      </c>
      <c r="O1392" s="0" t="n">
        <v>-0.657209612817089</v>
      </c>
      <c r="P1392" s="0" t="n">
        <v>-0.227636849132176</v>
      </c>
      <c r="Q1392" s="0" t="n">
        <v>-0.0904539385847798</v>
      </c>
    </row>
    <row r="1393" customFormat="false" ht="13.8" hidden="false" customHeight="false" outlineLevel="0" collapsed="false">
      <c r="A1393" s="1" t="n">
        <f aca="false">N1393/1000</f>
        <v>4.339</v>
      </c>
      <c r="B1393" s="2" t="n">
        <f aca="false">O1393*$C$2/$E$2</f>
        <v>0.0131727736982643</v>
      </c>
      <c r="C1393" s="2" t="n">
        <f aca="false">P1393*$C$2/$E$2</f>
        <v>0.00757688251001335</v>
      </c>
      <c r="D1393" s="18" t="n">
        <f aca="false">Q1393*$C$2/$E$2</f>
        <v>-0.00088735313751669</v>
      </c>
      <c r="E1393" s="17"/>
      <c r="F1393" s="16" t="n">
        <f aca="false">((A1393-A1392)*(B1393+B1392)/2)+F1392</f>
        <v>0.00570321507676905</v>
      </c>
      <c r="G1393" s="16" t="n">
        <f aca="false">((A1393-A1392)*(C1393+C1392)/2)+G1392</f>
        <v>0.00287220821094789</v>
      </c>
      <c r="H1393" s="17" t="n">
        <f aca="false">((A1393-A1392)*(D1393+D1392)/2)+H1392</f>
        <v>-0.00112795026368488</v>
      </c>
      <c r="I1393" s="17"/>
      <c r="J1393" s="16" t="n">
        <f aca="false">((A1393-A1392)*(F1393+F1392)/2)+J1392</f>
        <v>0.0143735312590504</v>
      </c>
      <c r="K1393" s="16" t="n">
        <f aca="false">((A1393-A1392)*(G1393+G1392)/2)+K1392</f>
        <v>0.00338019503365148</v>
      </c>
      <c r="L1393" s="17" t="n">
        <f aca="false">((A1393-A1392)*(H1393+H1392)/2)+L1392</f>
        <v>-0.00304816151206436</v>
      </c>
      <c r="N1393" s="0" t="n">
        <v>4339</v>
      </c>
      <c r="O1393" s="0" t="n">
        <v>1.34279038718291</v>
      </c>
      <c r="P1393" s="0" t="n">
        <v>0.772363150867824</v>
      </c>
      <c r="Q1393" s="0" t="n">
        <v>-0.0904539385847798</v>
      </c>
    </row>
    <row r="1394" customFormat="false" ht="13.8" hidden="false" customHeight="false" outlineLevel="0" collapsed="false">
      <c r="A1394" s="1" t="n">
        <f aca="false">N1394/1000</f>
        <v>4.346</v>
      </c>
      <c r="B1394" s="2" t="n">
        <f aca="false">O1394*$C$2/$E$2</f>
        <v>0.0131727736982643</v>
      </c>
      <c r="C1394" s="2" t="n">
        <f aca="false">P1394*$C$2/$E$2</f>
        <v>0.00757688251001335</v>
      </c>
      <c r="D1394" s="18" t="n">
        <f aca="false">Q1394*$C$2/$E$2</f>
        <v>-0.00088735313751669</v>
      </c>
      <c r="E1394" s="17"/>
      <c r="F1394" s="16" t="n">
        <f aca="false">((A1394-A1393)*(B1394+B1393)/2)+F1393</f>
        <v>0.00579542449265689</v>
      </c>
      <c r="G1394" s="16" t="n">
        <f aca="false">((A1394-A1393)*(C1394+C1393)/2)+G1393</f>
        <v>0.00292524638851798</v>
      </c>
      <c r="H1394" s="17" t="n">
        <f aca="false">((A1394-A1393)*(D1394+D1393)/2)+H1393</f>
        <v>-0.0011341617356475</v>
      </c>
      <c r="I1394" s="17"/>
      <c r="J1394" s="16" t="n">
        <f aca="false">((A1394-A1393)*(F1394+F1393)/2)+J1393</f>
        <v>0.0144137764975434</v>
      </c>
      <c r="K1394" s="16" t="n">
        <f aca="false">((A1394-A1393)*(G1394+G1393)/2)+K1393</f>
        <v>0.00340048612474961</v>
      </c>
      <c r="L1394" s="17" t="n">
        <f aca="false">((A1394-A1393)*(H1394+H1393)/2)+L1393</f>
        <v>-0.00305607890406202</v>
      </c>
      <c r="N1394" s="0" t="n">
        <v>4346</v>
      </c>
      <c r="O1394" s="0" t="n">
        <v>1.34279038718291</v>
      </c>
      <c r="P1394" s="0" t="n">
        <v>0.772363150867824</v>
      </c>
      <c r="Q1394" s="0" t="n">
        <v>-0.0904539385847798</v>
      </c>
    </row>
    <row r="1395" customFormat="false" ht="13.8" hidden="false" customHeight="false" outlineLevel="0" collapsed="false">
      <c r="A1395" s="1" t="n">
        <f aca="false">N1395/1000</f>
        <v>4.347</v>
      </c>
      <c r="B1395" s="2" t="n">
        <f aca="false">O1395*$C$2/$E$2</f>
        <v>0.0131727736982643</v>
      </c>
      <c r="C1395" s="2" t="n">
        <f aca="false">P1395*$C$2/$E$2</f>
        <v>-0.00223311748998665</v>
      </c>
      <c r="D1395" s="18" t="n">
        <f aca="false">Q1395*$C$2/$E$2</f>
        <v>-0.00088735313751669</v>
      </c>
      <c r="E1395" s="17"/>
      <c r="F1395" s="16" t="n">
        <f aca="false">((A1395-A1394)*(B1395+B1394)/2)+F1394</f>
        <v>0.00580859726635516</v>
      </c>
      <c r="G1395" s="16" t="n">
        <f aca="false">((A1395-A1394)*(C1395+C1394)/2)+G1394</f>
        <v>0.002927918271028</v>
      </c>
      <c r="H1395" s="17" t="n">
        <f aca="false">((A1395-A1394)*(D1395+D1394)/2)+H1394</f>
        <v>-0.00113504908878502</v>
      </c>
      <c r="I1395" s="17"/>
      <c r="J1395" s="16" t="n">
        <f aca="false">((A1395-A1394)*(F1395+F1394)/2)+J1394</f>
        <v>0.0144195785084229</v>
      </c>
      <c r="K1395" s="16" t="n">
        <f aca="false">((A1395-A1394)*(G1395+G1394)/2)+K1394</f>
        <v>0.00340341270707939</v>
      </c>
      <c r="L1395" s="17" t="n">
        <f aca="false">((A1395-A1394)*(H1395+H1394)/2)+L1394</f>
        <v>-0.00305721350947424</v>
      </c>
      <c r="N1395" s="0" t="n">
        <v>4347</v>
      </c>
      <c r="O1395" s="0" t="n">
        <v>1.34279038718291</v>
      </c>
      <c r="P1395" s="0" t="n">
        <v>-0.227636849132176</v>
      </c>
      <c r="Q1395" s="0" t="n">
        <v>-0.0904539385847798</v>
      </c>
    </row>
    <row r="1396" customFormat="false" ht="13.8" hidden="false" customHeight="false" outlineLevel="0" collapsed="false">
      <c r="A1396" s="1" t="n">
        <f aca="false">N1396/1000</f>
        <v>4.371</v>
      </c>
      <c r="B1396" s="2" t="n">
        <f aca="false">O1396*$C$2/$E$2</f>
        <v>0.0131727736982643</v>
      </c>
      <c r="C1396" s="2" t="n">
        <f aca="false">P1396*$C$2/$E$2</f>
        <v>-0.00223311748998665</v>
      </c>
      <c r="D1396" s="18" t="n">
        <f aca="false">Q1396*$C$2/$E$2</f>
        <v>-0.00088735313751669</v>
      </c>
      <c r="E1396" s="17"/>
      <c r="F1396" s="16" t="n">
        <f aca="false">((A1396-A1395)*(B1396+B1395)/2)+F1395</f>
        <v>0.00612474383511351</v>
      </c>
      <c r="G1396" s="16" t="n">
        <f aca="false">((A1396-A1395)*(C1396+C1395)/2)+G1395</f>
        <v>0.00287432345126832</v>
      </c>
      <c r="H1396" s="17" t="n">
        <f aca="false">((A1396-A1395)*(D1396+D1395)/2)+H1395</f>
        <v>-0.00115634556408542</v>
      </c>
      <c r="I1396" s="17"/>
      <c r="J1396" s="16" t="n">
        <f aca="false">((A1396-A1395)*(F1396+F1395)/2)+J1395</f>
        <v>0.0145627786016405</v>
      </c>
      <c r="K1396" s="16" t="n">
        <f aca="false">((A1396-A1395)*(G1396+G1395)/2)+K1395</f>
        <v>0.00347303960774694</v>
      </c>
      <c r="L1396" s="17" t="n">
        <f aca="false">((A1396-A1395)*(H1396+H1395)/2)+L1395</f>
        <v>-0.00308471024530868</v>
      </c>
      <c r="N1396" s="0" t="n">
        <v>4371</v>
      </c>
      <c r="O1396" s="0" t="n">
        <v>1.34279038718291</v>
      </c>
      <c r="P1396" s="0" t="n">
        <v>-0.227636849132176</v>
      </c>
      <c r="Q1396" s="0" t="n">
        <v>-0.0904539385847798</v>
      </c>
    </row>
    <row r="1397" customFormat="false" ht="13.8" hidden="false" customHeight="false" outlineLevel="0" collapsed="false">
      <c r="A1397" s="1" t="n">
        <f aca="false">N1397/1000</f>
        <v>4.371</v>
      </c>
      <c r="B1397" s="2" t="n">
        <f aca="false">O1397*$C$2/$E$2</f>
        <v>0.0131727736982643</v>
      </c>
      <c r="C1397" s="2" t="n">
        <f aca="false">P1397*$C$2/$E$2</f>
        <v>-0.00223311748998665</v>
      </c>
      <c r="D1397" s="18" t="n">
        <f aca="false">Q1397*$C$2/$E$2</f>
        <v>-0.0205073531375167</v>
      </c>
      <c r="E1397" s="17"/>
      <c r="F1397" s="16" t="n">
        <f aca="false">((A1397-A1396)*(B1397+B1396)/2)+F1396</f>
        <v>0.00612474383511351</v>
      </c>
      <c r="G1397" s="16" t="n">
        <f aca="false">((A1397-A1396)*(C1397+C1396)/2)+G1396</f>
        <v>0.00287432345126832</v>
      </c>
      <c r="H1397" s="17" t="n">
        <f aca="false">((A1397-A1396)*(D1397+D1396)/2)+H1396</f>
        <v>-0.00115634556408542</v>
      </c>
      <c r="I1397" s="17"/>
      <c r="J1397" s="16" t="n">
        <f aca="false">((A1397-A1396)*(F1397+F1396)/2)+J1396</f>
        <v>0.0145627786016405</v>
      </c>
      <c r="K1397" s="16" t="n">
        <f aca="false">((A1397-A1396)*(G1397+G1396)/2)+K1396</f>
        <v>0.00347303960774694</v>
      </c>
      <c r="L1397" s="17" t="n">
        <f aca="false">((A1397-A1396)*(H1397+H1396)/2)+L1396</f>
        <v>-0.00308471024530868</v>
      </c>
      <c r="N1397" s="0" t="n">
        <v>4371</v>
      </c>
      <c r="O1397" s="0" t="n">
        <v>1.34279038718291</v>
      </c>
      <c r="P1397" s="0" t="n">
        <v>-0.227636849132176</v>
      </c>
      <c r="Q1397" s="0" t="n">
        <v>-2.09045393858478</v>
      </c>
    </row>
    <row r="1398" customFormat="false" ht="13.8" hidden="false" customHeight="false" outlineLevel="0" collapsed="false">
      <c r="A1398" s="1" t="n">
        <f aca="false">N1398/1000</f>
        <v>4.38</v>
      </c>
      <c r="B1398" s="2" t="n">
        <f aca="false">O1398*$C$2/$E$2</f>
        <v>0.0131727736982643</v>
      </c>
      <c r="C1398" s="2" t="n">
        <f aca="false">P1398*$C$2/$E$2</f>
        <v>-0.00223311748998665</v>
      </c>
      <c r="D1398" s="18" t="n">
        <f aca="false">Q1398*$C$2/$E$2</f>
        <v>-0.0205073531375167</v>
      </c>
      <c r="E1398" s="17"/>
      <c r="F1398" s="16" t="n">
        <f aca="false">((A1398-A1397)*(B1398+B1397)/2)+F1397</f>
        <v>0.00624329879839788</v>
      </c>
      <c r="G1398" s="16" t="n">
        <f aca="false">((A1398-A1397)*(C1398+C1397)/2)+G1397</f>
        <v>0.00285422539385844</v>
      </c>
      <c r="H1398" s="17" t="n">
        <f aca="false">((A1398-A1397)*(D1398+D1397)/2)+H1397</f>
        <v>-0.00134091174232306</v>
      </c>
      <c r="I1398" s="17"/>
      <c r="J1398" s="16" t="n">
        <f aca="false">((A1398-A1397)*(F1398+F1397)/2)+J1397</f>
        <v>0.0146184347934913</v>
      </c>
      <c r="K1398" s="16" t="n">
        <f aca="false">((A1398-A1397)*(G1398+G1397)/2)+K1397</f>
        <v>0.00349881807755001</v>
      </c>
      <c r="L1398" s="17" t="n">
        <f aca="false">((A1398-A1397)*(H1398+H1397)/2)+L1397</f>
        <v>-0.00309594790318752</v>
      </c>
      <c r="N1398" s="0" t="n">
        <v>4380</v>
      </c>
      <c r="O1398" s="0" t="n">
        <v>1.34279038718291</v>
      </c>
      <c r="P1398" s="0" t="n">
        <v>-0.227636849132176</v>
      </c>
      <c r="Q1398" s="0" t="n">
        <v>-2.09045393858478</v>
      </c>
    </row>
    <row r="1399" customFormat="false" ht="13.8" hidden="false" customHeight="false" outlineLevel="0" collapsed="false">
      <c r="A1399" s="1" t="n">
        <f aca="false">N1399/1000</f>
        <v>4.38</v>
      </c>
      <c r="B1399" s="2" t="n">
        <f aca="false">O1399*$C$2/$E$2</f>
        <v>-0.00644722630173564</v>
      </c>
      <c r="C1399" s="2" t="n">
        <f aca="false">P1399*$C$2/$E$2</f>
        <v>0.00757688251001335</v>
      </c>
      <c r="D1399" s="18" t="n">
        <f aca="false">Q1399*$C$2/$E$2</f>
        <v>0.00892264686248331</v>
      </c>
      <c r="E1399" s="17"/>
      <c r="F1399" s="16" t="n">
        <f aca="false">((A1399-A1398)*(B1399+B1398)/2)+F1398</f>
        <v>0.00624329879839788</v>
      </c>
      <c r="G1399" s="16" t="n">
        <f aca="false">((A1399-A1398)*(C1399+C1398)/2)+G1398</f>
        <v>0.00285422539385844</v>
      </c>
      <c r="H1399" s="17" t="n">
        <f aca="false">((A1399-A1398)*(D1399+D1398)/2)+H1398</f>
        <v>-0.00134091174232306</v>
      </c>
      <c r="I1399" s="17"/>
      <c r="J1399" s="16" t="n">
        <f aca="false">((A1399-A1398)*(F1399+F1398)/2)+J1398</f>
        <v>0.0146184347934913</v>
      </c>
      <c r="K1399" s="16" t="n">
        <f aca="false">((A1399-A1398)*(G1399+G1398)/2)+K1398</f>
        <v>0.00349881807755001</v>
      </c>
      <c r="L1399" s="17" t="n">
        <f aca="false">((A1399-A1398)*(H1399+H1398)/2)+L1398</f>
        <v>-0.00309594790318752</v>
      </c>
      <c r="N1399" s="0" t="n">
        <v>4380</v>
      </c>
      <c r="O1399" s="0" t="n">
        <v>-0.657209612817089</v>
      </c>
      <c r="P1399" s="0" t="n">
        <v>0.772363150867824</v>
      </c>
      <c r="Q1399" s="0" t="n">
        <v>0.90954606141522</v>
      </c>
    </row>
    <row r="1400" customFormat="false" ht="13.8" hidden="false" customHeight="false" outlineLevel="0" collapsed="false">
      <c r="A1400" s="1" t="n">
        <f aca="false">N1400/1000</f>
        <v>4.386</v>
      </c>
      <c r="B1400" s="2" t="n">
        <f aca="false">O1400*$C$2/$E$2</f>
        <v>-0.00644722630173564</v>
      </c>
      <c r="C1400" s="2" t="n">
        <f aca="false">P1400*$C$2/$E$2</f>
        <v>0.00757688251001335</v>
      </c>
      <c r="D1400" s="18" t="n">
        <f aca="false">Q1400*$C$2/$E$2</f>
        <v>0.00892264686248331</v>
      </c>
      <c r="E1400" s="17"/>
      <c r="F1400" s="16" t="n">
        <f aca="false">((A1400-A1399)*(B1400+B1399)/2)+F1399</f>
        <v>0.00620461544058746</v>
      </c>
      <c r="G1400" s="16" t="n">
        <f aca="false">((A1400-A1399)*(C1400+C1399)/2)+G1399</f>
        <v>0.00289968668891852</v>
      </c>
      <c r="H1400" s="17" t="n">
        <f aca="false">((A1400-A1399)*(D1400+D1399)/2)+H1399</f>
        <v>-0.00128737586114815</v>
      </c>
      <c r="I1400" s="17"/>
      <c r="J1400" s="16" t="n">
        <f aca="false">((A1400-A1399)*(F1400+F1399)/2)+J1399</f>
        <v>0.0146557785362083</v>
      </c>
      <c r="K1400" s="16" t="n">
        <f aca="false">((A1400-A1399)*(G1400+G1399)/2)+K1399</f>
        <v>0.00351607981379834</v>
      </c>
      <c r="L1400" s="17" t="n">
        <f aca="false">((A1400-A1399)*(H1400+H1399)/2)+L1399</f>
        <v>-0.00310383276599793</v>
      </c>
      <c r="N1400" s="0" t="n">
        <v>4386</v>
      </c>
      <c r="O1400" s="0" t="n">
        <v>-0.657209612817089</v>
      </c>
      <c r="P1400" s="0" t="n">
        <v>0.772363150867824</v>
      </c>
      <c r="Q1400" s="0" t="n">
        <v>0.90954606141522</v>
      </c>
    </row>
    <row r="1401" customFormat="false" ht="13.8" hidden="false" customHeight="false" outlineLevel="0" collapsed="false">
      <c r="A1401" s="1" t="n">
        <f aca="false">N1401/1000</f>
        <v>4.387</v>
      </c>
      <c r="B1401" s="2" t="n">
        <f aca="false">O1401*$C$2/$E$2</f>
        <v>-0.0260672263017357</v>
      </c>
      <c r="C1401" s="2" t="n">
        <f aca="false">P1401*$C$2/$E$2</f>
        <v>-0.0218531174899867</v>
      </c>
      <c r="D1401" s="18" t="n">
        <f aca="false">Q1401*$C$2/$E$2</f>
        <v>0.00892264686248331</v>
      </c>
      <c r="E1401" s="17"/>
      <c r="F1401" s="16" t="n">
        <f aca="false">((A1401-A1400)*(B1401+B1400)/2)+F1400</f>
        <v>0.00618835821428574</v>
      </c>
      <c r="G1401" s="16" t="n">
        <f aca="false">((A1401-A1400)*(C1401+C1400)/2)+G1400</f>
        <v>0.00289254857142854</v>
      </c>
      <c r="H1401" s="17" t="n">
        <f aca="false">((A1401-A1400)*(D1401+D1400)/2)+H1400</f>
        <v>-0.00127845321428568</v>
      </c>
      <c r="I1401" s="17"/>
      <c r="J1401" s="16" t="n">
        <f aca="false">((A1401-A1400)*(F1401+F1400)/2)+J1400</f>
        <v>0.0146619750230357</v>
      </c>
      <c r="K1401" s="16" t="n">
        <f aca="false">((A1401-A1400)*(G1401+G1400)/2)+K1400</f>
        <v>0.00351897593142852</v>
      </c>
      <c r="L1401" s="17" t="n">
        <f aca="false">((A1401-A1400)*(H1401+H1400)/2)+L1400</f>
        <v>-0.00310511568053565</v>
      </c>
      <c r="N1401" s="0" t="n">
        <v>4387</v>
      </c>
      <c r="O1401" s="0" t="n">
        <v>-2.65720961281709</v>
      </c>
      <c r="P1401" s="0" t="n">
        <v>-2.22763684913218</v>
      </c>
      <c r="Q1401" s="0" t="n">
        <v>0.90954606141522</v>
      </c>
    </row>
    <row r="1402" customFormat="false" ht="13.8" hidden="false" customHeight="false" outlineLevel="0" collapsed="false">
      <c r="A1402" s="1" t="n">
        <f aca="false">N1402/1000</f>
        <v>4.393</v>
      </c>
      <c r="B1402" s="2" t="n">
        <f aca="false">O1402*$C$2/$E$2</f>
        <v>-0.0260672263017357</v>
      </c>
      <c r="C1402" s="2" t="n">
        <f aca="false">P1402*$C$2/$E$2</f>
        <v>-0.0218531174899867</v>
      </c>
      <c r="D1402" s="18" t="n">
        <f aca="false">Q1402*$C$2/$E$2</f>
        <v>0.00892264686248331</v>
      </c>
      <c r="E1402" s="17"/>
      <c r="F1402" s="16" t="n">
        <f aca="false">((A1402-A1401)*(B1402+B1401)/2)+F1401</f>
        <v>0.00603195485647532</v>
      </c>
      <c r="G1402" s="16" t="n">
        <f aca="false">((A1402-A1401)*(C1402+C1401)/2)+G1401</f>
        <v>0.00276142986648861</v>
      </c>
      <c r="H1402" s="17" t="n">
        <f aca="false">((A1402-A1401)*(D1402+D1401)/2)+H1401</f>
        <v>-0.00122491733311077</v>
      </c>
      <c r="I1402" s="17"/>
      <c r="J1402" s="16" t="n">
        <f aca="false">((A1402-A1401)*(F1402+F1401)/2)+J1401</f>
        <v>0.014698635962248</v>
      </c>
      <c r="K1402" s="16" t="n">
        <f aca="false">((A1402-A1401)*(G1402+G1401)/2)+K1401</f>
        <v>0.00353593786674227</v>
      </c>
      <c r="L1402" s="17" t="n">
        <f aca="false">((A1402-A1401)*(H1402+H1401)/2)+L1401</f>
        <v>-0.00311262579217784</v>
      </c>
      <c r="N1402" s="0" t="n">
        <v>4393</v>
      </c>
      <c r="O1402" s="0" t="n">
        <v>-2.65720961281709</v>
      </c>
      <c r="P1402" s="0" t="n">
        <v>-2.22763684913218</v>
      </c>
      <c r="Q1402" s="0" t="n">
        <v>0.90954606141522</v>
      </c>
    </row>
    <row r="1403" customFormat="false" ht="13.8" hidden="false" customHeight="false" outlineLevel="0" collapsed="false">
      <c r="A1403" s="1" t="n">
        <f aca="false">N1403/1000</f>
        <v>4.393</v>
      </c>
      <c r="B1403" s="2" t="n">
        <f aca="false">O1403*$C$2/$E$2</f>
        <v>0.0131727736982643</v>
      </c>
      <c r="C1403" s="2" t="n">
        <f aca="false">P1403*$C$2/$E$2</f>
        <v>-0.0120431174899867</v>
      </c>
      <c r="D1403" s="18" t="n">
        <f aca="false">Q1403*$C$2/$E$2</f>
        <v>0.0285426468624833</v>
      </c>
      <c r="E1403" s="17"/>
      <c r="F1403" s="16" t="n">
        <f aca="false">((A1403-A1402)*(B1403+B1402)/2)+F1402</f>
        <v>0.00603195485647532</v>
      </c>
      <c r="G1403" s="16" t="n">
        <f aca="false">((A1403-A1402)*(C1403+C1402)/2)+G1402</f>
        <v>0.00276142986648861</v>
      </c>
      <c r="H1403" s="17" t="n">
        <f aca="false">((A1403-A1402)*(D1403+D1402)/2)+H1402</f>
        <v>-0.00122491733311077</v>
      </c>
      <c r="I1403" s="17"/>
      <c r="J1403" s="16" t="n">
        <f aca="false">((A1403-A1402)*(F1403+F1402)/2)+J1402</f>
        <v>0.014698635962248</v>
      </c>
      <c r="K1403" s="16" t="n">
        <f aca="false">((A1403-A1402)*(G1403+G1402)/2)+K1402</f>
        <v>0.00353593786674227</v>
      </c>
      <c r="L1403" s="17" t="n">
        <f aca="false">((A1403-A1402)*(H1403+H1402)/2)+L1402</f>
        <v>-0.00311262579217784</v>
      </c>
      <c r="N1403" s="0" t="n">
        <v>4393</v>
      </c>
      <c r="O1403" s="0" t="n">
        <v>1.34279038718291</v>
      </c>
      <c r="P1403" s="0" t="n">
        <v>-1.22763684913218</v>
      </c>
      <c r="Q1403" s="0" t="n">
        <v>2.90954606141522</v>
      </c>
    </row>
    <row r="1404" customFormat="false" ht="13.8" hidden="false" customHeight="false" outlineLevel="0" collapsed="false">
      <c r="A1404" s="1" t="n">
        <f aca="false">N1404/1000</f>
        <v>4.398</v>
      </c>
      <c r="B1404" s="2" t="n">
        <f aca="false">O1404*$C$2/$E$2</f>
        <v>0.0131727736982643</v>
      </c>
      <c r="C1404" s="2" t="n">
        <f aca="false">P1404*$C$2/$E$2</f>
        <v>-0.0120431174899867</v>
      </c>
      <c r="D1404" s="18" t="n">
        <f aca="false">Q1404*$C$2/$E$2</f>
        <v>0.0285426468624833</v>
      </c>
      <c r="E1404" s="17"/>
      <c r="F1404" s="16" t="n">
        <f aca="false">((A1404-A1403)*(B1404+B1403)/2)+F1403</f>
        <v>0.00609781872496664</v>
      </c>
      <c r="G1404" s="16" t="n">
        <f aca="false">((A1404-A1403)*(C1404+C1403)/2)+G1403</f>
        <v>0.00270121427903868</v>
      </c>
      <c r="H1404" s="17" t="n">
        <f aca="false">((A1404-A1403)*(D1404+D1403)/2)+H1403</f>
        <v>-0.00108220409879836</v>
      </c>
      <c r="I1404" s="17"/>
      <c r="J1404" s="16" t="n">
        <f aca="false">((A1404-A1403)*(F1404+F1403)/2)+J1403</f>
        <v>0.0147289603962016</v>
      </c>
      <c r="K1404" s="16" t="n">
        <f aca="false">((A1404-A1403)*(G1404+G1403)/2)+K1403</f>
        <v>0.00354959447710609</v>
      </c>
      <c r="L1404" s="17" t="n">
        <f aca="false">((A1404-A1403)*(H1404+H1403)/2)+L1403</f>
        <v>-0.00311839359575761</v>
      </c>
      <c r="N1404" s="0" t="n">
        <v>4398</v>
      </c>
      <c r="O1404" s="0" t="n">
        <v>1.34279038718291</v>
      </c>
      <c r="P1404" s="0" t="n">
        <v>-1.22763684913218</v>
      </c>
      <c r="Q1404" s="0" t="n">
        <v>2.90954606141522</v>
      </c>
    </row>
    <row r="1405" customFormat="false" ht="13.8" hidden="false" customHeight="false" outlineLevel="0" collapsed="false">
      <c r="A1405" s="1" t="n">
        <f aca="false">N1405/1000</f>
        <v>4.398</v>
      </c>
      <c r="B1405" s="2" t="n">
        <f aca="false">O1405*$C$2/$E$2</f>
        <v>-0.00644722630173564</v>
      </c>
      <c r="C1405" s="2" t="n">
        <f aca="false">P1405*$C$2/$E$2</f>
        <v>-0.00223311748998665</v>
      </c>
      <c r="D1405" s="18" t="n">
        <f aca="false">Q1405*$C$2/$E$2</f>
        <v>-0.0106973531375167</v>
      </c>
      <c r="E1405" s="17"/>
      <c r="F1405" s="16" t="n">
        <f aca="false">((A1405-A1404)*(B1405+B1404)/2)+F1404</f>
        <v>0.00609781872496664</v>
      </c>
      <c r="G1405" s="16" t="n">
        <f aca="false">((A1405-A1404)*(C1405+C1404)/2)+G1404</f>
        <v>0.00270121427903868</v>
      </c>
      <c r="H1405" s="17" t="n">
        <f aca="false">((A1405-A1404)*(D1405+D1404)/2)+H1404</f>
        <v>-0.00108220409879836</v>
      </c>
      <c r="I1405" s="17"/>
      <c r="J1405" s="16" t="n">
        <f aca="false">((A1405-A1404)*(F1405+F1404)/2)+J1404</f>
        <v>0.0147289603962016</v>
      </c>
      <c r="K1405" s="16" t="n">
        <f aca="false">((A1405-A1404)*(G1405+G1404)/2)+K1404</f>
        <v>0.00354959447710609</v>
      </c>
      <c r="L1405" s="17" t="n">
        <f aca="false">((A1405-A1404)*(H1405+H1404)/2)+L1404</f>
        <v>-0.00311839359575761</v>
      </c>
      <c r="N1405" s="0" t="n">
        <v>4398</v>
      </c>
      <c r="O1405" s="0" t="n">
        <v>-0.657209612817089</v>
      </c>
      <c r="P1405" s="0" t="n">
        <v>-0.227636849132176</v>
      </c>
      <c r="Q1405" s="0" t="n">
        <v>-1.09045393858478</v>
      </c>
    </row>
    <row r="1406" customFormat="false" ht="13.8" hidden="false" customHeight="false" outlineLevel="0" collapsed="false">
      <c r="A1406" s="1" t="n">
        <f aca="false">N1406/1000</f>
        <v>4.404</v>
      </c>
      <c r="B1406" s="2" t="n">
        <f aca="false">O1406*$C$2/$E$2</f>
        <v>-0.00644722630173564</v>
      </c>
      <c r="C1406" s="2" t="n">
        <f aca="false">P1406*$C$2/$E$2</f>
        <v>-0.00223311748998665</v>
      </c>
      <c r="D1406" s="18" t="n">
        <f aca="false">Q1406*$C$2/$E$2</f>
        <v>-0.0106973531375167</v>
      </c>
      <c r="E1406" s="17"/>
      <c r="F1406" s="16" t="n">
        <f aca="false">((A1406-A1405)*(B1406+B1405)/2)+F1405</f>
        <v>0.00605913536715622</v>
      </c>
      <c r="G1406" s="16" t="n">
        <f aca="false">((A1406-A1405)*(C1406+C1405)/2)+G1405</f>
        <v>0.00268781557409876</v>
      </c>
      <c r="H1406" s="17" t="n">
        <f aca="false">((A1406-A1405)*(D1406+D1405)/2)+H1405</f>
        <v>-0.00114638821762346</v>
      </c>
      <c r="I1406" s="17"/>
      <c r="J1406" s="16" t="n">
        <f aca="false">((A1406-A1405)*(F1406+F1405)/2)+J1405</f>
        <v>0.014765431258478</v>
      </c>
      <c r="K1406" s="16" t="n">
        <f aca="false">((A1406-A1405)*(G1406+G1405)/2)+K1405</f>
        <v>0.0035657615666655</v>
      </c>
      <c r="L1406" s="17" t="n">
        <f aca="false">((A1406-A1405)*(H1406+H1405)/2)+L1405</f>
        <v>-0.00312507937270688</v>
      </c>
      <c r="N1406" s="0" t="n">
        <v>4404</v>
      </c>
      <c r="O1406" s="0" t="n">
        <v>-0.657209612817089</v>
      </c>
      <c r="P1406" s="0" t="n">
        <v>-0.227636849132176</v>
      </c>
      <c r="Q1406" s="0" t="n">
        <v>-1.09045393858478</v>
      </c>
    </row>
    <row r="1407" customFormat="false" ht="13.8" hidden="false" customHeight="false" outlineLevel="0" collapsed="false">
      <c r="A1407" s="1" t="n">
        <f aca="false">N1407/1000</f>
        <v>4.405</v>
      </c>
      <c r="B1407" s="2" t="n">
        <f aca="false">O1407*$C$2/$E$2</f>
        <v>-0.00644722630173564</v>
      </c>
      <c r="C1407" s="2" t="n">
        <f aca="false">P1407*$C$2/$E$2</f>
        <v>0.00757688251001335</v>
      </c>
      <c r="D1407" s="18" t="n">
        <f aca="false">Q1407*$C$2/$E$2</f>
        <v>-0.0205073531375167</v>
      </c>
      <c r="E1407" s="17"/>
      <c r="F1407" s="16" t="n">
        <f aca="false">((A1407-A1406)*(B1407+B1406)/2)+F1406</f>
        <v>0.00605268814085448</v>
      </c>
      <c r="G1407" s="16" t="n">
        <f aca="false">((A1407-A1406)*(C1407+C1406)/2)+G1406</f>
        <v>0.00269048745660877</v>
      </c>
      <c r="H1407" s="17" t="n">
        <f aca="false">((A1407-A1406)*(D1407+D1406)/2)+H1406</f>
        <v>-0.00116199057076098</v>
      </c>
      <c r="I1407" s="17"/>
      <c r="J1407" s="16" t="n">
        <f aca="false">((A1407-A1406)*(F1407+F1406)/2)+J1406</f>
        <v>0.014771487170232</v>
      </c>
      <c r="K1407" s="16" t="n">
        <f aca="false">((A1407-A1406)*(G1407+G1406)/2)+K1406</f>
        <v>0.00356845071818085</v>
      </c>
      <c r="L1407" s="17" t="n">
        <f aca="false">((A1407-A1406)*(H1407+H1406)/2)+L1406</f>
        <v>-0.00312623356210107</v>
      </c>
      <c r="N1407" s="0" t="n">
        <v>4405</v>
      </c>
      <c r="O1407" s="0" t="n">
        <v>-0.657209612817089</v>
      </c>
      <c r="P1407" s="0" t="n">
        <v>0.772363150867824</v>
      </c>
      <c r="Q1407" s="0" t="n">
        <v>-2.09045393858478</v>
      </c>
    </row>
    <row r="1408" customFormat="false" ht="13.8" hidden="false" customHeight="false" outlineLevel="0" collapsed="false">
      <c r="A1408" s="1" t="n">
        <f aca="false">N1408/1000</f>
        <v>4.41</v>
      </c>
      <c r="B1408" s="2" t="n">
        <f aca="false">O1408*$C$2/$E$2</f>
        <v>-0.00644722630173564</v>
      </c>
      <c r="C1408" s="2" t="n">
        <f aca="false">P1408*$C$2/$E$2</f>
        <v>0.00757688251001335</v>
      </c>
      <c r="D1408" s="18" t="n">
        <f aca="false">Q1408*$C$2/$E$2</f>
        <v>-0.0205073531375167</v>
      </c>
      <c r="E1408" s="17"/>
      <c r="F1408" s="16" t="n">
        <f aca="false">((A1408-A1407)*(B1408+B1407)/2)+F1407</f>
        <v>0.00602045200934581</v>
      </c>
      <c r="G1408" s="16" t="n">
        <f aca="false">((A1408-A1407)*(C1408+C1407)/2)+G1407</f>
        <v>0.00272837186915884</v>
      </c>
      <c r="H1408" s="17" t="n">
        <f aca="false">((A1408-A1407)*(D1408+D1407)/2)+H1407</f>
        <v>-0.00126452733644857</v>
      </c>
      <c r="I1408" s="17"/>
      <c r="J1408" s="16" t="n">
        <f aca="false">((A1408-A1407)*(F1408+F1407)/2)+J1407</f>
        <v>0.0148016700206075</v>
      </c>
      <c r="K1408" s="16" t="n">
        <f aca="false">((A1408-A1407)*(G1408+G1407)/2)+K1407</f>
        <v>0.00358199786649527</v>
      </c>
      <c r="L1408" s="17" t="n">
        <f aca="false">((A1408-A1407)*(H1408+H1407)/2)+L1407</f>
        <v>-0.00313229985686909</v>
      </c>
      <c r="N1408" s="0" t="n">
        <v>4410</v>
      </c>
      <c r="O1408" s="0" t="n">
        <v>-0.657209612817089</v>
      </c>
      <c r="P1408" s="0" t="n">
        <v>0.772363150867824</v>
      </c>
      <c r="Q1408" s="0" t="n">
        <v>-2.09045393858478</v>
      </c>
    </row>
    <row r="1409" customFormat="false" ht="13.8" hidden="false" customHeight="false" outlineLevel="0" collapsed="false">
      <c r="A1409" s="1" t="n">
        <f aca="false">N1409/1000</f>
        <v>4.41</v>
      </c>
      <c r="B1409" s="2" t="n">
        <f aca="false">O1409*$C$2/$E$2</f>
        <v>-0.00644722630173564</v>
      </c>
      <c r="C1409" s="2" t="n">
        <f aca="false">P1409*$C$2/$E$2</f>
        <v>0.00757688251001335</v>
      </c>
      <c r="D1409" s="18" t="n">
        <f aca="false">Q1409*$C$2/$E$2</f>
        <v>-0.00088735313751669</v>
      </c>
      <c r="E1409" s="17"/>
      <c r="F1409" s="16" t="n">
        <f aca="false">((A1409-A1408)*(B1409+B1408)/2)+F1408</f>
        <v>0.00602045200934581</v>
      </c>
      <c r="G1409" s="16" t="n">
        <f aca="false">((A1409-A1408)*(C1409+C1408)/2)+G1408</f>
        <v>0.00272837186915884</v>
      </c>
      <c r="H1409" s="17" t="n">
        <f aca="false">((A1409-A1408)*(D1409+D1408)/2)+H1408</f>
        <v>-0.00126452733644857</v>
      </c>
      <c r="I1409" s="17"/>
      <c r="J1409" s="16" t="n">
        <f aca="false">((A1409-A1408)*(F1409+F1408)/2)+J1408</f>
        <v>0.0148016700206075</v>
      </c>
      <c r="K1409" s="16" t="n">
        <f aca="false">((A1409-A1408)*(G1409+G1408)/2)+K1408</f>
        <v>0.00358199786649527</v>
      </c>
      <c r="L1409" s="17" t="n">
        <f aca="false">((A1409-A1408)*(H1409+H1408)/2)+L1408</f>
        <v>-0.00313229985686909</v>
      </c>
      <c r="N1409" s="0" t="n">
        <v>4410</v>
      </c>
      <c r="O1409" s="0" t="n">
        <v>-0.657209612817089</v>
      </c>
      <c r="P1409" s="0" t="n">
        <v>0.772363150867824</v>
      </c>
      <c r="Q1409" s="0" t="n">
        <v>-0.0904539385847798</v>
      </c>
    </row>
    <row r="1410" customFormat="false" ht="13.8" hidden="false" customHeight="false" outlineLevel="0" collapsed="false">
      <c r="A1410" s="1" t="n">
        <f aca="false">N1410/1000</f>
        <v>4.416</v>
      </c>
      <c r="B1410" s="2" t="n">
        <f aca="false">O1410*$C$2/$E$2</f>
        <v>-0.00644722630173564</v>
      </c>
      <c r="C1410" s="2" t="n">
        <f aca="false">P1410*$C$2/$E$2</f>
        <v>0.00757688251001335</v>
      </c>
      <c r="D1410" s="18" t="n">
        <f aca="false">Q1410*$C$2/$E$2</f>
        <v>-0.00088735313751669</v>
      </c>
      <c r="E1410" s="17"/>
      <c r="F1410" s="16" t="n">
        <f aca="false">((A1410-A1409)*(B1410+B1409)/2)+F1409</f>
        <v>0.00598176865153539</v>
      </c>
      <c r="G1410" s="16" t="n">
        <f aca="false">((A1410-A1409)*(C1410+C1409)/2)+G1409</f>
        <v>0.00277383316421892</v>
      </c>
      <c r="H1410" s="17" t="n">
        <f aca="false">((A1410-A1409)*(D1410+D1409)/2)+H1409</f>
        <v>-0.00126985145527367</v>
      </c>
      <c r="I1410" s="17"/>
      <c r="J1410" s="16" t="n">
        <f aca="false">((A1410-A1409)*(F1410+F1409)/2)+J1409</f>
        <v>0.0148376766825901</v>
      </c>
      <c r="K1410" s="16" t="n">
        <f aca="false">((A1410-A1409)*(G1410+G1409)/2)+K1409</f>
        <v>0.00359850448159541</v>
      </c>
      <c r="L1410" s="17" t="n">
        <f aca="false">((A1410-A1409)*(H1410+H1409)/2)+L1409</f>
        <v>-0.00313990299324426</v>
      </c>
      <c r="N1410" s="0" t="n">
        <v>4416</v>
      </c>
      <c r="O1410" s="0" t="n">
        <v>-0.657209612817089</v>
      </c>
      <c r="P1410" s="0" t="n">
        <v>0.772363150867824</v>
      </c>
      <c r="Q1410" s="0" t="n">
        <v>-0.0904539385847798</v>
      </c>
    </row>
    <row r="1411" customFormat="false" ht="13.8" hidden="false" customHeight="false" outlineLevel="0" collapsed="false">
      <c r="A1411" s="1" t="n">
        <f aca="false">N1411/1000</f>
        <v>4.416</v>
      </c>
      <c r="B1411" s="2" t="n">
        <f aca="false">O1411*$C$2/$E$2</f>
        <v>-0.00644722630173564</v>
      </c>
      <c r="C1411" s="2" t="n">
        <f aca="false">P1411*$C$2/$E$2</f>
        <v>-0.00223311748998665</v>
      </c>
      <c r="D1411" s="18" t="n">
        <f aca="false">Q1411*$C$2/$E$2</f>
        <v>0.00892264686248331</v>
      </c>
      <c r="E1411" s="17"/>
      <c r="F1411" s="16" t="n">
        <f aca="false">((A1411-A1410)*(B1411+B1410)/2)+F1410</f>
        <v>0.00598176865153539</v>
      </c>
      <c r="G1411" s="16" t="n">
        <f aca="false">((A1411-A1410)*(C1411+C1410)/2)+G1410</f>
        <v>0.00277383316421892</v>
      </c>
      <c r="H1411" s="17" t="n">
        <f aca="false">((A1411-A1410)*(D1411+D1410)/2)+H1410</f>
        <v>-0.00126985145527367</v>
      </c>
      <c r="I1411" s="17"/>
      <c r="J1411" s="16" t="n">
        <f aca="false">((A1411-A1410)*(F1411+F1410)/2)+J1410</f>
        <v>0.0148376766825901</v>
      </c>
      <c r="K1411" s="16" t="n">
        <f aca="false">((A1411-A1410)*(G1411+G1410)/2)+K1410</f>
        <v>0.00359850448159541</v>
      </c>
      <c r="L1411" s="17" t="n">
        <f aca="false">((A1411-A1410)*(H1411+H1410)/2)+L1410</f>
        <v>-0.00313990299324426</v>
      </c>
      <c r="N1411" s="0" t="n">
        <v>4416</v>
      </c>
      <c r="O1411" s="0" t="n">
        <v>-0.657209612817089</v>
      </c>
      <c r="P1411" s="0" t="n">
        <v>-0.227636849132176</v>
      </c>
      <c r="Q1411" s="0" t="n">
        <v>0.90954606141522</v>
      </c>
    </row>
    <row r="1412" customFormat="false" ht="13.8" hidden="false" customHeight="false" outlineLevel="0" collapsed="false">
      <c r="A1412" s="1" t="n">
        <f aca="false">N1412/1000</f>
        <v>4.422</v>
      </c>
      <c r="B1412" s="2" t="n">
        <f aca="false">O1412*$C$2/$E$2</f>
        <v>-0.00644722630173564</v>
      </c>
      <c r="C1412" s="2" t="n">
        <f aca="false">P1412*$C$2/$E$2</f>
        <v>-0.00223311748998665</v>
      </c>
      <c r="D1412" s="18" t="n">
        <f aca="false">Q1412*$C$2/$E$2</f>
        <v>0.00892264686248331</v>
      </c>
      <c r="E1412" s="17"/>
      <c r="F1412" s="16" t="n">
        <f aca="false">((A1412-A1411)*(B1412+B1411)/2)+F1411</f>
        <v>0.00594308529372498</v>
      </c>
      <c r="G1412" s="16" t="n">
        <f aca="false">((A1412-A1411)*(C1412+C1411)/2)+G1411</f>
        <v>0.002760434459279</v>
      </c>
      <c r="H1412" s="17" t="n">
        <f aca="false">((A1412-A1411)*(D1412+D1411)/2)+H1411</f>
        <v>-0.00121631557409877</v>
      </c>
      <c r="I1412" s="17"/>
      <c r="J1412" s="16" t="n">
        <f aca="false">((A1412-A1411)*(F1412+F1411)/2)+J1411</f>
        <v>0.0148734512444259</v>
      </c>
      <c r="K1412" s="16" t="n">
        <f aca="false">((A1412-A1411)*(G1412+G1411)/2)+K1411</f>
        <v>0.0036151072844659</v>
      </c>
      <c r="L1412" s="17" t="n">
        <f aca="false">((A1412-A1411)*(H1412+H1411)/2)+L1411</f>
        <v>-0.00314736149433238</v>
      </c>
      <c r="N1412" s="0" t="n">
        <v>4422</v>
      </c>
      <c r="O1412" s="0" t="n">
        <v>-0.657209612817089</v>
      </c>
      <c r="P1412" s="0" t="n">
        <v>-0.227636849132176</v>
      </c>
      <c r="Q1412" s="0" t="n">
        <v>0.90954606141522</v>
      </c>
    </row>
    <row r="1413" customFormat="false" ht="13.8" hidden="false" customHeight="false" outlineLevel="0" collapsed="false">
      <c r="A1413" s="1" t="n">
        <f aca="false">N1413/1000</f>
        <v>4.422</v>
      </c>
      <c r="B1413" s="2" t="n">
        <f aca="false">O1413*$C$2/$E$2</f>
        <v>0.00336277369826436</v>
      </c>
      <c r="C1413" s="2" t="n">
        <f aca="false">P1413*$C$2/$E$2</f>
        <v>0.00757688251001335</v>
      </c>
      <c r="D1413" s="18" t="n">
        <f aca="false">Q1413*$C$2/$E$2</f>
        <v>0.0285426468624833</v>
      </c>
      <c r="E1413" s="17"/>
      <c r="F1413" s="16" t="n">
        <f aca="false">((A1413-A1412)*(B1413+B1412)/2)+F1412</f>
        <v>0.00594308529372498</v>
      </c>
      <c r="G1413" s="16" t="n">
        <f aca="false">((A1413-A1412)*(C1413+C1412)/2)+G1412</f>
        <v>0.002760434459279</v>
      </c>
      <c r="H1413" s="17" t="n">
        <f aca="false">((A1413-A1412)*(D1413+D1412)/2)+H1412</f>
        <v>-0.00121631557409877</v>
      </c>
      <c r="I1413" s="17"/>
      <c r="J1413" s="16" t="n">
        <f aca="false">((A1413-A1412)*(F1413+F1412)/2)+J1412</f>
        <v>0.0148734512444259</v>
      </c>
      <c r="K1413" s="16" t="n">
        <f aca="false">((A1413-A1412)*(G1413+G1412)/2)+K1412</f>
        <v>0.0036151072844659</v>
      </c>
      <c r="L1413" s="17" t="n">
        <f aca="false">((A1413-A1412)*(H1413+H1412)/2)+L1412</f>
        <v>-0.00314736149433238</v>
      </c>
      <c r="N1413" s="0" t="n">
        <v>4422</v>
      </c>
      <c r="O1413" s="0" t="n">
        <v>0.342790387182911</v>
      </c>
      <c r="P1413" s="0" t="n">
        <v>0.772363150867824</v>
      </c>
      <c r="Q1413" s="0" t="n">
        <v>2.90954606141522</v>
      </c>
    </row>
    <row r="1414" customFormat="false" ht="13.8" hidden="false" customHeight="false" outlineLevel="0" collapsed="false">
      <c r="A1414" s="1" t="n">
        <f aca="false">N1414/1000</f>
        <v>4.428</v>
      </c>
      <c r="B1414" s="2" t="n">
        <f aca="false">O1414*$C$2/$E$2</f>
        <v>0.00336277369826436</v>
      </c>
      <c r="C1414" s="2" t="n">
        <f aca="false">P1414*$C$2/$E$2</f>
        <v>0.00757688251001335</v>
      </c>
      <c r="D1414" s="18" t="n">
        <f aca="false">Q1414*$C$2/$E$2</f>
        <v>0.0285426468624833</v>
      </c>
      <c r="E1414" s="17"/>
      <c r="F1414" s="16" t="n">
        <f aca="false">((A1414-A1413)*(B1414+B1413)/2)+F1413</f>
        <v>0.00596326193591457</v>
      </c>
      <c r="G1414" s="16" t="n">
        <f aca="false">((A1414-A1413)*(C1414+C1413)/2)+G1413</f>
        <v>0.00280589575433909</v>
      </c>
      <c r="H1414" s="17" t="n">
        <f aca="false">((A1414-A1413)*(D1414+D1413)/2)+H1413</f>
        <v>-0.00104505969292387</v>
      </c>
      <c r="I1414" s="17"/>
      <c r="J1414" s="16" t="n">
        <f aca="false">((A1414-A1413)*(F1414+F1413)/2)+J1413</f>
        <v>0.0149091702861148</v>
      </c>
      <c r="K1414" s="16" t="n">
        <f aca="false">((A1414-A1413)*(G1414+G1413)/2)+K1413</f>
        <v>0.00363180627510675</v>
      </c>
      <c r="L1414" s="17" t="n">
        <f aca="false">((A1414-A1413)*(H1414+H1413)/2)+L1413</f>
        <v>-0.00315414562013345</v>
      </c>
      <c r="N1414" s="0" t="n">
        <v>4428</v>
      </c>
      <c r="O1414" s="0" t="n">
        <v>0.342790387182911</v>
      </c>
      <c r="P1414" s="0" t="n">
        <v>0.772363150867824</v>
      </c>
      <c r="Q1414" s="0" t="n">
        <v>2.90954606141522</v>
      </c>
    </row>
    <row r="1415" customFormat="false" ht="13.8" hidden="false" customHeight="false" outlineLevel="0" collapsed="false">
      <c r="A1415" s="1" t="n">
        <f aca="false">N1415/1000</f>
        <v>4.428</v>
      </c>
      <c r="B1415" s="2" t="n">
        <f aca="false">O1415*$C$2/$E$2</f>
        <v>-0.00644722630173564</v>
      </c>
      <c r="C1415" s="2" t="n">
        <f aca="false">P1415*$C$2/$E$2</f>
        <v>0.00757688251001335</v>
      </c>
      <c r="D1415" s="18" t="n">
        <f aca="false">Q1415*$C$2/$E$2</f>
        <v>-0.00088735313751669</v>
      </c>
      <c r="E1415" s="17"/>
      <c r="F1415" s="16" t="n">
        <f aca="false">((A1415-A1414)*(B1415+B1414)/2)+F1414</f>
        <v>0.00596326193591457</v>
      </c>
      <c r="G1415" s="16" t="n">
        <f aca="false">((A1415-A1414)*(C1415+C1414)/2)+G1414</f>
        <v>0.00280589575433909</v>
      </c>
      <c r="H1415" s="17" t="n">
        <f aca="false">((A1415-A1414)*(D1415+D1414)/2)+H1414</f>
        <v>-0.00104505969292387</v>
      </c>
      <c r="I1415" s="17"/>
      <c r="J1415" s="16" t="n">
        <f aca="false">((A1415-A1414)*(F1415+F1414)/2)+J1414</f>
        <v>0.0149091702861148</v>
      </c>
      <c r="K1415" s="16" t="n">
        <f aca="false">((A1415-A1414)*(G1415+G1414)/2)+K1414</f>
        <v>0.00363180627510675</v>
      </c>
      <c r="L1415" s="17" t="n">
        <f aca="false">((A1415-A1414)*(H1415+H1414)/2)+L1414</f>
        <v>-0.00315414562013345</v>
      </c>
      <c r="N1415" s="0" t="n">
        <v>4428</v>
      </c>
      <c r="O1415" s="0" t="n">
        <v>-0.657209612817089</v>
      </c>
      <c r="P1415" s="0" t="n">
        <v>0.772363150867824</v>
      </c>
      <c r="Q1415" s="0" t="n">
        <v>-0.0904539385847798</v>
      </c>
    </row>
    <row r="1416" customFormat="false" ht="13.8" hidden="false" customHeight="false" outlineLevel="0" collapsed="false">
      <c r="A1416" s="1" t="n">
        <f aca="false">N1416/1000</f>
        <v>4.434</v>
      </c>
      <c r="B1416" s="2" t="n">
        <f aca="false">O1416*$C$2/$E$2</f>
        <v>-0.00644722630173564</v>
      </c>
      <c r="C1416" s="2" t="n">
        <f aca="false">P1416*$C$2/$E$2</f>
        <v>0.00757688251001335</v>
      </c>
      <c r="D1416" s="18" t="n">
        <f aca="false">Q1416*$C$2/$E$2</f>
        <v>-0.00088735313751669</v>
      </c>
      <c r="E1416" s="17"/>
      <c r="F1416" s="16" t="n">
        <f aca="false">((A1416-A1415)*(B1416+B1415)/2)+F1415</f>
        <v>0.00592457857810415</v>
      </c>
      <c r="G1416" s="16" t="n">
        <f aca="false">((A1416-A1415)*(C1416+C1415)/2)+G1415</f>
        <v>0.00285135704939917</v>
      </c>
      <c r="H1416" s="17" t="n">
        <f aca="false">((A1416-A1415)*(D1416+D1415)/2)+H1415</f>
        <v>-0.00105038381174897</v>
      </c>
      <c r="I1416" s="17"/>
      <c r="J1416" s="16" t="n">
        <f aca="false">((A1416-A1415)*(F1416+F1415)/2)+J1415</f>
        <v>0.0149448338076569</v>
      </c>
      <c r="K1416" s="16" t="n">
        <f aca="false">((A1416-A1415)*(G1416+G1415)/2)+K1415</f>
        <v>0.00364877803351797</v>
      </c>
      <c r="L1416" s="17" t="n">
        <f aca="false">((A1416-A1415)*(H1416+H1415)/2)+L1415</f>
        <v>-0.00316043195064746</v>
      </c>
      <c r="N1416" s="0" t="n">
        <v>4434</v>
      </c>
      <c r="O1416" s="0" t="n">
        <v>-0.657209612817089</v>
      </c>
      <c r="P1416" s="0" t="n">
        <v>0.772363150867824</v>
      </c>
      <c r="Q1416" s="0" t="n">
        <v>-0.0904539385847798</v>
      </c>
    </row>
    <row r="1417" customFormat="false" ht="13.8" hidden="false" customHeight="false" outlineLevel="0" collapsed="false">
      <c r="A1417" s="1" t="n">
        <f aca="false">N1417/1000</f>
        <v>4.434</v>
      </c>
      <c r="B1417" s="2" t="n">
        <f aca="false">O1417*$C$2/$E$2</f>
        <v>0.00336277369826436</v>
      </c>
      <c r="C1417" s="2" t="n">
        <f aca="false">P1417*$C$2/$E$2</f>
        <v>-0.00223311748998665</v>
      </c>
      <c r="D1417" s="18" t="n">
        <f aca="false">Q1417*$C$2/$E$2</f>
        <v>-0.00088735313751669</v>
      </c>
      <c r="E1417" s="17"/>
      <c r="F1417" s="16" t="n">
        <f aca="false">((A1417-A1416)*(B1417+B1416)/2)+F1416</f>
        <v>0.00592457857810415</v>
      </c>
      <c r="G1417" s="16" t="n">
        <f aca="false">((A1417-A1416)*(C1417+C1416)/2)+G1416</f>
        <v>0.00285135704939917</v>
      </c>
      <c r="H1417" s="17" t="n">
        <f aca="false">((A1417-A1416)*(D1417+D1416)/2)+H1416</f>
        <v>-0.00105038381174897</v>
      </c>
      <c r="I1417" s="17"/>
      <c r="J1417" s="16" t="n">
        <f aca="false">((A1417-A1416)*(F1417+F1416)/2)+J1416</f>
        <v>0.0149448338076569</v>
      </c>
      <c r="K1417" s="16" t="n">
        <f aca="false">((A1417-A1416)*(G1417+G1416)/2)+K1416</f>
        <v>0.00364877803351797</v>
      </c>
      <c r="L1417" s="17" t="n">
        <f aca="false">((A1417-A1416)*(H1417+H1416)/2)+L1416</f>
        <v>-0.00316043195064746</v>
      </c>
      <c r="N1417" s="0" t="n">
        <v>4434</v>
      </c>
      <c r="O1417" s="0" t="n">
        <v>0.342790387182911</v>
      </c>
      <c r="P1417" s="0" t="n">
        <v>-0.227636849132176</v>
      </c>
      <c r="Q1417" s="0" t="n">
        <v>-0.0904539385847798</v>
      </c>
    </row>
    <row r="1418" customFormat="false" ht="13.8" hidden="false" customHeight="false" outlineLevel="0" collapsed="false">
      <c r="A1418" s="1" t="n">
        <f aca="false">N1418/1000</f>
        <v>4.441</v>
      </c>
      <c r="B1418" s="2" t="n">
        <f aca="false">O1418*$C$2/$E$2</f>
        <v>0.00336277369826436</v>
      </c>
      <c r="C1418" s="2" t="n">
        <f aca="false">P1418*$C$2/$E$2</f>
        <v>-0.00223311748998665</v>
      </c>
      <c r="D1418" s="18" t="n">
        <f aca="false">Q1418*$C$2/$E$2</f>
        <v>-0.00088735313751669</v>
      </c>
      <c r="E1418" s="17"/>
      <c r="F1418" s="16" t="n">
        <f aca="false">((A1418-A1417)*(B1418+B1417)/2)+F1417</f>
        <v>0.005948117993992</v>
      </c>
      <c r="G1418" s="16" t="n">
        <f aca="false">((A1418-A1417)*(C1418+C1417)/2)+G1417</f>
        <v>0.00283572522696926</v>
      </c>
      <c r="H1418" s="17" t="n">
        <f aca="false">((A1418-A1417)*(D1418+D1417)/2)+H1417</f>
        <v>-0.00105659528371158</v>
      </c>
      <c r="I1418" s="17"/>
      <c r="J1418" s="16" t="n">
        <f aca="false">((A1418-A1417)*(F1418+F1417)/2)+J1417</f>
        <v>0.0149863882456592</v>
      </c>
      <c r="K1418" s="16" t="n">
        <f aca="false">((A1418-A1417)*(G1418+G1417)/2)+K1417</f>
        <v>0.00366868282148526</v>
      </c>
      <c r="L1418" s="17" t="n">
        <f aca="false">((A1418-A1417)*(H1418+H1417)/2)+L1417</f>
        <v>-0.00316780637748158</v>
      </c>
      <c r="N1418" s="0" t="n">
        <v>4441</v>
      </c>
      <c r="O1418" s="0" t="n">
        <v>0.342790387182911</v>
      </c>
      <c r="P1418" s="0" t="n">
        <v>-0.227636849132176</v>
      </c>
      <c r="Q1418" s="0" t="n">
        <v>-0.0904539385847798</v>
      </c>
    </row>
    <row r="1419" customFormat="false" ht="13.8" hidden="false" customHeight="false" outlineLevel="0" collapsed="false">
      <c r="A1419" s="1" t="n">
        <f aca="false">N1419/1000</f>
        <v>4.441</v>
      </c>
      <c r="B1419" s="2" t="n">
        <f aca="false">O1419*$C$2/$E$2</f>
        <v>-0.00644722630173564</v>
      </c>
      <c r="C1419" s="2" t="n">
        <f aca="false">P1419*$C$2/$E$2</f>
        <v>0.00757688251001335</v>
      </c>
      <c r="D1419" s="18" t="n">
        <f aca="false">Q1419*$C$2/$E$2</f>
        <v>-0.0205073531375167</v>
      </c>
      <c r="E1419" s="17"/>
      <c r="F1419" s="16" t="n">
        <f aca="false">((A1419-A1418)*(B1419+B1418)/2)+F1418</f>
        <v>0.005948117993992</v>
      </c>
      <c r="G1419" s="16" t="n">
        <f aca="false">((A1419-A1418)*(C1419+C1418)/2)+G1418</f>
        <v>0.00283572522696926</v>
      </c>
      <c r="H1419" s="17" t="n">
        <f aca="false">((A1419-A1418)*(D1419+D1418)/2)+H1418</f>
        <v>-0.00105659528371158</v>
      </c>
      <c r="I1419" s="17"/>
      <c r="J1419" s="16" t="n">
        <f aca="false">((A1419-A1418)*(F1419+F1418)/2)+J1418</f>
        <v>0.0149863882456592</v>
      </c>
      <c r="K1419" s="16" t="n">
        <f aca="false">((A1419-A1418)*(G1419+G1418)/2)+K1418</f>
        <v>0.00366868282148526</v>
      </c>
      <c r="L1419" s="17" t="n">
        <f aca="false">((A1419-A1418)*(H1419+H1418)/2)+L1418</f>
        <v>-0.00316780637748158</v>
      </c>
      <c r="N1419" s="0" t="n">
        <v>4441</v>
      </c>
      <c r="O1419" s="0" t="n">
        <v>-0.657209612817089</v>
      </c>
      <c r="P1419" s="0" t="n">
        <v>0.772363150867824</v>
      </c>
      <c r="Q1419" s="0" t="n">
        <v>-2.09045393858478</v>
      </c>
    </row>
    <row r="1420" customFormat="false" ht="13.8" hidden="false" customHeight="false" outlineLevel="0" collapsed="false">
      <c r="A1420" s="1" t="n">
        <f aca="false">N1420/1000</f>
        <v>4.448</v>
      </c>
      <c r="B1420" s="2" t="n">
        <f aca="false">O1420*$C$2/$E$2</f>
        <v>-0.00644722630173564</v>
      </c>
      <c r="C1420" s="2" t="n">
        <f aca="false">P1420*$C$2/$E$2</f>
        <v>0.00757688251001335</v>
      </c>
      <c r="D1420" s="18" t="n">
        <f aca="false">Q1420*$C$2/$E$2</f>
        <v>-0.0205073531375167</v>
      </c>
      <c r="E1420" s="17"/>
      <c r="F1420" s="16" t="n">
        <f aca="false">((A1420-A1419)*(B1420+B1419)/2)+F1419</f>
        <v>0.00590298740987985</v>
      </c>
      <c r="G1420" s="16" t="n">
        <f aca="false">((A1420-A1419)*(C1420+C1419)/2)+G1419</f>
        <v>0.00288876340453936</v>
      </c>
      <c r="H1420" s="17" t="n">
        <f aca="false">((A1420-A1419)*(D1420+D1419)/2)+H1419</f>
        <v>-0.00120014675567421</v>
      </c>
      <c r="I1420" s="17"/>
      <c r="J1420" s="16" t="n">
        <f aca="false">((A1420-A1419)*(F1420+F1419)/2)+J1419</f>
        <v>0.0150278671145727</v>
      </c>
      <c r="K1420" s="16" t="n">
        <f aca="false">((A1420-A1419)*(G1420+G1419)/2)+K1419</f>
        <v>0.00368871853169554</v>
      </c>
      <c r="L1420" s="17" t="n">
        <f aca="false">((A1420-A1419)*(H1420+H1419)/2)+L1419</f>
        <v>-0.00317570497461943</v>
      </c>
      <c r="N1420" s="0" t="n">
        <v>4448</v>
      </c>
      <c r="O1420" s="0" t="n">
        <v>-0.657209612817089</v>
      </c>
      <c r="P1420" s="0" t="n">
        <v>0.772363150867824</v>
      </c>
      <c r="Q1420" s="0" t="n">
        <v>-2.09045393858478</v>
      </c>
    </row>
    <row r="1421" customFormat="false" ht="13.8" hidden="false" customHeight="false" outlineLevel="0" collapsed="false">
      <c r="A1421" s="1" t="n">
        <f aca="false">N1421/1000</f>
        <v>4.448</v>
      </c>
      <c r="B1421" s="2" t="n">
        <f aca="false">O1421*$C$2/$E$2</f>
        <v>0.0131727736982643</v>
      </c>
      <c r="C1421" s="2" t="n">
        <f aca="false">P1421*$C$2/$E$2</f>
        <v>-0.00223311748998665</v>
      </c>
      <c r="D1421" s="18" t="n">
        <f aca="false">Q1421*$C$2/$E$2</f>
        <v>-0.00088735313751669</v>
      </c>
      <c r="E1421" s="17"/>
      <c r="F1421" s="16" t="n">
        <f aca="false">((A1421-A1420)*(B1421+B1420)/2)+F1420</f>
        <v>0.00590298740987985</v>
      </c>
      <c r="G1421" s="16" t="n">
        <f aca="false">((A1421-A1420)*(C1421+C1420)/2)+G1420</f>
        <v>0.00288876340453936</v>
      </c>
      <c r="H1421" s="17" t="n">
        <f aca="false">((A1421-A1420)*(D1421+D1420)/2)+H1420</f>
        <v>-0.00120014675567421</v>
      </c>
      <c r="I1421" s="17"/>
      <c r="J1421" s="16" t="n">
        <f aca="false">((A1421-A1420)*(F1421+F1420)/2)+J1420</f>
        <v>0.0150278671145727</v>
      </c>
      <c r="K1421" s="16" t="n">
        <f aca="false">((A1421-A1420)*(G1421+G1420)/2)+K1420</f>
        <v>0.00368871853169554</v>
      </c>
      <c r="L1421" s="17" t="n">
        <f aca="false">((A1421-A1420)*(H1421+H1420)/2)+L1420</f>
        <v>-0.00317570497461943</v>
      </c>
      <c r="N1421" s="0" t="n">
        <v>4448</v>
      </c>
      <c r="O1421" s="0" t="n">
        <v>1.34279038718291</v>
      </c>
      <c r="P1421" s="0" t="n">
        <v>-0.227636849132176</v>
      </c>
      <c r="Q1421" s="0" t="n">
        <v>-0.0904539385847798</v>
      </c>
    </row>
    <row r="1422" customFormat="false" ht="13.8" hidden="false" customHeight="false" outlineLevel="0" collapsed="false">
      <c r="A1422" s="1" t="n">
        <f aca="false">N1422/1000</f>
        <v>4.455</v>
      </c>
      <c r="B1422" s="2" t="n">
        <f aca="false">O1422*$C$2/$E$2</f>
        <v>0.0131727736982643</v>
      </c>
      <c r="C1422" s="2" t="n">
        <f aca="false">P1422*$C$2/$E$2</f>
        <v>-0.00223311748998665</v>
      </c>
      <c r="D1422" s="18" t="n">
        <f aca="false">Q1422*$C$2/$E$2</f>
        <v>-0.00088735313751669</v>
      </c>
      <c r="E1422" s="17"/>
      <c r="F1422" s="16" t="n">
        <f aca="false">((A1422-A1421)*(B1422+B1421)/2)+F1421</f>
        <v>0.0059951968257677</v>
      </c>
      <c r="G1422" s="16" t="n">
        <f aca="false">((A1422-A1421)*(C1422+C1421)/2)+G1421</f>
        <v>0.00287313158210945</v>
      </c>
      <c r="H1422" s="17" t="n">
        <f aca="false">((A1422-A1421)*(D1422+D1421)/2)+H1421</f>
        <v>-0.00120635822763683</v>
      </c>
      <c r="I1422" s="17"/>
      <c r="J1422" s="16" t="n">
        <f aca="false">((A1422-A1421)*(F1422+F1421)/2)+J1421</f>
        <v>0.0150695107593975</v>
      </c>
      <c r="K1422" s="16" t="n">
        <f aca="false">((A1422-A1421)*(G1422+G1421)/2)+K1421</f>
        <v>0.00370888516414881</v>
      </c>
      <c r="L1422" s="17" t="n">
        <f aca="false">((A1422-A1421)*(H1422+H1421)/2)+L1421</f>
        <v>-0.00318412774206101</v>
      </c>
      <c r="N1422" s="0" t="n">
        <v>4455</v>
      </c>
      <c r="O1422" s="0" t="n">
        <v>1.34279038718291</v>
      </c>
      <c r="P1422" s="0" t="n">
        <v>-0.227636849132176</v>
      </c>
      <c r="Q1422" s="0" t="n">
        <v>-0.0904539385847798</v>
      </c>
    </row>
    <row r="1423" customFormat="false" ht="13.8" hidden="false" customHeight="false" outlineLevel="0" collapsed="false">
      <c r="A1423" s="1" t="n">
        <f aca="false">N1423/1000</f>
        <v>4.455</v>
      </c>
      <c r="B1423" s="2" t="n">
        <f aca="false">O1423*$C$2/$E$2</f>
        <v>0.00336277369826436</v>
      </c>
      <c r="C1423" s="2" t="n">
        <f aca="false">P1423*$C$2/$E$2</f>
        <v>-0.00223311748998665</v>
      </c>
      <c r="D1423" s="18" t="n">
        <f aca="false">Q1423*$C$2/$E$2</f>
        <v>0.00892264686248331</v>
      </c>
      <c r="E1423" s="17"/>
      <c r="F1423" s="16" t="n">
        <f aca="false">((A1423-A1422)*(B1423+B1422)/2)+F1422</f>
        <v>0.0059951968257677</v>
      </c>
      <c r="G1423" s="16" t="n">
        <f aca="false">((A1423-A1422)*(C1423+C1422)/2)+G1422</f>
        <v>0.00287313158210945</v>
      </c>
      <c r="H1423" s="17" t="n">
        <f aca="false">((A1423-A1422)*(D1423+D1422)/2)+H1422</f>
        <v>-0.00120635822763683</v>
      </c>
      <c r="I1423" s="17"/>
      <c r="J1423" s="16" t="n">
        <f aca="false">((A1423-A1422)*(F1423+F1422)/2)+J1422</f>
        <v>0.0150695107593975</v>
      </c>
      <c r="K1423" s="16" t="n">
        <f aca="false">((A1423-A1422)*(G1423+G1422)/2)+K1422</f>
        <v>0.00370888516414881</v>
      </c>
      <c r="L1423" s="17" t="n">
        <f aca="false">((A1423-A1422)*(H1423+H1422)/2)+L1422</f>
        <v>-0.00318412774206101</v>
      </c>
      <c r="N1423" s="0" t="n">
        <v>4455</v>
      </c>
      <c r="O1423" s="0" t="n">
        <v>0.342790387182911</v>
      </c>
      <c r="P1423" s="0" t="n">
        <v>-0.227636849132176</v>
      </c>
      <c r="Q1423" s="0" t="n">
        <v>0.90954606141522</v>
      </c>
    </row>
    <row r="1424" customFormat="false" ht="13.8" hidden="false" customHeight="false" outlineLevel="0" collapsed="false">
      <c r="A1424" s="1" t="n">
        <f aca="false">N1424/1000</f>
        <v>4.462</v>
      </c>
      <c r="B1424" s="2" t="n">
        <f aca="false">O1424*$C$2/$E$2</f>
        <v>0.00336277369826436</v>
      </c>
      <c r="C1424" s="2" t="n">
        <f aca="false">P1424*$C$2/$E$2</f>
        <v>-0.00223311748998665</v>
      </c>
      <c r="D1424" s="18" t="n">
        <f aca="false">Q1424*$C$2/$E$2</f>
        <v>0.00892264686248331</v>
      </c>
      <c r="E1424" s="17"/>
      <c r="F1424" s="16" t="n">
        <f aca="false">((A1424-A1423)*(B1424+B1423)/2)+F1423</f>
        <v>0.00601873624165555</v>
      </c>
      <c r="G1424" s="16" t="n">
        <f aca="false">((A1424-A1423)*(C1424+C1423)/2)+G1423</f>
        <v>0.00285749975967955</v>
      </c>
      <c r="H1424" s="17" t="n">
        <f aca="false">((A1424-A1423)*(D1424+D1423)/2)+H1423</f>
        <v>-0.00114389969959945</v>
      </c>
      <c r="I1424" s="17"/>
      <c r="J1424" s="16" t="n">
        <f aca="false">((A1424-A1423)*(F1424+F1423)/2)+J1423</f>
        <v>0.0151115595251335</v>
      </c>
      <c r="K1424" s="16" t="n">
        <f aca="false">((A1424-A1423)*(G1424+G1423)/2)+K1423</f>
        <v>0.00372894237384507</v>
      </c>
      <c r="L1424" s="17" t="n">
        <f aca="false">((A1424-A1423)*(H1424+H1423)/2)+L1423</f>
        <v>-0.00319235364480634</v>
      </c>
      <c r="N1424" s="0" t="n">
        <v>4462</v>
      </c>
      <c r="O1424" s="0" t="n">
        <v>0.342790387182911</v>
      </c>
      <c r="P1424" s="0" t="n">
        <v>-0.227636849132176</v>
      </c>
      <c r="Q1424" s="0" t="n">
        <v>0.90954606141522</v>
      </c>
    </row>
    <row r="1425" customFormat="false" ht="13.8" hidden="false" customHeight="false" outlineLevel="0" collapsed="false">
      <c r="A1425" s="1" t="n">
        <f aca="false">N1425/1000</f>
        <v>4.462</v>
      </c>
      <c r="B1425" s="2" t="n">
        <f aca="false">O1425*$C$2/$E$2</f>
        <v>0.0131727736982643</v>
      </c>
      <c r="C1425" s="2" t="n">
        <f aca="false">P1425*$C$2/$E$2</f>
        <v>-0.00223311748998665</v>
      </c>
      <c r="D1425" s="18" t="n">
        <f aca="false">Q1425*$C$2/$E$2</f>
        <v>-0.0106973531375167</v>
      </c>
      <c r="E1425" s="17"/>
      <c r="F1425" s="16" t="n">
        <f aca="false">((A1425-A1424)*(B1425+B1424)/2)+F1424</f>
        <v>0.00601873624165555</v>
      </c>
      <c r="G1425" s="16" t="n">
        <f aca="false">((A1425-A1424)*(C1425+C1424)/2)+G1424</f>
        <v>0.00285749975967955</v>
      </c>
      <c r="H1425" s="17" t="n">
        <f aca="false">((A1425-A1424)*(D1425+D1424)/2)+H1424</f>
        <v>-0.00114389969959945</v>
      </c>
      <c r="I1425" s="17"/>
      <c r="J1425" s="16" t="n">
        <f aca="false">((A1425-A1424)*(F1425+F1424)/2)+J1424</f>
        <v>0.0151115595251335</v>
      </c>
      <c r="K1425" s="16" t="n">
        <f aca="false">((A1425-A1424)*(G1425+G1424)/2)+K1424</f>
        <v>0.00372894237384507</v>
      </c>
      <c r="L1425" s="17" t="n">
        <f aca="false">((A1425-A1424)*(H1425+H1424)/2)+L1424</f>
        <v>-0.00319235364480634</v>
      </c>
      <c r="N1425" s="0" t="n">
        <v>4462</v>
      </c>
      <c r="O1425" s="0" t="n">
        <v>1.34279038718291</v>
      </c>
      <c r="P1425" s="0" t="n">
        <v>-0.227636849132176</v>
      </c>
      <c r="Q1425" s="0" t="n">
        <v>-1.09045393858478</v>
      </c>
    </row>
    <row r="1426" customFormat="false" ht="13.8" hidden="false" customHeight="false" outlineLevel="0" collapsed="false">
      <c r="A1426" s="1" t="n">
        <f aca="false">N1426/1000</f>
        <v>4.468</v>
      </c>
      <c r="B1426" s="2" t="n">
        <f aca="false">O1426*$C$2/$E$2</f>
        <v>0.0131727736982643</v>
      </c>
      <c r="C1426" s="2" t="n">
        <f aca="false">P1426*$C$2/$E$2</f>
        <v>-0.00223311748998665</v>
      </c>
      <c r="D1426" s="18" t="n">
        <f aca="false">Q1426*$C$2/$E$2</f>
        <v>-0.0106973531375167</v>
      </c>
      <c r="E1426" s="17"/>
      <c r="F1426" s="16" t="n">
        <f aca="false">((A1426-A1425)*(B1426+B1425)/2)+F1425</f>
        <v>0.00609777288384514</v>
      </c>
      <c r="G1426" s="16" t="n">
        <f aca="false">((A1426-A1425)*(C1426+C1425)/2)+G1425</f>
        <v>0.00284410105473963</v>
      </c>
      <c r="H1426" s="17" t="n">
        <f aca="false">((A1426-A1425)*(D1426+D1425)/2)+H1425</f>
        <v>-0.00120808381842455</v>
      </c>
      <c r="I1426" s="17"/>
      <c r="J1426" s="16" t="n">
        <f aca="false">((A1426-A1425)*(F1426+F1425)/2)+J1425</f>
        <v>0.01514790905251</v>
      </c>
      <c r="K1426" s="16" t="n">
        <f aca="false">((A1426-A1425)*(G1426+G1425)/2)+K1425</f>
        <v>0.00374604717628833</v>
      </c>
      <c r="L1426" s="17" t="n">
        <f aca="false">((A1426-A1425)*(H1426+H1425)/2)+L1425</f>
        <v>-0.00319940959536041</v>
      </c>
      <c r="N1426" s="0" t="n">
        <v>4468</v>
      </c>
      <c r="O1426" s="0" t="n">
        <v>1.34279038718291</v>
      </c>
      <c r="P1426" s="0" t="n">
        <v>-0.227636849132176</v>
      </c>
      <c r="Q1426" s="0" t="n">
        <v>-1.09045393858478</v>
      </c>
    </row>
    <row r="1427" customFormat="false" ht="13.8" hidden="false" customHeight="false" outlineLevel="0" collapsed="false">
      <c r="A1427" s="1" t="n">
        <f aca="false">N1427/1000</f>
        <v>4.468</v>
      </c>
      <c r="B1427" s="2" t="n">
        <f aca="false">O1427*$C$2/$E$2</f>
        <v>0.00336277369826436</v>
      </c>
      <c r="C1427" s="2" t="n">
        <f aca="false">P1427*$C$2/$E$2</f>
        <v>-0.00223311748998665</v>
      </c>
      <c r="D1427" s="18" t="n">
        <f aca="false">Q1427*$C$2/$E$2</f>
        <v>-0.0106973531375167</v>
      </c>
      <c r="E1427" s="17"/>
      <c r="F1427" s="16" t="n">
        <f aca="false">((A1427-A1426)*(B1427+B1426)/2)+F1426</f>
        <v>0.00609777288384514</v>
      </c>
      <c r="G1427" s="16" t="n">
        <f aca="false">((A1427-A1426)*(C1427+C1426)/2)+G1426</f>
        <v>0.00284410105473963</v>
      </c>
      <c r="H1427" s="17" t="n">
        <f aca="false">((A1427-A1426)*(D1427+D1426)/2)+H1426</f>
        <v>-0.00120808381842455</v>
      </c>
      <c r="I1427" s="17"/>
      <c r="J1427" s="16" t="n">
        <f aca="false">((A1427-A1426)*(F1427+F1426)/2)+J1426</f>
        <v>0.01514790905251</v>
      </c>
      <c r="K1427" s="16" t="n">
        <f aca="false">((A1427-A1426)*(G1427+G1426)/2)+K1426</f>
        <v>0.00374604717628833</v>
      </c>
      <c r="L1427" s="17" t="n">
        <f aca="false">((A1427-A1426)*(H1427+H1426)/2)+L1426</f>
        <v>-0.00319940959536041</v>
      </c>
      <c r="N1427" s="0" t="n">
        <v>4468</v>
      </c>
      <c r="O1427" s="0" t="n">
        <v>0.342790387182911</v>
      </c>
      <c r="P1427" s="0" t="n">
        <v>-0.227636849132176</v>
      </c>
      <c r="Q1427" s="0" t="n">
        <v>-1.09045393858478</v>
      </c>
    </row>
    <row r="1428" customFormat="false" ht="13.8" hidden="false" customHeight="false" outlineLevel="0" collapsed="false">
      <c r="A1428" s="1" t="n">
        <f aca="false">N1428/1000</f>
        <v>4.473</v>
      </c>
      <c r="B1428" s="2" t="n">
        <f aca="false">O1428*$C$2/$E$2</f>
        <v>0.00336277369826436</v>
      </c>
      <c r="C1428" s="2" t="n">
        <f aca="false">P1428*$C$2/$E$2</f>
        <v>-0.00223311748998665</v>
      </c>
      <c r="D1428" s="18" t="n">
        <f aca="false">Q1428*$C$2/$E$2</f>
        <v>-0.0106973531375167</v>
      </c>
      <c r="E1428" s="17"/>
      <c r="F1428" s="16" t="n">
        <f aca="false">((A1428-A1427)*(B1428+B1427)/2)+F1427</f>
        <v>0.00611458675233646</v>
      </c>
      <c r="G1428" s="16" t="n">
        <f aca="false">((A1428-A1427)*(C1428+C1427)/2)+G1427</f>
        <v>0.00283293546728969</v>
      </c>
      <c r="H1428" s="17" t="n">
        <f aca="false">((A1428-A1427)*(D1428+D1427)/2)+H1427</f>
        <v>-0.00126157058411213</v>
      </c>
      <c r="I1428" s="17"/>
      <c r="J1428" s="16" t="n">
        <f aca="false">((A1428-A1427)*(F1428+F1427)/2)+J1427</f>
        <v>0.0151784399516004</v>
      </c>
      <c r="K1428" s="16" t="n">
        <f aca="false">((A1428-A1427)*(G1428+G1427)/2)+K1427</f>
        <v>0.0037602397675934</v>
      </c>
      <c r="L1428" s="17" t="n">
        <f aca="false">((A1428-A1427)*(H1428+H1427)/2)+L1427</f>
        <v>-0.00320558373136675</v>
      </c>
      <c r="N1428" s="0" t="n">
        <v>4473</v>
      </c>
      <c r="O1428" s="0" t="n">
        <v>0.342790387182911</v>
      </c>
      <c r="P1428" s="0" t="n">
        <v>-0.227636849132176</v>
      </c>
      <c r="Q1428" s="0" t="n">
        <v>-1.09045393858478</v>
      </c>
    </row>
    <row r="1429" customFormat="false" ht="13.8" hidden="false" customHeight="false" outlineLevel="0" collapsed="false">
      <c r="A1429" s="1" t="n">
        <f aca="false">N1429/1000</f>
        <v>4.473</v>
      </c>
      <c r="B1429" s="2" t="n">
        <f aca="false">O1429*$C$2/$E$2</f>
        <v>-0.0162572263017357</v>
      </c>
      <c r="C1429" s="2" t="n">
        <f aca="false">P1429*$C$2/$E$2</f>
        <v>0.0173868825100133</v>
      </c>
      <c r="D1429" s="18" t="n">
        <f aca="false">Q1429*$C$2/$E$2</f>
        <v>-0.00088735313751669</v>
      </c>
      <c r="E1429" s="17"/>
      <c r="F1429" s="16" t="n">
        <f aca="false">((A1429-A1428)*(B1429+B1428)/2)+F1428</f>
        <v>0.00611458675233646</v>
      </c>
      <c r="G1429" s="16" t="n">
        <f aca="false">((A1429-A1428)*(C1429+C1428)/2)+G1428</f>
        <v>0.00283293546728969</v>
      </c>
      <c r="H1429" s="17" t="n">
        <f aca="false">((A1429-A1428)*(D1429+D1428)/2)+H1428</f>
        <v>-0.00126157058411213</v>
      </c>
      <c r="I1429" s="17"/>
      <c r="J1429" s="16" t="n">
        <f aca="false">((A1429-A1428)*(F1429+F1428)/2)+J1428</f>
        <v>0.0151784399516004</v>
      </c>
      <c r="K1429" s="16" t="n">
        <f aca="false">((A1429-A1428)*(G1429+G1428)/2)+K1428</f>
        <v>0.0037602397675934</v>
      </c>
      <c r="L1429" s="17" t="n">
        <f aca="false">((A1429-A1428)*(H1429+H1428)/2)+L1428</f>
        <v>-0.00320558373136675</v>
      </c>
      <c r="N1429" s="0" t="n">
        <v>4473</v>
      </c>
      <c r="O1429" s="0" t="n">
        <v>-1.65720961281709</v>
      </c>
      <c r="P1429" s="0" t="n">
        <v>1.77236315086782</v>
      </c>
      <c r="Q1429" s="0" t="n">
        <v>-0.0904539385847798</v>
      </c>
    </row>
    <row r="1430" customFormat="false" ht="13.8" hidden="false" customHeight="false" outlineLevel="0" collapsed="false">
      <c r="A1430" s="1" t="n">
        <f aca="false">N1430/1000</f>
        <v>4.479</v>
      </c>
      <c r="B1430" s="2" t="n">
        <f aca="false">O1430*$C$2/$E$2</f>
        <v>-0.0162572263017357</v>
      </c>
      <c r="C1430" s="2" t="n">
        <f aca="false">P1430*$C$2/$E$2</f>
        <v>0.0173868825100133</v>
      </c>
      <c r="D1430" s="18" t="n">
        <f aca="false">Q1430*$C$2/$E$2</f>
        <v>-0.00088735313751669</v>
      </c>
      <c r="E1430" s="17"/>
      <c r="F1430" s="16" t="n">
        <f aca="false">((A1430-A1429)*(B1430+B1429)/2)+F1429</f>
        <v>0.00601704339452604</v>
      </c>
      <c r="G1430" s="16" t="n">
        <f aca="false">((A1430-A1429)*(C1430+C1429)/2)+G1429</f>
        <v>0.00293725676234978</v>
      </c>
      <c r="H1430" s="17" t="n">
        <f aca="false">((A1430-A1429)*(D1430+D1429)/2)+H1429</f>
        <v>-0.00126689470293723</v>
      </c>
      <c r="I1430" s="17"/>
      <c r="J1430" s="16" t="n">
        <f aca="false">((A1430-A1429)*(F1430+F1429)/2)+J1429</f>
        <v>0.015214834842041</v>
      </c>
      <c r="K1430" s="16" t="n">
        <f aca="false">((A1430-A1429)*(G1430+G1429)/2)+K1429</f>
        <v>0.00377755034428232</v>
      </c>
      <c r="L1430" s="17" t="n">
        <f aca="false">((A1430-A1429)*(H1430+H1429)/2)+L1429</f>
        <v>-0.0032131691272279</v>
      </c>
      <c r="N1430" s="0" t="n">
        <v>4479</v>
      </c>
      <c r="O1430" s="0" t="n">
        <v>-1.65720961281709</v>
      </c>
      <c r="P1430" s="0" t="n">
        <v>1.77236315086782</v>
      </c>
      <c r="Q1430" s="0" t="n">
        <v>-0.0904539385847798</v>
      </c>
    </row>
    <row r="1431" customFormat="false" ht="13.8" hidden="false" customHeight="false" outlineLevel="0" collapsed="false">
      <c r="A1431" s="1" t="n">
        <f aca="false">N1431/1000</f>
        <v>4.479</v>
      </c>
      <c r="B1431" s="2" t="n">
        <f aca="false">O1431*$C$2/$E$2</f>
        <v>0.0131727736982643</v>
      </c>
      <c r="C1431" s="2" t="n">
        <f aca="false">P1431*$C$2/$E$2</f>
        <v>-0.00223311748998665</v>
      </c>
      <c r="D1431" s="18" t="n">
        <f aca="false">Q1431*$C$2/$E$2</f>
        <v>-0.00088735313751669</v>
      </c>
      <c r="E1431" s="17"/>
      <c r="F1431" s="16" t="n">
        <f aca="false">((A1431-A1430)*(B1431+B1430)/2)+F1430</f>
        <v>0.00601704339452604</v>
      </c>
      <c r="G1431" s="16" t="n">
        <f aca="false">((A1431-A1430)*(C1431+C1430)/2)+G1430</f>
        <v>0.00293725676234978</v>
      </c>
      <c r="H1431" s="17" t="n">
        <f aca="false">((A1431-A1430)*(D1431+D1430)/2)+H1430</f>
        <v>-0.00126689470293723</v>
      </c>
      <c r="I1431" s="17"/>
      <c r="J1431" s="16" t="n">
        <f aca="false">((A1431-A1430)*(F1431+F1430)/2)+J1430</f>
        <v>0.015214834842041</v>
      </c>
      <c r="K1431" s="16" t="n">
        <f aca="false">((A1431-A1430)*(G1431+G1430)/2)+K1430</f>
        <v>0.00377755034428232</v>
      </c>
      <c r="L1431" s="17" t="n">
        <f aca="false">((A1431-A1430)*(H1431+H1430)/2)+L1430</f>
        <v>-0.0032131691272279</v>
      </c>
      <c r="N1431" s="0" t="n">
        <v>4479</v>
      </c>
      <c r="O1431" s="0" t="n">
        <v>1.34279038718291</v>
      </c>
      <c r="P1431" s="0" t="n">
        <v>-0.227636849132176</v>
      </c>
      <c r="Q1431" s="0" t="n">
        <v>-0.0904539385847798</v>
      </c>
    </row>
    <row r="1432" customFormat="false" ht="13.8" hidden="false" customHeight="false" outlineLevel="0" collapsed="false">
      <c r="A1432" s="1" t="n">
        <f aca="false">N1432/1000</f>
        <v>4.485</v>
      </c>
      <c r="B1432" s="2" t="n">
        <f aca="false">O1432*$C$2/$E$2</f>
        <v>0.0131727736982643</v>
      </c>
      <c r="C1432" s="2" t="n">
        <f aca="false">P1432*$C$2/$E$2</f>
        <v>-0.00223311748998665</v>
      </c>
      <c r="D1432" s="18" t="n">
        <f aca="false">Q1432*$C$2/$E$2</f>
        <v>-0.00088735313751669</v>
      </c>
      <c r="E1432" s="17"/>
      <c r="F1432" s="16" t="n">
        <f aca="false">((A1432-A1431)*(B1432+B1431)/2)+F1431</f>
        <v>0.00609608003671563</v>
      </c>
      <c r="G1432" s="16" t="n">
        <f aca="false">((A1432-A1431)*(C1432+C1431)/2)+G1431</f>
        <v>0.00292385805740986</v>
      </c>
      <c r="H1432" s="17" t="n">
        <f aca="false">((A1432-A1431)*(D1432+D1431)/2)+H1431</f>
        <v>-0.00127221882176233</v>
      </c>
      <c r="I1432" s="17"/>
      <c r="J1432" s="16" t="n">
        <f aca="false">((A1432-A1431)*(F1432+F1431)/2)+J1431</f>
        <v>0.0152511742123348</v>
      </c>
      <c r="K1432" s="16" t="n">
        <f aca="false">((A1432-A1431)*(G1432+G1431)/2)+K1431</f>
        <v>0.0037951336887416</v>
      </c>
      <c r="L1432" s="17" t="n">
        <f aca="false">((A1432-A1431)*(H1432+H1431)/2)+L1431</f>
        <v>-0.003220786467802</v>
      </c>
      <c r="N1432" s="0" t="n">
        <v>4485</v>
      </c>
      <c r="O1432" s="0" t="n">
        <v>1.34279038718291</v>
      </c>
      <c r="P1432" s="0" t="n">
        <v>-0.227636849132176</v>
      </c>
      <c r="Q1432" s="0" t="n">
        <v>-0.0904539385847798</v>
      </c>
    </row>
    <row r="1433" customFormat="false" ht="13.8" hidden="false" customHeight="false" outlineLevel="0" collapsed="false">
      <c r="A1433" s="1" t="n">
        <f aca="false">N1433/1000</f>
        <v>4.485</v>
      </c>
      <c r="B1433" s="2" t="n">
        <f aca="false">O1433*$C$2/$E$2</f>
        <v>-0.0162572263017357</v>
      </c>
      <c r="C1433" s="2" t="n">
        <f aca="false">P1433*$C$2/$E$2</f>
        <v>-0.00223311748998665</v>
      </c>
      <c r="D1433" s="18" t="n">
        <f aca="false">Q1433*$C$2/$E$2</f>
        <v>0.0187326468624833</v>
      </c>
      <c r="E1433" s="17"/>
      <c r="F1433" s="16" t="n">
        <f aca="false">((A1433-A1432)*(B1433+B1432)/2)+F1432</f>
        <v>0.00609608003671563</v>
      </c>
      <c r="G1433" s="16" t="n">
        <f aca="false">((A1433-A1432)*(C1433+C1432)/2)+G1432</f>
        <v>0.00292385805740986</v>
      </c>
      <c r="H1433" s="17" t="n">
        <f aca="false">((A1433-A1432)*(D1433+D1432)/2)+H1432</f>
        <v>-0.00127221882176233</v>
      </c>
      <c r="I1433" s="17"/>
      <c r="J1433" s="16" t="n">
        <f aca="false">((A1433-A1432)*(F1433+F1432)/2)+J1432</f>
        <v>0.0152511742123348</v>
      </c>
      <c r="K1433" s="16" t="n">
        <f aca="false">((A1433-A1432)*(G1433+G1432)/2)+K1432</f>
        <v>0.0037951336887416</v>
      </c>
      <c r="L1433" s="17" t="n">
        <f aca="false">((A1433-A1432)*(H1433+H1432)/2)+L1432</f>
        <v>-0.003220786467802</v>
      </c>
      <c r="N1433" s="0" t="n">
        <v>4485</v>
      </c>
      <c r="O1433" s="0" t="n">
        <v>-1.65720961281709</v>
      </c>
      <c r="P1433" s="0" t="n">
        <v>-0.227636849132176</v>
      </c>
      <c r="Q1433" s="0" t="n">
        <v>1.90954606141522</v>
      </c>
    </row>
    <row r="1434" customFormat="false" ht="13.8" hidden="false" customHeight="false" outlineLevel="0" collapsed="false">
      <c r="A1434" s="1" t="n">
        <f aca="false">N1434/1000</f>
        <v>4.491</v>
      </c>
      <c r="B1434" s="2" t="n">
        <f aca="false">O1434*$C$2/$E$2</f>
        <v>-0.0162572263017357</v>
      </c>
      <c r="C1434" s="2" t="n">
        <f aca="false">P1434*$C$2/$E$2</f>
        <v>-0.00223311748998665</v>
      </c>
      <c r="D1434" s="18" t="n">
        <f aca="false">Q1434*$C$2/$E$2</f>
        <v>0.0187326468624833</v>
      </c>
      <c r="E1434" s="17"/>
      <c r="F1434" s="16" t="n">
        <f aca="false">((A1434-A1433)*(B1434+B1433)/2)+F1433</f>
        <v>0.00599853667890523</v>
      </c>
      <c r="G1434" s="16" t="n">
        <f aca="false">((A1434-A1433)*(C1434+C1433)/2)+G1433</f>
        <v>0.00291045935246994</v>
      </c>
      <c r="H1434" s="17" t="n">
        <f aca="false">((A1434-A1433)*(D1434+D1433)/2)+H1433</f>
        <v>-0.00115982294058745</v>
      </c>
      <c r="I1434" s="17"/>
      <c r="J1434" s="16" t="n">
        <f aca="false">((A1434-A1433)*(F1434+F1433)/2)+J1433</f>
        <v>0.0152874580624816</v>
      </c>
      <c r="K1434" s="16" t="n">
        <f aca="false">((A1434-A1433)*(G1434+G1433)/2)+K1433</f>
        <v>0.00381263664097124</v>
      </c>
      <c r="L1434" s="17" t="n">
        <f aca="false">((A1434-A1433)*(H1434+H1433)/2)+L1433</f>
        <v>-0.00322808259308905</v>
      </c>
      <c r="N1434" s="0" t="n">
        <v>4491</v>
      </c>
      <c r="O1434" s="0" t="n">
        <v>-1.65720961281709</v>
      </c>
      <c r="P1434" s="0" t="n">
        <v>-0.227636849132176</v>
      </c>
      <c r="Q1434" s="0" t="n">
        <v>1.90954606141522</v>
      </c>
    </row>
    <row r="1435" customFormat="false" ht="13.8" hidden="false" customHeight="false" outlineLevel="0" collapsed="false">
      <c r="A1435" s="1" t="n">
        <f aca="false">N1435/1000</f>
        <v>4.491</v>
      </c>
      <c r="B1435" s="2" t="n">
        <f aca="false">O1435*$C$2/$E$2</f>
        <v>0.0131727736982643</v>
      </c>
      <c r="C1435" s="2" t="n">
        <f aca="false">P1435*$C$2/$E$2</f>
        <v>-0.00223311748998665</v>
      </c>
      <c r="D1435" s="18" t="n">
        <f aca="false">Q1435*$C$2/$E$2</f>
        <v>0.00892264686248331</v>
      </c>
      <c r="E1435" s="17"/>
      <c r="F1435" s="16" t="n">
        <f aca="false">((A1435-A1434)*(B1435+B1434)/2)+F1434</f>
        <v>0.00599853667890523</v>
      </c>
      <c r="G1435" s="16" t="n">
        <f aca="false">((A1435-A1434)*(C1435+C1434)/2)+G1434</f>
        <v>0.00291045935246994</v>
      </c>
      <c r="H1435" s="17" t="n">
        <f aca="false">((A1435-A1434)*(D1435+D1434)/2)+H1434</f>
        <v>-0.00115982294058745</v>
      </c>
      <c r="I1435" s="17"/>
      <c r="J1435" s="16" t="n">
        <f aca="false">((A1435-A1434)*(F1435+F1434)/2)+J1434</f>
        <v>0.0152874580624816</v>
      </c>
      <c r="K1435" s="16" t="n">
        <f aca="false">((A1435-A1434)*(G1435+G1434)/2)+K1434</f>
        <v>0.00381263664097124</v>
      </c>
      <c r="L1435" s="17" t="n">
        <f aca="false">((A1435-A1434)*(H1435+H1434)/2)+L1434</f>
        <v>-0.00322808259308905</v>
      </c>
      <c r="N1435" s="0" t="n">
        <v>4491</v>
      </c>
      <c r="O1435" s="0" t="n">
        <v>1.34279038718291</v>
      </c>
      <c r="P1435" s="0" t="n">
        <v>-0.227636849132176</v>
      </c>
      <c r="Q1435" s="0" t="n">
        <v>0.90954606141522</v>
      </c>
    </row>
    <row r="1436" customFormat="false" ht="13.8" hidden="false" customHeight="false" outlineLevel="0" collapsed="false">
      <c r="A1436" s="1" t="n">
        <f aca="false">N1436/1000</f>
        <v>4.497</v>
      </c>
      <c r="B1436" s="2" t="n">
        <f aca="false">O1436*$C$2/$E$2</f>
        <v>0.0131727736982643</v>
      </c>
      <c r="C1436" s="2" t="n">
        <f aca="false">P1436*$C$2/$E$2</f>
        <v>-0.00223311748998665</v>
      </c>
      <c r="D1436" s="18" t="n">
        <f aca="false">Q1436*$C$2/$E$2</f>
        <v>0.00892264686248331</v>
      </c>
      <c r="E1436" s="17"/>
      <c r="F1436" s="16" t="n">
        <f aca="false">((A1436-A1435)*(B1436+B1435)/2)+F1435</f>
        <v>0.00607757332109482</v>
      </c>
      <c r="G1436" s="16" t="n">
        <f aca="false">((A1436-A1435)*(C1436+C1435)/2)+G1435</f>
        <v>0.00289706064753002</v>
      </c>
      <c r="H1436" s="17" t="n">
        <f aca="false">((A1436-A1435)*(D1436+D1435)/2)+H1435</f>
        <v>-0.00110628705941254</v>
      </c>
      <c r="I1436" s="17"/>
      <c r="J1436" s="16" t="n">
        <f aca="false">((A1436-A1435)*(F1436+F1435)/2)+J1435</f>
        <v>0.0153236863924816</v>
      </c>
      <c r="K1436" s="16" t="n">
        <f aca="false">((A1436-A1435)*(G1436+G1435)/2)+K1435</f>
        <v>0.00383005920097124</v>
      </c>
      <c r="L1436" s="17" t="n">
        <f aca="false">((A1436-A1435)*(H1436+H1435)/2)+L1435</f>
        <v>-0.00323488092308905</v>
      </c>
      <c r="N1436" s="0" t="n">
        <v>4497</v>
      </c>
      <c r="O1436" s="0" t="n">
        <v>1.34279038718291</v>
      </c>
      <c r="P1436" s="0" t="n">
        <v>-0.227636849132176</v>
      </c>
      <c r="Q1436" s="0" t="n">
        <v>0.90954606141522</v>
      </c>
    </row>
    <row r="1437" customFormat="false" ht="13.8" hidden="false" customHeight="false" outlineLevel="0" collapsed="false">
      <c r="A1437" s="1" t="n">
        <f aca="false">N1437/1000</f>
        <v>4.497</v>
      </c>
      <c r="B1437" s="2" t="n">
        <f aca="false">O1437*$C$2/$E$2</f>
        <v>0.0131727736982643</v>
      </c>
      <c r="C1437" s="2" t="n">
        <f aca="false">P1437*$C$2/$E$2</f>
        <v>-0.00223311748998665</v>
      </c>
      <c r="D1437" s="18" t="n">
        <f aca="false">Q1437*$C$2/$E$2</f>
        <v>-0.0303173531375167</v>
      </c>
      <c r="E1437" s="17"/>
      <c r="F1437" s="16" t="n">
        <f aca="false">((A1437-A1436)*(B1437+B1436)/2)+F1436</f>
        <v>0.00607757332109482</v>
      </c>
      <c r="G1437" s="16" t="n">
        <f aca="false">((A1437-A1436)*(C1437+C1436)/2)+G1436</f>
        <v>0.00289706064753002</v>
      </c>
      <c r="H1437" s="17" t="n">
        <f aca="false">((A1437-A1436)*(D1437+D1436)/2)+H1436</f>
        <v>-0.00110628705941254</v>
      </c>
      <c r="I1437" s="17"/>
      <c r="J1437" s="16" t="n">
        <f aca="false">((A1437-A1436)*(F1437+F1436)/2)+J1436</f>
        <v>0.0153236863924816</v>
      </c>
      <c r="K1437" s="16" t="n">
        <f aca="false">((A1437-A1436)*(G1437+G1436)/2)+K1436</f>
        <v>0.00383005920097124</v>
      </c>
      <c r="L1437" s="17" t="n">
        <f aca="false">((A1437-A1436)*(H1437+H1436)/2)+L1436</f>
        <v>-0.00323488092308905</v>
      </c>
      <c r="N1437" s="0" t="n">
        <v>4497</v>
      </c>
      <c r="O1437" s="0" t="n">
        <v>1.34279038718291</v>
      </c>
      <c r="P1437" s="0" t="n">
        <v>-0.227636849132176</v>
      </c>
      <c r="Q1437" s="0" t="n">
        <v>-3.09045393858478</v>
      </c>
    </row>
    <row r="1438" customFormat="false" ht="13.8" hidden="false" customHeight="false" outlineLevel="0" collapsed="false">
      <c r="A1438" s="1" t="n">
        <f aca="false">N1438/1000</f>
        <v>4.502</v>
      </c>
      <c r="B1438" s="2" t="n">
        <f aca="false">O1438*$C$2/$E$2</f>
        <v>0.0131727736982643</v>
      </c>
      <c r="C1438" s="2" t="n">
        <f aca="false">P1438*$C$2/$E$2</f>
        <v>-0.00223311748998665</v>
      </c>
      <c r="D1438" s="18" t="n">
        <f aca="false">Q1438*$C$2/$E$2</f>
        <v>-0.0303173531375167</v>
      </c>
      <c r="E1438" s="17"/>
      <c r="F1438" s="16" t="n">
        <f aca="false">((A1438-A1437)*(B1438+B1437)/2)+F1437</f>
        <v>0.00614343718958614</v>
      </c>
      <c r="G1438" s="16" t="n">
        <f aca="false">((A1438-A1437)*(C1438+C1437)/2)+G1437</f>
        <v>0.00288589506008009</v>
      </c>
      <c r="H1438" s="17" t="n">
        <f aca="false">((A1438-A1437)*(D1438+D1437)/2)+H1437</f>
        <v>-0.00125787382510012</v>
      </c>
      <c r="I1438" s="17"/>
      <c r="J1438" s="16" t="n">
        <f aca="false">((A1438-A1437)*(F1438+F1437)/2)+J1437</f>
        <v>0.0153542389187583</v>
      </c>
      <c r="K1438" s="16" t="n">
        <f aca="false">((A1438-A1437)*(G1438+G1437)/2)+K1437</f>
        <v>0.00384451659024026</v>
      </c>
      <c r="L1438" s="17" t="n">
        <f aca="false">((A1438-A1437)*(H1438+H1437)/2)+L1437</f>
        <v>-0.00324079132530033</v>
      </c>
      <c r="N1438" s="0" t="n">
        <v>4502</v>
      </c>
      <c r="O1438" s="0" t="n">
        <v>1.34279038718291</v>
      </c>
      <c r="P1438" s="0" t="n">
        <v>-0.227636849132176</v>
      </c>
      <c r="Q1438" s="0" t="n">
        <v>-3.09045393858478</v>
      </c>
    </row>
    <row r="1439" customFormat="false" ht="13.8" hidden="false" customHeight="false" outlineLevel="0" collapsed="false">
      <c r="A1439" s="1" t="n">
        <f aca="false">N1439/1000</f>
        <v>4.502</v>
      </c>
      <c r="B1439" s="2" t="n">
        <f aca="false">O1439*$C$2/$E$2</f>
        <v>-0.00644722630173564</v>
      </c>
      <c r="C1439" s="2" t="n">
        <f aca="false">P1439*$C$2/$E$2</f>
        <v>-0.00223311748998665</v>
      </c>
      <c r="D1439" s="18" t="n">
        <f aca="false">Q1439*$C$2/$E$2</f>
        <v>0.0187326468624833</v>
      </c>
      <c r="E1439" s="17"/>
      <c r="F1439" s="16" t="n">
        <f aca="false">((A1439-A1438)*(B1439+B1438)/2)+F1438</f>
        <v>0.00614343718958614</v>
      </c>
      <c r="G1439" s="16" t="n">
        <f aca="false">((A1439-A1438)*(C1439+C1438)/2)+G1438</f>
        <v>0.00288589506008009</v>
      </c>
      <c r="H1439" s="17" t="n">
        <f aca="false">((A1439-A1438)*(D1439+D1438)/2)+H1438</f>
        <v>-0.00125787382510012</v>
      </c>
      <c r="I1439" s="17"/>
      <c r="J1439" s="16" t="n">
        <f aca="false">((A1439-A1438)*(F1439+F1438)/2)+J1438</f>
        <v>0.0153542389187583</v>
      </c>
      <c r="K1439" s="16" t="n">
        <f aca="false">((A1439-A1438)*(G1439+G1438)/2)+K1438</f>
        <v>0.00384451659024026</v>
      </c>
      <c r="L1439" s="17" t="n">
        <f aca="false">((A1439-A1438)*(H1439+H1438)/2)+L1438</f>
        <v>-0.00324079132530033</v>
      </c>
      <c r="N1439" s="0" t="n">
        <v>4502</v>
      </c>
      <c r="O1439" s="0" t="n">
        <v>-0.657209612817089</v>
      </c>
      <c r="P1439" s="0" t="n">
        <v>-0.227636849132176</v>
      </c>
      <c r="Q1439" s="0" t="n">
        <v>1.90954606141522</v>
      </c>
    </row>
    <row r="1440" customFormat="false" ht="13.8" hidden="false" customHeight="false" outlineLevel="0" collapsed="false">
      <c r="A1440" s="1" t="n">
        <f aca="false">N1440/1000</f>
        <v>4.508</v>
      </c>
      <c r="B1440" s="2" t="n">
        <f aca="false">O1440*$C$2/$E$2</f>
        <v>-0.00644722630173564</v>
      </c>
      <c r="C1440" s="2" t="n">
        <f aca="false">P1440*$C$2/$E$2</f>
        <v>-0.00223311748998665</v>
      </c>
      <c r="D1440" s="18" t="n">
        <f aca="false">Q1440*$C$2/$E$2</f>
        <v>0.0187326468624833</v>
      </c>
      <c r="E1440" s="17"/>
      <c r="F1440" s="16" t="n">
        <f aca="false">((A1440-A1439)*(B1440+B1439)/2)+F1439</f>
        <v>0.00610475383177572</v>
      </c>
      <c r="G1440" s="16" t="n">
        <f aca="false">((A1440-A1439)*(C1440+C1439)/2)+G1439</f>
        <v>0.00287249635514017</v>
      </c>
      <c r="H1440" s="17" t="n">
        <f aca="false">((A1440-A1439)*(D1440+D1439)/2)+H1439</f>
        <v>-0.00114547794392522</v>
      </c>
      <c r="I1440" s="17"/>
      <c r="J1440" s="16" t="n">
        <f aca="false">((A1440-A1439)*(F1440+F1439)/2)+J1439</f>
        <v>0.0153909834918224</v>
      </c>
      <c r="K1440" s="16" t="n">
        <f aca="false">((A1440-A1439)*(G1440+G1439)/2)+K1439</f>
        <v>0.00386179176448592</v>
      </c>
      <c r="L1440" s="17" t="n">
        <f aca="false">((A1440-A1439)*(H1440+H1439)/2)+L1439</f>
        <v>-0.00324800138060741</v>
      </c>
      <c r="N1440" s="0" t="n">
        <v>4508</v>
      </c>
      <c r="O1440" s="0" t="n">
        <v>-0.657209612817089</v>
      </c>
      <c r="P1440" s="0" t="n">
        <v>-0.227636849132176</v>
      </c>
      <c r="Q1440" s="0" t="n">
        <v>1.90954606141522</v>
      </c>
    </row>
    <row r="1441" customFormat="false" ht="13.8" hidden="false" customHeight="false" outlineLevel="0" collapsed="false">
      <c r="A1441" s="1" t="n">
        <f aca="false">N1441/1000</f>
        <v>4.508</v>
      </c>
      <c r="B1441" s="2" t="n">
        <f aca="false">O1441*$C$2/$E$2</f>
        <v>0.0131727736982643</v>
      </c>
      <c r="C1441" s="2" t="n">
        <f aca="false">P1441*$C$2/$E$2</f>
        <v>-0.00223311748998665</v>
      </c>
      <c r="D1441" s="18" t="n">
        <f aca="false">Q1441*$C$2/$E$2</f>
        <v>-0.00088735313751669</v>
      </c>
      <c r="E1441" s="17"/>
      <c r="F1441" s="16" t="n">
        <f aca="false">((A1441-A1440)*(B1441+B1440)/2)+F1440</f>
        <v>0.00610475383177572</v>
      </c>
      <c r="G1441" s="16" t="n">
        <f aca="false">((A1441-A1440)*(C1441+C1440)/2)+G1440</f>
        <v>0.00287249635514017</v>
      </c>
      <c r="H1441" s="17" t="n">
        <f aca="false">((A1441-A1440)*(D1441+D1440)/2)+H1440</f>
        <v>-0.00114547794392522</v>
      </c>
      <c r="I1441" s="17"/>
      <c r="J1441" s="16" t="n">
        <f aca="false">((A1441-A1440)*(F1441+F1440)/2)+J1440</f>
        <v>0.0153909834918224</v>
      </c>
      <c r="K1441" s="16" t="n">
        <f aca="false">((A1441-A1440)*(G1441+G1440)/2)+K1440</f>
        <v>0.00386179176448592</v>
      </c>
      <c r="L1441" s="17" t="n">
        <f aca="false">((A1441-A1440)*(H1441+H1440)/2)+L1440</f>
        <v>-0.00324800138060741</v>
      </c>
      <c r="N1441" s="0" t="n">
        <v>4508</v>
      </c>
      <c r="O1441" s="0" t="n">
        <v>1.34279038718291</v>
      </c>
      <c r="P1441" s="0" t="n">
        <v>-0.227636849132176</v>
      </c>
      <c r="Q1441" s="0" t="n">
        <v>-0.0904539385847798</v>
      </c>
    </row>
    <row r="1442" customFormat="false" ht="13.8" hidden="false" customHeight="false" outlineLevel="0" collapsed="false">
      <c r="A1442" s="1" t="n">
        <f aca="false">N1442/1000</f>
        <v>4.514</v>
      </c>
      <c r="B1442" s="2" t="n">
        <f aca="false">O1442*$C$2/$E$2</f>
        <v>0.0131727736982643</v>
      </c>
      <c r="C1442" s="2" t="n">
        <f aca="false">P1442*$C$2/$E$2</f>
        <v>-0.00223311748998665</v>
      </c>
      <c r="D1442" s="18" t="n">
        <f aca="false">Q1442*$C$2/$E$2</f>
        <v>-0.00088735313751669</v>
      </c>
      <c r="E1442" s="17"/>
      <c r="F1442" s="16" t="n">
        <f aca="false">((A1442-A1441)*(B1442+B1441)/2)+F1441</f>
        <v>0.00618379047396531</v>
      </c>
      <c r="G1442" s="16" t="n">
        <f aca="false">((A1442-A1441)*(C1442+C1441)/2)+G1441</f>
        <v>0.00285909765020025</v>
      </c>
      <c r="H1442" s="17" t="n">
        <f aca="false">((A1442-A1441)*(D1442+D1441)/2)+H1441</f>
        <v>-0.00115080206275032</v>
      </c>
      <c r="I1442" s="17"/>
      <c r="J1442" s="16" t="n">
        <f aca="false">((A1442-A1441)*(F1442+F1441)/2)+J1441</f>
        <v>0.0154278491247396</v>
      </c>
      <c r="K1442" s="16" t="n">
        <f aca="false">((A1442-A1441)*(G1442+G1441)/2)+K1441</f>
        <v>0.00387898654650195</v>
      </c>
      <c r="L1442" s="17" t="n">
        <f aca="false">((A1442-A1441)*(H1442+H1441)/2)+L1441</f>
        <v>-0.00325489022062744</v>
      </c>
      <c r="N1442" s="0" t="n">
        <v>4514</v>
      </c>
      <c r="O1442" s="0" t="n">
        <v>1.34279038718291</v>
      </c>
      <c r="P1442" s="0" t="n">
        <v>-0.227636849132176</v>
      </c>
      <c r="Q1442" s="0" t="n">
        <v>-0.0904539385847798</v>
      </c>
    </row>
    <row r="1443" customFormat="false" ht="13.8" hidden="false" customHeight="false" outlineLevel="0" collapsed="false">
      <c r="A1443" s="1" t="n">
        <f aca="false">N1443/1000</f>
        <v>4.515</v>
      </c>
      <c r="B1443" s="2" t="n">
        <f aca="false">O1443*$C$2/$E$2</f>
        <v>0.00336277369826436</v>
      </c>
      <c r="C1443" s="2" t="n">
        <f aca="false">P1443*$C$2/$E$2</f>
        <v>0.0173868825100133</v>
      </c>
      <c r="D1443" s="18" t="n">
        <f aca="false">Q1443*$C$2/$E$2</f>
        <v>0.00892264686248331</v>
      </c>
      <c r="E1443" s="17"/>
      <c r="F1443" s="16" t="n">
        <f aca="false">((A1443-A1442)*(B1443+B1442)/2)+F1442</f>
        <v>0.00619205824766357</v>
      </c>
      <c r="G1443" s="16" t="n">
        <f aca="false">((A1443-A1442)*(C1443+C1442)/2)+G1442</f>
        <v>0.00286667453271026</v>
      </c>
      <c r="H1443" s="17" t="n">
        <f aca="false">((A1443-A1442)*(D1443+D1442)/2)+H1442</f>
        <v>-0.00114678441588784</v>
      </c>
      <c r="I1443" s="17"/>
      <c r="J1443" s="16" t="n">
        <f aca="false">((A1443-A1442)*(F1443+F1442)/2)+J1442</f>
        <v>0.0154340370491005</v>
      </c>
      <c r="K1443" s="16" t="n">
        <f aca="false">((A1443-A1442)*(G1443+G1442)/2)+K1442</f>
        <v>0.0038818494325934</v>
      </c>
      <c r="L1443" s="17" t="n">
        <f aca="false">((A1443-A1442)*(H1443+H1442)/2)+L1442</f>
        <v>-0.00325603901386675</v>
      </c>
      <c r="N1443" s="0" t="n">
        <v>4515</v>
      </c>
      <c r="O1443" s="0" t="n">
        <v>0.342790387182911</v>
      </c>
      <c r="P1443" s="0" t="n">
        <v>1.77236315086782</v>
      </c>
      <c r="Q1443" s="0" t="n">
        <v>0.90954606141522</v>
      </c>
    </row>
    <row r="1444" customFormat="false" ht="13.8" hidden="false" customHeight="false" outlineLevel="0" collapsed="false">
      <c r="A1444" s="1" t="n">
        <f aca="false">N1444/1000</f>
        <v>4.52</v>
      </c>
      <c r="B1444" s="2" t="n">
        <f aca="false">O1444*$C$2/$E$2</f>
        <v>0.00336277369826436</v>
      </c>
      <c r="C1444" s="2" t="n">
        <f aca="false">P1444*$C$2/$E$2</f>
        <v>0.0173868825100133</v>
      </c>
      <c r="D1444" s="18" t="n">
        <f aca="false">Q1444*$C$2/$E$2</f>
        <v>0.00892264686248331</v>
      </c>
      <c r="E1444" s="17"/>
      <c r="F1444" s="16" t="n">
        <f aca="false">((A1444-A1443)*(B1444+B1443)/2)+F1443</f>
        <v>0.00620887211615489</v>
      </c>
      <c r="G1444" s="16" t="n">
        <f aca="false">((A1444-A1443)*(C1444+C1443)/2)+G1443</f>
        <v>0.00295360894526032</v>
      </c>
      <c r="H1444" s="17" t="n">
        <f aca="false">((A1444-A1443)*(D1444+D1443)/2)+H1443</f>
        <v>-0.00110217118157542</v>
      </c>
      <c r="I1444" s="17"/>
      <c r="J1444" s="16" t="n">
        <f aca="false">((A1444-A1443)*(F1444+F1443)/2)+J1443</f>
        <v>0.01546503937501</v>
      </c>
      <c r="K1444" s="16" t="n">
        <f aca="false">((A1444-A1443)*(G1444+G1443)/2)+K1443</f>
        <v>0.00389640014128832</v>
      </c>
      <c r="L1444" s="17" t="n">
        <f aca="false">((A1444-A1443)*(H1444+H1443)/2)+L1443</f>
        <v>-0.00326166140286041</v>
      </c>
      <c r="N1444" s="0" t="n">
        <v>4520</v>
      </c>
      <c r="O1444" s="0" t="n">
        <v>0.342790387182911</v>
      </c>
      <c r="P1444" s="0" t="n">
        <v>1.77236315086782</v>
      </c>
      <c r="Q1444" s="0" t="n">
        <v>0.90954606141522</v>
      </c>
    </row>
    <row r="1445" customFormat="false" ht="13.8" hidden="false" customHeight="false" outlineLevel="0" collapsed="false">
      <c r="A1445" s="1" t="n">
        <f aca="false">N1445/1000</f>
        <v>4.52</v>
      </c>
      <c r="B1445" s="2" t="n">
        <f aca="false">O1445*$C$2/$E$2</f>
        <v>0.0131727736982643</v>
      </c>
      <c r="C1445" s="2" t="n">
        <f aca="false">P1445*$C$2/$E$2</f>
        <v>-0.00223311748998665</v>
      </c>
      <c r="D1445" s="18" t="n">
        <f aca="false">Q1445*$C$2/$E$2</f>
        <v>0.0187326468624833</v>
      </c>
      <c r="E1445" s="17"/>
      <c r="F1445" s="16" t="n">
        <f aca="false">((A1445-A1444)*(B1445+B1444)/2)+F1444</f>
        <v>0.00620887211615489</v>
      </c>
      <c r="G1445" s="16" t="n">
        <f aca="false">((A1445-A1444)*(C1445+C1444)/2)+G1444</f>
        <v>0.00295360894526032</v>
      </c>
      <c r="H1445" s="17" t="n">
        <f aca="false">((A1445-A1444)*(D1445+D1444)/2)+H1444</f>
        <v>-0.00110217118157542</v>
      </c>
      <c r="I1445" s="17"/>
      <c r="J1445" s="16" t="n">
        <f aca="false">((A1445-A1444)*(F1445+F1444)/2)+J1444</f>
        <v>0.01546503937501</v>
      </c>
      <c r="K1445" s="16" t="n">
        <f aca="false">((A1445-A1444)*(G1445+G1444)/2)+K1444</f>
        <v>0.00389640014128832</v>
      </c>
      <c r="L1445" s="17" t="n">
        <f aca="false">((A1445-A1444)*(H1445+H1444)/2)+L1444</f>
        <v>-0.00326166140286041</v>
      </c>
      <c r="N1445" s="0" t="n">
        <v>4520</v>
      </c>
      <c r="O1445" s="0" t="n">
        <v>1.34279038718291</v>
      </c>
      <c r="P1445" s="0" t="n">
        <v>-0.227636849132176</v>
      </c>
      <c r="Q1445" s="0" t="n">
        <v>1.90954606141522</v>
      </c>
    </row>
    <row r="1446" customFormat="false" ht="13.8" hidden="false" customHeight="false" outlineLevel="0" collapsed="false">
      <c r="A1446" s="1" t="n">
        <f aca="false">N1446/1000</f>
        <v>4.526</v>
      </c>
      <c r="B1446" s="2" t="n">
        <f aca="false">O1446*$C$2/$E$2</f>
        <v>0.0131727736982643</v>
      </c>
      <c r="C1446" s="2" t="n">
        <f aca="false">P1446*$C$2/$E$2</f>
        <v>-0.00223311748998665</v>
      </c>
      <c r="D1446" s="18" t="n">
        <f aca="false">Q1446*$C$2/$E$2</f>
        <v>0.0187326468624833</v>
      </c>
      <c r="E1446" s="17"/>
      <c r="F1446" s="16" t="n">
        <f aca="false">((A1446-A1445)*(B1446+B1445)/2)+F1445</f>
        <v>0.00628790875834448</v>
      </c>
      <c r="G1446" s="16" t="n">
        <f aca="false">((A1446-A1445)*(C1446+C1445)/2)+G1445</f>
        <v>0.0029402102403204</v>
      </c>
      <c r="H1446" s="17" t="n">
        <f aca="false">((A1446-A1445)*(D1446+D1445)/2)+H1445</f>
        <v>-0.000989775300400519</v>
      </c>
      <c r="I1446" s="17"/>
      <c r="J1446" s="16" t="n">
        <f aca="false">((A1446-A1445)*(F1446+F1445)/2)+J1445</f>
        <v>0.0155025297176335</v>
      </c>
      <c r="K1446" s="16" t="n">
        <f aca="false">((A1446-A1445)*(G1446+G1445)/2)+K1445</f>
        <v>0.00391408159884507</v>
      </c>
      <c r="L1446" s="17" t="n">
        <f aca="false">((A1446-A1445)*(H1446+H1445)/2)+L1445</f>
        <v>-0.00326793724230634</v>
      </c>
      <c r="N1446" s="0" t="n">
        <v>4526</v>
      </c>
      <c r="O1446" s="0" t="n">
        <v>1.34279038718291</v>
      </c>
      <c r="P1446" s="0" t="n">
        <v>-0.227636849132176</v>
      </c>
      <c r="Q1446" s="0" t="n">
        <v>1.90954606141522</v>
      </c>
    </row>
    <row r="1447" customFormat="false" ht="13.8" hidden="false" customHeight="false" outlineLevel="0" collapsed="false">
      <c r="A1447" s="1" t="n">
        <f aca="false">N1447/1000</f>
        <v>4.526</v>
      </c>
      <c r="B1447" s="2" t="n">
        <f aca="false">O1447*$C$2/$E$2</f>
        <v>0.00336277369826436</v>
      </c>
      <c r="C1447" s="2" t="n">
        <f aca="false">P1447*$C$2/$E$2</f>
        <v>0.00757688251001335</v>
      </c>
      <c r="D1447" s="18" t="n">
        <f aca="false">Q1447*$C$2/$E$2</f>
        <v>-0.0303173531375167</v>
      </c>
      <c r="E1447" s="17"/>
      <c r="F1447" s="16" t="n">
        <f aca="false">((A1447-A1446)*(B1447+B1446)/2)+F1446</f>
        <v>0.00628790875834448</v>
      </c>
      <c r="G1447" s="16" t="n">
        <f aca="false">((A1447-A1446)*(C1447+C1446)/2)+G1446</f>
        <v>0.0029402102403204</v>
      </c>
      <c r="H1447" s="17" t="n">
        <f aca="false">((A1447-A1446)*(D1447+D1446)/2)+H1446</f>
        <v>-0.000989775300400519</v>
      </c>
      <c r="I1447" s="17"/>
      <c r="J1447" s="16" t="n">
        <f aca="false">((A1447-A1446)*(F1447+F1446)/2)+J1446</f>
        <v>0.0155025297176335</v>
      </c>
      <c r="K1447" s="16" t="n">
        <f aca="false">((A1447-A1446)*(G1447+G1446)/2)+K1446</f>
        <v>0.00391408159884507</v>
      </c>
      <c r="L1447" s="17" t="n">
        <f aca="false">((A1447-A1446)*(H1447+H1446)/2)+L1446</f>
        <v>-0.00326793724230634</v>
      </c>
      <c r="N1447" s="0" t="n">
        <v>4526</v>
      </c>
      <c r="O1447" s="0" t="n">
        <v>0.342790387182911</v>
      </c>
      <c r="P1447" s="0" t="n">
        <v>0.772363150867824</v>
      </c>
      <c r="Q1447" s="0" t="n">
        <v>-3.09045393858478</v>
      </c>
    </row>
    <row r="1448" customFormat="false" ht="13.8" hidden="false" customHeight="false" outlineLevel="0" collapsed="false">
      <c r="A1448" s="1" t="n">
        <f aca="false">N1448/1000</f>
        <v>4.532</v>
      </c>
      <c r="B1448" s="2" t="n">
        <f aca="false">O1448*$C$2/$E$2</f>
        <v>0.00336277369826436</v>
      </c>
      <c r="C1448" s="2" t="n">
        <f aca="false">P1448*$C$2/$E$2</f>
        <v>0.00757688251001335</v>
      </c>
      <c r="D1448" s="18" t="n">
        <f aca="false">Q1448*$C$2/$E$2</f>
        <v>-0.0303173531375167</v>
      </c>
      <c r="E1448" s="17"/>
      <c r="F1448" s="16" t="n">
        <f aca="false">((A1448-A1447)*(B1448+B1447)/2)+F1447</f>
        <v>0.00630808540053407</v>
      </c>
      <c r="G1448" s="16" t="n">
        <f aca="false">((A1448-A1447)*(C1448+C1447)/2)+G1447</f>
        <v>0.00298567153538048</v>
      </c>
      <c r="H1448" s="17" t="n">
        <f aca="false">((A1448-A1447)*(D1448+D1447)/2)+H1447</f>
        <v>-0.00117167941922563</v>
      </c>
      <c r="I1448" s="17"/>
      <c r="J1448" s="16" t="n">
        <f aca="false">((A1448-A1447)*(F1448+F1447)/2)+J1447</f>
        <v>0.0155403177001101</v>
      </c>
      <c r="K1448" s="16" t="n">
        <f aca="false">((A1448-A1447)*(G1448+G1447)/2)+K1447</f>
        <v>0.00393185924417217</v>
      </c>
      <c r="L1448" s="17" t="n">
        <f aca="false">((A1448-A1447)*(H1448+H1447)/2)+L1447</f>
        <v>-0.00327442160646522</v>
      </c>
      <c r="N1448" s="0" t="n">
        <v>4532</v>
      </c>
      <c r="O1448" s="0" t="n">
        <v>0.342790387182911</v>
      </c>
      <c r="P1448" s="0" t="n">
        <v>0.772363150867824</v>
      </c>
      <c r="Q1448" s="0" t="n">
        <v>-3.09045393858478</v>
      </c>
    </row>
    <row r="1449" customFormat="false" ht="13.8" hidden="false" customHeight="false" outlineLevel="0" collapsed="false">
      <c r="A1449" s="1" t="n">
        <f aca="false">N1449/1000</f>
        <v>4.532</v>
      </c>
      <c r="B1449" s="2" t="n">
        <f aca="false">O1449*$C$2/$E$2</f>
        <v>0.0131727736982643</v>
      </c>
      <c r="C1449" s="2" t="n">
        <f aca="false">P1449*$C$2/$E$2</f>
        <v>-0.00223311748998665</v>
      </c>
      <c r="D1449" s="18" t="n">
        <f aca="false">Q1449*$C$2/$E$2</f>
        <v>-0.00088735313751669</v>
      </c>
      <c r="E1449" s="17"/>
      <c r="F1449" s="16" t="n">
        <f aca="false">((A1449-A1448)*(B1449+B1448)/2)+F1448</f>
        <v>0.00630808540053407</v>
      </c>
      <c r="G1449" s="16" t="n">
        <f aca="false">((A1449-A1448)*(C1449+C1448)/2)+G1448</f>
        <v>0.00298567153538048</v>
      </c>
      <c r="H1449" s="17" t="n">
        <f aca="false">((A1449-A1448)*(D1449+D1448)/2)+H1448</f>
        <v>-0.00117167941922563</v>
      </c>
      <c r="I1449" s="17"/>
      <c r="J1449" s="16" t="n">
        <f aca="false">((A1449-A1448)*(F1449+F1448)/2)+J1448</f>
        <v>0.0155403177001101</v>
      </c>
      <c r="K1449" s="16" t="n">
        <f aca="false">((A1449-A1448)*(G1449+G1448)/2)+K1448</f>
        <v>0.00393185924417217</v>
      </c>
      <c r="L1449" s="17" t="n">
        <f aca="false">((A1449-A1448)*(H1449+H1448)/2)+L1448</f>
        <v>-0.00327442160646522</v>
      </c>
      <c r="N1449" s="0" t="n">
        <v>4532</v>
      </c>
      <c r="O1449" s="0" t="n">
        <v>1.34279038718291</v>
      </c>
      <c r="P1449" s="0" t="n">
        <v>-0.227636849132176</v>
      </c>
      <c r="Q1449" s="0" t="n">
        <v>-0.0904539385847798</v>
      </c>
    </row>
    <row r="1450" customFormat="false" ht="13.8" hidden="false" customHeight="false" outlineLevel="0" collapsed="false">
      <c r="A1450" s="1" t="n">
        <f aca="false">N1450/1000</f>
        <v>4.538</v>
      </c>
      <c r="B1450" s="2" t="n">
        <f aca="false">O1450*$C$2/$E$2</f>
        <v>0.0131727736982643</v>
      </c>
      <c r="C1450" s="2" t="n">
        <f aca="false">P1450*$C$2/$E$2</f>
        <v>-0.00223311748998665</v>
      </c>
      <c r="D1450" s="18" t="n">
        <f aca="false">Q1450*$C$2/$E$2</f>
        <v>-0.00088735313751669</v>
      </c>
      <c r="E1450" s="17"/>
      <c r="F1450" s="16" t="n">
        <f aca="false">((A1450-A1449)*(B1450+B1449)/2)+F1449</f>
        <v>0.00638712204272366</v>
      </c>
      <c r="G1450" s="16" t="n">
        <f aca="false">((A1450-A1449)*(C1450+C1449)/2)+G1449</f>
        <v>0.00297227283044056</v>
      </c>
      <c r="H1450" s="17" t="n">
        <f aca="false">((A1450-A1449)*(D1450+D1449)/2)+H1449</f>
        <v>-0.00117700353805073</v>
      </c>
      <c r="I1450" s="17"/>
      <c r="J1450" s="16" t="n">
        <f aca="false">((A1450-A1449)*(F1450+F1449)/2)+J1449</f>
        <v>0.0155784033224399</v>
      </c>
      <c r="K1450" s="16" t="n">
        <f aca="false">((A1450-A1449)*(G1450+G1449)/2)+K1449</f>
        <v>0.00394973307726964</v>
      </c>
      <c r="L1450" s="17" t="n">
        <f aca="false">((A1450-A1449)*(H1450+H1449)/2)+L1449</f>
        <v>-0.00328146765533705</v>
      </c>
      <c r="N1450" s="0" t="n">
        <v>4538</v>
      </c>
      <c r="O1450" s="0" t="n">
        <v>1.34279038718291</v>
      </c>
      <c r="P1450" s="0" t="n">
        <v>-0.227636849132176</v>
      </c>
      <c r="Q1450" s="0" t="n">
        <v>-0.0904539385847798</v>
      </c>
    </row>
    <row r="1451" customFormat="false" ht="13.8" hidden="false" customHeight="false" outlineLevel="0" collapsed="false">
      <c r="A1451" s="1" t="n">
        <f aca="false">N1451/1000</f>
        <v>4.538</v>
      </c>
      <c r="B1451" s="2" t="n">
        <f aca="false">O1451*$C$2/$E$2</f>
        <v>0.0131727736982643</v>
      </c>
      <c r="C1451" s="2" t="n">
        <f aca="false">P1451*$C$2/$E$2</f>
        <v>-0.00223311748998665</v>
      </c>
      <c r="D1451" s="18" t="n">
        <f aca="false">Q1451*$C$2/$E$2</f>
        <v>-0.0106973531375167</v>
      </c>
      <c r="E1451" s="17"/>
      <c r="F1451" s="16" t="n">
        <f aca="false">((A1451-A1450)*(B1451+B1450)/2)+F1450</f>
        <v>0.00638712204272366</v>
      </c>
      <c r="G1451" s="16" t="n">
        <f aca="false">((A1451-A1450)*(C1451+C1450)/2)+G1450</f>
        <v>0.00297227283044056</v>
      </c>
      <c r="H1451" s="17" t="n">
        <f aca="false">((A1451-A1450)*(D1451+D1450)/2)+H1450</f>
        <v>-0.00117700353805073</v>
      </c>
      <c r="I1451" s="17"/>
      <c r="J1451" s="16" t="n">
        <f aca="false">((A1451-A1450)*(F1451+F1450)/2)+J1450</f>
        <v>0.0155784033224399</v>
      </c>
      <c r="K1451" s="16" t="n">
        <f aca="false">((A1451-A1450)*(G1451+G1450)/2)+K1450</f>
        <v>0.00394973307726964</v>
      </c>
      <c r="L1451" s="17" t="n">
        <f aca="false">((A1451-A1450)*(H1451+H1450)/2)+L1450</f>
        <v>-0.00328146765533705</v>
      </c>
      <c r="N1451" s="0" t="n">
        <v>4538</v>
      </c>
      <c r="O1451" s="0" t="n">
        <v>1.34279038718291</v>
      </c>
      <c r="P1451" s="0" t="n">
        <v>-0.227636849132176</v>
      </c>
      <c r="Q1451" s="0" t="n">
        <v>-1.09045393858478</v>
      </c>
    </row>
    <row r="1452" customFormat="false" ht="13.8" hidden="false" customHeight="false" outlineLevel="0" collapsed="false">
      <c r="A1452" s="1" t="n">
        <f aca="false">N1452/1000</f>
        <v>4.545</v>
      </c>
      <c r="B1452" s="2" t="n">
        <f aca="false">O1452*$C$2/$E$2</f>
        <v>0.0131727736982643</v>
      </c>
      <c r="C1452" s="2" t="n">
        <f aca="false">P1452*$C$2/$E$2</f>
        <v>-0.00223311748998665</v>
      </c>
      <c r="D1452" s="18" t="n">
        <f aca="false">Q1452*$C$2/$E$2</f>
        <v>-0.0106973531375167</v>
      </c>
      <c r="E1452" s="17"/>
      <c r="F1452" s="16" t="n">
        <f aca="false">((A1452-A1451)*(B1452+B1451)/2)+F1451</f>
        <v>0.0064793314586115</v>
      </c>
      <c r="G1452" s="16" t="n">
        <f aca="false">((A1452-A1451)*(C1452+C1451)/2)+G1451</f>
        <v>0.00295664100801066</v>
      </c>
      <c r="H1452" s="17" t="n">
        <f aca="false">((A1452-A1451)*(D1452+D1451)/2)+H1451</f>
        <v>-0.00125188501001334</v>
      </c>
      <c r="I1452" s="17"/>
      <c r="J1452" s="16" t="n">
        <f aca="false">((A1452-A1451)*(F1452+F1451)/2)+J1451</f>
        <v>0.0156234359096946</v>
      </c>
      <c r="K1452" s="16" t="n">
        <f aca="false">((A1452-A1451)*(G1452+G1451)/2)+K1451</f>
        <v>0.00397048427570421</v>
      </c>
      <c r="L1452" s="17" t="n">
        <f aca="false">((A1452-A1451)*(H1452+H1451)/2)+L1451</f>
        <v>-0.00328996876525527</v>
      </c>
      <c r="N1452" s="0" t="n">
        <v>4545</v>
      </c>
      <c r="O1452" s="0" t="n">
        <v>1.34279038718291</v>
      </c>
      <c r="P1452" s="0" t="n">
        <v>-0.227636849132176</v>
      </c>
      <c r="Q1452" s="0" t="n">
        <v>-1.09045393858478</v>
      </c>
    </row>
    <row r="1453" customFormat="false" ht="13.8" hidden="false" customHeight="false" outlineLevel="0" collapsed="false">
      <c r="A1453" s="1" t="n">
        <f aca="false">N1453/1000</f>
        <v>4.546</v>
      </c>
      <c r="B1453" s="2" t="n">
        <f aca="false">O1453*$C$2/$E$2</f>
        <v>0.00336277369826436</v>
      </c>
      <c r="C1453" s="2" t="n">
        <f aca="false">P1453*$C$2/$E$2</f>
        <v>-0.00223311748998665</v>
      </c>
      <c r="D1453" s="18" t="n">
        <f aca="false">Q1453*$C$2/$E$2</f>
        <v>-0.00088735313751669</v>
      </c>
      <c r="E1453" s="17"/>
      <c r="F1453" s="16" t="n">
        <f aca="false">((A1453-A1452)*(B1453+B1452)/2)+F1452</f>
        <v>0.00648759923230977</v>
      </c>
      <c r="G1453" s="16" t="n">
        <f aca="false">((A1453-A1452)*(C1453+C1452)/2)+G1452</f>
        <v>0.00295440789052067</v>
      </c>
      <c r="H1453" s="17" t="n">
        <f aca="false">((A1453-A1452)*(D1453+D1452)/2)+H1452</f>
        <v>-0.00125767736315086</v>
      </c>
      <c r="I1453" s="17"/>
      <c r="J1453" s="16" t="n">
        <f aca="false">((A1453-A1452)*(F1453+F1452)/2)+J1452</f>
        <v>0.01562991937504</v>
      </c>
      <c r="K1453" s="16" t="n">
        <f aca="false">((A1453-A1452)*(G1453+G1452)/2)+K1452</f>
        <v>0.00397343980015348</v>
      </c>
      <c r="L1453" s="17" t="n">
        <f aca="false">((A1453-A1452)*(H1453+H1452)/2)+L1452</f>
        <v>-0.00329122354644185</v>
      </c>
      <c r="N1453" s="0" t="n">
        <v>4546</v>
      </c>
      <c r="O1453" s="0" t="n">
        <v>0.342790387182911</v>
      </c>
      <c r="P1453" s="0" t="n">
        <v>-0.227636849132176</v>
      </c>
      <c r="Q1453" s="0" t="n">
        <v>-0.0904539385847798</v>
      </c>
    </row>
    <row r="1454" customFormat="false" ht="13.8" hidden="false" customHeight="false" outlineLevel="0" collapsed="false">
      <c r="A1454" s="1" t="n">
        <f aca="false">N1454/1000</f>
        <v>4.551</v>
      </c>
      <c r="B1454" s="2" t="n">
        <f aca="false">O1454*$C$2/$E$2</f>
        <v>0.00336277369826436</v>
      </c>
      <c r="C1454" s="2" t="n">
        <f aca="false">P1454*$C$2/$E$2</f>
        <v>-0.00223311748998665</v>
      </c>
      <c r="D1454" s="18" t="n">
        <f aca="false">Q1454*$C$2/$E$2</f>
        <v>-0.00088735313751669</v>
      </c>
      <c r="E1454" s="17"/>
      <c r="F1454" s="16" t="n">
        <f aca="false">((A1454-A1453)*(B1454+B1453)/2)+F1453</f>
        <v>0.00650441310080109</v>
      </c>
      <c r="G1454" s="16" t="n">
        <f aca="false">((A1454-A1453)*(C1454+C1453)/2)+G1453</f>
        <v>0.00294324230307074</v>
      </c>
      <c r="H1454" s="17" t="n">
        <f aca="false">((A1454-A1453)*(D1454+D1453)/2)+H1453</f>
        <v>-0.00126211412883844</v>
      </c>
      <c r="I1454" s="17"/>
      <c r="J1454" s="16" t="n">
        <f aca="false">((A1454-A1453)*(F1454+F1453)/2)+J1453</f>
        <v>0.0156623994058728</v>
      </c>
      <c r="K1454" s="16" t="n">
        <f aca="false">((A1454-A1453)*(G1454+G1453)/2)+K1453</f>
        <v>0.00398818392563746</v>
      </c>
      <c r="L1454" s="17" t="n">
        <f aca="false">((A1454-A1453)*(H1454+H1453)/2)+L1453</f>
        <v>-0.00329752302517183</v>
      </c>
      <c r="N1454" s="0" t="n">
        <v>4551</v>
      </c>
      <c r="O1454" s="0" t="n">
        <v>0.342790387182911</v>
      </c>
      <c r="P1454" s="0" t="n">
        <v>-0.227636849132176</v>
      </c>
      <c r="Q1454" s="0" t="n">
        <v>-0.0904539385847798</v>
      </c>
    </row>
    <row r="1455" customFormat="false" ht="13.8" hidden="false" customHeight="false" outlineLevel="0" collapsed="false">
      <c r="A1455" s="1" t="n">
        <f aca="false">N1455/1000</f>
        <v>4.551</v>
      </c>
      <c r="B1455" s="2" t="n">
        <f aca="false">O1455*$C$2/$E$2</f>
        <v>0.00336277369826436</v>
      </c>
      <c r="C1455" s="2" t="n">
        <f aca="false">P1455*$C$2/$E$2</f>
        <v>-0.00223311748998665</v>
      </c>
      <c r="D1455" s="18" t="n">
        <f aca="false">Q1455*$C$2/$E$2</f>
        <v>0.0187326468624833</v>
      </c>
      <c r="E1455" s="17"/>
      <c r="F1455" s="16" t="n">
        <f aca="false">((A1455-A1454)*(B1455+B1454)/2)+F1454</f>
        <v>0.00650441310080109</v>
      </c>
      <c r="G1455" s="16" t="n">
        <f aca="false">((A1455-A1454)*(C1455+C1454)/2)+G1454</f>
        <v>0.00294324230307074</v>
      </c>
      <c r="H1455" s="17" t="n">
        <f aca="false">((A1455-A1454)*(D1455+D1454)/2)+H1454</f>
        <v>-0.00126211412883844</v>
      </c>
      <c r="I1455" s="17"/>
      <c r="J1455" s="16" t="n">
        <f aca="false">((A1455-A1454)*(F1455+F1454)/2)+J1454</f>
        <v>0.0156623994058728</v>
      </c>
      <c r="K1455" s="16" t="n">
        <f aca="false">((A1455-A1454)*(G1455+G1454)/2)+K1454</f>
        <v>0.00398818392563746</v>
      </c>
      <c r="L1455" s="17" t="n">
        <f aca="false">((A1455-A1454)*(H1455+H1454)/2)+L1454</f>
        <v>-0.00329752302517183</v>
      </c>
      <c r="N1455" s="0" t="n">
        <v>4551</v>
      </c>
      <c r="O1455" s="0" t="n">
        <v>0.342790387182911</v>
      </c>
      <c r="P1455" s="0" t="n">
        <v>-0.227636849132176</v>
      </c>
      <c r="Q1455" s="0" t="n">
        <v>1.90954606141522</v>
      </c>
    </row>
    <row r="1456" customFormat="false" ht="13.8" hidden="false" customHeight="false" outlineLevel="0" collapsed="false">
      <c r="A1456" s="1" t="n">
        <f aca="false">N1456/1000</f>
        <v>4.559</v>
      </c>
      <c r="B1456" s="2" t="n">
        <f aca="false">O1456*$C$2/$E$2</f>
        <v>0.00336277369826436</v>
      </c>
      <c r="C1456" s="2" t="n">
        <f aca="false">P1456*$C$2/$E$2</f>
        <v>-0.00223311748998665</v>
      </c>
      <c r="D1456" s="18" t="n">
        <f aca="false">Q1456*$C$2/$E$2</f>
        <v>0.0187326468624833</v>
      </c>
      <c r="E1456" s="17"/>
      <c r="F1456" s="16" t="n">
        <f aca="false">((A1456-A1455)*(B1456+B1455)/2)+F1455</f>
        <v>0.00653131529038721</v>
      </c>
      <c r="G1456" s="16" t="n">
        <f aca="false">((A1456-A1455)*(C1456+C1455)/2)+G1455</f>
        <v>0.00292537736315084</v>
      </c>
      <c r="H1456" s="17" t="n">
        <f aca="false">((A1456-A1455)*(D1456+D1455)/2)+H1455</f>
        <v>-0.00111225295393858</v>
      </c>
      <c r="I1456" s="17"/>
      <c r="J1456" s="16" t="n">
        <f aca="false">((A1456-A1455)*(F1456+F1455)/2)+J1455</f>
        <v>0.0157145423194376</v>
      </c>
      <c r="K1456" s="16" t="n">
        <f aca="false">((A1456-A1455)*(G1456+G1455)/2)+K1455</f>
        <v>0.00401165840430234</v>
      </c>
      <c r="L1456" s="17" t="n">
        <f aca="false">((A1456-A1455)*(H1456+H1455)/2)+L1455</f>
        <v>-0.00330702049350294</v>
      </c>
      <c r="N1456" s="0" t="n">
        <v>4559</v>
      </c>
      <c r="O1456" s="0" t="n">
        <v>0.342790387182911</v>
      </c>
      <c r="P1456" s="0" t="n">
        <v>-0.227636849132176</v>
      </c>
      <c r="Q1456" s="0" t="n">
        <v>1.90954606141522</v>
      </c>
    </row>
    <row r="1457" customFormat="false" ht="13.8" hidden="false" customHeight="false" outlineLevel="0" collapsed="false">
      <c r="A1457" s="1" t="n">
        <f aca="false">N1457/1000</f>
        <v>4.559</v>
      </c>
      <c r="B1457" s="2" t="n">
        <f aca="false">O1457*$C$2/$E$2</f>
        <v>-0.00644722630173564</v>
      </c>
      <c r="C1457" s="2" t="n">
        <f aca="false">P1457*$C$2/$E$2</f>
        <v>0.00757688251001335</v>
      </c>
      <c r="D1457" s="18" t="n">
        <f aca="false">Q1457*$C$2/$E$2</f>
        <v>-0.00088735313751669</v>
      </c>
      <c r="E1457" s="17"/>
      <c r="F1457" s="16" t="n">
        <f aca="false">((A1457-A1456)*(B1457+B1456)/2)+F1456</f>
        <v>0.00653131529038721</v>
      </c>
      <c r="G1457" s="16" t="n">
        <f aca="false">((A1457-A1456)*(C1457+C1456)/2)+G1456</f>
        <v>0.00292537736315084</v>
      </c>
      <c r="H1457" s="17" t="n">
        <f aca="false">((A1457-A1456)*(D1457+D1456)/2)+H1456</f>
        <v>-0.00111225295393858</v>
      </c>
      <c r="I1457" s="17"/>
      <c r="J1457" s="16" t="n">
        <f aca="false">((A1457-A1456)*(F1457+F1456)/2)+J1456</f>
        <v>0.0157145423194376</v>
      </c>
      <c r="K1457" s="16" t="n">
        <f aca="false">((A1457-A1456)*(G1457+G1456)/2)+K1456</f>
        <v>0.00401165840430234</v>
      </c>
      <c r="L1457" s="17" t="n">
        <f aca="false">((A1457-A1456)*(H1457+H1456)/2)+L1456</f>
        <v>-0.00330702049350294</v>
      </c>
      <c r="N1457" s="0" t="n">
        <v>4559</v>
      </c>
      <c r="O1457" s="0" t="n">
        <v>-0.657209612817089</v>
      </c>
      <c r="P1457" s="0" t="n">
        <v>0.772363150867824</v>
      </c>
      <c r="Q1457" s="0" t="n">
        <v>-0.0904539385847798</v>
      </c>
    </row>
    <row r="1458" customFormat="false" ht="13.8" hidden="false" customHeight="false" outlineLevel="0" collapsed="false">
      <c r="A1458" s="1" t="n">
        <f aca="false">N1458/1000</f>
        <v>4.566</v>
      </c>
      <c r="B1458" s="2" t="n">
        <f aca="false">O1458*$C$2/$E$2</f>
        <v>-0.00644722630173564</v>
      </c>
      <c r="C1458" s="2" t="n">
        <f aca="false">P1458*$C$2/$E$2</f>
        <v>0.00757688251001335</v>
      </c>
      <c r="D1458" s="18" t="n">
        <f aca="false">Q1458*$C$2/$E$2</f>
        <v>-0.00088735313751669</v>
      </c>
      <c r="E1458" s="17"/>
      <c r="F1458" s="16" t="n">
        <f aca="false">((A1458-A1457)*(B1458+B1457)/2)+F1457</f>
        <v>0.00648618470627506</v>
      </c>
      <c r="G1458" s="16" t="n">
        <f aca="false">((A1458-A1457)*(C1458+C1457)/2)+G1457</f>
        <v>0.00297841554072093</v>
      </c>
      <c r="H1458" s="17" t="n">
        <f aca="false">((A1458-A1457)*(D1458+D1457)/2)+H1457</f>
        <v>-0.00111846442590119</v>
      </c>
      <c r="I1458" s="17"/>
      <c r="J1458" s="16" t="n">
        <f aca="false">((A1458-A1457)*(F1458+F1457)/2)+J1457</f>
        <v>0.0157601035694259</v>
      </c>
      <c r="K1458" s="16" t="n">
        <f aca="false">((A1458-A1457)*(G1458+G1457)/2)+K1457</f>
        <v>0.0040323216794659</v>
      </c>
      <c r="L1458" s="17" t="n">
        <f aca="false">((A1458-A1457)*(H1458+H1457)/2)+L1457</f>
        <v>-0.00331482800433237</v>
      </c>
      <c r="N1458" s="0" t="n">
        <v>4566</v>
      </c>
      <c r="O1458" s="0" t="n">
        <v>-0.657209612817089</v>
      </c>
      <c r="P1458" s="0" t="n">
        <v>0.772363150867824</v>
      </c>
      <c r="Q1458" s="0" t="n">
        <v>-0.0904539385847798</v>
      </c>
    </row>
    <row r="1459" customFormat="false" ht="13.8" hidden="false" customHeight="false" outlineLevel="0" collapsed="false">
      <c r="A1459" s="1" t="n">
        <f aca="false">N1459/1000</f>
        <v>4.566</v>
      </c>
      <c r="B1459" s="2" t="n">
        <f aca="false">O1459*$C$2/$E$2</f>
        <v>0.0131727736982643</v>
      </c>
      <c r="C1459" s="2" t="n">
        <f aca="false">P1459*$C$2/$E$2</f>
        <v>-0.00223311748998665</v>
      </c>
      <c r="D1459" s="18" t="n">
        <f aca="false">Q1459*$C$2/$E$2</f>
        <v>-0.0106973531375167</v>
      </c>
      <c r="E1459" s="17"/>
      <c r="F1459" s="16" t="n">
        <f aca="false">((A1459-A1458)*(B1459+B1458)/2)+F1458</f>
        <v>0.00648618470627506</v>
      </c>
      <c r="G1459" s="16" t="n">
        <f aca="false">((A1459-A1458)*(C1459+C1458)/2)+G1458</f>
        <v>0.00297841554072093</v>
      </c>
      <c r="H1459" s="17" t="n">
        <f aca="false">((A1459-A1458)*(D1459+D1458)/2)+H1458</f>
        <v>-0.00111846442590119</v>
      </c>
      <c r="I1459" s="17"/>
      <c r="J1459" s="16" t="n">
        <f aca="false">((A1459-A1458)*(F1459+F1458)/2)+J1458</f>
        <v>0.0157601035694259</v>
      </c>
      <c r="K1459" s="16" t="n">
        <f aca="false">((A1459-A1458)*(G1459+G1458)/2)+K1458</f>
        <v>0.0040323216794659</v>
      </c>
      <c r="L1459" s="17" t="n">
        <f aca="false">((A1459-A1458)*(H1459+H1458)/2)+L1458</f>
        <v>-0.00331482800433237</v>
      </c>
      <c r="N1459" s="0" t="n">
        <v>4566</v>
      </c>
      <c r="O1459" s="0" t="n">
        <v>1.34279038718291</v>
      </c>
      <c r="P1459" s="0" t="n">
        <v>-0.227636849132176</v>
      </c>
      <c r="Q1459" s="0" t="n">
        <v>-1.09045393858478</v>
      </c>
    </row>
    <row r="1460" customFormat="false" ht="13.8" hidden="false" customHeight="false" outlineLevel="0" collapsed="false">
      <c r="A1460" s="1" t="n">
        <f aca="false">N1460/1000</f>
        <v>4.573</v>
      </c>
      <c r="B1460" s="2" t="n">
        <f aca="false">O1460*$C$2/$E$2</f>
        <v>0.0131727736982643</v>
      </c>
      <c r="C1460" s="2" t="n">
        <f aca="false">P1460*$C$2/$E$2</f>
        <v>-0.00223311748998665</v>
      </c>
      <c r="D1460" s="18" t="n">
        <f aca="false">Q1460*$C$2/$E$2</f>
        <v>-0.0106973531375167</v>
      </c>
      <c r="E1460" s="17"/>
      <c r="F1460" s="16" t="n">
        <f aca="false">((A1460-A1459)*(B1460+B1459)/2)+F1459</f>
        <v>0.00657839412216292</v>
      </c>
      <c r="G1460" s="16" t="n">
        <f aca="false">((A1460-A1459)*(C1460+C1459)/2)+G1459</f>
        <v>0.00296278371829103</v>
      </c>
      <c r="H1460" s="17" t="n">
        <f aca="false">((A1460-A1459)*(D1460+D1459)/2)+H1459</f>
        <v>-0.00119334589786381</v>
      </c>
      <c r="I1460" s="17"/>
      <c r="J1460" s="16" t="n">
        <f aca="false">((A1460-A1459)*(F1460+F1459)/2)+J1459</f>
        <v>0.0158058295953254</v>
      </c>
      <c r="K1460" s="16" t="n">
        <f aca="false">((A1460-A1459)*(G1460+G1459)/2)+K1459</f>
        <v>0.00405311587687244</v>
      </c>
      <c r="L1460" s="17" t="n">
        <f aca="false">((A1460-A1459)*(H1460+H1459)/2)+L1459</f>
        <v>-0.00332291934046555</v>
      </c>
      <c r="N1460" s="0" t="n">
        <v>4573</v>
      </c>
      <c r="O1460" s="0" t="n">
        <v>1.34279038718291</v>
      </c>
      <c r="P1460" s="0" t="n">
        <v>-0.227636849132176</v>
      </c>
      <c r="Q1460" s="0" t="n">
        <v>-1.09045393858478</v>
      </c>
    </row>
    <row r="1461" customFormat="false" ht="13.8" hidden="false" customHeight="false" outlineLevel="0" collapsed="false">
      <c r="A1461" s="1" t="n">
        <f aca="false">N1461/1000</f>
        <v>4.573</v>
      </c>
      <c r="B1461" s="2" t="n">
        <f aca="false">O1461*$C$2/$E$2</f>
        <v>-0.00644722630173564</v>
      </c>
      <c r="C1461" s="2" t="n">
        <f aca="false">P1461*$C$2/$E$2</f>
        <v>-0.00223311748998665</v>
      </c>
      <c r="D1461" s="18" t="n">
        <f aca="false">Q1461*$C$2/$E$2</f>
        <v>-0.0106973531375167</v>
      </c>
      <c r="E1461" s="17"/>
      <c r="F1461" s="16" t="n">
        <f aca="false">((A1461-A1460)*(B1461+B1460)/2)+F1460</f>
        <v>0.00657839412216292</v>
      </c>
      <c r="G1461" s="16" t="n">
        <f aca="false">((A1461-A1460)*(C1461+C1460)/2)+G1460</f>
        <v>0.00296278371829103</v>
      </c>
      <c r="H1461" s="17" t="n">
        <f aca="false">((A1461-A1460)*(D1461+D1460)/2)+H1460</f>
        <v>-0.00119334589786381</v>
      </c>
      <c r="I1461" s="17"/>
      <c r="J1461" s="16" t="n">
        <f aca="false">((A1461-A1460)*(F1461+F1460)/2)+J1460</f>
        <v>0.0158058295953254</v>
      </c>
      <c r="K1461" s="16" t="n">
        <f aca="false">((A1461-A1460)*(G1461+G1460)/2)+K1460</f>
        <v>0.00405311587687244</v>
      </c>
      <c r="L1461" s="17" t="n">
        <f aca="false">((A1461-A1460)*(H1461+H1460)/2)+L1460</f>
        <v>-0.00332291934046555</v>
      </c>
      <c r="N1461" s="0" t="n">
        <v>4573</v>
      </c>
      <c r="O1461" s="0" t="n">
        <v>-0.657209612817089</v>
      </c>
      <c r="P1461" s="0" t="n">
        <v>-0.227636849132176</v>
      </c>
      <c r="Q1461" s="0" t="n">
        <v>-1.09045393858478</v>
      </c>
    </row>
    <row r="1462" customFormat="false" ht="13.8" hidden="false" customHeight="false" outlineLevel="0" collapsed="false">
      <c r="A1462" s="1" t="n">
        <f aca="false">N1462/1000</f>
        <v>4.579</v>
      </c>
      <c r="B1462" s="2" t="n">
        <f aca="false">O1462*$C$2/$E$2</f>
        <v>-0.00644722630173564</v>
      </c>
      <c r="C1462" s="2" t="n">
        <f aca="false">P1462*$C$2/$E$2</f>
        <v>-0.00223311748998665</v>
      </c>
      <c r="D1462" s="18" t="n">
        <f aca="false">Q1462*$C$2/$E$2</f>
        <v>-0.0106973531375167</v>
      </c>
      <c r="E1462" s="17"/>
      <c r="F1462" s="16" t="n">
        <f aca="false">((A1462-A1461)*(B1462+B1461)/2)+F1461</f>
        <v>0.00653971076435251</v>
      </c>
      <c r="G1462" s="16" t="n">
        <f aca="false">((A1462-A1461)*(C1462+C1461)/2)+G1461</f>
        <v>0.00294938501335111</v>
      </c>
      <c r="H1462" s="17" t="n">
        <f aca="false">((A1462-A1461)*(D1462+D1461)/2)+H1461</f>
        <v>-0.00125753001668891</v>
      </c>
      <c r="I1462" s="17"/>
      <c r="J1462" s="16" t="n">
        <f aca="false">((A1462-A1461)*(F1462+F1461)/2)+J1461</f>
        <v>0.015845183909985</v>
      </c>
      <c r="K1462" s="16" t="n">
        <f aca="false">((A1462-A1461)*(G1462+G1461)/2)+K1461</f>
        <v>0.00407085238306736</v>
      </c>
      <c r="L1462" s="17" t="n">
        <f aca="false">((A1462-A1461)*(H1462+H1461)/2)+L1461</f>
        <v>-0.00333027196820921</v>
      </c>
      <c r="N1462" s="0" t="n">
        <v>4579</v>
      </c>
      <c r="O1462" s="0" t="n">
        <v>-0.657209612817089</v>
      </c>
      <c r="P1462" s="0" t="n">
        <v>-0.227636849132176</v>
      </c>
      <c r="Q1462" s="0" t="n">
        <v>-1.09045393858478</v>
      </c>
    </row>
    <row r="1463" customFormat="false" ht="13.8" hidden="false" customHeight="false" outlineLevel="0" collapsed="false">
      <c r="A1463" s="1" t="n">
        <f aca="false">N1463/1000</f>
        <v>4.579</v>
      </c>
      <c r="B1463" s="2" t="n">
        <f aca="false">O1463*$C$2/$E$2</f>
        <v>0.0131727736982643</v>
      </c>
      <c r="C1463" s="2" t="n">
        <f aca="false">P1463*$C$2/$E$2</f>
        <v>-0.00223311748998665</v>
      </c>
      <c r="D1463" s="18" t="n">
        <f aca="false">Q1463*$C$2/$E$2</f>
        <v>-0.0106973531375167</v>
      </c>
      <c r="E1463" s="17"/>
      <c r="F1463" s="16" t="n">
        <f aca="false">((A1463-A1462)*(B1463+B1462)/2)+F1462</f>
        <v>0.00653971076435251</v>
      </c>
      <c r="G1463" s="16" t="n">
        <f aca="false">((A1463-A1462)*(C1463+C1462)/2)+G1462</f>
        <v>0.00294938501335111</v>
      </c>
      <c r="H1463" s="17" t="n">
        <f aca="false">((A1463-A1462)*(D1463+D1462)/2)+H1462</f>
        <v>-0.00125753001668891</v>
      </c>
      <c r="I1463" s="17"/>
      <c r="J1463" s="16" t="n">
        <f aca="false">((A1463-A1462)*(F1463+F1462)/2)+J1462</f>
        <v>0.015845183909985</v>
      </c>
      <c r="K1463" s="16" t="n">
        <f aca="false">((A1463-A1462)*(G1463+G1462)/2)+K1462</f>
        <v>0.00407085238306736</v>
      </c>
      <c r="L1463" s="17" t="n">
        <f aca="false">((A1463-A1462)*(H1463+H1462)/2)+L1462</f>
        <v>-0.00333027196820921</v>
      </c>
      <c r="N1463" s="0" t="n">
        <v>4579</v>
      </c>
      <c r="O1463" s="0" t="n">
        <v>1.34279038718291</v>
      </c>
      <c r="P1463" s="0" t="n">
        <v>-0.227636849132176</v>
      </c>
      <c r="Q1463" s="0" t="n">
        <v>-1.09045393858478</v>
      </c>
    </row>
    <row r="1464" customFormat="false" ht="13.8" hidden="false" customHeight="false" outlineLevel="0" collapsed="false">
      <c r="A1464" s="1" t="n">
        <f aca="false">N1464/1000</f>
        <v>4.585</v>
      </c>
      <c r="B1464" s="2" t="n">
        <f aca="false">O1464*$C$2/$E$2</f>
        <v>0.0131727736982643</v>
      </c>
      <c r="C1464" s="2" t="n">
        <f aca="false">P1464*$C$2/$E$2</f>
        <v>-0.00223311748998665</v>
      </c>
      <c r="D1464" s="18" t="n">
        <f aca="false">Q1464*$C$2/$E$2</f>
        <v>-0.0106973531375167</v>
      </c>
      <c r="E1464" s="17"/>
      <c r="F1464" s="16" t="n">
        <f aca="false">((A1464-A1463)*(B1464+B1463)/2)+F1463</f>
        <v>0.0066187474065421</v>
      </c>
      <c r="G1464" s="16" t="n">
        <f aca="false">((A1464-A1463)*(C1464+C1463)/2)+G1463</f>
        <v>0.00293598630841119</v>
      </c>
      <c r="H1464" s="17" t="n">
        <f aca="false">((A1464-A1463)*(D1464+D1463)/2)+H1463</f>
        <v>-0.00132171413551401</v>
      </c>
      <c r="I1464" s="17"/>
      <c r="J1464" s="16" t="n">
        <f aca="false">((A1464-A1463)*(F1464+F1463)/2)+J1463</f>
        <v>0.0158846592844976</v>
      </c>
      <c r="K1464" s="16" t="n">
        <f aca="false">((A1464-A1463)*(G1464+G1463)/2)+K1463</f>
        <v>0.00408850849703265</v>
      </c>
      <c r="L1464" s="17" t="n">
        <f aca="false">((A1464-A1463)*(H1464+H1463)/2)+L1463</f>
        <v>-0.00333800970066582</v>
      </c>
      <c r="N1464" s="0" t="n">
        <v>4585</v>
      </c>
      <c r="O1464" s="0" t="n">
        <v>1.34279038718291</v>
      </c>
      <c r="P1464" s="0" t="n">
        <v>-0.227636849132176</v>
      </c>
      <c r="Q1464" s="0" t="n">
        <v>-1.09045393858478</v>
      </c>
    </row>
    <row r="1465" customFormat="false" ht="13.8" hidden="false" customHeight="false" outlineLevel="0" collapsed="false">
      <c r="A1465" s="1" t="n">
        <f aca="false">N1465/1000</f>
        <v>4.585</v>
      </c>
      <c r="B1465" s="2" t="n">
        <f aca="false">O1465*$C$2/$E$2</f>
        <v>0.00336277369826436</v>
      </c>
      <c r="C1465" s="2" t="n">
        <f aca="false">P1465*$C$2/$E$2</f>
        <v>-0.00223311748998665</v>
      </c>
      <c r="D1465" s="18" t="n">
        <f aca="false">Q1465*$C$2/$E$2</f>
        <v>-0.0205073531375167</v>
      </c>
      <c r="E1465" s="17"/>
      <c r="F1465" s="16" t="n">
        <f aca="false">((A1465-A1464)*(B1465+B1464)/2)+F1464</f>
        <v>0.0066187474065421</v>
      </c>
      <c r="G1465" s="16" t="n">
        <f aca="false">((A1465-A1464)*(C1465+C1464)/2)+G1464</f>
        <v>0.00293598630841119</v>
      </c>
      <c r="H1465" s="17" t="n">
        <f aca="false">((A1465-A1464)*(D1465+D1464)/2)+H1464</f>
        <v>-0.00132171413551401</v>
      </c>
      <c r="I1465" s="17"/>
      <c r="J1465" s="16" t="n">
        <f aca="false">((A1465-A1464)*(F1465+F1464)/2)+J1464</f>
        <v>0.0158846592844976</v>
      </c>
      <c r="K1465" s="16" t="n">
        <f aca="false">((A1465-A1464)*(G1465+G1464)/2)+K1464</f>
        <v>0.00408850849703265</v>
      </c>
      <c r="L1465" s="17" t="n">
        <f aca="false">((A1465-A1464)*(H1465+H1464)/2)+L1464</f>
        <v>-0.00333800970066582</v>
      </c>
      <c r="N1465" s="0" t="n">
        <v>4585</v>
      </c>
      <c r="O1465" s="0" t="n">
        <v>0.342790387182911</v>
      </c>
      <c r="P1465" s="0" t="n">
        <v>-0.227636849132176</v>
      </c>
      <c r="Q1465" s="0" t="n">
        <v>-2.09045393858478</v>
      </c>
    </row>
    <row r="1466" customFormat="false" ht="13.8" hidden="false" customHeight="false" outlineLevel="0" collapsed="false">
      <c r="A1466" s="1" t="n">
        <f aca="false">N1466/1000</f>
        <v>4.59</v>
      </c>
      <c r="B1466" s="2" t="n">
        <f aca="false">O1466*$C$2/$E$2</f>
        <v>0.00336277369826436</v>
      </c>
      <c r="C1466" s="2" t="n">
        <f aca="false">P1466*$C$2/$E$2</f>
        <v>-0.00223311748998665</v>
      </c>
      <c r="D1466" s="18" t="n">
        <f aca="false">Q1466*$C$2/$E$2</f>
        <v>-0.0205073531375167</v>
      </c>
      <c r="E1466" s="17"/>
      <c r="F1466" s="16" t="n">
        <f aca="false">((A1466-A1465)*(B1466+B1465)/2)+F1465</f>
        <v>0.00663556127503342</v>
      </c>
      <c r="G1466" s="16" t="n">
        <f aca="false">((A1466-A1465)*(C1466+C1465)/2)+G1465</f>
        <v>0.00292482072096125</v>
      </c>
      <c r="H1466" s="17" t="n">
        <f aca="false">((A1466-A1465)*(D1466+D1465)/2)+H1465</f>
        <v>-0.00142425090120159</v>
      </c>
      <c r="I1466" s="17"/>
      <c r="J1466" s="16" t="n">
        <f aca="false">((A1466-A1465)*(F1466+F1465)/2)+J1465</f>
        <v>0.0159177950562016</v>
      </c>
      <c r="K1466" s="16" t="n">
        <f aca="false">((A1466-A1465)*(G1466+G1465)/2)+K1465</f>
        <v>0.00410316051460608</v>
      </c>
      <c r="L1466" s="17" t="n">
        <f aca="false">((A1466-A1465)*(H1466+H1465)/2)+L1465</f>
        <v>-0.00334487461325761</v>
      </c>
      <c r="N1466" s="0" t="n">
        <v>4590</v>
      </c>
      <c r="O1466" s="0" t="n">
        <v>0.342790387182911</v>
      </c>
      <c r="P1466" s="0" t="n">
        <v>-0.227636849132176</v>
      </c>
      <c r="Q1466" s="0" t="n">
        <v>-2.09045393858478</v>
      </c>
    </row>
    <row r="1467" customFormat="false" ht="13.8" hidden="false" customHeight="false" outlineLevel="0" collapsed="false">
      <c r="A1467" s="1" t="n">
        <f aca="false">N1467/1000</f>
        <v>4.591</v>
      </c>
      <c r="B1467" s="2" t="n">
        <f aca="false">O1467*$C$2/$E$2</f>
        <v>0.00336277369826436</v>
      </c>
      <c r="C1467" s="2" t="n">
        <f aca="false">P1467*$C$2/$E$2</f>
        <v>-0.00223311748998665</v>
      </c>
      <c r="D1467" s="18" t="n">
        <f aca="false">Q1467*$C$2/$E$2</f>
        <v>-0.0205073531375167</v>
      </c>
      <c r="E1467" s="17"/>
      <c r="F1467" s="16" t="n">
        <f aca="false">((A1467-A1466)*(B1467+B1466)/2)+F1466</f>
        <v>0.00663892404873168</v>
      </c>
      <c r="G1467" s="16" t="n">
        <f aca="false">((A1467-A1466)*(C1467+C1466)/2)+G1466</f>
        <v>0.00292258760347127</v>
      </c>
      <c r="H1467" s="17" t="n">
        <f aca="false">((A1467-A1466)*(D1467+D1466)/2)+H1466</f>
        <v>-0.00144475825433911</v>
      </c>
      <c r="I1467" s="17"/>
      <c r="J1467" s="16" t="n">
        <f aca="false">((A1467-A1466)*(F1467+F1466)/2)+J1466</f>
        <v>0.0159244322988635</v>
      </c>
      <c r="K1467" s="16" t="n">
        <f aca="false">((A1467-A1466)*(G1467+G1466)/2)+K1466</f>
        <v>0.0041060842187683</v>
      </c>
      <c r="L1467" s="17" t="n">
        <f aca="false">((A1467-A1466)*(H1467+H1466)/2)+L1466</f>
        <v>-0.00334630911783538</v>
      </c>
      <c r="N1467" s="0" t="n">
        <v>4591</v>
      </c>
      <c r="O1467" s="0" t="n">
        <v>0.342790387182911</v>
      </c>
      <c r="P1467" s="0" t="n">
        <v>-0.227636849132176</v>
      </c>
      <c r="Q1467" s="0" t="n">
        <v>-2.09045393858478</v>
      </c>
    </row>
    <row r="1468" customFormat="false" ht="13.8" hidden="false" customHeight="false" outlineLevel="0" collapsed="false">
      <c r="A1468" s="1" t="n">
        <f aca="false">N1468/1000</f>
        <v>4.596</v>
      </c>
      <c r="B1468" s="2" t="n">
        <f aca="false">O1468*$C$2/$E$2</f>
        <v>0.00336277369826436</v>
      </c>
      <c r="C1468" s="2" t="n">
        <f aca="false">P1468*$C$2/$E$2</f>
        <v>-0.00223311748998665</v>
      </c>
      <c r="D1468" s="18" t="n">
        <f aca="false">Q1468*$C$2/$E$2</f>
        <v>-0.0205073531375167</v>
      </c>
      <c r="E1468" s="17"/>
      <c r="F1468" s="16" t="n">
        <f aca="false">((A1468-A1467)*(B1468+B1467)/2)+F1467</f>
        <v>0.00665573791722301</v>
      </c>
      <c r="G1468" s="16" t="n">
        <f aca="false">((A1468-A1467)*(C1468+C1467)/2)+G1467</f>
        <v>0.00291142201602133</v>
      </c>
      <c r="H1468" s="17" t="n">
        <f aca="false">((A1468-A1467)*(D1468+D1467)/2)+H1467</f>
        <v>-0.0015472950200267</v>
      </c>
      <c r="I1468" s="17"/>
      <c r="J1468" s="16" t="n">
        <f aca="false">((A1468-A1467)*(F1468+F1467)/2)+J1467</f>
        <v>0.0159576689537784</v>
      </c>
      <c r="K1468" s="16" t="n">
        <f aca="false">((A1468-A1467)*(G1468+G1467)/2)+K1467</f>
        <v>0.00412066924281703</v>
      </c>
      <c r="L1468" s="17" t="n">
        <f aca="false">((A1468-A1467)*(H1468+H1467)/2)+L1467</f>
        <v>-0.00335378925102129</v>
      </c>
      <c r="N1468" s="0" t="n">
        <v>4596</v>
      </c>
      <c r="O1468" s="0" t="n">
        <v>0.342790387182911</v>
      </c>
      <c r="P1468" s="0" t="n">
        <v>-0.227636849132176</v>
      </c>
      <c r="Q1468" s="0" t="n">
        <v>-2.09045393858478</v>
      </c>
    </row>
    <row r="1469" customFormat="false" ht="13.8" hidden="false" customHeight="false" outlineLevel="0" collapsed="false">
      <c r="A1469" s="1" t="n">
        <f aca="false">N1469/1000</f>
        <v>4.596</v>
      </c>
      <c r="B1469" s="2" t="n">
        <f aca="false">O1469*$C$2/$E$2</f>
        <v>-0.0162572263017357</v>
      </c>
      <c r="C1469" s="2" t="n">
        <f aca="false">P1469*$C$2/$E$2</f>
        <v>0.00757688251001335</v>
      </c>
      <c r="D1469" s="18" t="n">
        <f aca="false">Q1469*$C$2/$E$2</f>
        <v>0.00892264686248331</v>
      </c>
      <c r="E1469" s="17"/>
      <c r="F1469" s="16" t="n">
        <f aca="false">((A1469-A1468)*(B1469+B1468)/2)+F1468</f>
        <v>0.00665573791722301</v>
      </c>
      <c r="G1469" s="16" t="n">
        <f aca="false">((A1469-A1468)*(C1469+C1468)/2)+G1468</f>
        <v>0.00291142201602133</v>
      </c>
      <c r="H1469" s="17" t="n">
        <f aca="false">((A1469-A1468)*(D1469+D1468)/2)+H1468</f>
        <v>-0.0015472950200267</v>
      </c>
      <c r="I1469" s="17"/>
      <c r="J1469" s="16" t="n">
        <f aca="false">((A1469-A1468)*(F1469+F1468)/2)+J1468</f>
        <v>0.0159576689537784</v>
      </c>
      <c r="K1469" s="16" t="n">
        <f aca="false">((A1469-A1468)*(G1469+G1468)/2)+K1468</f>
        <v>0.00412066924281703</v>
      </c>
      <c r="L1469" s="17" t="n">
        <f aca="false">((A1469-A1468)*(H1469+H1468)/2)+L1468</f>
        <v>-0.00335378925102129</v>
      </c>
      <c r="N1469" s="0" t="n">
        <v>4596</v>
      </c>
      <c r="O1469" s="0" t="n">
        <v>-1.65720961281709</v>
      </c>
      <c r="P1469" s="0" t="n">
        <v>0.772363150867824</v>
      </c>
      <c r="Q1469" s="0" t="n">
        <v>0.90954606141522</v>
      </c>
    </row>
    <row r="1470" customFormat="false" ht="13.8" hidden="false" customHeight="false" outlineLevel="0" collapsed="false">
      <c r="A1470" s="1" t="n">
        <f aca="false">N1470/1000</f>
        <v>4.602</v>
      </c>
      <c r="B1470" s="2" t="n">
        <f aca="false">O1470*$C$2/$E$2</f>
        <v>-0.0162572263017357</v>
      </c>
      <c r="C1470" s="2" t="n">
        <f aca="false">P1470*$C$2/$E$2</f>
        <v>0.00757688251001335</v>
      </c>
      <c r="D1470" s="18" t="n">
        <f aca="false">Q1470*$C$2/$E$2</f>
        <v>0.00892264686248331</v>
      </c>
      <c r="E1470" s="17"/>
      <c r="F1470" s="16" t="n">
        <f aca="false">((A1470-A1469)*(B1470+B1469)/2)+F1469</f>
        <v>0.00655819455941259</v>
      </c>
      <c r="G1470" s="16" t="n">
        <f aca="false">((A1470-A1469)*(C1470+C1469)/2)+G1469</f>
        <v>0.00295688331108142</v>
      </c>
      <c r="H1470" s="17" t="n">
        <f aca="false">((A1470-A1469)*(D1470+D1469)/2)+H1469</f>
        <v>-0.00149375913885179</v>
      </c>
      <c r="I1470" s="17"/>
      <c r="J1470" s="16" t="n">
        <f aca="false">((A1470-A1469)*(F1470+F1469)/2)+J1469</f>
        <v>0.0159973107512083</v>
      </c>
      <c r="K1470" s="16" t="n">
        <f aca="false">((A1470-A1469)*(G1470+G1469)/2)+K1469</f>
        <v>0.00413827415879834</v>
      </c>
      <c r="L1470" s="17" t="n">
        <f aca="false">((A1470-A1469)*(H1470+H1469)/2)+L1469</f>
        <v>-0.00336291241349793</v>
      </c>
      <c r="N1470" s="0" t="n">
        <v>4602</v>
      </c>
      <c r="O1470" s="0" t="n">
        <v>-1.65720961281709</v>
      </c>
      <c r="P1470" s="0" t="n">
        <v>0.772363150867824</v>
      </c>
      <c r="Q1470" s="0" t="n">
        <v>0.90954606141522</v>
      </c>
    </row>
    <row r="1471" customFormat="false" ht="13.8" hidden="false" customHeight="false" outlineLevel="0" collapsed="false">
      <c r="A1471" s="1" t="n">
        <f aca="false">N1471/1000</f>
        <v>4.602</v>
      </c>
      <c r="B1471" s="2" t="n">
        <f aca="false">O1471*$C$2/$E$2</f>
        <v>0.00336277369826436</v>
      </c>
      <c r="C1471" s="2" t="n">
        <f aca="false">P1471*$C$2/$E$2</f>
        <v>-0.00223311748998665</v>
      </c>
      <c r="D1471" s="18" t="n">
        <f aca="false">Q1471*$C$2/$E$2</f>
        <v>-0.0205073531375167</v>
      </c>
      <c r="E1471" s="17"/>
      <c r="F1471" s="16" t="n">
        <f aca="false">((A1471-A1470)*(B1471+B1470)/2)+F1470</f>
        <v>0.00655819455941259</v>
      </c>
      <c r="G1471" s="16" t="n">
        <f aca="false">((A1471-A1470)*(C1471+C1470)/2)+G1470</f>
        <v>0.00295688331108142</v>
      </c>
      <c r="H1471" s="17" t="n">
        <f aca="false">((A1471-A1470)*(D1471+D1470)/2)+H1470</f>
        <v>-0.00149375913885179</v>
      </c>
      <c r="I1471" s="17"/>
      <c r="J1471" s="16" t="n">
        <f aca="false">((A1471-A1470)*(F1471+F1470)/2)+J1470</f>
        <v>0.0159973107512083</v>
      </c>
      <c r="K1471" s="16" t="n">
        <f aca="false">((A1471-A1470)*(G1471+G1470)/2)+K1470</f>
        <v>0.00413827415879834</v>
      </c>
      <c r="L1471" s="17" t="n">
        <f aca="false">((A1471-A1470)*(H1471+H1470)/2)+L1470</f>
        <v>-0.00336291241349793</v>
      </c>
      <c r="N1471" s="0" t="n">
        <v>4602</v>
      </c>
      <c r="O1471" s="0" t="n">
        <v>0.342790387182911</v>
      </c>
      <c r="P1471" s="0" t="n">
        <v>-0.227636849132176</v>
      </c>
      <c r="Q1471" s="0" t="n">
        <v>-2.09045393858478</v>
      </c>
    </row>
    <row r="1472" customFormat="false" ht="13.8" hidden="false" customHeight="false" outlineLevel="0" collapsed="false">
      <c r="A1472" s="1" t="n">
        <f aca="false">N1472/1000</f>
        <v>4.608</v>
      </c>
      <c r="B1472" s="2" t="n">
        <f aca="false">O1472*$C$2/$E$2</f>
        <v>0.00336277369826436</v>
      </c>
      <c r="C1472" s="2" t="n">
        <f aca="false">P1472*$C$2/$E$2</f>
        <v>-0.00223311748998665</v>
      </c>
      <c r="D1472" s="18" t="n">
        <f aca="false">Q1472*$C$2/$E$2</f>
        <v>-0.0205073531375167</v>
      </c>
      <c r="E1472" s="17"/>
      <c r="F1472" s="16" t="n">
        <f aca="false">((A1472-A1471)*(B1472+B1471)/2)+F1471</f>
        <v>0.00657837120160217</v>
      </c>
      <c r="G1472" s="16" t="n">
        <f aca="false">((A1472-A1471)*(C1472+C1471)/2)+G1471</f>
        <v>0.0029434846061415</v>
      </c>
      <c r="H1472" s="17" t="n">
        <f aca="false">((A1472-A1471)*(D1472+D1471)/2)+H1471</f>
        <v>-0.00161680325767688</v>
      </c>
      <c r="I1472" s="17"/>
      <c r="J1472" s="16" t="n">
        <f aca="false">((A1472-A1471)*(F1472+F1471)/2)+J1471</f>
        <v>0.0160367204484913</v>
      </c>
      <c r="K1472" s="16" t="n">
        <f aca="false">((A1472-A1471)*(G1472+G1471)/2)+K1471</f>
        <v>0.00415597526255001</v>
      </c>
      <c r="L1472" s="17" t="n">
        <f aca="false">((A1472-A1471)*(H1472+H1471)/2)+L1471</f>
        <v>-0.00337224410068751</v>
      </c>
      <c r="N1472" s="0" t="n">
        <v>4608</v>
      </c>
      <c r="O1472" s="0" t="n">
        <v>0.342790387182911</v>
      </c>
      <c r="P1472" s="0" t="n">
        <v>-0.227636849132176</v>
      </c>
      <c r="Q1472" s="0" t="n">
        <v>-2.09045393858478</v>
      </c>
    </row>
    <row r="1473" customFormat="false" ht="13.8" hidden="false" customHeight="false" outlineLevel="0" collapsed="false">
      <c r="A1473" s="1" t="n">
        <f aca="false">N1473/1000</f>
        <v>4.609</v>
      </c>
      <c r="B1473" s="2" t="n">
        <f aca="false">O1473*$C$2/$E$2</f>
        <v>0.0131727736982643</v>
      </c>
      <c r="C1473" s="2" t="n">
        <f aca="false">P1473*$C$2/$E$2</f>
        <v>0.00757688251001335</v>
      </c>
      <c r="D1473" s="18" t="n">
        <f aca="false">Q1473*$C$2/$E$2</f>
        <v>0.0187326468624833</v>
      </c>
      <c r="E1473" s="17"/>
      <c r="F1473" s="16" t="n">
        <f aca="false">((A1473-A1472)*(B1473+B1472)/2)+F1472</f>
        <v>0.00658663897530044</v>
      </c>
      <c r="G1473" s="16" t="n">
        <f aca="false">((A1473-A1472)*(C1473+C1472)/2)+G1472</f>
        <v>0.00294615648865151</v>
      </c>
      <c r="H1473" s="17" t="n">
        <f aca="false">((A1473-A1472)*(D1473+D1472)/2)+H1472</f>
        <v>-0.0016176906108144</v>
      </c>
      <c r="I1473" s="17"/>
      <c r="J1473" s="16" t="n">
        <f aca="false">((A1473-A1472)*(F1473+F1472)/2)+J1472</f>
        <v>0.0160433029535798</v>
      </c>
      <c r="K1473" s="16" t="n">
        <f aca="false">((A1473-A1472)*(G1473+G1472)/2)+K1472</f>
        <v>0.0041589200830974</v>
      </c>
      <c r="L1473" s="17" t="n">
        <f aca="false">((A1473-A1472)*(H1473+H1472)/2)+L1472</f>
        <v>-0.00337386134762176</v>
      </c>
      <c r="N1473" s="0" t="n">
        <v>4609</v>
      </c>
      <c r="O1473" s="0" t="n">
        <v>1.34279038718291</v>
      </c>
      <c r="P1473" s="0" t="n">
        <v>0.772363150867824</v>
      </c>
      <c r="Q1473" s="0" t="n">
        <v>1.90954606141522</v>
      </c>
    </row>
    <row r="1474" customFormat="false" ht="13.8" hidden="false" customHeight="false" outlineLevel="0" collapsed="false">
      <c r="A1474" s="1" t="n">
        <f aca="false">N1474/1000</f>
        <v>4.614</v>
      </c>
      <c r="B1474" s="2" t="n">
        <f aca="false">O1474*$C$2/$E$2</f>
        <v>0.0131727736982643</v>
      </c>
      <c r="C1474" s="2" t="n">
        <f aca="false">P1474*$C$2/$E$2</f>
        <v>0.00757688251001335</v>
      </c>
      <c r="D1474" s="18" t="n">
        <f aca="false">Q1474*$C$2/$E$2</f>
        <v>0.0187326468624833</v>
      </c>
      <c r="E1474" s="17"/>
      <c r="F1474" s="16" t="n">
        <f aca="false">((A1474-A1473)*(B1474+B1473)/2)+F1473</f>
        <v>0.00665250284379176</v>
      </c>
      <c r="G1474" s="16" t="n">
        <f aca="false">((A1474-A1473)*(C1474+C1473)/2)+G1473</f>
        <v>0.00298404090120158</v>
      </c>
      <c r="H1474" s="17" t="n">
        <f aca="false">((A1474-A1473)*(D1474+D1473)/2)+H1473</f>
        <v>-0.00152402737650198</v>
      </c>
      <c r="I1474" s="17"/>
      <c r="J1474" s="16" t="n">
        <f aca="false">((A1474-A1473)*(F1474+F1473)/2)+J1473</f>
        <v>0.0160764008081275</v>
      </c>
      <c r="K1474" s="16" t="n">
        <f aca="false">((A1474-A1473)*(G1474+G1473)/2)+K1473</f>
        <v>0.00417374557657204</v>
      </c>
      <c r="L1474" s="17" t="n">
        <f aca="false">((A1474-A1473)*(H1474+H1473)/2)+L1473</f>
        <v>-0.00338171564259005</v>
      </c>
      <c r="N1474" s="0" t="n">
        <v>4614</v>
      </c>
      <c r="O1474" s="0" t="n">
        <v>1.34279038718291</v>
      </c>
      <c r="P1474" s="0" t="n">
        <v>0.772363150867824</v>
      </c>
      <c r="Q1474" s="0" t="n">
        <v>1.90954606141522</v>
      </c>
    </row>
    <row r="1475" customFormat="false" ht="13.8" hidden="false" customHeight="false" outlineLevel="0" collapsed="false">
      <c r="A1475" s="1" t="n">
        <f aca="false">N1475/1000</f>
        <v>4.614</v>
      </c>
      <c r="B1475" s="2" t="n">
        <f aca="false">O1475*$C$2/$E$2</f>
        <v>-0.00644722630173564</v>
      </c>
      <c r="C1475" s="2" t="n">
        <f aca="false">P1475*$C$2/$E$2</f>
        <v>-0.00223311748998665</v>
      </c>
      <c r="D1475" s="18" t="n">
        <f aca="false">Q1475*$C$2/$E$2</f>
        <v>0.00892264686248331</v>
      </c>
      <c r="E1475" s="17"/>
      <c r="F1475" s="16" t="n">
        <f aca="false">((A1475-A1474)*(B1475+B1474)/2)+F1474</f>
        <v>0.00665250284379176</v>
      </c>
      <c r="G1475" s="16" t="n">
        <f aca="false">((A1475-A1474)*(C1475+C1474)/2)+G1474</f>
        <v>0.00298404090120158</v>
      </c>
      <c r="H1475" s="17" t="n">
        <f aca="false">((A1475-A1474)*(D1475+D1474)/2)+H1474</f>
        <v>-0.00152402737650198</v>
      </c>
      <c r="I1475" s="17"/>
      <c r="J1475" s="16" t="n">
        <f aca="false">((A1475-A1474)*(F1475+F1474)/2)+J1474</f>
        <v>0.0160764008081275</v>
      </c>
      <c r="K1475" s="16" t="n">
        <f aca="false">((A1475-A1474)*(G1475+G1474)/2)+K1474</f>
        <v>0.00417374557657204</v>
      </c>
      <c r="L1475" s="17" t="n">
        <f aca="false">((A1475-A1474)*(H1475+H1474)/2)+L1474</f>
        <v>-0.00338171564259005</v>
      </c>
      <c r="N1475" s="0" t="n">
        <v>4614</v>
      </c>
      <c r="O1475" s="0" t="n">
        <v>-0.657209612817089</v>
      </c>
      <c r="P1475" s="0" t="n">
        <v>-0.227636849132176</v>
      </c>
      <c r="Q1475" s="0" t="n">
        <v>0.90954606141522</v>
      </c>
    </row>
    <row r="1476" customFormat="false" ht="13.8" hidden="false" customHeight="false" outlineLevel="0" collapsed="false">
      <c r="A1476" s="1" t="n">
        <f aca="false">N1476/1000</f>
        <v>4.62</v>
      </c>
      <c r="B1476" s="2" t="n">
        <f aca="false">O1476*$C$2/$E$2</f>
        <v>-0.00644722630173564</v>
      </c>
      <c r="C1476" s="2" t="n">
        <f aca="false">P1476*$C$2/$E$2</f>
        <v>-0.00223311748998665</v>
      </c>
      <c r="D1476" s="18" t="n">
        <f aca="false">Q1476*$C$2/$E$2</f>
        <v>0.00892264686248331</v>
      </c>
      <c r="E1476" s="17"/>
      <c r="F1476" s="16" t="n">
        <f aca="false">((A1476-A1475)*(B1476+B1475)/2)+F1475</f>
        <v>0.00661381948598134</v>
      </c>
      <c r="G1476" s="16" t="n">
        <f aca="false">((A1476-A1475)*(C1476+C1475)/2)+G1475</f>
        <v>0.00297064219626166</v>
      </c>
      <c r="H1476" s="17" t="n">
        <f aca="false">((A1476-A1475)*(D1476+D1475)/2)+H1475</f>
        <v>-0.00147049149532708</v>
      </c>
      <c r="I1476" s="17"/>
      <c r="J1476" s="16" t="n">
        <f aca="false">((A1476-A1475)*(F1476+F1475)/2)+J1475</f>
        <v>0.0161161997751168</v>
      </c>
      <c r="K1476" s="16" t="n">
        <f aca="false">((A1476-A1475)*(G1476+G1475)/2)+K1475</f>
        <v>0.00419160962586443</v>
      </c>
      <c r="L1476" s="17" t="n">
        <f aca="false">((A1476-A1475)*(H1476+H1475)/2)+L1475</f>
        <v>-0.00339069919920554</v>
      </c>
      <c r="N1476" s="0" t="n">
        <v>4620</v>
      </c>
      <c r="O1476" s="0" t="n">
        <v>-0.657209612817089</v>
      </c>
      <c r="P1476" s="0" t="n">
        <v>-0.227636849132176</v>
      </c>
      <c r="Q1476" s="0" t="n">
        <v>0.90954606141522</v>
      </c>
    </row>
    <row r="1477" customFormat="false" ht="13.8" hidden="false" customHeight="false" outlineLevel="0" collapsed="false">
      <c r="A1477" s="1" t="n">
        <f aca="false">N1477/1000</f>
        <v>4.62</v>
      </c>
      <c r="B1477" s="2" t="n">
        <f aca="false">O1477*$C$2/$E$2</f>
        <v>0.0131727736982643</v>
      </c>
      <c r="C1477" s="2" t="n">
        <f aca="false">P1477*$C$2/$E$2</f>
        <v>0.00757688251001335</v>
      </c>
      <c r="D1477" s="18" t="n">
        <f aca="false">Q1477*$C$2/$E$2</f>
        <v>-0.0205073531375167</v>
      </c>
      <c r="E1477" s="17"/>
      <c r="F1477" s="16" t="n">
        <f aca="false">((A1477-A1476)*(B1477+B1476)/2)+F1476</f>
        <v>0.00661381948598134</v>
      </c>
      <c r="G1477" s="16" t="n">
        <f aca="false">((A1477-A1476)*(C1477+C1476)/2)+G1476</f>
        <v>0.00297064219626166</v>
      </c>
      <c r="H1477" s="17" t="n">
        <f aca="false">((A1477-A1476)*(D1477+D1476)/2)+H1476</f>
        <v>-0.00147049149532708</v>
      </c>
      <c r="I1477" s="17"/>
      <c r="J1477" s="16" t="n">
        <f aca="false">((A1477-A1476)*(F1477+F1476)/2)+J1476</f>
        <v>0.0161161997751168</v>
      </c>
      <c r="K1477" s="16" t="n">
        <f aca="false">((A1477-A1476)*(G1477+G1476)/2)+K1476</f>
        <v>0.00419160962586443</v>
      </c>
      <c r="L1477" s="17" t="n">
        <f aca="false">((A1477-A1476)*(H1477+H1476)/2)+L1476</f>
        <v>-0.00339069919920554</v>
      </c>
      <c r="N1477" s="0" t="n">
        <v>4620</v>
      </c>
      <c r="O1477" s="0" t="n">
        <v>1.34279038718291</v>
      </c>
      <c r="P1477" s="0" t="n">
        <v>0.772363150867824</v>
      </c>
      <c r="Q1477" s="0" t="n">
        <v>-2.09045393858478</v>
      </c>
    </row>
    <row r="1478" customFormat="false" ht="13.8" hidden="false" customHeight="false" outlineLevel="0" collapsed="false">
      <c r="A1478" s="1" t="n">
        <f aca="false">N1478/1000</f>
        <v>4.625</v>
      </c>
      <c r="B1478" s="2" t="n">
        <f aca="false">O1478*$C$2/$E$2</f>
        <v>0.0131727736982643</v>
      </c>
      <c r="C1478" s="2" t="n">
        <f aca="false">P1478*$C$2/$E$2</f>
        <v>0.00757688251001335</v>
      </c>
      <c r="D1478" s="18" t="n">
        <f aca="false">Q1478*$C$2/$E$2</f>
        <v>-0.0205073531375167</v>
      </c>
      <c r="E1478" s="17"/>
      <c r="F1478" s="16" t="n">
        <f aca="false">((A1478-A1477)*(B1478+B1477)/2)+F1477</f>
        <v>0.00667968335447266</v>
      </c>
      <c r="G1478" s="16" t="n">
        <f aca="false">((A1478-A1477)*(C1478+C1477)/2)+G1477</f>
        <v>0.00300852660881172</v>
      </c>
      <c r="H1478" s="17" t="n">
        <f aca="false">((A1478-A1477)*(D1478+D1477)/2)+H1477</f>
        <v>-0.00157302826101466</v>
      </c>
      <c r="I1478" s="17"/>
      <c r="J1478" s="16" t="n">
        <f aca="false">((A1478-A1477)*(F1478+F1477)/2)+J1477</f>
        <v>0.0161494335322179</v>
      </c>
      <c r="K1478" s="16" t="n">
        <f aca="false">((A1478-A1477)*(G1478+G1477)/2)+K1477</f>
        <v>0.00420655754787711</v>
      </c>
      <c r="L1478" s="17" t="n">
        <f aca="false">((A1478-A1477)*(H1478+H1477)/2)+L1477</f>
        <v>-0.00339830799859639</v>
      </c>
      <c r="N1478" s="0" t="n">
        <v>4625</v>
      </c>
      <c r="O1478" s="0" t="n">
        <v>1.34279038718291</v>
      </c>
      <c r="P1478" s="0" t="n">
        <v>0.772363150867824</v>
      </c>
      <c r="Q1478" s="0" t="n">
        <v>-2.09045393858478</v>
      </c>
    </row>
    <row r="1479" customFormat="false" ht="13.8" hidden="false" customHeight="false" outlineLevel="0" collapsed="false">
      <c r="A1479" s="1" t="n">
        <f aca="false">N1479/1000</f>
        <v>4.625</v>
      </c>
      <c r="B1479" s="2" t="n">
        <f aca="false">O1479*$C$2/$E$2</f>
        <v>0.0131727736982643</v>
      </c>
      <c r="C1479" s="2" t="n">
        <f aca="false">P1479*$C$2/$E$2</f>
        <v>-0.00223311748998665</v>
      </c>
      <c r="D1479" s="18" t="n">
        <f aca="false">Q1479*$C$2/$E$2</f>
        <v>-0.0106973531375167</v>
      </c>
      <c r="E1479" s="17"/>
      <c r="F1479" s="16" t="n">
        <f aca="false">((A1479-A1478)*(B1479+B1478)/2)+F1478</f>
        <v>0.00667968335447266</v>
      </c>
      <c r="G1479" s="16" t="n">
        <f aca="false">((A1479-A1478)*(C1479+C1478)/2)+G1478</f>
        <v>0.00300852660881172</v>
      </c>
      <c r="H1479" s="17" t="n">
        <f aca="false">((A1479-A1478)*(D1479+D1478)/2)+H1478</f>
        <v>-0.00157302826101466</v>
      </c>
      <c r="I1479" s="17"/>
      <c r="J1479" s="16" t="n">
        <f aca="false">((A1479-A1478)*(F1479+F1478)/2)+J1478</f>
        <v>0.0161494335322179</v>
      </c>
      <c r="K1479" s="16" t="n">
        <f aca="false">((A1479-A1478)*(G1479+G1478)/2)+K1478</f>
        <v>0.00420655754787711</v>
      </c>
      <c r="L1479" s="17" t="n">
        <f aca="false">((A1479-A1478)*(H1479+H1478)/2)+L1478</f>
        <v>-0.00339830799859639</v>
      </c>
      <c r="N1479" s="0" t="n">
        <v>4625</v>
      </c>
      <c r="O1479" s="0" t="n">
        <v>1.34279038718291</v>
      </c>
      <c r="P1479" s="0" t="n">
        <v>-0.227636849132176</v>
      </c>
      <c r="Q1479" s="0" t="n">
        <v>-1.09045393858478</v>
      </c>
    </row>
    <row r="1480" customFormat="false" ht="13.8" hidden="false" customHeight="false" outlineLevel="0" collapsed="false">
      <c r="A1480" s="1" t="n">
        <f aca="false">N1480/1000</f>
        <v>4.631</v>
      </c>
      <c r="B1480" s="2" t="n">
        <f aca="false">O1480*$C$2/$E$2</f>
        <v>0.0131727736982643</v>
      </c>
      <c r="C1480" s="2" t="n">
        <f aca="false">P1480*$C$2/$E$2</f>
        <v>-0.00223311748998665</v>
      </c>
      <c r="D1480" s="18" t="n">
        <f aca="false">Q1480*$C$2/$E$2</f>
        <v>-0.0106973531375167</v>
      </c>
      <c r="E1480" s="17"/>
      <c r="F1480" s="16" t="n">
        <f aca="false">((A1480-A1479)*(B1480+B1479)/2)+F1479</f>
        <v>0.00675871999666225</v>
      </c>
      <c r="G1480" s="16" t="n">
        <f aca="false">((A1480-A1479)*(C1480+C1479)/2)+G1479</f>
        <v>0.0029951279038718</v>
      </c>
      <c r="H1480" s="17" t="n">
        <f aca="false">((A1480-A1479)*(D1480+D1479)/2)+H1479</f>
        <v>-0.00163721237983977</v>
      </c>
      <c r="I1480" s="17"/>
      <c r="J1480" s="16" t="n">
        <f aca="false">((A1480-A1479)*(F1480+F1479)/2)+J1479</f>
        <v>0.0161897487422714</v>
      </c>
      <c r="K1480" s="16" t="n">
        <f aca="false">((A1480-A1479)*(G1480+G1479)/2)+K1479</f>
        <v>0.00422456851141516</v>
      </c>
      <c r="L1480" s="17" t="n">
        <f aca="false">((A1480-A1479)*(H1480+H1479)/2)+L1479</f>
        <v>-0.00340793872051896</v>
      </c>
      <c r="N1480" s="0" t="n">
        <v>4631</v>
      </c>
      <c r="O1480" s="0" t="n">
        <v>1.34279038718291</v>
      </c>
      <c r="P1480" s="0" t="n">
        <v>-0.227636849132176</v>
      </c>
      <c r="Q1480" s="0" t="n">
        <v>-1.09045393858478</v>
      </c>
    </row>
    <row r="1481" customFormat="false" ht="13.8" hidden="false" customHeight="false" outlineLevel="0" collapsed="false">
      <c r="A1481" s="1" t="n">
        <f aca="false">N1481/1000</f>
        <v>4.631</v>
      </c>
      <c r="B1481" s="2" t="n">
        <f aca="false">O1481*$C$2/$E$2</f>
        <v>-0.00644722630173564</v>
      </c>
      <c r="C1481" s="2" t="n">
        <f aca="false">P1481*$C$2/$E$2</f>
        <v>-0.00223311748998665</v>
      </c>
      <c r="D1481" s="18" t="n">
        <f aca="false">Q1481*$C$2/$E$2</f>
        <v>0.0187326468624833</v>
      </c>
      <c r="E1481" s="17"/>
      <c r="F1481" s="16" t="n">
        <f aca="false">((A1481-A1480)*(B1481+B1480)/2)+F1480</f>
        <v>0.00675871999666225</v>
      </c>
      <c r="G1481" s="16" t="n">
        <f aca="false">((A1481-A1480)*(C1481+C1480)/2)+G1480</f>
        <v>0.0029951279038718</v>
      </c>
      <c r="H1481" s="17" t="n">
        <f aca="false">((A1481-A1480)*(D1481+D1480)/2)+H1480</f>
        <v>-0.00163721237983977</v>
      </c>
      <c r="I1481" s="17"/>
      <c r="J1481" s="16" t="n">
        <f aca="false">((A1481-A1480)*(F1481+F1480)/2)+J1480</f>
        <v>0.0161897487422714</v>
      </c>
      <c r="K1481" s="16" t="n">
        <f aca="false">((A1481-A1480)*(G1481+G1480)/2)+K1480</f>
        <v>0.00422456851141516</v>
      </c>
      <c r="L1481" s="17" t="n">
        <f aca="false">((A1481-A1480)*(H1481+H1480)/2)+L1480</f>
        <v>-0.00340793872051896</v>
      </c>
      <c r="N1481" s="0" t="n">
        <v>4631</v>
      </c>
      <c r="O1481" s="0" t="n">
        <v>-0.657209612817089</v>
      </c>
      <c r="P1481" s="0" t="n">
        <v>-0.227636849132176</v>
      </c>
      <c r="Q1481" s="0" t="n">
        <v>1.90954606141522</v>
      </c>
    </row>
    <row r="1482" customFormat="false" ht="13.8" hidden="false" customHeight="false" outlineLevel="0" collapsed="false">
      <c r="A1482" s="1" t="n">
        <f aca="false">N1482/1000</f>
        <v>4.636</v>
      </c>
      <c r="B1482" s="2" t="n">
        <f aca="false">O1482*$C$2/$E$2</f>
        <v>-0.00644722630173564</v>
      </c>
      <c r="C1482" s="2" t="n">
        <f aca="false">P1482*$C$2/$E$2</f>
        <v>-0.00223311748998665</v>
      </c>
      <c r="D1482" s="18" t="n">
        <f aca="false">Q1482*$C$2/$E$2</f>
        <v>0.0187326468624833</v>
      </c>
      <c r="E1482" s="17"/>
      <c r="F1482" s="16" t="n">
        <f aca="false">((A1482-A1481)*(B1482+B1481)/2)+F1481</f>
        <v>0.00672648386515358</v>
      </c>
      <c r="G1482" s="16" t="n">
        <f aca="false">((A1482-A1481)*(C1482+C1481)/2)+G1481</f>
        <v>0.00298396231642187</v>
      </c>
      <c r="H1482" s="17" t="n">
        <f aca="false">((A1482-A1481)*(D1482+D1481)/2)+H1481</f>
        <v>-0.00154354914552735</v>
      </c>
      <c r="I1482" s="17"/>
      <c r="J1482" s="16" t="n">
        <f aca="false">((A1482-A1481)*(F1482+F1481)/2)+J1481</f>
        <v>0.0162234617519259</v>
      </c>
      <c r="K1482" s="16" t="n">
        <f aca="false">((A1482-A1481)*(G1482+G1481)/2)+K1481</f>
        <v>0.00423951623696589</v>
      </c>
      <c r="L1482" s="17" t="n">
        <f aca="false">((A1482-A1481)*(H1482+H1481)/2)+L1481</f>
        <v>-0.00341589062433237</v>
      </c>
      <c r="N1482" s="0" t="n">
        <v>4636</v>
      </c>
      <c r="O1482" s="0" t="n">
        <v>-0.657209612817089</v>
      </c>
      <c r="P1482" s="0" t="n">
        <v>-0.227636849132176</v>
      </c>
      <c r="Q1482" s="0" t="n">
        <v>1.90954606141522</v>
      </c>
    </row>
    <row r="1483" customFormat="false" ht="13.8" hidden="false" customHeight="false" outlineLevel="0" collapsed="false">
      <c r="A1483" s="1" t="n">
        <f aca="false">N1483/1000</f>
        <v>4.636</v>
      </c>
      <c r="B1483" s="2" t="n">
        <f aca="false">O1483*$C$2/$E$2</f>
        <v>0.0131727736982643</v>
      </c>
      <c r="C1483" s="2" t="n">
        <f aca="false">P1483*$C$2/$E$2</f>
        <v>-0.00223311748998665</v>
      </c>
      <c r="D1483" s="18" t="n">
        <f aca="false">Q1483*$C$2/$E$2</f>
        <v>-0.0106973531375167</v>
      </c>
      <c r="E1483" s="17"/>
      <c r="F1483" s="16" t="n">
        <f aca="false">((A1483-A1482)*(B1483+B1482)/2)+F1482</f>
        <v>0.00672648386515358</v>
      </c>
      <c r="G1483" s="16" t="n">
        <f aca="false">((A1483-A1482)*(C1483+C1482)/2)+G1482</f>
        <v>0.00298396231642187</v>
      </c>
      <c r="H1483" s="17" t="n">
        <f aca="false">((A1483-A1482)*(D1483+D1482)/2)+H1482</f>
        <v>-0.00154354914552735</v>
      </c>
      <c r="I1483" s="17"/>
      <c r="J1483" s="16" t="n">
        <f aca="false">((A1483-A1482)*(F1483+F1482)/2)+J1482</f>
        <v>0.0162234617519259</v>
      </c>
      <c r="K1483" s="16" t="n">
        <f aca="false">((A1483-A1482)*(G1483+G1482)/2)+K1482</f>
        <v>0.00423951623696589</v>
      </c>
      <c r="L1483" s="17" t="n">
        <f aca="false">((A1483-A1482)*(H1483+H1482)/2)+L1482</f>
        <v>-0.00341589062433237</v>
      </c>
      <c r="N1483" s="0" t="n">
        <v>4636</v>
      </c>
      <c r="O1483" s="0" t="n">
        <v>1.34279038718291</v>
      </c>
      <c r="P1483" s="0" t="n">
        <v>-0.227636849132176</v>
      </c>
      <c r="Q1483" s="0" t="n">
        <v>-1.09045393858478</v>
      </c>
    </row>
    <row r="1484" customFormat="false" ht="13.8" hidden="false" customHeight="false" outlineLevel="0" collapsed="false">
      <c r="A1484" s="1" t="n">
        <f aca="false">N1484/1000</f>
        <v>4.642</v>
      </c>
      <c r="B1484" s="2" t="n">
        <f aca="false">O1484*$C$2/$E$2</f>
        <v>0.0131727736982643</v>
      </c>
      <c r="C1484" s="2" t="n">
        <f aca="false">P1484*$C$2/$E$2</f>
        <v>-0.00223311748998665</v>
      </c>
      <c r="D1484" s="18" t="n">
        <f aca="false">Q1484*$C$2/$E$2</f>
        <v>-0.0106973531375167</v>
      </c>
      <c r="E1484" s="17"/>
      <c r="F1484" s="16" t="n">
        <f aca="false">((A1484-A1483)*(B1484+B1483)/2)+F1483</f>
        <v>0.00680552050734316</v>
      </c>
      <c r="G1484" s="16" t="n">
        <f aca="false">((A1484-A1483)*(C1484+C1483)/2)+G1483</f>
        <v>0.00297056361148195</v>
      </c>
      <c r="H1484" s="17" t="n">
        <f aca="false">((A1484-A1483)*(D1484+D1483)/2)+H1483</f>
        <v>-0.00160773326435245</v>
      </c>
      <c r="I1484" s="17"/>
      <c r="J1484" s="16" t="n">
        <f aca="false">((A1484-A1483)*(F1484+F1483)/2)+J1483</f>
        <v>0.0162640577650434</v>
      </c>
      <c r="K1484" s="16" t="n">
        <f aca="false">((A1484-A1483)*(G1484+G1483)/2)+K1483</f>
        <v>0.00425737981474961</v>
      </c>
      <c r="L1484" s="17" t="n">
        <f aca="false">((A1484-A1483)*(H1484+H1483)/2)+L1483</f>
        <v>-0.00342534447156201</v>
      </c>
      <c r="N1484" s="0" t="n">
        <v>4642</v>
      </c>
      <c r="O1484" s="0" t="n">
        <v>1.34279038718291</v>
      </c>
      <c r="P1484" s="0" t="n">
        <v>-0.227636849132176</v>
      </c>
      <c r="Q1484" s="0" t="n">
        <v>-1.09045393858478</v>
      </c>
    </row>
    <row r="1485" customFormat="false" ht="13.8" hidden="false" customHeight="false" outlineLevel="0" collapsed="false">
      <c r="A1485" s="1" t="n">
        <f aca="false">N1485/1000</f>
        <v>4.642</v>
      </c>
      <c r="B1485" s="2" t="n">
        <f aca="false">O1485*$C$2/$E$2</f>
        <v>0.0131727736982643</v>
      </c>
      <c r="C1485" s="2" t="n">
        <f aca="false">P1485*$C$2/$E$2</f>
        <v>-0.00223311748998665</v>
      </c>
      <c r="D1485" s="18" t="n">
        <f aca="false">Q1485*$C$2/$E$2</f>
        <v>-0.00088735313751669</v>
      </c>
      <c r="E1485" s="17"/>
      <c r="F1485" s="16" t="n">
        <f aca="false">((A1485-A1484)*(B1485+B1484)/2)+F1484</f>
        <v>0.00680552050734316</v>
      </c>
      <c r="G1485" s="16" t="n">
        <f aca="false">((A1485-A1484)*(C1485+C1484)/2)+G1484</f>
        <v>0.00297056361148195</v>
      </c>
      <c r="H1485" s="17" t="n">
        <f aca="false">((A1485-A1484)*(D1485+D1484)/2)+H1484</f>
        <v>-0.00160773326435245</v>
      </c>
      <c r="I1485" s="17"/>
      <c r="J1485" s="16" t="n">
        <f aca="false">((A1485-A1484)*(F1485+F1484)/2)+J1484</f>
        <v>0.0162640577650434</v>
      </c>
      <c r="K1485" s="16" t="n">
        <f aca="false">((A1485-A1484)*(G1485+G1484)/2)+K1484</f>
        <v>0.00425737981474961</v>
      </c>
      <c r="L1485" s="17" t="n">
        <f aca="false">((A1485-A1484)*(H1485+H1484)/2)+L1484</f>
        <v>-0.00342534447156201</v>
      </c>
      <c r="N1485" s="0" t="n">
        <v>4642</v>
      </c>
      <c r="O1485" s="0" t="n">
        <v>1.34279038718291</v>
      </c>
      <c r="P1485" s="0" t="n">
        <v>-0.227636849132176</v>
      </c>
      <c r="Q1485" s="0" t="n">
        <v>-0.0904539385847798</v>
      </c>
    </row>
    <row r="1486" customFormat="false" ht="13.8" hidden="false" customHeight="false" outlineLevel="0" collapsed="false">
      <c r="A1486" s="1" t="n">
        <f aca="false">N1486/1000</f>
        <v>4.647</v>
      </c>
      <c r="B1486" s="2" t="n">
        <f aca="false">O1486*$C$2/$E$2</f>
        <v>0.0131727736982643</v>
      </c>
      <c r="C1486" s="2" t="n">
        <f aca="false">P1486*$C$2/$E$2</f>
        <v>-0.00223311748998665</v>
      </c>
      <c r="D1486" s="18" t="n">
        <f aca="false">Q1486*$C$2/$E$2</f>
        <v>-0.00088735313751669</v>
      </c>
      <c r="E1486" s="17"/>
      <c r="F1486" s="16" t="n">
        <f aca="false">((A1486-A1485)*(B1486+B1485)/2)+F1485</f>
        <v>0.00687138437583449</v>
      </c>
      <c r="G1486" s="16" t="n">
        <f aca="false">((A1486-A1485)*(C1486+C1485)/2)+G1485</f>
        <v>0.00295939802403202</v>
      </c>
      <c r="H1486" s="17" t="n">
        <f aca="false">((A1486-A1485)*(D1486+D1485)/2)+H1485</f>
        <v>-0.00161217003004004</v>
      </c>
      <c r="I1486" s="17"/>
      <c r="J1486" s="16" t="n">
        <f aca="false">((A1486-A1485)*(F1486+F1485)/2)+J1485</f>
        <v>0.0162982500272513</v>
      </c>
      <c r="K1486" s="16" t="n">
        <f aca="false">((A1486-A1485)*(G1486+G1485)/2)+K1485</f>
        <v>0.00427220471883839</v>
      </c>
      <c r="L1486" s="17" t="n">
        <f aca="false">((A1486-A1485)*(H1486+H1485)/2)+L1485</f>
        <v>-0.00343339422979799</v>
      </c>
      <c r="N1486" s="0" t="n">
        <v>4647</v>
      </c>
      <c r="O1486" s="0" t="n">
        <v>1.34279038718291</v>
      </c>
      <c r="P1486" s="0" t="n">
        <v>-0.227636849132176</v>
      </c>
      <c r="Q1486" s="0" t="n">
        <v>-0.0904539385847798</v>
      </c>
    </row>
    <row r="1487" customFormat="false" ht="13.8" hidden="false" customHeight="false" outlineLevel="0" collapsed="false">
      <c r="A1487" s="1" t="n">
        <f aca="false">N1487/1000</f>
        <v>4.648</v>
      </c>
      <c r="B1487" s="2" t="n">
        <f aca="false">O1487*$C$2/$E$2</f>
        <v>0.0131727736982643</v>
      </c>
      <c r="C1487" s="2" t="n">
        <f aca="false">P1487*$C$2/$E$2</f>
        <v>0.00757688251001335</v>
      </c>
      <c r="D1487" s="18" t="n">
        <f aca="false">Q1487*$C$2/$E$2</f>
        <v>-0.00088735313751669</v>
      </c>
      <c r="E1487" s="17"/>
      <c r="F1487" s="16" t="n">
        <f aca="false">((A1487-A1486)*(B1487+B1486)/2)+F1486</f>
        <v>0.00688455714953274</v>
      </c>
      <c r="G1487" s="16" t="n">
        <f aca="false">((A1487-A1486)*(C1487+C1486)/2)+G1486</f>
        <v>0.00296206990654203</v>
      </c>
      <c r="H1487" s="17" t="n">
        <f aca="false">((A1487-A1486)*(D1487+D1486)/2)+H1486</f>
        <v>-0.00161305738317755</v>
      </c>
      <c r="I1487" s="17"/>
      <c r="J1487" s="16" t="n">
        <f aca="false">((A1487-A1486)*(F1487+F1486)/2)+J1486</f>
        <v>0.016305127998014</v>
      </c>
      <c r="K1487" s="16" t="n">
        <f aca="false">((A1487-A1486)*(G1487+G1486)/2)+K1486</f>
        <v>0.00427516545280368</v>
      </c>
      <c r="L1487" s="17" t="n">
        <f aca="false">((A1487-A1486)*(H1487+H1486)/2)+L1486</f>
        <v>-0.0034350068435046</v>
      </c>
      <c r="N1487" s="0" t="n">
        <v>4648</v>
      </c>
      <c r="O1487" s="0" t="n">
        <v>1.34279038718291</v>
      </c>
      <c r="P1487" s="0" t="n">
        <v>0.772363150867824</v>
      </c>
      <c r="Q1487" s="0" t="n">
        <v>-0.0904539385847798</v>
      </c>
    </row>
    <row r="1488" customFormat="false" ht="13.8" hidden="false" customHeight="false" outlineLevel="0" collapsed="false">
      <c r="A1488" s="1" t="n">
        <f aca="false">N1488/1000</f>
        <v>4.653</v>
      </c>
      <c r="B1488" s="2" t="n">
        <f aca="false">O1488*$C$2/$E$2</f>
        <v>0.0131727736982643</v>
      </c>
      <c r="C1488" s="2" t="n">
        <f aca="false">P1488*$C$2/$E$2</f>
        <v>0.00757688251001335</v>
      </c>
      <c r="D1488" s="18" t="n">
        <f aca="false">Q1488*$C$2/$E$2</f>
        <v>-0.00088735313751669</v>
      </c>
      <c r="E1488" s="17"/>
      <c r="F1488" s="16" t="n">
        <f aca="false">((A1488-A1487)*(B1488+B1487)/2)+F1487</f>
        <v>0.00695042101802406</v>
      </c>
      <c r="G1488" s="16" t="n">
        <f aca="false">((A1488-A1487)*(C1488+C1487)/2)+G1487</f>
        <v>0.0029999543190921</v>
      </c>
      <c r="H1488" s="17" t="n">
        <f aca="false">((A1488-A1487)*(D1488+D1487)/2)+H1487</f>
        <v>-0.00161749414886514</v>
      </c>
      <c r="I1488" s="17"/>
      <c r="J1488" s="16" t="n">
        <f aca="false">((A1488-A1487)*(F1488+F1487)/2)+J1487</f>
        <v>0.0163397154434329</v>
      </c>
      <c r="K1488" s="16" t="n">
        <f aca="false">((A1488-A1487)*(G1488+G1487)/2)+K1487</f>
        <v>0.00429007051336776</v>
      </c>
      <c r="L1488" s="17" t="n">
        <f aca="false">((A1488-A1487)*(H1488+H1487)/2)+L1487</f>
        <v>-0.00344308322233471</v>
      </c>
      <c r="N1488" s="0" t="n">
        <v>4653</v>
      </c>
      <c r="O1488" s="0" t="n">
        <v>1.34279038718291</v>
      </c>
      <c r="P1488" s="0" t="n">
        <v>0.772363150867824</v>
      </c>
      <c r="Q1488" s="0" t="n">
        <v>-0.0904539385847798</v>
      </c>
    </row>
    <row r="1489" customFormat="false" ht="13.8" hidden="false" customHeight="false" outlineLevel="0" collapsed="false">
      <c r="A1489" s="1" t="n">
        <f aca="false">N1489/1000</f>
        <v>4.653</v>
      </c>
      <c r="B1489" s="2" t="n">
        <f aca="false">O1489*$C$2/$E$2</f>
        <v>-0.0162572263017357</v>
      </c>
      <c r="C1489" s="2" t="n">
        <f aca="false">P1489*$C$2/$E$2</f>
        <v>0.0173868825100133</v>
      </c>
      <c r="D1489" s="18" t="n">
        <f aca="false">Q1489*$C$2/$E$2</f>
        <v>-0.00088735313751669</v>
      </c>
      <c r="E1489" s="17"/>
      <c r="F1489" s="16" t="n">
        <f aca="false">((A1489-A1488)*(B1489+B1488)/2)+F1488</f>
        <v>0.00695042101802406</v>
      </c>
      <c r="G1489" s="16" t="n">
        <f aca="false">((A1489-A1488)*(C1489+C1488)/2)+G1488</f>
        <v>0.0029999543190921</v>
      </c>
      <c r="H1489" s="17" t="n">
        <f aca="false">((A1489-A1488)*(D1489+D1488)/2)+H1488</f>
        <v>-0.00161749414886514</v>
      </c>
      <c r="I1489" s="17"/>
      <c r="J1489" s="16" t="n">
        <f aca="false">((A1489-A1488)*(F1489+F1488)/2)+J1488</f>
        <v>0.0163397154434329</v>
      </c>
      <c r="K1489" s="16" t="n">
        <f aca="false">((A1489-A1488)*(G1489+G1488)/2)+K1488</f>
        <v>0.00429007051336776</v>
      </c>
      <c r="L1489" s="17" t="n">
        <f aca="false">((A1489-A1488)*(H1489+H1488)/2)+L1488</f>
        <v>-0.00344308322233471</v>
      </c>
      <c r="N1489" s="0" t="n">
        <v>4653</v>
      </c>
      <c r="O1489" s="0" t="n">
        <v>-1.65720961281709</v>
      </c>
      <c r="P1489" s="0" t="n">
        <v>1.77236315086782</v>
      </c>
      <c r="Q1489" s="0" t="n">
        <v>-0.0904539385847798</v>
      </c>
    </row>
    <row r="1490" customFormat="false" ht="13.8" hidden="false" customHeight="false" outlineLevel="0" collapsed="false">
      <c r="A1490" s="1" t="n">
        <f aca="false">N1490/1000</f>
        <v>4.659</v>
      </c>
      <c r="B1490" s="2" t="n">
        <f aca="false">O1490*$C$2/$E$2</f>
        <v>-0.0162572263017357</v>
      </c>
      <c r="C1490" s="2" t="n">
        <f aca="false">P1490*$C$2/$E$2</f>
        <v>0.0173868825100133</v>
      </c>
      <c r="D1490" s="18" t="n">
        <f aca="false">Q1490*$C$2/$E$2</f>
        <v>-0.00088735313751669</v>
      </c>
      <c r="E1490" s="17"/>
      <c r="F1490" s="16" t="n">
        <f aca="false">((A1490-A1489)*(B1490+B1489)/2)+F1489</f>
        <v>0.00685287766021365</v>
      </c>
      <c r="G1490" s="16" t="n">
        <f aca="false">((A1490-A1489)*(C1490+C1489)/2)+G1489</f>
        <v>0.00310427561415218</v>
      </c>
      <c r="H1490" s="17" t="n">
        <f aca="false">((A1490-A1489)*(D1490+D1489)/2)+H1489</f>
        <v>-0.00162281826769024</v>
      </c>
      <c r="I1490" s="17"/>
      <c r="J1490" s="16" t="n">
        <f aca="false">((A1490-A1489)*(F1490+F1489)/2)+J1489</f>
        <v>0.0163811253394676</v>
      </c>
      <c r="K1490" s="16" t="n">
        <f aca="false">((A1490-A1489)*(G1490+G1489)/2)+K1489</f>
        <v>0.00430838320316749</v>
      </c>
      <c r="L1490" s="17" t="n">
        <f aca="false">((A1490-A1489)*(H1490+H1489)/2)+L1489</f>
        <v>-0.00345280415958438</v>
      </c>
      <c r="N1490" s="0" t="n">
        <v>4659</v>
      </c>
      <c r="O1490" s="0" t="n">
        <v>-1.65720961281709</v>
      </c>
      <c r="P1490" s="0" t="n">
        <v>1.77236315086782</v>
      </c>
      <c r="Q1490" s="0" t="n">
        <v>-0.0904539385847798</v>
      </c>
    </row>
    <row r="1491" customFormat="false" ht="13.8" hidden="false" customHeight="false" outlineLevel="0" collapsed="false">
      <c r="A1491" s="1" t="n">
        <f aca="false">N1491/1000</f>
        <v>4.659</v>
      </c>
      <c r="B1491" s="2" t="n">
        <f aca="false">O1491*$C$2/$E$2</f>
        <v>-0.00644722630173564</v>
      </c>
      <c r="C1491" s="2" t="n">
        <f aca="false">P1491*$C$2/$E$2</f>
        <v>-0.00223311748998665</v>
      </c>
      <c r="D1491" s="18" t="n">
        <f aca="false">Q1491*$C$2/$E$2</f>
        <v>0.00892264686248331</v>
      </c>
      <c r="E1491" s="17"/>
      <c r="F1491" s="16" t="n">
        <f aca="false">((A1491-A1490)*(B1491+B1490)/2)+F1490</f>
        <v>0.00685287766021365</v>
      </c>
      <c r="G1491" s="16" t="n">
        <f aca="false">((A1491-A1490)*(C1491+C1490)/2)+G1490</f>
        <v>0.00310427561415218</v>
      </c>
      <c r="H1491" s="17" t="n">
        <f aca="false">((A1491-A1490)*(D1491+D1490)/2)+H1490</f>
        <v>-0.00162281826769024</v>
      </c>
      <c r="I1491" s="17"/>
      <c r="J1491" s="16" t="n">
        <f aca="false">((A1491-A1490)*(F1491+F1490)/2)+J1490</f>
        <v>0.0163811253394676</v>
      </c>
      <c r="K1491" s="16" t="n">
        <f aca="false">((A1491-A1490)*(G1491+G1490)/2)+K1490</f>
        <v>0.00430838320316749</v>
      </c>
      <c r="L1491" s="17" t="n">
        <f aca="false">((A1491-A1490)*(H1491+H1490)/2)+L1490</f>
        <v>-0.00345280415958438</v>
      </c>
      <c r="N1491" s="0" t="n">
        <v>4659</v>
      </c>
      <c r="O1491" s="0" t="n">
        <v>-0.657209612817089</v>
      </c>
      <c r="P1491" s="0" t="n">
        <v>-0.227636849132176</v>
      </c>
      <c r="Q1491" s="0" t="n">
        <v>0.90954606141522</v>
      </c>
    </row>
    <row r="1492" customFormat="false" ht="13.8" hidden="false" customHeight="false" outlineLevel="0" collapsed="false">
      <c r="A1492" s="1" t="n">
        <f aca="false">N1492/1000</f>
        <v>4.665</v>
      </c>
      <c r="B1492" s="2" t="n">
        <f aca="false">O1492*$C$2/$E$2</f>
        <v>-0.00644722630173564</v>
      </c>
      <c r="C1492" s="2" t="n">
        <f aca="false">P1492*$C$2/$E$2</f>
        <v>-0.00223311748998665</v>
      </c>
      <c r="D1492" s="18" t="n">
        <f aca="false">Q1492*$C$2/$E$2</f>
        <v>0.00892264686248331</v>
      </c>
      <c r="E1492" s="17"/>
      <c r="F1492" s="16" t="n">
        <f aca="false">((A1492-A1491)*(B1492+B1491)/2)+F1491</f>
        <v>0.00681419430240323</v>
      </c>
      <c r="G1492" s="16" t="n">
        <f aca="false">((A1492-A1491)*(C1492+C1491)/2)+G1491</f>
        <v>0.00309087690921226</v>
      </c>
      <c r="H1492" s="17" t="n">
        <f aca="false">((A1492-A1491)*(D1492+D1491)/2)+H1491</f>
        <v>-0.00156928238651534</v>
      </c>
      <c r="I1492" s="17"/>
      <c r="J1492" s="16" t="n">
        <f aca="false">((A1492-A1491)*(F1492+F1491)/2)+J1491</f>
        <v>0.0164221265553555</v>
      </c>
      <c r="K1492" s="16" t="n">
        <f aca="false">((A1492-A1491)*(G1492+G1491)/2)+K1491</f>
        <v>0.00432696866073759</v>
      </c>
      <c r="L1492" s="17" t="n">
        <f aca="false">((A1492-A1491)*(H1492+H1491)/2)+L1491</f>
        <v>-0.00346238046154699</v>
      </c>
      <c r="N1492" s="0" t="n">
        <v>4665</v>
      </c>
      <c r="O1492" s="0" t="n">
        <v>-0.657209612817089</v>
      </c>
      <c r="P1492" s="0" t="n">
        <v>-0.227636849132176</v>
      </c>
      <c r="Q1492" s="0" t="n">
        <v>0.90954606141522</v>
      </c>
    </row>
    <row r="1493" customFormat="false" ht="13.8" hidden="false" customHeight="false" outlineLevel="0" collapsed="false">
      <c r="A1493" s="1" t="n">
        <f aca="false">N1493/1000</f>
        <v>4.665</v>
      </c>
      <c r="B1493" s="2" t="n">
        <f aca="false">O1493*$C$2/$E$2</f>
        <v>-0.0358772263017357</v>
      </c>
      <c r="C1493" s="2" t="n">
        <f aca="false">P1493*$C$2/$E$2</f>
        <v>-0.00223311748998665</v>
      </c>
      <c r="D1493" s="18" t="n">
        <f aca="false">Q1493*$C$2/$E$2</f>
        <v>0.0187326468624833</v>
      </c>
      <c r="E1493" s="17"/>
      <c r="F1493" s="16" t="n">
        <f aca="false">((A1493-A1492)*(B1493+B1492)/2)+F1492</f>
        <v>0.00681419430240323</v>
      </c>
      <c r="G1493" s="16" t="n">
        <f aca="false">((A1493-A1492)*(C1493+C1492)/2)+G1492</f>
        <v>0.00309087690921226</v>
      </c>
      <c r="H1493" s="17" t="n">
        <f aca="false">((A1493-A1492)*(D1493+D1492)/2)+H1492</f>
        <v>-0.00156928238651534</v>
      </c>
      <c r="I1493" s="17"/>
      <c r="J1493" s="16" t="n">
        <f aca="false">((A1493-A1492)*(F1493+F1492)/2)+J1492</f>
        <v>0.0164221265553555</v>
      </c>
      <c r="K1493" s="16" t="n">
        <f aca="false">((A1493-A1492)*(G1493+G1492)/2)+K1492</f>
        <v>0.00432696866073759</v>
      </c>
      <c r="L1493" s="17" t="n">
        <f aca="false">((A1493-A1492)*(H1493+H1492)/2)+L1492</f>
        <v>-0.00346238046154699</v>
      </c>
      <c r="N1493" s="0" t="n">
        <v>4665</v>
      </c>
      <c r="O1493" s="0" t="n">
        <v>-3.65720961281709</v>
      </c>
      <c r="P1493" s="0" t="n">
        <v>-0.227636849132176</v>
      </c>
      <c r="Q1493" s="0" t="n">
        <v>1.90954606141522</v>
      </c>
    </row>
    <row r="1494" customFormat="false" ht="13.8" hidden="false" customHeight="false" outlineLevel="0" collapsed="false">
      <c r="A1494" s="1" t="n">
        <f aca="false">N1494/1000</f>
        <v>4.671</v>
      </c>
      <c r="B1494" s="2" t="n">
        <f aca="false">O1494*$C$2/$E$2</f>
        <v>-0.0358772263017357</v>
      </c>
      <c r="C1494" s="2" t="n">
        <f aca="false">P1494*$C$2/$E$2</f>
        <v>-0.00223311748998665</v>
      </c>
      <c r="D1494" s="18" t="n">
        <f aca="false">Q1494*$C$2/$E$2</f>
        <v>0.0187326468624833</v>
      </c>
      <c r="E1494" s="17"/>
      <c r="F1494" s="16" t="n">
        <f aca="false">((A1494-A1493)*(B1494+B1493)/2)+F1493</f>
        <v>0.00659893094459281</v>
      </c>
      <c r="G1494" s="16" t="n">
        <f aca="false">((A1494-A1493)*(C1494+C1493)/2)+G1493</f>
        <v>0.00307747820427234</v>
      </c>
      <c r="H1494" s="17" t="n">
        <f aca="false">((A1494-A1493)*(D1494+D1493)/2)+H1493</f>
        <v>-0.00145688650534043</v>
      </c>
      <c r="I1494" s="17"/>
      <c r="J1494" s="16" t="n">
        <f aca="false">((A1494-A1493)*(F1494+F1493)/2)+J1493</f>
        <v>0.0164623659310965</v>
      </c>
      <c r="K1494" s="16" t="n">
        <f aca="false">((A1494-A1493)*(G1494+G1493)/2)+K1493</f>
        <v>0.00434547372607804</v>
      </c>
      <c r="L1494" s="17" t="n">
        <f aca="false">((A1494-A1493)*(H1494+H1493)/2)+L1493</f>
        <v>-0.00347145896822256</v>
      </c>
      <c r="N1494" s="0" t="n">
        <v>4671</v>
      </c>
      <c r="O1494" s="0" t="n">
        <v>-3.65720961281709</v>
      </c>
      <c r="P1494" s="0" t="n">
        <v>-0.227636849132176</v>
      </c>
      <c r="Q1494" s="0" t="n">
        <v>1.90954606141522</v>
      </c>
    </row>
    <row r="1495" customFormat="false" ht="13.8" hidden="false" customHeight="false" outlineLevel="0" collapsed="false">
      <c r="A1495" s="1" t="n">
        <f aca="false">N1495/1000</f>
        <v>4.671</v>
      </c>
      <c r="B1495" s="2" t="n">
        <f aca="false">O1495*$C$2/$E$2</f>
        <v>-0.00644722630173564</v>
      </c>
      <c r="C1495" s="2" t="n">
        <f aca="false">P1495*$C$2/$E$2</f>
        <v>-0.0120431174899867</v>
      </c>
      <c r="D1495" s="18" t="n">
        <f aca="false">Q1495*$C$2/$E$2</f>
        <v>0.0187326468624833</v>
      </c>
      <c r="E1495" s="17"/>
      <c r="F1495" s="16" t="n">
        <f aca="false">((A1495-A1494)*(B1495+B1494)/2)+F1494</f>
        <v>0.00659893094459281</v>
      </c>
      <c r="G1495" s="16" t="n">
        <f aca="false">((A1495-A1494)*(C1495+C1494)/2)+G1494</f>
        <v>0.00307747820427234</v>
      </c>
      <c r="H1495" s="17" t="n">
        <f aca="false">((A1495-A1494)*(D1495+D1494)/2)+H1494</f>
        <v>-0.00145688650534043</v>
      </c>
      <c r="I1495" s="17"/>
      <c r="J1495" s="16" t="n">
        <f aca="false">((A1495-A1494)*(F1495+F1494)/2)+J1494</f>
        <v>0.0164623659310965</v>
      </c>
      <c r="K1495" s="16" t="n">
        <f aca="false">((A1495-A1494)*(G1495+G1494)/2)+K1494</f>
        <v>0.00434547372607804</v>
      </c>
      <c r="L1495" s="17" t="n">
        <f aca="false">((A1495-A1494)*(H1495+H1494)/2)+L1494</f>
        <v>-0.00347145896822256</v>
      </c>
      <c r="N1495" s="0" t="n">
        <v>4671</v>
      </c>
      <c r="O1495" s="0" t="n">
        <v>-0.657209612817089</v>
      </c>
      <c r="P1495" s="0" t="n">
        <v>-1.22763684913218</v>
      </c>
      <c r="Q1495" s="0" t="n">
        <v>1.90954606141522</v>
      </c>
    </row>
    <row r="1496" customFormat="false" ht="13.8" hidden="false" customHeight="false" outlineLevel="0" collapsed="false">
      <c r="A1496" s="1" t="n">
        <f aca="false">N1496/1000</f>
        <v>4.678</v>
      </c>
      <c r="B1496" s="2" t="n">
        <f aca="false">O1496*$C$2/$E$2</f>
        <v>-0.00644722630173564</v>
      </c>
      <c r="C1496" s="2" t="n">
        <f aca="false">P1496*$C$2/$E$2</f>
        <v>-0.0120431174899867</v>
      </c>
      <c r="D1496" s="18" t="n">
        <f aca="false">Q1496*$C$2/$E$2</f>
        <v>0.0187326468624833</v>
      </c>
      <c r="E1496" s="17"/>
      <c r="F1496" s="16" t="n">
        <f aca="false">((A1496-A1495)*(B1496+B1495)/2)+F1495</f>
        <v>0.00655380036048066</v>
      </c>
      <c r="G1496" s="16" t="n">
        <f aca="false">((A1496-A1495)*(C1496+C1495)/2)+G1495</f>
        <v>0.00299317638184244</v>
      </c>
      <c r="H1496" s="17" t="n">
        <f aca="false">((A1496-A1495)*(D1496+D1495)/2)+H1495</f>
        <v>-0.00132575797730305</v>
      </c>
      <c r="I1496" s="17"/>
      <c r="J1496" s="16" t="n">
        <f aca="false">((A1496-A1495)*(F1496+F1495)/2)+J1495</f>
        <v>0.0165084004906642</v>
      </c>
      <c r="K1496" s="16" t="n">
        <f aca="false">((A1496-A1495)*(G1496+G1495)/2)+K1495</f>
        <v>0.00436672101712944</v>
      </c>
      <c r="L1496" s="17" t="n">
        <f aca="false">((A1496-A1495)*(H1496+H1495)/2)+L1495</f>
        <v>-0.00348119822391181</v>
      </c>
      <c r="N1496" s="0" t="n">
        <v>4678</v>
      </c>
      <c r="O1496" s="0" t="n">
        <v>-0.657209612817089</v>
      </c>
      <c r="P1496" s="0" t="n">
        <v>-1.22763684913218</v>
      </c>
      <c r="Q1496" s="0" t="n">
        <v>1.90954606141522</v>
      </c>
    </row>
    <row r="1497" customFormat="false" ht="13.8" hidden="false" customHeight="false" outlineLevel="0" collapsed="false">
      <c r="A1497" s="1" t="n">
        <f aca="false">N1497/1000</f>
        <v>4.678</v>
      </c>
      <c r="B1497" s="2" t="n">
        <f aca="false">O1497*$C$2/$E$2</f>
        <v>-0.00644722630173564</v>
      </c>
      <c r="C1497" s="2" t="n">
        <f aca="false">P1497*$C$2/$E$2</f>
        <v>-0.00223311748998665</v>
      </c>
      <c r="D1497" s="18" t="n">
        <f aca="false">Q1497*$C$2/$E$2</f>
        <v>-0.0106973531375167</v>
      </c>
      <c r="E1497" s="17"/>
      <c r="F1497" s="16" t="n">
        <f aca="false">((A1497-A1496)*(B1497+B1496)/2)+F1496</f>
        <v>0.00655380036048066</v>
      </c>
      <c r="G1497" s="16" t="n">
        <f aca="false">((A1497-A1496)*(C1497+C1496)/2)+G1496</f>
        <v>0.00299317638184244</v>
      </c>
      <c r="H1497" s="17" t="n">
        <f aca="false">((A1497-A1496)*(D1497+D1496)/2)+H1496</f>
        <v>-0.00132575797730305</v>
      </c>
      <c r="I1497" s="17"/>
      <c r="J1497" s="16" t="n">
        <f aca="false">((A1497-A1496)*(F1497+F1496)/2)+J1496</f>
        <v>0.0165084004906642</v>
      </c>
      <c r="K1497" s="16" t="n">
        <f aca="false">((A1497-A1496)*(G1497+G1496)/2)+K1496</f>
        <v>0.00436672101712944</v>
      </c>
      <c r="L1497" s="17" t="n">
        <f aca="false">((A1497-A1496)*(H1497+H1496)/2)+L1496</f>
        <v>-0.00348119822391181</v>
      </c>
      <c r="N1497" s="0" t="n">
        <v>4678</v>
      </c>
      <c r="O1497" s="0" t="n">
        <v>-0.657209612817089</v>
      </c>
      <c r="P1497" s="0" t="n">
        <v>-0.227636849132176</v>
      </c>
      <c r="Q1497" s="0" t="n">
        <v>-1.09045393858478</v>
      </c>
    </row>
    <row r="1498" customFormat="false" ht="13.8" hidden="false" customHeight="false" outlineLevel="0" collapsed="false">
      <c r="A1498" s="1" t="n">
        <f aca="false">N1498/1000</f>
        <v>4.685</v>
      </c>
      <c r="B1498" s="2" t="n">
        <f aca="false">O1498*$C$2/$E$2</f>
        <v>-0.00644722630173564</v>
      </c>
      <c r="C1498" s="2" t="n">
        <f aca="false">P1498*$C$2/$E$2</f>
        <v>-0.00223311748998665</v>
      </c>
      <c r="D1498" s="18" t="n">
        <f aca="false">Q1498*$C$2/$E$2</f>
        <v>-0.0106973531375167</v>
      </c>
      <c r="E1498" s="17"/>
      <c r="F1498" s="16" t="n">
        <f aca="false">((A1498-A1497)*(B1498+B1497)/2)+F1497</f>
        <v>0.00650866977636851</v>
      </c>
      <c r="G1498" s="16" t="n">
        <f aca="false">((A1498-A1497)*(C1498+C1497)/2)+G1497</f>
        <v>0.00297754455941253</v>
      </c>
      <c r="H1498" s="17" t="n">
        <f aca="false">((A1498-A1497)*(D1498+D1497)/2)+H1497</f>
        <v>-0.00140063944926567</v>
      </c>
      <c r="I1498" s="17"/>
      <c r="J1498" s="16" t="n">
        <f aca="false">((A1498-A1497)*(F1498+F1497)/2)+J1497</f>
        <v>0.0165541191361432</v>
      </c>
      <c r="K1498" s="16" t="n">
        <f aca="false">((A1498-A1497)*(G1498+G1497)/2)+K1497</f>
        <v>0.00438761854042384</v>
      </c>
      <c r="L1498" s="17" t="n">
        <f aca="false">((A1498-A1497)*(H1498+H1497)/2)+L1497</f>
        <v>-0.0034907406149048</v>
      </c>
      <c r="N1498" s="0" t="n">
        <v>4685</v>
      </c>
      <c r="O1498" s="0" t="n">
        <v>-0.657209612817089</v>
      </c>
      <c r="P1498" s="0" t="n">
        <v>-0.227636849132176</v>
      </c>
      <c r="Q1498" s="0" t="n">
        <v>-1.09045393858478</v>
      </c>
    </row>
    <row r="1499" customFormat="false" ht="13.8" hidden="false" customHeight="false" outlineLevel="0" collapsed="false">
      <c r="A1499" s="1" t="n">
        <f aca="false">N1499/1000</f>
        <v>4.685</v>
      </c>
      <c r="B1499" s="2" t="n">
        <f aca="false">O1499*$C$2/$E$2</f>
        <v>-0.00644722630173564</v>
      </c>
      <c r="C1499" s="2" t="n">
        <f aca="false">P1499*$C$2/$E$2</f>
        <v>-0.00223311748998665</v>
      </c>
      <c r="D1499" s="18" t="n">
        <f aca="false">Q1499*$C$2/$E$2</f>
        <v>-0.00088735313751669</v>
      </c>
      <c r="E1499" s="17"/>
      <c r="F1499" s="16" t="n">
        <f aca="false">((A1499-A1498)*(B1499+B1498)/2)+F1498</f>
        <v>0.00650866977636851</v>
      </c>
      <c r="G1499" s="16" t="n">
        <f aca="false">((A1499-A1498)*(C1499+C1498)/2)+G1498</f>
        <v>0.00297754455941253</v>
      </c>
      <c r="H1499" s="17" t="n">
        <f aca="false">((A1499-A1498)*(D1499+D1498)/2)+H1498</f>
        <v>-0.00140063944926567</v>
      </c>
      <c r="I1499" s="17"/>
      <c r="J1499" s="16" t="n">
        <f aca="false">((A1499-A1498)*(F1499+F1498)/2)+J1498</f>
        <v>0.0165541191361432</v>
      </c>
      <c r="K1499" s="16" t="n">
        <f aca="false">((A1499-A1498)*(G1499+G1498)/2)+K1498</f>
        <v>0.00438761854042384</v>
      </c>
      <c r="L1499" s="17" t="n">
        <f aca="false">((A1499-A1498)*(H1499+H1498)/2)+L1498</f>
        <v>-0.0034907406149048</v>
      </c>
      <c r="N1499" s="0" t="n">
        <v>4685</v>
      </c>
      <c r="O1499" s="0" t="n">
        <v>-0.657209612817089</v>
      </c>
      <c r="P1499" s="0" t="n">
        <v>-0.227636849132176</v>
      </c>
      <c r="Q1499" s="0" t="n">
        <v>-0.0904539385847798</v>
      </c>
    </row>
    <row r="1500" customFormat="false" ht="13.8" hidden="false" customHeight="false" outlineLevel="0" collapsed="false">
      <c r="A1500" s="1" t="n">
        <f aca="false">N1500/1000</f>
        <v>4.691</v>
      </c>
      <c r="B1500" s="2" t="n">
        <f aca="false">O1500*$C$2/$E$2</f>
        <v>-0.00644722630173564</v>
      </c>
      <c r="C1500" s="2" t="n">
        <f aca="false">P1500*$C$2/$E$2</f>
        <v>-0.00223311748998665</v>
      </c>
      <c r="D1500" s="18" t="n">
        <f aca="false">Q1500*$C$2/$E$2</f>
        <v>-0.00088735313751669</v>
      </c>
      <c r="E1500" s="17"/>
      <c r="F1500" s="16" t="n">
        <f aca="false">((A1500-A1499)*(B1500+B1499)/2)+F1499</f>
        <v>0.0064699864185581</v>
      </c>
      <c r="G1500" s="16" t="n">
        <f aca="false">((A1500-A1499)*(C1500+C1499)/2)+G1499</f>
        <v>0.00296414585447261</v>
      </c>
      <c r="H1500" s="17" t="n">
        <f aca="false">((A1500-A1499)*(D1500+D1499)/2)+H1499</f>
        <v>-0.00140596356809077</v>
      </c>
      <c r="I1500" s="17"/>
      <c r="J1500" s="16" t="n">
        <f aca="false">((A1500-A1499)*(F1500+F1499)/2)+J1499</f>
        <v>0.016593055104728</v>
      </c>
      <c r="K1500" s="16" t="n">
        <f aca="false">((A1500-A1499)*(G1500+G1499)/2)+K1499</f>
        <v>0.00440544361166549</v>
      </c>
      <c r="L1500" s="17" t="n">
        <f aca="false">((A1500-A1499)*(H1500+H1499)/2)+L1499</f>
        <v>-0.00349916042395687</v>
      </c>
      <c r="N1500" s="0" t="n">
        <v>4691</v>
      </c>
      <c r="O1500" s="0" t="n">
        <v>-0.657209612817089</v>
      </c>
      <c r="P1500" s="0" t="n">
        <v>-0.227636849132176</v>
      </c>
      <c r="Q1500" s="0" t="n">
        <v>-0.0904539385847798</v>
      </c>
    </row>
    <row r="1501" customFormat="false" ht="13.8" hidden="false" customHeight="false" outlineLevel="0" collapsed="false">
      <c r="A1501" s="1" t="n">
        <f aca="false">N1501/1000</f>
        <v>4.691</v>
      </c>
      <c r="B1501" s="2" t="n">
        <f aca="false">O1501*$C$2/$E$2</f>
        <v>-0.00644722630173564</v>
      </c>
      <c r="C1501" s="2" t="n">
        <f aca="false">P1501*$C$2/$E$2</f>
        <v>-0.00223311748998665</v>
      </c>
      <c r="D1501" s="18" t="n">
        <f aca="false">Q1501*$C$2/$E$2</f>
        <v>0.00892264686248331</v>
      </c>
      <c r="E1501" s="17"/>
      <c r="F1501" s="16" t="n">
        <f aca="false">((A1501-A1500)*(B1501+B1500)/2)+F1500</f>
        <v>0.0064699864185581</v>
      </c>
      <c r="G1501" s="16" t="n">
        <f aca="false">((A1501-A1500)*(C1501+C1500)/2)+G1500</f>
        <v>0.00296414585447261</v>
      </c>
      <c r="H1501" s="17" t="n">
        <f aca="false">((A1501-A1500)*(D1501+D1500)/2)+H1500</f>
        <v>-0.00140596356809077</v>
      </c>
      <c r="I1501" s="17"/>
      <c r="J1501" s="16" t="n">
        <f aca="false">((A1501-A1500)*(F1501+F1500)/2)+J1500</f>
        <v>0.016593055104728</v>
      </c>
      <c r="K1501" s="16" t="n">
        <f aca="false">((A1501-A1500)*(G1501+G1500)/2)+K1500</f>
        <v>0.00440544361166549</v>
      </c>
      <c r="L1501" s="17" t="n">
        <f aca="false">((A1501-A1500)*(H1501+H1500)/2)+L1500</f>
        <v>-0.00349916042395687</v>
      </c>
      <c r="N1501" s="0" t="n">
        <v>4691</v>
      </c>
      <c r="O1501" s="0" t="n">
        <v>-0.657209612817089</v>
      </c>
      <c r="P1501" s="0" t="n">
        <v>-0.227636849132176</v>
      </c>
      <c r="Q1501" s="0" t="n">
        <v>0.90954606141522</v>
      </c>
    </row>
    <row r="1502" customFormat="false" ht="13.8" hidden="false" customHeight="false" outlineLevel="0" collapsed="false">
      <c r="A1502" s="1" t="n">
        <f aca="false">N1502/1000</f>
        <v>4.697</v>
      </c>
      <c r="B1502" s="2" t="n">
        <f aca="false">O1502*$C$2/$E$2</f>
        <v>-0.00644722630173564</v>
      </c>
      <c r="C1502" s="2" t="n">
        <f aca="false">P1502*$C$2/$E$2</f>
        <v>-0.00223311748998665</v>
      </c>
      <c r="D1502" s="18" t="n">
        <f aca="false">Q1502*$C$2/$E$2</f>
        <v>0.00892264686248331</v>
      </c>
      <c r="E1502" s="17"/>
      <c r="F1502" s="16" t="n">
        <f aca="false">((A1502-A1501)*(B1502+B1501)/2)+F1501</f>
        <v>0.00643130306074768</v>
      </c>
      <c r="G1502" s="16" t="n">
        <f aca="false">((A1502-A1501)*(C1502+C1501)/2)+G1501</f>
        <v>0.00295074714953269</v>
      </c>
      <c r="H1502" s="17" t="n">
        <f aca="false">((A1502-A1501)*(D1502+D1501)/2)+H1501</f>
        <v>-0.00135242768691587</v>
      </c>
      <c r="I1502" s="17"/>
      <c r="J1502" s="16" t="n">
        <f aca="false">((A1502-A1501)*(F1502+F1501)/2)+J1501</f>
        <v>0.0166317589731659</v>
      </c>
      <c r="K1502" s="16" t="n">
        <f aca="false">((A1502-A1501)*(G1502+G1501)/2)+K1501</f>
        <v>0.00442318829067751</v>
      </c>
      <c r="L1502" s="17" t="n">
        <f aca="false">((A1502-A1501)*(H1502+H1501)/2)+L1501</f>
        <v>-0.00350743559772189</v>
      </c>
      <c r="N1502" s="0" t="n">
        <v>4697</v>
      </c>
      <c r="O1502" s="0" t="n">
        <v>-0.657209612817089</v>
      </c>
      <c r="P1502" s="0" t="n">
        <v>-0.227636849132176</v>
      </c>
      <c r="Q1502" s="0" t="n">
        <v>0.90954606141522</v>
      </c>
    </row>
    <row r="1503" customFormat="false" ht="13.8" hidden="false" customHeight="false" outlineLevel="0" collapsed="false">
      <c r="A1503" s="1" t="n">
        <f aca="false">N1503/1000</f>
        <v>4.698</v>
      </c>
      <c r="B1503" s="2" t="n">
        <f aca="false">O1503*$C$2/$E$2</f>
        <v>0.0131727736982643</v>
      </c>
      <c r="C1503" s="2" t="n">
        <f aca="false">P1503*$C$2/$E$2</f>
        <v>0.00757688251001335</v>
      </c>
      <c r="D1503" s="18" t="n">
        <f aca="false">Q1503*$C$2/$E$2</f>
        <v>-0.0106973531375167</v>
      </c>
      <c r="E1503" s="17"/>
      <c r="F1503" s="16" t="n">
        <f aca="false">((A1503-A1502)*(B1503+B1502)/2)+F1502</f>
        <v>0.00643466583444595</v>
      </c>
      <c r="G1503" s="16" t="n">
        <f aca="false">((A1503-A1502)*(C1503+C1502)/2)+G1502</f>
        <v>0.0029534190320427</v>
      </c>
      <c r="H1503" s="17" t="n">
        <f aca="false">((A1503-A1502)*(D1503+D1502)/2)+H1502</f>
        <v>-0.00135331504005338</v>
      </c>
      <c r="I1503" s="17"/>
      <c r="J1503" s="16" t="n">
        <f aca="false">((A1503-A1502)*(F1503+F1502)/2)+J1502</f>
        <v>0.0166381919576135</v>
      </c>
      <c r="K1503" s="16" t="n">
        <f aca="false">((A1503-A1502)*(G1503+G1502)/2)+K1502</f>
        <v>0.0044261403737683</v>
      </c>
      <c r="L1503" s="17" t="n">
        <f aca="false">((A1503-A1502)*(H1503+H1502)/2)+L1502</f>
        <v>-0.00350878846908538</v>
      </c>
      <c r="N1503" s="0" t="n">
        <v>4698</v>
      </c>
      <c r="O1503" s="0" t="n">
        <v>1.34279038718291</v>
      </c>
      <c r="P1503" s="0" t="n">
        <v>0.772363150867824</v>
      </c>
      <c r="Q1503" s="0" t="n">
        <v>-1.09045393858478</v>
      </c>
    </row>
    <row r="1504" customFormat="false" ht="13.8" hidden="false" customHeight="false" outlineLevel="0" collapsed="false">
      <c r="A1504" s="1" t="n">
        <f aca="false">N1504/1000</f>
        <v>4.704</v>
      </c>
      <c r="B1504" s="2" t="n">
        <f aca="false">O1504*$C$2/$E$2</f>
        <v>0.0131727736982643</v>
      </c>
      <c r="C1504" s="2" t="n">
        <f aca="false">P1504*$C$2/$E$2</f>
        <v>0.00757688251001335</v>
      </c>
      <c r="D1504" s="18" t="n">
        <f aca="false">Q1504*$C$2/$E$2</f>
        <v>-0.0106973531375167</v>
      </c>
      <c r="E1504" s="17"/>
      <c r="F1504" s="16" t="n">
        <f aca="false">((A1504-A1503)*(B1504+B1503)/2)+F1503</f>
        <v>0.00651370247663553</v>
      </c>
      <c r="G1504" s="16" t="n">
        <f aca="false">((A1504-A1503)*(C1504+C1503)/2)+G1503</f>
        <v>0.00299888032710278</v>
      </c>
      <c r="H1504" s="17" t="n">
        <f aca="false">((A1504-A1503)*(D1504+D1503)/2)+H1503</f>
        <v>-0.00141749915887848</v>
      </c>
      <c r="I1504" s="17"/>
      <c r="J1504" s="16" t="n">
        <f aca="false">((A1504-A1503)*(F1504+F1503)/2)+J1503</f>
        <v>0.0166770370625467</v>
      </c>
      <c r="K1504" s="16" t="n">
        <f aca="false">((A1504-A1503)*(G1504+G1503)/2)+K1503</f>
        <v>0.00444399727184573</v>
      </c>
      <c r="L1504" s="17" t="n">
        <f aca="false">((A1504-A1503)*(H1504+H1503)/2)+L1503</f>
        <v>-0.00351710091168217</v>
      </c>
      <c r="N1504" s="0" t="n">
        <v>4704</v>
      </c>
      <c r="O1504" s="0" t="n">
        <v>1.34279038718291</v>
      </c>
      <c r="P1504" s="0" t="n">
        <v>0.772363150867824</v>
      </c>
      <c r="Q1504" s="0" t="n">
        <v>-1.09045393858478</v>
      </c>
    </row>
    <row r="1505" customFormat="false" ht="13.8" hidden="false" customHeight="false" outlineLevel="0" collapsed="false">
      <c r="A1505" s="1" t="n">
        <f aca="false">N1505/1000</f>
        <v>4.704</v>
      </c>
      <c r="B1505" s="2" t="n">
        <f aca="false">O1505*$C$2/$E$2</f>
        <v>0.0131727736982643</v>
      </c>
      <c r="C1505" s="2" t="n">
        <f aca="false">P1505*$C$2/$E$2</f>
        <v>-0.00223311748998665</v>
      </c>
      <c r="D1505" s="18" t="n">
        <f aca="false">Q1505*$C$2/$E$2</f>
        <v>0.00892264686248331</v>
      </c>
      <c r="E1505" s="17"/>
      <c r="F1505" s="16" t="n">
        <f aca="false">((A1505-A1504)*(B1505+B1504)/2)+F1504</f>
        <v>0.00651370247663553</v>
      </c>
      <c r="G1505" s="16" t="n">
        <f aca="false">((A1505-A1504)*(C1505+C1504)/2)+G1504</f>
        <v>0.00299888032710278</v>
      </c>
      <c r="H1505" s="17" t="n">
        <f aca="false">((A1505-A1504)*(D1505+D1504)/2)+H1504</f>
        <v>-0.00141749915887848</v>
      </c>
      <c r="I1505" s="17"/>
      <c r="J1505" s="16" t="n">
        <f aca="false">((A1505-A1504)*(F1505+F1504)/2)+J1504</f>
        <v>0.0166770370625467</v>
      </c>
      <c r="K1505" s="16" t="n">
        <f aca="false">((A1505-A1504)*(G1505+G1504)/2)+K1504</f>
        <v>0.00444399727184573</v>
      </c>
      <c r="L1505" s="17" t="n">
        <f aca="false">((A1505-A1504)*(H1505+H1504)/2)+L1504</f>
        <v>-0.00351710091168217</v>
      </c>
      <c r="N1505" s="0" t="n">
        <v>4704</v>
      </c>
      <c r="O1505" s="0" t="n">
        <v>1.34279038718291</v>
      </c>
      <c r="P1505" s="0" t="n">
        <v>-0.227636849132176</v>
      </c>
      <c r="Q1505" s="0" t="n">
        <v>0.90954606141522</v>
      </c>
    </row>
    <row r="1506" customFormat="false" ht="13.8" hidden="false" customHeight="false" outlineLevel="0" collapsed="false">
      <c r="A1506" s="1" t="n">
        <f aca="false">N1506/1000</f>
        <v>4.711</v>
      </c>
      <c r="B1506" s="2" t="n">
        <f aca="false">O1506*$C$2/$E$2</f>
        <v>0.0131727736982643</v>
      </c>
      <c r="C1506" s="2" t="n">
        <f aca="false">P1506*$C$2/$E$2</f>
        <v>-0.00223311748998665</v>
      </c>
      <c r="D1506" s="18" t="n">
        <f aca="false">Q1506*$C$2/$E$2</f>
        <v>0.00892264686248331</v>
      </c>
      <c r="E1506" s="17"/>
      <c r="F1506" s="16" t="n">
        <f aca="false">((A1506-A1505)*(B1506+B1505)/2)+F1505</f>
        <v>0.00660591189252338</v>
      </c>
      <c r="G1506" s="16" t="n">
        <f aca="false">((A1506-A1505)*(C1506+C1505)/2)+G1505</f>
        <v>0.00298324850467287</v>
      </c>
      <c r="H1506" s="17" t="n">
        <f aca="false">((A1506-A1505)*(D1506+D1505)/2)+H1505</f>
        <v>-0.00135504063084109</v>
      </c>
      <c r="I1506" s="17"/>
      <c r="J1506" s="16" t="n">
        <f aca="false">((A1506-A1505)*(F1506+F1505)/2)+J1505</f>
        <v>0.0167229557128388</v>
      </c>
      <c r="K1506" s="16" t="n">
        <f aca="false">((A1506-A1505)*(G1506+G1505)/2)+K1505</f>
        <v>0.00446493472275695</v>
      </c>
      <c r="L1506" s="17" t="n">
        <f aca="false">((A1506-A1505)*(H1506+H1505)/2)+L1505</f>
        <v>-0.00352680480094619</v>
      </c>
      <c r="N1506" s="0" t="n">
        <v>4711</v>
      </c>
      <c r="O1506" s="0" t="n">
        <v>1.34279038718291</v>
      </c>
      <c r="P1506" s="0" t="n">
        <v>-0.227636849132176</v>
      </c>
      <c r="Q1506" s="0" t="n">
        <v>0.90954606141522</v>
      </c>
    </row>
    <row r="1507" customFormat="false" ht="13.8" hidden="false" customHeight="false" outlineLevel="0" collapsed="false">
      <c r="A1507" s="1" t="n">
        <f aca="false">N1507/1000</f>
        <v>4.711</v>
      </c>
      <c r="B1507" s="2" t="n">
        <f aca="false">O1507*$C$2/$E$2</f>
        <v>0.00336277369826436</v>
      </c>
      <c r="C1507" s="2" t="n">
        <f aca="false">P1507*$C$2/$E$2</f>
        <v>0.0173868825100133</v>
      </c>
      <c r="D1507" s="18" t="n">
        <f aca="false">Q1507*$C$2/$E$2</f>
        <v>-0.0205073531375167</v>
      </c>
      <c r="E1507" s="17"/>
      <c r="F1507" s="16" t="n">
        <f aca="false">((A1507-A1506)*(B1507+B1506)/2)+F1506</f>
        <v>0.00660591189252338</v>
      </c>
      <c r="G1507" s="16" t="n">
        <f aca="false">((A1507-A1506)*(C1507+C1506)/2)+G1506</f>
        <v>0.00298324850467287</v>
      </c>
      <c r="H1507" s="17" t="n">
        <f aca="false">((A1507-A1506)*(D1507+D1506)/2)+H1506</f>
        <v>-0.00135504063084109</v>
      </c>
      <c r="I1507" s="17"/>
      <c r="J1507" s="16" t="n">
        <f aca="false">((A1507-A1506)*(F1507+F1506)/2)+J1506</f>
        <v>0.0167229557128388</v>
      </c>
      <c r="K1507" s="16" t="n">
        <f aca="false">((A1507-A1506)*(G1507+G1506)/2)+K1506</f>
        <v>0.00446493472275695</v>
      </c>
      <c r="L1507" s="17" t="n">
        <f aca="false">((A1507-A1506)*(H1507+H1506)/2)+L1506</f>
        <v>-0.00352680480094619</v>
      </c>
      <c r="N1507" s="0" t="n">
        <v>4711</v>
      </c>
      <c r="O1507" s="0" t="n">
        <v>0.342790387182911</v>
      </c>
      <c r="P1507" s="0" t="n">
        <v>1.77236315086782</v>
      </c>
      <c r="Q1507" s="0" t="n">
        <v>-2.09045393858478</v>
      </c>
    </row>
    <row r="1508" customFormat="false" ht="13.8" hidden="false" customHeight="false" outlineLevel="0" collapsed="false">
      <c r="A1508" s="1" t="n">
        <f aca="false">N1508/1000</f>
        <v>4.717</v>
      </c>
      <c r="B1508" s="2" t="n">
        <f aca="false">O1508*$C$2/$E$2</f>
        <v>0.00336277369826436</v>
      </c>
      <c r="C1508" s="2" t="n">
        <f aca="false">P1508*$C$2/$E$2</f>
        <v>0.0173868825100133</v>
      </c>
      <c r="D1508" s="18" t="n">
        <f aca="false">Q1508*$C$2/$E$2</f>
        <v>-0.0205073531375167</v>
      </c>
      <c r="E1508" s="17"/>
      <c r="F1508" s="16" t="n">
        <f aca="false">((A1508-A1507)*(B1508+B1507)/2)+F1507</f>
        <v>0.00662608853471297</v>
      </c>
      <c r="G1508" s="16" t="n">
        <f aca="false">((A1508-A1507)*(C1508+C1507)/2)+G1507</f>
        <v>0.00308756979973294</v>
      </c>
      <c r="H1508" s="17" t="n">
        <f aca="false">((A1508-A1507)*(D1508+D1507)/2)+H1507</f>
        <v>-0.00147808474966617</v>
      </c>
      <c r="I1508" s="17"/>
      <c r="J1508" s="16" t="n">
        <f aca="false">((A1508-A1507)*(F1508+F1507)/2)+J1507</f>
        <v>0.0167626517141205</v>
      </c>
      <c r="K1508" s="16" t="n">
        <f aca="false">((A1508-A1507)*(G1508+G1507)/2)+K1507</f>
        <v>0.00448314717767016</v>
      </c>
      <c r="L1508" s="17" t="n">
        <f aca="false">((A1508-A1507)*(H1508+H1507)/2)+L1507</f>
        <v>-0.00353530417708771</v>
      </c>
      <c r="N1508" s="0" t="n">
        <v>4717</v>
      </c>
      <c r="O1508" s="0" t="n">
        <v>0.342790387182911</v>
      </c>
      <c r="P1508" s="0" t="n">
        <v>1.77236315086782</v>
      </c>
      <c r="Q1508" s="0" t="n">
        <v>-2.09045393858478</v>
      </c>
    </row>
    <row r="1509" customFormat="false" ht="13.8" hidden="false" customHeight="false" outlineLevel="0" collapsed="false">
      <c r="A1509" s="1" t="n">
        <f aca="false">N1509/1000</f>
        <v>4.717</v>
      </c>
      <c r="B1509" s="2" t="n">
        <f aca="false">O1509*$C$2/$E$2</f>
        <v>-0.00644722630173564</v>
      </c>
      <c r="C1509" s="2" t="n">
        <f aca="false">P1509*$C$2/$E$2</f>
        <v>0.00757688251001335</v>
      </c>
      <c r="D1509" s="18" t="n">
        <f aca="false">Q1509*$C$2/$E$2</f>
        <v>-0.0106973531375167</v>
      </c>
      <c r="E1509" s="17"/>
      <c r="F1509" s="16" t="n">
        <f aca="false">((A1509-A1508)*(B1509+B1508)/2)+F1508</f>
        <v>0.00662608853471297</v>
      </c>
      <c r="G1509" s="16" t="n">
        <f aca="false">((A1509-A1508)*(C1509+C1508)/2)+G1508</f>
        <v>0.00308756979973294</v>
      </c>
      <c r="H1509" s="17" t="n">
        <f aca="false">((A1509-A1508)*(D1509+D1508)/2)+H1508</f>
        <v>-0.00147808474966617</v>
      </c>
      <c r="I1509" s="17"/>
      <c r="J1509" s="16" t="n">
        <f aca="false">((A1509-A1508)*(F1509+F1508)/2)+J1508</f>
        <v>0.0167626517141205</v>
      </c>
      <c r="K1509" s="16" t="n">
        <f aca="false">((A1509-A1508)*(G1509+G1508)/2)+K1508</f>
        <v>0.00448314717767016</v>
      </c>
      <c r="L1509" s="17" t="n">
        <f aca="false">((A1509-A1508)*(H1509+H1508)/2)+L1508</f>
        <v>-0.00353530417708771</v>
      </c>
      <c r="N1509" s="0" t="n">
        <v>4717</v>
      </c>
      <c r="O1509" s="0" t="n">
        <v>-0.657209612817089</v>
      </c>
      <c r="P1509" s="0" t="n">
        <v>0.772363150867824</v>
      </c>
      <c r="Q1509" s="0" t="n">
        <v>-1.09045393858478</v>
      </c>
    </row>
    <row r="1510" customFormat="false" ht="13.8" hidden="false" customHeight="false" outlineLevel="0" collapsed="false">
      <c r="A1510" s="1" t="n">
        <f aca="false">N1510/1000</f>
        <v>4.723</v>
      </c>
      <c r="B1510" s="2" t="n">
        <f aca="false">O1510*$C$2/$E$2</f>
        <v>-0.00644722630173564</v>
      </c>
      <c r="C1510" s="2" t="n">
        <f aca="false">P1510*$C$2/$E$2</f>
        <v>0.00757688251001335</v>
      </c>
      <c r="D1510" s="18" t="n">
        <f aca="false">Q1510*$C$2/$E$2</f>
        <v>-0.0106973531375167</v>
      </c>
      <c r="E1510" s="17"/>
      <c r="F1510" s="16" t="n">
        <f aca="false">((A1510-A1509)*(B1510+B1509)/2)+F1509</f>
        <v>0.00658740517690255</v>
      </c>
      <c r="G1510" s="16" t="n">
        <f aca="false">((A1510-A1509)*(C1510+C1509)/2)+G1509</f>
        <v>0.00313303109479302</v>
      </c>
      <c r="H1510" s="17" t="n">
        <f aca="false">((A1510-A1509)*(D1510+D1509)/2)+H1509</f>
        <v>-0.00154226886849128</v>
      </c>
      <c r="I1510" s="17"/>
      <c r="J1510" s="16" t="n">
        <f aca="false">((A1510-A1509)*(F1510+F1509)/2)+J1509</f>
        <v>0.0168022921952553</v>
      </c>
      <c r="K1510" s="16" t="n">
        <f aca="false">((A1510-A1509)*(G1510+G1509)/2)+K1509</f>
        <v>0.00450180898035374</v>
      </c>
      <c r="L1510" s="17" t="n">
        <f aca="false">((A1510-A1509)*(H1510+H1509)/2)+L1509</f>
        <v>-0.00354436523794218</v>
      </c>
      <c r="N1510" s="0" t="n">
        <v>4723</v>
      </c>
      <c r="O1510" s="0" t="n">
        <v>-0.657209612817089</v>
      </c>
      <c r="P1510" s="0" t="n">
        <v>0.772363150867824</v>
      </c>
      <c r="Q1510" s="0" t="n">
        <v>-1.09045393858478</v>
      </c>
    </row>
    <row r="1511" customFormat="false" ht="13.8" hidden="false" customHeight="false" outlineLevel="0" collapsed="false">
      <c r="A1511" s="1" t="n">
        <f aca="false">N1511/1000</f>
        <v>4.724</v>
      </c>
      <c r="B1511" s="2" t="n">
        <f aca="false">O1511*$C$2/$E$2</f>
        <v>-0.00644722630173564</v>
      </c>
      <c r="C1511" s="2" t="n">
        <f aca="false">P1511*$C$2/$E$2</f>
        <v>0.00757688251001335</v>
      </c>
      <c r="D1511" s="18" t="n">
        <f aca="false">Q1511*$C$2/$E$2</f>
        <v>-0.00088735313751669</v>
      </c>
      <c r="E1511" s="17"/>
      <c r="F1511" s="16" t="n">
        <f aca="false">((A1511-A1510)*(B1511+B1510)/2)+F1510</f>
        <v>0.00658095795060082</v>
      </c>
      <c r="G1511" s="16" t="n">
        <f aca="false">((A1511-A1510)*(C1511+C1510)/2)+G1510</f>
        <v>0.00314060797730304</v>
      </c>
      <c r="H1511" s="17" t="n">
        <f aca="false">((A1511-A1510)*(D1511+D1510)/2)+H1510</f>
        <v>-0.0015480612216288</v>
      </c>
      <c r="I1511" s="17"/>
      <c r="J1511" s="16" t="n">
        <f aca="false">((A1511-A1510)*(F1511+F1510)/2)+J1510</f>
        <v>0.0168088763768191</v>
      </c>
      <c r="K1511" s="16" t="n">
        <f aca="false">((A1511-A1510)*(G1511+G1510)/2)+K1510</f>
        <v>0.00450494579988979</v>
      </c>
      <c r="L1511" s="17" t="n">
        <f aca="false">((A1511-A1510)*(H1511+H1510)/2)+L1510</f>
        <v>-0.00354591040298724</v>
      </c>
      <c r="N1511" s="0" t="n">
        <v>4724</v>
      </c>
      <c r="O1511" s="0" t="n">
        <v>-0.657209612817089</v>
      </c>
      <c r="P1511" s="0" t="n">
        <v>0.772363150867824</v>
      </c>
      <c r="Q1511" s="0" t="n">
        <v>-0.0904539385847798</v>
      </c>
    </row>
    <row r="1512" customFormat="false" ht="13.8" hidden="false" customHeight="false" outlineLevel="0" collapsed="false">
      <c r="A1512" s="1" t="n">
        <f aca="false">N1512/1000</f>
        <v>4.73</v>
      </c>
      <c r="B1512" s="2" t="n">
        <f aca="false">O1512*$C$2/$E$2</f>
        <v>-0.00644722630173564</v>
      </c>
      <c r="C1512" s="2" t="n">
        <f aca="false">P1512*$C$2/$E$2</f>
        <v>0.00757688251001335</v>
      </c>
      <c r="D1512" s="18" t="n">
        <f aca="false">Q1512*$C$2/$E$2</f>
        <v>-0.00088735313751669</v>
      </c>
      <c r="E1512" s="17"/>
      <c r="F1512" s="16" t="n">
        <f aca="false">((A1512-A1511)*(B1512+B1511)/2)+F1511</f>
        <v>0.0065422745927904</v>
      </c>
      <c r="G1512" s="16" t="n">
        <f aca="false">((A1512-A1511)*(C1512+C1511)/2)+G1511</f>
        <v>0.00318606927236312</v>
      </c>
      <c r="H1512" s="17" t="n">
        <f aca="false">((A1512-A1511)*(D1512+D1511)/2)+H1511</f>
        <v>-0.0015533853404539</v>
      </c>
      <c r="I1512" s="17"/>
      <c r="J1512" s="16" t="n">
        <f aca="false">((A1512-A1511)*(F1512+F1511)/2)+J1511</f>
        <v>0.0168482460744493</v>
      </c>
      <c r="K1512" s="16" t="n">
        <f aca="false">((A1512-A1511)*(G1512+G1511)/2)+K1511</f>
        <v>0.00452392583163879</v>
      </c>
      <c r="L1512" s="17" t="n">
        <f aca="false">((A1512-A1511)*(H1512+H1511)/2)+L1511</f>
        <v>-0.00355521474267349</v>
      </c>
      <c r="N1512" s="0" t="n">
        <v>4730</v>
      </c>
      <c r="O1512" s="0" t="n">
        <v>-0.657209612817089</v>
      </c>
      <c r="P1512" s="0" t="n">
        <v>0.772363150867824</v>
      </c>
      <c r="Q1512" s="0" t="n">
        <v>-0.0904539385847798</v>
      </c>
    </row>
    <row r="1513" customFormat="false" ht="13.8" hidden="false" customHeight="false" outlineLevel="0" collapsed="false">
      <c r="A1513" s="1" t="n">
        <f aca="false">N1513/1000</f>
        <v>4.73</v>
      </c>
      <c r="B1513" s="2" t="n">
        <f aca="false">O1513*$C$2/$E$2</f>
        <v>0.0131727736982643</v>
      </c>
      <c r="C1513" s="2" t="n">
        <f aca="false">P1513*$C$2/$E$2</f>
        <v>0.0271968825100133</v>
      </c>
      <c r="D1513" s="18" t="n">
        <f aca="false">Q1513*$C$2/$E$2</f>
        <v>-0.00088735313751669</v>
      </c>
      <c r="E1513" s="17"/>
      <c r="F1513" s="16" t="n">
        <f aca="false">((A1513-A1512)*(B1513+B1512)/2)+F1512</f>
        <v>0.0065422745927904</v>
      </c>
      <c r="G1513" s="16" t="n">
        <f aca="false">((A1513-A1512)*(C1513+C1512)/2)+G1512</f>
        <v>0.00318606927236312</v>
      </c>
      <c r="H1513" s="17" t="n">
        <f aca="false">((A1513-A1512)*(D1513+D1512)/2)+H1512</f>
        <v>-0.0015533853404539</v>
      </c>
      <c r="I1513" s="17"/>
      <c r="J1513" s="16" t="n">
        <f aca="false">((A1513-A1512)*(F1513+F1512)/2)+J1512</f>
        <v>0.0168482460744493</v>
      </c>
      <c r="K1513" s="16" t="n">
        <f aca="false">((A1513-A1512)*(G1513+G1512)/2)+K1512</f>
        <v>0.00452392583163879</v>
      </c>
      <c r="L1513" s="17" t="n">
        <f aca="false">((A1513-A1512)*(H1513+H1512)/2)+L1512</f>
        <v>-0.00355521474267349</v>
      </c>
      <c r="N1513" s="0" t="n">
        <v>4730</v>
      </c>
      <c r="O1513" s="0" t="n">
        <v>1.34279038718291</v>
      </c>
      <c r="P1513" s="0" t="n">
        <v>2.77236315086782</v>
      </c>
      <c r="Q1513" s="0" t="n">
        <v>-0.0904539385847798</v>
      </c>
    </row>
    <row r="1514" customFormat="false" ht="13.8" hidden="false" customHeight="false" outlineLevel="0" collapsed="false">
      <c r="A1514" s="1" t="n">
        <f aca="false">N1514/1000</f>
        <v>4.737</v>
      </c>
      <c r="B1514" s="2" t="n">
        <f aca="false">O1514*$C$2/$E$2</f>
        <v>0.0131727736982643</v>
      </c>
      <c r="C1514" s="2" t="n">
        <f aca="false">P1514*$C$2/$E$2</f>
        <v>0.0271968825100133</v>
      </c>
      <c r="D1514" s="18" t="n">
        <f aca="false">Q1514*$C$2/$E$2</f>
        <v>-0.00088735313751669</v>
      </c>
      <c r="E1514" s="17"/>
      <c r="F1514" s="16" t="n">
        <f aca="false">((A1514-A1513)*(B1514+B1513)/2)+F1513</f>
        <v>0.00663448400867825</v>
      </c>
      <c r="G1514" s="16" t="n">
        <f aca="false">((A1514-A1513)*(C1514+C1513)/2)+G1513</f>
        <v>0.0033764474499332</v>
      </c>
      <c r="H1514" s="17" t="n">
        <f aca="false">((A1514-A1513)*(D1514+D1513)/2)+H1513</f>
        <v>-0.00155959681241651</v>
      </c>
      <c r="I1514" s="17"/>
      <c r="J1514" s="16" t="n">
        <f aca="false">((A1514-A1513)*(F1514+F1513)/2)+J1513</f>
        <v>0.0168943647295544</v>
      </c>
      <c r="K1514" s="16" t="n">
        <f aca="false">((A1514-A1513)*(G1514+G1513)/2)+K1513</f>
        <v>0.00454689464016683</v>
      </c>
      <c r="L1514" s="17" t="n">
        <f aca="false">((A1514-A1513)*(H1514+H1513)/2)+L1513</f>
        <v>-0.00356611018020854</v>
      </c>
      <c r="N1514" s="0" t="n">
        <v>4737</v>
      </c>
      <c r="O1514" s="0" t="n">
        <v>1.34279038718291</v>
      </c>
      <c r="P1514" s="0" t="n">
        <v>2.77236315086782</v>
      </c>
      <c r="Q1514" s="0" t="n">
        <v>-0.0904539385847798</v>
      </c>
    </row>
    <row r="1515" customFormat="false" ht="13.8" hidden="false" customHeight="false" outlineLevel="0" collapsed="false">
      <c r="A1515" s="1" t="n">
        <f aca="false">N1515/1000</f>
        <v>4.737</v>
      </c>
      <c r="B1515" s="2" t="n">
        <f aca="false">O1515*$C$2/$E$2</f>
        <v>-0.00644722630173564</v>
      </c>
      <c r="C1515" s="2" t="n">
        <f aca="false">P1515*$C$2/$E$2</f>
        <v>-0.00223311748998665</v>
      </c>
      <c r="D1515" s="18" t="n">
        <f aca="false">Q1515*$C$2/$E$2</f>
        <v>0.00892264686248331</v>
      </c>
      <c r="E1515" s="17"/>
      <c r="F1515" s="16" t="n">
        <f aca="false">((A1515-A1514)*(B1515+B1514)/2)+F1514</f>
        <v>0.00663448400867825</v>
      </c>
      <c r="G1515" s="16" t="n">
        <f aca="false">((A1515-A1514)*(C1515+C1514)/2)+G1514</f>
        <v>0.0033764474499332</v>
      </c>
      <c r="H1515" s="17" t="n">
        <f aca="false">((A1515-A1514)*(D1515+D1514)/2)+H1514</f>
        <v>-0.00155959681241651</v>
      </c>
      <c r="I1515" s="17"/>
      <c r="J1515" s="16" t="n">
        <f aca="false">((A1515-A1514)*(F1515+F1514)/2)+J1514</f>
        <v>0.0168943647295544</v>
      </c>
      <c r="K1515" s="16" t="n">
        <f aca="false">((A1515-A1514)*(G1515+G1514)/2)+K1514</f>
        <v>0.00454689464016683</v>
      </c>
      <c r="L1515" s="17" t="n">
        <f aca="false">((A1515-A1514)*(H1515+H1514)/2)+L1514</f>
        <v>-0.00356611018020854</v>
      </c>
      <c r="N1515" s="0" t="n">
        <v>4737</v>
      </c>
      <c r="O1515" s="0" t="n">
        <v>-0.657209612817089</v>
      </c>
      <c r="P1515" s="0" t="n">
        <v>-0.227636849132176</v>
      </c>
      <c r="Q1515" s="0" t="n">
        <v>0.90954606141522</v>
      </c>
    </row>
    <row r="1516" customFormat="false" ht="13.8" hidden="false" customHeight="false" outlineLevel="0" collapsed="false">
      <c r="A1516" s="1" t="n">
        <f aca="false">N1516/1000</f>
        <v>4.745</v>
      </c>
      <c r="B1516" s="2" t="n">
        <f aca="false">O1516*$C$2/$E$2</f>
        <v>-0.00644722630173564</v>
      </c>
      <c r="C1516" s="2" t="n">
        <f aca="false">P1516*$C$2/$E$2</f>
        <v>-0.00223311748998665</v>
      </c>
      <c r="D1516" s="18" t="n">
        <f aca="false">Q1516*$C$2/$E$2</f>
        <v>0.00892264686248331</v>
      </c>
      <c r="E1516" s="17"/>
      <c r="F1516" s="16" t="n">
        <f aca="false">((A1516-A1515)*(B1516+B1515)/2)+F1515</f>
        <v>0.00658290619826436</v>
      </c>
      <c r="G1516" s="16" t="n">
        <f aca="false">((A1516-A1515)*(C1516+C1515)/2)+G1515</f>
        <v>0.00335858251001331</v>
      </c>
      <c r="H1516" s="17" t="n">
        <f aca="false">((A1516-A1515)*(D1516+D1515)/2)+H1515</f>
        <v>-0.00148821563751665</v>
      </c>
      <c r="I1516" s="17"/>
      <c r="J1516" s="16" t="n">
        <f aca="false">((A1516-A1515)*(F1516+F1515)/2)+J1515</f>
        <v>0.0169472342903822</v>
      </c>
      <c r="K1516" s="16" t="n">
        <f aca="false">((A1516-A1515)*(G1516+G1515)/2)+K1515</f>
        <v>0.00457383476000662</v>
      </c>
      <c r="L1516" s="17" t="n">
        <f aca="false">((A1516-A1515)*(H1516+H1515)/2)+L1515</f>
        <v>-0.00357830143000827</v>
      </c>
      <c r="N1516" s="0" t="n">
        <v>4745</v>
      </c>
      <c r="O1516" s="0" t="n">
        <v>-0.657209612817089</v>
      </c>
      <c r="P1516" s="0" t="n">
        <v>-0.227636849132176</v>
      </c>
      <c r="Q1516" s="0" t="n">
        <v>0.90954606141522</v>
      </c>
    </row>
    <row r="1517" customFormat="false" ht="13.8" hidden="false" customHeight="false" outlineLevel="0" collapsed="false">
      <c r="A1517" s="1" t="n">
        <f aca="false">N1517/1000</f>
        <v>4.745</v>
      </c>
      <c r="B1517" s="2" t="n">
        <f aca="false">O1517*$C$2/$E$2</f>
        <v>-0.0162572263017357</v>
      </c>
      <c r="C1517" s="2" t="n">
        <f aca="false">P1517*$C$2/$E$2</f>
        <v>-0.00223311748998665</v>
      </c>
      <c r="D1517" s="18" t="n">
        <f aca="false">Q1517*$C$2/$E$2</f>
        <v>-0.0303173531375167</v>
      </c>
      <c r="E1517" s="17"/>
      <c r="F1517" s="16" t="n">
        <f aca="false">((A1517-A1516)*(B1517+B1516)/2)+F1516</f>
        <v>0.00658290619826436</v>
      </c>
      <c r="G1517" s="16" t="n">
        <f aca="false">((A1517-A1516)*(C1517+C1516)/2)+G1516</f>
        <v>0.00335858251001331</v>
      </c>
      <c r="H1517" s="17" t="n">
        <f aca="false">((A1517-A1516)*(D1517+D1516)/2)+H1516</f>
        <v>-0.00148821563751665</v>
      </c>
      <c r="I1517" s="17"/>
      <c r="J1517" s="16" t="n">
        <f aca="false">((A1517-A1516)*(F1517+F1516)/2)+J1516</f>
        <v>0.0169472342903822</v>
      </c>
      <c r="K1517" s="16" t="n">
        <f aca="false">((A1517-A1516)*(G1517+G1516)/2)+K1516</f>
        <v>0.00457383476000662</v>
      </c>
      <c r="L1517" s="17" t="n">
        <f aca="false">((A1517-A1516)*(H1517+H1516)/2)+L1516</f>
        <v>-0.00357830143000827</v>
      </c>
      <c r="N1517" s="0" t="n">
        <v>4745</v>
      </c>
      <c r="O1517" s="0" t="n">
        <v>-1.65720961281709</v>
      </c>
      <c r="P1517" s="0" t="n">
        <v>-0.227636849132176</v>
      </c>
      <c r="Q1517" s="0" t="n">
        <v>-3.09045393858478</v>
      </c>
    </row>
    <row r="1518" customFormat="false" ht="13.8" hidden="false" customHeight="false" outlineLevel="0" collapsed="false">
      <c r="A1518" s="1" t="n">
        <f aca="false">N1518/1000</f>
        <v>4.751</v>
      </c>
      <c r="B1518" s="2" t="n">
        <f aca="false">O1518*$C$2/$E$2</f>
        <v>-0.0162572263017357</v>
      </c>
      <c r="C1518" s="2" t="n">
        <f aca="false">P1518*$C$2/$E$2</f>
        <v>-0.00223311748998665</v>
      </c>
      <c r="D1518" s="18" t="n">
        <f aca="false">Q1518*$C$2/$E$2</f>
        <v>-0.0303173531375167</v>
      </c>
      <c r="E1518" s="17"/>
      <c r="F1518" s="16" t="n">
        <f aca="false">((A1518-A1517)*(B1518+B1517)/2)+F1517</f>
        <v>0.00648536284045394</v>
      </c>
      <c r="G1518" s="16" t="n">
        <f aca="false">((A1518-A1517)*(C1518+C1517)/2)+G1517</f>
        <v>0.00334518380507339</v>
      </c>
      <c r="H1518" s="17" t="n">
        <f aca="false">((A1518-A1517)*(D1518+D1517)/2)+H1517</f>
        <v>-0.00167011975634175</v>
      </c>
      <c r="I1518" s="17"/>
      <c r="J1518" s="16" t="n">
        <f aca="false">((A1518-A1517)*(F1518+F1517)/2)+J1517</f>
        <v>0.0169864390974983</v>
      </c>
      <c r="K1518" s="16" t="n">
        <f aca="false">((A1518-A1517)*(G1518+G1517)/2)+K1517</f>
        <v>0.00459394605895188</v>
      </c>
      <c r="L1518" s="17" t="n">
        <f aca="false">((A1518-A1517)*(H1518+H1517)/2)+L1517</f>
        <v>-0.00358777643618985</v>
      </c>
      <c r="N1518" s="0" t="n">
        <v>4751</v>
      </c>
      <c r="O1518" s="0" t="n">
        <v>-1.65720961281709</v>
      </c>
      <c r="P1518" s="0" t="n">
        <v>-0.227636849132176</v>
      </c>
      <c r="Q1518" s="0" t="n">
        <v>-3.09045393858478</v>
      </c>
    </row>
    <row r="1519" customFormat="false" ht="13.8" hidden="false" customHeight="false" outlineLevel="0" collapsed="false">
      <c r="A1519" s="1" t="n">
        <f aca="false">N1519/1000</f>
        <v>4.752</v>
      </c>
      <c r="B1519" s="2" t="n">
        <f aca="false">O1519*$C$2/$E$2</f>
        <v>0.00336277369826436</v>
      </c>
      <c r="C1519" s="2" t="n">
        <f aca="false">P1519*$C$2/$E$2</f>
        <v>0.0173868825100133</v>
      </c>
      <c r="D1519" s="18" t="n">
        <f aca="false">Q1519*$C$2/$E$2</f>
        <v>-0.0106973531375167</v>
      </c>
      <c r="E1519" s="17"/>
      <c r="F1519" s="16" t="n">
        <f aca="false">((A1519-A1518)*(B1519+B1518)/2)+F1518</f>
        <v>0.00647891561415221</v>
      </c>
      <c r="G1519" s="16" t="n">
        <f aca="false">((A1519-A1518)*(C1519+C1518)/2)+G1518</f>
        <v>0.0033527606875834</v>
      </c>
      <c r="H1519" s="17" t="n">
        <f aca="false">((A1519-A1518)*(D1519+D1518)/2)+H1518</f>
        <v>-0.00169062710947926</v>
      </c>
      <c r="I1519" s="17"/>
      <c r="J1519" s="16" t="n">
        <f aca="false">((A1519-A1518)*(F1519+F1518)/2)+J1518</f>
        <v>0.0169929212367256</v>
      </c>
      <c r="K1519" s="16" t="n">
        <f aca="false">((A1519-A1518)*(G1519+G1518)/2)+K1518</f>
        <v>0.0045972950311982</v>
      </c>
      <c r="L1519" s="17" t="n">
        <f aca="false">((A1519-A1518)*(H1519+H1518)/2)+L1518</f>
        <v>-0.00358945680962276</v>
      </c>
      <c r="N1519" s="0" t="n">
        <v>4752</v>
      </c>
      <c r="O1519" s="0" t="n">
        <v>0.342790387182911</v>
      </c>
      <c r="P1519" s="0" t="n">
        <v>1.77236315086782</v>
      </c>
      <c r="Q1519" s="0" t="n">
        <v>-1.09045393858478</v>
      </c>
    </row>
    <row r="1520" customFormat="false" ht="13.8" hidden="false" customHeight="false" outlineLevel="0" collapsed="false">
      <c r="A1520" s="1" t="n">
        <f aca="false">N1520/1000</f>
        <v>4.759</v>
      </c>
      <c r="B1520" s="2" t="n">
        <f aca="false">O1520*$C$2/$E$2</f>
        <v>0.00336277369826436</v>
      </c>
      <c r="C1520" s="2" t="n">
        <f aca="false">P1520*$C$2/$E$2</f>
        <v>0.0173868825100133</v>
      </c>
      <c r="D1520" s="18" t="n">
        <f aca="false">Q1520*$C$2/$E$2</f>
        <v>-0.0106973531375167</v>
      </c>
      <c r="E1520" s="17"/>
      <c r="F1520" s="16" t="n">
        <f aca="false">((A1520-A1519)*(B1520+B1519)/2)+F1519</f>
        <v>0.00650245503004006</v>
      </c>
      <c r="G1520" s="16" t="n">
        <f aca="false">((A1520-A1519)*(C1520+C1519)/2)+G1519</f>
        <v>0.0034744688651535</v>
      </c>
      <c r="H1520" s="17" t="n">
        <f aca="false">((A1520-A1519)*(D1520+D1519)/2)+H1519</f>
        <v>-0.00176550858144188</v>
      </c>
      <c r="I1520" s="17"/>
      <c r="J1520" s="16" t="n">
        <f aca="false">((A1520-A1519)*(F1520+F1519)/2)+J1519</f>
        <v>0.0170383560339803</v>
      </c>
      <c r="K1520" s="16" t="n">
        <f aca="false">((A1520-A1519)*(G1520+G1519)/2)+K1519</f>
        <v>0.00462119033463278</v>
      </c>
      <c r="L1520" s="17" t="n">
        <f aca="false">((A1520-A1519)*(H1520+H1519)/2)+L1519</f>
        <v>-0.00360155328454098</v>
      </c>
      <c r="N1520" s="0" t="n">
        <v>4759</v>
      </c>
      <c r="O1520" s="0" t="n">
        <v>0.342790387182911</v>
      </c>
      <c r="P1520" s="0" t="n">
        <v>1.77236315086782</v>
      </c>
      <c r="Q1520" s="0" t="n">
        <v>-1.09045393858478</v>
      </c>
    </row>
    <row r="1521" customFormat="false" ht="13.8" hidden="false" customHeight="false" outlineLevel="0" collapsed="false">
      <c r="A1521" s="1" t="n">
        <f aca="false">N1521/1000</f>
        <v>4.759</v>
      </c>
      <c r="B1521" s="2" t="n">
        <f aca="false">O1521*$C$2/$E$2</f>
        <v>-0.0162572263017357</v>
      </c>
      <c r="C1521" s="2" t="n">
        <f aca="false">P1521*$C$2/$E$2</f>
        <v>-0.00223311748998665</v>
      </c>
      <c r="D1521" s="18" t="n">
        <f aca="false">Q1521*$C$2/$E$2</f>
        <v>0.0187326468624833</v>
      </c>
      <c r="E1521" s="17"/>
      <c r="F1521" s="16" t="n">
        <f aca="false">((A1521-A1520)*(B1521+B1520)/2)+F1520</f>
        <v>0.00650245503004006</v>
      </c>
      <c r="G1521" s="16" t="n">
        <f aca="false">((A1521-A1520)*(C1521+C1520)/2)+G1520</f>
        <v>0.0034744688651535</v>
      </c>
      <c r="H1521" s="17" t="n">
        <f aca="false">((A1521-A1520)*(D1521+D1520)/2)+H1520</f>
        <v>-0.00176550858144188</v>
      </c>
      <c r="I1521" s="17"/>
      <c r="J1521" s="16" t="n">
        <f aca="false">((A1521-A1520)*(F1521+F1520)/2)+J1520</f>
        <v>0.0170383560339803</v>
      </c>
      <c r="K1521" s="16" t="n">
        <f aca="false">((A1521-A1520)*(G1521+G1520)/2)+K1520</f>
        <v>0.00462119033463278</v>
      </c>
      <c r="L1521" s="17" t="n">
        <f aca="false">((A1521-A1520)*(H1521+H1520)/2)+L1520</f>
        <v>-0.00360155328454098</v>
      </c>
      <c r="N1521" s="0" t="n">
        <v>4759</v>
      </c>
      <c r="O1521" s="0" t="n">
        <v>-1.65720961281709</v>
      </c>
      <c r="P1521" s="0" t="n">
        <v>-0.227636849132176</v>
      </c>
      <c r="Q1521" s="0" t="n">
        <v>1.90954606141522</v>
      </c>
    </row>
    <row r="1522" customFormat="false" ht="13.8" hidden="false" customHeight="false" outlineLevel="0" collapsed="false">
      <c r="A1522" s="1" t="n">
        <f aca="false">N1522/1000</f>
        <v>4.767</v>
      </c>
      <c r="B1522" s="2" t="n">
        <f aca="false">O1522*$C$2/$E$2</f>
        <v>-0.0162572263017357</v>
      </c>
      <c r="C1522" s="2" t="n">
        <f aca="false">P1522*$C$2/$E$2</f>
        <v>-0.00223311748998665</v>
      </c>
      <c r="D1522" s="18" t="n">
        <f aca="false">Q1522*$C$2/$E$2</f>
        <v>0.0187326468624833</v>
      </c>
      <c r="E1522" s="17"/>
      <c r="F1522" s="16" t="n">
        <f aca="false">((A1522-A1521)*(B1522+B1521)/2)+F1521</f>
        <v>0.00637239721962618</v>
      </c>
      <c r="G1522" s="16" t="n">
        <f aca="false">((A1522-A1521)*(C1522+C1521)/2)+G1521</f>
        <v>0.00345660392523361</v>
      </c>
      <c r="H1522" s="17" t="n">
        <f aca="false">((A1522-A1521)*(D1522+D1521)/2)+H1521</f>
        <v>-0.00161564740654201</v>
      </c>
      <c r="I1522" s="17"/>
      <c r="J1522" s="16" t="n">
        <f aca="false">((A1522-A1521)*(F1522+F1521)/2)+J1521</f>
        <v>0.017089855442979</v>
      </c>
      <c r="K1522" s="16" t="n">
        <f aca="false">((A1522-A1521)*(G1522+G1521)/2)+K1521</f>
        <v>0.00464891462579433</v>
      </c>
      <c r="L1522" s="17" t="n">
        <f aca="false">((A1522-A1521)*(H1522+H1521)/2)+L1521</f>
        <v>-0.00361507790849292</v>
      </c>
      <c r="N1522" s="0" t="n">
        <v>4767</v>
      </c>
      <c r="O1522" s="0" t="n">
        <v>-1.65720961281709</v>
      </c>
      <c r="P1522" s="0" t="n">
        <v>-0.227636849132176</v>
      </c>
      <c r="Q1522" s="0" t="n">
        <v>1.90954606141522</v>
      </c>
    </row>
    <row r="1523" customFormat="false" ht="13.8" hidden="false" customHeight="false" outlineLevel="0" collapsed="false">
      <c r="A1523" s="1" t="n">
        <f aca="false">N1523/1000</f>
        <v>4.767</v>
      </c>
      <c r="B1523" s="2" t="n">
        <f aca="false">O1523*$C$2/$E$2</f>
        <v>0.00336277369826436</v>
      </c>
      <c r="C1523" s="2" t="n">
        <f aca="false">P1523*$C$2/$E$2</f>
        <v>-0.00223311748998665</v>
      </c>
      <c r="D1523" s="18" t="n">
        <f aca="false">Q1523*$C$2/$E$2</f>
        <v>0.00892264686248331</v>
      </c>
      <c r="E1523" s="17"/>
      <c r="F1523" s="16" t="n">
        <f aca="false">((A1523-A1522)*(B1523+B1522)/2)+F1522</f>
        <v>0.00637239721962618</v>
      </c>
      <c r="G1523" s="16" t="n">
        <f aca="false">((A1523-A1522)*(C1523+C1522)/2)+G1522</f>
        <v>0.00345660392523361</v>
      </c>
      <c r="H1523" s="17" t="n">
        <f aca="false">((A1523-A1522)*(D1523+D1522)/2)+H1522</f>
        <v>-0.00161564740654201</v>
      </c>
      <c r="I1523" s="17"/>
      <c r="J1523" s="16" t="n">
        <f aca="false">((A1523-A1522)*(F1523+F1522)/2)+J1522</f>
        <v>0.017089855442979</v>
      </c>
      <c r="K1523" s="16" t="n">
        <f aca="false">((A1523-A1522)*(G1523+G1522)/2)+K1522</f>
        <v>0.00464891462579433</v>
      </c>
      <c r="L1523" s="17" t="n">
        <f aca="false">((A1523-A1522)*(H1523+H1522)/2)+L1522</f>
        <v>-0.00361507790849292</v>
      </c>
      <c r="N1523" s="0" t="n">
        <v>4767</v>
      </c>
      <c r="O1523" s="0" t="n">
        <v>0.342790387182911</v>
      </c>
      <c r="P1523" s="0" t="n">
        <v>-0.227636849132176</v>
      </c>
      <c r="Q1523" s="0" t="n">
        <v>0.90954606141522</v>
      </c>
    </row>
    <row r="1524" customFormat="false" ht="13.8" hidden="false" customHeight="false" outlineLevel="0" collapsed="false">
      <c r="A1524" s="1" t="n">
        <f aca="false">N1524/1000</f>
        <v>4.774</v>
      </c>
      <c r="B1524" s="2" t="n">
        <f aca="false">O1524*$C$2/$E$2</f>
        <v>0.00336277369826436</v>
      </c>
      <c r="C1524" s="2" t="n">
        <f aca="false">P1524*$C$2/$E$2</f>
        <v>-0.00223311748998665</v>
      </c>
      <c r="D1524" s="18" t="n">
        <f aca="false">Q1524*$C$2/$E$2</f>
        <v>0.00892264686248331</v>
      </c>
      <c r="E1524" s="17"/>
      <c r="F1524" s="16" t="n">
        <f aca="false">((A1524-A1523)*(B1524+B1523)/2)+F1523</f>
        <v>0.00639593663551403</v>
      </c>
      <c r="G1524" s="16" t="n">
        <f aca="false">((A1524-A1523)*(C1524+C1523)/2)+G1523</f>
        <v>0.0034409721028037</v>
      </c>
      <c r="H1524" s="17" t="n">
        <f aca="false">((A1524-A1523)*(D1524+D1523)/2)+H1523</f>
        <v>-0.00155318887850463</v>
      </c>
      <c r="I1524" s="17"/>
      <c r="J1524" s="16" t="n">
        <f aca="false">((A1524-A1523)*(F1524+F1523)/2)+J1523</f>
        <v>0.017134544611472</v>
      </c>
      <c r="K1524" s="16" t="n">
        <f aca="false">((A1524-A1523)*(G1524+G1523)/2)+K1523</f>
        <v>0.00467305614189246</v>
      </c>
      <c r="L1524" s="17" t="n">
        <f aca="false">((A1524-A1523)*(H1524+H1523)/2)+L1523</f>
        <v>-0.00362616883549058</v>
      </c>
      <c r="N1524" s="0" t="n">
        <v>4774</v>
      </c>
      <c r="O1524" s="0" t="n">
        <v>0.342790387182911</v>
      </c>
      <c r="P1524" s="0" t="n">
        <v>-0.227636849132176</v>
      </c>
      <c r="Q1524" s="0" t="n">
        <v>0.90954606141522</v>
      </c>
    </row>
    <row r="1525" customFormat="false" ht="13.8" hidden="false" customHeight="false" outlineLevel="0" collapsed="false">
      <c r="A1525" s="1" t="n">
        <f aca="false">N1525/1000</f>
        <v>4.774</v>
      </c>
      <c r="B1525" s="2" t="n">
        <f aca="false">O1525*$C$2/$E$2</f>
        <v>0.0131727736982643</v>
      </c>
      <c r="C1525" s="2" t="n">
        <f aca="false">P1525*$C$2/$E$2</f>
        <v>0.00757688251001335</v>
      </c>
      <c r="D1525" s="18" t="n">
        <f aca="false">Q1525*$C$2/$E$2</f>
        <v>-0.0106973531375167</v>
      </c>
      <c r="E1525" s="17"/>
      <c r="F1525" s="16" t="n">
        <f aca="false">((A1525-A1524)*(B1525+B1524)/2)+F1524</f>
        <v>0.00639593663551403</v>
      </c>
      <c r="G1525" s="16" t="n">
        <f aca="false">((A1525-A1524)*(C1525+C1524)/2)+G1524</f>
        <v>0.0034409721028037</v>
      </c>
      <c r="H1525" s="17" t="n">
        <f aca="false">((A1525-A1524)*(D1525+D1524)/2)+H1524</f>
        <v>-0.00155318887850463</v>
      </c>
      <c r="I1525" s="17"/>
      <c r="J1525" s="16" t="n">
        <f aca="false">((A1525-A1524)*(F1525+F1524)/2)+J1524</f>
        <v>0.017134544611472</v>
      </c>
      <c r="K1525" s="16" t="n">
        <f aca="false">((A1525-A1524)*(G1525+G1524)/2)+K1524</f>
        <v>0.00467305614189246</v>
      </c>
      <c r="L1525" s="17" t="n">
        <f aca="false">((A1525-A1524)*(H1525+H1524)/2)+L1524</f>
        <v>-0.00362616883549058</v>
      </c>
      <c r="N1525" s="0" t="n">
        <v>4774</v>
      </c>
      <c r="O1525" s="0" t="n">
        <v>1.34279038718291</v>
      </c>
      <c r="P1525" s="0" t="n">
        <v>0.772363150867824</v>
      </c>
      <c r="Q1525" s="0" t="n">
        <v>-1.09045393858478</v>
      </c>
    </row>
    <row r="1526" customFormat="false" ht="13.8" hidden="false" customHeight="false" outlineLevel="0" collapsed="false">
      <c r="A1526" s="1" t="n">
        <f aca="false">N1526/1000</f>
        <v>4.78</v>
      </c>
      <c r="B1526" s="2" t="n">
        <f aca="false">O1526*$C$2/$E$2</f>
        <v>0.0131727736982643</v>
      </c>
      <c r="C1526" s="2" t="n">
        <f aca="false">P1526*$C$2/$E$2</f>
        <v>0.00757688251001335</v>
      </c>
      <c r="D1526" s="18" t="n">
        <f aca="false">Q1526*$C$2/$E$2</f>
        <v>-0.0106973531375167</v>
      </c>
      <c r="E1526" s="17"/>
      <c r="F1526" s="16" t="n">
        <f aca="false">((A1526-A1525)*(B1526+B1525)/2)+F1525</f>
        <v>0.00647497327770362</v>
      </c>
      <c r="G1526" s="16" t="n">
        <f aca="false">((A1526-A1525)*(C1526+C1525)/2)+G1525</f>
        <v>0.00348643339786379</v>
      </c>
      <c r="H1526" s="17" t="n">
        <f aca="false">((A1526-A1525)*(D1526+D1525)/2)+H1525</f>
        <v>-0.00161737299732974</v>
      </c>
      <c r="I1526" s="17"/>
      <c r="J1526" s="16" t="n">
        <f aca="false">((A1526-A1525)*(F1526+F1525)/2)+J1525</f>
        <v>0.0171731573412116</v>
      </c>
      <c r="K1526" s="16" t="n">
        <f aca="false">((A1526-A1525)*(G1526+G1525)/2)+K1525</f>
        <v>0.00469383835839446</v>
      </c>
      <c r="L1526" s="17" t="n">
        <f aca="false">((A1526-A1525)*(H1526+H1525)/2)+L1525</f>
        <v>-0.00363568052111808</v>
      </c>
      <c r="N1526" s="0" t="n">
        <v>4780</v>
      </c>
      <c r="O1526" s="0" t="n">
        <v>1.34279038718291</v>
      </c>
      <c r="P1526" s="0" t="n">
        <v>0.772363150867824</v>
      </c>
      <c r="Q1526" s="0" t="n">
        <v>-1.09045393858478</v>
      </c>
    </row>
    <row r="1527" customFormat="false" ht="13.8" hidden="false" customHeight="false" outlineLevel="0" collapsed="false">
      <c r="A1527" s="1" t="n">
        <f aca="false">N1527/1000</f>
        <v>4.78</v>
      </c>
      <c r="B1527" s="2" t="n">
        <f aca="false">O1527*$C$2/$E$2</f>
        <v>-0.00644722630173564</v>
      </c>
      <c r="C1527" s="2" t="n">
        <f aca="false">P1527*$C$2/$E$2</f>
        <v>-0.00223311748998665</v>
      </c>
      <c r="D1527" s="18" t="n">
        <f aca="false">Q1527*$C$2/$E$2</f>
        <v>0.00892264686248331</v>
      </c>
      <c r="E1527" s="17"/>
      <c r="F1527" s="16" t="n">
        <f aca="false">((A1527-A1526)*(B1527+B1526)/2)+F1526</f>
        <v>0.00647497327770362</v>
      </c>
      <c r="G1527" s="16" t="n">
        <f aca="false">((A1527-A1526)*(C1527+C1526)/2)+G1526</f>
        <v>0.00348643339786379</v>
      </c>
      <c r="H1527" s="17" t="n">
        <f aca="false">((A1527-A1526)*(D1527+D1526)/2)+H1526</f>
        <v>-0.00161737299732974</v>
      </c>
      <c r="I1527" s="17"/>
      <c r="J1527" s="16" t="n">
        <f aca="false">((A1527-A1526)*(F1527+F1526)/2)+J1526</f>
        <v>0.0171731573412116</v>
      </c>
      <c r="K1527" s="16" t="n">
        <f aca="false">((A1527-A1526)*(G1527+G1526)/2)+K1526</f>
        <v>0.00469383835839446</v>
      </c>
      <c r="L1527" s="17" t="n">
        <f aca="false">((A1527-A1526)*(H1527+H1526)/2)+L1526</f>
        <v>-0.00363568052111808</v>
      </c>
      <c r="N1527" s="0" t="n">
        <v>4780</v>
      </c>
      <c r="O1527" s="0" t="n">
        <v>-0.657209612817089</v>
      </c>
      <c r="P1527" s="0" t="n">
        <v>-0.227636849132176</v>
      </c>
      <c r="Q1527" s="0" t="n">
        <v>0.90954606141522</v>
      </c>
    </row>
    <row r="1528" customFormat="false" ht="13.8" hidden="false" customHeight="false" outlineLevel="0" collapsed="false">
      <c r="A1528" s="1" t="n">
        <f aca="false">N1528/1000</f>
        <v>4.786</v>
      </c>
      <c r="B1528" s="2" t="n">
        <f aca="false">O1528*$C$2/$E$2</f>
        <v>-0.00644722630173564</v>
      </c>
      <c r="C1528" s="2" t="n">
        <f aca="false">P1528*$C$2/$E$2</f>
        <v>-0.00223311748998665</v>
      </c>
      <c r="D1528" s="18" t="n">
        <f aca="false">Q1528*$C$2/$E$2</f>
        <v>0.00892264686248331</v>
      </c>
      <c r="E1528" s="17"/>
      <c r="F1528" s="16" t="n">
        <f aca="false">((A1528-A1527)*(B1528+B1527)/2)+F1527</f>
        <v>0.00643628991989321</v>
      </c>
      <c r="G1528" s="16" t="n">
        <f aca="false">((A1528-A1527)*(C1528+C1527)/2)+G1527</f>
        <v>0.00347303469292387</v>
      </c>
      <c r="H1528" s="17" t="n">
        <f aca="false">((A1528-A1527)*(D1528+D1527)/2)+H1527</f>
        <v>-0.00156383711615484</v>
      </c>
      <c r="I1528" s="17"/>
      <c r="J1528" s="16" t="n">
        <f aca="false">((A1528-A1527)*(F1528+F1527)/2)+J1527</f>
        <v>0.0172118911308044</v>
      </c>
      <c r="K1528" s="16" t="n">
        <f aca="false">((A1528-A1527)*(G1528+G1527)/2)+K1527</f>
        <v>0.00471471676266682</v>
      </c>
      <c r="L1528" s="17" t="n">
        <f aca="false">((A1528-A1527)*(H1528+H1527)/2)+L1527</f>
        <v>-0.00364522415145854</v>
      </c>
      <c r="N1528" s="0" t="n">
        <v>4786</v>
      </c>
      <c r="O1528" s="0" t="n">
        <v>-0.657209612817089</v>
      </c>
      <c r="P1528" s="0" t="n">
        <v>-0.227636849132176</v>
      </c>
      <c r="Q1528" s="0" t="n">
        <v>0.90954606141522</v>
      </c>
    </row>
    <row r="1529" customFormat="false" ht="13.8" hidden="false" customHeight="false" outlineLevel="0" collapsed="false">
      <c r="A1529" s="1" t="n">
        <f aca="false">N1529/1000</f>
        <v>4.786</v>
      </c>
      <c r="B1529" s="2" t="n">
        <f aca="false">O1529*$C$2/$E$2</f>
        <v>0.0131727736982643</v>
      </c>
      <c r="C1529" s="2" t="n">
        <f aca="false">P1529*$C$2/$E$2</f>
        <v>-0.00223311748998665</v>
      </c>
      <c r="D1529" s="18" t="n">
        <f aca="false">Q1529*$C$2/$E$2</f>
        <v>0.00892264686248331</v>
      </c>
      <c r="E1529" s="17"/>
      <c r="F1529" s="16" t="n">
        <f aca="false">((A1529-A1528)*(B1529+B1528)/2)+F1528</f>
        <v>0.00643628991989321</v>
      </c>
      <c r="G1529" s="16" t="n">
        <f aca="false">((A1529-A1528)*(C1529+C1528)/2)+G1528</f>
        <v>0.00347303469292387</v>
      </c>
      <c r="H1529" s="17" t="n">
        <f aca="false">((A1529-A1528)*(D1529+D1528)/2)+H1528</f>
        <v>-0.00156383711615484</v>
      </c>
      <c r="I1529" s="17"/>
      <c r="J1529" s="16" t="n">
        <f aca="false">((A1529-A1528)*(F1529+F1528)/2)+J1528</f>
        <v>0.0172118911308044</v>
      </c>
      <c r="K1529" s="16" t="n">
        <f aca="false">((A1529-A1528)*(G1529+G1528)/2)+K1528</f>
        <v>0.00471471676266682</v>
      </c>
      <c r="L1529" s="17" t="n">
        <f aca="false">((A1529-A1528)*(H1529+H1528)/2)+L1528</f>
        <v>-0.00364522415145854</v>
      </c>
      <c r="N1529" s="0" t="n">
        <v>4786</v>
      </c>
      <c r="O1529" s="0" t="n">
        <v>1.34279038718291</v>
      </c>
      <c r="P1529" s="0" t="n">
        <v>-0.227636849132176</v>
      </c>
      <c r="Q1529" s="0" t="n">
        <v>0.90954606141522</v>
      </c>
    </row>
    <row r="1530" customFormat="false" ht="13.8" hidden="false" customHeight="false" outlineLevel="0" collapsed="false">
      <c r="A1530" s="1" t="n">
        <f aca="false">N1530/1000</f>
        <v>4.793</v>
      </c>
      <c r="B1530" s="2" t="n">
        <f aca="false">O1530*$C$2/$E$2</f>
        <v>0.0131727736982643</v>
      </c>
      <c r="C1530" s="2" t="n">
        <f aca="false">P1530*$C$2/$E$2</f>
        <v>-0.00223311748998665</v>
      </c>
      <c r="D1530" s="18" t="n">
        <f aca="false">Q1530*$C$2/$E$2</f>
        <v>0.00892264686248331</v>
      </c>
      <c r="E1530" s="17"/>
      <c r="F1530" s="16" t="n">
        <f aca="false">((A1530-A1529)*(B1530+B1529)/2)+F1529</f>
        <v>0.00652849933578107</v>
      </c>
      <c r="G1530" s="16" t="n">
        <f aca="false">((A1530-A1529)*(C1530+C1529)/2)+G1529</f>
        <v>0.00345740287049396</v>
      </c>
      <c r="H1530" s="17" t="n">
        <f aca="false">((A1530-A1529)*(D1530+D1529)/2)+H1529</f>
        <v>-0.00150137858811745</v>
      </c>
      <c r="I1530" s="17"/>
      <c r="J1530" s="16" t="n">
        <f aca="false">((A1530-A1529)*(F1530+F1529)/2)+J1529</f>
        <v>0.0172572678931993</v>
      </c>
      <c r="K1530" s="16" t="n">
        <f aca="false">((A1530-A1529)*(G1530+G1529)/2)+K1529</f>
        <v>0.00473897329413879</v>
      </c>
      <c r="L1530" s="17" t="n">
        <f aca="false">((A1530-A1529)*(H1530+H1529)/2)+L1529</f>
        <v>-0.00365595240642349</v>
      </c>
      <c r="N1530" s="0" t="n">
        <v>4793</v>
      </c>
      <c r="O1530" s="0" t="n">
        <v>1.34279038718291</v>
      </c>
      <c r="P1530" s="0" t="n">
        <v>-0.227636849132176</v>
      </c>
      <c r="Q1530" s="0" t="n">
        <v>0.90954606141522</v>
      </c>
    </row>
    <row r="1531" customFormat="false" ht="13.8" hidden="false" customHeight="false" outlineLevel="0" collapsed="false">
      <c r="A1531" s="1" t="n">
        <f aca="false">N1531/1000</f>
        <v>4.793</v>
      </c>
      <c r="B1531" s="2" t="n">
        <f aca="false">O1531*$C$2/$E$2</f>
        <v>0.0131727736982643</v>
      </c>
      <c r="C1531" s="2" t="n">
        <f aca="false">P1531*$C$2/$E$2</f>
        <v>-0.00223311748998665</v>
      </c>
      <c r="D1531" s="18" t="n">
        <f aca="false">Q1531*$C$2/$E$2</f>
        <v>0.00892264686248331</v>
      </c>
      <c r="E1531" s="17"/>
      <c r="F1531" s="16" t="n">
        <f aca="false">((A1531-A1530)*(B1531+B1530)/2)+F1530</f>
        <v>0.00652849933578107</v>
      </c>
      <c r="G1531" s="16" t="n">
        <f aca="false">((A1531-A1530)*(C1531+C1530)/2)+G1530</f>
        <v>0.00345740287049396</v>
      </c>
      <c r="H1531" s="17" t="n">
        <f aca="false">((A1531-A1530)*(D1531+D1530)/2)+H1530</f>
        <v>-0.00150137858811745</v>
      </c>
      <c r="I1531" s="17"/>
      <c r="J1531" s="16" t="n">
        <f aca="false">((A1531-A1530)*(F1531+F1530)/2)+J1530</f>
        <v>0.0172572678931993</v>
      </c>
      <c r="K1531" s="16" t="n">
        <f aca="false">((A1531-A1530)*(G1531+G1530)/2)+K1530</f>
        <v>0.00473897329413879</v>
      </c>
      <c r="L1531" s="17" t="n">
        <f aca="false">((A1531-A1530)*(H1531+H1530)/2)+L1530</f>
        <v>-0.00365595240642349</v>
      </c>
      <c r="N1531" s="0" t="n">
        <v>4793</v>
      </c>
      <c r="O1531" s="0" t="n">
        <v>1.34279038718291</v>
      </c>
      <c r="P1531" s="0" t="n">
        <v>-0.227636849132176</v>
      </c>
      <c r="Q1531" s="0" t="n">
        <v>0.90954606141522</v>
      </c>
    </row>
    <row r="1532" customFormat="false" ht="13.8" hidden="false" customHeight="false" outlineLevel="0" collapsed="false">
      <c r="A1532" s="1" t="n">
        <f aca="false">N1532/1000</f>
        <v>4.799</v>
      </c>
      <c r="B1532" s="2" t="n">
        <f aca="false">O1532*$C$2/$E$2</f>
        <v>0.0131727736982643</v>
      </c>
      <c r="C1532" s="2" t="n">
        <f aca="false">P1532*$C$2/$E$2</f>
        <v>-0.00223311748998665</v>
      </c>
      <c r="D1532" s="18" t="n">
        <f aca="false">Q1532*$C$2/$E$2</f>
        <v>0.00892264686248331</v>
      </c>
      <c r="E1532" s="17"/>
      <c r="F1532" s="16" t="n">
        <f aca="false">((A1532-A1531)*(B1532+B1531)/2)+F1531</f>
        <v>0.00660753597797065</v>
      </c>
      <c r="G1532" s="16" t="n">
        <f aca="false">((A1532-A1531)*(C1532+C1531)/2)+G1531</f>
        <v>0.00344400416555404</v>
      </c>
      <c r="H1532" s="17" t="n">
        <f aca="false">((A1532-A1531)*(D1532+D1531)/2)+H1531</f>
        <v>-0.00144784270694255</v>
      </c>
      <c r="I1532" s="17"/>
      <c r="J1532" s="16" t="n">
        <f aca="false">((A1532-A1531)*(F1532+F1531)/2)+J1531</f>
        <v>0.0172966759991405</v>
      </c>
      <c r="K1532" s="16" t="n">
        <f aca="false">((A1532-A1531)*(G1532+G1531)/2)+K1531</f>
        <v>0.00475967751524693</v>
      </c>
      <c r="L1532" s="17" t="n">
        <f aca="false">((A1532-A1531)*(H1532+H1531)/2)+L1531</f>
        <v>-0.00366480007030867</v>
      </c>
      <c r="N1532" s="0" t="n">
        <v>4799</v>
      </c>
      <c r="O1532" s="0" t="n">
        <v>1.34279038718291</v>
      </c>
      <c r="P1532" s="0" t="n">
        <v>-0.227636849132176</v>
      </c>
      <c r="Q1532" s="0" t="n">
        <v>0.90954606141522</v>
      </c>
    </row>
    <row r="1533" customFormat="false" ht="13.8" hidden="false" customHeight="false" outlineLevel="0" collapsed="false">
      <c r="A1533" s="1" t="n">
        <f aca="false">N1533/1000</f>
        <v>4.799</v>
      </c>
      <c r="B1533" s="2" t="n">
        <f aca="false">O1533*$C$2/$E$2</f>
        <v>-0.0162572263017357</v>
      </c>
      <c r="C1533" s="2" t="n">
        <f aca="false">P1533*$C$2/$E$2</f>
        <v>-0.0218531174899867</v>
      </c>
      <c r="D1533" s="18" t="n">
        <f aca="false">Q1533*$C$2/$E$2</f>
        <v>0.0285426468624833</v>
      </c>
      <c r="E1533" s="17"/>
      <c r="F1533" s="16" t="n">
        <f aca="false">((A1533-A1532)*(B1533+B1532)/2)+F1532</f>
        <v>0.00660753597797065</v>
      </c>
      <c r="G1533" s="16" t="n">
        <f aca="false">((A1533-A1532)*(C1533+C1532)/2)+G1532</f>
        <v>0.00344400416555404</v>
      </c>
      <c r="H1533" s="17" t="n">
        <f aca="false">((A1533-A1532)*(D1533+D1532)/2)+H1532</f>
        <v>-0.00144784270694255</v>
      </c>
      <c r="I1533" s="17"/>
      <c r="J1533" s="16" t="n">
        <f aca="false">((A1533-A1532)*(F1533+F1532)/2)+J1532</f>
        <v>0.0172966759991405</v>
      </c>
      <c r="K1533" s="16" t="n">
        <f aca="false">((A1533-A1532)*(G1533+G1532)/2)+K1532</f>
        <v>0.00475967751524693</v>
      </c>
      <c r="L1533" s="17" t="n">
        <f aca="false">((A1533-A1532)*(H1533+H1532)/2)+L1532</f>
        <v>-0.00366480007030867</v>
      </c>
      <c r="N1533" s="0" t="n">
        <v>4799</v>
      </c>
      <c r="O1533" s="0" t="n">
        <v>-1.65720961281709</v>
      </c>
      <c r="P1533" s="0" t="n">
        <v>-2.22763684913218</v>
      </c>
      <c r="Q1533" s="0" t="n">
        <v>2.90954606141522</v>
      </c>
    </row>
    <row r="1534" customFormat="false" ht="13.8" hidden="false" customHeight="false" outlineLevel="0" collapsed="false">
      <c r="A1534" s="1" t="n">
        <f aca="false">N1534/1000</f>
        <v>4.806</v>
      </c>
      <c r="B1534" s="2" t="n">
        <f aca="false">O1534*$C$2/$E$2</f>
        <v>-0.0162572263017357</v>
      </c>
      <c r="C1534" s="2" t="n">
        <f aca="false">P1534*$C$2/$E$2</f>
        <v>-0.0218531174899867</v>
      </c>
      <c r="D1534" s="18" t="n">
        <f aca="false">Q1534*$C$2/$E$2</f>
        <v>0.0285426468624833</v>
      </c>
      <c r="E1534" s="17"/>
      <c r="F1534" s="16" t="n">
        <f aca="false">((A1534-A1533)*(B1534+B1533)/2)+F1533</f>
        <v>0.00649373539385851</v>
      </c>
      <c r="G1534" s="16" t="n">
        <f aca="false">((A1534-A1533)*(C1534+C1533)/2)+G1533</f>
        <v>0.00329103234312414</v>
      </c>
      <c r="H1534" s="17" t="n">
        <f aca="false">((A1534-A1533)*(D1534+D1533)/2)+H1533</f>
        <v>-0.00124804417890518</v>
      </c>
      <c r="I1534" s="17"/>
      <c r="J1534" s="16" t="n">
        <f aca="false">((A1534-A1533)*(F1534+F1533)/2)+J1533</f>
        <v>0.0173425304489419</v>
      </c>
      <c r="K1534" s="16" t="n">
        <f aca="false">((A1534-A1533)*(G1534+G1533)/2)+K1533</f>
        <v>0.00478325014302731</v>
      </c>
      <c r="L1534" s="17" t="n">
        <f aca="false">((A1534-A1533)*(H1534+H1533)/2)+L1533</f>
        <v>-0.00367423567440914</v>
      </c>
      <c r="N1534" s="0" t="n">
        <v>4806</v>
      </c>
      <c r="O1534" s="0" t="n">
        <v>-1.65720961281709</v>
      </c>
      <c r="P1534" s="0" t="n">
        <v>-2.22763684913218</v>
      </c>
      <c r="Q1534" s="0" t="n">
        <v>2.90954606141522</v>
      </c>
    </row>
    <row r="1535" customFormat="false" ht="13.8" hidden="false" customHeight="false" outlineLevel="0" collapsed="false">
      <c r="A1535" s="1" t="n">
        <f aca="false">N1535/1000</f>
        <v>4.806</v>
      </c>
      <c r="B1535" s="2" t="n">
        <f aca="false">O1535*$C$2/$E$2</f>
        <v>0.0131727736982643</v>
      </c>
      <c r="C1535" s="2" t="n">
        <f aca="false">P1535*$C$2/$E$2</f>
        <v>-0.00223311748998665</v>
      </c>
      <c r="D1535" s="18" t="n">
        <f aca="false">Q1535*$C$2/$E$2</f>
        <v>0.0285426468624833</v>
      </c>
      <c r="E1535" s="17"/>
      <c r="F1535" s="16" t="n">
        <f aca="false">((A1535-A1534)*(B1535+B1534)/2)+F1534</f>
        <v>0.00649373539385851</v>
      </c>
      <c r="G1535" s="16" t="n">
        <f aca="false">((A1535-A1534)*(C1535+C1534)/2)+G1534</f>
        <v>0.00329103234312414</v>
      </c>
      <c r="H1535" s="17" t="n">
        <f aca="false">((A1535-A1534)*(D1535+D1534)/2)+H1534</f>
        <v>-0.00124804417890518</v>
      </c>
      <c r="I1535" s="17"/>
      <c r="J1535" s="16" t="n">
        <f aca="false">((A1535-A1534)*(F1535+F1534)/2)+J1534</f>
        <v>0.0173425304489419</v>
      </c>
      <c r="K1535" s="16" t="n">
        <f aca="false">((A1535-A1534)*(G1535+G1534)/2)+K1534</f>
        <v>0.00478325014302731</v>
      </c>
      <c r="L1535" s="17" t="n">
        <f aca="false">((A1535-A1534)*(H1535+H1534)/2)+L1534</f>
        <v>-0.00367423567440914</v>
      </c>
      <c r="N1535" s="0" t="n">
        <v>4806</v>
      </c>
      <c r="O1535" s="0" t="n">
        <v>1.34279038718291</v>
      </c>
      <c r="P1535" s="0" t="n">
        <v>-0.227636849132176</v>
      </c>
      <c r="Q1535" s="0" t="n">
        <v>2.90954606141522</v>
      </c>
    </row>
    <row r="1536" customFormat="false" ht="13.8" hidden="false" customHeight="false" outlineLevel="0" collapsed="false">
      <c r="A1536" s="1" t="n">
        <f aca="false">N1536/1000</f>
        <v>4.812</v>
      </c>
      <c r="B1536" s="2" t="n">
        <f aca="false">O1536*$C$2/$E$2</f>
        <v>0.0131727736982643</v>
      </c>
      <c r="C1536" s="2" t="n">
        <f aca="false">P1536*$C$2/$E$2</f>
        <v>-0.00223311748998665</v>
      </c>
      <c r="D1536" s="18" t="n">
        <f aca="false">Q1536*$C$2/$E$2</f>
        <v>0.0285426468624833</v>
      </c>
      <c r="E1536" s="17"/>
      <c r="F1536" s="16" t="n">
        <f aca="false">((A1536-A1535)*(B1536+B1535)/2)+F1535</f>
        <v>0.0065727720360481</v>
      </c>
      <c r="G1536" s="16" t="n">
        <f aca="false">((A1536-A1535)*(C1536+C1535)/2)+G1535</f>
        <v>0.00327763363818422</v>
      </c>
      <c r="H1536" s="17" t="n">
        <f aca="false">((A1536-A1535)*(D1536+D1535)/2)+H1535</f>
        <v>-0.00107678829773027</v>
      </c>
      <c r="I1536" s="17"/>
      <c r="J1536" s="16" t="n">
        <f aca="false">((A1536-A1535)*(F1536+F1535)/2)+J1535</f>
        <v>0.0173817299712316</v>
      </c>
      <c r="K1536" s="16" t="n">
        <f aca="false">((A1536-A1535)*(G1536+G1535)/2)+K1535</f>
        <v>0.00480295614097123</v>
      </c>
      <c r="L1536" s="17" t="n">
        <f aca="false">((A1536-A1535)*(H1536+H1535)/2)+L1535</f>
        <v>-0.00368121017183904</v>
      </c>
      <c r="N1536" s="0" t="n">
        <v>4812</v>
      </c>
      <c r="O1536" s="0" t="n">
        <v>1.34279038718291</v>
      </c>
      <c r="P1536" s="0" t="n">
        <v>-0.227636849132176</v>
      </c>
      <c r="Q1536" s="0" t="n">
        <v>2.90954606141522</v>
      </c>
    </row>
    <row r="1537" customFormat="false" ht="13.8" hidden="false" customHeight="false" outlineLevel="0" collapsed="false">
      <c r="A1537" s="1" t="n">
        <f aca="false">N1537/1000</f>
        <v>4.812</v>
      </c>
      <c r="B1537" s="2" t="n">
        <f aca="false">O1537*$C$2/$E$2</f>
        <v>-0.0162572263017357</v>
      </c>
      <c r="C1537" s="2" t="n">
        <f aca="false">P1537*$C$2/$E$2</f>
        <v>0.00757688251001335</v>
      </c>
      <c r="D1537" s="18" t="n">
        <f aca="false">Q1537*$C$2/$E$2</f>
        <v>-0.0106973531375167</v>
      </c>
      <c r="E1537" s="17"/>
      <c r="F1537" s="16" t="n">
        <f aca="false">((A1537-A1536)*(B1537+B1536)/2)+F1536</f>
        <v>0.0065727720360481</v>
      </c>
      <c r="G1537" s="16" t="n">
        <f aca="false">((A1537-A1536)*(C1537+C1536)/2)+G1536</f>
        <v>0.00327763363818422</v>
      </c>
      <c r="H1537" s="17" t="n">
        <f aca="false">((A1537-A1536)*(D1537+D1536)/2)+H1536</f>
        <v>-0.00107678829773027</v>
      </c>
      <c r="I1537" s="17"/>
      <c r="J1537" s="16" t="n">
        <f aca="false">((A1537-A1536)*(F1537+F1536)/2)+J1536</f>
        <v>0.0173817299712316</v>
      </c>
      <c r="K1537" s="16" t="n">
        <f aca="false">((A1537-A1536)*(G1537+G1536)/2)+K1536</f>
        <v>0.00480295614097123</v>
      </c>
      <c r="L1537" s="17" t="n">
        <f aca="false">((A1537-A1536)*(H1537+H1536)/2)+L1536</f>
        <v>-0.00368121017183904</v>
      </c>
      <c r="N1537" s="0" t="n">
        <v>4812</v>
      </c>
      <c r="O1537" s="0" t="n">
        <v>-1.65720961281709</v>
      </c>
      <c r="P1537" s="0" t="n">
        <v>0.772363150867824</v>
      </c>
      <c r="Q1537" s="0" t="n">
        <v>-1.09045393858478</v>
      </c>
    </row>
    <row r="1538" customFormat="false" ht="13.8" hidden="false" customHeight="false" outlineLevel="0" collapsed="false">
      <c r="A1538" s="1" t="n">
        <f aca="false">N1538/1000</f>
        <v>4.817</v>
      </c>
      <c r="B1538" s="2" t="n">
        <f aca="false">O1538*$C$2/$E$2</f>
        <v>-0.0162572263017357</v>
      </c>
      <c r="C1538" s="2" t="n">
        <f aca="false">P1538*$C$2/$E$2</f>
        <v>0.00757688251001335</v>
      </c>
      <c r="D1538" s="18" t="n">
        <f aca="false">Q1538*$C$2/$E$2</f>
        <v>-0.0106973531375167</v>
      </c>
      <c r="E1538" s="17"/>
      <c r="F1538" s="16" t="n">
        <f aca="false">((A1538-A1537)*(B1538+B1537)/2)+F1537</f>
        <v>0.00649148590453942</v>
      </c>
      <c r="G1538" s="16" t="n">
        <f aca="false">((A1538-A1537)*(C1538+C1537)/2)+G1537</f>
        <v>0.00331551805073428</v>
      </c>
      <c r="H1538" s="17" t="n">
        <f aca="false">((A1538-A1537)*(D1538+D1537)/2)+H1537</f>
        <v>-0.00113027506341785</v>
      </c>
      <c r="I1538" s="17"/>
      <c r="J1538" s="16" t="n">
        <f aca="false">((A1538-A1537)*(F1538+F1537)/2)+J1537</f>
        <v>0.0174143906160831</v>
      </c>
      <c r="K1538" s="16" t="n">
        <f aca="false">((A1538-A1537)*(G1538+G1537)/2)+K1537</f>
        <v>0.00481943902019353</v>
      </c>
      <c r="L1538" s="17" t="n">
        <f aca="false">((A1538-A1537)*(H1538+H1537)/2)+L1537</f>
        <v>-0.00368672783024191</v>
      </c>
      <c r="N1538" s="0" t="n">
        <v>4817</v>
      </c>
      <c r="O1538" s="0" t="n">
        <v>-1.65720961281709</v>
      </c>
      <c r="P1538" s="0" t="n">
        <v>0.772363150867824</v>
      </c>
      <c r="Q1538" s="0" t="n">
        <v>-1.09045393858478</v>
      </c>
    </row>
    <row r="1539" customFormat="false" ht="13.8" hidden="false" customHeight="false" outlineLevel="0" collapsed="false">
      <c r="A1539" s="1" t="n">
        <f aca="false">N1539/1000</f>
        <v>4.818</v>
      </c>
      <c r="B1539" s="2" t="n">
        <f aca="false">O1539*$C$2/$E$2</f>
        <v>0.0131727736982643</v>
      </c>
      <c r="C1539" s="2" t="n">
        <f aca="false">P1539*$C$2/$E$2</f>
        <v>-0.00223311748998665</v>
      </c>
      <c r="D1539" s="18" t="n">
        <f aca="false">Q1539*$C$2/$E$2</f>
        <v>-0.0106973531375167</v>
      </c>
      <c r="E1539" s="17"/>
      <c r="F1539" s="16" t="n">
        <f aca="false">((A1539-A1538)*(B1539+B1538)/2)+F1538</f>
        <v>0.00648994367823769</v>
      </c>
      <c r="G1539" s="16" t="n">
        <f aca="false">((A1539-A1538)*(C1539+C1538)/2)+G1538</f>
        <v>0.0033181899332443</v>
      </c>
      <c r="H1539" s="17" t="n">
        <f aca="false">((A1539-A1538)*(D1539+D1538)/2)+H1538</f>
        <v>-0.00114097241655537</v>
      </c>
      <c r="I1539" s="17"/>
      <c r="J1539" s="16" t="n">
        <f aca="false">((A1539-A1538)*(F1539+F1538)/2)+J1538</f>
        <v>0.0174208813308745</v>
      </c>
      <c r="K1539" s="16" t="n">
        <f aca="false">((A1539-A1538)*(G1539+G1538)/2)+K1538</f>
        <v>0.00482275587418551</v>
      </c>
      <c r="L1539" s="17" t="n">
        <f aca="false">((A1539-A1538)*(H1539+H1538)/2)+L1538</f>
        <v>-0.0036878634539819</v>
      </c>
      <c r="N1539" s="0" t="n">
        <v>4818</v>
      </c>
      <c r="O1539" s="0" t="n">
        <v>1.34279038718291</v>
      </c>
      <c r="P1539" s="0" t="n">
        <v>-0.227636849132176</v>
      </c>
      <c r="Q1539" s="0" t="n">
        <v>-1.09045393858478</v>
      </c>
    </row>
    <row r="1540" customFormat="false" ht="13.8" hidden="false" customHeight="false" outlineLevel="0" collapsed="false">
      <c r="A1540" s="1" t="n">
        <f aca="false">N1540/1000</f>
        <v>4.824</v>
      </c>
      <c r="B1540" s="2" t="n">
        <f aca="false">O1540*$C$2/$E$2</f>
        <v>0.0131727736982643</v>
      </c>
      <c r="C1540" s="2" t="n">
        <f aca="false">P1540*$C$2/$E$2</f>
        <v>-0.00223311748998665</v>
      </c>
      <c r="D1540" s="18" t="n">
        <f aca="false">Q1540*$C$2/$E$2</f>
        <v>-0.0106973531375167</v>
      </c>
      <c r="E1540" s="17"/>
      <c r="F1540" s="16" t="n">
        <f aca="false">((A1540-A1539)*(B1540+B1539)/2)+F1539</f>
        <v>0.00656898032042728</v>
      </c>
      <c r="G1540" s="16" t="n">
        <f aca="false">((A1540-A1539)*(C1540+C1539)/2)+G1539</f>
        <v>0.00330479122830438</v>
      </c>
      <c r="H1540" s="17" t="n">
        <f aca="false">((A1540-A1539)*(D1540+D1539)/2)+H1539</f>
        <v>-0.00120515653538047</v>
      </c>
      <c r="I1540" s="17"/>
      <c r="J1540" s="16" t="n">
        <f aca="false">((A1540-A1539)*(F1540+F1539)/2)+J1539</f>
        <v>0.0174600581028705</v>
      </c>
      <c r="K1540" s="16" t="n">
        <f aca="false">((A1540-A1539)*(G1540+G1539)/2)+K1539</f>
        <v>0.00484262481767016</v>
      </c>
      <c r="L1540" s="17" t="n">
        <f aca="false">((A1540-A1539)*(H1540+H1539)/2)+L1539</f>
        <v>-0.00369490184083771</v>
      </c>
      <c r="N1540" s="0" t="n">
        <v>4824</v>
      </c>
      <c r="O1540" s="0" t="n">
        <v>1.34279038718291</v>
      </c>
      <c r="P1540" s="0" t="n">
        <v>-0.227636849132176</v>
      </c>
      <c r="Q1540" s="0" t="n">
        <v>-1.09045393858478</v>
      </c>
    </row>
    <row r="1541" customFormat="false" ht="13.8" hidden="false" customHeight="false" outlineLevel="0" collapsed="false">
      <c r="A1541" s="1" t="n">
        <f aca="false">N1541/1000</f>
        <v>4.824</v>
      </c>
      <c r="B1541" s="2" t="n">
        <f aca="false">O1541*$C$2/$E$2</f>
        <v>0.00336277369826436</v>
      </c>
      <c r="C1541" s="2" t="n">
        <f aca="false">P1541*$C$2/$E$2</f>
        <v>-0.00223311748998665</v>
      </c>
      <c r="D1541" s="18" t="n">
        <f aca="false">Q1541*$C$2/$E$2</f>
        <v>-0.00088735313751669</v>
      </c>
      <c r="E1541" s="17"/>
      <c r="F1541" s="16" t="n">
        <f aca="false">((A1541-A1540)*(B1541+B1540)/2)+F1540</f>
        <v>0.00656898032042728</v>
      </c>
      <c r="G1541" s="16" t="n">
        <f aca="false">((A1541-A1540)*(C1541+C1540)/2)+G1540</f>
        <v>0.00330479122830438</v>
      </c>
      <c r="H1541" s="17" t="n">
        <f aca="false">((A1541-A1540)*(D1541+D1540)/2)+H1540</f>
        <v>-0.00120515653538047</v>
      </c>
      <c r="I1541" s="17"/>
      <c r="J1541" s="16" t="n">
        <f aca="false">((A1541-A1540)*(F1541+F1540)/2)+J1540</f>
        <v>0.0174600581028705</v>
      </c>
      <c r="K1541" s="16" t="n">
        <f aca="false">((A1541-A1540)*(G1541+G1540)/2)+K1540</f>
        <v>0.00484262481767016</v>
      </c>
      <c r="L1541" s="17" t="n">
        <f aca="false">((A1541-A1540)*(H1541+H1540)/2)+L1540</f>
        <v>-0.00369490184083771</v>
      </c>
      <c r="N1541" s="0" t="n">
        <v>4824</v>
      </c>
      <c r="O1541" s="0" t="n">
        <v>0.342790387182911</v>
      </c>
      <c r="P1541" s="0" t="n">
        <v>-0.227636849132176</v>
      </c>
      <c r="Q1541" s="0" t="n">
        <v>-0.0904539385847798</v>
      </c>
    </row>
    <row r="1542" customFormat="false" ht="13.8" hidden="false" customHeight="false" outlineLevel="0" collapsed="false">
      <c r="A1542" s="1" t="n">
        <f aca="false">N1542/1000</f>
        <v>4.83</v>
      </c>
      <c r="B1542" s="2" t="n">
        <f aca="false">O1542*$C$2/$E$2</f>
        <v>0.00336277369826436</v>
      </c>
      <c r="C1542" s="2" t="n">
        <f aca="false">P1542*$C$2/$E$2</f>
        <v>-0.00223311748998665</v>
      </c>
      <c r="D1542" s="18" t="n">
        <f aca="false">Q1542*$C$2/$E$2</f>
        <v>-0.00088735313751669</v>
      </c>
      <c r="E1542" s="17"/>
      <c r="F1542" s="16" t="n">
        <f aca="false">((A1542-A1541)*(B1542+B1541)/2)+F1541</f>
        <v>0.00658915696261687</v>
      </c>
      <c r="G1542" s="16" t="n">
        <f aca="false">((A1542-A1541)*(C1542+C1541)/2)+G1541</f>
        <v>0.00329139252336446</v>
      </c>
      <c r="H1542" s="17" t="n">
        <f aca="false">((A1542-A1541)*(D1542+D1541)/2)+H1541</f>
        <v>-0.00121048065420557</v>
      </c>
      <c r="I1542" s="17"/>
      <c r="J1542" s="16" t="n">
        <f aca="false">((A1542-A1541)*(F1542+F1541)/2)+J1541</f>
        <v>0.0174995325147196</v>
      </c>
      <c r="K1542" s="16" t="n">
        <f aca="false">((A1542-A1541)*(G1542+G1541)/2)+K1541</f>
        <v>0.00486241336892517</v>
      </c>
      <c r="L1542" s="17" t="n">
        <f aca="false">((A1542-A1541)*(H1542+H1541)/2)+L1541</f>
        <v>-0.00370214875240647</v>
      </c>
      <c r="N1542" s="0" t="n">
        <v>4830</v>
      </c>
      <c r="O1542" s="0" t="n">
        <v>0.342790387182911</v>
      </c>
      <c r="P1542" s="0" t="n">
        <v>-0.227636849132176</v>
      </c>
      <c r="Q1542" s="0" t="n">
        <v>-0.0904539385847798</v>
      </c>
    </row>
    <row r="1543" customFormat="false" ht="13.8" hidden="false" customHeight="false" outlineLevel="0" collapsed="false">
      <c r="A1543" s="1" t="n">
        <f aca="false">N1543/1000</f>
        <v>4.83</v>
      </c>
      <c r="B1543" s="2" t="n">
        <f aca="false">O1543*$C$2/$E$2</f>
        <v>0.0131727736982643</v>
      </c>
      <c r="C1543" s="2" t="n">
        <f aca="false">P1543*$C$2/$E$2</f>
        <v>-0.00223311748998665</v>
      </c>
      <c r="D1543" s="18" t="n">
        <f aca="false">Q1543*$C$2/$E$2</f>
        <v>-0.00088735313751669</v>
      </c>
      <c r="E1543" s="17"/>
      <c r="F1543" s="16" t="n">
        <f aca="false">((A1543-A1542)*(B1543+B1542)/2)+F1542</f>
        <v>0.00658915696261687</v>
      </c>
      <c r="G1543" s="16" t="n">
        <f aca="false">((A1543-A1542)*(C1543+C1542)/2)+G1542</f>
        <v>0.00329139252336446</v>
      </c>
      <c r="H1543" s="17" t="n">
        <f aca="false">((A1543-A1542)*(D1543+D1542)/2)+H1542</f>
        <v>-0.00121048065420557</v>
      </c>
      <c r="I1543" s="17"/>
      <c r="J1543" s="16" t="n">
        <f aca="false">((A1543-A1542)*(F1543+F1542)/2)+J1542</f>
        <v>0.0174995325147196</v>
      </c>
      <c r="K1543" s="16" t="n">
        <f aca="false">((A1543-A1542)*(G1543+G1542)/2)+K1542</f>
        <v>0.00486241336892517</v>
      </c>
      <c r="L1543" s="17" t="n">
        <f aca="false">((A1543-A1542)*(H1543+H1542)/2)+L1542</f>
        <v>-0.00370214875240647</v>
      </c>
      <c r="N1543" s="0" t="n">
        <v>4830</v>
      </c>
      <c r="O1543" s="0" t="n">
        <v>1.34279038718291</v>
      </c>
      <c r="P1543" s="0" t="n">
        <v>-0.227636849132176</v>
      </c>
      <c r="Q1543" s="0" t="n">
        <v>-0.0904539385847798</v>
      </c>
    </row>
    <row r="1544" customFormat="false" ht="13.8" hidden="false" customHeight="false" outlineLevel="0" collapsed="false">
      <c r="A1544" s="1" t="n">
        <f aca="false">N1544/1000</f>
        <v>4.835</v>
      </c>
      <c r="B1544" s="2" t="n">
        <f aca="false">O1544*$C$2/$E$2</f>
        <v>0.0131727736982643</v>
      </c>
      <c r="C1544" s="2" t="n">
        <f aca="false">P1544*$C$2/$E$2</f>
        <v>-0.00223311748998665</v>
      </c>
      <c r="D1544" s="18" t="n">
        <f aca="false">Q1544*$C$2/$E$2</f>
        <v>-0.00088735313751669</v>
      </c>
      <c r="E1544" s="17"/>
      <c r="F1544" s="16" t="n">
        <f aca="false">((A1544-A1543)*(B1544+B1543)/2)+F1543</f>
        <v>0.00665502083110819</v>
      </c>
      <c r="G1544" s="16" t="n">
        <f aca="false">((A1544-A1543)*(C1544+C1543)/2)+G1543</f>
        <v>0.00328022693591452</v>
      </c>
      <c r="H1544" s="17" t="n">
        <f aca="false">((A1544-A1543)*(D1544+D1543)/2)+H1543</f>
        <v>-0.00121491741989315</v>
      </c>
      <c r="I1544" s="17"/>
      <c r="J1544" s="16" t="n">
        <f aca="false">((A1544-A1543)*(F1544+F1543)/2)+J1543</f>
        <v>0.0175326429592039</v>
      </c>
      <c r="K1544" s="16" t="n">
        <f aca="false">((A1544-A1543)*(G1544+G1543)/2)+K1543</f>
        <v>0.00487884241757336</v>
      </c>
      <c r="L1544" s="17" t="n">
        <f aca="false">((A1544-A1543)*(H1544+H1543)/2)+L1543</f>
        <v>-0.00370821224759171</v>
      </c>
      <c r="N1544" s="0" t="n">
        <v>4835</v>
      </c>
      <c r="O1544" s="0" t="n">
        <v>1.34279038718291</v>
      </c>
      <c r="P1544" s="0" t="n">
        <v>-0.227636849132176</v>
      </c>
      <c r="Q1544" s="0" t="n">
        <v>-0.0904539385847798</v>
      </c>
    </row>
    <row r="1545" customFormat="false" ht="13.8" hidden="false" customHeight="false" outlineLevel="0" collapsed="false">
      <c r="A1545" s="1" t="n">
        <f aca="false">N1545/1000</f>
        <v>4.835</v>
      </c>
      <c r="B1545" s="2" t="n">
        <f aca="false">O1545*$C$2/$E$2</f>
        <v>0.00336277369826436</v>
      </c>
      <c r="C1545" s="2" t="n">
        <f aca="false">P1545*$C$2/$E$2</f>
        <v>-0.00223311748998665</v>
      </c>
      <c r="D1545" s="18" t="n">
        <f aca="false">Q1545*$C$2/$E$2</f>
        <v>0.0187326468624833</v>
      </c>
      <c r="E1545" s="17"/>
      <c r="F1545" s="16" t="n">
        <f aca="false">((A1545-A1544)*(B1545+B1544)/2)+F1544</f>
        <v>0.00665502083110819</v>
      </c>
      <c r="G1545" s="16" t="n">
        <f aca="false">((A1545-A1544)*(C1545+C1544)/2)+G1544</f>
        <v>0.00328022693591452</v>
      </c>
      <c r="H1545" s="17" t="n">
        <f aca="false">((A1545-A1544)*(D1545+D1544)/2)+H1544</f>
        <v>-0.00121491741989315</v>
      </c>
      <c r="I1545" s="17"/>
      <c r="J1545" s="16" t="n">
        <f aca="false">((A1545-A1544)*(F1545+F1544)/2)+J1544</f>
        <v>0.0175326429592039</v>
      </c>
      <c r="K1545" s="16" t="n">
        <f aca="false">((A1545-A1544)*(G1545+G1544)/2)+K1544</f>
        <v>0.00487884241757336</v>
      </c>
      <c r="L1545" s="17" t="n">
        <f aca="false">((A1545-A1544)*(H1545+H1544)/2)+L1544</f>
        <v>-0.00370821224759171</v>
      </c>
      <c r="N1545" s="0" t="n">
        <v>4835</v>
      </c>
      <c r="O1545" s="0" t="n">
        <v>0.342790387182911</v>
      </c>
      <c r="P1545" s="0" t="n">
        <v>-0.227636849132176</v>
      </c>
      <c r="Q1545" s="0" t="n">
        <v>1.90954606141522</v>
      </c>
    </row>
    <row r="1546" customFormat="false" ht="13.8" hidden="false" customHeight="false" outlineLevel="0" collapsed="false">
      <c r="A1546" s="1" t="n">
        <f aca="false">N1546/1000</f>
        <v>4.841</v>
      </c>
      <c r="B1546" s="2" t="n">
        <f aca="false">O1546*$C$2/$E$2</f>
        <v>0.00336277369826436</v>
      </c>
      <c r="C1546" s="2" t="n">
        <f aca="false">P1546*$C$2/$E$2</f>
        <v>-0.00223311748998665</v>
      </c>
      <c r="D1546" s="18" t="n">
        <f aca="false">Q1546*$C$2/$E$2</f>
        <v>0.0187326468624833</v>
      </c>
      <c r="E1546" s="17"/>
      <c r="F1546" s="16" t="n">
        <f aca="false">((A1546-A1545)*(B1546+B1545)/2)+F1545</f>
        <v>0.00667519747329777</v>
      </c>
      <c r="G1546" s="16" t="n">
        <f aca="false">((A1546-A1545)*(C1546+C1545)/2)+G1545</f>
        <v>0.0032668282309746</v>
      </c>
      <c r="H1546" s="17" t="n">
        <f aca="false">((A1546-A1545)*(D1546+D1545)/2)+H1545</f>
        <v>-0.00110252153871825</v>
      </c>
      <c r="I1546" s="17"/>
      <c r="J1546" s="16" t="n">
        <f aca="false">((A1546-A1545)*(F1546+F1545)/2)+J1545</f>
        <v>0.0175726336141172</v>
      </c>
      <c r="K1546" s="16" t="n">
        <f aca="false">((A1546-A1545)*(G1546+G1545)/2)+K1545</f>
        <v>0.00489848358307403</v>
      </c>
      <c r="L1546" s="17" t="n">
        <f aca="false">((A1546-A1545)*(H1546+H1545)/2)+L1545</f>
        <v>-0.00371516456446755</v>
      </c>
      <c r="N1546" s="0" t="n">
        <v>4841</v>
      </c>
      <c r="O1546" s="0" t="n">
        <v>0.342790387182911</v>
      </c>
      <c r="P1546" s="0" t="n">
        <v>-0.227636849132176</v>
      </c>
      <c r="Q1546" s="0" t="n">
        <v>1.90954606141522</v>
      </c>
    </row>
    <row r="1547" customFormat="false" ht="13.8" hidden="false" customHeight="false" outlineLevel="0" collapsed="false">
      <c r="A1547" s="1" t="n">
        <f aca="false">N1547/1000</f>
        <v>4.841</v>
      </c>
      <c r="B1547" s="2" t="n">
        <f aca="false">O1547*$C$2/$E$2</f>
        <v>-0.00644722630173564</v>
      </c>
      <c r="C1547" s="2" t="n">
        <f aca="false">P1547*$C$2/$E$2</f>
        <v>0.00757688251001335</v>
      </c>
      <c r="D1547" s="18" t="n">
        <f aca="false">Q1547*$C$2/$E$2</f>
        <v>-0.0205073531375167</v>
      </c>
      <c r="E1547" s="17"/>
      <c r="F1547" s="16" t="n">
        <f aca="false">((A1547-A1546)*(B1547+B1546)/2)+F1546</f>
        <v>0.00667519747329777</v>
      </c>
      <c r="G1547" s="16" t="n">
        <f aca="false">((A1547-A1546)*(C1547+C1546)/2)+G1546</f>
        <v>0.0032668282309746</v>
      </c>
      <c r="H1547" s="17" t="n">
        <f aca="false">((A1547-A1546)*(D1547+D1546)/2)+H1546</f>
        <v>-0.00110252153871825</v>
      </c>
      <c r="I1547" s="17"/>
      <c r="J1547" s="16" t="n">
        <f aca="false">((A1547-A1546)*(F1547+F1546)/2)+J1546</f>
        <v>0.0175726336141172</v>
      </c>
      <c r="K1547" s="16" t="n">
        <f aca="false">((A1547-A1546)*(G1547+G1546)/2)+K1546</f>
        <v>0.00489848358307403</v>
      </c>
      <c r="L1547" s="17" t="n">
        <f aca="false">((A1547-A1546)*(H1547+H1546)/2)+L1546</f>
        <v>-0.00371516456446755</v>
      </c>
      <c r="N1547" s="0" t="n">
        <v>4841</v>
      </c>
      <c r="O1547" s="0" t="n">
        <v>-0.657209612817089</v>
      </c>
      <c r="P1547" s="0" t="n">
        <v>0.772363150867824</v>
      </c>
      <c r="Q1547" s="0" t="n">
        <v>-2.09045393858478</v>
      </c>
    </row>
    <row r="1548" customFormat="false" ht="13.8" hidden="false" customHeight="false" outlineLevel="0" collapsed="false">
      <c r="A1548" s="1" t="n">
        <f aca="false">N1548/1000</f>
        <v>4.847</v>
      </c>
      <c r="B1548" s="2" t="n">
        <f aca="false">O1548*$C$2/$E$2</f>
        <v>-0.00644722630173564</v>
      </c>
      <c r="C1548" s="2" t="n">
        <f aca="false">P1548*$C$2/$E$2</f>
        <v>0.00757688251001335</v>
      </c>
      <c r="D1548" s="18" t="n">
        <f aca="false">Q1548*$C$2/$E$2</f>
        <v>-0.0205073531375167</v>
      </c>
      <c r="E1548" s="17"/>
      <c r="F1548" s="16" t="n">
        <f aca="false">((A1548-A1547)*(B1548+B1547)/2)+F1547</f>
        <v>0.00663651411548736</v>
      </c>
      <c r="G1548" s="16" t="n">
        <f aca="false">((A1548-A1547)*(C1548+C1547)/2)+G1547</f>
        <v>0.00331228952603468</v>
      </c>
      <c r="H1548" s="17" t="n">
        <f aca="false">((A1548-A1547)*(D1548+D1547)/2)+H1547</f>
        <v>-0.00122556565754335</v>
      </c>
      <c r="I1548" s="17"/>
      <c r="J1548" s="16" t="n">
        <f aca="false">((A1548-A1547)*(F1548+F1547)/2)+J1547</f>
        <v>0.0176125687488835</v>
      </c>
      <c r="K1548" s="16" t="n">
        <f aca="false">((A1548-A1547)*(G1548+G1547)/2)+K1547</f>
        <v>0.00491822093634506</v>
      </c>
      <c r="L1548" s="17" t="n">
        <f aca="false">((A1548-A1547)*(H1548+H1547)/2)+L1547</f>
        <v>-0.00372214882605633</v>
      </c>
      <c r="N1548" s="0" t="n">
        <v>4847</v>
      </c>
      <c r="O1548" s="0" t="n">
        <v>-0.657209612817089</v>
      </c>
      <c r="P1548" s="0" t="n">
        <v>0.772363150867824</v>
      </c>
      <c r="Q1548" s="0" t="n">
        <v>-2.09045393858478</v>
      </c>
    </row>
    <row r="1549" customFormat="false" ht="13.8" hidden="false" customHeight="false" outlineLevel="0" collapsed="false">
      <c r="A1549" s="1" t="n">
        <f aca="false">N1549/1000</f>
        <v>4.847</v>
      </c>
      <c r="B1549" s="2" t="n">
        <f aca="false">O1549*$C$2/$E$2</f>
        <v>0.00336277369826436</v>
      </c>
      <c r="C1549" s="2" t="n">
        <f aca="false">P1549*$C$2/$E$2</f>
        <v>-0.00223311748998665</v>
      </c>
      <c r="D1549" s="18" t="n">
        <f aca="false">Q1549*$C$2/$E$2</f>
        <v>0.0187326468624833</v>
      </c>
      <c r="E1549" s="17"/>
      <c r="F1549" s="16" t="n">
        <f aca="false">((A1549-A1548)*(B1549+B1548)/2)+F1548</f>
        <v>0.00663651411548736</v>
      </c>
      <c r="G1549" s="16" t="n">
        <f aca="false">((A1549-A1548)*(C1549+C1548)/2)+G1548</f>
        <v>0.00331228952603468</v>
      </c>
      <c r="H1549" s="17" t="n">
        <f aca="false">((A1549-A1548)*(D1549+D1548)/2)+H1548</f>
        <v>-0.00122556565754335</v>
      </c>
      <c r="I1549" s="17"/>
      <c r="J1549" s="16" t="n">
        <f aca="false">((A1549-A1548)*(F1549+F1548)/2)+J1548</f>
        <v>0.0176125687488835</v>
      </c>
      <c r="K1549" s="16" t="n">
        <f aca="false">((A1549-A1548)*(G1549+G1548)/2)+K1548</f>
        <v>0.00491822093634506</v>
      </c>
      <c r="L1549" s="17" t="n">
        <f aca="false">((A1549-A1548)*(H1549+H1548)/2)+L1548</f>
        <v>-0.00372214882605633</v>
      </c>
      <c r="N1549" s="0" t="n">
        <v>4847</v>
      </c>
      <c r="O1549" s="0" t="n">
        <v>0.342790387182911</v>
      </c>
      <c r="P1549" s="0" t="n">
        <v>-0.227636849132176</v>
      </c>
      <c r="Q1549" s="0" t="n">
        <v>1.90954606141522</v>
      </c>
    </row>
    <row r="1550" customFormat="false" ht="13.8" hidden="false" customHeight="false" outlineLevel="0" collapsed="false">
      <c r="A1550" s="1" t="n">
        <f aca="false">N1550/1000</f>
        <v>4.853</v>
      </c>
      <c r="B1550" s="2" t="n">
        <f aca="false">O1550*$C$2/$E$2</f>
        <v>0.00336277369826436</v>
      </c>
      <c r="C1550" s="2" t="n">
        <f aca="false">P1550*$C$2/$E$2</f>
        <v>-0.00223311748998665</v>
      </c>
      <c r="D1550" s="18" t="n">
        <f aca="false">Q1550*$C$2/$E$2</f>
        <v>0.0187326468624833</v>
      </c>
      <c r="E1550" s="17"/>
      <c r="F1550" s="16" t="n">
        <f aca="false">((A1550-A1549)*(B1550+B1549)/2)+F1549</f>
        <v>0.00665669075767694</v>
      </c>
      <c r="G1550" s="16" t="n">
        <f aca="false">((A1550-A1549)*(C1550+C1549)/2)+G1549</f>
        <v>0.00329889082109477</v>
      </c>
      <c r="H1550" s="17" t="n">
        <f aca="false">((A1550-A1549)*(D1550+D1549)/2)+H1549</f>
        <v>-0.00111316977636847</v>
      </c>
      <c r="I1550" s="17"/>
      <c r="J1550" s="16" t="n">
        <f aca="false">((A1550-A1549)*(F1550+F1549)/2)+J1549</f>
        <v>0.017652448363503</v>
      </c>
      <c r="K1550" s="16" t="n">
        <f aca="false">((A1550-A1549)*(G1550+G1549)/2)+K1549</f>
        <v>0.00493805447738645</v>
      </c>
      <c r="L1550" s="17" t="n">
        <f aca="false">((A1550-A1549)*(H1550+H1549)/2)+L1549</f>
        <v>-0.00372916503235807</v>
      </c>
      <c r="N1550" s="0" t="n">
        <v>4853</v>
      </c>
      <c r="O1550" s="0" t="n">
        <v>0.342790387182911</v>
      </c>
      <c r="P1550" s="0" t="n">
        <v>-0.227636849132176</v>
      </c>
      <c r="Q1550" s="0" t="n">
        <v>1.90954606141522</v>
      </c>
    </row>
    <row r="1551" customFormat="false" ht="13.8" hidden="false" customHeight="false" outlineLevel="0" collapsed="false">
      <c r="A1551" s="1" t="n">
        <f aca="false">N1551/1000</f>
        <v>4.853</v>
      </c>
      <c r="B1551" s="2" t="n">
        <f aca="false">O1551*$C$2/$E$2</f>
        <v>0.00336277369826436</v>
      </c>
      <c r="C1551" s="2" t="n">
        <f aca="false">P1551*$C$2/$E$2</f>
        <v>-0.00223311748998665</v>
      </c>
      <c r="D1551" s="18" t="n">
        <f aca="false">Q1551*$C$2/$E$2</f>
        <v>-0.0205073531375167</v>
      </c>
      <c r="E1551" s="17"/>
      <c r="F1551" s="16" t="n">
        <f aca="false">((A1551-A1550)*(B1551+B1550)/2)+F1550</f>
        <v>0.00665669075767694</v>
      </c>
      <c r="G1551" s="16" t="n">
        <f aca="false">((A1551-A1550)*(C1551+C1550)/2)+G1550</f>
        <v>0.00329889082109477</v>
      </c>
      <c r="H1551" s="17" t="n">
        <f aca="false">((A1551-A1550)*(D1551+D1550)/2)+H1550</f>
        <v>-0.00111316977636847</v>
      </c>
      <c r="I1551" s="17"/>
      <c r="J1551" s="16" t="n">
        <f aca="false">((A1551-A1550)*(F1551+F1550)/2)+J1550</f>
        <v>0.017652448363503</v>
      </c>
      <c r="K1551" s="16" t="n">
        <f aca="false">((A1551-A1550)*(G1551+G1550)/2)+K1550</f>
        <v>0.00493805447738645</v>
      </c>
      <c r="L1551" s="17" t="n">
        <f aca="false">((A1551-A1550)*(H1551+H1550)/2)+L1550</f>
        <v>-0.00372916503235807</v>
      </c>
      <c r="N1551" s="0" t="n">
        <v>4853</v>
      </c>
      <c r="O1551" s="0" t="n">
        <v>0.342790387182911</v>
      </c>
      <c r="P1551" s="0" t="n">
        <v>-0.227636849132176</v>
      </c>
      <c r="Q1551" s="0" t="n">
        <v>-2.09045393858478</v>
      </c>
    </row>
    <row r="1552" customFormat="false" ht="13.8" hidden="false" customHeight="false" outlineLevel="0" collapsed="false">
      <c r="A1552" s="1" t="n">
        <f aca="false">N1552/1000</f>
        <v>4.859</v>
      </c>
      <c r="B1552" s="2" t="n">
        <f aca="false">O1552*$C$2/$E$2</f>
        <v>0.00336277369826436</v>
      </c>
      <c r="C1552" s="2" t="n">
        <f aca="false">P1552*$C$2/$E$2</f>
        <v>-0.00223311748998665</v>
      </c>
      <c r="D1552" s="18" t="n">
        <f aca="false">Q1552*$C$2/$E$2</f>
        <v>-0.0205073531375167</v>
      </c>
      <c r="E1552" s="17"/>
      <c r="F1552" s="16" t="n">
        <f aca="false">((A1552-A1551)*(B1552+B1551)/2)+F1551</f>
        <v>0.00667686739986653</v>
      </c>
      <c r="G1552" s="16" t="n">
        <f aca="false">((A1552-A1551)*(C1552+C1551)/2)+G1551</f>
        <v>0.00328549211615485</v>
      </c>
      <c r="H1552" s="17" t="n">
        <f aca="false">((A1552-A1551)*(D1552+D1551)/2)+H1551</f>
        <v>-0.00123621389519357</v>
      </c>
      <c r="I1552" s="17"/>
      <c r="J1552" s="16" t="n">
        <f aca="false">((A1552-A1551)*(F1552+F1551)/2)+J1551</f>
        <v>0.0176924490379756</v>
      </c>
      <c r="K1552" s="16" t="n">
        <f aca="false">((A1552-A1551)*(G1552+G1551)/2)+K1551</f>
        <v>0.0049578076261982</v>
      </c>
      <c r="L1552" s="17" t="n">
        <f aca="false">((A1552-A1551)*(H1552+H1551)/2)+L1551</f>
        <v>-0.00373621318337275</v>
      </c>
      <c r="N1552" s="0" t="n">
        <v>4859</v>
      </c>
      <c r="O1552" s="0" t="n">
        <v>0.342790387182911</v>
      </c>
      <c r="P1552" s="0" t="n">
        <v>-0.227636849132176</v>
      </c>
      <c r="Q1552" s="0" t="n">
        <v>-2.09045393858478</v>
      </c>
    </row>
    <row r="1553" customFormat="false" ht="13.8" hidden="false" customHeight="false" outlineLevel="0" collapsed="false">
      <c r="A1553" s="1" t="n">
        <f aca="false">N1553/1000</f>
        <v>4.859</v>
      </c>
      <c r="B1553" s="2" t="n">
        <f aca="false">O1553*$C$2/$E$2</f>
        <v>0.00336277369826436</v>
      </c>
      <c r="C1553" s="2" t="n">
        <f aca="false">P1553*$C$2/$E$2</f>
        <v>-0.00223311748998665</v>
      </c>
      <c r="D1553" s="18" t="n">
        <f aca="false">Q1553*$C$2/$E$2</f>
        <v>0.0187326468624833</v>
      </c>
      <c r="E1553" s="17"/>
      <c r="F1553" s="16" t="n">
        <f aca="false">((A1553-A1552)*(B1553+B1552)/2)+F1552</f>
        <v>0.00667686739986653</v>
      </c>
      <c r="G1553" s="16" t="n">
        <f aca="false">((A1553-A1552)*(C1553+C1552)/2)+G1552</f>
        <v>0.00328549211615485</v>
      </c>
      <c r="H1553" s="17" t="n">
        <f aca="false">((A1553-A1552)*(D1553+D1552)/2)+H1552</f>
        <v>-0.00123621389519357</v>
      </c>
      <c r="I1553" s="17"/>
      <c r="J1553" s="16" t="n">
        <f aca="false">((A1553-A1552)*(F1553+F1552)/2)+J1552</f>
        <v>0.0176924490379756</v>
      </c>
      <c r="K1553" s="16" t="n">
        <f aca="false">((A1553-A1552)*(G1553+G1552)/2)+K1552</f>
        <v>0.0049578076261982</v>
      </c>
      <c r="L1553" s="17" t="n">
        <f aca="false">((A1553-A1552)*(H1553+H1552)/2)+L1552</f>
        <v>-0.00373621318337275</v>
      </c>
      <c r="N1553" s="0" t="n">
        <v>4859</v>
      </c>
      <c r="O1553" s="0" t="n">
        <v>0.342790387182911</v>
      </c>
      <c r="P1553" s="0" t="n">
        <v>-0.227636849132176</v>
      </c>
      <c r="Q1553" s="0" t="n">
        <v>1.90954606141522</v>
      </c>
    </row>
    <row r="1554" customFormat="false" ht="13.8" hidden="false" customHeight="false" outlineLevel="0" collapsed="false">
      <c r="A1554" s="1" t="n">
        <f aca="false">N1554/1000</f>
        <v>4.865</v>
      </c>
      <c r="B1554" s="2" t="n">
        <f aca="false">O1554*$C$2/$E$2</f>
        <v>0.00336277369826436</v>
      </c>
      <c r="C1554" s="2" t="n">
        <f aca="false">P1554*$C$2/$E$2</f>
        <v>-0.00223311748998665</v>
      </c>
      <c r="D1554" s="18" t="n">
        <f aca="false">Q1554*$C$2/$E$2</f>
        <v>0.0187326468624833</v>
      </c>
      <c r="E1554" s="17"/>
      <c r="F1554" s="16" t="n">
        <f aca="false">((A1554-A1553)*(B1554+B1553)/2)+F1553</f>
        <v>0.00669704404205612</v>
      </c>
      <c r="G1554" s="16" t="n">
        <f aca="false">((A1554-A1553)*(C1554+C1553)/2)+G1553</f>
        <v>0.00327209341121493</v>
      </c>
      <c r="H1554" s="17" t="n">
        <f aca="false">((A1554-A1553)*(D1554+D1553)/2)+H1553</f>
        <v>-0.00112381801401867</v>
      </c>
      <c r="I1554" s="17"/>
      <c r="J1554" s="16" t="n">
        <f aca="false">((A1554-A1553)*(F1554+F1553)/2)+J1553</f>
        <v>0.0177325707723014</v>
      </c>
      <c r="K1554" s="16" t="n">
        <f aca="false">((A1554-A1553)*(G1554+G1553)/2)+K1553</f>
        <v>0.00497748038278031</v>
      </c>
      <c r="L1554" s="17" t="n">
        <f aca="false">((A1554-A1553)*(H1554+H1553)/2)+L1553</f>
        <v>-0.00374329327910039</v>
      </c>
      <c r="N1554" s="0" t="n">
        <v>4865</v>
      </c>
      <c r="O1554" s="0" t="n">
        <v>0.342790387182911</v>
      </c>
      <c r="P1554" s="0" t="n">
        <v>-0.227636849132176</v>
      </c>
      <c r="Q1554" s="0" t="n">
        <v>1.90954606141522</v>
      </c>
    </row>
    <row r="1555" customFormat="false" ht="13.8" hidden="false" customHeight="false" outlineLevel="0" collapsed="false">
      <c r="A1555" s="1" t="n">
        <f aca="false">N1555/1000</f>
        <v>4.865</v>
      </c>
      <c r="B1555" s="2" t="n">
        <f aca="false">O1555*$C$2/$E$2</f>
        <v>-0.00644722630173564</v>
      </c>
      <c r="C1555" s="2" t="n">
        <f aca="false">P1555*$C$2/$E$2</f>
        <v>0.00757688251001335</v>
      </c>
      <c r="D1555" s="18" t="n">
        <f aca="false">Q1555*$C$2/$E$2</f>
        <v>-0.00088735313751669</v>
      </c>
      <c r="E1555" s="17"/>
      <c r="F1555" s="16" t="n">
        <f aca="false">((A1555-A1554)*(B1555+B1554)/2)+F1554</f>
        <v>0.00669704404205612</v>
      </c>
      <c r="G1555" s="16" t="n">
        <f aca="false">((A1555-A1554)*(C1555+C1554)/2)+G1554</f>
        <v>0.00327209341121493</v>
      </c>
      <c r="H1555" s="17" t="n">
        <f aca="false">((A1555-A1554)*(D1555+D1554)/2)+H1554</f>
        <v>-0.00112381801401867</v>
      </c>
      <c r="I1555" s="17"/>
      <c r="J1555" s="16" t="n">
        <f aca="false">((A1555-A1554)*(F1555+F1554)/2)+J1554</f>
        <v>0.0177325707723014</v>
      </c>
      <c r="K1555" s="16" t="n">
        <f aca="false">((A1555-A1554)*(G1555+G1554)/2)+K1554</f>
        <v>0.00497748038278031</v>
      </c>
      <c r="L1555" s="17" t="n">
        <f aca="false">((A1555-A1554)*(H1555+H1554)/2)+L1554</f>
        <v>-0.00374329327910039</v>
      </c>
      <c r="N1555" s="0" t="n">
        <v>4865</v>
      </c>
      <c r="O1555" s="0" t="n">
        <v>-0.657209612817089</v>
      </c>
      <c r="P1555" s="0" t="n">
        <v>0.772363150867824</v>
      </c>
      <c r="Q1555" s="0" t="n">
        <v>-0.0904539385847798</v>
      </c>
    </row>
    <row r="1556" customFormat="false" ht="13.8" hidden="false" customHeight="false" outlineLevel="0" collapsed="false">
      <c r="A1556" s="1" t="n">
        <f aca="false">N1556/1000</f>
        <v>4.871</v>
      </c>
      <c r="B1556" s="2" t="n">
        <f aca="false">O1556*$C$2/$E$2</f>
        <v>-0.00644722630173564</v>
      </c>
      <c r="C1556" s="2" t="n">
        <f aca="false">P1556*$C$2/$E$2</f>
        <v>0.00757688251001335</v>
      </c>
      <c r="D1556" s="18" t="n">
        <f aca="false">Q1556*$C$2/$E$2</f>
        <v>-0.00088735313751669</v>
      </c>
      <c r="E1556" s="17"/>
      <c r="F1556" s="16" t="n">
        <f aca="false">((A1556-A1555)*(B1556+B1555)/2)+F1555</f>
        <v>0.0066583606842457</v>
      </c>
      <c r="G1556" s="16" t="n">
        <f aca="false">((A1556-A1555)*(C1556+C1555)/2)+G1555</f>
        <v>0.00331755470627501</v>
      </c>
      <c r="H1556" s="17" t="n">
        <f aca="false">((A1556-A1555)*(D1556+D1555)/2)+H1555</f>
        <v>-0.00112914213284377</v>
      </c>
      <c r="I1556" s="17"/>
      <c r="J1556" s="16" t="n">
        <f aca="false">((A1556-A1555)*(F1556+F1555)/2)+J1555</f>
        <v>0.0177726369864803</v>
      </c>
      <c r="K1556" s="16" t="n">
        <f aca="false">((A1556-A1555)*(G1556+G1555)/2)+K1555</f>
        <v>0.00499724932713278</v>
      </c>
      <c r="L1556" s="17" t="n">
        <f aca="false">((A1556-A1555)*(H1556+H1555)/2)+L1555</f>
        <v>-0.00375005215954098</v>
      </c>
      <c r="N1556" s="0" t="n">
        <v>4871</v>
      </c>
      <c r="O1556" s="0" t="n">
        <v>-0.657209612817089</v>
      </c>
      <c r="P1556" s="0" t="n">
        <v>0.772363150867824</v>
      </c>
      <c r="Q1556" s="0" t="n">
        <v>-0.0904539385847798</v>
      </c>
    </row>
    <row r="1557" customFormat="false" ht="13.8" hidden="false" customHeight="false" outlineLevel="0" collapsed="false">
      <c r="A1557" s="1" t="n">
        <f aca="false">N1557/1000</f>
        <v>4.871</v>
      </c>
      <c r="B1557" s="2" t="n">
        <f aca="false">O1557*$C$2/$E$2</f>
        <v>-0.00644722630173564</v>
      </c>
      <c r="C1557" s="2" t="n">
        <f aca="false">P1557*$C$2/$E$2</f>
        <v>0.00757688251001335</v>
      </c>
      <c r="D1557" s="18" t="n">
        <f aca="false">Q1557*$C$2/$E$2</f>
        <v>-0.0106973531375167</v>
      </c>
      <c r="E1557" s="17"/>
      <c r="F1557" s="16" t="n">
        <f aca="false">((A1557-A1556)*(B1557+B1556)/2)+F1556</f>
        <v>0.0066583606842457</v>
      </c>
      <c r="G1557" s="16" t="n">
        <f aca="false">((A1557-A1556)*(C1557+C1556)/2)+G1556</f>
        <v>0.00331755470627501</v>
      </c>
      <c r="H1557" s="17" t="n">
        <f aca="false">((A1557-A1556)*(D1557+D1556)/2)+H1556</f>
        <v>-0.00112914213284377</v>
      </c>
      <c r="I1557" s="17"/>
      <c r="J1557" s="16" t="n">
        <f aca="false">((A1557-A1556)*(F1557+F1556)/2)+J1556</f>
        <v>0.0177726369864803</v>
      </c>
      <c r="K1557" s="16" t="n">
        <f aca="false">((A1557-A1556)*(G1557+G1556)/2)+K1556</f>
        <v>0.00499724932713278</v>
      </c>
      <c r="L1557" s="17" t="n">
        <f aca="false">((A1557-A1556)*(H1557+H1556)/2)+L1556</f>
        <v>-0.00375005215954098</v>
      </c>
      <c r="N1557" s="0" t="n">
        <v>4871</v>
      </c>
      <c r="O1557" s="0" t="n">
        <v>-0.657209612817089</v>
      </c>
      <c r="P1557" s="0" t="n">
        <v>0.772363150867824</v>
      </c>
      <c r="Q1557" s="0" t="n">
        <v>-1.09045393858478</v>
      </c>
    </row>
    <row r="1558" customFormat="false" ht="13.8" hidden="false" customHeight="false" outlineLevel="0" collapsed="false">
      <c r="A1558" s="1" t="n">
        <f aca="false">N1558/1000</f>
        <v>4.877</v>
      </c>
      <c r="B1558" s="2" t="n">
        <f aca="false">O1558*$C$2/$E$2</f>
        <v>-0.00644722630173564</v>
      </c>
      <c r="C1558" s="2" t="n">
        <f aca="false">P1558*$C$2/$E$2</f>
        <v>0.00757688251001335</v>
      </c>
      <c r="D1558" s="18" t="n">
        <f aca="false">Q1558*$C$2/$E$2</f>
        <v>-0.0106973531375167</v>
      </c>
      <c r="E1558" s="17"/>
      <c r="F1558" s="16" t="n">
        <f aca="false">((A1558-A1557)*(B1558+B1557)/2)+F1557</f>
        <v>0.00661967732643529</v>
      </c>
      <c r="G1558" s="16" t="n">
        <f aca="false">((A1558-A1557)*(C1558+C1557)/2)+G1557</f>
        <v>0.00336301600133508</v>
      </c>
      <c r="H1558" s="17" t="n">
        <f aca="false">((A1558-A1557)*(D1558+D1557)/2)+H1557</f>
        <v>-0.00119332625166886</v>
      </c>
      <c r="I1558" s="17"/>
      <c r="J1558" s="16" t="n">
        <f aca="false">((A1558-A1557)*(F1558+F1557)/2)+J1557</f>
        <v>0.0178124711005123</v>
      </c>
      <c r="K1558" s="16" t="n">
        <f aca="false">((A1558-A1557)*(G1558+G1557)/2)+K1557</f>
        <v>0.00501729103925561</v>
      </c>
      <c r="L1558" s="17" t="n">
        <f aca="false">((A1558-A1557)*(H1558+H1557)/2)+L1557</f>
        <v>-0.00375701956469451</v>
      </c>
      <c r="N1558" s="0" t="n">
        <v>4877</v>
      </c>
      <c r="O1558" s="0" t="n">
        <v>-0.657209612817089</v>
      </c>
      <c r="P1558" s="0" t="n">
        <v>0.772363150867824</v>
      </c>
      <c r="Q1558" s="0" t="n">
        <v>-1.09045393858478</v>
      </c>
    </row>
    <row r="1559" customFormat="false" ht="13.8" hidden="false" customHeight="false" outlineLevel="0" collapsed="false">
      <c r="A1559" s="1" t="n">
        <f aca="false">N1559/1000</f>
        <v>4.877</v>
      </c>
      <c r="B1559" s="2" t="n">
        <f aca="false">O1559*$C$2/$E$2</f>
        <v>0.0131727736982643</v>
      </c>
      <c r="C1559" s="2" t="n">
        <f aca="false">P1559*$C$2/$E$2</f>
        <v>-0.00223311748998665</v>
      </c>
      <c r="D1559" s="18" t="n">
        <f aca="false">Q1559*$C$2/$E$2</f>
        <v>0.0285426468624833</v>
      </c>
      <c r="E1559" s="17"/>
      <c r="F1559" s="16" t="n">
        <f aca="false">((A1559-A1558)*(B1559+B1558)/2)+F1558</f>
        <v>0.00661967732643529</v>
      </c>
      <c r="G1559" s="16" t="n">
        <f aca="false">((A1559-A1558)*(C1559+C1558)/2)+G1558</f>
        <v>0.00336301600133508</v>
      </c>
      <c r="H1559" s="17" t="n">
        <f aca="false">((A1559-A1558)*(D1559+D1558)/2)+H1558</f>
        <v>-0.00119332625166886</v>
      </c>
      <c r="I1559" s="17"/>
      <c r="J1559" s="16" t="n">
        <f aca="false">((A1559-A1558)*(F1559+F1558)/2)+J1558</f>
        <v>0.0178124711005123</v>
      </c>
      <c r="K1559" s="16" t="n">
        <f aca="false">((A1559-A1558)*(G1559+G1558)/2)+K1558</f>
        <v>0.00501729103925561</v>
      </c>
      <c r="L1559" s="17" t="n">
        <f aca="false">((A1559-A1558)*(H1559+H1558)/2)+L1558</f>
        <v>-0.00375701956469451</v>
      </c>
      <c r="N1559" s="0" t="n">
        <v>4877</v>
      </c>
      <c r="O1559" s="0" t="n">
        <v>1.34279038718291</v>
      </c>
      <c r="P1559" s="0" t="n">
        <v>-0.227636849132176</v>
      </c>
      <c r="Q1559" s="0" t="n">
        <v>2.90954606141522</v>
      </c>
    </row>
    <row r="1560" customFormat="false" ht="13.8" hidden="false" customHeight="false" outlineLevel="0" collapsed="false">
      <c r="A1560" s="1" t="n">
        <f aca="false">N1560/1000</f>
        <v>4.883</v>
      </c>
      <c r="B1560" s="2" t="n">
        <f aca="false">O1560*$C$2/$E$2</f>
        <v>0.0131727736982643</v>
      </c>
      <c r="C1560" s="2" t="n">
        <f aca="false">P1560*$C$2/$E$2</f>
        <v>-0.00223311748998665</v>
      </c>
      <c r="D1560" s="18" t="n">
        <f aca="false">Q1560*$C$2/$E$2</f>
        <v>0.0285426468624833</v>
      </c>
      <c r="E1560" s="17"/>
      <c r="F1560" s="16" t="n">
        <f aca="false">((A1560-A1559)*(B1560+B1559)/2)+F1559</f>
        <v>0.00669871396862488</v>
      </c>
      <c r="G1560" s="16" t="n">
        <f aca="false">((A1560-A1559)*(C1560+C1559)/2)+G1559</f>
        <v>0.00334961729639516</v>
      </c>
      <c r="H1560" s="17" t="n">
        <f aca="false">((A1560-A1559)*(D1560+D1559)/2)+H1559</f>
        <v>-0.00102207037049395</v>
      </c>
      <c r="I1560" s="17"/>
      <c r="J1560" s="16" t="n">
        <f aca="false">((A1560-A1559)*(F1560+F1559)/2)+J1559</f>
        <v>0.0178524262743975</v>
      </c>
      <c r="K1560" s="16" t="n">
        <f aca="false">((A1560-A1559)*(G1560+G1559)/2)+K1559</f>
        <v>0.0050374289391488</v>
      </c>
      <c r="L1560" s="17" t="n">
        <f aca="false">((A1560-A1559)*(H1560+H1559)/2)+L1559</f>
        <v>-0.003763665754561</v>
      </c>
      <c r="N1560" s="0" t="n">
        <v>4883</v>
      </c>
      <c r="O1560" s="0" t="n">
        <v>1.34279038718291</v>
      </c>
      <c r="P1560" s="0" t="n">
        <v>-0.227636849132176</v>
      </c>
      <c r="Q1560" s="0" t="n">
        <v>2.90954606141522</v>
      </c>
    </row>
    <row r="1561" customFormat="false" ht="13.8" hidden="false" customHeight="false" outlineLevel="0" collapsed="false">
      <c r="A1561" s="1" t="n">
        <f aca="false">N1561/1000</f>
        <v>4.883</v>
      </c>
      <c r="B1561" s="2" t="n">
        <f aca="false">O1561*$C$2/$E$2</f>
        <v>-0.00644722630173564</v>
      </c>
      <c r="C1561" s="2" t="n">
        <f aca="false">P1561*$C$2/$E$2</f>
        <v>0.00757688251001335</v>
      </c>
      <c r="D1561" s="18" t="n">
        <f aca="false">Q1561*$C$2/$E$2</f>
        <v>0.00892264686248331</v>
      </c>
      <c r="E1561" s="17"/>
      <c r="F1561" s="16" t="n">
        <f aca="false">((A1561-A1560)*(B1561+B1560)/2)+F1560</f>
        <v>0.00669871396862488</v>
      </c>
      <c r="G1561" s="16" t="n">
        <f aca="false">((A1561-A1560)*(C1561+C1560)/2)+G1560</f>
        <v>0.00334961729639516</v>
      </c>
      <c r="H1561" s="17" t="n">
        <f aca="false">((A1561-A1560)*(D1561+D1560)/2)+H1560</f>
        <v>-0.00102207037049395</v>
      </c>
      <c r="I1561" s="17"/>
      <c r="J1561" s="16" t="n">
        <f aca="false">((A1561-A1560)*(F1561+F1560)/2)+J1560</f>
        <v>0.0178524262743975</v>
      </c>
      <c r="K1561" s="16" t="n">
        <f aca="false">((A1561-A1560)*(G1561+G1560)/2)+K1560</f>
        <v>0.0050374289391488</v>
      </c>
      <c r="L1561" s="17" t="n">
        <f aca="false">((A1561-A1560)*(H1561+H1560)/2)+L1560</f>
        <v>-0.003763665754561</v>
      </c>
      <c r="N1561" s="0" t="n">
        <v>4883</v>
      </c>
      <c r="O1561" s="0" t="n">
        <v>-0.657209612817089</v>
      </c>
      <c r="P1561" s="0" t="n">
        <v>0.772363150867824</v>
      </c>
      <c r="Q1561" s="0" t="n">
        <v>0.90954606141522</v>
      </c>
    </row>
    <row r="1562" customFormat="false" ht="13.8" hidden="false" customHeight="false" outlineLevel="0" collapsed="false">
      <c r="A1562" s="1" t="n">
        <f aca="false">N1562/1000</f>
        <v>4.89</v>
      </c>
      <c r="B1562" s="2" t="n">
        <f aca="false">O1562*$C$2/$E$2</f>
        <v>-0.00644722630173564</v>
      </c>
      <c r="C1562" s="2" t="n">
        <f aca="false">P1562*$C$2/$E$2</f>
        <v>0.00757688251001335</v>
      </c>
      <c r="D1562" s="18" t="n">
        <f aca="false">Q1562*$C$2/$E$2</f>
        <v>0.00892264686248331</v>
      </c>
      <c r="E1562" s="17"/>
      <c r="F1562" s="16" t="n">
        <f aca="false">((A1562-A1561)*(B1562+B1561)/2)+F1561</f>
        <v>0.00665358338451273</v>
      </c>
      <c r="G1562" s="16" t="n">
        <f aca="false">((A1562-A1561)*(C1562+C1561)/2)+G1561</f>
        <v>0.00340265547396525</v>
      </c>
      <c r="H1562" s="17" t="n">
        <f aca="false">((A1562-A1561)*(D1562+D1561)/2)+H1561</f>
        <v>-0.000959611842456572</v>
      </c>
      <c r="I1562" s="17"/>
      <c r="J1562" s="16" t="n">
        <f aca="false">((A1562-A1561)*(F1562+F1561)/2)+J1561</f>
        <v>0.0178991593151335</v>
      </c>
      <c r="K1562" s="16" t="n">
        <f aca="false">((A1562-A1561)*(G1562+G1561)/2)+K1561</f>
        <v>0.00506106189384506</v>
      </c>
      <c r="L1562" s="17" t="n">
        <f aca="false">((A1562-A1561)*(H1562+H1561)/2)+L1561</f>
        <v>-0.00377060164230633</v>
      </c>
      <c r="N1562" s="0" t="n">
        <v>4890</v>
      </c>
      <c r="O1562" s="0" t="n">
        <v>-0.657209612817089</v>
      </c>
      <c r="P1562" s="0" t="n">
        <v>0.772363150867824</v>
      </c>
      <c r="Q1562" s="0" t="n">
        <v>0.90954606141522</v>
      </c>
    </row>
    <row r="1563" customFormat="false" ht="13.8" hidden="false" customHeight="false" outlineLevel="0" collapsed="false">
      <c r="A1563" s="1" t="n">
        <f aca="false">N1563/1000</f>
        <v>4.89</v>
      </c>
      <c r="B1563" s="2" t="n">
        <f aca="false">O1563*$C$2/$E$2</f>
        <v>0.0131727736982643</v>
      </c>
      <c r="C1563" s="2" t="n">
        <f aca="false">P1563*$C$2/$E$2</f>
        <v>0.00757688251001335</v>
      </c>
      <c r="D1563" s="18" t="n">
        <f aca="false">Q1563*$C$2/$E$2</f>
        <v>-0.0106973531375167</v>
      </c>
      <c r="E1563" s="17"/>
      <c r="F1563" s="16" t="n">
        <f aca="false">((A1563-A1562)*(B1563+B1562)/2)+F1562</f>
        <v>0.00665358338451273</v>
      </c>
      <c r="G1563" s="16" t="n">
        <f aca="false">((A1563-A1562)*(C1563+C1562)/2)+G1562</f>
        <v>0.00340265547396525</v>
      </c>
      <c r="H1563" s="17" t="n">
        <f aca="false">((A1563-A1562)*(D1563+D1562)/2)+H1562</f>
        <v>-0.000959611842456572</v>
      </c>
      <c r="I1563" s="17"/>
      <c r="J1563" s="16" t="n">
        <f aca="false">((A1563-A1562)*(F1563+F1562)/2)+J1562</f>
        <v>0.0178991593151335</v>
      </c>
      <c r="K1563" s="16" t="n">
        <f aca="false">((A1563-A1562)*(G1563+G1562)/2)+K1562</f>
        <v>0.00506106189384506</v>
      </c>
      <c r="L1563" s="17" t="n">
        <f aca="false">((A1563-A1562)*(H1563+H1562)/2)+L1562</f>
        <v>-0.00377060164230633</v>
      </c>
      <c r="N1563" s="0" t="n">
        <v>4890</v>
      </c>
      <c r="O1563" s="0" t="n">
        <v>1.34279038718291</v>
      </c>
      <c r="P1563" s="0" t="n">
        <v>0.772363150867824</v>
      </c>
      <c r="Q1563" s="0" t="n">
        <v>-1.09045393858478</v>
      </c>
    </row>
    <row r="1564" customFormat="false" ht="13.8" hidden="false" customHeight="false" outlineLevel="0" collapsed="false">
      <c r="A1564" s="1" t="n">
        <f aca="false">N1564/1000</f>
        <v>4.896</v>
      </c>
      <c r="B1564" s="2" t="n">
        <f aca="false">O1564*$C$2/$E$2</f>
        <v>0.0131727736982643</v>
      </c>
      <c r="C1564" s="2" t="n">
        <f aca="false">P1564*$C$2/$E$2</f>
        <v>0.00757688251001335</v>
      </c>
      <c r="D1564" s="18" t="n">
        <f aca="false">Q1564*$C$2/$E$2</f>
        <v>-0.0106973531375167</v>
      </c>
      <c r="E1564" s="17"/>
      <c r="F1564" s="16" t="n">
        <f aca="false">((A1564-A1563)*(B1564+B1563)/2)+F1563</f>
        <v>0.00673262002670232</v>
      </c>
      <c r="G1564" s="16" t="n">
        <f aca="false">((A1564-A1563)*(C1564+C1563)/2)+G1563</f>
        <v>0.00344811676902534</v>
      </c>
      <c r="H1564" s="17" t="n">
        <f aca="false">((A1564-A1563)*(D1564+D1563)/2)+H1563</f>
        <v>-0.00102379596128168</v>
      </c>
      <c r="I1564" s="17"/>
      <c r="J1564" s="16" t="n">
        <f aca="false">((A1564-A1563)*(F1564+F1563)/2)+J1563</f>
        <v>0.0179393179253672</v>
      </c>
      <c r="K1564" s="16" t="n">
        <f aca="false">((A1564-A1563)*(G1564+G1563)/2)+K1563</f>
        <v>0.00508161421057403</v>
      </c>
      <c r="L1564" s="17" t="n">
        <f aca="false">((A1564-A1563)*(H1564+H1563)/2)+L1563</f>
        <v>-0.00377655186571755</v>
      </c>
      <c r="N1564" s="0" t="n">
        <v>4896</v>
      </c>
      <c r="O1564" s="0" t="n">
        <v>1.34279038718291</v>
      </c>
      <c r="P1564" s="0" t="n">
        <v>0.772363150867824</v>
      </c>
      <c r="Q1564" s="0" t="n">
        <v>-1.09045393858478</v>
      </c>
    </row>
    <row r="1565" customFormat="false" ht="13.8" hidden="false" customHeight="false" outlineLevel="0" collapsed="false">
      <c r="A1565" s="1" t="n">
        <f aca="false">N1565/1000</f>
        <v>4.896</v>
      </c>
      <c r="B1565" s="2" t="n">
        <f aca="false">O1565*$C$2/$E$2</f>
        <v>0.0131727736982643</v>
      </c>
      <c r="C1565" s="2" t="n">
        <f aca="false">P1565*$C$2/$E$2</f>
        <v>0.00757688251001335</v>
      </c>
      <c r="D1565" s="18" t="n">
        <f aca="false">Q1565*$C$2/$E$2</f>
        <v>0.0285426468624833</v>
      </c>
      <c r="E1565" s="17"/>
      <c r="F1565" s="16" t="n">
        <f aca="false">((A1565-A1564)*(B1565+B1564)/2)+F1564</f>
        <v>0.00673262002670232</v>
      </c>
      <c r="G1565" s="16" t="n">
        <f aca="false">((A1565-A1564)*(C1565+C1564)/2)+G1564</f>
        <v>0.00344811676902534</v>
      </c>
      <c r="H1565" s="17" t="n">
        <f aca="false">((A1565-A1564)*(D1565+D1564)/2)+H1564</f>
        <v>-0.00102379596128168</v>
      </c>
      <c r="I1565" s="17"/>
      <c r="J1565" s="16" t="n">
        <f aca="false">((A1565-A1564)*(F1565+F1564)/2)+J1564</f>
        <v>0.0179393179253672</v>
      </c>
      <c r="K1565" s="16" t="n">
        <f aca="false">((A1565-A1564)*(G1565+G1564)/2)+K1564</f>
        <v>0.00508161421057403</v>
      </c>
      <c r="L1565" s="17" t="n">
        <f aca="false">((A1565-A1564)*(H1565+H1564)/2)+L1564</f>
        <v>-0.00377655186571755</v>
      </c>
      <c r="N1565" s="0" t="n">
        <v>4896</v>
      </c>
      <c r="O1565" s="0" t="n">
        <v>1.34279038718291</v>
      </c>
      <c r="P1565" s="0" t="n">
        <v>0.772363150867824</v>
      </c>
      <c r="Q1565" s="0" t="n">
        <v>2.90954606141522</v>
      </c>
    </row>
    <row r="1566" customFormat="false" ht="13.8" hidden="false" customHeight="false" outlineLevel="0" collapsed="false">
      <c r="A1566" s="1" t="n">
        <f aca="false">N1566/1000</f>
        <v>4.903</v>
      </c>
      <c r="B1566" s="2" t="n">
        <f aca="false">O1566*$C$2/$E$2</f>
        <v>0.0131727736982643</v>
      </c>
      <c r="C1566" s="2" t="n">
        <f aca="false">P1566*$C$2/$E$2</f>
        <v>0.00757688251001335</v>
      </c>
      <c r="D1566" s="18" t="n">
        <f aca="false">Q1566*$C$2/$E$2</f>
        <v>0.0285426468624833</v>
      </c>
      <c r="E1566" s="17"/>
      <c r="F1566" s="16" t="n">
        <f aca="false">((A1566-A1565)*(B1566+B1565)/2)+F1565</f>
        <v>0.00682482944259017</v>
      </c>
      <c r="G1566" s="16" t="n">
        <f aca="false">((A1566-A1565)*(C1566+C1565)/2)+G1565</f>
        <v>0.00350115494659543</v>
      </c>
      <c r="H1566" s="17" t="n">
        <f aca="false">((A1566-A1565)*(D1566+D1565)/2)+H1565</f>
        <v>-0.000823997433244301</v>
      </c>
      <c r="I1566" s="17"/>
      <c r="J1566" s="16" t="n">
        <f aca="false">((A1566-A1565)*(F1566+F1565)/2)+J1565</f>
        <v>0.0179867689985097</v>
      </c>
      <c r="K1566" s="16" t="n">
        <f aca="false">((A1566-A1565)*(G1566+G1565)/2)+K1565</f>
        <v>0.0051059366615787</v>
      </c>
      <c r="L1566" s="17" t="n">
        <f aca="false">((A1566-A1565)*(H1566+H1565)/2)+L1565</f>
        <v>-0.00378301914259839</v>
      </c>
      <c r="N1566" s="0" t="n">
        <v>4903</v>
      </c>
      <c r="O1566" s="0" t="n">
        <v>1.34279038718291</v>
      </c>
      <c r="P1566" s="0" t="n">
        <v>0.772363150867824</v>
      </c>
      <c r="Q1566" s="0" t="n">
        <v>2.90954606141522</v>
      </c>
    </row>
    <row r="1567" customFormat="false" ht="13.8" hidden="false" customHeight="false" outlineLevel="0" collapsed="false">
      <c r="A1567" s="1" t="n">
        <f aca="false">N1567/1000</f>
        <v>4.903</v>
      </c>
      <c r="B1567" s="2" t="n">
        <f aca="false">O1567*$C$2/$E$2</f>
        <v>0.0131727736982643</v>
      </c>
      <c r="C1567" s="2" t="n">
        <f aca="false">P1567*$C$2/$E$2</f>
        <v>-0.00223311748998665</v>
      </c>
      <c r="D1567" s="18" t="n">
        <f aca="false">Q1567*$C$2/$E$2</f>
        <v>-0.0205073531375167</v>
      </c>
      <c r="E1567" s="17"/>
      <c r="F1567" s="16" t="n">
        <f aca="false">((A1567-A1566)*(B1567+B1566)/2)+F1566</f>
        <v>0.00682482944259017</v>
      </c>
      <c r="G1567" s="16" t="n">
        <f aca="false">((A1567-A1566)*(C1567+C1566)/2)+G1566</f>
        <v>0.00350115494659543</v>
      </c>
      <c r="H1567" s="17" t="n">
        <f aca="false">((A1567-A1566)*(D1567+D1566)/2)+H1566</f>
        <v>-0.000823997433244301</v>
      </c>
      <c r="I1567" s="17"/>
      <c r="J1567" s="16" t="n">
        <f aca="false">((A1567-A1566)*(F1567+F1566)/2)+J1566</f>
        <v>0.0179867689985097</v>
      </c>
      <c r="K1567" s="16" t="n">
        <f aca="false">((A1567-A1566)*(G1567+G1566)/2)+K1566</f>
        <v>0.0051059366615787</v>
      </c>
      <c r="L1567" s="17" t="n">
        <f aca="false">((A1567-A1566)*(H1567+H1566)/2)+L1566</f>
        <v>-0.00378301914259839</v>
      </c>
      <c r="N1567" s="0" t="n">
        <v>4903</v>
      </c>
      <c r="O1567" s="0" t="n">
        <v>1.34279038718291</v>
      </c>
      <c r="P1567" s="0" t="n">
        <v>-0.227636849132176</v>
      </c>
      <c r="Q1567" s="0" t="n">
        <v>-2.09045393858478</v>
      </c>
    </row>
    <row r="1568" customFormat="false" ht="13.8" hidden="false" customHeight="false" outlineLevel="0" collapsed="false">
      <c r="A1568" s="1" t="n">
        <f aca="false">N1568/1000</f>
        <v>4.91</v>
      </c>
      <c r="B1568" s="2" t="n">
        <f aca="false">O1568*$C$2/$E$2</f>
        <v>0.0131727736982643</v>
      </c>
      <c r="C1568" s="2" t="n">
        <f aca="false">P1568*$C$2/$E$2</f>
        <v>-0.00223311748998665</v>
      </c>
      <c r="D1568" s="18" t="n">
        <f aca="false">Q1568*$C$2/$E$2</f>
        <v>-0.0205073531375167</v>
      </c>
      <c r="E1568" s="17"/>
      <c r="F1568" s="16" t="n">
        <f aca="false">((A1568-A1567)*(B1568+B1567)/2)+F1567</f>
        <v>0.00691703885847803</v>
      </c>
      <c r="G1568" s="16" t="n">
        <f aca="false">((A1568-A1567)*(C1568+C1567)/2)+G1567</f>
        <v>0.00348552312416552</v>
      </c>
      <c r="H1568" s="17" t="n">
        <f aca="false">((A1568-A1567)*(D1568+D1567)/2)+H1567</f>
        <v>-0.00096754890520693</v>
      </c>
      <c r="I1568" s="17"/>
      <c r="J1568" s="16" t="n">
        <f aca="false">((A1568-A1567)*(F1568+F1567)/2)+J1567</f>
        <v>0.0180348655375634</v>
      </c>
      <c r="K1568" s="16" t="n">
        <f aca="false">((A1568-A1567)*(G1568+G1567)/2)+K1567</f>
        <v>0.00513039003482637</v>
      </c>
      <c r="L1568" s="17" t="n">
        <f aca="false">((A1568-A1567)*(H1568+H1567)/2)+L1567</f>
        <v>-0.00378928955478297</v>
      </c>
      <c r="N1568" s="0" t="n">
        <v>4910</v>
      </c>
      <c r="O1568" s="0" t="n">
        <v>1.34279038718291</v>
      </c>
      <c r="P1568" s="0" t="n">
        <v>-0.227636849132176</v>
      </c>
      <c r="Q1568" s="0" t="n">
        <v>-2.09045393858478</v>
      </c>
    </row>
    <row r="1569" customFormat="false" ht="13.8" hidden="false" customHeight="false" outlineLevel="0" collapsed="false">
      <c r="A1569" s="1" t="n">
        <f aca="false">N1569/1000</f>
        <v>4.91</v>
      </c>
      <c r="B1569" s="2" t="n">
        <f aca="false">O1569*$C$2/$E$2</f>
        <v>0.0131727736982643</v>
      </c>
      <c r="C1569" s="2" t="n">
        <f aca="false">P1569*$C$2/$E$2</f>
        <v>-0.00223311748998665</v>
      </c>
      <c r="D1569" s="18" t="n">
        <f aca="false">Q1569*$C$2/$E$2</f>
        <v>-0.00088735313751669</v>
      </c>
      <c r="E1569" s="17"/>
      <c r="F1569" s="16" t="n">
        <f aca="false">((A1569-A1568)*(B1569+B1568)/2)+F1568</f>
        <v>0.00691703885847803</v>
      </c>
      <c r="G1569" s="16" t="n">
        <f aca="false">((A1569-A1568)*(C1569+C1568)/2)+G1568</f>
        <v>0.00348552312416552</v>
      </c>
      <c r="H1569" s="17" t="n">
        <f aca="false">((A1569-A1568)*(D1569+D1568)/2)+H1568</f>
        <v>-0.00096754890520693</v>
      </c>
      <c r="I1569" s="17"/>
      <c r="J1569" s="16" t="n">
        <f aca="false">((A1569-A1568)*(F1569+F1568)/2)+J1568</f>
        <v>0.0180348655375634</v>
      </c>
      <c r="K1569" s="16" t="n">
        <f aca="false">((A1569-A1568)*(G1569+G1568)/2)+K1568</f>
        <v>0.00513039003482637</v>
      </c>
      <c r="L1569" s="17" t="n">
        <f aca="false">((A1569-A1568)*(H1569+H1568)/2)+L1568</f>
        <v>-0.00378928955478297</v>
      </c>
      <c r="N1569" s="0" t="n">
        <v>4910</v>
      </c>
      <c r="O1569" s="0" t="n">
        <v>1.34279038718291</v>
      </c>
      <c r="P1569" s="0" t="n">
        <v>-0.227636849132176</v>
      </c>
      <c r="Q1569" s="0" t="n">
        <v>-0.0904539385847798</v>
      </c>
    </row>
    <row r="1570" customFormat="false" ht="13.8" hidden="false" customHeight="false" outlineLevel="0" collapsed="false">
      <c r="A1570" s="1" t="n">
        <f aca="false">N1570/1000</f>
        <v>4.916</v>
      </c>
      <c r="B1570" s="2" t="n">
        <f aca="false">O1570*$C$2/$E$2</f>
        <v>0.0131727736982643</v>
      </c>
      <c r="C1570" s="2" t="n">
        <f aca="false">P1570*$C$2/$E$2</f>
        <v>-0.00223311748998665</v>
      </c>
      <c r="D1570" s="18" t="n">
        <f aca="false">Q1570*$C$2/$E$2</f>
        <v>-0.00088735313751669</v>
      </c>
      <c r="E1570" s="17"/>
      <c r="F1570" s="16" t="n">
        <f aca="false">((A1570-A1569)*(B1570+B1569)/2)+F1569</f>
        <v>0.00699607550066762</v>
      </c>
      <c r="G1570" s="16" t="n">
        <f aca="false">((A1570-A1569)*(C1570+C1569)/2)+G1569</f>
        <v>0.0034721244192256</v>
      </c>
      <c r="H1570" s="17" t="n">
        <f aca="false">((A1570-A1569)*(D1570+D1569)/2)+H1569</f>
        <v>-0.00097287302403203</v>
      </c>
      <c r="I1570" s="17"/>
      <c r="J1570" s="16" t="n">
        <f aca="false">((A1570-A1569)*(F1570+F1569)/2)+J1569</f>
        <v>0.0180766048806409</v>
      </c>
      <c r="K1570" s="16" t="n">
        <f aca="false">((A1570-A1569)*(G1570+G1569)/2)+K1569</f>
        <v>0.00515126297745654</v>
      </c>
      <c r="L1570" s="17" t="n">
        <f aca="false">((A1570-A1569)*(H1570+H1569)/2)+L1569</f>
        <v>-0.00379511082057068</v>
      </c>
      <c r="N1570" s="0" t="n">
        <v>4916</v>
      </c>
      <c r="O1570" s="0" t="n">
        <v>1.34279038718291</v>
      </c>
      <c r="P1570" s="0" t="n">
        <v>-0.227636849132176</v>
      </c>
      <c r="Q1570" s="0" t="n">
        <v>-0.0904539385847798</v>
      </c>
    </row>
    <row r="1571" customFormat="false" ht="13.8" hidden="false" customHeight="false" outlineLevel="0" collapsed="false">
      <c r="A1571" s="1" t="n">
        <f aca="false">N1571/1000</f>
        <v>4.917</v>
      </c>
      <c r="B1571" s="2" t="n">
        <f aca="false">O1571*$C$2/$E$2</f>
        <v>-0.0162572263017357</v>
      </c>
      <c r="C1571" s="2" t="n">
        <f aca="false">P1571*$C$2/$E$2</f>
        <v>-0.00223311748998665</v>
      </c>
      <c r="D1571" s="18" t="n">
        <f aca="false">Q1571*$C$2/$E$2</f>
        <v>0.0187326468624833</v>
      </c>
      <c r="E1571" s="17"/>
      <c r="F1571" s="16" t="n">
        <f aca="false">((A1571-A1570)*(B1571+B1570)/2)+F1570</f>
        <v>0.00699453327436588</v>
      </c>
      <c r="G1571" s="16" t="n">
        <f aca="false">((A1571-A1570)*(C1571+C1570)/2)+G1570</f>
        <v>0.00346989130173561</v>
      </c>
      <c r="H1571" s="17" t="n">
        <f aca="false">((A1571-A1570)*(D1571+D1570)/2)+H1570</f>
        <v>-0.000963950377169551</v>
      </c>
      <c r="I1571" s="17"/>
      <c r="J1571" s="16" t="n">
        <f aca="false">((A1571-A1570)*(F1571+F1570)/2)+J1570</f>
        <v>0.0180836001850284</v>
      </c>
      <c r="K1571" s="16" t="n">
        <f aca="false">((A1571-A1570)*(G1571+G1570)/2)+K1570</f>
        <v>0.00515473398531702</v>
      </c>
      <c r="L1571" s="17" t="n">
        <f aca="false">((A1571-A1570)*(H1571+H1570)/2)+L1570</f>
        <v>-0.00379607923227128</v>
      </c>
      <c r="N1571" s="0" t="n">
        <v>4917</v>
      </c>
      <c r="O1571" s="0" t="n">
        <v>-1.65720961281709</v>
      </c>
      <c r="P1571" s="0" t="n">
        <v>-0.227636849132176</v>
      </c>
      <c r="Q1571" s="0" t="n">
        <v>1.90954606141522</v>
      </c>
    </row>
    <row r="1572" customFormat="false" ht="13.8" hidden="false" customHeight="false" outlineLevel="0" collapsed="false">
      <c r="A1572" s="1" t="n">
        <f aca="false">N1572/1000</f>
        <v>4.923</v>
      </c>
      <c r="B1572" s="2" t="n">
        <f aca="false">O1572*$C$2/$E$2</f>
        <v>-0.0162572263017357</v>
      </c>
      <c r="C1572" s="2" t="n">
        <f aca="false">P1572*$C$2/$E$2</f>
        <v>-0.00223311748998665</v>
      </c>
      <c r="D1572" s="18" t="n">
        <f aca="false">Q1572*$C$2/$E$2</f>
        <v>0.0187326468624833</v>
      </c>
      <c r="E1572" s="17"/>
      <c r="F1572" s="16" t="n">
        <f aca="false">((A1572-A1571)*(B1572+B1571)/2)+F1571</f>
        <v>0.00689698991655546</v>
      </c>
      <c r="G1572" s="16" t="n">
        <f aca="false">((A1572-A1571)*(C1572+C1571)/2)+G1571</f>
        <v>0.00345649259679569</v>
      </c>
      <c r="H1572" s="17" t="n">
        <f aca="false">((A1572-A1571)*(D1572+D1571)/2)+H1571</f>
        <v>-0.000851554495994647</v>
      </c>
      <c r="I1572" s="17"/>
      <c r="J1572" s="16" t="n">
        <f aca="false">((A1572-A1571)*(F1572+F1571)/2)+J1571</f>
        <v>0.0181252747546011</v>
      </c>
      <c r="K1572" s="16" t="n">
        <f aca="false">((A1572-A1571)*(G1572+G1571)/2)+K1571</f>
        <v>0.00517551313701261</v>
      </c>
      <c r="L1572" s="17" t="n">
        <f aca="false">((A1572-A1571)*(H1572+H1571)/2)+L1571</f>
        <v>-0.00380152574689078</v>
      </c>
      <c r="N1572" s="0" t="n">
        <v>4923</v>
      </c>
      <c r="O1572" s="0" t="n">
        <v>-1.65720961281709</v>
      </c>
      <c r="P1572" s="0" t="n">
        <v>-0.227636849132176</v>
      </c>
      <c r="Q1572" s="0" t="n">
        <v>1.90954606141522</v>
      </c>
    </row>
    <row r="1573" customFormat="false" ht="13.8" hidden="false" customHeight="false" outlineLevel="0" collapsed="false">
      <c r="A1573" s="1" t="n">
        <f aca="false">N1573/1000</f>
        <v>4.923</v>
      </c>
      <c r="B1573" s="2" t="n">
        <f aca="false">O1573*$C$2/$E$2</f>
        <v>-0.00644722630173564</v>
      </c>
      <c r="C1573" s="2" t="n">
        <f aca="false">P1573*$C$2/$E$2</f>
        <v>-0.00223311748998665</v>
      </c>
      <c r="D1573" s="18" t="n">
        <f aca="false">Q1573*$C$2/$E$2</f>
        <v>-0.00088735313751669</v>
      </c>
      <c r="E1573" s="17"/>
      <c r="F1573" s="16" t="n">
        <f aca="false">((A1573-A1572)*(B1573+B1572)/2)+F1572</f>
        <v>0.00689698991655546</v>
      </c>
      <c r="G1573" s="16" t="n">
        <f aca="false">((A1573-A1572)*(C1573+C1572)/2)+G1572</f>
        <v>0.00345649259679569</v>
      </c>
      <c r="H1573" s="17" t="n">
        <f aca="false">((A1573-A1572)*(D1573+D1572)/2)+H1572</f>
        <v>-0.000851554495994647</v>
      </c>
      <c r="I1573" s="17"/>
      <c r="J1573" s="16" t="n">
        <f aca="false">((A1573-A1572)*(F1573+F1572)/2)+J1572</f>
        <v>0.0181252747546011</v>
      </c>
      <c r="K1573" s="16" t="n">
        <f aca="false">((A1573-A1572)*(G1573+G1572)/2)+K1572</f>
        <v>0.00517551313701261</v>
      </c>
      <c r="L1573" s="17" t="n">
        <f aca="false">((A1573-A1572)*(H1573+H1572)/2)+L1572</f>
        <v>-0.00380152574689078</v>
      </c>
      <c r="N1573" s="0" t="n">
        <v>4923</v>
      </c>
      <c r="O1573" s="0" t="n">
        <v>-0.657209612817089</v>
      </c>
      <c r="P1573" s="0" t="n">
        <v>-0.227636849132176</v>
      </c>
      <c r="Q1573" s="0" t="n">
        <v>-0.0904539385847798</v>
      </c>
    </row>
    <row r="1574" customFormat="false" ht="13.8" hidden="false" customHeight="false" outlineLevel="0" collapsed="false">
      <c r="A1574" s="1" t="n">
        <f aca="false">N1574/1000</f>
        <v>4.93</v>
      </c>
      <c r="B1574" s="2" t="n">
        <f aca="false">O1574*$C$2/$E$2</f>
        <v>-0.00644722630173564</v>
      </c>
      <c r="C1574" s="2" t="n">
        <f aca="false">P1574*$C$2/$E$2</f>
        <v>-0.00223311748998665</v>
      </c>
      <c r="D1574" s="18" t="n">
        <f aca="false">Q1574*$C$2/$E$2</f>
        <v>-0.00088735313751669</v>
      </c>
      <c r="E1574" s="17"/>
      <c r="F1574" s="16" t="n">
        <f aca="false">((A1574-A1573)*(B1574+B1573)/2)+F1573</f>
        <v>0.00685185933244332</v>
      </c>
      <c r="G1574" s="16" t="n">
        <f aca="false">((A1574-A1573)*(C1574+C1573)/2)+G1573</f>
        <v>0.00344086077436579</v>
      </c>
      <c r="H1574" s="17" t="n">
        <f aca="false">((A1574-A1573)*(D1574+D1573)/2)+H1573</f>
        <v>-0.000857765967957264</v>
      </c>
      <c r="I1574" s="17"/>
      <c r="J1574" s="16" t="n">
        <f aca="false">((A1574-A1573)*(F1574+F1573)/2)+J1573</f>
        <v>0.0181733957269726</v>
      </c>
      <c r="K1574" s="16" t="n">
        <f aca="false">((A1574-A1573)*(G1574+G1573)/2)+K1573</f>
        <v>0.00519965387381168</v>
      </c>
      <c r="L1574" s="17" t="n">
        <f aca="false">((A1574-A1573)*(H1574+H1573)/2)+L1573</f>
        <v>-0.00380750836851461</v>
      </c>
      <c r="N1574" s="0" t="n">
        <v>4930</v>
      </c>
      <c r="O1574" s="0" t="n">
        <v>-0.657209612817089</v>
      </c>
      <c r="P1574" s="0" t="n">
        <v>-0.227636849132176</v>
      </c>
      <c r="Q1574" s="0" t="n">
        <v>-0.0904539385847798</v>
      </c>
    </row>
    <row r="1575" customFormat="false" ht="13.8" hidden="false" customHeight="false" outlineLevel="0" collapsed="false">
      <c r="A1575" s="1" t="n">
        <f aca="false">N1575/1000</f>
        <v>4.93</v>
      </c>
      <c r="B1575" s="2" t="n">
        <f aca="false">O1575*$C$2/$E$2</f>
        <v>0.0131727736982643</v>
      </c>
      <c r="C1575" s="2" t="n">
        <f aca="false">P1575*$C$2/$E$2</f>
        <v>-0.00223311748998665</v>
      </c>
      <c r="D1575" s="18" t="n">
        <f aca="false">Q1575*$C$2/$E$2</f>
        <v>-0.00088735313751669</v>
      </c>
      <c r="E1575" s="17"/>
      <c r="F1575" s="16" t="n">
        <f aca="false">((A1575-A1574)*(B1575+B1574)/2)+F1574</f>
        <v>0.00685185933244332</v>
      </c>
      <c r="G1575" s="16" t="n">
        <f aca="false">((A1575-A1574)*(C1575+C1574)/2)+G1574</f>
        <v>0.00344086077436579</v>
      </c>
      <c r="H1575" s="17" t="n">
        <f aca="false">((A1575-A1574)*(D1575+D1574)/2)+H1574</f>
        <v>-0.000857765967957264</v>
      </c>
      <c r="I1575" s="17"/>
      <c r="J1575" s="16" t="n">
        <f aca="false">((A1575-A1574)*(F1575+F1574)/2)+J1574</f>
        <v>0.0181733957269726</v>
      </c>
      <c r="K1575" s="16" t="n">
        <f aca="false">((A1575-A1574)*(G1575+G1574)/2)+K1574</f>
        <v>0.00519965387381168</v>
      </c>
      <c r="L1575" s="17" t="n">
        <f aca="false">((A1575-A1574)*(H1575+H1574)/2)+L1574</f>
        <v>-0.00380750836851461</v>
      </c>
      <c r="N1575" s="0" t="n">
        <v>4930</v>
      </c>
      <c r="O1575" s="0" t="n">
        <v>1.34279038718291</v>
      </c>
      <c r="P1575" s="0" t="n">
        <v>-0.227636849132176</v>
      </c>
      <c r="Q1575" s="0" t="n">
        <v>-0.0904539385847798</v>
      </c>
    </row>
    <row r="1576" customFormat="false" ht="13.8" hidden="false" customHeight="false" outlineLevel="0" collapsed="false">
      <c r="A1576" s="1" t="n">
        <f aca="false">N1576/1000</f>
        <v>4.937</v>
      </c>
      <c r="B1576" s="2" t="n">
        <f aca="false">O1576*$C$2/$E$2</f>
        <v>0.0131727736982643</v>
      </c>
      <c r="C1576" s="2" t="n">
        <f aca="false">P1576*$C$2/$E$2</f>
        <v>-0.00223311748998665</v>
      </c>
      <c r="D1576" s="18" t="n">
        <f aca="false">Q1576*$C$2/$E$2</f>
        <v>-0.00088735313751669</v>
      </c>
      <c r="E1576" s="17"/>
      <c r="F1576" s="16" t="n">
        <f aca="false">((A1576-A1575)*(B1576+B1575)/2)+F1575</f>
        <v>0.00694406874833117</v>
      </c>
      <c r="G1576" s="16" t="n">
        <f aca="false">((A1576-A1575)*(C1576+C1575)/2)+G1575</f>
        <v>0.00342522895193588</v>
      </c>
      <c r="H1576" s="17" t="n">
        <f aca="false">((A1576-A1575)*(D1576+D1575)/2)+H1575</f>
        <v>-0.000863977439919881</v>
      </c>
      <c r="I1576" s="17"/>
      <c r="J1576" s="16" t="n">
        <f aca="false">((A1576-A1575)*(F1576+F1575)/2)+J1575</f>
        <v>0.0182216814752553</v>
      </c>
      <c r="K1576" s="16" t="n">
        <f aca="false">((A1576-A1575)*(G1576+G1575)/2)+K1575</f>
        <v>0.00522368518785374</v>
      </c>
      <c r="L1576" s="17" t="n">
        <f aca="false">((A1576-A1575)*(H1576+H1575)/2)+L1575</f>
        <v>-0.00381353447044218</v>
      </c>
      <c r="N1576" s="0" t="n">
        <v>4937</v>
      </c>
      <c r="O1576" s="0" t="n">
        <v>1.34279038718291</v>
      </c>
      <c r="P1576" s="0" t="n">
        <v>-0.227636849132176</v>
      </c>
      <c r="Q1576" s="0" t="n">
        <v>-0.0904539385847798</v>
      </c>
    </row>
    <row r="1577" customFormat="false" ht="13.8" hidden="false" customHeight="false" outlineLevel="0" collapsed="false">
      <c r="A1577" s="1" t="n">
        <f aca="false">N1577/1000</f>
        <v>4.937</v>
      </c>
      <c r="B1577" s="2" t="n">
        <f aca="false">O1577*$C$2/$E$2</f>
        <v>0.0131727736982643</v>
      </c>
      <c r="C1577" s="2" t="n">
        <f aca="false">P1577*$C$2/$E$2</f>
        <v>-0.0120431174899867</v>
      </c>
      <c r="D1577" s="18" t="n">
        <f aca="false">Q1577*$C$2/$E$2</f>
        <v>-0.0205073531375167</v>
      </c>
      <c r="E1577" s="17"/>
      <c r="F1577" s="16" t="n">
        <f aca="false">((A1577-A1576)*(B1577+B1576)/2)+F1576</f>
        <v>0.00694406874833117</v>
      </c>
      <c r="G1577" s="16" t="n">
        <f aca="false">((A1577-A1576)*(C1577+C1576)/2)+G1576</f>
        <v>0.00342522895193588</v>
      </c>
      <c r="H1577" s="17" t="n">
        <f aca="false">((A1577-A1576)*(D1577+D1576)/2)+H1576</f>
        <v>-0.000863977439919881</v>
      </c>
      <c r="I1577" s="17"/>
      <c r="J1577" s="16" t="n">
        <f aca="false">((A1577-A1576)*(F1577+F1576)/2)+J1576</f>
        <v>0.0182216814752553</v>
      </c>
      <c r="K1577" s="16" t="n">
        <f aca="false">((A1577-A1576)*(G1577+G1576)/2)+K1576</f>
        <v>0.00522368518785374</v>
      </c>
      <c r="L1577" s="17" t="n">
        <f aca="false">((A1577-A1576)*(H1577+H1576)/2)+L1576</f>
        <v>-0.00381353447044218</v>
      </c>
      <c r="N1577" s="0" t="n">
        <v>4937</v>
      </c>
      <c r="O1577" s="0" t="n">
        <v>1.34279038718291</v>
      </c>
      <c r="P1577" s="0" t="n">
        <v>-1.22763684913218</v>
      </c>
      <c r="Q1577" s="0" t="n">
        <v>-2.09045393858478</v>
      </c>
    </row>
    <row r="1578" customFormat="false" ht="13.8" hidden="false" customHeight="false" outlineLevel="0" collapsed="false">
      <c r="A1578" s="1" t="n">
        <f aca="false">N1578/1000</f>
        <v>4.943</v>
      </c>
      <c r="B1578" s="2" t="n">
        <f aca="false">O1578*$C$2/$E$2</f>
        <v>0.0131727736982643</v>
      </c>
      <c r="C1578" s="2" t="n">
        <f aca="false">P1578*$C$2/$E$2</f>
        <v>-0.0120431174899867</v>
      </c>
      <c r="D1578" s="18" t="n">
        <f aca="false">Q1578*$C$2/$E$2</f>
        <v>-0.0205073531375167</v>
      </c>
      <c r="E1578" s="17"/>
      <c r="F1578" s="16" t="n">
        <f aca="false">((A1578-A1577)*(B1578+B1577)/2)+F1577</f>
        <v>0.00702310539052075</v>
      </c>
      <c r="G1578" s="16" t="n">
        <f aca="false">((A1578-A1577)*(C1578+C1577)/2)+G1577</f>
        <v>0.00335297024699597</v>
      </c>
      <c r="H1578" s="17" t="n">
        <f aca="false">((A1578-A1577)*(D1578+D1577)/2)+H1577</f>
        <v>-0.000987021558744968</v>
      </c>
      <c r="I1578" s="17"/>
      <c r="J1578" s="16" t="n">
        <f aca="false">((A1578-A1577)*(F1578+F1577)/2)+J1577</f>
        <v>0.0182635829976719</v>
      </c>
      <c r="K1578" s="16" t="n">
        <f aca="false">((A1578-A1577)*(G1578+G1577)/2)+K1577</f>
        <v>0.00524401978545053</v>
      </c>
      <c r="L1578" s="17" t="n">
        <f aca="false">((A1578-A1577)*(H1578+H1577)/2)+L1577</f>
        <v>-0.00381908746743817</v>
      </c>
      <c r="N1578" s="0" t="n">
        <v>4943</v>
      </c>
      <c r="O1578" s="0" t="n">
        <v>1.34279038718291</v>
      </c>
      <c r="P1578" s="0" t="n">
        <v>-1.22763684913218</v>
      </c>
      <c r="Q1578" s="0" t="n">
        <v>-2.09045393858478</v>
      </c>
    </row>
    <row r="1579" customFormat="false" ht="13.8" hidden="false" customHeight="false" outlineLevel="0" collapsed="false">
      <c r="A1579" s="1" t="n">
        <f aca="false">N1579/1000</f>
        <v>4.943</v>
      </c>
      <c r="B1579" s="2" t="n">
        <f aca="false">O1579*$C$2/$E$2</f>
        <v>0.0131727736982643</v>
      </c>
      <c r="C1579" s="2" t="n">
        <f aca="false">P1579*$C$2/$E$2</f>
        <v>-0.00223311748998665</v>
      </c>
      <c r="D1579" s="18" t="n">
        <f aca="false">Q1579*$C$2/$E$2</f>
        <v>-0.0205073531375167</v>
      </c>
      <c r="E1579" s="17"/>
      <c r="F1579" s="16" t="n">
        <f aca="false">((A1579-A1578)*(B1579+B1578)/2)+F1578</f>
        <v>0.00702310539052075</v>
      </c>
      <c r="G1579" s="16" t="n">
        <f aca="false">((A1579-A1578)*(C1579+C1578)/2)+G1578</f>
        <v>0.00335297024699597</v>
      </c>
      <c r="H1579" s="17" t="n">
        <f aca="false">((A1579-A1578)*(D1579+D1578)/2)+H1578</f>
        <v>-0.000987021558744968</v>
      </c>
      <c r="I1579" s="17"/>
      <c r="J1579" s="16" t="n">
        <f aca="false">((A1579-A1578)*(F1579+F1578)/2)+J1578</f>
        <v>0.0182635829976719</v>
      </c>
      <c r="K1579" s="16" t="n">
        <f aca="false">((A1579-A1578)*(G1579+G1578)/2)+K1578</f>
        <v>0.00524401978545053</v>
      </c>
      <c r="L1579" s="17" t="n">
        <f aca="false">((A1579-A1578)*(H1579+H1578)/2)+L1578</f>
        <v>-0.00381908746743817</v>
      </c>
      <c r="N1579" s="0" t="n">
        <v>4943</v>
      </c>
      <c r="O1579" s="0" t="n">
        <v>1.34279038718291</v>
      </c>
      <c r="P1579" s="0" t="n">
        <v>-0.227636849132176</v>
      </c>
      <c r="Q1579" s="0" t="n">
        <v>-2.09045393858478</v>
      </c>
    </row>
    <row r="1580" customFormat="false" ht="13.8" hidden="false" customHeight="false" outlineLevel="0" collapsed="false">
      <c r="A1580" s="1" t="n">
        <f aca="false">N1580/1000</f>
        <v>4.95</v>
      </c>
      <c r="B1580" s="2" t="n">
        <f aca="false">O1580*$C$2/$E$2</f>
        <v>0.0131727736982643</v>
      </c>
      <c r="C1580" s="2" t="n">
        <f aca="false">P1580*$C$2/$E$2</f>
        <v>-0.00223311748998665</v>
      </c>
      <c r="D1580" s="18" t="n">
        <f aca="false">Q1580*$C$2/$E$2</f>
        <v>-0.0205073531375167</v>
      </c>
      <c r="E1580" s="17"/>
      <c r="F1580" s="16" t="n">
        <f aca="false">((A1580-A1579)*(B1580+B1579)/2)+F1579</f>
        <v>0.00711531480640861</v>
      </c>
      <c r="G1580" s="16" t="n">
        <f aca="false">((A1580-A1579)*(C1580+C1579)/2)+G1579</f>
        <v>0.00333733842456606</v>
      </c>
      <c r="H1580" s="17" t="n">
        <f aca="false">((A1580-A1579)*(D1580+D1579)/2)+H1579</f>
        <v>-0.0011305730307076</v>
      </c>
      <c r="I1580" s="17"/>
      <c r="J1580" s="16" t="n">
        <f aca="false">((A1580-A1579)*(F1580+F1579)/2)+J1579</f>
        <v>0.0183130674683612</v>
      </c>
      <c r="K1580" s="16" t="n">
        <f aca="false">((A1580-A1579)*(G1580+G1579)/2)+K1579</f>
        <v>0.005267435865801</v>
      </c>
      <c r="L1580" s="17" t="n">
        <f aca="false">((A1580-A1579)*(H1580+H1579)/2)+L1579</f>
        <v>-0.00382649904850126</v>
      </c>
      <c r="N1580" s="0" t="n">
        <v>4950</v>
      </c>
      <c r="O1580" s="0" t="n">
        <v>1.34279038718291</v>
      </c>
      <c r="P1580" s="0" t="n">
        <v>-0.227636849132176</v>
      </c>
      <c r="Q1580" s="0" t="n">
        <v>-2.09045393858478</v>
      </c>
    </row>
    <row r="1581" customFormat="false" ht="13.8" hidden="false" customHeight="false" outlineLevel="0" collapsed="false">
      <c r="A1581" s="1" t="n">
        <f aca="false">N1581/1000</f>
        <v>4.95</v>
      </c>
      <c r="B1581" s="2" t="n">
        <f aca="false">O1581*$C$2/$E$2</f>
        <v>0.00336277369826436</v>
      </c>
      <c r="C1581" s="2" t="n">
        <f aca="false">P1581*$C$2/$E$2</f>
        <v>-0.00223311748998665</v>
      </c>
      <c r="D1581" s="18" t="n">
        <f aca="false">Q1581*$C$2/$E$2</f>
        <v>-0.0106973531375167</v>
      </c>
      <c r="E1581" s="17"/>
      <c r="F1581" s="16" t="n">
        <f aca="false">((A1581-A1580)*(B1581+B1580)/2)+F1580</f>
        <v>0.00711531480640861</v>
      </c>
      <c r="G1581" s="16" t="n">
        <f aca="false">((A1581-A1580)*(C1581+C1580)/2)+G1580</f>
        <v>0.00333733842456606</v>
      </c>
      <c r="H1581" s="17" t="n">
        <f aca="false">((A1581-A1580)*(D1581+D1580)/2)+H1580</f>
        <v>-0.0011305730307076</v>
      </c>
      <c r="I1581" s="17"/>
      <c r="J1581" s="16" t="n">
        <f aca="false">((A1581-A1580)*(F1581+F1580)/2)+J1580</f>
        <v>0.0183130674683612</v>
      </c>
      <c r="K1581" s="16" t="n">
        <f aca="false">((A1581-A1580)*(G1581+G1580)/2)+K1580</f>
        <v>0.005267435865801</v>
      </c>
      <c r="L1581" s="17" t="n">
        <f aca="false">((A1581-A1580)*(H1581+H1580)/2)+L1580</f>
        <v>-0.00382649904850126</v>
      </c>
      <c r="N1581" s="0" t="n">
        <v>4950</v>
      </c>
      <c r="O1581" s="0" t="n">
        <v>0.342790387182911</v>
      </c>
      <c r="P1581" s="0" t="n">
        <v>-0.227636849132176</v>
      </c>
      <c r="Q1581" s="0" t="n">
        <v>-1.09045393858478</v>
      </c>
    </row>
    <row r="1582" customFormat="false" ht="13.8" hidden="false" customHeight="false" outlineLevel="0" collapsed="false">
      <c r="A1582" s="1" t="n">
        <f aca="false">N1582/1000</f>
        <v>4.957</v>
      </c>
      <c r="B1582" s="2" t="n">
        <f aca="false">O1582*$C$2/$E$2</f>
        <v>0.00336277369826436</v>
      </c>
      <c r="C1582" s="2" t="n">
        <f aca="false">P1582*$C$2/$E$2</f>
        <v>-0.00223311748998665</v>
      </c>
      <c r="D1582" s="18" t="n">
        <f aca="false">Q1582*$C$2/$E$2</f>
        <v>-0.0106973531375167</v>
      </c>
      <c r="E1582" s="17"/>
      <c r="F1582" s="16" t="n">
        <f aca="false">((A1582-A1581)*(B1582+B1581)/2)+F1581</f>
        <v>0.00713885422229646</v>
      </c>
      <c r="G1582" s="16" t="n">
        <f aca="false">((A1582-A1581)*(C1582+C1581)/2)+G1581</f>
        <v>0.00332170660213615</v>
      </c>
      <c r="H1582" s="17" t="n">
        <f aca="false">((A1582-A1581)*(D1582+D1581)/2)+H1581</f>
        <v>-0.00120545450267021</v>
      </c>
      <c r="I1582" s="17"/>
      <c r="J1582" s="16" t="n">
        <f aca="false">((A1582-A1581)*(F1582+F1581)/2)+J1581</f>
        <v>0.0183629570599616</v>
      </c>
      <c r="K1582" s="16" t="n">
        <f aca="false">((A1582-A1581)*(G1582+G1581)/2)+K1581</f>
        <v>0.00529074252339446</v>
      </c>
      <c r="L1582" s="17" t="n">
        <f aca="false">((A1582-A1581)*(H1582+H1581)/2)+L1581</f>
        <v>-0.00383467514486808</v>
      </c>
      <c r="N1582" s="0" t="n">
        <v>4957</v>
      </c>
      <c r="O1582" s="0" t="n">
        <v>0.342790387182911</v>
      </c>
      <c r="P1582" s="0" t="n">
        <v>-0.227636849132176</v>
      </c>
      <c r="Q1582" s="0" t="n">
        <v>-1.09045393858478</v>
      </c>
    </row>
    <row r="1583" customFormat="false" ht="13.8" hidden="false" customHeight="false" outlineLevel="0" collapsed="false">
      <c r="A1583" s="1" t="n">
        <f aca="false">N1583/1000</f>
        <v>4.958</v>
      </c>
      <c r="B1583" s="2" t="n">
        <f aca="false">O1583*$C$2/$E$2</f>
        <v>-0.0162572263017357</v>
      </c>
      <c r="C1583" s="2" t="n">
        <f aca="false">P1583*$C$2/$E$2</f>
        <v>-0.00223311748998665</v>
      </c>
      <c r="D1583" s="18" t="n">
        <f aca="false">Q1583*$C$2/$E$2</f>
        <v>0.00892264686248331</v>
      </c>
      <c r="E1583" s="17"/>
      <c r="F1583" s="16" t="n">
        <f aca="false">((A1583-A1582)*(B1583+B1582)/2)+F1582</f>
        <v>0.00713240699599472</v>
      </c>
      <c r="G1583" s="16" t="n">
        <f aca="false">((A1583-A1582)*(C1583+C1582)/2)+G1582</f>
        <v>0.00331947348464617</v>
      </c>
      <c r="H1583" s="17" t="n">
        <f aca="false">((A1583-A1582)*(D1583+D1582)/2)+H1582</f>
        <v>-0.00120634185580773</v>
      </c>
      <c r="I1583" s="17"/>
      <c r="J1583" s="16" t="n">
        <f aca="false">((A1583-A1582)*(F1583+F1582)/2)+J1582</f>
        <v>0.0183700926905708</v>
      </c>
      <c r="K1583" s="16" t="n">
        <f aca="false">((A1583-A1582)*(G1583+G1582)/2)+K1582</f>
        <v>0.00529406311343785</v>
      </c>
      <c r="L1583" s="17" t="n">
        <f aca="false">((A1583-A1582)*(H1583+H1582)/2)+L1582</f>
        <v>-0.00383588104304732</v>
      </c>
      <c r="N1583" s="0" t="n">
        <v>4958</v>
      </c>
      <c r="O1583" s="0" t="n">
        <v>-1.65720961281709</v>
      </c>
      <c r="P1583" s="0" t="n">
        <v>-0.227636849132176</v>
      </c>
      <c r="Q1583" s="0" t="n">
        <v>0.90954606141522</v>
      </c>
    </row>
    <row r="1584" customFormat="false" ht="13.8" hidden="false" customHeight="false" outlineLevel="0" collapsed="false">
      <c r="A1584" s="1" t="n">
        <f aca="false">N1584/1000</f>
        <v>4.967</v>
      </c>
      <c r="B1584" s="2" t="n">
        <f aca="false">O1584*$C$2/$E$2</f>
        <v>-0.0162572263017357</v>
      </c>
      <c r="C1584" s="2" t="n">
        <f aca="false">P1584*$C$2/$E$2</f>
        <v>-0.00223311748998665</v>
      </c>
      <c r="D1584" s="18" t="n">
        <f aca="false">Q1584*$C$2/$E$2</f>
        <v>0.00892264686248331</v>
      </c>
      <c r="E1584" s="17"/>
      <c r="F1584" s="16" t="n">
        <f aca="false">((A1584-A1583)*(B1584+B1583)/2)+F1583</f>
        <v>0.00698609195927911</v>
      </c>
      <c r="G1584" s="16" t="n">
        <f aca="false">((A1584-A1583)*(C1584+C1583)/2)+G1583</f>
        <v>0.00329937542723629</v>
      </c>
      <c r="H1584" s="17" t="n">
        <f aca="false">((A1584-A1583)*(D1584+D1583)/2)+H1583</f>
        <v>-0.00112603803404538</v>
      </c>
      <c r="I1584" s="17"/>
      <c r="J1584" s="16" t="n">
        <f aca="false">((A1584-A1583)*(F1584+F1583)/2)+J1583</f>
        <v>0.0184336259358695</v>
      </c>
      <c r="K1584" s="16" t="n">
        <f aca="false">((A1584-A1583)*(G1584+G1583)/2)+K1583</f>
        <v>0.00532384793354132</v>
      </c>
      <c r="L1584" s="17" t="n">
        <f aca="false">((A1584-A1583)*(H1584+H1583)/2)+L1583</f>
        <v>-0.00384637675255166</v>
      </c>
      <c r="N1584" s="0" t="n">
        <v>4967</v>
      </c>
      <c r="O1584" s="0" t="n">
        <v>-1.65720961281709</v>
      </c>
      <c r="P1584" s="0" t="n">
        <v>-0.227636849132176</v>
      </c>
      <c r="Q1584" s="0" t="n">
        <v>0.90954606141522</v>
      </c>
    </row>
    <row r="1585" customFormat="false" ht="13.8" hidden="false" customHeight="false" outlineLevel="0" collapsed="false">
      <c r="A1585" s="1" t="n">
        <f aca="false">N1585/1000</f>
        <v>4.967</v>
      </c>
      <c r="B1585" s="2" t="n">
        <f aca="false">O1585*$C$2/$E$2</f>
        <v>-0.00644722630173564</v>
      </c>
      <c r="C1585" s="2" t="n">
        <f aca="false">P1585*$C$2/$E$2</f>
        <v>-0.00223311748998665</v>
      </c>
      <c r="D1585" s="18" t="n">
        <f aca="false">Q1585*$C$2/$E$2</f>
        <v>-0.0106973531375167</v>
      </c>
      <c r="E1585" s="17"/>
      <c r="F1585" s="16" t="n">
        <f aca="false">((A1585-A1584)*(B1585+B1584)/2)+F1584</f>
        <v>0.00698609195927911</v>
      </c>
      <c r="G1585" s="16" t="n">
        <f aca="false">((A1585-A1584)*(C1585+C1584)/2)+G1584</f>
        <v>0.00329937542723629</v>
      </c>
      <c r="H1585" s="17" t="n">
        <f aca="false">((A1585-A1584)*(D1585+D1584)/2)+H1584</f>
        <v>-0.00112603803404538</v>
      </c>
      <c r="I1585" s="17"/>
      <c r="J1585" s="16" t="n">
        <f aca="false">((A1585-A1584)*(F1585+F1584)/2)+J1584</f>
        <v>0.0184336259358695</v>
      </c>
      <c r="K1585" s="16" t="n">
        <f aca="false">((A1585-A1584)*(G1585+G1584)/2)+K1584</f>
        <v>0.00532384793354132</v>
      </c>
      <c r="L1585" s="17" t="n">
        <f aca="false">((A1585-A1584)*(H1585+H1584)/2)+L1584</f>
        <v>-0.00384637675255166</v>
      </c>
      <c r="N1585" s="0" t="n">
        <v>4967</v>
      </c>
      <c r="O1585" s="0" t="n">
        <v>-0.657209612817089</v>
      </c>
      <c r="P1585" s="0" t="n">
        <v>-0.227636849132176</v>
      </c>
      <c r="Q1585" s="0" t="n">
        <v>-1.09045393858478</v>
      </c>
    </row>
    <row r="1586" customFormat="false" ht="13.8" hidden="false" customHeight="false" outlineLevel="0" collapsed="false">
      <c r="A1586" s="1" t="n">
        <f aca="false">N1586/1000</f>
        <v>4.976</v>
      </c>
      <c r="B1586" s="2" t="n">
        <f aca="false">O1586*$C$2/$E$2</f>
        <v>-0.00644722630173564</v>
      </c>
      <c r="C1586" s="2" t="n">
        <f aca="false">P1586*$C$2/$E$2</f>
        <v>-0.00223311748998665</v>
      </c>
      <c r="D1586" s="18" t="n">
        <f aca="false">Q1586*$C$2/$E$2</f>
        <v>-0.0106973531375167</v>
      </c>
      <c r="E1586" s="17"/>
      <c r="F1586" s="16" t="n">
        <f aca="false">((A1586-A1585)*(B1586+B1585)/2)+F1585</f>
        <v>0.00692806692256349</v>
      </c>
      <c r="G1586" s="16" t="n">
        <f aca="false">((A1586-A1585)*(C1586+C1585)/2)+G1585</f>
        <v>0.00327927736982641</v>
      </c>
      <c r="H1586" s="17" t="n">
        <f aca="false">((A1586-A1585)*(D1586+D1585)/2)+H1585</f>
        <v>-0.00122231421228304</v>
      </c>
      <c r="I1586" s="17"/>
      <c r="J1586" s="16" t="n">
        <f aca="false">((A1586-A1585)*(F1586+F1585)/2)+J1585</f>
        <v>0.0184962396508378</v>
      </c>
      <c r="K1586" s="16" t="n">
        <f aca="false">((A1586-A1585)*(G1586+G1585)/2)+K1585</f>
        <v>0.0053534518711281</v>
      </c>
      <c r="L1586" s="17" t="n">
        <f aca="false">((A1586-A1585)*(H1586+H1585)/2)+L1585</f>
        <v>-0.00385694433766013</v>
      </c>
      <c r="N1586" s="0" t="n">
        <v>4976</v>
      </c>
      <c r="O1586" s="0" t="n">
        <v>-0.657209612817089</v>
      </c>
      <c r="P1586" s="0" t="n">
        <v>-0.227636849132176</v>
      </c>
      <c r="Q1586" s="0" t="n">
        <v>-1.09045393858478</v>
      </c>
    </row>
    <row r="1587" customFormat="false" ht="13.8" hidden="false" customHeight="false" outlineLevel="0" collapsed="false">
      <c r="A1587" s="1" t="n">
        <f aca="false">N1587/1000</f>
        <v>4.977</v>
      </c>
      <c r="B1587" s="2" t="n">
        <f aca="false">O1587*$C$2/$E$2</f>
        <v>0.00336277369826436</v>
      </c>
      <c r="C1587" s="2" t="n">
        <f aca="false">P1587*$C$2/$E$2</f>
        <v>-0.00223311748998665</v>
      </c>
      <c r="D1587" s="18" t="n">
        <f aca="false">Q1587*$C$2/$E$2</f>
        <v>-0.0106973531375167</v>
      </c>
      <c r="E1587" s="17"/>
      <c r="F1587" s="16" t="n">
        <f aca="false">((A1587-A1586)*(B1587+B1586)/2)+F1586</f>
        <v>0.00692652469626175</v>
      </c>
      <c r="G1587" s="16" t="n">
        <f aca="false">((A1587-A1586)*(C1587+C1586)/2)+G1586</f>
        <v>0.00327704425233642</v>
      </c>
      <c r="H1587" s="17" t="n">
        <f aca="false">((A1587-A1586)*(D1587+D1586)/2)+H1586</f>
        <v>-0.00123301156542056</v>
      </c>
      <c r="I1587" s="17"/>
      <c r="J1587" s="16" t="n">
        <f aca="false">((A1587-A1586)*(F1587+F1586)/2)+J1586</f>
        <v>0.0185031669466472</v>
      </c>
      <c r="K1587" s="16" t="n">
        <f aca="false">((A1587-A1586)*(G1587+G1586)/2)+K1586</f>
        <v>0.00535673003193918</v>
      </c>
      <c r="L1587" s="17" t="n">
        <f aca="false">((A1587-A1586)*(H1587+H1586)/2)+L1586</f>
        <v>-0.00385817200054899</v>
      </c>
      <c r="N1587" s="0" t="n">
        <v>4977</v>
      </c>
      <c r="O1587" s="0" t="n">
        <v>0.342790387182911</v>
      </c>
      <c r="P1587" s="0" t="n">
        <v>-0.227636849132176</v>
      </c>
      <c r="Q1587" s="0" t="n">
        <v>-1.09045393858478</v>
      </c>
    </row>
    <row r="1588" customFormat="false" ht="13.8" hidden="false" customHeight="false" outlineLevel="0" collapsed="false">
      <c r="A1588" s="1" t="n">
        <f aca="false">N1588/1000</f>
        <v>4.984</v>
      </c>
      <c r="B1588" s="2" t="n">
        <f aca="false">O1588*$C$2/$E$2</f>
        <v>0.00336277369826436</v>
      </c>
      <c r="C1588" s="2" t="n">
        <f aca="false">P1588*$C$2/$E$2</f>
        <v>-0.00223311748998665</v>
      </c>
      <c r="D1588" s="18" t="n">
        <f aca="false">Q1588*$C$2/$E$2</f>
        <v>-0.0106973531375167</v>
      </c>
      <c r="E1588" s="17"/>
      <c r="F1588" s="16" t="n">
        <f aca="false">((A1588-A1587)*(B1588+B1587)/2)+F1587</f>
        <v>0.0069500641121496</v>
      </c>
      <c r="G1588" s="16" t="n">
        <f aca="false">((A1588-A1587)*(C1588+C1587)/2)+G1587</f>
        <v>0.00326141242990651</v>
      </c>
      <c r="H1588" s="17" t="n">
        <f aca="false">((A1588-A1587)*(D1588+D1587)/2)+H1587</f>
        <v>-0.00130789303738317</v>
      </c>
      <c r="I1588" s="17"/>
      <c r="J1588" s="16" t="n">
        <f aca="false">((A1588-A1587)*(F1588+F1587)/2)+J1587</f>
        <v>0.0185517350074766</v>
      </c>
      <c r="K1588" s="16" t="n">
        <f aca="false">((A1588-A1587)*(G1588+G1587)/2)+K1587</f>
        <v>0.00537961463032703</v>
      </c>
      <c r="L1588" s="17" t="n">
        <f aca="false">((A1588-A1587)*(H1588+H1587)/2)+L1587</f>
        <v>-0.0038670651666588</v>
      </c>
      <c r="N1588" s="0" t="n">
        <v>4984</v>
      </c>
      <c r="O1588" s="0" t="n">
        <v>0.342790387182911</v>
      </c>
      <c r="P1588" s="0" t="n">
        <v>-0.227636849132176</v>
      </c>
      <c r="Q1588" s="0" t="n">
        <v>-1.09045393858478</v>
      </c>
    </row>
    <row r="1589" customFormat="false" ht="13.8" hidden="false" customHeight="false" outlineLevel="0" collapsed="false">
      <c r="A1589" s="1" t="n">
        <f aca="false">N1589/1000</f>
        <v>4.984</v>
      </c>
      <c r="B1589" s="2" t="n">
        <f aca="false">O1589*$C$2/$E$2</f>
        <v>0.00336277369826436</v>
      </c>
      <c r="C1589" s="2" t="n">
        <f aca="false">P1589*$C$2/$E$2</f>
        <v>-0.00223311748998665</v>
      </c>
      <c r="D1589" s="18" t="n">
        <f aca="false">Q1589*$C$2/$E$2</f>
        <v>-0.00088735313751669</v>
      </c>
      <c r="E1589" s="17"/>
      <c r="F1589" s="16" t="n">
        <f aca="false">((A1589-A1588)*(B1589+B1588)/2)+F1588</f>
        <v>0.0069500641121496</v>
      </c>
      <c r="G1589" s="16" t="n">
        <f aca="false">((A1589-A1588)*(C1589+C1588)/2)+G1588</f>
        <v>0.00326141242990651</v>
      </c>
      <c r="H1589" s="17" t="n">
        <f aca="false">((A1589-A1588)*(D1589+D1588)/2)+H1588</f>
        <v>-0.00130789303738317</v>
      </c>
      <c r="I1589" s="17"/>
      <c r="J1589" s="16" t="n">
        <f aca="false">((A1589-A1588)*(F1589+F1588)/2)+J1588</f>
        <v>0.0185517350074766</v>
      </c>
      <c r="K1589" s="16" t="n">
        <f aca="false">((A1589-A1588)*(G1589+G1588)/2)+K1588</f>
        <v>0.00537961463032703</v>
      </c>
      <c r="L1589" s="17" t="n">
        <f aca="false">((A1589-A1588)*(H1589+H1588)/2)+L1588</f>
        <v>-0.0038670651666588</v>
      </c>
      <c r="N1589" s="0" t="n">
        <v>4984</v>
      </c>
      <c r="O1589" s="0" t="n">
        <v>0.342790387182911</v>
      </c>
      <c r="P1589" s="0" t="n">
        <v>-0.227636849132176</v>
      </c>
      <c r="Q1589" s="0" t="n">
        <v>-0.0904539385847798</v>
      </c>
    </row>
    <row r="1590" customFormat="false" ht="13.8" hidden="false" customHeight="false" outlineLevel="0" collapsed="false">
      <c r="A1590" s="1" t="n">
        <f aca="false">N1590/1000</f>
        <v>4.991</v>
      </c>
      <c r="B1590" s="2" t="n">
        <f aca="false">O1590*$C$2/$E$2</f>
        <v>0.00336277369826436</v>
      </c>
      <c r="C1590" s="2" t="n">
        <f aca="false">P1590*$C$2/$E$2</f>
        <v>-0.00223311748998665</v>
      </c>
      <c r="D1590" s="18" t="n">
        <f aca="false">Q1590*$C$2/$E$2</f>
        <v>-0.00088735313751669</v>
      </c>
      <c r="E1590" s="17"/>
      <c r="F1590" s="16" t="n">
        <f aca="false">((A1590-A1589)*(B1590+B1589)/2)+F1589</f>
        <v>0.00697360352803745</v>
      </c>
      <c r="G1590" s="16" t="n">
        <f aca="false">((A1590-A1589)*(C1590+C1589)/2)+G1589</f>
        <v>0.00324578060747661</v>
      </c>
      <c r="H1590" s="17" t="n">
        <f aca="false">((A1590-A1589)*(D1590+D1589)/2)+H1589</f>
        <v>-0.00131410450934579</v>
      </c>
      <c r="I1590" s="17"/>
      <c r="J1590" s="16" t="n">
        <f aca="false">((A1590-A1589)*(F1590+F1589)/2)+J1589</f>
        <v>0.0186004678442173</v>
      </c>
      <c r="K1590" s="16" t="n">
        <f aca="false">((A1590-A1589)*(G1590+G1589)/2)+K1589</f>
        <v>0.00540238980595787</v>
      </c>
      <c r="L1590" s="17" t="n">
        <f aca="false">((A1590-A1589)*(H1590+H1589)/2)+L1589</f>
        <v>-0.00387624215807235</v>
      </c>
      <c r="N1590" s="0" t="n">
        <v>4991</v>
      </c>
      <c r="O1590" s="0" t="n">
        <v>0.342790387182911</v>
      </c>
      <c r="P1590" s="0" t="n">
        <v>-0.227636849132176</v>
      </c>
      <c r="Q1590" s="0" t="n">
        <v>-0.0904539385847798</v>
      </c>
    </row>
    <row r="1591" customFormat="false" ht="13.8" hidden="false" customHeight="false" outlineLevel="0" collapsed="false">
      <c r="A1591" s="1" t="n">
        <f aca="false">N1591/1000</f>
        <v>4.991</v>
      </c>
      <c r="B1591" s="2" t="n">
        <f aca="false">O1591*$C$2/$E$2</f>
        <v>0.00336277369826436</v>
      </c>
      <c r="C1591" s="2" t="n">
        <f aca="false">P1591*$C$2/$E$2</f>
        <v>-0.0120431174899867</v>
      </c>
      <c r="D1591" s="18" t="n">
        <f aca="false">Q1591*$C$2/$E$2</f>
        <v>-0.0106973531375167</v>
      </c>
      <c r="E1591" s="17"/>
      <c r="F1591" s="16" t="n">
        <f aca="false">((A1591-A1590)*(B1591+B1590)/2)+F1590</f>
        <v>0.00697360352803745</v>
      </c>
      <c r="G1591" s="16" t="n">
        <f aca="false">((A1591-A1590)*(C1591+C1590)/2)+G1590</f>
        <v>0.00324578060747661</v>
      </c>
      <c r="H1591" s="17" t="n">
        <f aca="false">((A1591-A1590)*(D1591+D1590)/2)+H1590</f>
        <v>-0.00131410450934579</v>
      </c>
      <c r="I1591" s="17"/>
      <c r="J1591" s="16" t="n">
        <f aca="false">((A1591-A1590)*(F1591+F1590)/2)+J1590</f>
        <v>0.0186004678442173</v>
      </c>
      <c r="K1591" s="16" t="n">
        <f aca="false">((A1591-A1590)*(G1591+G1590)/2)+K1590</f>
        <v>0.00540238980595787</v>
      </c>
      <c r="L1591" s="17" t="n">
        <f aca="false">((A1591-A1590)*(H1591+H1590)/2)+L1590</f>
        <v>-0.00387624215807235</v>
      </c>
      <c r="N1591" s="0" t="n">
        <v>4991</v>
      </c>
      <c r="O1591" s="0" t="n">
        <v>0.342790387182911</v>
      </c>
      <c r="P1591" s="0" t="n">
        <v>-1.22763684913218</v>
      </c>
      <c r="Q1591" s="0" t="n">
        <v>-1.09045393858478</v>
      </c>
    </row>
    <row r="1592" customFormat="false" ht="13.8" hidden="false" customHeight="false" outlineLevel="0" collapsed="false">
      <c r="A1592" s="1" t="n">
        <f aca="false">N1592/1000</f>
        <v>4.998</v>
      </c>
      <c r="B1592" s="2" t="n">
        <f aca="false">O1592*$C$2/$E$2</f>
        <v>0.00336277369826436</v>
      </c>
      <c r="C1592" s="2" t="n">
        <f aca="false">P1592*$C$2/$E$2</f>
        <v>-0.0120431174899867</v>
      </c>
      <c r="D1592" s="18" t="n">
        <f aca="false">Q1592*$C$2/$E$2</f>
        <v>-0.0106973531375167</v>
      </c>
      <c r="E1592" s="17"/>
      <c r="F1592" s="16" t="n">
        <f aca="false">((A1592-A1591)*(B1592+B1591)/2)+F1591</f>
        <v>0.0069971429439253</v>
      </c>
      <c r="G1592" s="16" t="n">
        <f aca="false">((A1592-A1591)*(C1592+C1591)/2)+G1591</f>
        <v>0.00316147878504669</v>
      </c>
      <c r="H1592" s="17" t="n">
        <f aca="false">((A1592-A1591)*(D1592+D1591)/2)+H1591</f>
        <v>-0.00138898598130841</v>
      </c>
      <c r="I1592" s="17"/>
      <c r="J1592" s="16" t="n">
        <f aca="false">((A1592-A1591)*(F1592+F1591)/2)+J1591</f>
        <v>0.0186493654568692</v>
      </c>
      <c r="K1592" s="16" t="n">
        <f aca="false">((A1592-A1591)*(G1592+G1591)/2)+K1591</f>
        <v>0.0054248152138317</v>
      </c>
      <c r="L1592" s="17" t="n">
        <f aca="false">((A1592-A1591)*(H1592+H1591)/2)+L1591</f>
        <v>-0.00388570297478964</v>
      </c>
      <c r="N1592" s="0" t="n">
        <v>4998</v>
      </c>
      <c r="O1592" s="0" t="n">
        <v>0.342790387182911</v>
      </c>
      <c r="P1592" s="0" t="n">
        <v>-1.22763684913218</v>
      </c>
      <c r="Q1592" s="0" t="n">
        <v>-1.09045393858478</v>
      </c>
    </row>
    <row r="1593" customFormat="false" ht="13.8" hidden="false" customHeight="false" outlineLevel="0" collapsed="false">
      <c r="A1593" s="1" t="n">
        <f aca="false">N1593/1000</f>
        <v>4.998</v>
      </c>
      <c r="B1593" s="2" t="n">
        <f aca="false">O1593*$C$2/$E$2</f>
        <v>-0.0162572263017357</v>
      </c>
      <c r="C1593" s="2" t="n">
        <f aca="false">P1593*$C$2/$E$2</f>
        <v>-0.0120431174899867</v>
      </c>
      <c r="D1593" s="18" t="n">
        <f aca="false">Q1593*$C$2/$E$2</f>
        <v>-0.00088735313751669</v>
      </c>
      <c r="E1593" s="17"/>
      <c r="F1593" s="16" t="n">
        <f aca="false">((A1593-A1592)*(B1593+B1592)/2)+F1592</f>
        <v>0.0069971429439253</v>
      </c>
      <c r="G1593" s="16" t="n">
        <f aca="false">((A1593-A1592)*(C1593+C1592)/2)+G1592</f>
        <v>0.00316147878504669</v>
      </c>
      <c r="H1593" s="17" t="n">
        <f aca="false">((A1593-A1592)*(D1593+D1592)/2)+H1592</f>
        <v>-0.00138898598130841</v>
      </c>
      <c r="I1593" s="17"/>
      <c r="J1593" s="16" t="n">
        <f aca="false">((A1593-A1592)*(F1593+F1592)/2)+J1592</f>
        <v>0.0186493654568692</v>
      </c>
      <c r="K1593" s="16" t="n">
        <f aca="false">((A1593-A1592)*(G1593+G1592)/2)+K1592</f>
        <v>0.0054248152138317</v>
      </c>
      <c r="L1593" s="17" t="n">
        <f aca="false">((A1593-A1592)*(H1593+H1592)/2)+L1592</f>
        <v>-0.00388570297478964</v>
      </c>
      <c r="N1593" s="0" t="n">
        <v>4998</v>
      </c>
      <c r="O1593" s="0" t="n">
        <v>-1.65720961281709</v>
      </c>
      <c r="P1593" s="0" t="n">
        <v>-1.22763684913218</v>
      </c>
      <c r="Q1593" s="0" t="n">
        <v>-0.0904539385847798</v>
      </c>
    </row>
    <row r="1594" customFormat="false" ht="13.8" hidden="false" customHeight="false" outlineLevel="0" collapsed="false">
      <c r="A1594" s="1" t="n">
        <f aca="false">N1594/1000</f>
        <v>5.004</v>
      </c>
      <c r="B1594" s="2" t="n">
        <f aca="false">O1594*$C$2/$E$2</f>
        <v>-0.0162572263017357</v>
      </c>
      <c r="C1594" s="2" t="n">
        <f aca="false">P1594*$C$2/$E$2</f>
        <v>-0.0120431174899867</v>
      </c>
      <c r="D1594" s="18" t="n">
        <f aca="false">Q1594*$C$2/$E$2</f>
        <v>-0.00088735313751669</v>
      </c>
      <c r="E1594" s="17"/>
      <c r="F1594" s="16" t="n">
        <f aca="false">((A1594-A1593)*(B1594+B1593)/2)+F1593</f>
        <v>0.0068995995861149</v>
      </c>
      <c r="G1594" s="16" t="n">
        <f aca="false">((A1594-A1593)*(C1594+C1593)/2)+G1593</f>
        <v>0.00308922008010678</v>
      </c>
      <c r="H1594" s="17" t="n">
        <f aca="false">((A1594-A1593)*(D1594+D1593)/2)+H1593</f>
        <v>-0.00139431010013351</v>
      </c>
      <c r="I1594" s="17"/>
      <c r="J1594" s="16" t="n">
        <f aca="false">((A1594-A1593)*(F1594+F1593)/2)+J1593</f>
        <v>0.0186910556844593</v>
      </c>
      <c r="K1594" s="16" t="n">
        <f aca="false">((A1594-A1593)*(G1594+G1593)/2)+K1593</f>
        <v>0.00544356731042716</v>
      </c>
      <c r="L1594" s="17" t="n">
        <f aca="false">((A1594-A1593)*(H1594+H1593)/2)+L1593</f>
        <v>-0.00389405286303396</v>
      </c>
      <c r="N1594" s="0" t="n">
        <v>5004</v>
      </c>
      <c r="O1594" s="0" t="n">
        <v>-1.65720961281709</v>
      </c>
      <c r="P1594" s="0" t="n">
        <v>-1.22763684913218</v>
      </c>
      <c r="Q1594" s="0" t="n">
        <v>-0.0904539385847798</v>
      </c>
    </row>
    <row r="1595" customFormat="false" ht="13.8" hidden="false" customHeight="false" outlineLevel="0" collapsed="false">
      <c r="A1595" s="1" t="n">
        <f aca="false">N1595/1000</f>
        <v>5.004</v>
      </c>
      <c r="B1595" s="2" t="n">
        <f aca="false">O1595*$C$2/$E$2</f>
        <v>-0.00644722630173564</v>
      </c>
      <c r="C1595" s="2" t="n">
        <f aca="false">P1595*$C$2/$E$2</f>
        <v>-0.00223311748998665</v>
      </c>
      <c r="D1595" s="18" t="n">
        <f aca="false">Q1595*$C$2/$E$2</f>
        <v>0.0285426468624833</v>
      </c>
      <c r="E1595" s="17"/>
      <c r="F1595" s="16" t="n">
        <f aca="false">((A1595-A1594)*(B1595+B1594)/2)+F1594</f>
        <v>0.0068995995861149</v>
      </c>
      <c r="G1595" s="16" t="n">
        <f aca="false">((A1595-A1594)*(C1595+C1594)/2)+G1594</f>
        <v>0.00308922008010678</v>
      </c>
      <c r="H1595" s="17" t="n">
        <f aca="false">((A1595-A1594)*(D1595+D1594)/2)+H1594</f>
        <v>-0.00139431010013351</v>
      </c>
      <c r="I1595" s="17"/>
      <c r="J1595" s="16" t="n">
        <f aca="false">((A1595-A1594)*(F1595+F1594)/2)+J1594</f>
        <v>0.0186910556844593</v>
      </c>
      <c r="K1595" s="16" t="n">
        <f aca="false">((A1595-A1594)*(G1595+G1594)/2)+K1594</f>
        <v>0.00544356731042716</v>
      </c>
      <c r="L1595" s="17" t="n">
        <f aca="false">((A1595-A1594)*(H1595+H1594)/2)+L1594</f>
        <v>-0.00389405286303396</v>
      </c>
      <c r="N1595" s="0" t="n">
        <v>5004</v>
      </c>
      <c r="O1595" s="0" t="n">
        <v>-0.657209612817089</v>
      </c>
      <c r="P1595" s="0" t="n">
        <v>-0.227636849132176</v>
      </c>
      <c r="Q1595" s="0" t="n">
        <v>2.90954606141522</v>
      </c>
    </row>
    <row r="1596" customFormat="false" ht="13.8" hidden="false" customHeight="false" outlineLevel="0" collapsed="false">
      <c r="A1596" s="1" t="n">
        <f aca="false">N1596/1000</f>
        <v>5.009</v>
      </c>
      <c r="B1596" s="2" t="n">
        <f aca="false">O1596*$C$2/$E$2</f>
        <v>-0.00644722630173564</v>
      </c>
      <c r="C1596" s="2" t="n">
        <f aca="false">P1596*$C$2/$E$2</f>
        <v>-0.00223311748998665</v>
      </c>
      <c r="D1596" s="18" t="n">
        <f aca="false">Q1596*$C$2/$E$2</f>
        <v>0.0285426468624833</v>
      </c>
      <c r="E1596" s="17"/>
      <c r="F1596" s="16" t="n">
        <f aca="false">((A1596-A1595)*(B1596+B1595)/2)+F1595</f>
        <v>0.00686736345460622</v>
      </c>
      <c r="G1596" s="16" t="n">
        <f aca="false">((A1596-A1595)*(C1596+C1595)/2)+G1595</f>
        <v>0.00307805449265685</v>
      </c>
      <c r="H1596" s="17" t="n">
        <f aca="false">((A1596-A1595)*(D1596+D1595)/2)+H1595</f>
        <v>-0.00125159686582107</v>
      </c>
      <c r="I1596" s="17"/>
      <c r="J1596" s="16" t="n">
        <f aca="false">((A1596-A1595)*(F1596+F1595)/2)+J1595</f>
        <v>0.0187254730920611</v>
      </c>
      <c r="K1596" s="16" t="n">
        <f aca="false">((A1596-A1595)*(G1596+G1595)/2)+K1595</f>
        <v>0.00545898549685907</v>
      </c>
      <c r="L1596" s="17" t="n">
        <f aca="false">((A1596-A1595)*(H1596+H1595)/2)+L1595</f>
        <v>-0.00390066763044885</v>
      </c>
      <c r="N1596" s="0" t="n">
        <v>5009</v>
      </c>
      <c r="O1596" s="0" t="n">
        <v>-0.657209612817089</v>
      </c>
      <c r="P1596" s="0" t="n">
        <v>-0.227636849132176</v>
      </c>
      <c r="Q1596" s="0" t="n">
        <v>2.90954606141522</v>
      </c>
    </row>
    <row r="1597" customFormat="false" ht="13.8" hidden="false" customHeight="false" outlineLevel="0" collapsed="false">
      <c r="A1597" s="1" t="n">
        <f aca="false">N1597/1000</f>
        <v>5.01</v>
      </c>
      <c r="B1597" s="2" t="n">
        <f aca="false">O1597*$C$2/$E$2</f>
        <v>0.0131727736982643</v>
      </c>
      <c r="C1597" s="2" t="n">
        <f aca="false">P1597*$C$2/$E$2</f>
        <v>-0.00223311748998665</v>
      </c>
      <c r="D1597" s="18" t="n">
        <f aca="false">Q1597*$C$2/$E$2</f>
        <v>0.00892264686248331</v>
      </c>
      <c r="E1597" s="17"/>
      <c r="F1597" s="16" t="n">
        <f aca="false">((A1597-A1596)*(B1597+B1596)/2)+F1596</f>
        <v>0.00687072622830448</v>
      </c>
      <c r="G1597" s="16" t="n">
        <f aca="false">((A1597-A1596)*(C1597+C1596)/2)+G1596</f>
        <v>0.00307582137516686</v>
      </c>
      <c r="H1597" s="17" t="n">
        <f aca="false">((A1597-A1596)*(D1597+D1596)/2)+H1596</f>
        <v>-0.0012328642189586</v>
      </c>
      <c r="I1597" s="17"/>
      <c r="J1597" s="16" t="n">
        <f aca="false">((A1597-A1596)*(F1597+F1596)/2)+J1596</f>
        <v>0.0187323421369025</v>
      </c>
      <c r="K1597" s="16" t="n">
        <f aca="false">((A1597-A1596)*(G1597+G1596)/2)+K1596</f>
        <v>0.00546206243479298</v>
      </c>
      <c r="L1597" s="17" t="n">
        <f aca="false">((A1597-A1596)*(H1597+H1596)/2)+L1596</f>
        <v>-0.00390190986099124</v>
      </c>
      <c r="N1597" s="0" t="n">
        <v>5010</v>
      </c>
      <c r="O1597" s="0" t="n">
        <v>1.34279038718291</v>
      </c>
      <c r="P1597" s="0" t="n">
        <v>-0.227636849132176</v>
      </c>
      <c r="Q1597" s="0" t="n">
        <v>0.90954606141522</v>
      </c>
    </row>
    <row r="1598" customFormat="false" ht="13.8" hidden="false" customHeight="false" outlineLevel="0" collapsed="false">
      <c r="A1598" s="1" t="n">
        <f aca="false">N1598/1000</f>
        <v>5.015</v>
      </c>
      <c r="B1598" s="2" t="n">
        <f aca="false">O1598*$C$2/$E$2</f>
        <v>0.0131727736982643</v>
      </c>
      <c r="C1598" s="2" t="n">
        <f aca="false">P1598*$C$2/$E$2</f>
        <v>-0.00223311748998665</v>
      </c>
      <c r="D1598" s="18" t="n">
        <f aca="false">Q1598*$C$2/$E$2</f>
        <v>0.00892264686248331</v>
      </c>
      <c r="E1598" s="17"/>
      <c r="F1598" s="16" t="n">
        <f aca="false">((A1598-A1597)*(B1598+B1597)/2)+F1597</f>
        <v>0.0069365900967958</v>
      </c>
      <c r="G1598" s="16" t="n">
        <f aca="false">((A1598-A1597)*(C1598+C1597)/2)+G1597</f>
        <v>0.00306465578771693</v>
      </c>
      <c r="H1598" s="17" t="n">
        <f aca="false">((A1598-A1597)*(D1598+D1597)/2)+H1597</f>
        <v>-0.00118825098464618</v>
      </c>
      <c r="I1598" s="17"/>
      <c r="J1598" s="16" t="n">
        <f aca="false">((A1598-A1597)*(F1598+F1597)/2)+J1597</f>
        <v>0.0187668604277153</v>
      </c>
      <c r="K1598" s="16" t="n">
        <f aca="false">((A1598-A1597)*(G1598+G1597)/2)+K1597</f>
        <v>0.00547741362770019</v>
      </c>
      <c r="L1598" s="17" t="n">
        <f aca="false">((A1598-A1597)*(H1598+H1597)/2)+L1597</f>
        <v>-0.00390796264900025</v>
      </c>
      <c r="N1598" s="0" t="n">
        <v>5015</v>
      </c>
      <c r="O1598" s="0" t="n">
        <v>1.34279038718291</v>
      </c>
      <c r="P1598" s="0" t="n">
        <v>-0.227636849132176</v>
      </c>
      <c r="Q1598" s="0" t="n">
        <v>0.90954606141522</v>
      </c>
    </row>
    <row r="1599" customFormat="false" ht="13.8" hidden="false" customHeight="false" outlineLevel="0" collapsed="false">
      <c r="A1599" s="1" t="n">
        <f aca="false">N1599/1000</f>
        <v>5.015</v>
      </c>
      <c r="B1599" s="2" t="n">
        <f aca="false">O1599*$C$2/$E$2</f>
        <v>-0.0162572263017357</v>
      </c>
      <c r="C1599" s="2" t="n">
        <f aca="false">P1599*$C$2/$E$2</f>
        <v>0.00757688251001335</v>
      </c>
      <c r="D1599" s="18" t="n">
        <f aca="false">Q1599*$C$2/$E$2</f>
        <v>-0.0106973531375167</v>
      </c>
      <c r="E1599" s="17"/>
      <c r="F1599" s="16" t="n">
        <f aca="false">((A1599-A1598)*(B1599+B1598)/2)+F1598</f>
        <v>0.0069365900967958</v>
      </c>
      <c r="G1599" s="16" t="n">
        <f aca="false">((A1599-A1598)*(C1599+C1598)/2)+G1598</f>
        <v>0.00306465578771693</v>
      </c>
      <c r="H1599" s="17" t="n">
        <f aca="false">((A1599-A1598)*(D1599+D1598)/2)+H1598</f>
        <v>-0.00118825098464618</v>
      </c>
      <c r="I1599" s="17"/>
      <c r="J1599" s="16" t="n">
        <f aca="false">((A1599-A1598)*(F1599+F1598)/2)+J1598</f>
        <v>0.0187668604277153</v>
      </c>
      <c r="K1599" s="16" t="n">
        <f aca="false">((A1599-A1598)*(G1599+G1598)/2)+K1598</f>
        <v>0.00547741362770019</v>
      </c>
      <c r="L1599" s="17" t="n">
        <f aca="false">((A1599-A1598)*(H1599+H1598)/2)+L1598</f>
        <v>-0.00390796264900025</v>
      </c>
      <c r="N1599" s="0" t="n">
        <v>5015</v>
      </c>
      <c r="O1599" s="0" t="n">
        <v>-1.65720961281709</v>
      </c>
      <c r="P1599" s="0" t="n">
        <v>0.772363150867824</v>
      </c>
      <c r="Q1599" s="0" t="n">
        <v>-1.09045393858478</v>
      </c>
    </row>
    <row r="1600" customFormat="false" ht="13.8" hidden="false" customHeight="false" outlineLevel="0" collapsed="false">
      <c r="A1600" s="1" t="n">
        <f aca="false">N1600/1000</f>
        <v>5.021</v>
      </c>
      <c r="B1600" s="2" t="n">
        <f aca="false">O1600*$C$2/$E$2</f>
        <v>-0.0162572263017357</v>
      </c>
      <c r="C1600" s="2" t="n">
        <f aca="false">P1600*$C$2/$E$2</f>
        <v>0.00757688251001335</v>
      </c>
      <c r="D1600" s="18" t="n">
        <f aca="false">Q1600*$C$2/$E$2</f>
        <v>-0.0106973531375167</v>
      </c>
      <c r="E1600" s="17"/>
      <c r="F1600" s="16" t="n">
        <f aca="false">((A1600-A1599)*(B1600+B1599)/2)+F1599</f>
        <v>0.00683904673898538</v>
      </c>
      <c r="G1600" s="16" t="n">
        <f aca="false">((A1600-A1599)*(C1600+C1599)/2)+G1599</f>
        <v>0.00311011708277701</v>
      </c>
      <c r="H1600" s="17" t="n">
        <f aca="false">((A1600-A1599)*(D1600+D1599)/2)+H1599</f>
        <v>-0.00125243510347128</v>
      </c>
      <c r="I1600" s="17"/>
      <c r="J1600" s="16" t="n">
        <f aca="false">((A1600-A1599)*(F1600+F1599)/2)+J1599</f>
        <v>0.0188081873382226</v>
      </c>
      <c r="K1600" s="16" t="n">
        <f aca="false">((A1600-A1599)*(G1600+G1599)/2)+K1599</f>
        <v>0.00549593794631168</v>
      </c>
      <c r="L1600" s="17" t="n">
        <f aca="false">((A1600-A1599)*(H1600+H1599)/2)+L1599</f>
        <v>-0.00391528470726461</v>
      </c>
      <c r="N1600" s="0" t="n">
        <v>5021</v>
      </c>
      <c r="O1600" s="0" t="n">
        <v>-1.65720961281709</v>
      </c>
      <c r="P1600" s="0" t="n">
        <v>0.772363150867824</v>
      </c>
      <c r="Q1600" s="0" t="n">
        <v>-1.09045393858478</v>
      </c>
    </row>
    <row r="1601" customFormat="false" ht="13.8" hidden="false" customHeight="false" outlineLevel="0" collapsed="false">
      <c r="A1601" s="1" t="n">
        <f aca="false">N1601/1000</f>
        <v>5.021</v>
      </c>
      <c r="B1601" s="2" t="n">
        <f aca="false">O1601*$C$2/$E$2</f>
        <v>0.0131727736982643</v>
      </c>
      <c r="C1601" s="2" t="n">
        <f aca="false">P1601*$C$2/$E$2</f>
        <v>-0.0218531174899867</v>
      </c>
      <c r="D1601" s="18" t="n">
        <f aca="false">Q1601*$C$2/$E$2</f>
        <v>0.00892264686248331</v>
      </c>
      <c r="E1601" s="17"/>
      <c r="F1601" s="16" t="n">
        <f aca="false">((A1601-A1600)*(B1601+B1600)/2)+F1600</f>
        <v>0.00683904673898538</v>
      </c>
      <c r="G1601" s="16" t="n">
        <f aca="false">((A1601-A1600)*(C1601+C1600)/2)+G1600</f>
        <v>0.00311011708277701</v>
      </c>
      <c r="H1601" s="17" t="n">
        <f aca="false">((A1601-A1600)*(D1601+D1600)/2)+H1600</f>
        <v>-0.00125243510347128</v>
      </c>
      <c r="I1601" s="17"/>
      <c r="J1601" s="16" t="n">
        <f aca="false">((A1601-A1600)*(F1601+F1600)/2)+J1600</f>
        <v>0.0188081873382226</v>
      </c>
      <c r="K1601" s="16" t="n">
        <f aca="false">((A1601-A1600)*(G1601+G1600)/2)+K1600</f>
        <v>0.00549593794631168</v>
      </c>
      <c r="L1601" s="17" t="n">
        <f aca="false">((A1601-A1600)*(H1601+H1600)/2)+L1600</f>
        <v>-0.00391528470726461</v>
      </c>
      <c r="N1601" s="0" t="n">
        <v>5021</v>
      </c>
      <c r="O1601" s="0" t="n">
        <v>1.34279038718291</v>
      </c>
      <c r="P1601" s="0" t="n">
        <v>-2.22763684913218</v>
      </c>
      <c r="Q1601" s="0" t="n">
        <v>0.90954606141522</v>
      </c>
    </row>
    <row r="1602" customFormat="false" ht="13.8" hidden="false" customHeight="false" outlineLevel="0" collapsed="false">
      <c r="A1602" s="1" t="n">
        <f aca="false">N1602/1000</f>
        <v>5.026</v>
      </c>
      <c r="B1602" s="2" t="n">
        <f aca="false">O1602*$C$2/$E$2</f>
        <v>0.0131727736982643</v>
      </c>
      <c r="C1602" s="2" t="n">
        <f aca="false">P1602*$C$2/$E$2</f>
        <v>-0.0218531174899867</v>
      </c>
      <c r="D1602" s="18" t="n">
        <f aca="false">Q1602*$C$2/$E$2</f>
        <v>0.00892264686248331</v>
      </c>
      <c r="E1602" s="17"/>
      <c r="F1602" s="16" t="n">
        <f aca="false">((A1602-A1601)*(B1602+B1601)/2)+F1601</f>
        <v>0.0069049106074767</v>
      </c>
      <c r="G1602" s="16" t="n">
        <f aca="false">((A1602-A1601)*(C1602+C1601)/2)+G1601</f>
        <v>0.00300085149532708</v>
      </c>
      <c r="H1602" s="17" t="n">
        <f aca="false">((A1602-A1601)*(D1602+D1601)/2)+H1601</f>
        <v>-0.00120782186915887</v>
      </c>
      <c r="I1602" s="17"/>
      <c r="J1602" s="16" t="n">
        <f aca="false">((A1602-A1601)*(F1602+F1601)/2)+J1601</f>
        <v>0.0188425472315888</v>
      </c>
      <c r="K1602" s="16" t="n">
        <f aca="false">((A1602-A1601)*(G1602+G1601)/2)+K1601</f>
        <v>0.00551121536775694</v>
      </c>
      <c r="L1602" s="17" t="n">
        <f aca="false">((A1602-A1601)*(H1602+H1601)/2)+L1601</f>
        <v>-0.00392143534969618</v>
      </c>
      <c r="N1602" s="0" t="n">
        <v>5026</v>
      </c>
      <c r="O1602" s="0" t="n">
        <v>1.34279038718291</v>
      </c>
      <c r="P1602" s="0" t="n">
        <v>-2.22763684913218</v>
      </c>
      <c r="Q1602" s="0" t="n">
        <v>0.90954606141522</v>
      </c>
    </row>
    <row r="1603" customFormat="false" ht="13.8" hidden="false" customHeight="false" outlineLevel="0" collapsed="false">
      <c r="A1603" s="1" t="n">
        <f aca="false">N1603/1000</f>
        <v>5.026</v>
      </c>
      <c r="B1603" s="2" t="n">
        <f aca="false">O1603*$C$2/$E$2</f>
        <v>0.0131727736982643</v>
      </c>
      <c r="C1603" s="2" t="n">
        <f aca="false">P1603*$C$2/$E$2</f>
        <v>-0.00223311748998665</v>
      </c>
      <c r="D1603" s="18" t="n">
        <f aca="false">Q1603*$C$2/$E$2</f>
        <v>0.0285426468624833</v>
      </c>
      <c r="E1603" s="17"/>
      <c r="F1603" s="16" t="n">
        <f aca="false">((A1603-A1602)*(B1603+B1602)/2)+F1602</f>
        <v>0.0069049106074767</v>
      </c>
      <c r="G1603" s="16" t="n">
        <f aca="false">((A1603-A1602)*(C1603+C1602)/2)+G1602</f>
        <v>0.00300085149532708</v>
      </c>
      <c r="H1603" s="17" t="n">
        <f aca="false">((A1603-A1602)*(D1603+D1602)/2)+H1602</f>
        <v>-0.00120782186915887</v>
      </c>
      <c r="I1603" s="17"/>
      <c r="J1603" s="16" t="n">
        <f aca="false">((A1603-A1602)*(F1603+F1602)/2)+J1602</f>
        <v>0.0188425472315888</v>
      </c>
      <c r="K1603" s="16" t="n">
        <f aca="false">((A1603-A1602)*(G1603+G1602)/2)+K1602</f>
        <v>0.00551121536775694</v>
      </c>
      <c r="L1603" s="17" t="n">
        <f aca="false">((A1603-A1602)*(H1603+H1602)/2)+L1602</f>
        <v>-0.00392143534969618</v>
      </c>
      <c r="N1603" s="0" t="n">
        <v>5026</v>
      </c>
      <c r="O1603" s="0" t="n">
        <v>1.34279038718291</v>
      </c>
      <c r="P1603" s="0" t="n">
        <v>-0.227636849132176</v>
      </c>
      <c r="Q1603" s="0" t="n">
        <v>2.90954606141522</v>
      </c>
    </row>
    <row r="1604" customFormat="false" ht="13.8" hidden="false" customHeight="false" outlineLevel="0" collapsed="false">
      <c r="A1604" s="1" t="n">
        <f aca="false">N1604/1000</f>
        <v>5.032</v>
      </c>
      <c r="B1604" s="2" t="n">
        <f aca="false">O1604*$C$2/$E$2</f>
        <v>0.0131727736982643</v>
      </c>
      <c r="C1604" s="2" t="n">
        <f aca="false">P1604*$C$2/$E$2</f>
        <v>-0.00223311748998665</v>
      </c>
      <c r="D1604" s="18" t="n">
        <f aca="false">Q1604*$C$2/$E$2</f>
        <v>0.0285426468624833</v>
      </c>
      <c r="E1604" s="17"/>
      <c r="F1604" s="16" t="n">
        <f aca="false">((A1604-A1603)*(B1604+B1603)/2)+F1603</f>
        <v>0.00698394724966629</v>
      </c>
      <c r="G1604" s="16" t="n">
        <f aca="false">((A1604-A1603)*(C1604+C1603)/2)+G1603</f>
        <v>0.00298745279038716</v>
      </c>
      <c r="H1604" s="17" t="n">
        <f aca="false">((A1604-A1603)*(D1604+D1603)/2)+H1603</f>
        <v>-0.00103656598798396</v>
      </c>
      <c r="I1604" s="17"/>
      <c r="J1604" s="16" t="n">
        <f aca="false">((A1604-A1603)*(F1604+F1603)/2)+J1603</f>
        <v>0.0188842138051602</v>
      </c>
      <c r="K1604" s="16" t="n">
        <f aca="false">((A1604-A1603)*(G1604+G1603)/2)+K1603</f>
        <v>0.00552918028061408</v>
      </c>
      <c r="L1604" s="17" t="n">
        <f aca="false">((A1604-A1603)*(H1604+H1603)/2)+L1603</f>
        <v>-0.00392816851326761</v>
      </c>
      <c r="N1604" s="0" t="n">
        <v>5032</v>
      </c>
      <c r="O1604" s="0" t="n">
        <v>1.34279038718291</v>
      </c>
      <c r="P1604" s="0" t="n">
        <v>-0.227636849132176</v>
      </c>
      <c r="Q1604" s="0" t="n">
        <v>2.90954606141522</v>
      </c>
    </row>
    <row r="1605" customFormat="false" ht="13.8" hidden="false" customHeight="false" outlineLevel="0" collapsed="false">
      <c r="A1605" s="1" t="n">
        <f aca="false">N1605/1000</f>
        <v>5.032</v>
      </c>
      <c r="B1605" s="2" t="n">
        <f aca="false">O1605*$C$2/$E$2</f>
        <v>-0.00644722630173564</v>
      </c>
      <c r="C1605" s="2" t="n">
        <f aca="false">P1605*$C$2/$E$2</f>
        <v>0.00757688251001335</v>
      </c>
      <c r="D1605" s="18" t="n">
        <f aca="false">Q1605*$C$2/$E$2</f>
        <v>-0.0205073531375167</v>
      </c>
      <c r="E1605" s="17"/>
      <c r="F1605" s="16" t="n">
        <f aca="false">((A1605-A1604)*(B1605+B1604)/2)+F1604</f>
        <v>0.00698394724966629</v>
      </c>
      <c r="G1605" s="16" t="n">
        <f aca="false">((A1605-A1604)*(C1605+C1604)/2)+G1604</f>
        <v>0.00298745279038716</v>
      </c>
      <c r="H1605" s="17" t="n">
        <f aca="false">((A1605-A1604)*(D1605+D1604)/2)+H1604</f>
        <v>-0.00103656598798396</v>
      </c>
      <c r="I1605" s="17"/>
      <c r="J1605" s="16" t="n">
        <f aca="false">((A1605-A1604)*(F1605+F1604)/2)+J1604</f>
        <v>0.0188842138051602</v>
      </c>
      <c r="K1605" s="16" t="n">
        <f aca="false">((A1605-A1604)*(G1605+G1604)/2)+K1604</f>
        <v>0.00552918028061408</v>
      </c>
      <c r="L1605" s="17" t="n">
        <f aca="false">((A1605-A1604)*(H1605+H1604)/2)+L1604</f>
        <v>-0.00392816851326761</v>
      </c>
      <c r="N1605" s="0" t="n">
        <v>5032</v>
      </c>
      <c r="O1605" s="0" t="n">
        <v>-0.657209612817089</v>
      </c>
      <c r="P1605" s="0" t="n">
        <v>0.772363150867824</v>
      </c>
      <c r="Q1605" s="0" t="n">
        <v>-2.09045393858478</v>
      </c>
    </row>
    <row r="1606" customFormat="false" ht="13.8" hidden="false" customHeight="false" outlineLevel="0" collapsed="false">
      <c r="A1606" s="1" t="n">
        <f aca="false">N1606/1000</f>
        <v>5.038</v>
      </c>
      <c r="B1606" s="2" t="n">
        <f aca="false">O1606*$C$2/$E$2</f>
        <v>-0.00644722630173564</v>
      </c>
      <c r="C1606" s="2" t="n">
        <f aca="false">P1606*$C$2/$E$2</f>
        <v>0.00757688251001335</v>
      </c>
      <c r="D1606" s="18" t="n">
        <f aca="false">Q1606*$C$2/$E$2</f>
        <v>-0.0205073531375167</v>
      </c>
      <c r="E1606" s="17"/>
      <c r="F1606" s="16" t="n">
        <f aca="false">((A1606-A1605)*(B1606+B1605)/2)+F1605</f>
        <v>0.00694526389185588</v>
      </c>
      <c r="G1606" s="16" t="n">
        <f aca="false">((A1606-A1605)*(C1606+C1605)/2)+G1605</f>
        <v>0.00303291408544724</v>
      </c>
      <c r="H1606" s="17" t="n">
        <f aca="false">((A1606-A1605)*(D1606+D1605)/2)+H1605</f>
        <v>-0.00115961010680907</v>
      </c>
      <c r="I1606" s="17"/>
      <c r="J1606" s="16" t="n">
        <f aca="false">((A1606-A1605)*(F1606+F1605)/2)+J1605</f>
        <v>0.0189260014385848</v>
      </c>
      <c r="K1606" s="16" t="n">
        <f aca="false">((A1606-A1605)*(G1606+G1605)/2)+K1605</f>
        <v>0.00554724138124158</v>
      </c>
      <c r="L1606" s="17" t="n">
        <f aca="false">((A1606-A1605)*(H1606+H1605)/2)+L1605</f>
        <v>-0.00393475704155199</v>
      </c>
      <c r="N1606" s="0" t="n">
        <v>5038</v>
      </c>
      <c r="O1606" s="0" t="n">
        <v>-0.657209612817089</v>
      </c>
      <c r="P1606" s="0" t="n">
        <v>0.772363150867824</v>
      </c>
      <c r="Q1606" s="0" t="n">
        <v>-2.09045393858478</v>
      </c>
    </row>
    <row r="1607" customFormat="false" ht="13.8" hidden="false" customHeight="false" outlineLevel="0" collapsed="false">
      <c r="A1607" s="1" t="n">
        <f aca="false">N1607/1000</f>
        <v>5.038</v>
      </c>
      <c r="B1607" s="2" t="n">
        <f aca="false">O1607*$C$2/$E$2</f>
        <v>0.00336277369826436</v>
      </c>
      <c r="C1607" s="2" t="n">
        <f aca="false">P1607*$C$2/$E$2</f>
        <v>-0.00223311748998665</v>
      </c>
      <c r="D1607" s="18" t="n">
        <f aca="false">Q1607*$C$2/$E$2</f>
        <v>-0.0303173531375167</v>
      </c>
      <c r="E1607" s="17"/>
      <c r="F1607" s="16" t="n">
        <f aca="false">((A1607-A1606)*(B1607+B1606)/2)+F1606</f>
        <v>0.00694526389185588</v>
      </c>
      <c r="G1607" s="16" t="n">
        <f aca="false">((A1607-A1606)*(C1607+C1606)/2)+G1606</f>
        <v>0.00303291408544724</v>
      </c>
      <c r="H1607" s="17" t="n">
        <f aca="false">((A1607-A1606)*(D1607+D1606)/2)+H1606</f>
        <v>-0.00115961010680907</v>
      </c>
      <c r="I1607" s="17"/>
      <c r="J1607" s="16" t="n">
        <f aca="false">((A1607-A1606)*(F1607+F1606)/2)+J1606</f>
        <v>0.0189260014385848</v>
      </c>
      <c r="K1607" s="16" t="n">
        <f aca="false">((A1607-A1606)*(G1607+G1606)/2)+K1606</f>
        <v>0.00554724138124158</v>
      </c>
      <c r="L1607" s="17" t="n">
        <f aca="false">((A1607-A1606)*(H1607+H1606)/2)+L1606</f>
        <v>-0.00393475704155199</v>
      </c>
      <c r="N1607" s="0" t="n">
        <v>5038</v>
      </c>
      <c r="O1607" s="0" t="n">
        <v>0.342790387182911</v>
      </c>
      <c r="P1607" s="0" t="n">
        <v>-0.227636849132176</v>
      </c>
      <c r="Q1607" s="0" t="n">
        <v>-3.09045393858478</v>
      </c>
    </row>
    <row r="1608" customFormat="false" ht="13.8" hidden="false" customHeight="false" outlineLevel="0" collapsed="false">
      <c r="A1608" s="1" t="n">
        <f aca="false">N1608/1000</f>
        <v>5.043</v>
      </c>
      <c r="B1608" s="2" t="n">
        <f aca="false">O1608*$C$2/$E$2</f>
        <v>0.00336277369826436</v>
      </c>
      <c r="C1608" s="2" t="n">
        <f aca="false">P1608*$C$2/$E$2</f>
        <v>-0.00223311748998665</v>
      </c>
      <c r="D1608" s="18" t="n">
        <f aca="false">Q1608*$C$2/$E$2</f>
        <v>-0.0303173531375167</v>
      </c>
      <c r="E1608" s="17"/>
      <c r="F1608" s="16" t="n">
        <f aca="false">((A1608-A1607)*(B1608+B1607)/2)+F1607</f>
        <v>0.0069620777603472</v>
      </c>
      <c r="G1608" s="16" t="n">
        <f aca="false">((A1608-A1607)*(C1608+C1607)/2)+G1607</f>
        <v>0.00302174849799731</v>
      </c>
      <c r="H1608" s="17" t="n">
        <f aca="false">((A1608-A1607)*(D1608+D1607)/2)+H1607</f>
        <v>-0.00131119687249665</v>
      </c>
      <c r="I1608" s="17"/>
      <c r="J1608" s="16" t="n">
        <f aca="false">((A1608-A1607)*(F1608+F1607)/2)+J1607</f>
        <v>0.0189607697927153</v>
      </c>
      <c r="K1608" s="16" t="n">
        <f aca="false">((A1608-A1607)*(G1608+G1607)/2)+K1607</f>
        <v>0.00556237803770019</v>
      </c>
      <c r="L1608" s="17" t="n">
        <f aca="false">((A1608-A1607)*(H1608+H1607)/2)+L1607</f>
        <v>-0.00394093405900025</v>
      </c>
      <c r="N1608" s="0" t="n">
        <v>5043</v>
      </c>
      <c r="O1608" s="0" t="n">
        <v>0.342790387182911</v>
      </c>
      <c r="P1608" s="0" t="n">
        <v>-0.227636849132176</v>
      </c>
      <c r="Q1608" s="0" t="n">
        <v>-3.09045393858478</v>
      </c>
    </row>
    <row r="1609" customFormat="false" ht="13.8" hidden="false" customHeight="false" outlineLevel="0" collapsed="false">
      <c r="A1609" s="1" t="n">
        <f aca="false">N1609/1000</f>
        <v>5.043</v>
      </c>
      <c r="B1609" s="2" t="n">
        <f aca="false">O1609*$C$2/$E$2</f>
        <v>0.00336277369826436</v>
      </c>
      <c r="C1609" s="2" t="n">
        <f aca="false">P1609*$C$2/$E$2</f>
        <v>-0.00223311748998665</v>
      </c>
      <c r="D1609" s="18" t="n">
        <f aca="false">Q1609*$C$2/$E$2</f>
        <v>-0.0205073531375167</v>
      </c>
      <c r="E1609" s="17"/>
      <c r="F1609" s="16" t="n">
        <f aca="false">((A1609-A1608)*(B1609+B1608)/2)+F1608</f>
        <v>0.0069620777603472</v>
      </c>
      <c r="G1609" s="16" t="n">
        <f aca="false">((A1609-A1608)*(C1609+C1608)/2)+G1608</f>
        <v>0.00302174849799731</v>
      </c>
      <c r="H1609" s="17" t="n">
        <f aca="false">((A1609-A1608)*(D1609+D1608)/2)+H1608</f>
        <v>-0.00131119687249665</v>
      </c>
      <c r="I1609" s="17"/>
      <c r="J1609" s="16" t="n">
        <f aca="false">((A1609-A1608)*(F1609+F1608)/2)+J1608</f>
        <v>0.0189607697927153</v>
      </c>
      <c r="K1609" s="16" t="n">
        <f aca="false">((A1609-A1608)*(G1609+G1608)/2)+K1608</f>
        <v>0.00556237803770019</v>
      </c>
      <c r="L1609" s="17" t="n">
        <f aca="false">((A1609-A1608)*(H1609+H1608)/2)+L1608</f>
        <v>-0.00394093405900025</v>
      </c>
      <c r="N1609" s="0" t="n">
        <v>5043</v>
      </c>
      <c r="O1609" s="0" t="n">
        <v>0.342790387182911</v>
      </c>
      <c r="P1609" s="0" t="n">
        <v>-0.227636849132176</v>
      </c>
      <c r="Q1609" s="0" t="n">
        <v>-2.09045393858478</v>
      </c>
    </row>
    <row r="1610" customFormat="false" ht="13.8" hidden="false" customHeight="false" outlineLevel="0" collapsed="false">
      <c r="A1610" s="1" t="n">
        <f aca="false">N1610/1000</f>
        <v>5.049</v>
      </c>
      <c r="B1610" s="2" t="n">
        <f aca="false">O1610*$C$2/$E$2</f>
        <v>0.00336277369826436</v>
      </c>
      <c r="C1610" s="2" t="n">
        <f aca="false">P1610*$C$2/$E$2</f>
        <v>-0.00223311748998665</v>
      </c>
      <c r="D1610" s="18" t="n">
        <f aca="false">Q1610*$C$2/$E$2</f>
        <v>-0.0205073531375167</v>
      </c>
      <c r="E1610" s="17"/>
      <c r="F1610" s="16" t="n">
        <f aca="false">((A1610-A1609)*(B1610+B1609)/2)+F1609</f>
        <v>0.00698225440253679</v>
      </c>
      <c r="G1610" s="16" t="n">
        <f aca="false">((A1610-A1609)*(C1610+C1609)/2)+G1609</f>
        <v>0.00300834979305739</v>
      </c>
      <c r="H1610" s="17" t="n">
        <f aca="false">((A1610-A1609)*(D1610+D1609)/2)+H1609</f>
        <v>-0.00143424099132175</v>
      </c>
      <c r="I1610" s="17"/>
      <c r="J1610" s="16" t="n">
        <f aca="false">((A1610-A1609)*(F1610+F1609)/2)+J1609</f>
        <v>0.0190026027892039</v>
      </c>
      <c r="K1610" s="16" t="n">
        <f aca="false">((A1610-A1609)*(G1610+G1609)/2)+K1609</f>
        <v>0.00558046833257336</v>
      </c>
      <c r="L1610" s="17" t="n">
        <f aca="false">((A1610-A1609)*(H1610+H1609)/2)+L1609</f>
        <v>-0.00394917037259171</v>
      </c>
      <c r="N1610" s="0" t="n">
        <v>5049</v>
      </c>
      <c r="O1610" s="0" t="n">
        <v>0.342790387182911</v>
      </c>
      <c r="P1610" s="0" t="n">
        <v>-0.227636849132176</v>
      </c>
      <c r="Q1610" s="0" t="n">
        <v>-2.09045393858478</v>
      </c>
    </row>
    <row r="1611" customFormat="false" ht="13.8" hidden="false" customHeight="false" outlineLevel="0" collapsed="false">
      <c r="A1611" s="1" t="n">
        <f aca="false">N1611/1000</f>
        <v>5.049</v>
      </c>
      <c r="B1611" s="2" t="n">
        <f aca="false">O1611*$C$2/$E$2</f>
        <v>0.0131727736982643</v>
      </c>
      <c r="C1611" s="2" t="n">
        <f aca="false">P1611*$C$2/$E$2</f>
        <v>-0.00223311748998665</v>
      </c>
      <c r="D1611" s="18" t="n">
        <f aca="false">Q1611*$C$2/$E$2</f>
        <v>-0.00088735313751669</v>
      </c>
      <c r="E1611" s="17"/>
      <c r="F1611" s="16" t="n">
        <f aca="false">((A1611-A1610)*(B1611+B1610)/2)+F1610</f>
        <v>0.00698225440253679</v>
      </c>
      <c r="G1611" s="16" t="n">
        <f aca="false">((A1611-A1610)*(C1611+C1610)/2)+G1610</f>
        <v>0.00300834979305739</v>
      </c>
      <c r="H1611" s="17" t="n">
        <f aca="false">((A1611-A1610)*(D1611+D1610)/2)+H1610</f>
        <v>-0.00143424099132175</v>
      </c>
      <c r="I1611" s="17"/>
      <c r="J1611" s="16" t="n">
        <f aca="false">((A1611-A1610)*(F1611+F1610)/2)+J1610</f>
        <v>0.0190026027892039</v>
      </c>
      <c r="K1611" s="16" t="n">
        <f aca="false">((A1611-A1610)*(G1611+G1610)/2)+K1610</f>
        <v>0.00558046833257336</v>
      </c>
      <c r="L1611" s="17" t="n">
        <f aca="false">((A1611-A1610)*(H1611+H1610)/2)+L1610</f>
        <v>-0.00394917037259171</v>
      </c>
      <c r="N1611" s="0" t="n">
        <v>5049</v>
      </c>
      <c r="O1611" s="0" t="n">
        <v>1.34279038718291</v>
      </c>
      <c r="P1611" s="0" t="n">
        <v>-0.227636849132176</v>
      </c>
      <c r="Q1611" s="0" t="n">
        <v>-0.0904539385847798</v>
      </c>
    </row>
    <row r="1612" customFormat="false" ht="13.8" hidden="false" customHeight="false" outlineLevel="0" collapsed="false">
      <c r="A1612" s="1" t="n">
        <f aca="false">N1612/1000</f>
        <v>5.054</v>
      </c>
      <c r="B1612" s="2" t="n">
        <f aca="false">O1612*$C$2/$E$2</f>
        <v>0.0131727736982643</v>
      </c>
      <c r="C1612" s="2" t="n">
        <f aca="false">P1612*$C$2/$E$2</f>
        <v>-0.00223311748998665</v>
      </c>
      <c r="D1612" s="18" t="n">
        <f aca="false">Q1612*$C$2/$E$2</f>
        <v>-0.00088735313751669</v>
      </c>
      <c r="E1612" s="17"/>
      <c r="F1612" s="16" t="n">
        <f aca="false">((A1612-A1611)*(B1612+B1611)/2)+F1611</f>
        <v>0.00704811827102811</v>
      </c>
      <c r="G1612" s="16" t="n">
        <f aca="false">((A1612-A1611)*(C1612+C1611)/2)+G1611</f>
        <v>0.00299718420560746</v>
      </c>
      <c r="H1612" s="17" t="n">
        <f aca="false">((A1612-A1611)*(D1612+D1611)/2)+H1611</f>
        <v>-0.00143867775700933</v>
      </c>
      <c r="I1612" s="17"/>
      <c r="J1612" s="16" t="n">
        <f aca="false">((A1612-A1611)*(F1612+F1611)/2)+J1611</f>
        <v>0.0190376787208879</v>
      </c>
      <c r="K1612" s="16" t="n">
        <f aca="false">((A1612-A1611)*(G1612+G1611)/2)+K1611</f>
        <v>0.00559548216757002</v>
      </c>
      <c r="L1612" s="17" t="n">
        <f aca="false">((A1612-A1611)*(H1612+H1611)/2)+L1611</f>
        <v>-0.00395635266946254</v>
      </c>
      <c r="N1612" s="0" t="n">
        <v>5054</v>
      </c>
      <c r="O1612" s="0" t="n">
        <v>1.34279038718291</v>
      </c>
      <c r="P1612" s="0" t="n">
        <v>-0.227636849132176</v>
      </c>
      <c r="Q1612" s="0" t="n">
        <v>-0.0904539385847798</v>
      </c>
    </row>
    <row r="1613" customFormat="false" ht="13.8" hidden="false" customHeight="false" outlineLevel="0" collapsed="false">
      <c r="A1613" s="1" t="n">
        <f aca="false">N1613/1000</f>
        <v>5.054</v>
      </c>
      <c r="B1613" s="2" t="n">
        <f aca="false">O1613*$C$2/$E$2</f>
        <v>0.0131727736982643</v>
      </c>
      <c r="C1613" s="2" t="n">
        <f aca="false">P1613*$C$2/$E$2</f>
        <v>-0.00223311748998665</v>
      </c>
      <c r="D1613" s="18" t="n">
        <f aca="false">Q1613*$C$2/$E$2</f>
        <v>0.0187326468624833</v>
      </c>
      <c r="E1613" s="17"/>
      <c r="F1613" s="16" t="n">
        <f aca="false">((A1613-A1612)*(B1613+B1612)/2)+F1612</f>
        <v>0.00704811827102811</v>
      </c>
      <c r="G1613" s="16" t="n">
        <f aca="false">((A1613-A1612)*(C1613+C1612)/2)+G1612</f>
        <v>0.00299718420560746</v>
      </c>
      <c r="H1613" s="17" t="n">
        <f aca="false">((A1613-A1612)*(D1613+D1612)/2)+H1612</f>
        <v>-0.00143867775700933</v>
      </c>
      <c r="I1613" s="17"/>
      <c r="J1613" s="16" t="n">
        <f aca="false">((A1613-A1612)*(F1613+F1612)/2)+J1612</f>
        <v>0.0190376787208879</v>
      </c>
      <c r="K1613" s="16" t="n">
        <f aca="false">((A1613-A1612)*(G1613+G1612)/2)+K1612</f>
        <v>0.00559548216757002</v>
      </c>
      <c r="L1613" s="17" t="n">
        <f aca="false">((A1613-A1612)*(H1613+H1612)/2)+L1612</f>
        <v>-0.00395635266946254</v>
      </c>
      <c r="N1613" s="0" t="n">
        <v>5054</v>
      </c>
      <c r="O1613" s="0" t="n">
        <v>1.34279038718291</v>
      </c>
      <c r="P1613" s="0" t="n">
        <v>-0.227636849132176</v>
      </c>
      <c r="Q1613" s="0" t="n">
        <v>1.90954606141522</v>
      </c>
    </row>
    <row r="1614" customFormat="false" ht="13.8" hidden="false" customHeight="false" outlineLevel="0" collapsed="false">
      <c r="A1614" s="1" t="n">
        <f aca="false">N1614/1000</f>
        <v>5.06</v>
      </c>
      <c r="B1614" s="2" t="n">
        <f aca="false">O1614*$C$2/$E$2</f>
        <v>0.0131727736982643</v>
      </c>
      <c r="C1614" s="2" t="n">
        <f aca="false">P1614*$C$2/$E$2</f>
        <v>-0.00223311748998665</v>
      </c>
      <c r="D1614" s="18" t="n">
        <f aca="false">Q1614*$C$2/$E$2</f>
        <v>0.0187326468624833</v>
      </c>
      <c r="E1614" s="17"/>
      <c r="F1614" s="16" t="n">
        <f aca="false">((A1614-A1613)*(B1614+B1613)/2)+F1613</f>
        <v>0.00712715491321768</v>
      </c>
      <c r="G1614" s="16" t="n">
        <f aca="false">((A1614-A1613)*(C1614+C1613)/2)+G1613</f>
        <v>0.00298378550066754</v>
      </c>
      <c r="H1614" s="17" t="n">
        <f aca="false">((A1614-A1613)*(D1614+D1613)/2)+H1613</f>
        <v>-0.00132628187583445</v>
      </c>
      <c r="I1614" s="17"/>
      <c r="J1614" s="16" t="n">
        <f aca="false">((A1614-A1613)*(F1614+F1613)/2)+J1613</f>
        <v>0.0190802045404406</v>
      </c>
      <c r="K1614" s="16" t="n">
        <f aca="false">((A1614-A1613)*(G1614+G1613)/2)+K1613</f>
        <v>0.00561342507668884</v>
      </c>
      <c r="L1614" s="17" t="n">
        <f aca="false">((A1614-A1613)*(H1614+H1613)/2)+L1613</f>
        <v>-0.00396464754836107</v>
      </c>
      <c r="N1614" s="0" t="n">
        <v>5060</v>
      </c>
      <c r="O1614" s="0" t="n">
        <v>1.34279038718291</v>
      </c>
      <c r="P1614" s="0" t="n">
        <v>-0.227636849132176</v>
      </c>
      <c r="Q1614" s="0" t="n">
        <v>1.90954606141522</v>
      </c>
    </row>
    <row r="1615" customFormat="false" ht="13.8" hidden="false" customHeight="false" outlineLevel="0" collapsed="false">
      <c r="A1615" s="1" t="n">
        <f aca="false">N1615/1000</f>
        <v>5.061</v>
      </c>
      <c r="B1615" s="2" t="n">
        <f aca="false">O1615*$C$2/$E$2</f>
        <v>-0.0162572263017357</v>
      </c>
      <c r="C1615" s="2" t="n">
        <f aca="false">P1615*$C$2/$E$2</f>
        <v>-0.00223311748998665</v>
      </c>
      <c r="D1615" s="18" t="n">
        <f aca="false">Q1615*$C$2/$E$2</f>
        <v>0.00892264686248331</v>
      </c>
      <c r="E1615" s="17"/>
      <c r="F1615" s="16" t="n">
        <f aca="false">((A1615-A1614)*(B1615+B1614)/2)+F1614</f>
        <v>0.00712561268691595</v>
      </c>
      <c r="G1615" s="16" t="n">
        <f aca="false">((A1615-A1614)*(C1615+C1614)/2)+G1614</f>
        <v>0.00298155238317755</v>
      </c>
      <c r="H1615" s="17" t="n">
        <f aca="false">((A1615-A1614)*(D1615+D1614)/2)+H1614</f>
        <v>-0.00131245422897196</v>
      </c>
      <c r="I1615" s="17"/>
      <c r="J1615" s="16" t="n">
        <f aca="false">((A1615-A1614)*(F1615+F1614)/2)+J1614</f>
        <v>0.0190873309242407</v>
      </c>
      <c r="K1615" s="16" t="n">
        <f aca="false">((A1615-A1614)*(G1615+G1614)/2)+K1614</f>
        <v>0.00561640774563077</v>
      </c>
      <c r="L1615" s="17" t="n">
        <f aca="false">((A1615-A1614)*(H1615+H1614)/2)+L1614</f>
        <v>-0.00396596691641347</v>
      </c>
      <c r="N1615" s="0" t="n">
        <v>5061</v>
      </c>
      <c r="O1615" s="0" t="n">
        <v>-1.65720961281709</v>
      </c>
      <c r="P1615" s="0" t="n">
        <v>-0.227636849132176</v>
      </c>
      <c r="Q1615" s="0" t="n">
        <v>0.90954606141522</v>
      </c>
    </row>
    <row r="1616" customFormat="false" ht="13.8" hidden="false" customHeight="false" outlineLevel="0" collapsed="false">
      <c r="A1616" s="1" t="n">
        <f aca="false">N1616/1000</f>
        <v>5.066</v>
      </c>
      <c r="B1616" s="2" t="n">
        <f aca="false">O1616*$C$2/$E$2</f>
        <v>-0.0162572263017357</v>
      </c>
      <c r="C1616" s="2" t="n">
        <f aca="false">P1616*$C$2/$E$2</f>
        <v>-0.00223311748998665</v>
      </c>
      <c r="D1616" s="18" t="n">
        <f aca="false">Q1616*$C$2/$E$2</f>
        <v>0.00892264686248331</v>
      </c>
      <c r="E1616" s="17"/>
      <c r="F1616" s="16" t="n">
        <f aca="false">((A1616-A1615)*(B1616+B1615)/2)+F1615</f>
        <v>0.00704432655540727</v>
      </c>
      <c r="G1616" s="16" t="n">
        <f aca="false">((A1616-A1615)*(C1616+C1615)/2)+G1615</f>
        <v>0.00297038679572762</v>
      </c>
      <c r="H1616" s="17" t="n">
        <f aca="false">((A1616-A1615)*(D1616+D1615)/2)+H1615</f>
        <v>-0.00126784099465954</v>
      </c>
      <c r="I1616" s="17"/>
      <c r="J1616" s="16" t="n">
        <f aca="false">((A1616-A1615)*(F1616+F1615)/2)+J1615</f>
        <v>0.0191227557723465</v>
      </c>
      <c r="K1616" s="16" t="n">
        <f aca="false">((A1616-A1615)*(G1616+G1615)/2)+K1615</f>
        <v>0.00563128759357803</v>
      </c>
      <c r="L1616" s="17" t="n">
        <f aca="false">((A1616-A1615)*(H1616+H1615)/2)+L1615</f>
        <v>-0.00397241765447255</v>
      </c>
      <c r="N1616" s="0" t="n">
        <v>5066</v>
      </c>
      <c r="O1616" s="0" t="n">
        <v>-1.65720961281709</v>
      </c>
      <c r="P1616" s="0" t="n">
        <v>-0.227636849132176</v>
      </c>
      <c r="Q1616" s="0" t="n">
        <v>0.90954606141522</v>
      </c>
    </row>
    <row r="1617" customFormat="false" ht="13.8" hidden="false" customHeight="false" outlineLevel="0" collapsed="false">
      <c r="A1617" s="1" t="n">
        <f aca="false">N1617/1000</f>
        <v>5.066</v>
      </c>
      <c r="B1617" s="2" t="n">
        <f aca="false">O1617*$C$2/$E$2</f>
        <v>0.00336277369826436</v>
      </c>
      <c r="C1617" s="2" t="n">
        <f aca="false">P1617*$C$2/$E$2</f>
        <v>0.00757688251001335</v>
      </c>
      <c r="D1617" s="18" t="n">
        <f aca="false">Q1617*$C$2/$E$2</f>
        <v>-0.0401273531375167</v>
      </c>
      <c r="E1617" s="17"/>
      <c r="F1617" s="16" t="n">
        <f aca="false">((A1617-A1616)*(B1617+B1616)/2)+F1616</f>
        <v>0.00704432655540727</v>
      </c>
      <c r="G1617" s="16" t="n">
        <f aca="false">((A1617-A1616)*(C1617+C1616)/2)+G1616</f>
        <v>0.00297038679572762</v>
      </c>
      <c r="H1617" s="17" t="n">
        <f aca="false">((A1617-A1616)*(D1617+D1616)/2)+H1616</f>
        <v>-0.00126784099465954</v>
      </c>
      <c r="I1617" s="17"/>
      <c r="J1617" s="16" t="n">
        <f aca="false">((A1617-A1616)*(F1617+F1616)/2)+J1616</f>
        <v>0.0191227557723465</v>
      </c>
      <c r="K1617" s="16" t="n">
        <f aca="false">((A1617-A1616)*(G1617+G1616)/2)+K1616</f>
        <v>0.00563128759357803</v>
      </c>
      <c r="L1617" s="17" t="n">
        <f aca="false">((A1617-A1616)*(H1617+H1616)/2)+L1616</f>
        <v>-0.00397241765447255</v>
      </c>
      <c r="N1617" s="0" t="n">
        <v>5066</v>
      </c>
      <c r="O1617" s="0" t="n">
        <v>0.342790387182911</v>
      </c>
      <c r="P1617" s="0" t="n">
        <v>0.772363150867824</v>
      </c>
      <c r="Q1617" s="0" t="n">
        <v>-4.09045393858478</v>
      </c>
    </row>
    <row r="1618" customFormat="false" ht="13.8" hidden="false" customHeight="false" outlineLevel="0" collapsed="false">
      <c r="A1618" s="1" t="n">
        <f aca="false">N1618/1000</f>
        <v>5.071</v>
      </c>
      <c r="B1618" s="2" t="n">
        <f aca="false">O1618*$C$2/$E$2</f>
        <v>0.00336277369826436</v>
      </c>
      <c r="C1618" s="2" t="n">
        <f aca="false">P1618*$C$2/$E$2</f>
        <v>0.00757688251001335</v>
      </c>
      <c r="D1618" s="18" t="n">
        <f aca="false">Q1618*$C$2/$E$2</f>
        <v>-0.0401273531375167</v>
      </c>
      <c r="E1618" s="17"/>
      <c r="F1618" s="16" t="n">
        <f aca="false">((A1618-A1617)*(B1618+B1617)/2)+F1617</f>
        <v>0.00706114042389859</v>
      </c>
      <c r="G1618" s="16" t="n">
        <f aca="false">((A1618-A1617)*(C1618+C1617)/2)+G1617</f>
        <v>0.00300827120827768</v>
      </c>
      <c r="H1618" s="17" t="n">
        <f aca="false">((A1618-A1617)*(D1618+D1617)/2)+H1617</f>
        <v>-0.00146847776034712</v>
      </c>
      <c r="I1618" s="17"/>
      <c r="J1618" s="16" t="n">
        <f aca="false">((A1618-A1617)*(F1618+F1617)/2)+J1617</f>
        <v>0.0191580194397947</v>
      </c>
      <c r="K1618" s="16" t="n">
        <f aca="false">((A1618-A1617)*(G1618+G1617)/2)+K1617</f>
        <v>0.00564623423858804</v>
      </c>
      <c r="L1618" s="17" t="n">
        <f aca="false">((A1618-A1617)*(H1618+H1617)/2)+L1617</f>
        <v>-0.00397925845136006</v>
      </c>
      <c r="N1618" s="0" t="n">
        <v>5071</v>
      </c>
      <c r="O1618" s="0" t="n">
        <v>0.342790387182911</v>
      </c>
      <c r="P1618" s="0" t="n">
        <v>0.772363150867824</v>
      </c>
      <c r="Q1618" s="0" t="n">
        <v>-4.09045393858478</v>
      </c>
    </row>
    <row r="1619" customFormat="false" ht="13.8" hidden="false" customHeight="false" outlineLevel="0" collapsed="false">
      <c r="A1619" s="1" t="n">
        <f aca="false">N1619/1000</f>
        <v>5.072</v>
      </c>
      <c r="B1619" s="2" t="n">
        <f aca="false">O1619*$C$2/$E$2</f>
        <v>0.0131727736982643</v>
      </c>
      <c r="C1619" s="2" t="n">
        <f aca="false">P1619*$C$2/$E$2</f>
        <v>-0.00223311748998665</v>
      </c>
      <c r="D1619" s="18" t="n">
        <f aca="false">Q1619*$C$2/$E$2</f>
        <v>-0.00088735313751669</v>
      </c>
      <c r="E1619" s="17"/>
      <c r="F1619" s="16" t="n">
        <f aca="false">((A1619-A1618)*(B1619+B1618)/2)+F1618</f>
        <v>0.00706940819759686</v>
      </c>
      <c r="G1619" s="16" t="n">
        <f aca="false">((A1619-A1618)*(C1619+C1618)/2)+G1618</f>
        <v>0.0030109430907877</v>
      </c>
      <c r="H1619" s="17" t="n">
        <f aca="false">((A1619-A1618)*(D1619+D1618)/2)+H1618</f>
        <v>-0.00148898511348465</v>
      </c>
      <c r="I1619" s="17"/>
      <c r="J1619" s="16" t="n">
        <f aca="false">((A1619-A1618)*(F1619+F1618)/2)+J1618</f>
        <v>0.0191650847141055</v>
      </c>
      <c r="K1619" s="16" t="n">
        <f aca="false">((A1619-A1618)*(G1619+G1618)/2)+K1618</f>
        <v>0.00564924384573758</v>
      </c>
      <c r="L1619" s="17" t="n">
        <f aca="false">((A1619-A1618)*(H1619+H1618)/2)+L1618</f>
        <v>-0.00398073718279698</v>
      </c>
      <c r="N1619" s="0" t="n">
        <v>5072</v>
      </c>
      <c r="O1619" s="0" t="n">
        <v>1.34279038718291</v>
      </c>
      <c r="P1619" s="0" t="n">
        <v>-0.227636849132176</v>
      </c>
      <c r="Q1619" s="0" t="n">
        <v>-0.0904539385847798</v>
      </c>
    </row>
    <row r="1620" customFormat="false" ht="13.8" hidden="false" customHeight="false" outlineLevel="0" collapsed="false">
      <c r="A1620" s="1" t="n">
        <f aca="false">N1620/1000</f>
        <v>5.077</v>
      </c>
      <c r="B1620" s="2" t="n">
        <f aca="false">O1620*$C$2/$E$2</f>
        <v>0.0131727736982643</v>
      </c>
      <c r="C1620" s="2" t="n">
        <f aca="false">P1620*$C$2/$E$2</f>
        <v>-0.00223311748998665</v>
      </c>
      <c r="D1620" s="18" t="n">
        <f aca="false">Q1620*$C$2/$E$2</f>
        <v>-0.00088735313751669</v>
      </c>
      <c r="E1620" s="17"/>
      <c r="F1620" s="16" t="n">
        <f aca="false">((A1620-A1619)*(B1620+B1619)/2)+F1619</f>
        <v>0.00713527206608818</v>
      </c>
      <c r="G1620" s="16" t="n">
        <f aca="false">((A1620-A1619)*(C1620+C1619)/2)+G1619</f>
        <v>0.00299977750333776</v>
      </c>
      <c r="H1620" s="17" t="n">
        <f aca="false">((A1620-A1619)*(D1620+D1619)/2)+H1619</f>
        <v>-0.00149342187917223</v>
      </c>
      <c r="I1620" s="17"/>
      <c r="J1620" s="16" t="n">
        <f aca="false">((A1620-A1619)*(F1620+F1619)/2)+J1619</f>
        <v>0.0192005964147647</v>
      </c>
      <c r="K1620" s="16" t="n">
        <f aca="false">((A1620-A1619)*(G1620+G1619)/2)+K1619</f>
        <v>0.00566427064722289</v>
      </c>
      <c r="L1620" s="17" t="n">
        <f aca="false">((A1620-A1619)*(H1620+H1619)/2)+L1619</f>
        <v>-0.00398819320027862</v>
      </c>
      <c r="N1620" s="0" t="n">
        <v>5077</v>
      </c>
      <c r="O1620" s="0" t="n">
        <v>1.34279038718291</v>
      </c>
      <c r="P1620" s="0" t="n">
        <v>-0.227636849132176</v>
      </c>
      <c r="Q1620" s="0" t="n">
        <v>-0.0904539385847798</v>
      </c>
    </row>
    <row r="1621" customFormat="false" ht="13.8" hidden="false" customHeight="false" outlineLevel="0" collapsed="false">
      <c r="A1621" s="1" t="n">
        <f aca="false">N1621/1000</f>
        <v>5.077</v>
      </c>
      <c r="B1621" s="2" t="n">
        <f aca="false">O1621*$C$2/$E$2</f>
        <v>-0.00644722630173564</v>
      </c>
      <c r="C1621" s="2" t="n">
        <f aca="false">P1621*$C$2/$E$2</f>
        <v>-0.00223311748998665</v>
      </c>
      <c r="D1621" s="18" t="n">
        <f aca="false">Q1621*$C$2/$E$2</f>
        <v>-0.00088735313751669</v>
      </c>
      <c r="E1621" s="17"/>
      <c r="F1621" s="16" t="n">
        <f aca="false">((A1621-A1620)*(B1621+B1620)/2)+F1620</f>
        <v>0.00713527206608818</v>
      </c>
      <c r="G1621" s="16" t="n">
        <f aca="false">((A1621-A1620)*(C1621+C1620)/2)+G1620</f>
        <v>0.00299977750333776</v>
      </c>
      <c r="H1621" s="17" t="n">
        <f aca="false">((A1621-A1620)*(D1621+D1620)/2)+H1620</f>
        <v>-0.00149342187917223</v>
      </c>
      <c r="I1621" s="17"/>
      <c r="J1621" s="16" t="n">
        <f aca="false">((A1621-A1620)*(F1621+F1620)/2)+J1620</f>
        <v>0.0192005964147647</v>
      </c>
      <c r="K1621" s="16" t="n">
        <f aca="false">((A1621-A1620)*(G1621+G1620)/2)+K1620</f>
        <v>0.00566427064722289</v>
      </c>
      <c r="L1621" s="17" t="n">
        <f aca="false">((A1621-A1620)*(H1621+H1620)/2)+L1620</f>
        <v>-0.00398819320027862</v>
      </c>
      <c r="N1621" s="0" t="n">
        <v>5077</v>
      </c>
      <c r="O1621" s="0" t="n">
        <v>-0.657209612817089</v>
      </c>
      <c r="P1621" s="0" t="n">
        <v>-0.227636849132176</v>
      </c>
      <c r="Q1621" s="0" t="n">
        <v>-0.0904539385847798</v>
      </c>
    </row>
    <row r="1622" customFormat="false" ht="13.8" hidden="false" customHeight="false" outlineLevel="0" collapsed="false">
      <c r="A1622" s="1" t="n">
        <f aca="false">N1622/1000</f>
        <v>5.083</v>
      </c>
      <c r="B1622" s="2" t="n">
        <f aca="false">O1622*$C$2/$E$2</f>
        <v>-0.00644722630173564</v>
      </c>
      <c r="C1622" s="2" t="n">
        <f aca="false">P1622*$C$2/$E$2</f>
        <v>-0.00223311748998665</v>
      </c>
      <c r="D1622" s="18" t="n">
        <f aca="false">Q1622*$C$2/$E$2</f>
        <v>-0.00088735313751669</v>
      </c>
      <c r="E1622" s="17"/>
      <c r="F1622" s="16" t="n">
        <f aca="false">((A1622-A1621)*(B1622+B1621)/2)+F1621</f>
        <v>0.00709658870827777</v>
      </c>
      <c r="G1622" s="16" t="n">
        <f aca="false">((A1622-A1621)*(C1622+C1621)/2)+G1621</f>
        <v>0.00298637879839784</v>
      </c>
      <c r="H1622" s="17" t="n">
        <f aca="false">((A1622-A1621)*(D1622+D1621)/2)+H1621</f>
        <v>-0.00149874599799733</v>
      </c>
      <c r="I1622" s="17"/>
      <c r="J1622" s="16" t="n">
        <f aca="false">((A1622-A1621)*(F1622+F1621)/2)+J1621</f>
        <v>0.0192432919970878</v>
      </c>
      <c r="K1622" s="16" t="n">
        <f aca="false">((A1622-A1621)*(G1622+G1621)/2)+K1621</f>
        <v>0.0056822291161281</v>
      </c>
      <c r="L1622" s="17" t="n">
        <f aca="false">((A1622-A1621)*(H1622+H1621)/2)+L1621</f>
        <v>-0.00399716970391013</v>
      </c>
      <c r="N1622" s="0" t="n">
        <v>5083</v>
      </c>
      <c r="O1622" s="0" t="n">
        <v>-0.657209612817089</v>
      </c>
      <c r="P1622" s="0" t="n">
        <v>-0.227636849132176</v>
      </c>
      <c r="Q1622" s="0" t="n">
        <v>-0.0904539385847798</v>
      </c>
    </row>
    <row r="1623" customFormat="false" ht="13.8" hidden="false" customHeight="false" outlineLevel="0" collapsed="false">
      <c r="A1623" s="1" t="n">
        <f aca="false">N1623/1000</f>
        <v>5.083</v>
      </c>
      <c r="B1623" s="2" t="n">
        <f aca="false">O1623*$C$2/$E$2</f>
        <v>0.0131727736982643</v>
      </c>
      <c r="C1623" s="2" t="n">
        <f aca="false">P1623*$C$2/$E$2</f>
        <v>-0.00223311748998665</v>
      </c>
      <c r="D1623" s="18" t="n">
        <f aca="false">Q1623*$C$2/$E$2</f>
        <v>-0.0205073531375167</v>
      </c>
      <c r="E1623" s="17"/>
      <c r="F1623" s="16" t="n">
        <f aca="false">((A1623-A1622)*(B1623+B1622)/2)+F1622</f>
        <v>0.00709658870827777</v>
      </c>
      <c r="G1623" s="16" t="n">
        <f aca="false">((A1623-A1622)*(C1623+C1622)/2)+G1622</f>
        <v>0.00298637879839784</v>
      </c>
      <c r="H1623" s="17" t="n">
        <f aca="false">((A1623-A1622)*(D1623+D1622)/2)+H1622</f>
        <v>-0.00149874599799733</v>
      </c>
      <c r="I1623" s="17"/>
      <c r="J1623" s="16" t="n">
        <f aca="false">((A1623-A1622)*(F1623+F1622)/2)+J1622</f>
        <v>0.0192432919970878</v>
      </c>
      <c r="K1623" s="16" t="n">
        <f aca="false">((A1623-A1622)*(G1623+G1622)/2)+K1622</f>
        <v>0.0056822291161281</v>
      </c>
      <c r="L1623" s="17" t="n">
        <f aca="false">((A1623-A1622)*(H1623+H1622)/2)+L1622</f>
        <v>-0.00399716970391013</v>
      </c>
      <c r="N1623" s="0" t="n">
        <v>5083</v>
      </c>
      <c r="O1623" s="0" t="n">
        <v>1.34279038718291</v>
      </c>
      <c r="P1623" s="0" t="n">
        <v>-0.227636849132176</v>
      </c>
      <c r="Q1623" s="0" t="n">
        <v>-2.09045393858478</v>
      </c>
    </row>
    <row r="1624" customFormat="false" ht="13.8" hidden="false" customHeight="false" outlineLevel="0" collapsed="false">
      <c r="A1624" s="1" t="n">
        <f aca="false">N1624/1000</f>
        <v>5.088</v>
      </c>
      <c r="B1624" s="2" t="n">
        <f aca="false">O1624*$C$2/$E$2</f>
        <v>0.0131727736982643</v>
      </c>
      <c r="C1624" s="2" t="n">
        <f aca="false">P1624*$C$2/$E$2</f>
        <v>-0.00223311748998665</v>
      </c>
      <c r="D1624" s="18" t="n">
        <f aca="false">Q1624*$C$2/$E$2</f>
        <v>-0.0205073531375167</v>
      </c>
      <c r="E1624" s="17"/>
      <c r="F1624" s="16" t="n">
        <f aca="false">((A1624-A1623)*(B1624+B1623)/2)+F1623</f>
        <v>0.00716245257676909</v>
      </c>
      <c r="G1624" s="16" t="n">
        <f aca="false">((A1624-A1623)*(C1624+C1623)/2)+G1623</f>
        <v>0.00297521321094791</v>
      </c>
      <c r="H1624" s="17" t="n">
        <f aca="false">((A1624-A1623)*(D1624+D1623)/2)+H1623</f>
        <v>-0.00160128276368491</v>
      </c>
      <c r="I1624" s="17"/>
      <c r="J1624" s="16" t="n">
        <f aca="false">((A1624-A1623)*(F1624+F1623)/2)+J1623</f>
        <v>0.0192789396003004</v>
      </c>
      <c r="K1624" s="16" t="n">
        <f aca="false">((A1624-A1623)*(G1624+G1623)/2)+K1623</f>
        <v>0.00569713309615146</v>
      </c>
      <c r="L1624" s="17" t="n">
        <f aca="false">((A1624-A1623)*(H1624+H1623)/2)+L1623</f>
        <v>-0.00400491977581434</v>
      </c>
      <c r="N1624" s="0" t="n">
        <v>5088</v>
      </c>
      <c r="O1624" s="0" t="n">
        <v>1.34279038718291</v>
      </c>
      <c r="P1624" s="0" t="n">
        <v>-0.227636849132176</v>
      </c>
      <c r="Q1624" s="0" t="n">
        <v>-2.09045393858478</v>
      </c>
    </row>
    <row r="1625" customFormat="false" ht="13.8" hidden="false" customHeight="false" outlineLevel="0" collapsed="false">
      <c r="A1625" s="1" t="n">
        <f aca="false">N1625/1000</f>
        <v>5.088</v>
      </c>
      <c r="B1625" s="2" t="n">
        <f aca="false">O1625*$C$2/$E$2</f>
        <v>-0.00644722630173564</v>
      </c>
      <c r="C1625" s="2" t="n">
        <f aca="false">P1625*$C$2/$E$2</f>
        <v>-0.00223311748998665</v>
      </c>
      <c r="D1625" s="18" t="n">
        <f aca="false">Q1625*$C$2/$E$2</f>
        <v>-0.00088735313751669</v>
      </c>
      <c r="E1625" s="17"/>
      <c r="F1625" s="16" t="n">
        <f aca="false">((A1625-A1624)*(B1625+B1624)/2)+F1624</f>
        <v>0.00716245257676909</v>
      </c>
      <c r="G1625" s="16" t="n">
        <f aca="false">((A1625-A1624)*(C1625+C1624)/2)+G1624</f>
        <v>0.00297521321094791</v>
      </c>
      <c r="H1625" s="17" t="n">
        <f aca="false">((A1625-A1624)*(D1625+D1624)/2)+H1624</f>
        <v>-0.00160128276368491</v>
      </c>
      <c r="I1625" s="17"/>
      <c r="J1625" s="16" t="n">
        <f aca="false">((A1625-A1624)*(F1625+F1624)/2)+J1624</f>
        <v>0.0192789396003004</v>
      </c>
      <c r="K1625" s="16" t="n">
        <f aca="false">((A1625-A1624)*(G1625+G1624)/2)+K1624</f>
        <v>0.00569713309615146</v>
      </c>
      <c r="L1625" s="17" t="n">
        <f aca="false">((A1625-A1624)*(H1625+H1624)/2)+L1624</f>
        <v>-0.00400491977581434</v>
      </c>
      <c r="N1625" s="0" t="n">
        <v>5088</v>
      </c>
      <c r="O1625" s="0" t="n">
        <v>-0.657209612817089</v>
      </c>
      <c r="P1625" s="0" t="n">
        <v>-0.227636849132176</v>
      </c>
      <c r="Q1625" s="0" t="n">
        <v>-0.0904539385847798</v>
      </c>
    </row>
    <row r="1626" customFormat="false" ht="13.8" hidden="false" customHeight="false" outlineLevel="0" collapsed="false">
      <c r="A1626" s="1" t="n">
        <f aca="false">N1626/1000</f>
        <v>5.094</v>
      </c>
      <c r="B1626" s="2" t="n">
        <f aca="false">O1626*$C$2/$E$2</f>
        <v>-0.00644722630173564</v>
      </c>
      <c r="C1626" s="2" t="n">
        <f aca="false">P1626*$C$2/$E$2</f>
        <v>-0.00223311748998665</v>
      </c>
      <c r="D1626" s="18" t="n">
        <f aca="false">Q1626*$C$2/$E$2</f>
        <v>-0.00088735313751669</v>
      </c>
      <c r="E1626" s="17"/>
      <c r="F1626" s="16" t="n">
        <f aca="false">((A1626-A1625)*(B1626+B1625)/2)+F1625</f>
        <v>0.00712376921895867</v>
      </c>
      <c r="G1626" s="16" t="n">
        <f aca="false">((A1626-A1625)*(C1626+C1625)/2)+G1625</f>
        <v>0.00296181450600799</v>
      </c>
      <c r="H1626" s="17" t="n">
        <f aca="false">((A1626-A1625)*(D1626+D1625)/2)+H1625</f>
        <v>-0.00160660688251001</v>
      </c>
      <c r="I1626" s="17"/>
      <c r="J1626" s="16" t="n">
        <f aca="false">((A1626-A1625)*(F1626+F1625)/2)+J1625</f>
        <v>0.0193217982656876</v>
      </c>
      <c r="K1626" s="16" t="n">
        <f aca="false">((A1626-A1625)*(G1626+G1625)/2)+K1625</f>
        <v>0.00571494417930233</v>
      </c>
      <c r="L1626" s="17" t="n">
        <f aca="false">((A1626-A1625)*(H1626+H1625)/2)+L1625</f>
        <v>-0.00401454344475292</v>
      </c>
      <c r="N1626" s="0" t="n">
        <v>5094</v>
      </c>
      <c r="O1626" s="0" t="n">
        <v>-0.657209612817089</v>
      </c>
      <c r="P1626" s="0" t="n">
        <v>-0.227636849132176</v>
      </c>
      <c r="Q1626" s="0" t="n">
        <v>-0.0904539385847798</v>
      </c>
    </row>
    <row r="1627" customFormat="false" ht="13.8" hidden="false" customHeight="false" outlineLevel="0" collapsed="false">
      <c r="A1627" s="1" t="n">
        <f aca="false">N1627/1000</f>
        <v>5.094</v>
      </c>
      <c r="B1627" s="2" t="n">
        <f aca="false">O1627*$C$2/$E$2</f>
        <v>-0.00644722630173564</v>
      </c>
      <c r="C1627" s="2" t="n">
        <f aca="false">P1627*$C$2/$E$2</f>
        <v>-0.00223311748998665</v>
      </c>
      <c r="D1627" s="18" t="n">
        <f aca="false">Q1627*$C$2/$E$2</f>
        <v>-0.0499373531375167</v>
      </c>
      <c r="E1627" s="17"/>
      <c r="F1627" s="16" t="n">
        <f aca="false">((A1627-A1626)*(B1627+B1626)/2)+F1626</f>
        <v>0.00712376921895867</v>
      </c>
      <c r="G1627" s="16" t="n">
        <f aca="false">((A1627-A1626)*(C1627+C1626)/2)+G1626</f>
        <v>0.00296181450600799</v>
      </c>
      <c r="H1627" s="17" t="n">
        <f aca="false">((A1627-A1626)*(D1627+D1626)/2)+H1626</f>
        <v>-0.00160660688251001</v>
      </c>
      <c r="I1627" s="17"/>
      <c r="J1627" s="16" t="n">
        <f aca="false">((A1627-A1626)*(F1627+F1626)/2)+J1626</f>
        <v>0.0193217982656876</v>
      </c>
      <c r="K1627" s="16" t="n">
        <f aca="false">((A1627-A1626)*(G1627+G1626)/2)+K1626</f>
        <v>0.00571494417930233</v>
      </c>
      <c r="L1627" s="17" t="n">
        <f aca="false">((A1627-A1626)*(H1627+H1626)/2)+L1626</f>
        <v>-0.00401454344475292</v>
      </c>
      <c r="N1627" s="0" t="n">
        <v>5094</v>
      </c>
      <c r="O1627" s="0" t="n">
        <v>-0.657209612817089</v>
      </c>
      <c r="P1627" s="0" t="n">
        <v>-0.227636849132176</v>
      </c>
      <c r="Q1627" s="0" t="n">
        <v>-5.09045393858478</v>
      </c>
    </row>
    <row r="1628" customFormat="false" ht="13.8" hidden="false" customHeight="false" outlineLevel="0" collapsed="false">
      <c r="A1628" s="1" t="n">
        <f aca="false">N1628/1000</f>
        <v>5.1</v>
      </c>
      <c r="B1628" s="2" t="n">
        <f aca="false">O1628*$C$2/$E$2</f>
        <v>-0.00644722630173564</v>
      </c>
      <c r="C1628" s="2" t="n">
        <f aca="false">P1628*$C$2/$E$2</f>
        <v>-0.00223311748998665</v>
      </c>
      <c r="D1628" s="18" t="n">
        <f aca="false">Q1628*$C$2/$E$2</f>
        <v>-0.0499373531375167</v>
      </c>
      <c r="E1628" s="17"/>
      <c r="F1628" s="16" t="n">
        <f aca="false">((A1628-A1627)*(B1628+B1627)/2)+F1627</f>
        <v>0.00708508586114826</v>
      </c>
      <c r="G1628" s="16" t="n">
        <f aca="false">((A1628-A1627)*(C1628+C1627)/2)+G1627</f>
        <v>0.00294841580106807</v>
      </c>
      <c r="H1628" s="17" t="n">
        <f aca="false">((A1628-A1627)*(D1628+D1627)/2)+H1627</f>
        <v>-0.00190623100133508</v>
      </c>
      <c r="I1628" s="17"/>
      <c r="J1628" s="16" t="n">
        <f aca="false">((A1628-A1627)*(F1628+F1627)/2)+J1627</f>
        <v>0.0193644248309279</v>
      </c>
      <c r="K1628" s="16" t="n">
        <f aca="false">((A1628-A1627)*(G1628+G1627)/2)+K1627</f>
        <v>0.00573267487022356</v>
      </c>
      <c r="L1628" s="17" t="n">
        <f aca="false">((A1628-A1627)*(H1628+H1627)/2)+L1627</f>
        <v>-0.00402508195840446</v>
      </c>
      <c r="N1628" s="0" t="n">
        <v>5100</v>
      </c>
      <c r="O1628" s="0" t="n">
        <v>-0.657209612817089</v>
      </c>
      <c r="P1628" s="0" t="n">
        <v>-0.227636849132176</v>
      </c>
      <c r="Q1628" s="0" t="n">
        <v>-5.09045393858478</v>
      </c>
    </row>
    <row r="1629" customFormat="false" ht="13.8" hidden="false" customHeight="false" outlineLevel="0" collapsed="false">
      <c r="A1629" s="1" t="n">
        <f aca="false">N1629/1000</f>
        <v>5.1</v>
      </c>
      <c r="B1629" s="2" t="n">
        <f aca="false">O1629*$C$2/$E$2</f>
        <v>-0.00644722630173564</v>
      </c>
      <c r="C1629" s="2" t="n">
        <f aca="false">P1629*$C$2/$E$2</f>
        <v>0.00757688251001335</v>
      </c>
      <c r="D1629" s="18" t="n">
        <f aca="false">Q1629*$C$2/$E$2</f>
        <v>0.0187326468624833</v>
      </c>
      <c r="E1629" s="17"/>
      <c r="F1629" s="16" t="n">
        <f aca="false">((A1629-A1628)*(B1629+B1628)/2)+F1628</f>
        <v>0.00708508586114826</v>
      </c>
      <c r="G1629" s="16" t="n">
        <f aca="false">((A1629-A1628)*(C1629+C1628)/2)+G1628</f>
        <v>0.00294841580106807</v>
      </c>
      <c r="H1629" s="17" t="n">
        <f aca="false">((A1629-A1628)*(D1629+D1628)/2)+H1628</f>
        <v>-0.00190623100133508</v>
      </c>
      <c r="I1629" s="17"/>
      <c r="J1629" s="16" t="n">
        <f aca="false">((A1629-A1628)*(F1629+F1628)/2)+J1628</f>
        <v>0.0193644248309279</v>
      </c>
      <c r="K1629" s="16" t="n">
        <f aca="false">((A1629-A1628)*(G1629+G1628)/2)+K1628</f>
        <v>0.00573267487022356</v>
      </c>
      <c r="L1629" s="17" t="n">
        <f aca="false">((A1629-A1628)*(H1629+H1628)/2)+L1628</f>
        <v>-0.00402508195840446</v>
      </c>
      <c r="N1629" s="0" t="n">
        <v>5100</v>
      </c>
      <c r="O1629" s="0" t="n">
        <v>-0.657209612817089</v>
      </c>
      <c r="P1629" s="0" t="n">
        <v>0.772363150867824</v>
      </c>
      <c r="Q1629" s="0" t="n">
        <v>1.90954606141522</v>
      </c>
    </row>
    <row r="1630" customFormat="false" ht="13.8" hidden="false" customHeight="false" outlineLevel="0" collapsed="false">
      <c r="A1630" s="1" t="n">
        <f aca="false">N1630/1000</f>
        <v>5.106</v>
      </c>
      <c r="B1630" s="2" t="n">
        <f aca="false">O1630*$C$2/$E$2</f>
        <v>-0.00644722630173564</v>
      </c>
      <c r="C1630" s="2" t="n">
        <f aca="false">P1630*$C$2/$E$2</f>
        <v>0.00757688251001335</v>
      </c>
      <c r="D1630" s="18" t="n">
        <f aca="false">Q1630*$C$2/$E$2</f>
        <v>0.0187326468624833</v>
      </c>
      <c r="E1630" s="17"/>
      <c r="F1630" s="16" t="n">
        <f aca="false">((A1630-A1629)*(B1630+B1629)/2)+F1629</f>
        <v>0.00704640250333785</v>
      </c>
      <c r="G1630" s="16" t="n">
        <f aca="false">((A1630-A1629)*(C1630+C1629)/2)+G1629</f>
        <v>0.00299387709612815</v>
      </c>
      <c r="H1630" s="17" t="n">
        <f aca="false">((A1630-A1629)*(D1630+D1629)/2)+H1629</f>
        <v>-0.00179383512016017</v>
      </c>
      <c r="I1630" s="17"/>
      <c r="J1630" s="16" t="n">
        <f aca="false">((A1630-A1629)*(F1630+F1629)/2)+J1629</f>
        <v>0.0194068192960214</v>
      </c>
      <c r="K1630" s="16" t="n">
        <f aca="false">((A1630-A1629)*(G1630+G1629)/2)+K1629</f>
        <v>0.00575050174891515</v>
      </c>
      <c r="L1630" s="17" t="n">
        <f aca="false">((A1630-A1629)*(H1630+H1629)/2)+L1629</f>
        <v>-0.00403618215676894</v>
      </c>
      <c r="N1630" s="0" t="n">
        <v>5106</v>
      </c>
      <c r="O1630" s="0" t="n">
        <v>-0.657209612817089</v>
      </c>
      <c r="P1630" s="0" t="n">
        <v>0.772363150867824</v>
      </c>
      <c r="Q1630" s="0" t="n">
        <v>1.90954606141522</v>
      </c>
    </row>
    <row r="1631" customFormat="false" ht="13.8" hidden="false" customHeight="false" outlineLevel="0" collapsed="false">
      <c r="A1631" s="1" t="n">
        <f aca="false">N1631/1000</f>
        <v>5.106</v>
      </c>
      <c r="B1631" s="2" t="n">
        <f aca="false">O1631*$C$2/$E$2</f>
        <v>0.0131727736982643</v>
      </c>
      <c r="C1631" s="2" t="n">
        <f aca="false">P1631*$C$2/$E$2</f>
        <v>-0.00223311748998665</v>
      </c>
      <c r="D1631" s="18" t="n">
        <f aca="false">Q1631*$C$2/$E$2</f>
        <v>-0.00088735313751669</v>
      </c>
      <c r="E1631" s="17"/>
      <c r="F1631" s="16" t="n">
        <f aca="false">((A1631-A1630)*(B1631+B1630)/2)+F1630</f>
        <v>0.00704640250333785</v>
      </c>
      <c r="G1631" s="16" t="n">
        <f aca="false">((A1631-A1630)*(C1631+C1630)/2)+G1630</f>
        <v>0.00299387709612815</v>
      </c>
      <c r="H1631" s="17" t="n">
        <f aca="false">((A1631-A1630)*(D1631+D1630)/2)+H1630</f>
        <v>-0.00179383512016017</v>
      </c>
      <c r="I1631" s="17"/>
      <c r="J1631" s="16" t="n">
        <f aca="false">((A1631-A1630)*(F1631+F1630)/2)+J1630</f>
        <v>0.0194068192960214</v>
      </c>
      <c r="K1631" s="16" t="n">
        <f aca="false">((A1631-A1630)*(G1631+G1630)/2)+K1630</f>
        <v>0.00575050174891515</v>
      </c>
      <c r="L1631" s="17" t="n">
        <f aca="false">((A1631-A1630)*(H1631+H1630)/2)+L1630</f>
        <v>-0.00403618215676894</v>
      </c>
      <c r="N1631" s="0" t="n">
        <v>5106</v>
      </c>
      <c r="O1631" s="0" t="n">
        <v>1.34279038718291</v>
      </c>
      <c r="P1631" s="0" t="n">
        <v>-0.227636849132176</v>
      </c>
      <c r="Q1631" s="0" t="n">
        <v>-0.0904539385847798</v>
      </c>
    </row>
    <row r="1632" customFormat="false" ht="13.8" hidden="false" customHeight="false" outlineLevel="0" collapsed="false">
      <c r="A1632" s="1" t="n">
        <f aca="false">N1632/1000</f>
        <v>5.112</v>
      </c>
      <c r="B1632" s="2" t="n">
        <f aca="false">O1632*$C$2/$E$2</f>
        <v>0.0131727736982643</v>
      </c>
      <c r="C1632" s="2" t="n">
        <f aca="false">P1632*$C$2/$E$2</f>
        <v>-0.00223311748998665</v>
      </c>
      <c r="D1632" s="18" t="n">
        <f aca="false">Q1632*$C$2/$E$2</f>
        <v>-0.00088735313751669</v>
      </c>
      <c r="E1632" s="17"/>
      <c r="F1632" s="16" t="n">
        <f aca="false">((A1632-A1631)*(B1632+B1631)/2)+F1631</f>
        <v>0.00712543914552744</v>
      </c>
      <c r="G1632" s="16" t="n">
        <f aca="false">((A1632-A1631)*(C1632+C1631)/2)+G1631</f>
        <v>0.00298047839118823</v>
      </c>
      <c r="H1632" s="17" t="n">
        <f aca="false">((A1632-A1631)*(D1632+D1631)/2)+H1631</f>
        <v>-0.00179915923898527</v>
      </c>
      <c r="I1632" s="17"/>
      <c r="J1632" s="16" t="n">
        <f aca="false">((A1632-A1631)*(F1632+F1631)/2)+J1631</f>
        <v>0.019449334820968</v>
      </c>
      <c r="K1632" s="16" t="n">
        <f aca="false">((A1632-A1631)*(G1632+G1631)/2)+K1631</f>
        <v>0.0057684248153771</v>
      </c>
      <c r="L1632" s="17" t="n">
        <f aca="false">((A1632-A1631)*(H1632+H1631)/2)+L1631</f>
        <v>-0.00404696113984638</v>
      </c>
      <c r="N1632" s="0" t="n">
        <v>5112</v>
      </c>
      <c r="O1632" s="0" t="n">
        <v>1.34279038718291</v>
      </c>
      <c r="P1632" s="0" t="n">
        <v>-0.227636849132176</v>
      </c>
      <c r="Q1632" s="0" t="n">
        <v>-0.0904539385847798</v>
      </c>
    </row>
    <row r="1633" customFormat="false" ht="13.8" hidden="false" customHeight="false" outlineLevel="0" collapsed="false">
      <c r="A1633" s="1" t="n">
        <f aca="false">N1633/1000</f>
        <v>5.112</v>
      </c>
      <c r="B1633" s="2" t="n">
        <f aca="false">O1633*$C$2/$E$2</f>
        <v>-0.00644722630173564</v>
      </c>
      <c r="C1633" s="2" t="n">
        <f aca="false">P1633*$C$2/$E$2</f>
        <v>0.00757688251001335</v>
      </c>
      <c r="D1633" s="18" t="n">
        <f aca="false">Q1633*$C$2/$E$2</f>
        <v>0.00892264686248331</v>
      </c>
      <c r="E1633" s="17"/>
      <c r="F1633" s="16" t="n">
        <f aca="false">((A1633-A1632)*(B1633+B1632)/2)+F1632</f>
        <v>0.00712543914552744</v>
      </c>
      <c r="G1633" s="16" t="n">
        <f aca="false">((A1633-A1632)*(C1633+C1632)/2)+G1632</f>
        <v>0.00298047839118823</v>
      </c>
      <c r="H1633" s="17" t="n">
        <f aca="false">((A1633-A1632)*(D1633+D1632)/2)+H1632</f>
        <v>-0.00179915923898527</v>
      </c>
      <c r="I1633" s="17"/>
      <c r="J1633" s="16" t="n">
        <f aca="false">((A1633-A1632)*(F1633+F1632)/2)+J1632</f>
        <v>0.019449334820968</v>
      </c>
      <c r="K1633" s="16" t="n">
        <f aca="false">((A1633-A1632)*(G1633+G1632)/2)+K1632</f>
        <v>0.0057684248153771</v>
      </c>
      <c r="L1633" s="17" t="n">
        <f aca="false">((A1633-A1632)*(H1633+H1632)/2)+L1632</f>
        <v>-0.00404696113984638</v>
      </c>
      <c r="N1633" s="0" t="n">
        <v>5112</v>
      </c>
      <c r="O1633" s="0" t="n">
        <v>-0.657209612817089</v>
      </c>
      <c r="P1633" s="0" t="n">
        <v>0.772363150867824</v>
      </c>
      <c r="Q1633" s="0" t="n">
        <v>0.90954606141522</v>
      </c>
    </row>
    <row r="1634" customFormat="false" ht="13.8" hidden="false" customHeight="false" outlineLevel="0" collapsed="false">
      <c r="A1634" s="1" t="n">
        <f aca="false">N1634/1000</f>
        <v>5.117</v>
      </c>
      <c r="B1634" s="2" t="n">
        <f aca="false">O1634*$C$2/$E$2</f>
        <v>-0.00644722630173564</v>
      </c>
      <c r="C1634" s="2" t="n">
        <f aca="false">P1634*$C$2/$E$2</f>
        <v>0.00757688251001335</v>
      </c>
      <c r="D1634" s="18" t="n">
        <f aca="false">Q1634*$C$2/$E$2</f>
        <v>0.00892264686248331</v>
      </c>
      <c r="E1634" s="17"/>
      <c r="F1634" s="16" t="n">
        <f aca="false">((A1634-A1633)*(B1634+B1633)/2)+F1633</f>
        <v>0.00709320301401876</v>
      </c>
      <c r="G1634" s="16" t="n">
        <f aca="false">((A1634-A1633)*(C1634+C1633)/2)+G1633</f>
        <v>0.0030183628037383</v>
      </c>
      <c r="H1634" s="17" t="n">
        <f aca="false">((A1634-A1633)*(D1634+D1633)/2)+H1633</f>
        <v>-0.00175454600467286</v>
      </c>
      <c r="I1634" s="17"/>
      <c r="J1634" s="16" t="n">
        <f aca="false">((A1634-A1633)*(F1634+F1633)/2)+J1633</f>
        <v>0.0194848814263668</v>
      </c>
      <c r="K1634" s="16" t="n">
        <f aca="false">((A1634-A1633)*(G1634+G1633)/2)+K1633</f>
        <v>0.00578342191836441</v>
      </c>
      <c r="L1634" s="17" t="n">
        <f aca="false">((A1634-A1633)*(H1634+H1633)/2)+L1633</f>
        <v>-0.00405584540295553</v>
      </c>
      <c r="N1634" s="0" t="n">
        <v>5117</v>
      </c>
      <c r="O1634" s="0" t="n">
        <v>-0.657209612817089</v>
      </c>
      <c r="P1634" s="0" t="n">
        <v>0.772363150867824</v>
      </c>
      <c r="Q1634" s="0" t="n">
        <v>0.90954606141522</v>
      </c>
    </row>
    <row r="1635" customFormat="false" ht="13.8" hidden="false" customHeight="false" outlineLevel="0" collapsed="false">
      <c r="A1635" s="1" t="n">
        <f aca="false">N1635/1000</f>
        <v>5.118</v>
      </c>
      <c r="B1635" s="2" t="n">
        <f aca="false">O1635*$C$2/$E$2</f>
        <v>-0.0162572263017357</v>
      </c>
      <c r="C1635" s="2" t="n">
        <f aca="false">P1635*$C$2/$E$2</f>
        <v>0.0173868825100133</v>
      </c>
      <c r="D1635" s="18" t="n">
        <f aca="false">Q1635*$C$2/$E$2</f>
        <v>0.0187326468624833</v>
      </c>
      <c r="E1635" s="17"/>
      <c r="F1635" s="16" t="n">
        <f aca="false">((A1635-A1634)*(B1635+B1634)/2)+F1634</f>
        <v>0.00708185078771702</v>
      </c>
      <c r="G1635" s="16" t="n">
        <f aca="false">((A1635-A1634)*(C1635+C1634)/2)+G1634</f>
        <v>0.00303084468624832</v>
      </c>
      <c r="H1635" s="17" t="n">
        <f aca="false">((A1635-A1634)*(D1635+D1634)/2)+H1634</f>
        <v>-0.00174071835781037</v>
      </c>
      <c r="I1635" s="17"/>
      <c r="J1635" s="16" t="n">
        <f aca="false">((A1635-A1634)*(F1635+F1634)/2)+J1634</f>
        <v>0.0194919689532677</v>
      </c>
      <c r="K1635" s="16" t="n">
        <f aca="false">((A1635-A1634)*(G1635+G1634)/2)+K1634</f>
        <v>0.00578644652210941</v>
      </c>
      <c r="L1635" s="17" t="n">
        <f aca="false">((A1635-A1634)*(H1635+H1634)/2)+L1634</f>
        <v>-0.00405759303513677</v>
      </c>
      <c r="N1635" s="0" t="n">
        <v>5118</v>
      </c>
      <c r="O1635" s="0" t="n">
        <v>-1.65720961281709</v>
      </c>
      <c r="P1635" s="0" t="n">
        <v>1.77236315086782</v>
      </c>
      <c r="Q1635" s="0" t="n">
        <v>1.90954606141522</v>
      </c>
    </row>
    <row r="1636" customFormat="false" ht="13.8" hidden="false" customHeight="false" outlineLevel="0" collapsed="false">
      <c r="A1636" s="1" t="n">
        <f aca="false">N1636/1000</f>
        <v>5.123</v>
      </c>
      <c r="B1636" s="2" t="n">
        <f aca="false">O1636*$C$2/$E$2</f>
        <v>-0.0162572263017357</v>
      </c>
      <c r="C1636" s="2" t="n">
        <f aca="false">P1636*$C$2/$E$2</f>
        <v>0.0173868825100133</v>
      </c>
      <c r="D1636" s="18" t="n">
        <f aca="false">Q1636*$C$2/$E$2</f>
        <v>0.0187326468624833</v>
      </c>
      <c r="E1636" s="17"/>
      <c r="F1636" s="16" t="n">
        <f aca="false">((A1636-A1635)*(B1636+B1635)/2)+F1635</f>
        <v>0.00700056465620834</v>
      </c>
      <c r="G1636" s="16" t="n">
        <f aca="false">((A1636-A1635)*(C1636+C1635)/2)+G1635</f>
        <v>0.00311777909879838</v>
      </c>
      <c r="H1636" s="17" t="n">
        <f aca="false">((A1636-A1635)*(D1636+D1635)/2)+H1635</f>
        <v>-0.00164705512349796</v>
      </c>
      <c r="I1636" s="17"/>
      <c r="J1636" s="16" t="n">
        <f aca="false">((A1636-A1635)*(F1636+F1635)/2)+J1635</f>
        <v>0.0195271749918775</v>
      </c>
      <c r="K1636" s="16" t="n">
        <f aca="false">((A1636-A1635)*(G1636+G1635)/2)+K1635</f>
        <v>0.00580181808157202</v>
      </c>
      <c r="L1636" s="17" t="n">
        <f aca="false">((A1636-A1635)*(H1636+H1635)/2)+L1635</f>
        <v>-0.00406606246884004</v>
      </c>
      <c r="N1636" s="0" t="n">
        <v>5123</v>
      </c>
      <c r="O1636" s="0" t="n">
        <v>-1.65720961281709</v>
      </c>
      <c r="P1636" s="0" t="n">
        <v>1.77236315086782</v>
      </c>
      <c r="Q1636" s="0" t="n">
        <v>1.90954606141522</v>
      </c>
    </row>
    <row r="1637" customFormat="false" ht="13.8" hidden="false" customHeight="false" outlineLevel="0" collapsed="false">
      <c r="A1637" s="1" t="n">
        <f aca="false">N1637/1000</f>
        <v>5.123</v>
      </c>
      <c r="B1637" s="2" t="n">
        <f aca="false">O1637*$C$2/$E$2</f>
        <v>0.00336277369826436</v>
      </c>
      <c r="C1637" s="2" t="n">
        <f aca="false">P1637*$C$2/$E$2</f>
        <v>0.00757688251001335</v>
      </c>
      <c r="D1637" s="18" t="n">
        <f aca="false">Q1637*$C$2/$E$2</f>
        <v>-0.0205073531375167</v>
      </c>
      <c r="E1637" s="17"/>
      <c r="F1637" s="16" t="n">
        <f aca="false">((A1637-A1636)*(B1637+B1636)/2)+F1636</f>
        <v>0.00700056465620834</v>
      </c>
      <c r="G1637" s="16" t="n">
        <f aca="false">((A1637-A1636)*(C1637+C1636)/2)+G1636</f>
        <v>0.00311777909879838</v>
      </c>
      <c r="H1637" s="17" t="n">
        <f aca="false">((A1637-A1636)*(D1637+D1636)/2)+H1636</f>
        <v>-0.00164705512349796</v>
      </c>
      <c r="I1637" s="17"/>
      <c r="J1637" s="16" t="n">
        <f aca="false">((A1637-A1636)*(F1637+F1636)/2)+J1636</f>
        <v>0.0195271749918775</v>
      </c>
      <c r="K1637" s="16" t="n">
        <f aca="false">((A1637-A1636)*(G1637+G1636)/2)+K1636</f>
        <v>0.00580181808157202</v>
      </c>
      <c r="L1637" s="17" t="n">
        <f aca="false">((A1637-A1636)*(H1637+H1636)/2)+L1636</f>
        <v>-0.00406606246884004</v>
      </c>
      <c r="N1637" s="0" t="n">
        <v>5123</v>
      </c>
      <c r="O1637" s="0" t="n">
        <v>0.342790387182911</v>
      </c>
      <c r="P1637" s="0" t="n">
        <v>0.772363150867824</v>
      </c>
      <c r="Q1637" s="0" t="n">
        <v>-2.09045393858478</v>
      </c>
    </row>
    <row r="1638" customFormat="false" ht="13.8" hidden="false" customHeight="false" outlineLevel="0" collapsed="false">
      <c r="A1638" s="1" t="n">
        <f aca="false">N1638/1000</f>
        <v>5.129</v>
      </c>
      <c r="B1638" s="2" t="n">
        <f aca="false">O1638*$C$2/$E$2</f>
        <v>0.00336277369826436</v>
      </c>
      <c r="C1638" s="2" t="n">
        <f aca="false">P1638*$C$2/$E$2</f>
        <v>0.00757688251001335</v>
      </c>
      <c r="D1638" s="18" t="n">
        <f aca="false">Q1638*$C$2/$E$2</f>
        <v>-0.0205073531375167</v>
      </c>
      <c r="E1638" s="17"/>
      <c r="F1638" s="16" t="n">
        <f aca="false">((A1638-A1637)*(B1638+B1637)/2)+F1637</f>
        <v>0.00702074129839793</v>
      </c>
      <c r="G1638" s="16" t="n">
        <f aca="false">((A1638-A1637)*(C1638+C1637)/2)+G1637</f>
        <v>0.00316324039385846</v>
      </c>
      <c r="H1638" s="17" t="n">
        <f aca="false">((A1638-A1637)*(D1638+D1637)/2)+H1637</f>
        <v>-0.00177009924232304</v>
      </c>
      <c r="I1638" s="17"/>
      <c r="J1638" s="16" t="n">
        <f aca="false">((A1638-A1637)*(F1638+F1637)/2)+J1637</f>
        <v>0.0195692389097413</v>
      </c>
      <c r="K1638" s="16" t="n">
        <f aca="false">((A1638-A1637)*(G1638+G1637)/2)+K1637</f>
        <v>0.00582066114004999</v>
      </c>
      <c r="L1638" s="17" t="n">
        <f aca="false">((A1638-A1637)*(H1638+H1637)/2)+L1637</f>
        <v>-0.0040763139319375</v>
      </c>
      <c r="N1638" s="0" t="n">
        <v>5129</v>
      </c>
      <c r="O1638" s="0" t="n">
        <v>0.342790387182911</v>
      </c>
      <c r="P1638" s="0" t="n">
        <v>0.772363150867824</v>
      </c>
      <c r="Q1638" s="0" t="n">
        <v>-2.09045393858478</v>
      </c>
    </row>
    <row r="1639" customFormat="false" ht="13.8" hidden="false" customHeight="false" outlineLevel="0" collapsed="false">
      <c r="A1639" s="1" t="n">
        <f aca="false">N1639/1000</f>
        <v>5.13</v>
      </c>
      <c r="B1639" s="2" t="n">
        <f aca="false">O1639*$C$2/$E$2</f>
        <v>-0.0162572263017357</v>
      </c>
      <c r="C1639" s="2" t="n">
        <f aca="false">P1639*$C$2/$E$2</f>
        <v>-0.00223311748998665</v>
      </c>
      <c r="D1639" s="18" t="n">
        <f aca="false">Q1639*$C$2/$E$2</f>
        <v>-0.0106973531375167</v>
      </c>
      <c r="E1639" s="17"/>
      <c r="F1639" s="16" t="n">
        <f aca="false">((A1639-A1638)*(B1639+B1638)/2)+F1638</f>
        <v>0.00701429407209619</v>
      </c>
      <c r="G1639" s="16" t="n">
        <f aca="false">((A1639-A1638)*(C1639+C1638)/2)+G1638</f>
        <v>0.00316591227636847</v>
      </c>
      <c r="H1639" s="17" t="n">
        <f aca="false">((A1639-A1638)*(D1639+D1638)/2)+H1638</f>
        <v>-0.00178570159546057</v>
      </c>
      <c r="I1639" s="17"/>
      <c r="J1639" s="16" t="n">
        <f aca="false">((A1639-A1638)*(F1639+F1638)/2)+J1638</f>
        <v>0.0195762564274266</v>
      </c>
      <c r="K1639" s="16" t="n">
        <f aca="false">((A1639-A1638)*(G1639+G1638)/2)+K1638</f>
        <v>0.0058238257163851</v>
      </c>
      <c r="L1639" s="17" t="n">
        <f aca="false">((A1639-A1638)*(H1639+H1638)/2)+L1638</f>
        <v>-0.00407809183235639</v>
      </c>
      <c r="N1639" s="0" t="n">
        <v>5130</v>
      </c>
      <c r="O1639" s="0" t="n">
        <v>-1.65720961281709</v>
      </c>
      <c r="P1639" s="0" t="n">
        <v>-0.227636849132176</v>
      </c>
      <c r="Q1639" s="0" t="n">
        <v>-1.09045393858478</v>
      </c>
    </row>
    <row r="1640" customFormat="false" ht="13.8" hidden="false" customHeight="false" outlineLevel="0" collapsed="false">
      <c r="A1640" s="1" t="n">
        <f aca="false">N1640/1000</f>
        <v>5.135</v>
      </c>
      <c r="B1640" s="2" t="n">
        <f aca="false">O1640*$C$2/$E$2</f>
        <v>-0.0162572263017357</v>
      </c>
      <c r="C1640" s="2" t="n">
        <f aca="false">P1640*$C$2/$E$2</f>
        <v>-0.00223311748998665</v>
      </c>
      <c r="D1640" s="18" t="n">
        <f aca="false">Q1640*$C$2/$E$2</f>
        <v>-0.0106973531375167</v>
      </c>
      <c r="E1640" s="17"/>
      <c r="F1640" s="16" t="n">
        <f aca="false">((A1640-A1639)*(B1640+B1639)/2)+F1639</f>
        <v>0.00693300794058751</v>
      </c>
      <c r="G1640" s="16" t="n">
        <f aca="false">((A1640-A1639)*(C1640+C1639)/2)+G1639</f>
        <v>0.00315474668891854</v>
      </c>
      <c r="H1640" s="17" t="n">
        <f aca="false">((A1640-A1639)*(D1640+D1639)/2)+H1639</f>
        <v>-0.00183918836114815</v>
      </c>
      <c r="I1640" s="17"/>
      <c r="J1640" s="16" t="n">
        <f aca="false">((A1640-A1639)*(F1640+F1639)/2)+J1639</f>
        <v>0.0196111246824583</v>
      </c>
      <c r="K1640" s="16" t="n">
        <f aca="false">((A1640-A1639)*(G1640+G1639)/2)+K1639</f>
        <v>0.00583962736379832</v>
      </c>
      <c r="L1640" s="17" t="n">
        <f aca="false">((A1640-A1639)*(H1640+H1639)/2)+L1639</f>
        <v>-0.00408715405724792</v>
      </c>
      <c r="N1640" s="0" t="n">
        <v>5135</v>
      </c>
      <c r="O1640" s="0" t="n">
        <v>-1.65720961281709</v>
      </c>
      <c r="P1640" s="0" t="n">
        <v>-0.227636849132176</v>
      </c>
      <c r="Q1640" s="0" t="n">
        <v>-1.09045393858478</v>
      </c>
    </row>
    <row r="1641" customFormat="false" ht="13.8" hidden="false" customHeight="false" outlineLevel="0" collapsed="false">
      <c r="A1641" s="1" t="n">
        <f aca="false">N1641/1000</f>
        <v>5.135</v>
      </c>
      <c r="B1641" s="2" t="n">
        <f aca="false">O1641*$C$2/$E$2</f>
        <v>0.00336277369826436</v>
      </c>
      <c r="C1641" s="2" t="n">
        <f aca="false">P1641*$C$2/$E$2</f>
        <v>-0.00223311748998665</v>
      </c>
      <c r="D1641" s="18" t="n">
        <f aca="false">Q1641*$C$2/$E$2</f>
        <v>0.00892264686248331</v>
      </c>
      <c r="E1641" s="17"/>
      <c r="F1641" s="16" t="n">
        <f aca="false">((A1641-A1640)*(B1641+B1640)/2)+F1640</f>
        <v>0.00693300794058751</v>
      </c>
      <c r="G1641" s="16" t="n">
        <f aca="false">((A1641-A1640)*(C1641+C1640)/2)+G1640</f>
        <v>0.00315474668891854</v>
      </c>
      <c r="H1641" s="17" t="n">
        <f aca="false">((A1641-A1640)*(D1641+D1640)/2)+H1640</f>
        <v>-0.00183918836114815</v>
      </c>
      <c r="I1641" s="17"/>
      <c r="J1641" s="16" t="n">
        <f aca="false">((A1641-A1640)*(F1641+F1640)/2)+J1640</f>
        <v>0.0196111246824583</v>
      </c>
      <c r="K1641" s="16" t="n">
        <f aca="false">((A1641-A1640)*(G1641+G1640)/2)+K1640</f>
        <v>0.00583962736379832</v>
      </c>
      <c r="L1641" s="17" t="n">
        <f aca="false">((A1641-A1640)*(H1641+H1640)/2)+L1640</f>
        <v>-0.00408715405724792</v>
      </c>
      <c r="N1641" s="0" t="n">
        <v>5135</v>
      </c>
      <c r="O1641" s="0" t="n">
        <v>0.342790387182911</v>
      </c>
      <c r="P1641" s="0" t="n">
        <v>-0.227636849132176</v>
      </c>
      <c r="Q1641" s="0" t="n">
        <v>0.90954606141522</v>
      </c>
    </row>
    <row r="1642" customFormat="false" ht="13.8" hidden="false" customHeight="false" outlineLevel="0" collapsed="false">
      <c r="A1642" s="1" t="n">
        <f aca="false">N1642/1000</f>
        <v>5.141</v>
      </c>
      <c r="B1642" s="2" t="n">
        <f aca="false">O1642*$C$2/$E$2</f>
        <v>0.00336277369826436</v>
      </c>
      <c r="C1642" s="2" t="n">
        <f aca="false">P1642*$C$2/$E$2</f>
        <v>-0.00223311748998665</v>
      </c>
      <c r="D1642" s="18" t="n">
        <f aca="false">Q1642*$C$2/$E$2</f>
        <v>0.00892264686248331</v>
      </c>
      <c r="E1642" s="17"/>
      <c r="F1642" s="16" t="n">
        <f aca="false">((A1642-A1641)*(B1642+B1641)/2)+F1641</f>
        <v>0.0069531845827771</v>
      </c>
      <c r="G1642" s="16" t="n">
        <f aca="false">((A1642-A1641)*(C1642+C1641)/2)+G1641</f>
        <v>0.00314134798397862</v>
      </c>
      <c r="H1642" s="17" t="n">
        <f aca="false">((A1642-A1641)*(D1642+D1641)/2)+H1641</f>
        <v>-0.00178565247997325</v>
      </c>
      <c r="I1642" s="17"/>
      <c r="J1642" s="16" t="n">
        <f aca="false">((A1642-A1641)*(F1642+F1641)/2)+J1641</f>
        <v>0.0196527832600284</v>
      </c>
      <c r="K1642" s="16" t="n">
        <f aca="false">((A1642-A1641)*(G1642+G1641)/2)+K1641</f>
        <v>0.00585851564781701</v>
      </c>
      <c r="L1642" s="17" t="n">
        <f aca="false">((A1642-A1641)*(H1642+H1641)/2)+L1641</f>
        <v>-0.00409802857977128</v>
      </c>
      <c r="N1642" s="0" t="n">
        <v>5141</v>
      </c>
      <c r="O1642" s="0" t="n">
        <v>0.342790387182911</v>
      </c>
      <c r="P1642" s="0" t="n">
        <v>-0.227636849132176</v>
      </c>
      <c r="Q1642" s="0" t="n">
        <v>0.90954606141522</v>
      </c>
    </row>
    <row r="1643" customFormat="false" ht="13.8" hidden="false" customHeight="false" outlineLevel="0" collapsed="false">
      <c r="A1643" s="1" t="n">
        <f aca="false">N1643/1000</f>
        <v>5.141</v>
      </c>
      <c r="B1643" s="2" t="n">
        <f aca="false">O1643*$C$2/$E$2</f>
        <v>0.00336277369826436</v>
      </c>
      <c r="C1643" s="2" t="n">
        <f aca="false">P1643*$C$2/$E$2</f>
        <v>-0.00223311748998665</v>
      </c>
      <c r="D1643" s="18" t="n">
        <f aca="false">Q1643*$C$2/$E$2</f>
        <v>0.00892264686248331</v>
      </c>
      <c r="E1643" s="17"/>
      <c r="F1643" s="16" t="n">
        <f aca="false">((A1643-A1642)*(B1643+B1642)/2)+F1642</f>
        <v>0.0069531845827771</v>
      </c>
      <c r="G1643" s="16" t="n">
        <f aca="false">((A1643-A1642)*(C1643+C1642)/2)+G1642</f>
        <v>0.00314134798397862</v>
      </c>
      <c r="H1643" s="17" t="n">
        <f aca="false">((A1643-A1642)*(D1643+D1642)/2)+H1642</f>
        <v>-0.00178565247997325</v>
      </c>
      <c r="I1643" s="17"/>
      <c r="J1643" s="16" t="n">
        <f aca="false">((A1643-A1642)*(F1643+F1642)/2)+J1642</f>
        <v>0.0196527832600284</v>
      </c>
      <c r="K1643" s="16" t="n">
        <f aca="false">((A1643-A1642)*(G1643+G1642)/2)+K1642</f>
        <v>0.00585851564781701</v>
      </c>
      <c r="L1643" s="17" t="n">
        <f aca="false">((A1643-A1642)*(H1643+H1642)/2)+L1642</f>
        <v>-0.00409802857977128</v>
      </c>
      <c r="N1643" s="0" t="n">
        <v>5141</v>
      </c>
      <c r="O1643" s="0" t="n">
        <v>0.342790387182911</v>
      </c>
      <c r="P1643" s="0" t="n">
        <v>-0.227636849132176</v>
      </c>
      <c r="Q1643" s="0" t="n">
        <v>0.90954606141522</v>
      </c>
    </row>
    <row r="1644" customFormat="false" ht="13.8" hidden="false" customHeight="false" outlineLevel="0" collapsed="false">
      <c r="A1644" s="1" t="n">
        <f aca="false">N1644/1000</f>
        <v>5.147</v>
      </c>
      <c r="B1644" s="2" t="n">
        <f aca="false">O1644*$C$2/$E$2</f>
        <v>0.00336277369826436</v>
      </c>
      <c r="C1644" s="2" t="n">
        <f aca="false">P1644*$C$2/$E$2</f>
        <v>-0.00223311748998665</v>
      </c>
      <c r="D1644" s="18" t="n">
        <f aca="false">Q1644*$C$2/$E$2</f>
        <v>0.00892264686248331</v>
      </c>
      <c r="E1644" s="17"/>
      <c r="F1644" s="16" t="n">
        <f aca="false">((A1644-A1643)*(B1644+B1643)/2)+F1643</f>
        <v>0.00697336122496669</v>
      </c>
      <c r="G1644" s="16" t="n">
        <f aca="false">((A1644-A1643)*(C1644+C1643)/2)+G1643</f>
        <v>0.0031279492790387</v>
      </c>
      <c r="H1644" s="17" t="n">
        <f aca="false">((A1644-A1643)*(D1644+D1643)/2)+H1643</f>
        <v>-0.00173211659879834</v>
      </c>
      <c r="I1644" s="17"/>
      <c r="J1644" s="16" t="n">
        <f aca="false">((A1644-A1643)*(F1644+F1643)/2)+J1643</f>
        <v>0.0196945628974516</v>
      </c>
      <c r="K1644" s="16" t="n">
        <f aca="false">((A1644-A1643)*(G1644+G1643)/2)+K1643</f>
        <v>0.00587732353960607</v>
      </c>
      <c r="L1644" s="17" t="n">
        <f aca="false">((A1644-A1643)*(H1644+H1643)/2)+L1643</f>
        <v>-0.0041085818870076</v>
      </c>
      <c r="N1644" s="0" t="n">
        <v>5147</v>
      </c>
      <c r="O1644" s="0" t="n">
        <v>0.342790387182911</v>
      </c>
      <c r="P1644" s="0" t="n">
        <v>-0.227636849132176</v>
      </c>
      <c r="Q1644" s="0" t="n">
        <v>0.90954606141522</v>
      </c>
    </row>
    <row r="1645" customFormat="false" ht="13.8" hidden="false" customHeight="false" outlineLevel="0" collapsed="false">
      <c r="A1645" s="1" t="n">
        <f aca="false">N1645/1000</f>
        <v>5.147</v>
      </c>
      <c r="B1645" s="2" t="n">
        <f aca="false">O1645*$C$2/$E$2</f>
        <v>-0.00644722630173564</v>
      </c>
      <c r="C1645" s="2" t="n">
        <f aca="false">P1645*$C$2/$E$2</f>
        <v>0.00757688251001335</v>
      </c>
      <c r="D1645" s="18" t="n">
        <f aca="false">Q1645*$C$2/$E$2</f>
        <v>-0.00088735313751669</v>
      </c>
      <c r="E1645" s="17"/>
      <c r="F1645" s="16" t="n">
        <f aca="false">((A1645-A1644)*(B1645+B1644)/2)+F1644</f>
        <v>0.00697336122496669</v>
      </c>
      <c r="G1645" s="16" t="n">
        <f aca="false">((A1645-A1644)*(C1645+C1644)/2)+G1644</f>
        <v>0.0031279492790387</v>
      </c>
      <c r="H1645" s="17" t="n">
        <f aca="false">((A1645-A1644)*(D1645+D1644)/2)+H1644</f>
        <v>-0.00173211659879834</v>
      </c>
      <c r="I1645" s="17"/>
      <c r="J1645" s="16" t="n">
        <f aca="false">((A1645-A1644)*(F1645+F1644)/2)+J1644</f>
        <v>0.0196945628974516</v>
      </c>
      <c r="K1645" s="16" t="n">
        <f aca="false">((A1645-A1644)*(G1645+G1644)/2)+K1644</f>
        <v>0.00587732353960607</v>
      </c>
      <c r="L1645" s="17" t="n">
        <f aca="false">((A1645-A1644)*(H1645+H1644)/2)+L1644</f>
        <v>-0.0041085818870076</v>
      </c>
      <c r="N1645" s="0" t="n">
        <v>5147</v>
      </c>
      <c r="O1645" s="0" t="n">
        <v>-0.657209612817089</v>
      </c>
      <c r="P1645" s="0" t="n">
        <v>0.772363150867824</v>
      </c>
      <c r="Q1645" s="0" t="n">
        <v>-0.0904539385847798</v>
      </c>
    </row>
    <row r="1646" customFormat="false" ht="13.8" hidden="false" customHeight="false" outlineLevel="0" collapsed="false">
      <c r="A1646" s="1" t="n">
        <f aca="false">N1646/1000</f>
        <v>5.154</v>
      </c>
      <c r="B1646" s="2" t="n">
        <f aca="false">O1646*$C$2/$E$2</f>
        <v>-0.00644722630173564</v>
      </c>
      <c r="C1646" s="2" t="n">
        <f aca="false">P1646*$C$2/$E$2</f>
        <v>0.00757688251001335</v>
      </c>
      <c r="D1646" s="18" t="n">
        <f aca="false">Q1646*$C$2/$E$2</f>
        <v>-0.00088735313751669</v>
      </c>
      <c r="E1646" s="17"/>
      <c r="F1646" s="16" t="n">
        <f aca="false">((A1646-A1645)*(B1646+B1645)/2)+F1645</f>
        <v>0.00692823064085454</v>
      </c>
      <c r="G1646" s="16" t="n">
        <f aca="false">((A1646-A1645)*(C1646+C1645)/2)+G1645</f>
        <v>0.00318098745660879</v>
      </c>
      <c r="H1646" s="17" t="n">
        <f aca="false">((A1646-A1645)*(D1646+D1645)/2)+H1645</f>
        <v>-0.00173832807076096</v>
      </c>
      <c r="I1646" s="17"/>
      <c r="J1646" s="16" t="n">
        <f aca="false">((A1646-A1645)*(F1646+F1645)/2)+J1645</f>
        <v>0.019743218468982</v>
      </c>
      <c r="K1646" s="16" t="n">
        <f aca="false">((A1646-A1645)*(G1646+G1645)/2)+K1645</f>
        <v>0.00589940481818083</v>
      </c>
      <c r="L1646" s="17" t="n">
        <f aca="false">((A1646-A1645)*(H1646+H1645)/2)+L1645</f>
        <v>-0.00412072844335105</v>
      </c>
      <c r="N1646" s="0" t="n">
        <v>5154</v>
      </c>
      <c r="O1646" s="0" t="n">
        <v>-0.657209612817089</v>
      </c>
      <c r="P1646" s="0" t="n">
        <v>0.772363150867824</v>
      </c>
      <c r="Q1646" s="0" t="n">
        <v>-0.0904539385847798</v>
      </c>
    </row>
    <row r="1647" customFormat="false" ht="13.8" hidden="false" customHeight="false" outlineLevel="0" collapsed="false">
      <c r="A1647" s="1" t="n">
        <f aca="false">N1647/1000</f>
        <v>5.154</v>
      </c>
      <c r="B1647" s="2" t="n">
        <f aca="false">O1647*$C$2/$E$2</f>
        <v>-0.00644722630173564</v>
      </c>
      <c r="C1647" s="2" t="n">
        <f aca="false">P1647*$C$2/$E$2</f>
        <v>-0.0120431174899867</v>
      </c>
      <c r="D1647" s="18" t="n">
        <f aca="false">Q1647*$C$2/$E$2</f>
        <v>-0.00088735313751669</v>
      </c>
      <c r="E1647" s="17"/>
      <c r="F1647" s="16" t="n">
        <f aca="false">((A1647-A1646)*(B1647+B1646)/2)+F1646</f>
        <v>0.00692823064085454</v>
      </c>
      <c r="G1647" s="16" t="n">
        <f aca="false">((A1647-A1646)*(C1647+C1646)/2)+G1646</f>
        <v>0.00318098745660879</v>
      </c>
      <c r="H1647" s="17" t="n">
        <f aca="false">((A1647-A1646)*(D1647+D1646)/2)+H1646</f>
        <v>-0.00173832807076096</v>
      </c>
      <c r="I1647" s="17"/>
      <c r="J1647" s="16" t="n">
        <f aca="false">((A1647-A1646)*(F1647+F1646)/2)+J1646</f>
        <v>0.019743218468982</v>
      </c>
      <c r="K1647" s="16" t="n">
        <f aca="false">((A1647-A1646)*(G1647+G1646)/2)+K1646</f>
        <v>0.00589940481818083</v>
      </c>
      <c r="L1647" s="17" t="n">
        <f aca="false">((A1647-A1646)*(H1647+H1646)/2)+L1646</f>
        <v>-0.00412072844335105</v>
      </c>
      <c r="N1647" s="0" t="n">
        <v>5154</v>
      </c>
      <c r="O1647" s="0" t="n">
        <v>-0.657209612817089</v>
      </c>
      <c r="P1647" s="0" t="n">
        <v>-1.22763684913218</v>
      </c>
      <c r="Q1647" s="0" t="n">
        <v>-0.0904539385847798</v>
      </c>
    </row>
    <row r="1648" customFormat="false" ht="13.8" hidden="false" customHeight="false" outlineLevel="0" collapsed="false">
      <c r="A1648" s="1" t="n">
        <f aca="false">N1648/1000</f>
        <v>5.161</v>
      </c>
      <c r="B1648" s="2" t="n">
        <f aca="false">O1648*$C$2/$E$2</f>
        <v>-0.00644722630173564</v>
      </c>
      <c r="C1648" s="2" t="n">
        <f aca="false">P1648*$C$2/$E$2</f>
        <v>-0.0120431174899867</v>
      </c>
      <c r="D1648" s="18" t="n">
        <f aca="false">Q1648*$C$2/$E$2</f>
        <v>-0.00088735313751669</v>
      </c>
      <c r="E1648" s="17"/>
      <c r="F1648" s="16" t="n">
        <f aca="false">((A1648-A1647)*(B1648+B1647)/2)+F1647</f>
        <v>0.00688310005674239</v>
      </c>
      <c r="G1648" s="16" t="n">
        <f aca="false">((A1648-A1647)*(C1648+C1647)/2)+G1647</f>
        <v>0.00309668563417889</v>
      </c>
      <c r="H1648" s="17" t="n">
        <f aca="false">((A1648-A1647)*(D1648+D1647)/2)+H1647</f>
        <v>-0.00174453954272358</v>
      </c>
      <c r="I1648" s="17"/>
      <c r="J1648" s="16" t="n">
        <f aca="false">((A1648-A1647)*(F1648+F1647)/2)+J1647</f>
        <v>0.0197915581264236</v>
      </c>
      <c r="K1648" s="16" t="n">
        <f aca="false">((A1648-A1647)*(G1648+G1647)/2)+K1647</f>
        <v>0.00592137667399859</v>
      </c>
      <c r="L1648" s="17" t="n">
        <f aca="false">((A1648-A1647)*(H1648+H1647)/2)+L1647</f>
        <v>-0.00413291847999825</v>
      </c>
      <c r="N1648" s="0" t="n">
        <v>5161</v>
      </c>
      <c r="O1648" s="0" t="n">
        <v>-0.657209612817089</v>
      </c>
      <c r="P1648" s="0" t="n">
        <v>-1.22763684913218</v>
      </c>
      <c r="Q1648" s="0" t="n">
        <v>-0.0904539385847798</v>
      </c>
    </row>
    <row r="1649" customFormat="false" ht="13.8" hidden="false" customHeight="false" outlineLevel="0" collapsed="false">
      <c r="A1649" s="1" t="n">
        <f aca="false">N1649/1000</f>
        <v>5.161</v>
      </c>
      <c r="B1649" s="2" t="n">
        <f aca="false">O1649*$C$2/$E$2</f>
        <v>0.0131727736982643</v>
      </c>
      <c r="C1649" s="2" t="n">
        <f aca="false">P1649*$C$2/$E$2</f>
        <v>0.00757688251001335</v>
      </c>
      <c r="D1649" s="18" t="n">
        <f aca="false">Q1649*$C$2/$E$2</f>
        <v>0.00892264686248331</v>
      </c>
      <c r="E1649" s="17"/>
      <c r="F1649" s="16" t="n">
        <f aca="false">((A1649-A1648)*(B1649+B1648)/2)+F1648</f>
        <v>0.00688310005674239</v>
      </c>
      <c r="G1649" s="16" t="n">
        <f aca="false">((A1649-A1648)*(C1649+C1648)/2)+G1648</f>
        <v>0.00309668563417889</v>
      </c>
      <c r="H1649" s="17" t="n">
        <f aca="false">((A1649-A1648)*(D1649+D1648)/2)+H1648</f>
        <v>-0.00174453954272358</v>
      </c>
      <c r="I1649" s="17"/>
      <c r="J1649" s="16" t="n">
        <f aca="false">((A1649-A1648)*(F1649+F1648)/2)+J1648</f>
        <v>0.0197915581264236</v>
      </c>
      <c r="K1649" s="16" t="n">
        <f aca="false">((A1649-A1648)*(G1649+G1648)/2)+K1648</f>
        <v>0.00592137667399859</v>
      </c>
      <c r="L1649" s="17" t="n">
        <f aca="false">((A1649-A1648)*(H1649+H1648)/2)+L1648</f>
        <v>-0.00413291847999825</v>
      </c>
      <c r="N1649" s="0" t="n">
        <v>5161</v>
      </c>
      <c r="O1649" s="0" t="n">
        <v>1.34279038718291</v>
      </c>
      <c r="P1649" s="0" t="n">
        <v>0.772363150867824</v>
      </c>
      <c r="Q1649" s="0" t="n">
        <v>0.90954606141522</v>
      </c>
    </row>
    <row r="1650" customFormat="false" ht="13.8" hidden="false" customHeight="false" outlineLevel="0" collapsed="false">
      <c r="A1650" s="1" t="n">
        <f aca="false">N1650/1000</f>
        <v>5.168</v>
      </c>
      <c r="B1650" s="2" t="n">
        <f aca="false">O1650*$C$2/$E$2</f>
        <v>0.0131727736982643</v>
      </c>
      <c r="C1650" s="2" t="n">
        <f aca="false">P1650*$C$2/$E$2</f>
        <v>0.00757688251001335</v>
      </c>
      <c r="D1650" s="18" t="n">
        <f aca="false">Q1650*$C$2/$E$2</f>
        <v>0.00892264686248331</v>
      </c>
      <c r="E1650" s="17"/>
      <c r="F1650" s="16" t="n">
        <f aca="false">((A1650-A1649)*(B1650+B1649)/2)+F1649</f>
        <v>0.00697530947263025</v>
      </c>
      <c r="G1650" s="16" t="n">
        <f aca="false">((A1650-A1649)*(C1650+C1649)/2)+G1649</f>
        <v>0.00314972381174898</v>
      </c>
      <c r="H1650" s="17" t="n">
        <f aca="false">((A1650-A1649)*(D1650+D1649)/2)+H1649</f>
        <v>-0.00168208101468619</v>
      </c>
      <c r="I1650" s="17"/>
      <c r="J1650" s="16" t="n">
        <f aca="false">((A1650-A1649)*(F1650+F1649)/2)+J1649</f>
        <v>0.0198400625597764</v>
      </c>
      <c r="K1650" s="16" t="n">
        <f aca="false">((A1650-A1649)*(G1650+G1649)/2)+K1649</f>
        <v>0.00594323910705934</v>
      </c>
      <c r="L1650" s="17" t="n">
        <f aca="false">((A1650-A1649)*(H1650+H1649)/2)+L1649</f>
        <v>-0.00414491165194918</v>
      </c>
      <c r="N1650" s="0" t="n">
        <v>5168</v>
      </c>
      <c r="O1650" s="0" t="n">
        <v>1.34279038718291</v>
      </c>
      <c r="P1650" s="0" t="n">
        <v>0.772363150867824</v>
      </c>
      <c r="Q1650" s="0" t="n">
        <v>0.90954606141522</v>
      </c>
    </row>
    <row r="1651" customFormat="false" ht="13.8" hidden="false" customHeight="false" outlineLevel="0" collapsed="false">
      <c r="A1651" s="1" t="n">
        <f aca="false">N1651/1000</f>
        <v>5.168</v>
      </c>
      <c r="B1651" s="2" t="n">
        <f aca="false">O1651*$C$2/$E$2</f>
        <v>0.00336277369826436</v>
      </c>
      <c r="C1651" s="2" t="n">
        <f aca="false">P1651*$C$2/$E$2</f>
        <v>-0.00223311748998665</v>
      </c>
      <c r="D1651" s="18" t="n">
        <f aca="false">Q1651*$C$2/$E$2</f>
        <v>-0.0106973531375167</v>
      </c>
      <c r="E1651" s="17"/>
      <c r="F1651" s="16" t="n">
        <f aca="false">((A1651-A1650)*(B1651+B1650)/2)+F1650</f>
        <v>0.00697530947263025</v>
      </c>
      <c r="G1651" s="16" t="n">
        <f aca="false">((A1651-A1650)*(C1651+C1650)/2)+G1650</f>
        <v>0.00314972381174898</v>
      </c>
      <c r="H1651" s="17" t="n">
        <f aca="false">((A1651-A1650)*(D1651+D1650)/2)+H1650</f>
        <v>-0.00168208101468619</v>
      </c>
      <c r="I1651" s="17"/>
      <c r="J1651" s="16" t="n">
        <f aca="false">((A1651-A1650)*(F1651+F1650)/2)+J1650</f>
        <v>0.0198400625597764</v>
      </c>
      <c r="K1651" s="16" t="n">
        <f aca="false">((A1651-A1650)*(G1651+G1650)/2)+K1650</f>
        <v>0.00594323910705934</v>
      </c>
      <c r="L1651" s="17" t="n">
        <f aca="false">((A1651-A1650)*(H1651+H1650)/2)+L1650</f>
        <v>-0.00414491165194918</v>
      </c>
      <c r="N1651" s="0" t="n">
        <v>5168</v>
      </c>
      <c r="O1651" s="0" t="n">
        <v>0.342790387182911</v>
      </c>
      <c r="P1651" s="0" t="n">
        <v>-0.227636849132176</v>
      </c>
      <c r="Q1651" s="0" t="n">
        <v>-1.09045393858478</v>
      </c>
    </row>
    <row r="1652" customFormat="false" ht="13.8" hidden="false" customHeight="false" outlineLevel="0" collapsed="false">
      <c r="A1652" s="1" t="n">
        <f aca="false">N1652/1000</f>
        <v>5.175</v>
      </c>
      <c r="B1652" s="2" t="n">
        <f aca="false">O1652*$C$2/$E$2</f>
        <v>0.00336277369826436</v>
      </c>
      <c r="C1652" s="2" t="n">
        <f aca="false">P1652*$C$2/$E$2</f>
        <v>-0.00223311748998665</v>
      </c>
      <c r="D1652" s="18" t="n">
        <f aca="false">Q1652*$C$2/$E$2</f>
        <v>-0.0106973531375167</v>
      </c>
      <c r="E1652" s="17"/>
      <c r="F1652" s="16" t="n">
        <f aca="false">((A1652-A1651)*(B1652+B1651)/2)+F1651</f>
        <v>0.0069988488885181</v>
      </c>
      <c r="G1652" s="16" t="n">
        <f aca="false">((A1652-A1651)*(C1652+C1651)/2)+G1651</f>
        <v>0.00313409198931908</v>
      </c>
      <c r="H1652" s="17" t="n">
        <f aca="false">((A1652-A1651)*(D1652+D1651)/2)+H1651</f>
        <v>-0.0017569624866488</v>
      </c>
      <c r="I1652" s="17"/>
      <c r="J1652" s="16" t="n">
        <f aca="false">((A1652-A1651)*(F1652+F1651)/2)+J1651</f>
        <v>0.0198889721140404</v>
      </c>
      <c r="K1652" s="16" t="n">
        <f aca="false">((A1652-A1651)*(G1652+G1651)/2)+K1651</f>
        <v>0.00596523246236307</v>
      </c>
      <c r="L1652" s="17" t="n">
        <f aca="false">((A1652-A1651)*(H1652+H1651)/2)+L1651</f>
        <v>-0.00415694830420386</v>
      </c>
      <c r="N1652" s="0" t="n">
        <v>5175</v>
      </c>
      <c r="O1652" s="0" t="n">
        <v>0.342790387182911</v>
      </c>
      <c r="P1652" s="0" t="n">
        <v>-0.227636849132176</v>
      </c>
      <c r="Q1652" s="0" t="n">
        <v>-1.09045393858478</v>
      </c>
    </row>
    <row r="1653" customFormat="false" ht="13.8" hidden="false" customHeight="false" outlineLevel="0" collapsed="false">
      <c r="A1653" s="1" t="n">
        <f aca="false">N1653/1000</f>
        <v>5.175</v>
      </c>
      <c r="B1653" s="2" t="n">
        <f aca="false">O1653*$C$2/$E$2</f>
        <v>0.0131727736982643</v>
      </c>
      <c r="C1653" s="2" t="n">
        <f aca="false">P1653*$C$2/$E$2</f>
        <v>-0.00223311748998665</v>
      </c>
      <c r="D1653" s="18" t="n">
        <f aca="false">Q1653*$C$2/$E$2</f>
        <v>0.0285426468624833</v>
      </c>
      <c r="E1653" s="17"/>
      <c r="F1653" s="16" t="n">
        <f aca="false">((A1653-A1652)*(B1653+B1652)/2)+F1652</f>
        <v>0.0069988488885181</v>
      </c>
      <c r="G1653" s="16" t="n">
        <f aca="false">((A1653-A1652)*(C1653+C1652)/2)+G1652</f>
        <v>0.00313409198931908</v>
      </c>
      <c r="H1653" s="17" t="n">
        <f aca="false">((A1653-A1652)*(D1653+D1652)/2)+H1652</f>
        <v>-0.0017569624866488</v>
      </c>
      <c r="I1653" s="17"/>
      <c r="J1653" s="16" t="n">
        <f aca="false">((A1653-A1652)*(F1653+F1652)/2)+J1652</f>
        <v>0.0198889721140404</v>
      </c>
      <c r="K1653" s="16" t="n">
        <f aca="false">((A1653-A1652)*(G1653+G1652)/2)+K1652</f>
        <v>0.00596523246236307</v>
      </c>
      <c r="L1653" s="17" t="n">
        <f aca="false">((A1653-A1652)*(H1653+H1652)/2)+L1652</f>
        <v>-0.00415694830420386</v>
      </c>
      <c r="N1653" s="0" t="n">
        <v>5175</v>
      </c>
      <c r="O1653" s="0" t="n">
        <v>1.34279038718291</v>
      </c>
      <c r="P1653" s="0" t="n">
        <v>-0.227636849132176</v>
      </c>
      <c r="Q1653" s="0" t="n">
        <v>2.90954606141522</v>
      </c>
    </row>
    <row r="1654" customFormat="false" ht="13.8" hidden="false" customHeight="false" outlineLevel="0" collapsed="false">
      <c r="A1654" s="1" t="n">
        <f aca="false">N1654/1000</f>
        <v>5.181</v>
      </c>
      <c r="B1654" s="2" t="n">
        <f aca="false">O1654*$C$2/$E$2</f>
        <v>0.0131727736982643</v>
      </c>
      <c r="C1654" s="2" t="n">
        <f aca="false">P1654*$C$2/$E$2</f>
        <v>-0.00223311748998665</v>
      </c>
      <c r="D1654" s="18" t="n">
        <f aca="false">Q1654*$C$2/$E$2</f>
        <v>0.0285426468624833</v>
      </c>
      <c r="E1654" s="17"/>
      <c r="F1654" s="16" t="n">
        <f aca="false">((A1654-A1653)*(B1654+B1653)/2)+F1653</f>
        <v>0.00707788553070769</v>
      </c>
      <c r="G1654" s="16" t="n">
        <f aca="false">((A1654-A1653)*(C1654+C1653)/2)+G1653</f>
        <v>0.00312069328437916</v>
      </c>
      <c r="H1654" s="17" t="n">
        <f aca="false">((A1654-A1653)*(D1654+D1653)/2)+H1653</f>
        <v>-0.0015857066054739</v>
      </c>
      <c r="I1654" s="17"/>
      <c r="J1654" s="16" t="n">
        <f aca="false">((A1654-A1653)*(F1654+F1653)/2)+J1653</f>
        <v>0.0199312023172981</v>
      </c>
      <c r="K1654" s="16" t="n">
        <f aca="false">((A1654-A1653)*(G1654+G1653)/2)+K1653</f>
        <v>0.00598399681818417</v>
      </c>
      <c r="L1654" s="17" t="n">
        <f aca="false">((A1654-A1653)*(H1654+H1653)/2)+L1653</f>
        <v>-0.00416697631148022</v>
      </c>
      <c r="N1654" s="0" t="n">
        <v>5181</v>
      </c>
      <c r="O1654" s="0" t="n">
        <v>1.34279038718291</v>
      </c>
      <c r="P1654" s="0" t="n">
        <v>-0.227636849132176</v>
      </c>
      <c r="Q1654" s="0" t="n">
        <v>2.90954606141522</v>
      </c>
    </row>
    <row r="1655" customFormat="false" ht="13.8" hidden="false" customHeight="false" outlineLevel="0" collapsed="false">
      <c r="A1655" s="1" t="n">
        <f aca="false">N1655/1000</f>
        <v>5.181</v>
      </c>
      <c r="B1655" s="2" t="n">
        <f aca="false">O1655*$C$2/$E$2</f>
        <v>-0.0162572263017357</v>
      </c>
      <c r="C1655" s="2" t="n">
        <f aca="false">P1655*$C$2/$E$2</f>
        <v>-0.0120431174899867</v>
      </c>
      <c r="D1655" s="18" t="n">
        <f aca="false">Q1655*$C$2/$E$2</f>
        <v>0.00892264686248331</v>
      </c>
      <c r="E1655" s="17"/>
      <c r="F1655" s="16" t="n">
        <f aca="false">((A1655-A1654)*(B1655+B1654)/2)+F1654</f>
        <v>0.00707788553070769</v>
      </c>
      <c r="G1655" s="16" t="n">
        <f aca="false">((A1655-A1654)*(C1655+C1654)/2)+G1654</f>
        <v>0.00312069328437916</v>
      </c>
      <c r="H1655" s="17" t="n">
        <f aca="false">((A1655-A1654)*(D1655+D1654)/2)+H1654</f>
        <v>-0.0015857066054739</v>
      </c>
      <c r="I1655" s="17"/>
      <c r="J1655" s="16" t="n">
        <f aca="false">((A1655-A1654)*(F1655+F1654)/2)+J1654</f>
        <v>0.0199312023172981</v>
      </c>
      <c r="K1655" s="16" t="n">
        <f aca="false">((A1655-A1654)*(G1655+G1654)/2)+K1654</f>
        <v>0.00598399681818417</v>
      </c>
      <c r="L1655" s="17" t="n">
        <f aca="false">((A1655-A1654)*(H1655+H1654)/2)+L1654</f>
        <v>-0.00416697631148022</v>
      </c>
      <c r="N1655" s="0" t="n">
        <v>5181</v>
      </c>
      <c r="O1655" s="0" t="n">
        <v>-1.65720961281709</v>
      </c>
      <c r="P1655" s="0" t="n">
        <v>-1.22763684913218</v>
      </c>
      <c r="Q1655" s="0" t="n">
        <v>0.90954606141522</v>
      </c>
    </row>
    <row r="1656" customFormat="false" ht="13.8" hidden="false" customHeight="false" outlineLevel="0" collapsed="false">
      <c r="A1656" s="1" t="n">
        <f aca="false">N1656/1000</f>
        <v>5.188</v>
      </c>
      <c r="B1656" s="2" t="n">
        <f aca="false">O1656*$C$2/$E$2</f>
        <v>-0.0162572263017357</v>
      </c>
      <c r="C1656" s="2" t="n">
        <f aca="false">P1656*$C$2/$E$2</f>
        <v>-0.0120431174899867</v>
      </c>
      <c r="D1656" s="18" t="n">
        <f aca="false">Q1656*$C$2/$E$2</f>
        <v>0.00892264686248331</v>
      </c>
      <c r="E1656" s="17"/>
      <c r="F1656" s="16" t="n">
        <f aca="false">((A1656-A1655)*(B1656+B1655)/2)+F1655</f>
        <v>0.00696408494659555</v>
      </c>
      <c r="G1656" s="16" t="n">
        <f aca="false">((A1656-A1655)*(C1656+C1655)/2)+G1655</f>
        <v>0.00303639146194926</v>
      </c>
      <c r="H1656" s="17" t="n">
        <f aca="false">((A1656-A1655)*(D1656+D1655)/2)+H1655</f>
        <v>-0.00152324807743652</v>
      </c>
      <c r="I1656" s="17"/>
      <c r="J1656" s="16" t="n">
        <f aca="false">((A1656-A1655)*(F1656+F1655)/2)+J1655</f>
        <v>0.0199803492139686</v>
      </c>
      <c r="K1656" s="16" t="n">
        <f aca="false">((A1656-A1655)*(G1656+G1655)/2)+K1655</f>
        <v>0.00600554661479632</v>
      </c>
      <c r="L1656" s="17" t="n">
        <f aca="false">((A1656-A1655)*(H1656+H1655)/2)+L1655</f>
        <v>-0.00417785765287041</v>
      </c>
      <c r="N1656" s="0" t="n">
        <v>5188</v>
      </c>
      <c r="O1656" s="0" t="n">
        <v>-1.65720961281709</v>
      </c>
      <c r="P1656" s="0" t="n">
        <v>-1.22763684913218</v>
      </c>
      <c r="Q1656" s="0" t="n">
        <v>0.90954606141522</v>
      </c>
    </row>
    <row r="1657" customFormat="false" ht="13.8" hidden="false" customHeight="false" outlineLevel="0" collapsed="false">
      <c r="A1657" s="1" t="n">
        <f aca="false">N1657/1000</f>
        <v>5.188</v>
      </c>
      <c r="B1657" s="2" t="n">
        <f aca="false">O1657*$C$2/$E$2</f>
        <v>0.0131727736982643</v>
      </c>
      <c r="C1657" s="2" t="n">
        <f aca="false">P1657*$C$2/$E$2</f>
        <v>-0.00223311748998665</v>
      </c>
      <c r="D1657" s="18" t="n">
        <f aca="false">Q1657*$C$2/$E$2</f>
        <v>-0.0106973531375167</v>
      </c>
      <c r="E1657" s="17"/>
      <c r="F1657" s="16" t="n">
        <f aca="false">((A1657-A1656)*(B1657+B1656)/2)+F1656</f>
        <v>0.00696408494659555</v>
      </c>
      <c r="G1657" s="16" t="n">
        <f aca="false">((A1657-A1656)*(C1657+C1656)/2)+G1656</f>
        <v>0.00303639146194926</v>
      </c>
      <c r="H1657" s="17" t="n">
        <f aca="false">((A1657-A1656)*(D1657+D1656)/2)+H1656</f>
        <v>-0.00152324807743652</v>
      </c>
      <c r="I1657" s="17"/>
      <c r="J1657" s="16" t="n">
        <f aca="false">((A1657-A1656)*(F1657+F1656)/2)+J1656</f>
        <v>0.0199803492139686</v>
      </c>
      <c r="K1657" s="16" t="n">
        <f aca="false">((A1657-A1656)*(G1657+G1656)/2)+K1656</f>
        <v>0.00600554661479632</v>
      </c>
      <c r="L1657" s="17" t="n">
        <f aca="false">((A1657-A1656)*(H1657+H1656)/2)+L1656</f>
        <v>-0.00417785765287041</v>
      </c>
      <c r="N1657" s="0" t="n">
        <v>5188</v>
      </c>
      <c r="O1657" s="0" t="n">
        <v>1.34279038718291</v>
      </c>
      <c r="P1657" s="0" t="n">
        <v>-0.227636849132176</v>
      </c>
      <c r="Q1657" s="0" t="n">
        <v>-1.09045393858478</v>
      </c>
    </row>
    <row r="1658" customFormat="false" ht="13.8" hidden="false" customHeight="false" outlineLevel="0" collapsed="false">
      <c r="A1658" s="1" t="n">
        <f aca="false">N1658/1000</f>
        <v>5.195</v>
      </c>
      <c r="B1658" s="2" t="n">
        <f aca="false">O1658*$C$2/$E$2</f>
        <v>0.0131727736982643</v>
      </c>
      <c r="C1658" s="2" t="n">
        <f aca="false">P1658*$C$2/$E$2</f>
        <v>-0.00223311748998665</v>
      </c>
      <c r="D1658" s="18" t="n">
        <f aca="false">Q1658*$C$2/$E$2</f>
        <v>-0.0106973531375167</v>
      </c>
      <c r="E1658" s="17"/>
      <c r="F1658" s="16" t="n">
        <f aca="false">((A1658-A1657)*(B1658+B1657)/2)+F1657</f>
        <v>0.0070562943624834</v>
      </c>
      <c r="G1658" s="16" t="n">
        <f aca="false">((A1658-A1657)*(C1658+C1657)/2)+G1657</f>
        <v>0.00302075963951935</v>
      </c>
      <c r="H1658" s="17" t="n">
        <f aca="false">((A1658-A1657)*(D1658+D1657)/2)+H1657</f>
        <v>-0.00159812954939914</v>
      </c>
      <c r="I1658" s="17"/>
      <c r="J1658" s="16" t="n">
        <f aca="false">((A1658-A1657)*(F1658+F1657)/2)+J1657</f>
        <v>0.0200294205415504</v>
      </c>
      <c r="K1658" s="16" t="n">
        <f aca="false">((A1658-A1657)*(G1658+G1657)/2)+K1657</f>
        <v>0.00602674664365146</v>
      </c>
      <c r="L1658" s="17" t="n">
        <f aca="false">((A1658-A1657)*(H1658+H1657)/2)+L1657</f>
        <v>-0.00418878247456434</v>
      </c>
      <c r="N1658" s="0" t="n">
        <v>5195</v>
      </c>
      <c r="O1658" s="0" t="n">
        <v>1.34279038718291</v>
      </c>
      <c r="P1658" s="0" t="n">
        <v>-0.227636849132176</v>
      </c>
      <c r="Q1658" s="0" t="n">
        <v>-1.09045393858478</v>
      </c>
    </row>
    <row r="1659" customFormat="false" ht="13.8" hidden="false" customHeight="false" outlineLevel="0" collapsed="false">
      <c r="A1659" s="1" t="n">
        <f aca="false">N1659/1000</f>
        <v>5.195</v>
      </c>
      <c r="B1659" s="2" t="n">
        <f aca="false">O1659*$C$2/$E$2</f>
        <v>-0.0162572263017357</v>
      </c>
      <c r="C1659" s="2" t="n">
        <f aca="false">P1659*$C$2/$E$2</f>
        <v>0.00757688251001335</v>
      </c>
      <c r="D1659" s="18" t="n">
        <f aca="false">Q1659*$C$2/$E$2</f>
        <v>-0.00088735313751669</v>
      </c>
      <c r="E1659" s="17"/>
      <c r="F1659" s="16" t="n">
        <f aca="false">((A1659-A1658)*(B1659+B1658)/2)+F1658</f>
        <v>0.0070562943624834</v>
      </c>
      <c r="G1659" s="16" t="n">
        <f aca="false">((A1659-A1658)*(C1659+C1658)/2)+G1658</f>
        <v>0.00302075963951935</v>
      </c>
      <c r="H1659" s="17" t="n">
        <f aca="false">((A1659-A1658)*(D1659+D1658)/2)+H1658</f>
        <v>-0.00159812954939914</v>
      </c>
      <c r="I1659" s="17"/>
      <c r="J1659" s="16" t="n">
        <f aca="false">((A1659-A1658)*(F1659+F1658)/2)+J1658</f>
        <v>0.0200294205415504</v>
      </c>
      <c r="K1659" s="16" t="n">
        <f aca="false">((A1659-A1658)*(G1659+G1658)/2)+K1658</f>
        <v>0.00602674664365146</v>
      </c>
      <c r="L1659" s="17" t="n">
        <f aca="false">((A1659-A1658)*(H1659+H1658)/2)+L1658</f>
        <v>-0.00418878247456434</v>
      </c>
      <c r="N1659" s="0" t="n">
        <v>5195</v>
      </c>
      <c r="O1659" s="0" t="n">
        <v>-1.65720961281709</v>
      </c>
      <c r="P1659" s="0" t="n">
        <v>0.772363150867824</v>
      </c>
      <c r="Q1659" s="0" t="n">
        <v>-0.0904539385847798</v>
      </c>
    </row>
    <row r="1660" customFormat="false" ht="13.8" hidden="false" customHeight="false" outlineLevel="0" collapsed="false">
      <c r="A1660" s="1" t="n">
        <f aca="false">N1660/1000</f>
        <v>5.201</v>
      </c>
      <c r="B1660" s="2" t="n">
        <f aca="false">O1660*$C$2/$E$2</f>
        <v>-0.0162572263017357</v>
      </c>
      <c r="C1660" s="2" t="n">
        <f aca="false">P1660*$C$2/$E$2</f>
        <v>0.00757688251001335</v>
      </c>
      <c r="D1660" s="18" t="n">
        <f aca="false">Q1660*$C$2/$E$2</f>
        <v>-0.00088735313751669</v>
      </c>
      <c r="E1660" s="17"/>
      <c r="F1660" s="16" t="n">
        <f aca="false">((A1660-A1659)*(B1660+B1659)/2)+F1659</f>
        <v>0.006958751004673</v>
      </c>
      <c r="G1660" s="16" t="n">
        <f aca="false">((A1660-A1659)*(C1660+C1659)/2)+G1659</f>
        <v>0.00306622093457942</v>
      </c>
      <c r="H1660" s="17" t="n">
        <f aca="false">((A1660-A1659)*(D1660+D1659)/2)+H1659</f>
        <v>-0.00160345366822424</v>
      </c>
      <c r="I1660" s="17"/>
      <c r="J1660" s="16" t="n">
        <f aca="false">((A1660-A1659)*(F1660+F1659)/2)+J1659</f>
        <v>0.0200714656776519</v>
      </c>
      <c r="K1660" s="16" t="n">
        <f aca="false">((A1660-A1659)*(G1660+G1659)/2)+K1659</f>
        <v>0.00604500758537375</v>
      </c>
      <c r="L1660" s="17" t="n">
        <f aca="false">((A1660-A1659)*(H1660+H1659)/2)+L1659</f>
        <v>-0.0041983872242172</v>
      </c>
      <c r="N1660" s="0" t="n">
        <v>5201</v>
      </c>
      <c r="O1660" s="0" t="n">
        <v>-1.65720961281709</v>
      </c>
      <c r="P1660" s="0" t="n">
        <v>0.772363150867824</v>
      </c>
      <c r="Q1660" s="0" t="n">
        <v>-0.0904539385847798</v>
      </c>
    </row>
    <row r="1661" customFormat="false" ht="13.8" hidden="false" customHeight="false" outlineLevel="0" collapsed="false">
      <c r="A1661" s="1" t="n">
        <f aca="false">N1661/1000</f>
        <v>5.201</v>
      </c>
      <c r="B1661" s="2" t="n">
        <f aca="false">O1661*$C$2/$E$2</f>
        <v>0.00336277369826436</v>
      </c>
      <c r="C1661" s="2" t="n">
        <f aca="false">P1661*$C$2/$E$2</f>
        <v>0.0173868825100133</v>
      </c>
      <c r="D1661" s="18" t="n">
        <f aca="false">Q1661*$C$2/$E$2</f>
        <v>-0.00088735313751669</v>
      </c>
      <c r="E1661" s="17"/>
      <c r="F1661" s="16" t="n">
        <f aca="false">((A1661-A1660)*(B1661+B1660)/2)+F1660</f>
        <v>0.006958751004673</v>
      </c>
      <c r="G1661" s="16" t="n">
        <f aca="false">((A1661-A1660)*(C1661+C1660)/2)+G1660</f>
        <v>0.00306622093457942</v>
      </c>
      <c r="H1661" s="17" t="n">
        <f aca="false">((A1661-A1660)*(D1661+D1660)/2)+H1660</f>
        <v>-0.00160345366822424</v>
      </c>
      <c r="I1661" s="17"/>
      <c r="J1661" s="16" t="n">
        <f aca="false">((A1661-A1660)*(F1661+F1660)/2)+J1660</f>
        <v>0.0200714656776519</v>
      </c>
      <c r="K1661" s="16" t="n">
        <f aca="false">((A1661-A1660)*(G1661+G1660)/2)+K1660</f>
        <v>0.00604500758537375</v>
      </c>
      <c r="L1661" s="17" t="n">
        <f aca="false">((A1661-A1660)*(H1661+H1660)/2)+L1660</f>
        <v>-0.0041983872242172</v>
      </c>
      <c r="N1661" s="0" t="n">
        <v>5201</v>
      </c>
      <c r="O1661" s="0" t="n">
        <v>0.342790387182911</v>
      </c>
      <c r="P1661" s="0" t="n">
        <v>1.77236315086782</v>
      </c>
      <c r="Q1661" s="0" t="n">
        <v>-0.0904539385847798</v>
      </c>
    </row>
    <row r="1662" customFormat="false" ht="13.8" hidden="false" customHeight="false" outlineLevel="0" collapsed="false">
      <c r="A1662" s="1" t="n">
        <f aca="false">N1662/1000</f>
        <v>5.208</v>
      </c>
      <c r="B1662" s="2" t="n">
        <f aca="false">O1662*$C$2/$E$2</f>
        <v>0.00336277369826436</v>
      </c>
      <c r="C1662" s="2" t="n">
        <f aca="false">P1662*$C$2/$E$2</f>
        <v>0.0173868825100133</v>
      </c>
      <c r="D1662" s="18" t="n">
        <f aca="false">Q1662*$C$2/$E$2</f>
        <v>-0.00088735313751669</v>
      </c>
      <c r="E1662" s="17"/>
      <c r="F1662" s="16" t="n">
        <f aca="false">((A1662-A1661)*(B1662+B1661)/2)+F1661</f>
        <v>0.00698229042056085</v>
      </c>
      <c r="G1662" s="16" t="n">
        <f aca="false">((A1662-A1661)*(C1662+C1661)/2)+G1661</f>
        <v>0.00318792911214953</v>
      </c>
      <c r="H1662" s="17" t="n">
        <f aca="false">((A1662-A1661)*(D1662+D1661)/2)+H1661</f>
        <v>-0.00160966514018686</v>
      </c>
      <c r="I1662" s="17"/>
      <c r="J1662" s="16" t="n">
        <f aca="false">((A1662-A1661)*(F1662+F1661)/2)+J1661</f>
        <v>0.0201202593226402</v>
      </c>
      <c r="K1662" s="16" t="n">
        <f aca="false">((A1662-A1661)*(G1662+G1661)/2)+K1661</f>
        <v>0.00606689711053731</v>
      </c>
      <c r="L1662" s="17" t="n">
        <f aca="false">((A1662-A1661)*(H1662+H1661)/2)+L1661</f>
        <v>-0.00420963314004665</v>
      </c>
      <c r="N1662" s="0" t="n">
        <v>5208</v>
      </c>
      <c r="O1662" s="0" t="n">
        <v>0.342790387182911</v>
      </c>
      <c r="P1662" s="0" t="n">
        <v>1.77236315086782</v>
      </c>
      <c r="Q1662" s="0" t="n">
        <v>-0.0904539385847798</v>
      </c>
    </row>
    <row r="1663" customFormat="false" ht="13.8" hidden="false" customHeight="false" outlineLevel="0" collapsed="false">
      <c r="A1663" s="1" t="n">
        <f aca="false">N1663/1000</f>
        <v>5.208</v>
      </c>
      <c r="B1663" s="2" t="n">
        <f aca="false">O1663*$C$2/$E$2</f>
        <v>-0.00644722630173564</v>
      </c>
      <c r="C1663" s="2" t="n">
        <f aca="false">P1663*$C$2/$E$2</f>
        <v>-0.00223311748998665</v>
      </c>
      <c r="D1663" s="18" t="n">
        <f aca="false">Q1663*$C$2/$E$2</f>
        <v>-0.00088735313751669</v>
      </c>
      <c r="E1663" s="17"/>
      <c r="F1663" s="16" t="n">
        <f aca="false">((A1663-A1662)*(B1663+B1662)/2)+F1662</f>
        <v>0.00698229042056085</v>
      </c>
      <c r="G1663" s="16" t="n">
        <f aca="false">((A1663-A1662)*(C1663+C1662)/2)+G1662</f>
        <v>0.00318792911214953</v>
      </c>
      <c r="H1663" s="17" t="n">
        <f aca="false">((A1663-A1662)*(D1663+D1662)/2)+H1662</f>
        <v>-0.00160966514018686</v>
      </c>
      <c r="I1663" s="17"/>
      <c r="J1663" s="16" t="n">
        <f aca="false">((A1663-A1662)*(F1663+F1662)/2)+J1662</f>
        <v>0.0201202593226402</v>
      </c>
      <c r="K1663" s="16" t="n">
        <f aca="false">((A1663-A1662)*(G1663+G1662)/2)+K1662</f>
        <v>0.00606689711053731</v>
      </c>
      <c r="L1663" s="17" t="n">
        <f aca="false">((A1663-A1662)*(H1663+H1662)/2)+L1662</f>
        <v>-0.00420963314004665</v>
      </c>
      <c r="N1663" s="0" t="n">
        <v>5208</v>
      </c>
      <c r="O1663" s="0" t="n">
        <v>-0.657209612817089</v>
      </c>
      <c r="P1663" s="0" t="n">
        <v>-0.227636849132176</v>
      </c>
      <c r="Q1663" s="0" t="n">
        <v>-0.0904539385847798</v>
      </c>
    </row>
    <row r="1664" customFormat="false" ht="13.8" hidden="false" customHeight="false" outlineLevel="0" collapsed="false">
      <c r="A1664" s="1" t="n">
        <f aca="false">N1664/1000</f>
        <v>5.214</v>
      </c>
      <c r="B1664" s="2" t="n">
        <f aca="false">O1664*$C$2/$E$2</f>
        <v>-0.00644722630173564</v>
      </c>
      <c r="C1664" s="2" t="n">
        <f aca="false">P1664*$C$2/$E$2</f>
        <v>-0.00223311748998665</v>
      </c>
      <c r="D1664" s="18" t="n">
        <f aca="false">Q1664*$C$2/$E$2</f>
        <v>-0.00088735313751669</v>
      </c>
      <c r="E1664" s="17"/>
      <c r="F1664" s="16" t="n">
        <f aca="false">((A1664-A1663)*(B1664+B1663)/2)+F1663</f>
        <v>0.00694360706275044</v>
      </c>
      <c r="G1664" s="16" t="n">
        <f aca="false">((A1664-A1663)*(C1664+C1663)/2)+G1663</f>
        <v>0.00317453040720961</v>
      </c>
      <c r="H1664" s="17" t="n">
        <f aca="false">((A1664-A1663)*(D1664+D1663)/2)+H1663</f>
        <v>-0.00161498925901196</v>
      </c>
      <c r="I1664" s="17"/>
      <c r="J1664" s="16" t="n">
        <f aca="false">((A1664-A1663)*(F1664+F1663)/2)+J1663</f>
        <v>0.0201620370150901</v>
      </c>
      <c r="K1664" s="16" t="n">
        <f aca="false">((A1664-A1663)*(G1664+G1663)/2)+K1663</f>
        <v>0.00608598448909539</v>
      </c>
      <c r="L1664" s="17" t="n">
        <f aca="false">((A1664-A1663)*(H1664+H1663)/2)+L1663</f>
        <v>-0.00421930710324424</v>
      </c>
      <c r="N1664" s="0" t="n">
        <v>5214</v>
      </c>
      <c r="O1664" s="0" t="n">
        <v>-0.657209612817089</v>
      </c>
      <c r="P1664" s="0" t="n">
        <v>-0.227636849132176</v>
      </c>
      <c r="Q1664" s="0" t="n">
        <v>-0.0904539385847798</v>
      </c>
    </row>
    <row r="1665" customFormat="false" ht="13.8" hidden="false" customHeight="false" outlineLevel="0" collapsed="false">
      <c r="A1665" s="1" t="n">
        <f aca="false">N1665/1000</f>
        <v>5.214</v>
      </c>
      <c r="B1665" s="2" t="n">
        <f aca="false">O1665*$C$2/$E$2</f>
        <v>0.0131727736982643</v>
      </c>
      <c r="C1665" s="2" t="n">
        <f aca="false">P1665*$C$2/$E$2</f>
        <v>-0.00223311748998665</v>
      </c>
      <c r="D1665" s="18" t="n">
        <f aca="false">Q1665*$C$2/$E$2</f>
        <v>0.00892264686248331</v>
      </c>
      <c r="E1665" s="17"/>
      <c r="F1665" s="16" t="n">
        <f aca="false">((A1665-A1664)*(B1665+B1664)/2)+F1664</f>
        <v>0.00694360706275044</v>
      </c>
      <c r="G1665" s="16" t="n">
        <f aca="false">((A1665-A1664)*(C1665+C1664)/2)+G1664</f>
        <v>0.00317453040720961</v>
      </c>
      <c r="H1665" s="17" t="n">
        <f aca="false">((A1665-A1664)*(D1665+D1664)/2)+H1664</f>
        <v>-0.00161498925901196</v>
      </c>
      <c r="I1665" s="17"/>
      <c r="J1665" s="16" t="n">
        <f aca="false">((A1665-A1664)*(F1665+F1664)/2)+J1664</f>
        <v>0.0201620370150901</v>
      </c>
      <c r="K1665" s="16" t="n">
        <f aca="false">((A1665-A1664)*(G1665+G1664)/2)+K1664</f>
        <v>0.00608598448909539</v>
      </c>
      <c r="L1665" s="17" t="n">
        <f aca="false">((A1665-A1664)*(H1665+H1664)/2)+L1664</f>
        <v>-0.00421930710324424</v>
      </c>
      <c r="N1665" s="0" t="n">
        <v>5214</v>
      </c>
      <c r="O1665" s="0" t="n">
        <v>1.34279038718291</v>
      </c>
      <c r="P1665" s="0" t="n">
        <v>-0.227636849132176</v>
      </c>
      <c r="Q1665" s="0" t="n">
        <v>0.90954606141522</v>
      </c>
    </row>
    <row r="1666" customFormat="false" ht="13.8" hidden="false" customHeight="false" outlineLevel="0" collapsed="false">
      <c r="A1666" s="1" t="n">
        <f aca="false">N1666/1000</f>
        <v>5.22</v>
      </c>
      <c r="B1666" s="2" t="n">
        <f aca="false">O1666*$C$2/$E$2</f>
        <v>0.0131727736982643</v>
      </c>
      <c r="C1666" s="2" t="n">
        <f aca="false">P1666*$C$2/$E$2</f>
        <v>-0.00223311748998665</v>
      </c>
      <c r="D1666" s="18" t="n">
        <f aca="false">Q1666*$C$2/$E$2</f>
        <v>0.00892264686248331</v>
      </c>
      <c r="E1666" s="17"/>
      <c r="F1666" s="16" t="n">
        <f aca="false">((A1666-A1665)*(B1666+B1665)/2)+F1665</f>
        <v>0.00702264370494001</v>
      </c>
      <c r="G1666" s="16" t="n">
        <f aca="false">((A1666-A1665)*(C1666+C1665)/2)+G1665</f>
        <v>0.00316113170226969</v>
      </c>
      <c r="H1666" s="17" t="n">
        <f aca="false">((A1666-A1665)*(D1666+D1665)/2)+H1665</f>
        <v>-0.00156145337783706</v>
      </c>
      <c r="I1666" s="17"/>
      <c r="J1666" s="16" t="n">
        <f aca="false">((A1666-A1665)*(F1666+F1665)/2)+J1665</f>
        <v>0.0202039357673932</v>
      </c>
      <c r="K1666" s="16" t="n">
        <f aca="false">((A1666-A1665)*(G1666+G1665)/2)+K1665</f>
        <v>0.00610499147542382</v>
      </c>
      <c r="L1666" s="17" t="n">
        <f aca="false">((A1666-A1665)*(H1666+H1665)/2)+L1665</f>
        <v>-0.00422883643115479</v>
      </c>
      <c r="N1666" s="0" t="n">
        <v>5220</v>
      </c>
      <c r="O1666" s="0" t="n">
        <v>1.34279038718291</v>
      </c>
      <c r="P1666" s="0" t="n">
        <v>-0.227636849132176</v>
      </c>
      <c r="Q1666" s="0" t="n">
        <v>0.90954606141522</v>
      </c>
    </row>
    <row r="1667" customFormat="false" ht="13.8" hidden="false" customHeight="false" outlineLevel="0" collapsed="false">
      <c r="A1667" s="1" t="n">
        <f aca="false">N1667/1000</f>
        <v>5.22</v>
      </c>
      <c r="B1667" s="2" t="n">
        <f aca="false">O1667*$C$2/$E$2</f>
        <v>0.0131727736982643</v>
      </c>
      <c r="C1667" s="2" t="n">
        <f aca="false">P1667*$C$2/$E$2</f>
        <v>-0.00223311748998665</v>
      </c>
      <c r="D1667" s="18" t="n">
        <f aca="false">Q1667*$C$2/$E$2</f>
        <v>-0.0106973531375167</v>
      </c>
      <c r="E1667" s="17"/>
      <c r="F1667" s="16" t="n">
        <f aca="false">((A1667-A1666)*(B1667+B1666)/2)+F1666</f>
        <v>0.00702264370494001</v>
      </c>
      <c r="G1667" s="16" t="n">
        <f aca="false">((A1667-A1666)*(C1667+C1666)/2)+G1666</f>
        <v>0.00316113170226969</v>
      </c>
      <c r="H1667" s="17" t="n">
        <f aca="false">((A1667-A1666)*(D1667+D1666)/2)+H1666</f>
        <v>-0.00156145337783706</v>
      </c>
      <c r="I1667" s="17"/>
      <c r="J1667" s="16" t="n">
        <f aca="false">((A1667-A1666)*(F1667+F1666)/2)+J1666</f>
        <v>0.0202039357673932</v>
      </c>
      <c r="K1667" s="16" t="n">
        <f aca="false">((A1667-A1666)*(G1667+G1666)/2)+K1666</f>
        <v>0.00610499147542382</v>
      </c>
      <c r="L1667" s="17" t="n">
        <f aca="false">((A1667-A1666)*(H1667+H1666)/2)+L1666</f>
        <v>-0.00422883643115479</v>
      </c>
      <c r="N1667" s="0" t="n">
        <v>5220</v>
      </c>
      <c r="O1667" s="0" t="n">
        <v>1.34279038718291</v>
      </c>
      <c r="P1667" s="0" t="n">
        <v>-0.227636849132176</v>
      </c>
      <c r="Q1667" s="0" t="n">
        <v>-1.09045393858478</v>
      </c>
    </row>
    <row r="1668" customFormat="false" ht="13.8" hidden="false" customHeight="false" outlineLevel="0" collapsed="false">
      <c r="A1668" s="1" t="n">
        <f aca="false">N1668/1000</f>
        <v>5.226</v>
      </c>
      <c r="B1668" s="2" t="n">
        <f aca="false">O1668*$C$2/$E$2</f>
        <v>0.0131727736982643</v>
      </c>
      <c r="C1668" s="2" t="n">
        <f aca="false">P1668*$C$2/$E$2</f>
        <v>-0.00223311748998665</v>
      </c>
      <c r="D1668" s="18" t="n">
        <f aca="false">Q1668*$C$2/$E$2</f>
        <v>-0.0106973531375167</v>
      </c>
      <c r="E1668" s="17"/>
      <c r="F1668" s="16" t="n">
        <f aca="false">((A1668-A1667)*(B1668+B1667)/2)+F1667</f>
        <v>0.0071016803471296</v>
      </c>
      <c r="G1668" s="16" t="n">
        <f aca="false">((A1668-A1667)*(C1668+C1667)/2)+G1667</f>
        <v>0.00314773299732977</v>
      </c>
      <c r="H1668" s="17" t="n">
        <f aca="false">((A1668-A1667)*(D1668+D1667)/2)+H1667</f>
        <v>-0.00162563749666216</v>
      </c>
      <c r="I1668" s="17"/>
      <c r="J1668" s="16" t="n">
        <f aca="false">((A1668-A1667)*(F1668+F1667)/2)+J1667</f>
        <v>0.0202463087395494</v>
      </c>
      <c r="K1668" s="16" t="n">
        <f aca="false">((A1668-A1667)*(G1668+G1667)/2)+K1667</f>
        <v>0.00612391806952262</v>
      </c>
      <c r="L1668" s="17" t="n">
        <f aca="false">((A1668-A1667)*(H1668+H1667)/2)+L1667</f>
        <v>-0.00423839770377829</v>
      </c>
      <c r="N1668" s="0" t="n">
        <v>5226</v>
      </c>
      <c r="O1668" s="0" t="n">
        <v>1.34279038718291</v>
      </c>
      <c r="P1668" s="0" t="n">
        <v>-0.227636849132176</v>
      </c>
      <c r="Q1668" s="0" t="n">
        <v>-1.09045393858478</v>
      </c>
    </row>
    <row r="1669" customFormat="false" ht="13.8" hidden="false" customHeight="false" outlineLevel="0" collapsed="false">
      <c r="A1669" s="1" t="n">
        <f aca="false">N1669/1000</f>
        <v>5.226</v>
      </c>
      <c r="B1669" s="2" t="n">
        <f aca="false">O1669*$C$2/$E$2</f>
        <v>-0.00644722630173564</v>
      </c>
      <c r="C1669" s="2" t="n">
        <f aca="false">P1669*$C$2/$E$2</f>
        <v>-0.00223311748998665</v>
      </c>
      <c r="D1669" s="18" t="n">
        <f aca="false">Q1669*$C$2/$E$2</f>
        <v>-0.0106973531375167</v>
      </c>
      <c r="E1669" s="17"/>
      <c r="F1669" s="16" t="n">
        <f aca="false">((A1669-A1668)*(B1669+B1668)/2)+F1668</f>
        <v>0.0071016803471296</v>
      </c>
      <c r="G1669" s="16" t="n">
        <f aca="false">((A1669-A1668)*(C1669+C1668)/2)+G1668</f>
        <v>0.00314773299732977</v>
      </c>
      <c r="H1669" s="17" t="n">
        <f aca="false">((A1669-A1668)*(D1669+D1668)/2)+H1668</f>
        <v>-0.00162563749666216</v>
      </c>
      <c r="I1669" s="17"/>
      <c r="J1669" s="16" t="n">
        <f aca="false">((A1669-A1668)*(F1669+F1668)/2)+J1668</f>
        <v>0.0202463087395494</v>
      </c>
      <c r="K1669" s="16" t="n">
        <f aca="false">((A1669-A1668)*(G1669+G1668)/2)+K1668</f>
        <v>0.00612391806952262</v>
      </c>
      <c r="L1669" s="17" t="n">
        <f aca="false">((A1669-A1668)*(H1669+H1668)/2)+L1668</f>
        <v>-0.00423839770377829</v>
      </c>
      <c r="N1669" s="0" t="n">
        <v>5226</v>
      </c>
      <c r="O1669" s="0" t="n">
        <v>-0.657209612817089</v>
      </c>
      <c r="P1669" s="0" t="n">
        <v>-0.227636849132176</v>
      </c>
      <c r="Q1669" s="0" t="n">
        <v>-1.09045393858478</v>
      </c>
    </row>
    <row r="1670" customFormat="false" ht="13.8" hidden="false" customHeight="false" outlineLevel="0" collapsed="false">
      <c r="A1670" s="1" t="n">
        <f aca="false">N1670/1000</f>
        <v>5.232</v>
      </c>
      <c r="B1670" s="2" t="n">
        <f aca="false">O1670*$C$2/$E$2</f>
        <v>-0.00644722630173564</v>
      </c>
      <c r="C1670" s="2" t="n">
        <f aca="false">P1670*$C$2/$E$2</f>
        <v>-0.00223311748998665</v>
      </c>
      <c r="D1670" s="18" t="n">
        <f aca="false">Q1670*$C$2/$E$2</f>
        <v>-0.0106973531375167</v>
      </c>
      <c r="E1670" s="17"/>
      <c r="F1670" s="16" t="n">
        <f aca="false">((A1670-A1669)*(B1670+B1669)/2)+F1669</f>
        <v>0.00706299698931919</v>
      </c>
      <c r="G1670" s="16" t="n">
        <f aca="false">((A1670-A1669)*(C1670+C1669)/2)+G1669</f>
        <v>0.00313433429238985</v>
      </c>
      <c r="H1670" s="17" t="n">
        <f aca="false">((A1670-A1669)*(D1670+D1669)/2)+H1669</f>
        <v>-0.00168982161548727</v>
      </c>
      <c r="I1670" s="17"/>
      <c r="J1670" s="16" t="n">
        <f aca="false">((A1670-A1669)*(F1670+F1669)/2)+J1669</f>
        <v>0.0202888027715588</v>
      </c>
      <c r="K1670" s="16" t="n">
        <f aca="false">((A1670-A1669)*(G1670+G1669)/2)+K1669</f>
        <v>0.00614276427139178</v>
      </c>
      <c r="L1670" s="17" t="n">
        <f aca="false">((A1670-A1669)*(H1670+H1669)/2)+L1669</f>
        <v>-0.00424834408111474</v>
      </c>
      <c r="N1670" s="0" t="n">
        <v>5232</v>
      </c>
      <c r="O1670" s="0" t="n">
        <v>-0.657209612817089</v>
      </c>
      <c r="P1670" s="0" t="n">
        <v>-0.227636849132176</v>
      </c>
      <c r="Q1670" s="0" t="n">
        <v>-1.09045393858478</v>
      </c>
    </row>
    <row r="1671" customFormat="false" ht="13.8" hidden="false" customHeight="false" outlineLevel="0" collapsed="false">
      <c r="A1671" s="1" t="n">
        <f aca="false">N1671/1000</f>
        <v>5.232</v>
      </c>
      <c r="B1671" s="2" t="n">
        <f aca="false">O1671*$C$2/$E$2</f>
        <v>0.00336277369826436</v>
      </c>
      <c r="C1671" s="2" t="n">
        <f aca="false">P1671*$C$2/$E$2</f>
        <v>-0.00223311748998665</v>
      </c>
      <c r="D1671" s="18" t="n">
        <f aca="false">Q1671*$C$2/$E$2</f>
        <v>-0.0106973531375167</v>
      </c>
      <c r="E1671" s="17"/>
      <c r="F1671" s="16" t="n">
        <f aca="false">((A1671-A1670)*(B1671+B1670)/2)+F1670</f>
        <v>0.00706299698931919</v>
      </c>
      <c r="G1671" s="16" t="n">
        <f aca="false">((A1671-A1670)*(C1671+C1670)/2)+G1670</f>
        <v>0.00313433429238985</v>
      </c>
      <c r="H1671" s="17" t="n">
        <f aca="false">((A1671-A1670)*(D1671+D1670)/2)+H1670</f>
        <v>-0.00168982161548727</v>
      </c>
      <c r="I1671" s="17"/>
      <c r="J1671" s="16" t="n">
        <f aca="false">((A1671-A1670)*(F1671+F1670)/2)+J1670</f>
        <v>0.0202888027715588</v>
      </c>
      <c r="K1671" s="16" t="n">
        <f aca="false">((A1671-A1670)*(G1671+G1670)/2)+K1670</f>
        <v>0.00614276427139178</v>
      </c>
      <c r="L1671" s="17" t="n">
        <f aca="false">((A1671-A1670)*(H1671+H1670)/2)+L1670</f>
        <v>-0.00424834408111474</v>
      </c>
      <c r="N1671" s="0" t="n">
        <v>5232</v>
      </c>
      <c r="O1671" s="0" t="n">
        <v>0.342790387182911</v>
      </c>
      <c r="P1671" s="0" t="n">
        <v>-0.227636849132176</v>
      </c>
      <c r="Q1671" s="0" t="n">
        <v>-1.09045393858478</v>
      </c>
    </row>
    <row r="1672" customFormat="false" ht="13.8" hidden="false" customHeight="false" outlineLevel="0" collapsed="false">
      <c r="A1672" s="1" t="n">
        <f aca="false">N1672/1000</f>
        <v>5.238</v>
      </c>
      <c r="B1672" s="2" t="n">
        <f aca="false">O1672*$C$2/$E$2</f>
        <v>0.00336277369826436</v>
      </c>
      <c r="C1672" s="2" t="n">
        <f aca="false">P1672*$C$2/$E$2</f>
        <v>-0.00223311748998665</v>
      </c>
      <c r="D1672" s="18" t="n">
        <f aca="false">Q1672*$C$2/$E$2</f>
        <v>-0.0106973531375167</v>
      </c>
      <c r="E1672" s="17"/>
      <c r="F1672" s="16" t="n">
        <f aca="false">((A1672-A1671)*(B1672+B1671)/2)+F1671</f>
        <v>0.00708317363150878</v>
      </c>
      <c r="G1672" s="16" t="n">
        <f aca="false">((A1672-A1671)*(C1672+C1671)/2)+G1671</f>
        <v>0.00312093558744993</v>
      </c>
      <c r="H1672" s="17" t="n">
        <f aca="false">((A1672-A1671)*(D1672+D1671)/2)+H1671</f>
        <v>-0.00175400573431237</v>
      </c>
      <c r="I1672" s="17"/>
      <c r="J1672" s="16" t="n">
        <f aca="false">((A1672-A1671)*(F1672+F1671)/2)+J1671</f>
        <v>0.0203312412834213</v>
      </c>
      <c r="K1672" s="16" t="n">
        <f aca="false">((A1672-A1671)*(G1672+G1671)/2)+K1671</f>
        <v>0.0061615300810313</v>
      </c>
      <c r="L1672" s="17" t="n">
        <f aca="false">((A1672-A1671)*(H1672+H1671)/2)+L1671</f>
        <v>-0.00425867556316413</v>
      </c>
      <c r="N1672" s="0" t="n">
        <v>5238</v>
      </c>
      <c r="O1672" s="0" t="n">
        <v>0.342790387182911</v>
      </c>
      <c r="P1672" s="0" t="n">
        <v>-0.227636849132176</v>
      </c>
      <c r="Q1672" s="0" t="n">
        <v>-1.09045393858478</v>
      </c>
    </row>
    <row r="1673" customFormat="false" ht="13.8" hidden="false" customHeight="false" outlineLevel="0" collapsed="false">
      <c r="A1673" s="1" t="n">
        <f aca="false">N1673/1000</f>
        <v>5.239</v>
      </c>
      <c r="B1673" s="2" t="n">
        <f aca="false">O1673*$C$2/$E$2</f>
        <v>0.0131727736982643</v>
      </c>
      <c r="C1673" s="2" t="n">
        <f aca="false">P1673*$C$2/$E$2</f>
        <v>-0.00223311748998665</v>
      </c>
      <c r="D1673" s="18" t="n">
        <f aca="false">Q1673*$C$2/$E$2</f>
        <v>0.0285426468624833</v>
      </c>
      <c r="E1673" s="17"/>
      <c r="F1673" s="16" t="n">
        <f aca="false">((A1673-A1672)*(B1673+B1672)/2)+F1672</f>
        <v>0.00709144140520704</v>
      </c>
      <c r="G1673" s="16" t="n">
        <f aca="false">((A1673-A1672)*(C1673+C1672)/2)+G1672</f>
        <v>0.00311870246995994</v>
      </c>
      <c r="H1673" s="17" t="n">
        <f aca="false">((A1673-A1672)*(D1673+D1672)/2)+H1672</f>
        <v>-0.00174508308744989</v>
      </c>
      <c r="I1673" s="17"/>
      <c r="J1673" s="16" t="n">
        <f aca="false">((A1673-A1672)*(F1673+F1672)/2)+J1672</f>
        <v>0.0203383285909396</v>
      </c>
      <c r="K1673" s="16" t="n">
        <f aca="false">((A1673-A1672)*(G1673+G1672)/2)+K1672</f>
        <v>0.00616464990006</v>
      </c>
      <c r="L1673" s="17" t="n">
        <f aca="false">((A1673-A1672)*(H1673+H1672)/2)+L1672</f>
        <v>-0.00426042510757501</v>
      </c>
      <c r="N1673" s="0" t="n">
        <v>5239</v>
      </c>
      <c r="O1673" s="0" t="n">
        <v>1.34279038718291</v>
      </c>
      <c r="P1673" s="0" t="n">
        <v>-0.227636849132176</v>
      </c>
      <c r="Q1673" s="0" t="n">
        <v>2.90954606141522</v>
      </c>
    </row>
    <row r="1674" customFormat="false" ht="13.8" hidden="false" customHeight="false" outlineLevel="0" collapsed="false">
      <c r="A1674" s="1" t="n">
        <f aca="false">N1674/1000</f>
        <v>5.245</v>
      </c>
      <c r="B1674" s="2" t="n">
        <f aca="false">O1674*$C$2/$E$2</f>
        <v>0.0131727736982643</v>
      </c>
      <c r="C1674" s="2" t="n">
        <f aca="false">P1674*$C$2/$E$2</f>
        <v>-0.00223311748998665</v>
      </c>
      <c r="D1674" s="18" t="n">
        <f aca="false">Q1674*$C$2/$E$2</f>
        <v>0.0285426468624833</v>
      </c>
      <c r="E1674" s="17"/>
      <c r="F1674" s="16" t="n">
        <f aca="false">((A1674-A1673)*(B1674+B1673)/2)+F1673</f>
        <v>0.00717047804739662</v>
      </c>
      <c r="G1674" s="16" t="n">
        <f aca="false">((A1674-A1673)*(C1674+C1673)/2)+G1673</f>
        <v>0.00310530376502002</v>
      </c>
      <c r="H1674" s="17" t="n">
        <f aca="false">((A1674-A1673)*(D1674+D1673)/2)+H1673</f>
        <v>-0.00157382720627498</v>
      </c>
      <c r="I1674" s="17"/>
      <c r="J1674" s="16" t="n">
        <f aca="false">((A1674-A1673)*(F1674+F1673)/2)+J1673</f>
        <v>0.0203811143492974</v>
      </c>
      <c r="K1674" s="16" t="n">
        <f aca="false">((A1674-A1673)*(G1674+G1673)/2)+K1673</f>
        <v>0.00618332191876494</v>
      </c>
      <c r="L1674" s="17" t="n">
        <f aca="false">((A1674-A1673)*(H1674+H1673)/2)+L1673</f>
        <v>-0.00427038183845619</v>
      </c>
      <c r="N1674" s="0" t="n">
        <v>5245</v>
      </c>
      <c r="O1674" s="0" t="n">
        <v>1.34279038718291</v>
      </c>
      <c r="P1674" s="0" t="n">
        <v>-0.227636849132176</v>
      </c>
      <c r="Q1674" s="0" t="n">
        <v>2.90954606141522</v>
      </c>
    </row>
    <row r="1675" customFormat="false" ht="13.8" hidden="false" customHeight="false" outlineLevel="0" collapsed="false">
      <c r="A1675" s="1" t="n">
        <f aca="false">N1675/1000</f>
        <v>5.245</v>
      </c>
      <c r="B1675" s="2" t="n">
        <f aca="false">O1675*$C$2/$E$2</f>
        <v>0.00336277369826436</v>
      </c>
      <c r="C1675" s="2" t="n">
        <f aca="false">P1675*$C$2/$E$2</f>
        <v>-0.00223311748998665</v>
      </c>
      <c r="D1675" s="18" t="n">
        <f aca="false">Q1675*$C$2/$E$2</f>
        <v>-0.0303173531375167</v>
      </c>
      <c r="E1675" s="17"/>
      <c r="F1675" s="16" t="n">
        <f aca="false">((A1675-A1674)*(B1675+B1674)/2)+F1674</f>
        <v>0.00717047804739662</v>
      </c>
      <c r="G1675" s="16" t="n">
        <f aca="false">((A1675-A1674)*(C1675+C1674)/2)+G1674</f>
        <v>0.00310530376502002</v>
      </c>
      <c r="H1675" s="17" t="n">
        <f aca="false">((A1675-A1674)*(D1675+D1674)/2)+H1674</f>
        <v>-0.00157382720627498</v>
      </c>
      <c r="I1675" s="17"/>
      <c r="J1675" s="16" t="n">
        <f aca="false">((A1675-A1674)*(F1675+F1674)/2)+J1674</f>
        <v>0.0203811143492974</v>
      </c>
      <c r="K1675" s="16" t="n">
        <f aca="false">((A1675-A1674)*(G1675+G1674)/2)+K1674</f>
        <v>0.00618332191876494</v>
      </c>
      <c r="L1675" s="17" t="n">
        <f aca="false">((A1675-A1674)*(H1675+H1674)/2)+L1674</f>
        <v>-0.00427038183845619</v>
      </c>
      <c r="N1675" s="0" t="n">
        <v>5245</v>
      </c>
      <c r="O1675" s="0" t="n">
        <v>0.342790387182911</v>
      </c>
      <c r="P1675" s="0" t="n">
        <v>-0.227636849132176</v>
      </c>
      <c r="Q1675" s="0" t="n">
        <v>-3.09045393858478</v>
      </c>
    </row>
    <row r="1676" customFormat="false" ht="13.8" hidden="false" customHeight="false" outlineLevel="0" collapsed="false">
      <c r="A1676" s="1" t="n">
        <f aca="false">N1676/1000</f>
        <v>5.251</v>
      </c>
      <c r="B1676" s="2" t="n">
        <f aca="false">O1676*$C$2/$E$2</f>
        <v>0.00336277369826436</v>
      </c>
      <c r="C1676" s="2" t="n">
        <f aca="false">P1676*$C$2/$E$2</f>
        <v>-0.00223311748998665</v>
      </c>
      <c r="D1676" s="18" t="n">
        <f aca="false">Q1676*$C$2/$E$2</f>
        <v>-0.0303173531375167</v>
      </c>
      <c r="E1676" s="17"/>
      <c r="F1676" s="16" t="n">
        <f aca="false">((A1676-A1675)*(B1676+B1675)/2)+F1675</f>
        <v>0.00719065468958621</v>
      </c>
      <c r="G1676" s="16" t="n">
        <f aca="false">((A1676-A1675)*(C1676+C1675)/2)+G1675</f>
        <v>0.0030919050600801</v>
      </c>
      <c r="H1676" s="17" t="n">
        <f aca="false">((A1676-A1675)*(D1676+D1675)/2)+H1675</f>
        <v>-0.00175573132510009</v>
      </c>
      <c r="I1676" s="17"/>
      <c r="J1676" s="16" t="n">
        <f aca="false">((A1676-A1675)*(F1676+F1675)/2)+J1675</f>
        <v>0.0204241977475084</v>
      </c>
      <c r="K1676" s="16" t="n">
        <f aca="false">((A1676-A1675)*(G1676+G1675)/2)+K1675</f>
        <v>0.00620191354524025</v>
      </c>
      <c r="L1676" s="17" t="n">
        <f aca="false">((A1676-A1675)*(H1676+H1675)/2)+L1675</f>
        <v>-0.00428037051405032</v>
      </c>
      <c r="N1676" s="0" t="n">
        <v>5251</v>
      </c>
      <c r="O1676" s="0" t="n">
        <v>0.342790387182911</v>
      </c>
      <c r="P1676" s="0" t="n">
        <v>-0.227636849132176</v>
      </c>
      <c r="Q1676" s="0" t="n">
        <v>-3.09045393858478</v>
      </c>
    </row>
    <row r="1677" customFormat="false" ht="13.8" hidden="false" customHeight="false" outlineLevel="0" collapsed="false">
      <c r="A1677" s="1" t="n">
        <f aca="false">N1677/1000</f>
        <v>5.251</v>
      </c>
      <c r="B1677" s="2" t="n">
        <f aca="false">O1677*$C$2/$E$2</f>
        <v>0.0131727736982643</v>
      </c>
      <c r="C1677" s="2" t="n">
        <f aca="false">P1677*$C$2/$E$2</f>
        <v>-0.00223311748998665</v>
      </c>
      <c r="D1677" s="18" t="n">
        <f aca="false">Q1677*$C$2/$E$2</f>
        <v>-0.0106973531375167</v>
      </c>
      <c r="E1677" s="17"/>
      <c r="F1677" s="16" t="n">
        <f aca="false">((A1677-A1676)*(B1677+B1676)/2)+F1676</f>
        <v>0.00719065468958621</v>
      </c>
      <c r="G1677" s="16" t="n">
        <f aca="false">((A1677-A1676)*(C1677+C1676)/2)+G1676</f>
        <v>0.0030919050600801</v>
      </c>
      <c r="H1677" s="17" t="n">
        <f aca="false">((A1677-A1676)*(D1677+D1676)/2)+H1676</f>
        <v>-0.00175573132510009</v>
      </c>
      <c r="I1677" s="17"/>
      <c r="J1677" s="16" t="n">
        <f aca="false">((A1677-A1676)*(F1677+F1676)/2)+J1676</f>
        <v>0.0204241977475084</v>
      </c>
      <c r="K1677" s="16" t="n">
        <f aca="false">((A1677-A1676)*(G1677+G1676)/2)+K1676</f>
        <v>0.00620191354524025</v>
      </c>
      <c r="L1677" s="17" t="n">
        <f aca="false">((A1677-A1676)*(H1677+H1676)/2)+L1676</f>
        <v>-0.00428037051405032</v>
      </c>
      <c r="N1677" s="0" t="n">
        <v>5251</v>
      </c>
      <c r="O1677" s="0" t="n">
        <v>1.34279038718291</v>
      </c>
      <c r="P1677" s="0" t="n">
        <v>-0.227636849132176</v>
      </c>
      <c r="Q1677" s="0" t="n">
        <v>-1.09045393858478</v>
      </c>
    </row>
    <row r="1678" customFormat="false" ht="13.8" hidden="false" customHeight="false" outlineLevel="0" collapsed="false">
      <c r="A1678" s="1" t="n">
        <f aca="false">N1678/1000</f>
        <v>5.257</v>
      </c>
      <c r="B1678" s="2" t="n">
        <f aca="false">O1678*$C$2/$E$2</f>
        <v>0.0131727736982643</v>
      </c>
      <c r="C1678" s="2" t="n">
        <f aca="false">P1678*$C$2/$E$2</f>
        <v>-0.00223311748998665</v>
      </c>
      <c r="D1678" s="18" t="n">
        <f aca="false">Q1678*$C$2/$E$2</f>
        <v>-0.0106973531375167</v>
      </c>
      <c r="E1678" s="17"/>
      <c r="F1678" s="16" t="n">
        <f aca="false">((A1678-A1677)*(B1678+B1677)/2)+F1677</f>
        <v>0.00726969133177579</v>
      </c>
      <c r="G1678" s="16" t="n">
        <f aca="false">((A1678-A1677)*(C1678+C1677)/2)+G1677</f>
        <v>0.00307850635514018</v>
      </c>
      <c r="H1678" s="17" t="n">
        <f aca="false">((A1678-A1677)*(D1678+D1677)/2)+H1677</f>
        <v>-0.00181991544392518</v>
      </c>
      <c r="I1678" s="17"/>
      <c r="J1678" s="16" t="n">
        <f aca="false">((A1678-A1677)*(F1678+F1677)/2)+J1677</f>
        <v>0.0204675787855724</v>
      </c>
      <c r="K1678" s="16" t="n">
        <f aca="false">((A1678-A1677)*(G1678+G1677)/2)+K1677</f>
        <v>0.0062204247794859</v>
      </c>
      <c r="L1678" s="17" t="n">
        <f aca="false">((A1678-A1677)*(H1678+H1677)/2)+L1677</f>
        <v>-0.00429109745435739</v>
      </c>
      <c r="N1678" s="0" t="n">
        <v>5257</v>
      </c>
      <c r="O1678" s="0" t="n">
        <v>1.34279038718291</v>
      </c>
      <c r="P1678" s="0" t="n">
        <v>-0.227636849132176</v>
      </c>
      <c r="Q1678" s="0" t="n">
        <v>-1.09045393858478</v>
      </c>
    </row>
    <row r="1679" customFormat="false" ht="13.8" hidden="false" customHeight="false" outlineLevel="0" collapsed="false">
      <c r="A1679" s="1" t="n">
        <f aca="false">N1679/1000</f>
        <v>5.257</v>
      </c>
      <c r="B1679" s="2" t="n">
        <f aca="false">O1679*$C$2/$E$2</f>
        <v>-0.00644722630173564</v>
      </c>
      <c r="C1679" s="2" t="n">
        <f aca="false">P1679*$C$2/$E$2</f>
        <v>-0.00223311748998665</v>
      </c>
      <c r="D1679" s="18" t="n">
        <f aca="false">Q1679*$C$2/$E$2</f>
        <v>-0.0303173531375167</v>
      </c>
      <c r="E1679" s="17"/>
      <c r="F1679" s="16" t="n">
        <f aca="false">((A1679-A1678)*(B1679+B1678)/2)+F1678</f>
        <v>0.00726969133177579</v>
      </c>
      <c r="G1679" s="16" t="n">
        <f aca="false">((A1679-A1678)*(C1679+C1678)/2)+G1678</f>
        <v>0.00307850635514018</v>
      </c>
      <c r="H1679" s="17" t="n">
        <f aca="false">((A1679-A1678)*(D1679+D1678)/2)+H1678</f>
        <v>-0.00181991544392518</v>
      </c>
      <c r="I1679" s="17"/>
      <c r="J1679" s="16" t="n">
        <f aca="false">((A1679-A1678)*(F1679+F1678)/2)+J1678</f>
        <v>0.0204675787855724</v>
      </c>
      <c r="K1679" s="16" t="n">
        <f aca="false">((A1679-A1678)*(G1679+G1678)/2)+K1678</f>
        <v>0.0062204247794859</v>
      </c>
      <c r="L1679" s="17" t="n">
        <f aca="false">((A1679-A1678)*(H1679+H1678)/2)+L1678</f>
        <v>-0.00429109745435739</v>
      </c>
      <c r="N1679" s="0" t="n">
        <v>5257</v>
      </c>
      <c r="O1679" s="0" t="n">
        <v>-0.657209612817089</v>
      </c>
      <c r="P1679" s="0" t="n">
        <v>-0.227636849132176</v>
      </c>
      <c r="Q1679" s="0" t="n">
        <v>-3.09045393858478</v>
      </c>
    </row>
    <row r="1680" customFormat="false" ht="13.8" hidden="false" customHeight="false" outlineLevel="0" collapsed="false">
      <c r="A1680" s="1" t="n">
        <f aca="false">N1680/1000</f>
        <v>5.263</v>
      </c>
      <c r="B1680" s="2" t="n">
        <f aca="false">O1680*$C$2/$E$2</f>
        <v>-0.00644722630173564</v>
      </c>
      <c r="C1680" s="2" t="n">
        <f aca="false">P1680*$C$2/$E$2</f>
        <v>-0.00223311748998665</v>
      </c>
      <c r="D1680" s="18" t="n">
        <f aca="false">Q1680*$C$2/$E$2</f>
        <v>-0.0303173531375167</v>
      </c>
      <c r="E1680" s="17"/>
      <c r="F1680" s="16" t="n">
        <f aca="false">((A1680-A1679)*(B1680+B1679)/2)+F1679</f>
        <v>0.00723100797396538</v>
      </c>
      <c r="G1680" s="16" t="n">
        <f aca="false">((A1680-A1679)*(C1680+C1679)/2)+G1679</f>
        <v>0.00306510765020026</v>
      </c>
      <c r="H1680" s="17" t="n">
        <f aca="false">((A1680-A1679)*(D1680+D1679)/2)+H1679</f>
        <v>-0.00200181956275029</v>
      </c>
      <c r="I1680" s="17"/>
      <c r="J1680" s="16" t="n">
        <f aca="false">((A1680-A1679)*(F1680+F1679)/2)+J1679</f>
        <v>0.0205110808834897</v>
      </c>
      <c r="K1680" s="16" t="n">
        <f aca="false">((A1680-A1679)*(G1680+G1679)/2)+K1679</f>
        <v>0.00623885562150193</v>
      </c>
      <c r="L1680" s="17" t="n">
        <f aca="false">((A1680-A1679)*(H1680+H1679)/2)+L1679</f>
        <v>-0.00430256265937742</v>
      </c>
      <c r="N1680" s="0" t="n">
        <v>5263</v>
      </c>
      <c r="O1680" s="0" t="n">
        <v>-0.657209612817089</v>
      </c>
      <c r="P1680" s="0" t="n">
        <v>-0.227636849132176</v>
      </c>
      <c r="Q1680" s="0" t="n">
        <v>-3.09045393858478</v>
      </c>
    </row>
    <row r="1681" customFormat="false" ht="13.8" hidden="false" customHeight="false" outlineLevel="0" collapsed="false">
      <c r="A1681" s="1" t="n">
        <f aca="false">N1681/1000</f>
        <v>5.263</v>
      </c>
      <c r="B1681" s="2" t="n">
        <f aca="false">O1681*$C$2/$E$2</f>
        <v>0.0131727736982643</v>
      </c>
      <c r="C1681" s="2" t="n">
        <f aca="false">P1681*$C$2/$E$2</f>
        <v>-0.00223311748998665</v>
      </c>
      <c r="D1681" s="18" t="n">
        <f aca="false">Q1681*$C$2/$E$2</f>
        <v>-0.00088735313751669</v>
      </c>
      <c r="E1681" s="17"/>
      <c r="F1681" s="16" t="n">
        <f aca="false">((A1681-A1680)*(B1681+B1680)/2)+F1680</f>
        <v>0.00723100797396538</v>
      </c>
      <c r="G1681" s="16" t="n">
        <f aca="false">((A1681-A1680)*(C1681+C1680)/2)+G1680</f>
        <v>0.00306510765020026</v>
      </c>
      <c r="H1681" s="17" t="n">
        <f aca="false">((A1681-A1680)*(D1681+D1680)/2)+H1680</f>
        <v>-0.00200181956275029</v>
      </c>
      <c r="I1681" s="17"/>
      <c r="J1681" s="16" t="n">
        <f aca="false">((A1681-A1680)*(F1681+F1680)/2)+J1680</f>
        <v>0.0205110808834897</v>
      </c>
      <c r="K1681" s="16" t="n">
        <f aca="false">((A1681-A1680)*(G1681+G1680)/2)+K1680</f>
        <v>0.00623885562150193</v>
      </c>
      <c r="L1681" s="17" t="n">
        <f aca="false">((A1681-A1680)*(H1681+H1680)/2)+L1680</f>
        <v>-0.00430256265937742</v>
      </c>
      <c r="N1681" s="0" t="n">
        <v>5263</v>
      </c>
      <c r="O1681" s="0" t="n">
        <v>1.34279038718291</v>
      </c>
      <c r="P1681" s="0" t="n">
        <v>-0.227636849132176</v>
      </c>
      <c r="Q1681" s="0" t="n">
        <v>-0.0904539385847798</v>
      </c>
    </row>
    <row r="1682" customFormat="false" ht="13.8" hidden="false" customHeight="false" outlineLevel="0" collapsed="false">
      <c r="A1682" s="1" t="n">
        <f aca="false">N1682/1000</f>
        <v>5.269</v>
      </c>
      <c r="B1682" s="2" t="n">
        <f aca="false">O1682*$C$2/$E$2</f>
        <v>0.0131727736982643</v>
      </c>
      <c r="C1682" s="2" t="n">
        <f aca="false">P1682*$C$2/$E$2</f>
        <v>-0.00223311748998665</v>
      </c>
      <c r="D1682" s="18" t="n">
        <f aca="false">Q1682*$C$2/$E$2</f>
        <v>-0.00088735313751669</v>
      </c>
      <c r="E1682" s="17"/>
      <c r="F1682" s="16" t="n">
        <f aca="false">((A1682-A1681)*(B1682+B1681)/2)+F1681</f>
        <v>0.00731004461615496</v>
      </c>
      <c r="G1682" s="16" t="n">
        <f aca="false">((A1682-A1681)*(C1682+C1681)/2)+G1681</f>
        <v>0.00305170894526034</v>
      </c>
      <c r="H1682" s="17" t="n">
        <f aca="false">((A1682-A1681)*(D1682+D1681)/2)+H1681</f>
        <v>-0.00200714368157539</v>
      </c>
      <c r="I1682" s="17"/>
      <c r="J1682" s="16" t="n">
        <f aca="false">((A1682-A1681)*(F1682+F1681)/2)+J1681</f>
        <v>0.02055470404126</v>
      </c>
      <c r="K1682" s="16" t="n">
        <f aca="false">((A1682-A1681)*(G1682+G1681)/2)+K1681</f>
        <v>0.00625720607128831</v>
      </c>
      <c r="L1682" s="17" t="n">
        <f aca="false">((A1682-A1681)*(H1682+H1681)/2)+L1681</f>
        <v>-0.00431458954911039</v>
      </c>
      <c r="N1682" s="0" t="n">
        <v>5269</v>
      </c>
      <c r="O1682" s="0" t="n">
        <v>1.34279038718291</v>
      </c>
      <c r="P1682" s="0" t="n">
        <v>-0.227636849132176</v>
      </c>
      <c r="Q1682" s="0" t="n">
        <v>-0.0904539385847798</v>
      </c>
    </row>
    <row r="1683" customFormat="false" ht="13.8" hidden="false" customHeight="false" outlineLevel="0" collapsed="false">
      <c r="A1683" s="1" t="n">
        <f aca="false">N1683/1000</f>
        <v>5.269</v>
      </c>
      <c r="B1683" s="2" t="n">
        <f aca="false">O1683*$C$2/$E$2</f>
        <v>-0.00644722630173564</v>
      </c>
      <c r="C1683" s="2" t="n">
        <f aca="false">P1683*$C$2/$E$2</f>
        <v>-0.00223311748998665</v>
      </c>
      <c r="D1683" s="18" t="n">
        <f aca="false">Q1683*$C$2/$E$2</f>
        <v>-0.00088735313751669</v>
      </c>
      <c r="E1683" s="17"/>
      <c r="F1683" s="16" t="n">
        <f aca="false">((A1683-A1682)*(B1683+B1682)/2)+F1682</f>
        <v>0.00731004461615496</v>
      </c>
      <c r="G1683" s="16" t="n">
        <f aca="false">((A1683-A1682)*(C1683+C1682)/2)+G1682</f>
        <v>0.00305170894526034</v>
      </c>
      <c r="H1683" s="17" t="n">
        <f aca="false">((A1683-A1682)*(D1683+D1682)/2)+H1682</f>
        <v>-0.00200714368157539</v>
      </c>
      <c r="I1683" s="17"/>
      <c r="J1683" s="16" t="n">
        <f aca="false">((A1683-A1682)*(F1683+F1682)/2)+J1682</f>
        <v>0.02055470404126</v>
      </c>
      <c r="K1683" s="16" t="n">
        <f aca="false">((A1683-A1682)*(G1683+G1682)/2)+K1682</f>
        <v>0.00625720607128831</v>
      </c>
      <c r="L1683" s="17" t="n">
        <f aca="false">((A1683-A1682)*(H1683+H1682)/2)+L1682</f>
        <v>-0.00431458954911039</v>
      </c>
      <c r="N1683" s="0" t="n">
        <v>5269</v>
      </c>
      <c r="O1683" s="0" t="n">
        <v>-0.657209612817089</v>
      </c>
      <c r="P1683" s="0" t="n">
        <v>-0.227636849132176</v>
      </c>
      <c r="Q1683" s="0" t="n">
        <v>-0.0904539385847798</v>
      </c>
    </row>
    <row r="1684" customFormat="false" ht="13.8" hidden="false" customHeight="false" outlineLevel="0" collapsed="false">
      <c r="A1684" s="1" t="n">
        <f aca="false">N1684/1000</f>
        <v>5.275</v>
      </c>
      <c r="B1684" s="2" t="n">
        <f aca="false">O1684*$C$2/$E$2</f>
        <v>-0.00644722630173564</v>
      </c>
      <c r="C1684" s="2" t="n">
        <f aca="false">P1684*$C$2/$E$2</f>
        <v>-0.00223311748998665</v>
      </c>
      <c r="D1684" s="18" t="n">
        <f aca="false">Q1684*$C$2/$E$2</f>
        <v>-0.00088735313751669</v>
      </c>
      <c r="E1684" s="17"/>
      <c r="F1684" s="16" t="n">
        <f aca="false">((A1684-A1683)*(B1684+B1683)/2)+F1683</f>
        <v>0.00727136125834455</v>
      </c>
      <c r="G1684" s="16" t="n">
        <f aca="false">((A1684-A1683)*(C1684+C1683)/2)+G1683</f>
        <v>0.00303831024032042</v>
      </c>
      <c r="H1684" s="17" t="n">
        <f aca="false">((A1684-A1683)*(D1684+D1683)/2)+H1683</f>
        <v>-0.00201246780040049</v>
      </c>
      <c r="I1684" s="17"/>
      <c r="J1684" s="16" t="n">
        <f aca="false">((A1684-A1683)*(F1684+F1683)/2)+J1683</f>
        <v>0.0205984482588835</v>
      </c>
      <c r="K1684" s="16" t="n">
        <f aca="false">((A1684-A1683)*(G1684+G1683)/2)+K1683</f>
        <v>0.00627547612884505</v>
      </c>
      <c r="L1684" s="17" t="n">
        <f aca="false">((A1684-A1683)*(H1684+H1683)/2)+L1683</f>
        <v>-0.00432664838355632</v>
      </c>
      <c r="N1684" s="0" t="n">
        <v>5275</v>
      </c>
      <c r="O1684" s="0" t="n">
        <v>-0.657209612817089</v>
      </c>
      <c r="P1684" s="0" t="n">
        <v>-0.227636849132176</v>
      </c>
      <c r="Q1684" s="0" t="n">
        <v>-0.0904539385847798</v>
      </c>
    </row>
    <row r="1685" customFormat="false" ht="13.8" hidden="false" customHeight="false" outlineLevel="0" collapsed="false">
      <c r="A1685" s="1" t="n">
        <f aca="false">N1685/1000</f>
        <v>5.275</v>
      </c>
      <c r="B1685" s="2" t="n">
        <f aca="false">O1685*$C$2/$E$2</f>
        <v>0.00336277369826436</v>
      </c>
      <c r="C1685" s="2" t="n">
        <f aca="false">P1685*$C$2/$E$2</f>
        <v>-0.00223311748998665</v>
      </c>
      <c r="D1685" s="18" t="n">
        <f aca="false">Q1685*$C$2/$E$2</f>
        <v>-0.00088735313751669</v>
      </c>
      <c r="E1685" s="17"/>
      <c r="F1685" s="16" t="n">
        <f aca="false">((A1685-A1684)*(B1685+B1684)/2)+F1684</f>
        <v>0.00727136125834455</v>
      </c>
      <c r="G1685" s="16" t="n">
        <f aca="false">((A1685-A1684)*(C1685+C1684)/2)+G1684</f>
        <v>0.00303831024032042</v>
      </c>
      <c r="H1685" s="17" t="n">
        <f aca="false">((A1685-A1684)*(D1685+D1684)/2)+H1684</f>
        <v>-0.00201246780040049</v>
      </c>
      <c r="I1685" s="17"/>
      <c r="J1685" s="16" t="n">
        <f aca="false">((A1685-A1684)*(F1685+F1684)/2)+J1684</f>
        <v>0.0205984482588835</v>
      </c>
      <c r="K1685" s="16" t="n">
        <f aca="false">((A1685-A1684)*(G1685+G1684)/2)+K1684</f>
        <v>0.00627547612884505</v>
      </c>
      <c r="L1685" s="17" t="n">
        <f aca="false">((A1685-A1684)*(H1685+H1684)/2)+L1684</f>
        <v>-0.00432664838355632</v>
      </c>
      <c r="N1685" s="0" t="n">
        <v>5275</v>
      </c>
      <c r="O1685" s="0" t="n">
        <v>0.342790387182911</v>
      </c>
      <c r="P1685" s="0" t="n">
        <v>-0.227636849132176</v>
      </c>
      <c r="Q1685" s="0" t="n">
        <v>-0.0904539385847798</v>
      </c>
    </row>
    <row r="1686" customFormat="false" ht="13.8" hidden="false" customHeight="false" outlineLevel="0" collapsed="false">
      <c r="A1686" s="1" t="n">
        <f aca="false">N1686/1000</f>
        <v>5.281</v>
      </c>
      <c r="B1686" s="2" t="n">
        <f aca="false">O1686*$C$2/$E$2</f>
        <v>0.00336277369826436</v>
      </c>
      <c r="C1686" s="2" t="n">
        <f aca="false">P1686*$C$2/$E$2</f>
        <v>-0.00223311748998665</v>
      </c>
      <c r="D1686" s="18" t="n">
        <f aca="false">Q1686*$C$2/$E$2</f>
        <v>-0.00088735313751669</v>
      </c>
      <c r="E1686" s="17"/>
      <c r="F1686" s="16" t="n">
        <f aca="false">((A1686-A1685)*(B1686+B1685)/2)+F1685</f>
        <v>0.00729153790053413</v>
      </c>
      <c r="G1686" s="16" t="n">
        <f aca="false">((A1686-A1685)*(C1686+C1685)/2)+G1685</f>
        <v>0.0030249115353805</v>
      </c>
      <c r="H1686" s="17" t="n">
        <f aca="false">((A1686-A1685)*(D1686+D1685)/2)+H1685</f>
        <v>-0.00201779191922559</v>
      </c>
      <c r="I1686" s="17"/>
      <c r="J1686" s="16" t="n">
        <f aca="false">((A1686-A1685)*(F1686+F1685)/2)+J1685</f>
        <v>0.0206421369563602</v>
      </c>
      <c r="K1686" s="16" t="n">
        <f aca="false">((A1686-A1685)*(G1686+G1685)/2)+K1685</f>
        <v>0.00629366579417215</v>
      </c>
      <c r="L1686" s="17" t="n">
        <f aca="false">((A1686-A1685)*(H1686+H1685)/2)+L1685</f>
        <v>-0.0043387391627152</v>
      </c>
      <c r="N1686" s="0" t="n">
        <v>5281</v>
      </c>
      <c r="O1686" s="0" t="n">
        <v>0.342790387182911</v>
      </c>
      <c r="P1686" s="0" t="n">
        <v>-0.227636849132176</v>
      </c>
      <c r="Q1686" s="0" t="n">
        <v>-0.0904539385847798</v>
      </c>
    </row>
    <row r="1687" customFormat="false" ht="13.8" hidden="false" customHeight="false" outlineLevel="0" collapsed="false">
      <c r="A1687" s="1" t="n">
        <f aca="false">N1687/1000</f>
        <v>5.281</v>
      </c>
      <c r="B1687" s="2" t="n">
        <f aca="false">O1687*$C$2/$E$2</f>
        <v>-0.00644722630173564</v>
      </c>
      <c r="C1687" s="2" t="n">
        <f aca="false">P1687*$C$2/$E$2</f>
        <v>0.00757688251001335</v>
      </c>
      <c r="D1687" s="18" t="n">
        <f aca="false">Q1687*$C$2/$E$2</f>
        <v>-0.0303173531375167</v>
      </c>
      <c r="E1687" s="17"/>
      <c r="F1687" s="16" t="n">
        <f aca="false">((A1687-A1686)*(B1687+B1686)/2)+F1686</f>
        <v>0.00729153790053413</v>
      </c>
      <c r="G1687" s="16" t="n">
        <f aca="false">((A1687-A1686)*(C1687+C1686)/2)+G1686</f>
        <v>0.0030249115353805</v>
      </c>
      <c r="H1687" s="17" t="n">
        <f aca="false">((A1687-A1686)*(D1687+D1686)/2)+H1686</f>
        <v>-0.00201779191922559</v>
      </c>
      <c r="I1687" s="17"/>
      <c r="J1687" s="16" t="n">
        <f aca="false">((A1687-A1686)*(F1687+F1686)/2)+J1686</f>
        <v>0.0206421369563602</v>
      </c>
      <c r="K1687" s="16" t="n">
        <f aca="false">((A1687-A1686)*(G1687+G1686)/2)+K1686</f>
        <v>0.00629366579417215</v>
      </c>
      <c r="L1687" s="17" t="n">
        <f aca="false">((A1687-A1686)*(H1687+H1686)/2)+L1686</f>
        <v>-0.0043387391627152</v>
      </c>
      <c r="N1687" s="0" t="n">
        <v>5281</v>
      </c>
      <c r="O1687" s="0" t="n">
        <v>-0.657209612817089</v>
      </c>
      <c r="P1687" s="0" t="n">
        <v>0.772363150867824</v>
      </c>
      <c r="Q1687" s="0" t="n">
        <v>-3.09045393858478</v>
      </c>
    </row>
    <row r="1688" customFormat="false" ht="13.8" hidden="false" customHeight="false" outlineLevel="0" collapsed="false">
      <c r="A1688" s="1" t="n">
        <f aca="false">N1688/1000</f>
        <v>5.287</v>
      </c>
      <c r="B1688" s="2" t="n">
        <f aca="false">O1688*$C$2/$E$2</f>
        <v>-0.00644722630173564</v>
      </c>
      <c r="C1688" s="2" t="n">
        <f aca="false">P1688*$C$2/$E$2</f>
        <v>0.00757688251001335</v>
      </c>
      <c r="D1688" s="18" t="n">
        <f aca="false">Q1688*$C$2/$E$2</f>
        <v>-0.0303173531375167</v>
      </c>
      <c r="E1688" s="17"/>
      <c r="F1688" s="16" t="n">
        <f aca="false">((A1688-A1687)*(B1688+B1687)/2)+F1687</f>
        <v>0.00725285454272372</v>
      </c>
      <c r="G1688" s="16" t="n">
        <f aca="false">((A1688-A1687)*(C1688+C1687)/2)+G1687</f>
        <v>0.00307037283044058</v>
      </c>
      <c r="H1688" s="17" t="n">
        <f aca="false">((A1688-A1687)*(D1688+D1687)/2)+H1687</f>
        <v>-0.0021996960380507</v>
      </c>
      <c r="I1688" s="17"/>
      <c r="J1688" s="16" t="n">
        <f aca="false">((A1688-A1687)*(F1688+F1687)/2)+J1687</f>
        <v>0.0206857701336899</v>
      </c>
      <c r="K1688" s="16" t="n">
        <f aca="false">((A1688-A1687)*(G1688+G1687)/2)+K1687</f>
        <v>0.00631195164726962</v>
      </c>
      <c r="L1688" s="17" t="n">
        <f aca="false">((A1688-A1687)*(H1688+H1687)/2)+L1687</f>
        <v>-0.00435139162658703</v>
      </c>
      <c r="N1688" s="0" t="n">
        <v>5287</v>
      </c>
      <c r="O1688" s="0" t="n">
        <v>-0.657209612817089</v>
      </c>
      <c r="P1688" s="0" t="n">
        <v>0.772363150867824</v>
      </c>
      <c r="Q1688" s="0" t="n">
        <v>-3.09045393858478</v>
      </c>
    </row>
    <row r="1689" customFormat="false" ht="13.8" hidden="false" customHeight="false" outlineLevel="0" collapsed="false">
      <c r="A1689" s="1" t="n">
        <f aca="false">N1689/1000</f>
        <v>5.287</v>
      </c>
      <c r="B1689" s="2" t="n">
        <f aca="false">O1689*$C$2/$E$2</f>
        <v>0.0131727736982643</v>
      </c>
      <c r="C1689" s="2" t="n">
        <f aca="false">P1689*$C$2/$E$2</f>
        <v>-0.00223311748998665</v>
      </c>
      <c r="D1689" s="18" t="n">
        <f aca="false">Q1689*$C$2/$E$2</f>
        <v>0.00892264686248331</v>
      </c>
      <c r="E1689" s="17"/>
      <c r="F1689" s="16" t="n">
        <f aca="false">((A1689-A1688)*(B1689+B1688)/2)+F1688</f>
        <v>0.00725285454272372</v>
      </c>
      <c r="G1689" s="16" t="n">
        <f aca="false">((A1689-A1688)*(C1689+C1688)/2)+G1688</f>
        <v>0.00307037283044058</v>
      </c>
      <c r="H1689" s="17" t="n">
        <f aca="false">((A1689-A1688)*(D1689+D1688)/2)+H1688</f>
        <v>-0.0021996960380507</v>
      </c>
      <c r="I1689" s="17"/>
      <c r="J1689" s="16" t="n">
        <f aca="false">((A1689-A1688)*(F1689+F1688)/2)+J1688</f>
        <v>0.0206857701336899</v>
      </c>
      <c r="K1689" s="16" t="n">
        <f aca="false">((A1689-A1688)*(G1689+G1688)/2)+K1688</f>
        <v>0.00631195164726962</v>
      </c>
      <c r="L1689" s="17" t="n">
        <f aca="false">((A1689-A1688)*(H1689+H1688)/2)+L1688</f>
        <v>-0.00435139162658703</v>
      </c>
      <c r="N1689" s="0" t="n">
        <v>5287</v>
      </c>
      <c r="O1689" s="0" t="n">
        <v>1.34279038718291</v>
      </c>
      <c r="P1689" s="0" t="n">
        <v>-0.227636849132176</v>
      </c>
      <c r="Q1689" s="0" t="n">
        <v>0.90954606141522</v>
      </c>
    </row>
    <row r="1690" customFormat="false" ht="13.8" hidden="false" customHeight="false" outlineLevel="0" collapsed="false">
      <c r="A1690" s="1" t="n">
        <f aca="false">N1690/1000</f>
        <v>5.293</v>
      </c>
      <c r="B1690" s="2" t="n">
        <f aca="false">O1690*$C$2/$E$2</f>
        <v>0.0131727736982643</v>
      </c>
      <c r="C1690" s="2" t="n">
        <f aca="false">P1690*$C$2/$E$2</f>
        <v>-0.00223311748998665</v>
      </c>
      <c r="D1690" s="18" t="n">
        <f aca="false">Q1690*$C$2/$E$2</f>
        <v>0.00892264686248331</v>
      </c>
      <c r="E1690" s="17"/>
      <c r="F1690" s="16" t="n">
        <f aca="false">((A1690-A1689)*(B1690+B1689)/2)+F1689</f>
        <v>0.00733189118491331</v>
      </c>
      <c r="G1690" s="16" t="n">
        <f aca="false">((A1690-A1689)*(C1690+C1689)/2)+G1689</f>
        <v>0.00305697412550066</v>
      </c>
      <c r="H1690" s="17" t="n">
        <f aca="false">((A1690-A1689)*(D1690+D1689)/2)+H1689</f>
        <v>-0.0021461601568758</v>
      </c>
      <c r="I1690" s="17"/>
      <c r="J1690" s="16" t="n">
        <f aca="false">((A1690-A1689)*(F1690+F1689)/2)+J1689</f>
        <v>0.0207295243708729</v>
      </c>
      <c r="K1690" s="16" t="n">
        <f aca="false">((A1690-A1689)*(G1690+G1689)/2)+K1689</f>
        <v>0.00633033368813744</v>
      </c>
      <c r="L1690" s="17" t="n">
        <f aca="false">((A1690-A1689)*(H1690+H1689)/2)+L1689</f>
        <v>-0.00436442919517181</v>
      </c>
      <c r="N1690" s="0" t="n">
        <v>5293</v>
      </c>
      <c r="O1690" s="0" t="n">
        <v>1.34279038718291</v>
      </c>
      <c r="P1690" s="0" t="n">
        <v>-0.227636849132176</v>
      </c>
      <c r="Q1690" s="0" t="n">
        <v>0.90954606141522</v>
      </c>
    </row>
    <row r="1691" customFormat="false" ht="13.8" hidden="false" customHeight="false" outlineLevel="0" collapsed="false">
      <c r="A1691" s="1" t="n">
        <f aca="false">N1691/1000</f>
        <v>5.293</v>
      </c>
      <c r="B1691" s="2" t="n">
        <f aca="false">O1691*$C$2/$E$2</f>
        <v>-0.00644722630173564</v>
      </c>
      <c r="C1691" s="2" t="n">
        <f aca="false">P1691*$C$2/$E$2</f>
        <v>0.00757688251001335</v>
      </c>
      <c r="D1691" s="18" t="n">
        <f aca="false">Q1691*$C$2/$E$2</f>
        <v>-0.0106973531375167</v>
      </c>
      <c r="E1691" s="17"/>
      <c r="F1691" s="16" t="n">
        <f aca="false">((A1691-A1690)*(B1691+B1690)/2)+F1690</f>
        <v>0.00733189118491331</v>
      </c>
      <c r="G1691" s="16" t="n">
        <f aca="false">((A1691-A1690)*(C1691+C1690)/2)+G1690</f>
        <v>0.00305697412550066</v>
      </c>
      <c r="H1691" s="17" t="n">
        <f aca="false">((A1691-A1690)*(D1691+D1690)/2)+H1690</f>
        <v>-0.0021461601568758</v>
      </c>
      <c r="I1691" s="17"/>
      <c r="J1691" s="16" t="n">
        <f aca="false">((A1691-A1690)*(F1691+F1690)/2)+J1690</f>
        <v>0.0207295243708729</v>
      </c>
      <c r="K1691" s="16" t="n">
        <f aca="false">((A1691-A1690)*(G1691+G1690)/2)+K1690</f>
        <v>0.00633033368813744</v>
      </c>
      <c r="L1691" s="17" t="n">
        <f aca="false">((A1691-A1690)*(H1691+H1690)/2)+L1690</f>
        <v>-0.00436442919517181</v>
      </c>
      <c r="N1691" s="0" t="n">
        <v>5293</v>
      </c>
      <c r="O1691" s="0" t="n">
        <v>-0.657209612817089</v>
      </c>
      <c r="P1691" s="0" t="n">
        <v>0.772363150867824</v>
      </c>
      <c r="Q1691" s="0" t="n">
        <v>-1.09045393858478</v>
      </c>
    </row>
    <row r="1692" customFormat="false" ht="13.8" hidden="false" customHeight="false" outlineLevel="0" collapsed="false">
      <c r="A1692" s="1" t="n">
        <f aca="false">N1692/1000</f>
        <v>5.299</v>
      </c>
      <c r="B1692" s="2" t="n">
        <f aca="false">O1692*$C$2/$E$2</f>
        <v>-0.00644722630173564</v>
      </c>
      <c r="C1692" s="2" t="n">
        <f aca="false">P1692*$C$2/$E$2</f>
        <v>0.00757688251001335</v>
      </c>
      <c r="D1692" s="18" t="n">
        <f aca="false">Q1692*$C$2/$E$2</f>
        <v>-0.0106973531375167</v>
      </c>
      <c r="E1692" s="17"/>
      <c r="F1692" s="16" t="n">
        <f aca="false">((A1692-A1691)*(B1692+B1691)/2)+F1691</f>
        <v>0.00729320782710289</v>
      </c>
      <c r="G1692" s="16" t="n">
        <f aca="false">((A1692-A1691)*(C1692+C1691)/2)+G1691</f>
        <v>0.00310243542056075</v>
      </c>
      <c r="H1692" s="17" t="n">
        <f aca="false">((A1692-A1691)*(D1692+D1691)/2)+H1691</f>
        <v>-0.0022103442757009</v>
      </c>
      <c r="I1692" s="17"/>
      <c r="J1692" s="16" t="n">
        <f aca="false">((A1692-A1691)*(F1692+F1691)/2)+J1691</f>
        <v>0.0207733996679089</v>
      </c>
      <c r="K1692" s="16" t="n">
        <f aca="false">((A1692-A1691)*(G1692+G1691)/2)+K1691</f>
        <v>0.00634881191677563</v>
      </c>
      <c r="L1692" s="17" t="n">
        <f aca="false">((A1692-A1691)*(H1692+H1691)/2)+L1691</f>
        <v>-0.00437749870846954</v>
      </c>
      <c r="N1692" s="0" t="n">
        <v>5299</v>
      </c>
      <c r="O1692" s="0" t="n">
        <v>-0.657209612817089</v>
      </c>
      <c r="P1692" s="0" t="n">
        <v>0.772363150867824</v>
      </c>
      <c r="Q1692" s="0" t="n">
        <v>-1.09045393858478</v>
      </c>
    </row>
    <row r="1693" customFormat="false" ht="13.8" hidden="false" customHeight="false" outlineLevel="0" collapsed="false">
      <c r="A1693" s="1" t="n">
        <f aca="false">N1693/1000</f>
        <v>5.299</v>
      </c>
      <c r="B1693" s="2" t="n">
        <f aca="false">O1693*$C$2/$E$2</f>
        <v>0.00336277369826436</v>
      </c>
      <c r="C1693" s="2" t="n">
        <f aca="false">P1693*$C$2/$E$2</f>
        <v>-0.00223311748998665</v>
      </c>
      <c r="D1693" s="18" t="n">
        <f aca="false">Q1693*$C$2/$E$2</f>
        <v>-0.0106973531375167</v>
      </c>
      <c r="E1693" s="17"/>
      <c r="F1693" s="16" t="n">
        <f aca="false">((A1693-A1692)*(B1693+B1692)/2)+F1692</f>
        <v>0.00729320782710289</v>
      </c>
      <c r="G1693" s="16" t="n">
        <f aca="false">((A1693-A1692)*(C1693+C1692)/2)+G1692</f>
        <v>0.00310243542056075</v>
      </c>
      <c r="H1693" s="17" t="n">
        <f aca="false">((A1693-A1692)*(D1693+D1692)/2)+H1692</f>
        <v>-0.0022103442757009</v>
      </c>
      <c r="I1693" s="17"/>
      <c r="J1693" s="16" t="n">
        <f aca="false">((A1693-A1692)*(F1693+F1692)/2)+J1692</f>
        <v>0.0207733996679089</v>
      </c>
      <c r="K1693" s="16" t="n">
        <f aca="false">((A1693-A1692)*(G1693+G1692)/2)+K1692</f>
        <v>0.00634881191677563</v>
      </c>
      <c r="L1693" s="17" t="n">
        <f aca="false">((A1693-A1692)*(H1693+H1692)/2)+L1692</f>
        <v>-0.00437749870846954</v>
      </c>
      <c r="N1693" s="0" t="n">
        <v>5299</v>
      </c>
      <c r="O1693" s="0" t="n">
        <v>0.342790387182911</v>
      </c>
      <c r="P1693" s="0" t="n">
        <v>-0.227636849132176</v>
      </c>
      <c r="Q1693" s="0" t="n">
        <v>-1.09045393858478</v>
      </c>
    </row>
    <row r="1694" customFormat="false" ht="13.8" hidden="false" customHeight="false" outlineLevel="0" collapsed="false">
      <c r="A1694" s="1" t="n">
        <f aca="false">N1694/1000</f>
        <v>5.305</v>
      </c>
      <c r="B1694" s="2" t="n">
        <f aca="false">O1694*$C$2/$E$2</f>
        <v>0.00336277369826436</v>
      </c>
      <c r="C1694" s="2" t="n">
        <f aca="false">P1694*$C$2/$E$2</f>
        <v>-0.00223311748998665</v>
      </c>
      <c r="D1694" s="18" t="n">
        <f aca="false">Q1694*$C$2/$E$2</f>
        <v>-0.0106973531375167</v>
      </c>
      <c r="E1694" s="17"/>
      <c r="F1694" s="16" t="n">
        <f aca="false">((A1694-A1693)*(B1694+B1693)/2)+F1693</f>
        <v>0.00731338446929247</v>
      </c>
      <c r="G1694" s="16" t="n">
        <f aca="false">((A1694-A1693)*(C1694+C1693)/2)+G1693</f>
        <v>0.00308903671562083</v>
      </c>
      <c r="H1694" s="17" t="n">
        <f aca="false">((A1694-A1693)*(D1694+D1693)/2)+H1693</f>
        <v>-0.00227452839452599</v>
      </c>
      <c r="I1694" s="17"/>
      <c r="J1694" s="16" t="n">
        <f aca="false">((A1694-A1693)*(F1694+F1693)/2)+J1693</f>
        <v>0.0208172194447981</v>
      </c>
      <c r="K1694" s="16" t="n">
        <f aca="false">((A1694-A1693)*(G1694+G1693)/2)+K1693</f>
        <v>0.00636738633318417</v>
      </c>
      <c r="L1694" s="17" t="n">
        <f aca="false">((A1694-A1693)*(H1694+H1693)/2)+L1693</f>
        <v>-0.00439095332648022</v>
      </c>
      <c r="N1694" s="0" t="n">
        <v>5305</v>
      </c>
      <c r="O1694" s="0" t="n">
        <v>0.342790387182911</v>
      </c>
      <c r="P1694" s="0" t="n">
        <v>-0.227636849132176</v>
      </c>
      <c r="Q1694" s="0" t="n">
        <v>-1.09045393858478</v>
      </c>
    </row>
    <row r="1695" customFormat="false" ht="13.8" hidden="false" customHeight="false" outlineLevel="0" collapsed="false">
      <c r="A1695" s="1" t="n">
        <f aca="false">N1695/1000</f>
        <v>5.305</v>
      </c>
      <c r="B1695" s="2" t="n">
        <f aca="false">O1695*$C$2/$E$2</f>
        <v>0.0131727736982643</v>
      </c>
      <c r="C1695" s="2" t="n">
        <f aca="false">P1695*$C$2/$E$2</f>
        <v>0.00757688251001335</v>
      </c>
      <c r="D1695" s="18" t="n">
        <f aca="false">Q1695*$C$2/$E$2</f>
        <v>0.0187326468624833</v>
      </c>
      <c r="E1695" s="17"/>
      <c r="F1695" s="16" t="n">
        <f aca="false">((A1695-A1694)*(B1695+B1694)/2)+F1694</f>
        <v>0.00731338446929247</v>
      </c>
      <c r="G1695" s="16" t="n">
        <f aca="false">((A1695-A1694)*(C1695+C1694)/2)+G1694</f>
        <v>0.00308903671562083</v>
      </c>
      <c r="H1695" s="17" t="n">
        <f aca="false">((A1695-A1694)*(D1695+D1694)/2)+H1694</f>
        <v>-0.00227452839452599</v>
      </c>
      <c r="I1695" s="17"/>
      <c r="J1695" s="16" t="n">
        <f aca="false">((A1695-A1694)*(F1695+F1694)/2)+J1694</f>
        <v>0.0208172194447981</v>
      </c>
      <c r="K1695" s="16" t="n">
        <f aca="false">((A1695-A1694)*(G1695+G1694)/2)+K1694</f>
        <v>0.00636738633318417</v>
      </c>
      <c r="L1695" s="17" t="n">
        <f aca="false">((A1695-A1694)*(H1695+H1694)/2)+L1694</f>
        <v>-0.00439095332648022</v>
      </c>
      <c r="N1695" s="0" t="n">
        <v>5305</v>
      </c>
      <c r="O1695" s="0" t="n">
        <v>1.34279038718291</v>
      </c>
      <c r="P1695" s="0" t="n">
        <v>0.772363150867824</v>
      </c>
      <c r="Q1695" s="0" t="n">
        <v>1.90954606141522</v>
      </c>
    </row>
    <row r="1696" customFormat="false" ht="13.8" hidden="false" customHeight="false" outlineLevel="0" collapsed="false">
      <c r="A1696" s="1" t="n">
        <f aca="false">N1696/1000</f>
        <v>5.311</v>
      </c>
      <c r="B1696" s="2" t="n">
        <f aca="false">O1696*$C$2/$E$2</f>
        <v>0.0131727736982643</v>
      </c>
      <c r="C1696" s="2" t="n">
        <f aca="false">P1696*$C$2/$E$2</f>
        <v>0.00757688251001335</v>
      </c>
      <c r="D1696" s="18" t="n">
        <f aca="false">Q1696*$C$2/$E$2</f>
        <v>0.0187326468624833</v>
      </c>
      <c r="E1696" s="17"/>
      <c r="F1696" s="16" t="n">
        <f aca="false">((A1696-A1695)*(B1696+B1695)/2)+F1695</f>
        <v>0.00739242111148206</v>
      </c>
      <c r="G1696" s="16" t="n">
        <f aca="false">((A1696-A1695)*(C1696+C1695)/2)+G1695</f>
        <v>0.00313449801068091</v>
      </c>
      <c r="H1696" s="17" t="n">
        <f aca="false">((A1696-A1695)*(D1696+D1695)/2)+H1695</f>
        <v>-0.00216213251335109</v>
      </c>
      <c r="I1696" s="17"/>
      <c r="J1696" s="16" t="n">
        <f aca="false">((A1696-A1695)*(F1696+F1695)/2)+J1695</f>
        <v>0.0208613368615404</v>
      </c>
      <c r="K1696" s="16" t="n">
        <f aca="false">((A1696-A1695)*(G1696+G1695)/2)+K1695</f>
        <v>0.00638605693736308</v>
      </c>
      <c r="L1696" s="17" t="n">
        <f aca="false">((A1696-A1695)*(H1696+H1695)/2)+L1695</f>
        <v>-0.00440426330920385</v>
      </c>
      <c r="N1696" s="0" t="n">
        <v>5311</v>
      </c>
      <c r="O1696" s="0" t="n">
        <v>1.34279038718291</v>
      </c>
      <c r="P1696" s="0" t="n">
        <v>0.772363150867824</v>
      </c>
      <c r="Q1696" s="0" t="n">
        <v>1.90954606141522</v>
      </c>
    </row>
    <row r="1697" customFormat="false" ht="13.8" hidden="false" customHeight="false" outlineLevel="0" collapsed="false">
      <c r="A1697" s="1" t="n">
        <f aca="false">N1697/1000</f>
        <v>5.311</v>
      </c>
      <c r="B1697" s="2" t="n">
        <f aca="false">O1697*$C$2/$E$2</f>
        <v>0.0131727736982643</v>
      </c>
      <c r="C1697" s="2" t="n">
        <f aca="false">P1697*$C$2/$E$2</f>
        <v>-0.00223311748998665</v>
      </c>
      <c r="D1697" s="18" t="n">
        <f aca="false">Q1697*$C$2/$E$2</f>
        <v>-0.00088735313751669</v>
      </c>
      <c r="E1697" s="17"/>
      <c r="F1697" s="16" t="n">
        <f aca="false">((A1697-A1696)*(B1697+B1696)/2)+F1696</f>
        <v>0.00739242111148206</v>
      </c>
      <c r="G1697" s="16" t="n">
        <f aca="false">((A1697-A1696)*(C1697+C1696)/2)+G1696</f>
        <v>0.00313449801068091</v>
      </c>
      <c r="H1697" s="17" t="n">
        <f aca="false">((A1697-A1696)*(D1697+D1696)/2)+H1696</f>
        <v>-0.00216213251335109</v>
      </c>
      <c r="I1697" s="17"/>
      <c r="J1697" s="16" t="n">
        <f aca="false">((A1697-A1696)*(F1697+F1696)/2)+J1696</f>
        <v>0.0208613368615404</v>
      </c>
      <c r="K1697" s="16" t="n">
        <f aca="false">((A1697-A1696)*(G1697+G1696)/2)+K1696</f>
        <v>0.00638605693736308</v>
      </c>
      <c r="L1697" s="17" t="n">
        <f aca="false">((A1697-A1696)*(H1697+H1696)/2)+L1696</f>
        <v>-0.00440426330920385</v>
      </c>
      <c r="N1697" s="0" t="n">
        <v>5311</v>
      </c>
      <c r="O1697" s="0" t="n">
        <v>1.34279038718291</v>
      </c>
      <c r="P1697" s="0" t="n">
        <v>-0.227636849132176</v>
      </c>
      <c r="Q1697" s="0" t="n">
        <v>-0.0904539385847798</v>
      </c>
    </row>
    <row r="1698" customFormat="false" ht="13.8" hidden="false" customHeight="false" outlineLevel="0" collapsed="false">
      <c r="A1698" s="1" t="n">
        <f aca="false">N1698/1000</f>
        <v>5.317</v>
      </c>
      <c r="B1698" s="2" t="n">
        <f aca="false">O1698*$C$2/$E$2</f>
        <v>0.0131727736982643</v>
      </c>
      <c r="C1698" s="2" t="n">
        <f aca="false">P1698*$C$2/$E$2</f>
        <v>-0.00223311748998665</v>
      </c>
      <c r="D1698" s="18" t="n">
        <f aca="false">Q1698*$C$2/$E$2</f>
        <v>-0.00088735313751669</v>
      </c>
      <c r="E1698" s="17"/>
      <c r="F1698" s="16" t="n">
        <f aca="false">((A1698-A1697)*(B1698+B1697)/2)+F1697</f>
        <v>0.00747145775367165</v>
      </c>
      <c r="G1698" s="16" t="n">
        <f aca="false">((A1698-A1697)*(C1698+C1697)/2)+G1697</f>
        <v>0.00312109930574099</v>
      </c>
      <c r="H1698" s="17" t="n">
        <f aca="false">((A1698-A1697)*(D1698+D1697)/2)+H1697</f>
        <v>-0.00216745663217619</v>
      </c>
      <c r="I1698" s="17"/>
      <c r="J1698" s="16" t="n">
        <f aca="false">((A1698-A1697)*(F1698+F1697)/2)+J1697</f>
        <v>0.0209059284981359</v>
      </c>
      <c r="K1698" s="16" t="n">
        <f aca="false">((A1698-A1697)*(G1698+G1697)/2)+K1697</f>
        <v>0.00640482372931234</v>
      </c>
      <c r="L1698" s="17" t="n">
        <f aca="false">((A1698-A1697)*(H1698+H1697)/2)+L1697</f>
        <v>-0.00441725207664043</v>
      </c>
      <c r="N1698" s="0" t="n">
        <v>5317</v>
      </c>
      <c r="O1698" s="0" t="n">
        <v>1.34279038718291</v>
      </c>
      <c r="P1698" s="0" t="n">
        <v>-0.227636849132176</v>
      </c>
      <c r="Q1698" s="0" t="n">
        <v>-0.0904539385847798</v>
      </c>
    </row>
    <row r="1699" customFormat="false" ht="13.8" hidden="false" customHeight="false" outlineLevel="0" collapsed="false">
      <c r="A1699" s="1" t="n">
        <f aca="false">N1699/1000</f>
        <v>5.317</v>
      </c>
      <c r="B1699" s="2" t="n">
        <f aca="false">O1699*$C$2/$E$2</f>
        <v>-0.00644722630173564</v>
      </c>
      <c r="C1699" s="2" t="n">
        <f aca="false">P1699*$C$2/$E$2</f>
        <v>0.00757688251001335</v>
      </c>
      <c r="D1699" s="18" t="n">
        <f aca="false">Q1699*$C$2/$E$2</f>
        <v>0.0285426468624833</v>
      </c>
      <c r="E1699" s="17"/>
      <c r="F1699" s="16" t="n">
        <f aca="false">((A1699-A1698)*(B1699+B1698)/2)+F1698</f>
        <v>0.00747145775367165</v>
      </c>
      <c r="G1699" s="16" t="n">
        <f aca="false">((A1699-A1698)*(C1699+C1698)/2)+G1698</f>
        <v>0.00312109930574099</v>
      </c>
      <c r="H1699" s="17" t="n">
        <f aca="false">((A1699-A1698)*(D1699+D1698)/2)+H1698</f>
        <v>-0.00216745663217619</v>
      </c>
      <c r="I1699" s="17"/>
      <c r="J1699" s="16" t="n">
        <f aca="false">((A1699-A1698)*(F1699+F1698)/2)+J1698</f>
        <v>0.0209059284981359</v>
      </c>
      <c r="K1699" s="16" t="n">
        <f aca="false">((A1699-A1698)*(G1699+G1698)/2)+K1698</f>
        <v>0.00640482372931234</v>
      </c>
      <c r="L1699" s="17" t="n">
        <f aca="false">((A1699-A1698)*(H1699+H1698)/2)+L1698</f>
        <v>-0.00441725207664043</v>
      </c>
      <c r="N1699" s="0" t="n">
        <v>5317</v>
      </c>
      <c r="O1699" s="0" t="n">
        <v>-0.657209612817089</v>
      </c>
      <c r="P1699" s="0" t="n">
        <v>0.772363150867824</v>
      </c>
      <c r="Q1699" s="0" t="n">
        <v>2.90954606141522</v>
      </c>
    </row>
    <row r="1700" customFormat="false" ht="13.8" hidden="false" customHeight="false" outlineLevel="0" collapsed="false">
      <c r="A1700" s="1" t="n">
        <f aca="false">N1700/1000</f>
        <v>5.323</v>
      </c>
      <c r="B1700" s="2" t="n">
        <f aca="false">O1700*$C$2/$E$2</f>
        <v>-0.00644722630173564</v>
      </c>
      <c r="C1700" s="2" t="n">
        <f aca="false">P1700*$C$2/$E$2</f>
        <v>0.00757688251001335</v>
      </c>
      <c r="D1700" s="18" t="n">
        <f aca="false">Q1700*$C$2/$E$2</f>
        <v>0.0285426468624833</v>
      </c>
      <c r="E1700" s="17"/>
      <c r="F1700" s="16" t="n">
        <f aca="false">((A1700-A1699)*(B1700+B1699)/2)+F1699</f>
        <v>0.00743277439586124</v>
      </c>
      <c r="G1700" s="16" t="n">
        <f aca="false">((A1700-A1699)*(C1700+C1699)/2)+G1699</f>
        <v>0.00316656060080107</v>
      </c>
      <c r="H1700" s="17" t="n">
        <f aca="false">((A1700-A1699)*(D1700+D1699)/2)+H1699</f>
        <v>-0.00199620075100128</v>
      </c>
      <c r="I1700" s="17"/>
      <c r="J1700" s="16" t="n">
        <f aca="false">((A1700-A1699)*(F1700+F1699)/2)+J1699</f>
        <v>0.0209506411945845</v>
      </c>
      <c r="K1700" s="16" t="n">
        <f aca="false">((A1700-A1699)*(G1700+G1699)/2)+K1699</f>
        <v>0.00642368670903197</v>
      </c>
      <c r="L1700" s="17" t="n">
        <f aca="false">((A1700-A1699)*(H1700+H1699)/2)+L1699</f>
        <v>-0.00442974304878996</v>
      </c>
      <c r="N1700" s="0" t="n">
        <v>5323</v>
      </c>
      <c r="O1700" s="0" t="n">
        <v>-0.657209612817089</v>
      </c>
      <c r="P1700" s="0" t="n">
        <v>0.772363150867824</v>
      </c>
      <c r="Q1700" s="0" t="n">
        <v>2.90954606141522</v>
      </c>
    </row>
    <row r="1701" customFormat="false" ht="13.8" hidden="false" customHeight="false" outlineLevel="0" collapsed="false">
      <c r="A1701" s="1" t="n">
        <f aca="false">N1701/1000</f>
        <v>5.323</v>
      </c>
      <c r="B1701" s="2" t="n">
        <f aca="false">O1701*$C$2/$E$2</f>
        <v>0.00336277369826436</v>
      </c>
      <c r="C1701" s="2" t="n">
        <f aca="false">P1701*$C$2/$E$2</f>
        <v>-0.00223311748998665</v>
      </c>
      <c r="D1701" s="18" t="n">
        <f aca="false">Q1701*$C$2/$E$2</f>
        <v>0.0285426468624833</v>
      </c>
      <c r="E1701" s="17"/>
      <c r="F1701" s="16" t="n">
        <f aca="false">((A1701-A1700)*(B1701+B1700)/2)+F1700</f>
        <v>0.00743277439586124</v>
      </c>
      <c r="G1701" s="16" t="n">
        <f aca="false">((A1701-A1700)*(C1701+C1700)/2)+G1700</f>
        <v>0.00316656060080107</v>
      </c>
      <c r="H1701" s="17" t="n">
        <f aca="false">((A1701-A1700)*(D1701+D1700)/2)+H1700</f>
        <v>-0.00199620075100128</v>
      </c>
      <c r="I1701" s="17"/>
      <c r="J1701" s="16" t="n">
        <f aca="false">((A1701-A1700)*(F1701+F1700)/2)+J1700</f>
        <v>0.0209506411945845</v>
      </c>
      <c r="K1701" s="16" t="n">
        <f aca="false">((A1701-A1700)*(G1701+G1700)/2)+K1700</f>
        <v>0.00642368670903197</v>
      </c>
      <c r="L1701" s="17" t="n">
        <f aca="false">((A1701-A1700)*(H1701+H1700)/2)+L1700</f>
        <v>-0.00442974304878996</v>
      </c>
      <c r="N1701" s="0" t="n">
        <v>5323</v>
      </c>
      <c r="O1701" s="0" t="n">
        <v>0.342790387182911</v>
      </c>
      <c r="P1701" s="0" t="n">
        <v>-0.227636849132176</v>
      </c>
      <c r="Q1701" s="0" t="n">
        <v>2.90954606141522</v>
      </c>
    </row>
    <row r="1702" customFormat="false" ht="13.8" hidden="false" customHeight="false" outlineLevel="0" collapsed="false">
      <c r="A1702" s="1" t="n">
        <f aca="false">N1702/1000</f>
        <v>5.329</v>
      </c>
      <c r="B1702" s="2" t="n">
        <f aca="false">O1702*$C$2/$E$2</f>
        <v>0.00336277369826436</v>
      </c>
      <c r="C1702" s="2" t="n">
        <f aca="false">P1702*$C$2/$E$2</f>
        <v>-0.00223311748998665</v>
      </c>
      <c r="D1702" s="18" t="n">
        <f aca="false">Q1702*$C$2/$E$2</f>
        <v>0.0285426468624833</v>
      </c>
      <c r="E1702" s="17"/>
      <c r="F1702" s="16" t="n">
        <f aca="false">((A1702-A1701)*(B1702+B1701)/2)+F1701</f>
        <v>0.00745295103805082</v>
      </c>
      <c r="G1702" s="16" t="n">
        <f aca="false">((A1702-A1701)*(C1702+C1701)/2)+G1701</f>
        <v>0.00315316189586115</v>
      </c>
      <c r="H1702" s="17" t="n">
        <f aca="false">((A1702-A1701)*(D1702+D1701)/2)+H1701</f>
        <v>-0.0018249448698264</v>
      </c>
      <c r="I1702" s="17"/>
      <c r="J1702" s="16" t="n">
        <f aca="false">((A1702-A1701)*(F1702+F1701)/2)+J1701</f>
        <v>0.0209952983708862</v>
      </c>
      <c r="K1702" s="16" t="n">
        <f aca="false">((A1702-A1701)*(G1702+G1701)/2)+K1701</f>
        <v>0.00644264587652195</v>
      </c>
      <c r="L1702" s="17" t="n">
        <f aca="false">((A1702-A1701)*(H1702+H1701)/2)+L1701</f>
        <v>-0.00444120648565245</v>
      </c>
      <c r="N1702" s="0" t="n">
        <v>5329</v>
      </c>
      <c r="O1702" s="0" t="n">
        <v>0.342790387182911</v>
      </c>
      <c r="P1702" s="0" t="n">
        <v>-0.227636849132176</v>
      </c>
      <c r="Q1702" s="0" t="n">
        <v>2.90954606141522</v>
      </c>
    </row>
    <row r="1703" customFormat="false" ht="13.8" hidden="false" customHeight="false" outlineLevel="0" collapsed="false">
      <c r="A1703" s="1" t="n">
        <f aca="false">N1703/1000</f>
        <v>5.329</v>
      </c>
      <c r="B1703" s="2" t="n">
        <f aca="false">O1703*$C$2/$E$2</f>
        <v>0.00336277369826436</v>
      </c>
      <c r="C1703" s="2" t="n">
        <f aca="false">P1703*$C$2/$E$2</f>
        <v>-0.00223311748998665</v>
      </c>
      <c r="D1703" s="18" t="n">
        <f aca="false">Q1703*$C$2/$E$2</f>
        <v>0.0187326468624833</v>
      </c>
      <c r="E1703" s="17"/>
      <c r="F1703" s="16" t="n">
        <f aca="false">((A1703-A1702)*(B1703+B1702)/2)+F1702</f>
        <v>0.00745295103805082</v>
      </c>
      <c r="G1703" s="16" t="n">
        <f aca="false">((A1703-A1702)*(C1703+C1702)/2)+G1702</f>
        <v>0.00315316189586115</v>
      </c>
      <c r="H1703" s="17" t="n">
        <f aca="false">((A1703-A1702)*(D1703+D1702)/2)+H1702</f>
        <v>-0.0018249448698264</v>
      </c>
      <c r="I1703" s="17"/>
      <c r="J1703" s="16" t="n">
        <f aca="false">((A1703-A1702)*(F1703+F1702)/2)+J1702</f>
        <v>0.0209952983708862</v>
      </c>
      <c r="K1703" s="16" t="n">
        <f aca="false">((A1703-A1702)*(G1703+G1702)/2)+K1702</f>
        <v>0.00644264587652195</v>
      </c>
      <c r="L1703" s="17" t="n">
        <f aca="false">((A1703-A1702)*(H1703+H1702)/2)+L1702</f>
        <v>-0.00444120648565245</v>
      </c>
      <c r="N1703" s="0" t="n">
        <v>5329</v>
      </c>
      <c r="O1703" s="0" t="n">
        <v>0.342790387182911</v>
      </c>
      <c r="P1703" s="0" t="n">
        <v>-0.227636849132176</v>
      </c>
      <c r="Q1703" s="0" t="n">
        <v>1.90954606141522</v>
      </c>
    </row>
    <row r="1704" customFormat="false" ht="13.8" hidden="false" customHeight="false" outlineLevel="0" collapsed="false">
      <c r="A1704" s="1" t="n">
        <f aca="false">N1704/1000</f>
        <v>5.335</v>
      </c>
      <c r="B1704" s="2" t="n">
        <f aca="false">O1704*$C$2/$E$2</f>
        <v>0.00336277369826436</v>
      </c>
      <c r="C1704" s="2" t="n">
        <f aca="false">P1704*$C$2/$E$2</f>
        <v>-0.00223311748998665</v>
      </c>
      <c r="D1704" s="18" t="n">
        <f aca="false">Q1704*$C$2/$E$2</f>
        <v>0.0187326468624833</v>
      </c>
      <c r="E1704" s="17"/>
      <c r="F1704" s="16" t="n">
        <f aca="false">((A1704-A1703)*(B1704+B1703)/2)+F1703</f>
        <v>0.00747312768024041</v>
      </c>
      <c r="G1704" s="16" t="n">
        <f aca="false">((A1704-A1703)*(C1704+C1703)/2)+G1703</f>
        <v>0.00313976319092123</v>
      </c>
      <c r="H1704" s="17" t="n">
        <f aca="false">((A1704-A1703)*(D1704+D1703)/2)+H1703</f>
        <v>-0.0017125489886515</v>
      </c>
      <c r="I1704" s="17"/>
      <c r="J1704" s="16" t="n">
        <f aca="false">((A1704-A1703)*(F1704+F1703)/2)+J1703</f>
        <v>0.0210400766070411</v>
      </c>
      <c r="K1704" s="16" t="n">
        <f aca="false">((A1704-A1703)*(G1704+G1703)/2)+K1703</f>
        <v>0.0064615246517823</v>
      </c>
      <c r="L1704" s="17" t="n">
        <f aca="false">((A1704-A1703)*(H1704+H1703)/2)+L1703</f>
        <v>-0.00445181896722788</v>
      </c>
      <c r="N1704" s="0" t="n">
        <v>5335</v>
      </c>
      <c r="O1704" s="0" t="n">
        <v>0.342790387182911</v>
      </c>
      <c r="P1704" s="0" t="n">
        <v>-0.227636849132176</v>
      </c>
      <c r="Q1704" s="0" t="n">
        <v>1.90954606141522</v>
      </c>
    </row>
    <row r="1705" customFormat="false" ht="13.8" hidden="false" customHeight="false" outlineLevel="0" collapsed="false">
      <c r="A1705" s="1" t="n">
        <f aca="false">N1705/1000</f>
        <v>5.335</v>
      </c>
      <c r="B1705" s="2" t="n">
        <f aca="false">O1705*$C$2/$E$2</f>
        <v>-0.00644722630173564</v>
      </c>
      <c r="C1705" s="2" t="n">
        <f aca="false">P1705*$C$2/$E$2</f>
        <v>0.00757688251001335</v>
      </c>
      <c r="D1705" s="18" t="n">
        <f aca="false">Q1705*$C$2/$E$2</f>
        <v>-0.0106973531375167</v>
      </c>
      <c r="E1705" s="17"/>
      <c r="F1705" s="16" t="n">
        <f aca="false">((A1705-A1704)*(B1705+B1704)/2)+F1704</f>
        <v>0.00747312768024041</v>
      </c>
      <c r="G1705" s="16" t="n">
        <f aca="false">((A1705-A1704)*(C1705+C1704)/2)+G1704</f>
        <v>0.00313976319092123</v>
      </c>
      <c r="H1705" s="17" t="n">
        <f aca="false">((A1705-A1704)*(D1705+D1704)/2)+H1704</f>
        <v>-0.0017125489886515</v>
      </c>
      <c r="I1705" s="17"/>
      <c r="J1705" s="16" t="n">
        <f aca="false">((A1705-A1704)*(F1705+F1704)/2)+J1704</f>
        <v>0.0210400766070411</v>
      </c>
      <c r="K1705" s="16" t="n">
        <f aca="false">((A1705-A1704)*(G1705+G1704)/2)+K1704</f>
        <v>0.0064615246517823</v>
      </c>
      <c r="L1705" s="17" t="n">
        <f aca="false">((A1705-A1704)*(H1705+H1704)/2)+L1704</f>
        <v>-0.00445181896722788</v>
      </c>
      <c r="N1705" s="0" t="n">
        <v>5335</v>
      </c>
      <c r="O1705" s="0" t="n">
        <v>-0.657209612817089</v>
      </c>
      <c r="P1705" s="0" t="n">
        <v>0.772363150867824</v>
      </c>
      <c r="Q1705" s="0" t="n">
        <v>-1.09045393858478</v>
      </c>
    </row>
    <row r="1706" customFormat="false" ht="13.8" hidden="false" customHeight="false" outlineLevel="0" collapsed="false">
      <c r="A1706" s="1" t="n">
        <f aca="false">N1706/1000</f>
        <v>5.341</v>
      </c>
      <c r="B1706" s="2" t="n">
        <f aca="false">O1706*$C$2/$E$2</f>
        <v>-0.00644722630173564</v>
      </c>
      <c r="C1706" s="2" t="n">
        <f aca="false">P1706*$C$2/$E$2</f>
        <v>0.00757688251001335</v>
      </c>
      <c r="D1706" s="18" t="n">
        <f aca="false">Q1706*$C$2/$E$2</f>
        <v>-0.0106973531375167</v>
      </c>
      <c r="E1706" s="17"/>
      <c r="F1706" s="16" t="n">
        <f aca="false">((A1706-A1705)*(B1706+B1705)/2)+F1705</f>
        <v>0.00743444432242999</v>
      </c>
      <c r="G1706" s="16" t="n">
        <f aca="false">((A1706-A1705)*(C1706+C1705)/2)+G1705</f>
        <v>0.00318522448598131</v>
      </c>
      <c r="H1706" s="17" t="n">
        <f aca="false">((A1706-A1705)*(D1706+D1705)/2)+H1705</f>
        <v>-0.0017767331074766</v>
      </c>
      <c r="I1706" s="17"/>
      <c r="J1706" s="16" t="n">
        <f aca="false">((A1706-A1705)*(F1706+F1705)/2)+J1705</f>
        <v>0.0210847993230491</v>
      </c>
      <c r="K1706" s="16" t="n">
        <f aca="false">((A1706-A1705)*(G1706+G1705)/2)+K1705</f>
        <v>0.00648049961481301</v>
      </c>
      <c r="L1706" s="17" t="n">
        <f aca="false">((A1706-A1705)*(H1706+H1705)/2)+L1705</f>
        <v>-0.00446228681351627</v>
      </c>
      <c r="N1706" s="0" t="n">
        <v>5341</v>
      </c>
      <c r="O1706" s="0" t="n">
        <v>-0.657209612817089</v>
      </c>
      <c r="P1706" s="0" t="n">
        <v>0.772363150867824</v>
      </c>
      <c r="Q1706" s="0" t="n">
        <v>-1.09045393858478</v>
      </c>
    </row>
    <row r="1707" customFormat="false" ht="13.8" hidden="false" customHeight="false" outlineLevel="0" collapsed="false">
      <c r="A1707" s="1" t="n">
        <f aca="false">N1707/1000</f>
        <v>5.341</v>
      </c>
      <c r="B1707" s="2" t="n">
        <f aca="false">O1707*$C$2/$E$2</f>
        <v>-0.00644722630173564</v>
      </c>
      <c r="C1707" s="2" t="n">
        <f aca="false">P1707*$C$2/$E$2</f>
        <v>0.00757688251001335</v>
      </c>
      <c r="D1707" s="18" t="n">
        <f aca="false">Q1707*$C$2/$E$2</f>
        <v>-0.0106973531375167</v>
      </c>
      <c r="E1707" s="17"/>
      <c r="F1707" s="16" t="n">
        <f aca="false">((A1707-A1706)*(B1707+B1706)/2)+F1706</f>
        <v>0.00743444432242999</v>
      </c>
      <c r="G1707" s="16" t="n">
        <f aca="false">((A1707-A1706)*(C1707+C1706)/2)+G1706</f>
        <v>0.00318522448598131</v>
      </c>
      <c r="H1707" s="17" t="n">
        <f aca="false">((A1707-A1706)*(D1707+D1706)/2)+H1706</f>
        <v>-0.0017767331074766</v>
      </c>
      <c r="I1707" s="17"/>
      <c r="J1707" s="16" t="n">
        <f aca="false">((A1707-A1706)*(F1707+F1706)/2)+J1706</f>
        <v>0.0210847993230491</v>
      </c>
      <c r="K1707" s="16" t="n">
        <f aca="false">((A1707-A1706)*(G1707+G1706)/2)+K1706</f>
        <v>0.00648049961481301</v>
      </c>
      <c r="L1707" s="17" t="n">
        <f aca="false">((A1707-A1706)*(H1707+H1706)/2)+L1706</f>
        <v>-0.00446228681351627</v>
      </c>
      <c r="N1707" s="0" t="n">
        <v>5341</v>
      </c>
      <c r="O1707" s="0" t="n">
        <v>-0.657209612817089</v>
      </c>
      <c r="P1707" s="0" t="n">
        <v>0.772363150867824</v>
      </c>
      <c r="Q1707" s="0" t="n">
        <v>-1.09045393858478</v>
      </c>
    </row>
    <row r="1708" customFormat="false" ht="13.8" hidden="false" customHeight="false" outlineLevel="0" collapsed="false">
      <c r="A1708" s="1" t="n">
        <f aca="false">N1708/1000</f>
        <v>5.347</v>
      </c>
      <c r="B1708" s="2" t="n">
        <f aca="false">O1708*$C$2/$E$2</f>
        <v>-0.00644722630173564</v>
      </c>
      <c r="C1708" s="2" t="n">
        <f aca="false">P1708*$C$2/$E$2</f>
        <v>0.00757688251001335</v>
      </c>
      <c r="D1708" s="18" t="n">
        <f aca="false">Q1708*$C$2/$E$2</f>
        <v>-0.0106973531375167</v>
      </c>
      <c r="E1708" s="17"/>
      <c r="F1708" s="16" t="n">
        <f aca="false">((A1708-A1707)*(B1708+B1707)/2)+F1707</f>
        <v>0.00739576096461958</v>
      </c>
      <c r="G1708" s="16" t="n">
        <f aca="false">((A1708-A1707)*(C1708+C1707)/2)+G1707</f>
        <v>0.0032306857810414</v>
      </c>
      <c r="H1708" s="17" t="n">
        <f aca="false">((A1708-A1707)*(D1708+D1707)/2)+H1707</f>
        <v>-0.0018409172263017</v>
      </c>
      <c r="I1708" s="17"/>
      <c r="J1708" s="16" t="n">
        <f aca="false">((A1708-A1707)*(F1708+F1707)/2)+J1707</f>
        <v>0.0211292899389102</v>
      </c>
      <c r="K1708" s="16" t="n">
        <f aca="false">((A1708-A1707)*(G1708+G1707)/2)+K1707</f>
        <v>0.00649974734561408</v>
      </c>
      <c r="L1708" s="17" t="n">
        <f aca="false">((A1708-A1707)*(H1708+H1707)/2)+L1707</f>
        <v>-0.0044731397645176</v>
      </c>
      <c r="N1708" s="0" t="n">
        <v>5347</v>
      </c>
      <c r="O1708" s="0" t="n">
        <v>-0.657209612817089</v>
      </c>
      <c r="P1708" s="0" t="n">
        <v>0.772363150867824</v>
      </c>
      <c r="Q1708" s="0" t="n">
        <v>-1.09045393858478</v>
      </c>
    </row>
    <row r="1709" customFormat="false" ht="13.8" hidden="false" customHeight="false" outlineLevel="0" collapsed="false">
      <c r="A1709" s="1" t="n">
        <f aca="false">N1709/1000</f>
        <v>5.347</v>
      </c>
      <c r="B1709" s="2" t="n">
        <f aca="false">O1709*$C$2/$E$2</f>
        <v>-0.0162572263017357</v>
      </c>
      <c r="C1709" s="2" t="n">
        <f aca="false">P1709*$C$2/$E$2</f>
        <v>-0.0120431174899867</v>
      </c>
      <c r="D1709" s="18" t="n">
        <f aca="false">Q1709*$C$2/$E$2</f>
        <v>0.0285426468624833</v>
      </c>
      <c r="E1709" s="17"/>
      <c r="F1709" s="16" t="n">
        <f aca="false">((A1709-A1708)*(B1709+B1708)/2)+F1708</f>
        <v>0.00739576096461958</v>
      </c>
      <c r="G1709" s="16" t="n">
        <f aca="false">((A1709-A1708)*(C1709+C1708)/2)+G1708</f>
        <v>0.0032306857810414</v>
      </c>
      <c r="H1709" s="17" t="n">
        <f aca="false">((A1709-A1708)*(D1709+D1708)/2)+H1708</f>
        <v>-0.0018409172263017</v>
      </c>
      <c r="I1709" s="17"/>
      <c r="J1709" s="16" t="n">
        <f aca="false">((A1709-A1708)*(F1709+F1708)/2)+J1708</f>
        <v>0.0211292899389102</v>
      </c>
      <c r="K1709" s="16" t="n">
        <f aca="false">((A1709-A1708)*(G1709+G1708)/2)+K1708</f>
        <v>0.00649974734561408</v>
      </c>
      <c r="L1709" s="17" t="n">
        <f aca="false">((A1709-A1708)*(H1709+H1708)/2)+L1708</f>
        <v>-0.0044731397645176</v>
      </c>
      <c r="N1709" s="0" t="n">
        <v>5347</v>
      </c>
      <c r="O1709" s="0" t="n">
        <v>-1.65720961281709</v>
      </c>
      <c r="P1709" s="0" t="n">
        <v>-1.22763684913218</v>
      </c>
      <c r="Q1709" s="0" t="n">
        <v>2.90954606141522</v>
      </c>
    </row>
    <row r="1710" customFormat="false" ht="13.8" hidden="false" customHeight="false" outlineLevel="0" collapsed="false">
      <c r="A1710" s="1" t="n">
        <f aca="false">N1710/1000</f>
        <v>5.353</v>
      </c>
      <c r="B1710" s="2" t="n">
        <f aca="false">O1710*$C$2/$E$2</f>
        <v>-0.0162572263017357</v>
      </c>
      <c r="C1710" s="2" t="n">
        <f aca="false">P1710*$C$2/$E$2</f>
        <v>-0.0120431174899867</v>
      </c>
      <c r="D1710" s="18" t="n">
        <f aca="false">Q1710*$C$2/$E$2</f>
        <v>0.0285426468624833</v>
      </c>
      <c r="E1710" s="17"/>
      <c r="F1710" s="16" t="n">
        <f aca="false">((A1710-A1709)*(B1710+B1709)/2)+F1709</f>
        <v>0.00729821760680917</v>
      </c>
      <c r="G1710" s="16" t="n">
        <f aca="false">((A1710-A1709)*(C1710+C1709)/2)+G1709</f>
        <v>0.00315842707610148</v>
      </c>
      <c r="H1710" s="17" t="n">
        <f aca="false">((A1710-A1709)*(D1710+D1709)/2)+H1709</f>
        <v>-0.00166966134512682</v>
      </c>
      <c r="I1710" s="17"/>
      <c r="J1710" s="16" t="n">
        <f aca="false">((A1710-A1709)*(F1710+F1709)/2)+J1709</f>
        <v>0.0211733718746245</v>
      </c>
      <c r="K1710" s="16" t="n">
        <f aca="false">((A1710-A1709)*(G1710+G1709)/2)+K1709</f>
        <v>0.00651891468418551</v>
      </c>
      <c r="L1710" s="17" t="n">
        <f aca="false">((A1710-A1709)*(H1710+H1709)/2)+L1709</f>
        <v>-0.00448367150023188</v>
      </c>
      <c r="N1710" s="0" t="n">
        <v>5353</v>
      </c>
      <c r="O1710" s="0" t="n">
        <v>-1.65720961281709</v>
      </c>
      <c r="P1710" s="0" t="n">
        <v>-1.22763684913218</v>
      </c>
      <c r="Q1710" s="0" t="n">
        <v>2.90954606141522</v>
      </c>
    </row>
    <row r="1711" customFormat="false" ht="13.8" hidden="false" customHeight="false" outlineLevel="0" collapsed="false">
      <c r="A1711" s="1" t="n">
        <f aca="false">N1711/1000</f>
        <v>5.353</v>
      </c>
      <c r="B1711" s="2" t="n">
        <f aca="false">O1711*$C$2/$E$2</f>
        <v>-0.00644722630173564</v>
      </c>
      <c r="C1711" s="2" t="n">
        <f aca="false">P1711*$C$2/$E$2</f>
        <v>0.00757688251001335</v>
      </c>
      <c r="D1711" s="18" t="n">
        <f aca="false">Q1711*$C$2/$E$2</f>
        <v>0.00892264686248331</v>
      </c>
      <c r="E1711" s="17"/>
      <c r="F1711" s="16" t="n">
        <f aca="false">((A1711-A1710)*(B1711+B1710)/2)+F1710</f>
        <v>0.00729821760680917</v>
      </c>
      <c r="G1711" s="16" t="n">
        <f aca="false">((A1711-A1710)*(C1711+C1710)/2)+G1710</f>
        <v>0.00315842707610148</v>
      </c>
      <c r="H1711" s="17" t="n">
        <f aca="false">((A1711-A1710)*(D1711+D1710)/2)+H1710</f>
        <v>-0.00166966134512682</v>
      </c>
      <c r="I1711" s="17"/>
      <c r="J1711" s="16" t="n">
        <f aca="false">((A1711-A1710)*(F1711+F1710)/2)+J1710</f>
        <v>0.0211733718746245</v>
      </c>
      <c r="K1711" s="16" t="n">
        <f aca="false">((A1711-A1710)*(G1711+G1710)/2)+K1710</f>
        <v>0.00651891468418551</v>
      </c>
      <c r="L1711" s="17" t="n">
        <f aca="false">((A1711-A1710)*(H1711+H1710)/2)+L1710</f>
        <v>-0.00448367150023188</v>
      </c>
      <c r="N1711" s="0" t="n">
        <v>5353</v>
      </c>
      <c r="O1711" s="0" t="n">
        <v>-0.657209612817089</v>
      </c>
      <c r="P1711" s="0" t="n">
        <v>0.772363150867824</v>
      </c>
      <c r="Q1711" s="0" t="n">
        <v>0.90954606141522</v>
      </c>
    </row>
    <row r="1712" customFormat="false" ht="13.8" hidden="false" customHeight="false" outlineLevel="0" collapsed="false">
      <c r="A1712" s="1" t="n">
        <f aca="false">N1712/1000</f>
        <v>5.359</v>
      </c>
      <c r="B1712" s="2" t="n">
        <f aca="false">O1712*$C$2/$E$2</f>
        <v>-0.00644722630173564</v>
      </c>
      <c r="C1712" s="2" t="n">
        <f aca="false">P1712*$C$2/$E$2</f>
        <v>0.00757688251001335</v>
      </c>
      <c r="D1712" s="18" t="n">
        <f aca="false">Q1712*$C$2/$E$2</f>
        <v>0.00892264686248331</v>
      </c>
      <c r="E1712" s="17"/>
      <c r="F1712" s="16" t="n">
        <f aca="false">((A1712-A1711)*(B1712+B1711)/2)+F1711</f>
        <v>0.00725953424899876</v>
      </c>
      <c r="G1712" s="16" t="n">
        <f aca="false">((A1712-A1711)*(C1712+C1711)/2)+G1711</f>
        <v>0.00320388837116157</v>
      </c>
      <c r="H1712" s="17" t="n">
        <f aca="false">((A1712-A1711)*(D1712+D1711)/2)+H1711</f>
        <v>-0.00161612546395192</v>
      </c>
      <c r="I1712" s="17"/>
      <c r="J1712" s="16" t="n">
        <f aca="false">((A1712-A1711)*(F1712+F1711)/2)+J1711</f>
        <v>0.021217045130192</v>
      </c>
      <c r="K1712" s="16" t="n">
        <f aca="false">((A1712-A1711)*(G1712+G1711)/2)+K1711</f>
        <v>0.0065380016305273</v>
      </c>
      <c r="L1712" s="17" t="n">
        <f aca="false">((A1712-A1711)*(H1712+H1711)/2)+L1711</f>
        <v>-0.00449352886065912</v>
      </c>
      <c r="N1712" s="0" t="n">
        <v>5359</v>
      </c>
      <c r="O1712" s="0" t="n">
        <v>-0.657209612817089</v>
      </c>
      <c r="P1712" s="0" t="n">
        <v>0.772363150867824</v>
      </c>
      <c r="Q1712" s="0" t="n">
        <v>0.90954606141522</v>
      </c>
    </row>
    <row r="1713" customFormat="false" ht="13.8" hidden="false" customHeight="false" outlineLevel="0" collapsed="false">
      <c r="A1713" s="1" t="n">
        <f aca="false">N1713/1000</f>
        <v>5.359</v>
      </c>
      <c r="B1713" s="2" t="n">
        <f aca="false">O1713*$C$2/$E$2</f>
        <v>0.00336277369826436</v>
      </c>
      <c r="C1713" s="2" t="n">
        <f aca="false">P1713*$C$2/$E$2</f>
        <v>-0.00223311748998665</v>
      </c>
      <c r="D1713" s="18" t="n">
        <f aca="false">Q1713*$C$2/$E$2</f>
        <v>0.00892264686248331</v>
      </c>
      <c r="E1713" s="17"/>
      <c r="F1713" s="16" t="n">
        <f aca="false">((A1713-A1712)*(B1713+B1712)/2)+F1712</f>
        <v>0.00725953424899876</v>
      </c>
      <c r="G1713" s="16" t="n">
        <f aca="false">((A1713-A1712)*(C1713+C1712)/2)+G1712</f>
        <v>0.00320388837116157</v>
      </c>
      <c r="H1713" s="17" t="n">
        <f aca="false">((A1713-A1712)*(D1713+D1712)/2)+H1712</f>
        <v>-0.00161612546395192</v>
      </c>
      <c r="I1713" s="17"/>
      <c r="J1713" s="16" t="n">
        <f aca="false">((A1713-A1712)*(F1713+F1712)/2)+J1712</f>
        <v>0.021217045130192</v>
      </c>
      <c r="K1713" s="16" t="n">
        <f aca="false">((A1713-A1712)*(G1713+G1712)/2)+K1712</f>
        <v>0.0065380016305273</v>
      </c>
      <c r="L1713" s="17" t="n">
        <f aca="false">((A1713-A1712)*(H1713+H1712)/2)+L1712</f>
        <v>-0.00449352886065912</v>
      </c>
      <c r="N1713" s="0" t="n">
        <v>5359</v>
      </c>
      <c r="O1713" s="0" t="n">
        <v>0.342790387182911</v>
      </c>
      <c r="P1713" s="0" t="n">
        <v>-0.227636849132176</v>
      </c>
      <c r="Q1713" s="0" t="n">
        <v>0.90954606141522</v>
      </c>
    </row>
    <row r="1714" customFormat="false" ht="13.8" hidden="false" customHeight="false" outlineLevel="0" collapsed="false">
      <c r="A1714" s="1" t="n">
        <f aca="false">N1714/1000</f>
        <v>5.366</v>
      </c>
      <c r="B1714" s="2" t="n">
        <f aca="false">O1714*$C$2/$E$2</f>
        <v>0.00336277369826436</v>
      </c>
      <c r="C1714" s="2" t="n">
        <f aca="false">P1714*$C$2/$E$2</f>
        <v>-0.00223311748998665</v>
      </c>
      <c r="D1714" s="18" t="n">
        <f aca="false">Q1714*$C$2/$E$2</f>
        <v>0.00892264686248331</v>
      </c>
      <c r="E1714" s="17"/>
      <c r="F1714" s="16" t="n">
        <f aca="false">((A1714-A1713)*(B1714+B1713)/2)+F1713</f>
        <v>0.00728307366488661</v>
      </c>
      <c r="G1714" s="16" t="n">
        <f aca="false">((A1714-A1713)*(C1714+C1713)/2)+G1713</f>
        <v>0.00318825654873166</v>
      </c>
      <c r="H1714" s="17" t="n">
        <f aca="false">((A1714-A1713)*(D1714+D1713)/2)+H1713</f>
        <v>-0.00155366693591454</v>
      </c>
      <c r="I1714" s="17"/>
      <c r="J1714" s="16" t="n">
        <f aca="false">((A1714-A1713)*(F1714+F1713)/2)+J1713</f>
        <v>0.0212679442578905</v>
      </c>
      <c r="K1714" s="16" t="n">
        <f aca="false">((A1714-A1713)*(G1714+G1713)/2)+K1713</f>
        <v>0.00656037413774692</v>
      </c>
      <c r="L1714" s="17" t="n">
        <f aca="false">((A1714-A1713)*(H1714+H1713)/2)+L1713</f>
        <v>-0.00450462313405865</v>
      </c>
      <c r="N1714" s="0" t="n">
        <v>5366</v>
      </c>
      <c r="O1714" s="0" t="n">
        <v>0.342790387182911</v>
      </c>
      <c r="P1714" s="0" t="n">
        <v>-0.227636849132176</v>
      </c>
      <c r="Q1714" s="0" t="n">
        <v>0.90954606141522</v>
      </c>
    </row>
    <row r="1715" customFormat="false" ht="13.8" hidden="false" customHeight="false" outlineLevel="0" collapsed="false">
      <c r="A1715" s="1" t="n">
        <f aca="false">N1715/1000</f>
        <v>5.366</v>
      </c>
      <c r="B1715" s="2" t="n">
        <f aca="false">O1715*$C$2/$E$2</f>
        <v>0.0131727736982643</v>
      </c>
      <c r="C1715" s="2" t="n">
        <f aca="false">P1715*$C$2/$E$2</f>
        <v>-0.0218531174899867</v>
      </c>
      <c r="D1715" s="18" t="n">
        <f aca="false">Q1715*$C$2/$E$2</f>
        <v>-0.00088735313751669</v>
      </c>
      <c r="E1715" s="17"/>
      <c r="F1715" s="16" t="n">
        <f aca="false">((A1715-A1714)*(B1715+B1714)/2)+F1714</f>
        <v>0.00728307366488661</v>
      </c>
      <c r="G1715" s="16" t="n">
        <f aca="false">((A1715-A1714)*(C1715+C1714)/2)+G1714</f>
        <v>0.00318825654873166</v>
      </c>
      <c r="H1715" s="17" t="n">
        <f aca="false">((A1715-A1714)*(D1715+D1714)/2)+H1714</f>
        <v>-0.00155366693591454</v>
      </c>
      <c r="I1715" s="17"/>
      <c r="J1715" s="16" t="n">
        <f aca="false">((A1715-A1714)*(F1715+F1714)/2)+J1714</f>
        <v>0.0212679442578905</v>
      </c>
      <c r="K1715" s="16" t="n">
        <f aca="false">((A1715-A1714)*(G1715+G1714)/2)+K1714</f>
        <v>0.00656037413774692</v>
      </c>
      <c r="L1715" s="17" t="n">
        <f aca="false">((A1715-A1714)*(H1715+H1714)/2)+L1714</f>
        <v>-0.00450462313405865</v>
      </c>
      <c r="N1715" s="0" t="n">
        <v>5366</v>
      </c>
      <c r="O1715" s="0" t="n">
        <v>1.34279038718291</v>
      </c>
      <c r="P1715" s="0" t="n">
        <v>-2.22763684913218</v>
      </c>
      <c r="Q1715" s="0" t="n">
        <v>-0.0904539385847798</v>
      </c>
    </row>
    <row r="1716" customFormat="false" ht="13.8" hidden="false" customHeight="false" outlineLevel="0" collapsed="false">
      <c r="A1716" s="1" t="n">
        <f aca="false">N1716/1000</f>
        <v>5.375</v>
      </c>
      <c r="B1716" s="2" t="n">
        <f aca="false">O1716*$C$2/$E$2</f>
        <v>0.0131727736982643</v>
      </c>
      <c r="C1716" s="2" t="n">
        <f aca="false">P1716*$C$2/$E$2</f>
        <v>-0.0218531174899867</v>
      </c>
      <c r="D1716" s="18" t="n">
        <f aca="false">Q1716*$C$2/$E$2</f>
        <v>-0.00088735313751669</v>
      </c>
      <c r="E1716" s="17"/>
      <c r="F1716" s="16" t="n">
        <f aca="false">((A1716-A1715)*(B1716+B1715)/2)+F1715</f>
        <v>0.00740162862817099</v>
      </c>
      <c r="G1716" s="16" t="n">
        <f aca="false">((A1716-A1715)*(C1716+C1715)/2)+G1715</f>
        <v>0.00299157849132177</v>
      </c>
      <c r="H1716" s="17" t="n">
        <f aca="false">((A1716-A1715)*(D1716+D1715)/2)+H1715</f>
        <v>-0.00156165311415219</v>
      </c>
      <c r="I1716" s="17"/>
      <c r="J1716" s="16" t="n">
        <f aca="false">((A1716-A1715)*(F1716+F1715)/2)+J1715</f>
        <v>0.0213340254182093</v>
      </c>
      <c r="K1716" s="16" t="n">
        <f aca="false">((A1716-A1715)*(G1716+G1715)/2)+K1715</f>
        <v>0.00658818339542716</v>
      </c>
      <c r="L1716" s="17" t="n">
        <f aca="false">((A1716-A1715)*(H1716+H1715)/2)+L1715</f>
        <v>-0.00451864207428395</v>
      </c>
      <c r="N1716" s="0" t="n">
        <v>5375</v>
      </c>
      <c r="O1716" s="0" t="n">
        <v>1.34279038718291</v>
      </c>
      <c r="P1716" s="0" t="n">
        <v>-2.22763684913218</v>
      </c>
      <c r="Q1716" s="0" t="n">
        <v>-0.0904539385847798</v>
      </c>
    </row>
    <row r="1717" customFormat="false" ht="13.8" hidden="false" customHeight="false" outlineLevel="0" collapsed="false">
      <c r="A1717" s="1" t="n">
        <f aca="false">N1717/1000</f>
        <v>5.375</v>
      </c>
      <c r="B1717" s="2" t="n">
        <f aca="false">O1717*$C$2/$E$2</f>
        <v>0.00336277369826436</v>
      </c>
      <c r="C1717" s="2" t="n">
        <f aca="false">P1717*$C$2/$E$2</f>
        <v>0.0173868825100133</v>
      </c>
      <c r="D1717" s="18" t="n">
        <f aca="false">Q1717*$C$2/$E$2</f>
        <v>-0.00088735313751669</v>
      </c>
      <c r="E1717" s="17"/>
      <c r="F1717" s="16" t="n">
        <f aca="false">((A1717-A1716)*(B1717+B1716)/2)+F1716</f>
        <v>0.00740162862817099</v>
      </c>
      <c r="G1717" s="16" t="n">
        <f aca="false">((A1717-A1716)*(C1717+C1716)/2)+G1716</f>
        <v>0.00299157849132177</v>
      </c>
      <c r="H1717" s="17" t="n">
        <f aca="false">((A1717-A1716)*(D1717+D1716)/2)+H1716</f>
        <v>-0.00156165311415219</v>
      </c>
      <c r="I1717" s="17"/>
      <c r="J1717" s="16" t="n">
        <f aca="false">((A1717-A1716)*(F1717+F1716)/2)+J1716</f>
        <v>0.0213340254182093</v>
      </c>
      <c r="K1717" s="16" t="n">
        <f aca="false">((A1717-A1716)*(G1717+G1716)/2)+K1716</f>
        <v>0.00658818339542716</v>
      </c>
      <c r="L1717" s="17" t="n">
        <f aca="false">((A1717-A1716)*(H1717+H1716)/2)+L1716</f>
        <v>-0.00451864207428395</v>
      </c>
      <c r="N1717" s="0" t="n">
        <v>5375</v>
      </c>
      <c r="O1717" s="0" t="n">
        <v>0.342790387182911</v>
      </c>
      <c r="P1717" s="0" t="n">
        <v>1.77236315086782</v>
      </c>
      <c r="Q1717" s="0" t="n">
        <v>-0.0904539385847798</v>
      </c>
    </row>
    <row r="1718" customFormat="false" ht="13.8" hidden="false" customHeight="false" outlineLevel="0" collapsed="false">
      <c r="A1718" s="1" t="n">
        <f aca="false">N1718/1000</f>
        <v>5.384</v>
      </c>
      <c r="B1718" s="2" t="n">
        <f aca="false">O1718*$C$2/$E$2</f>
        <v>0.00336277369826436</v>
      </c>
      <c r="C1718" s="2" t="n">
        <f aca="false">P1718*$C$2/$E$2</f>
        <v>0.0173868825100133</v>
      </c>
      <c r="D1718" s="18" t="n">
        <f aca="false">Q1718*$C$2/$E$2</f>
        <v>-0.00088735313751669</v>
      </c>
      <c r="E1718" s="17"/>
      <c r="F1718" s="16" t="n">
        <f aca="false">((A1718-A1717)*(B1718+B1717)/2)+F1717</f>
        <v>0.00743189359145537</v>
      </c>
      <c r="G1718" s="16" t="n">
        <f aca="false">((A1718-A1717)*(C1718+C1717)/2)+G1717</f>
        <v>0.0031480604339119</v>
      </c>
      <c r="H1718" s="17" t="n">
        <f aca="false">((A1718-A1717)*(D1718+D1717)/2)+H1717</f>
        <v>-0.00156963929238984</v>
      </c>
      <c r="I1718" s="17"/>
      <c r="J1718" s="16" t="n">
        <f aca="false">((A1718-A1717)*(F1718+F1717)/2)+J1717</f>
        <v>0.0214007762681976</v>
      </c>
      <c r="K1718" s="16" t="n">
        <f aca="false">((A1718-A1717)*(G1718+G1717)/2)+K1717</f>
        <v>0.00661581177059072</v>
      </c>
      <c r="L1718" s="17" t="n">
        <f aca="false">((A1718-A1717)*(H1718+H1717)/2)+L1717</f>
        <v>-0.00453273289011339</v>
      </c>
      <c r="N1718" s="0" t="n">
        <v>5384</v>
      </c>
      <c r="O1718" s="0" t="n">
        <v>0.342790387182911</v>
      </c>
      <c r="P1718" s="0" t="n">
        <v>1.77236315086782</v>
      </c>
      <c r="Q1718" s="0" t="n">
        <v>-0.0904539385847798</v>
      </c>
    </row>
    <row r="1719" customFormat="false" ht="13.8" hidden="false" customHeight="false" outlineLevel="0" collapsed="false">
      <c r="A1719" s="1" t="n">
        <f aca="false">N1719/1000</f>
        <v>5.384</v>
      </c>
      <c r="B1719" s="2" t="n">
        <f aca="false">O1719*$C$2/$E$2</f>
        <v>0.00336277369826436</v>
      </c>
      <c r="C1719" s="2" t="n">
        <f aca="false">P1719*$C$2/$E$2</f>
        <v>-0.00223311748998665</v>
      </c>
      <c r="D1719" s="18" t="n">
        <f aca="false">Q1719*$C$2/$E$2</f>
        <v>-0.0106973531375167</v>
      </c>
      <c r="E1719" s="17"/>
      <c r="F1719" s="16" t="n">
        <f aca="false">((A1719-A1718)*(B1719+B1718)/2)+F1718</f>
        <v>0.00743189359145537</v>
      </c>
      <c r="G1719" s="16" t="n">
        <f aca="false">((A1719-A1718)*(C1719+C1718)/2)+G1718</f>
        <v>0.0031480604339119</v>
      </c>
      <c r="H1719" s="17" t="n">
        <f aca="false">((A1719-A1718)*(D1719+D1718)/2)+H1718</f>
        <v>-0.00156963929238984</v>
      </c>
      <c r="I1719" s="17"/>
      <c r="J1719" s="16" t="n">
        <f aca="false">((A1719-A1718)*(F1719+F1718)/2)+J1718</f>
        <v>0.0214007762681976</v>
      </c>
      <c r="K1719" s="16" t="n">
        <f aca="false">((A1719-A1718)*(G1719+G1718)/2)+K1718</f>
        <v>0.00661581177059072</v>
      </c>
      <c r="L1719" s="17" t="n">
        <f aca="false">((A1719-A1718)*(H1719+H1718)/2)+L1718</f>
        <v>-0.00453273289011339</v>
      </c>
      <c r="N1719" s="0" t="n">
        <v>5384</v>
      </c>
      <c r="O1719" s="0" t="n">
        <v>0.342790387182911</v>
      </c>
      <c r="P1719" s="0" t="n">
        <v>-0.227636849132176</v>
      </c>
      <c r="Q1719" s="0" t="n">
        <v>-1.09045393858478</v>
      </c>
    </row>
    <row r="1720" customFormat="false" ht="13.8" hidden="false" customHeight="false" outlineLevel="0" collapsed="false">
      <c r="A1720" s="1" t="n">
        <f aca="false">N1720/1000</f>
        <v>5.391</v>
      </c>
      <c r="B1720" s="2" t="n">
        <f aca="false">O1720*$C$2/$E$2</f>
        <v>0.00336277369826436</v>
      </c>
      <c r="C1720" s="2" t="n">
        <f aca="false">P1720*$C$2/$E$2</f>
        <v>-0.00223311748998665</v>
      </c>
      <c r="D1720" s="18" t="n">
        <f aca="false">Q1720*$C$2/$E$2</f>
        <v>-0.0106973531375167</v>
      </c>
      <c r="E1720" s="17"/>
      <c r="F1720" s="16" t="n">
        <f aca="false">((A1720-A1719)*(B1720+B1719)/2)+F1719</f>
        <v>0.00745543300734322</v>
      </c>
      <c r="G1720" s="16" t="n">
        <f aca="false">((A1720-A1719)*(C1720+C1719)/2)+G1719</f>
        <v>0.00313242861148199</v>
      </c>
      <c r="H1720" s="17" t="n">
        <f aca="false">((A1720-A1719)*(D1720+D1719)/2)+H1719</f>
        <v>-0.00164452076435245</v>
      </c>
      <c r="I1720" s="17"/>
      <c r="J1720" s="16" t="n">
        <f aca="false">((A1720-A1719)*(F1720+F1719)/2)+J1719</f>
        <v>0.0214528819112934</v>
      </c>
      <c r="K1720" s="16" t="n">
        <f aca="false">((A1720-A1719)*(G1720+G1719)/2)+K1719</f>
        <v>0.00663779348224959</v>
      </c>
      <c r="L1720" s="17" t="n">
        <f aca="false">((A1720-A1719)*(H1720+H1719)/2)+L1719</f>
        <v>-0.00454398245031199</v>
      </c>
      <c r="N1720" s="0" t="n">
        <v>5391</v>
      </c>
      <c r="O1720" s="0" t="n">
        <v>0.342790387182911</v>
      </c>
      <c r="P1720" s="0" t="n">
        <v>-0.227636849132176</v>
      </c>
      <c r="Q1720" s="0" t="n">
        <v>-1.09045393858478</v>
      </c>
    </row>
    <row r="1721" customFormat="false" ht="13.8" hidden="false" customHeight="false" outlineLevel="0" collapsed="false">
      <c r="A1721" s="1" t="n">
        <f aca="false">N1721/1000</f>
        <v>5.391</v>
      </c>
      <c r="B1721" s="2" t="n">
        <f aca="false">O1721*$C$2/$E$2</f>
        <v>-0.00644722630173564</v>
      </c>
      <c r="C1721" s="2" t="n">
        <f aca="false">P1721*$C$2/$E$2</f>
        <v>-0.00223311748998665</v>
      </c>
      <c r="D1721" s="18" t="n">
        <f aca="false">Q1721*$C$2/$E$2</f>
        <v>0.00892264686248331</v>
      </c>
      <c r="E1721" s="17"/>
      <c r="F1721" s="16" t="n">
        <f aca="false">((A1721-A1720)*(B1721+B1720)/2)+F1720</f>
        <v>0.00745543300734322</v>
      </c>
      <c r="G1721" s="16" t="n">
        <f aca="false">((A1721-A1720)*(C1721+C1720)/2)+G1720</f>
        <v>0.00313242861148199</v>
      </c>
      <c r="H1721" s="17" t="n">
        <f aca="false">((A1721-A1720)*(D1721+D1720)/2)+H1720</f>
        <v>-0.00164452076435245</v>
      </c>
      <c r="I1721" s="17"/>
      <c r="J1721" s="16" t="n">
        <f aca="false">((A1721-A1720)*(F1721+F1720)/2)+J1720</f>
        <v>0.0214528819112934</v>
      </c>
      <c r="K1721" s="16" t="n">
        <f aca="false">((A1721-A1720)*(G1721+G1720)/2)+K1720</f>
        <v>0.00663779348224959</v>
      </c>
      <c r="L1721" s="17" t="n">
        <f aca="false">((A1721-A1720)*(H1721+H1720)/2)+L1720</f>
        <v>-0.00454398245031199</v>
      </c>
      <c r="N1721" s="0" t="n">
        <v>5391</v>
      </c>
      <c r="O1721" s="0" t="n">
        <v>-0.657209612817089</v>
      </c>
      <c r="P1721" s="0" t="n">
        <v>-0.227636849132176</v>
      </c>
      <c r="Q1721" s="0" t="n">
        <v>0.90954606141522</v>
      </c>
    </row>
    <row r="1722" customFormat="false" ht="13.8" hidden="false" customHeight="false" outlineLevel="0" collapsed="false">
      <c r="A1722" s="1" t="n">
        <f aca="false">N1722/1000</f>
        <v>5.397</v>
      </c>
      <c r="B1722" s="2" t="n">
        <f aca="false">O1722*$C$2/$E$2</f>
        <v>-0.00644722630173564</v>
      </c>
      <c r="C1722" s="2" t="n">
        <f aca="false">P1722*$C$2/$E$2</f>
        <v>-0.00223311748998665</v>
      </c>
      <c r="D1722" s="18" t="n">
        <f aca="false">Q1722*$C$2/$E$2</f>
        <v>0.00892264686248331</v>
      </c>
      <c r="E1722" s="17"/>
      <c r="F1722" s="16" t="n">
        <f aca="false">((A1722-A1721)*(B1722+B1721)/2)+F1721</f>
        <v>0.00741674964953281</v>
      </c>
      <c r="G1722" s="16" t="n">
        <f aca="false">((A1722-A1721)*(C1722+C1721)/2)+G1721</f>
        <v>0.00311902990654207</v>
      </c>
      <c r="H1722" s="17" t="n">
        <f aca="false">((A1722-A1721)*(D1722+D1721)/2)+H1721</f>
        <v>-0.00159098488317755</v>
      </c>
      <c r="I1722" s="17"/>
      <c r="J1722" s="16" t="n">
        <f aca="false">((A1722-A1721)*(F1722+F1721)/2)+J1721</f>
        <v>0.0214974984592641</v>
      </c>
      <c r="K1722" s="16" t="n">
        <f aca="false">((A1722-A1721)*(G1722+G1721)/2)+K1721</f>
        <v>0.00665654785780367</v>
      </c>
      <c r="L1722" s="17" t="n">
        <f aca="false">((A1722-A1721)*(H1722+H1721)/2)+L1721</f>
        <v>-0.00455368896725458</v>
      </c>
      <c r="N1722" s="0" t="n">
        <v>5397</v>
      </c>
      <c r="O1722" s="0" t="n">
        <v>-0.657209612817089</v>
      </c>
      <c r="P1722" s="0" t="n">
        <v>-0.227636849132176</v>
      </c>
      <c r="Q1722" s="0" t="n">
        <v>0.90954606141522</v>
      </c>
    </row>
    <row r="1723" customFormat="false" ht="13.8" hidden="false" customHeight="false" outlineLevel="0" collapsed="false">
      <c r="A1723" s="1" t="n">
        <f aca="false">N1723/1000</f>
        <v>5.397</v>
      </c>
      <c r="B1723" s="2" t="n">
        <f aca="false">O1723*$C$2/$E$2</f>
        <v>-0.0162572263017357</v>
      </c>
      <c r="C1723" s="2" t="n">
        <f aca="false">P1723*$C$2/$E$2</f>
        <v>0.0173868825100133</v>
      </c>
      <c r="D1723" s="18" t="n">
        <f aca="false">Q1723*$C$2/$E$2</f>
        <v>0.00892264686248331</v>
      </c>
      <c r="E1723" s="17"/>
      <c r="F1723" s="16" t="n">
        <f aca="false">((A1723-A1722)*(B1723+B1722)/2)+F1722</f>
        <v>0.00741674964953281</v>
      </c>
      <c r="G1723" s="16" t="n">
        <f aca="false">((A1723-A1722)*(C1723+C1722)/2)+G1722</f>
        <v>0.00311902990654207</v>
      </c>
      <c r="H1723" s="17" t="n">
        <f aca="false">((A1723-A1722)*(D1723+D1722)/2)+H1722</f>
        <v>-0.00159098488317755</v>
      </c>
      <c r="I1723" s="17"/>
      <c r="J1723" s="16" t="n">
        <f aca="false">((A1723-A1722)*(F1723+F1722)/2)+J1722</f>
        <v>0.0214974984592641</v>
      </c>
      <c r="K1723" s="16" t="n">
        <f aca="false">((A1723-A1722)*(G1723+G1722)/2)+K1722</f>
        <v>0.00665654785780367</v>
      </c>
      <c r="L1723" s="17" t="n">
        <f aca="false">((A1723-A1722)*(H1723+H1722)/2)+L1722</f>
        <v>-0.00455368896725458</v>
      </c>
      <c r="N1723" s="0" t="n">
        <v>5397</v>
      </c>
      <c r="O1723" s="0" t="n">
        <v>-1.65720961281709</v>
      </c>
      <c r="P1723" s="0" t="n">
        <v>1.77236315086782</v>
      </c>
      <c r="Q1723" s="0" t="n">
        <v>0.90954606141522</v>
      </c>
    </row>
    <row r="1724" customFormat="false" ht="13.8" hidden="false" customHeight="false" outlineLevel="0" collapsed="false">
      <c r="A1724" s="1" t="n">
        <f aca="false">N1724/1000</f>
        <v>5.403</v>
      </c>
      <c r="B1724" s="2" t="n">
        <f aca="false">O1724*$C$2/$E$2</f>
        <v>-0.0162572263017357</v>
      </c>
      <c r="C1724" s="2" t="n">
        <f aca="false">P1724*$C$2/$E$2</f>
        <v>0.0173868825100133</v>
      </c>
      <c r="D1724" s="18" t="n">
        <f aca="false">Q1724*$C$2/$E$2</f>
        <v>0.00892264686248331</v>
      </c>
      <c r="E1724" s="17"/>
      <c r="F1724" s="16" t="n">
        <f aca="false">((A1724-A1723)*(B1724+B1723)/2)+F1723</f>
        <v>0.00731920629172241</v>
      </c>
      <c r="G1724" s="16" t="n">
        <f aca="false">((A1724-A1723)*(C1724+C1723)/2)+G1723</f>
        <v>0.00322335120160214</v>
      </c>
      <c r="H1724" s="17" t="n">
        <f aca="false">((A1724-A1723)*(D1724+D1723)/2)+H1723</f>
        <v>-0.00153744900200266</v>
      </c>
      <c r="I1724" s="17"/>
      <c r="J1724" s="16" t="n">
        <f aca="false">((A1724-A1723)*(F1724+F1723)/2)+J1723</f>
        <v>0.0215417063270878</v>
      </c>
      <c r="K1724" s="16" t="n">
        <f aca="false">((A1724-A1723)*(G1724+G1723)/2)+K1723</f>
        <v>0.0066755750011281</v>
      </c>
      <c r="L1724" s="17" t="n">
        <f aca="false">((A1724-A1723)*(H1724+H1723)/2)+L1723</f>
        <v>-0.00456307426891012</v>
      </c>
      <c r="N1724" s="0" t="n">
        <v>5403</v>
      </c>
      <c r="O1724" s="0" t="n">
        <v>-1.65720961281709</v>
      </c>
      <c r="P1724" s="0" t="n">
        <v>1.77236315086782</v>
      </c>
      <c r="Q1724" s="0" t="n">
        <v>0.90954606141522</v>
      </c>
    </row>
    <row r="1725" customFormat="false" ht="13.8" hidden="false" customHeight="false" outlineLevel="0" collapsed="false">
      <c r="A1725" s="1" t="n">
        <f aca="false">N1725/1000</f>
        <v>5.404</v>
      </c>
      <c r="B1725" s="2" t="n">
        <f aca="false">O1725*$C$2/$E$2</f>
        <v>-0.00644722630173564</v>
      </c>
      <c r="C1725" s="2" t="n">
        <f aca="false">P1725*$C$2/$E$2</f>
        <v>-0.0120431174899867</v>
      </c>
      <c r="D1725" s="18" t="n">
        <f aca="false">Q1725*$C$2/$E$2</f>
        <v>0.00892264686248331</v>
      </c>
      <c r="E1725" s="17"/>
      <c r="F1725" s="16" t="n">
        <f aca="false">((A1725-A1724)*(B1725+B1724)/2)+F1724</f>
        <v>0.00730785406542067</v>
      </c>
      <c r="G1725" s="16" t="n">
        <f aca="false">((A1725-A1724)*(C1725+C1724)/2)+G1724</f>
        <v>0.00322602308411216</v>
      </c>
      <c r="H1725" s="17" t="n">
        <f aca="false">((A1725-A1724)*(D1725+D1724)/2)+H1724</f>
        <v>-0.00152852635514017</v>
      </c>
      <c r="I1725" s="17"/>
      <c r="J1725" s="16" t="n">
        <f aca="false">((A1725-A1724)*(F1725+F1724)/2)+J1724</f>
        <v>0.0215490198572664</v>
      </c>
      <c r="K1725" s="16" t="n">
        <f aca="false">((A1725-A1724)*(G1725+G1724)/2)+K1724</f>
        <v>0.00667879968827095</v>
      </c>
      <c r="L1725" s="17" t="n">
        <f aca="false">((A1725-A1724)*(H1725+H1724)/2)+L1724</f>
        <v>-0.00456460725658869</v>
      </c>
      <c r="N1725" s="0" t="n">
        <v>5404</v>
      </c>
      <c r="O1725" s="0" t="n">
        <v>-0.657209612817089</v>
      </c>
      <c r="P1725" s="0" t="n">
        <v>-1.22763684913218</v>
      </c>
      <c r="Q1725" s="0" t="n">
        <v>0.90954606141522</v>
      </c>
    </row>
    <row r="1726" customFormat="false" ht="13.8" hidden="false" customHeight="false" outlineLevel="0" collapsed="false">
      <c r="A1726" s="1" t="n">
        <f aca="false">N1726/1000</f>
        <v>5.409</v>
      </c>
      <c r="B1726" s="2" t="n">
        <f aca="false">O1726*$C$2/$E$2</f>
        <v>-0.00644722630173564</v>
      </c>
      <c r="C1726" s="2" t="n">
        <f aca="false">P1726*$C$2/$E$2</f>
        <v>-0.0120431174899867</v>
      </c>
      <c r="D1726" s="18" t="n">
        <f aca="false">Q1726*$C$2/$E$2</f>
        <v>0.00892264686248331</v>
      </c>
      <c r="E1726" s="17"/>
      <c r="F1726" s="16" t="n">
        <f aca="false">((A1726-A1725)*(B1726+B1725)/2)+F1725</f>
        <v>0.00727561793391199</v>
      </c>
      <c r="G1726" s="16" t="n">
        <f aca="false">((A1726-A1725)*(C1726+C1725)/2)+G1725</f>
        <v>0.00316580749666222</v>
      </c>
      <c r="H1726" s="17" t="n">
        <f aca="false">((A1726-A1725)*(D1726+D1725)/2)+H1725</f>
        <v>-0.00148391312082776</v>
      </c>
      <c r="I1726" s="17"/>
      <c r="J1726" s="16" t="n">
        <f aca="false">((A1726-A1725)*(F1726+F1725)/2)+J1725</f>
        <v>0.0215854785372647</v>
      </c>
      <c r="K1726" s="16" t="n">
        <f aca="false">((A1726-A1725)*(G1726+G1725)/2)+K1725</f>
        <v>0.00669477926472289</v>
      </c>
      <c r="L1726" s="17" t="n">
        <f aca="false">((A1726-A1725)*(H1726+H1725)/2)+L1725</f>
        <v>-0.00457213835527861</v>
      </c>
      <c r="N1726" s="0" t="n">
        <v>5409</v>
      </c>
      <c r="O1726" s="0" t="n">
        <v>-0.657209612817089</v>
      </c>
      <c r="P1726" s="0" t="n">
        <v>-1.22763684913218</v>
      </c>
      <c r="Q1726" s="0" t="n">
        <v>0.90954606141522</v>
      </c>
    </row>
    <row r="1727" customFormat="false" ht="13.8" hidden="false" customHeight="false" outlineLevel="0" collapsed="false">
      <c r="A1727" s="1" t="n">
        <f aca="false">N1727/1000</f>
        <v>5.409</v>
      </c>
      <c r="B1727" s="2" t="n">
        <f aca="false">O1727*$C$2/$E$2</f>
        <v>0.00336277369826436</v>
      </c>
      <c r="C1727" s="2" t="n">
        <f aca="false">P1727*$C$2/$E$2</f>
        <v>-0.00223311748998665</v>
      </c>
      <c r="D1727" s="18" t="n">
        <f aca="false">Q1727*$C$2/$E$2</f>
        <v>-0.0205073531375167</v>
      </c>
      <c r="E1727" s="17"/>
      <c r="F1727" s="16" t="n">
        <f aca="false">((A1727-A1726)*(B1727+B1726)/2)+F1726</f>
        <v>0.00727561793391199</v>
      </c>
      <c r="G1727" s="16" t="n">
        <f aca="false">((A1727-A1726)*(C1727+C1726)/2)+G1726</f>
        <v>0.00316580749666222</v>
      </c>
      <c r="H1727" s="17" t="n">
        <f aca="false">((A1727-A1726)*(D1727+D1726)/2)+H1726</f>
        <v>-0.00148391312082776</v>
      </c>
      <c r="I1727" s="17"/>
      <c r="J1727" s="16" t="n">
        <f aca="false">((A1727-A1726)*(F1727+F1726)/2)+J1726</f>
        <v>0.0215854785372647</v>
      </c>
      <c r="K1727" s="16" t="n">
        <f aca="false">((A1727-A1726)*(G1727+G1726)/2)+K1726</f>
        <v>0.00669477926472289</v>
      </c>
      <c r="L1727" s="17" t="n">
        <f aca="false">((A1727-A1726)*(H1727+H1726)/2)+L1726</f>
        <v>-0.00457213835527861</v>
      </c>
      <c r="N1727" s="0" t="n">
        <v>5409</v>
      </c>
      <c r="O1727" s="0" t="n">
        <v>0.342790387182911</v>
      </c>
      <c r="P1727" s="0" t="n">
        <v>-0.227636849132176</v>
      </c>
      <c r="Q1727" s="0" t="n">
        <v>-2.09045393858478</v>
      </c>
    </row>
    <row r="1728" customFormat="false" ht="13.8" hidden="false" customHeight="false" outlineLevel="0" collapsed="false">
      <c r="A1728" s="1" t="n">
        <f aca="false">N1728/1000</f>
        <v>5.415</v>
      </c>
      <c r="B1728" s="2" t="n">
        <f aca="false">O1728*$C$2/$E$2</f>
        <v>0.00336277369826436</v>
      </c>
      <c r="C1728" s="2" t="n">
        <f aca="false">P1728*$C$2/$E$2</f>
        <v>-0.00223311748998665</v>
      </c>
      <c r="D1728" s="18" t="n">
        <f aca="false">Q1728*$C$2/$E$2</f>
        <v>-0.0205073531375167</v>
      </c>
      <c r="E1728" s="17"/>
      <c r="F1728" s="16" t="n">
        <f aca="false">((A1728-A1727)*(B1728+B1727)/2)+F1727</f>
        <v>0.00729579457610157</v>
      </c>
      <c r="G1728" s="16" t="n">
        <f aca="false">((A1728-A1727)*(C1728+C1727)/2)+G1727</f>
        <v>0.0031524087917223</v>
      </c>
      <c r="H1728" s="17" t="n">
        <f aca="false">((A1728-A1727)*(D1728+D1727)/2)+H1727</f>
        <v>-0.00160695723965286</v>
      </c>
      <c r="I1728" s="17"/>
      <c r="J1728" s="16" t="n">
        <f aca="false">((A1728-A1727)*(F1728+F1727)/2)+J1727</f>
        <v>0.0216291927747948</v>
      </c>
      <c r="K1728" s="16" t="n">
        <f aca="false">((A1728-A1727)*(G1728+G1727)/2)+K1727</f>
        <v>0.00671373391358805</v>
      </c>
      <c r="L1728" s="17" t="n">
        <f aca="false">((A1728-A1727)*(H1728+H1727)/2)+L1727</f>
        <v>-0.00458141096636005</v>
      </c>
      <c r="N1728" s="0" t="n">
        <v>5415</v>
      </c>
      <c r="O1728" s="0" t="n">
        <v>0.342790387182911</v>
      </c>
      <c r="P1728" s="0" t="n">
        <v>-0.227636849132176</v>
      </c>
      <c r="Q1728" s="0" t="n">
        <v>-2.09045393858478</v>
      </c>
    </row>
    <row r="1729" customFormat="false" ht="13.8" hidden="false" customHeight="false" outlineLevel="0" collapsed="false">
      <c r="A1729" s="1" t="n">
        <f aca="false">N1729/1000</f>
        <v>5.415</v>
      </c>
      <c r="B1729" s="2" t="n">
        <f aca="false">O1729*$C$2/$E$2</f>
        <v>-0.00644722630173564</v>
      </c>
      <c r="C1729" s="2" t="n">
        <f aca="false">P1729*$C$2/$E$2</f>
        <v>0.0173868825100133</v>
      </c>
      <c r="D1729" s="18" t="n">
        <f aca="false">Q1729*$C$2/$E$2</f>
        <v>-0.0106973531375167</v>
      </c>
      <c r="E1729" s="17"/>
      <c r="F1729" s="16" t="n">
        <f aca="false">((A1729-A1728)*(B1729+B1728)/2)+F1728</f>
        <v>0.00729579457610157</v>
      </c>
      <c r="G1729" s="16" t="n">
        <f aca="false">((A1729-A1728)*(C1729+C1728)/2)+G1728</f>
        <v>0.0031524087917223</v>
      </c>
      <c r="H1729" s="17" t="n">
        <f aca="false">((A1729-A1728)*(D1729+D1728)/2)+H1728</f>
        <v>-0.00160695723965286</v>
      </c>
      <c r="I1729" s="17"/>
      <c r="J1729" s="16" t="n">
        <f aca="false">((A1729-A1728)*(F1729+F1728)/2)+J1728</f>
        <v>0.0216291927747948</v>
      </c>
      <c r="K1729" s="16" t="n">
        <f aca="false">((A1729-A1728)*(G1729+G1728)/2)+K1728</f>
        <v>0.00671373391358805</v>
      </c>
      <c r="L1729" s="17" t="n">
        <f aca="false">((A1729-A1728)*(H1729+H1728)/2)+L1728</f>
        <v>-0.00458141096636005</v>
      </c>
      <c r="N1729" s="0" t="n">
        <v>5415</v>
      </c>
      <c r="O1729" s="0" t="n">
        <v>-0.657209612817089</v>
      </c>
      <c r="P1729" s="0" t="n">
        <v>1.77236315086782</v>
      </c>
      <c r="Q1729" s="0" t="n">
        <v>-1.09045393858478</v>
      </c>
    </row>
    <row r="1730" customFormat="false" ht="13.8" hidden="false" customHeight="false" outlineLevel="0" collapsed="false">
      <c r="A1730" s="1" t="n">
        <f aca="false">N1730/1000</f>
        <v>5.422</v>
      </c>
      <c r="B1730" s="2" t="n">
        <f aca="false">O1730*$C$2/$E$2</f>
        <v>-0.00644722630173564</v>
      </c>
      <c r="C1730" s="2" t="n">
        <f aca="false">P1730*$C$2/$E$2</f>
        <v>0.0173868825100133</v>
      </c>
      <c r="D1730" s="18" t="n">
        <f aca="false">Q1730*$C$2/$E$2</f>
        <v>-0.0106973531375167</v>
      </c>
      <c r="E1730" s="17"/>
      <c r="F1730" s="16" t="n">
        <f aca="false">((A1730-A1729)*(B1730+B1729)/2)+F1729</f>
        <v>0.00725066399198943</v>
      </c>
      <c r="G1730" s="16" t="n">
        <f aca="false">((A1730-A1729)*(C1730+C1729)/2)+G1729</f>
        <v>0.00327411696929239</v>
      </c>
      <c r="H1730" s="17" t="n">
        <f aca="false">((A1730-A1729)*(D1730+D1729)/2)+H1729</f>
        <v>-0.00168183871161547</v>
      </c>
      <c r="I1730" s="17"/>
      <c r="J1730" s="16" t="n">
        <f aca="false">((A1730-A1729)*(F1730+F1729)/2)+J1729</f>
        <v>0.0216801053797831</v>
      </c>
      <c r="K1730" s="16" t="n">
        <f aca="false">((A1730-A1729)*(G1730+G1729)/2)+K1729</f>
        <v>0.0067362267537516</v>
      </c>
      <c r="L1730" s="17" t="n">
        <f aca="false">((A1730-A1729)*(H1730+H1729)/2)+L1729</f>
        <v>-0.00459292175218949</v>
      </c>
      <c r="N1730" s="0" t="n">
        <v>5422</v>
      </c>
      <c r="O1730" s="0" t="n">
        <v>-0.657209612817089</v>
      </c>
      <c r="P1730" s="0" t="n">
        <v>1.77236315086782</v>
      </c>
      <c r="Q1730" s="0" t="n">
        <v>-1.09045393858478</v>
      </c>
    </row>
    <row r="1731" customFormat="false" ht="13.8" hidden="false" customHeight="false" outlineLevel="0" collapsed="false">
      <c r="A1731" s="1" t="n">
        <f aca="false">N1731/1000</f>
        <v>5.422</v>
      </c>
      <c r="B1731" s="2" t="n">
        <f aca="false">O1731*$C$2/$E$2</f>
        <v>-0.0162572263017357</v>
      </c>
      <c r="C1731" s="2" t="n">
        <f aca="false">P1731*$C$2/$E$2</f>
        <v>-0.00223311748998665</v>
      </c>
      <c r="D1731" s="18" t="n">
        <f aca="false">Q1731*$C$2/$E$2</f>
        <v>0.00892264686248331</v>
      </c>
      <c r="E1731" s="17"/>
      <c r="F1731" s="16" t="n">
        <f aca="false">((A1731-A1730)*(B1731+B1730)/2)+F1730</f>
        <v>0.00725066399198943</v>
      </c>
      <c r="G1731" s="16" t="n">
        <f aca="false">((A1731-A1730)*(C1731+C1730)/2)+G1730</f>
        <v>0.00327411696929239</v>
      </c>
      <c r="H1731" s="17" t="n">
        <f aca="false">((A1731-A1730)*(D1731+D1730)/2)+H1730</f>
        <v>-0.00168183871161547</v>
      </c>
      <c r="I1731" s="17"/>
      <c r="J1731" s="16" t="n">
        <f aca="false">((A1731-A1730)*(F1731+F1730)/2)+J1730</f>
        <v>0.0216801053797831</v>
      </c>
      <c r="K1731" s="16" t="n">
        <f aca="false">((A1731-A1730)*(G1731+G1730)/2)+K1730</f>
        <v>0.0067362267537516</v>
      </c>
      <c r="L1731" s="17" t="n">
        <f aca="false">((A1731-A1730)*(H1731+H1730)/2)+L1730</f>
        <v>-0.00459292175218949</v>
      </c>
      <c r="N1731" s="0" t="n">
        <v>5422</v>
      </c>
      <c r="O1731" s="0" t="n">
        <v>-1.65720961281709</v>
      </c>
      <c r="P1731" s="0" t="n">
        <v>-0.227636849132176</v>
      </c>
      <c r="Q1731" s="0" t="n">
        <v>0.90954606141522</v>
      </c>
    </row>
    <row r="1732" customFormat="false" ht="13.8" hidden="false" customHeight="false" outlineLevel="0" collapsed="false">
      <c r="A1732" s="1" t="n">
        <f aca="false">N1732/1000</f>
        <v>5.428</v>
      </c>
      <c r="B1732" s="2" t="n">
        <f aca="false">O1732*$C$2/$E$2</f>
        <v>-0.0162572263017357</v>
      </c>
      <c r="C1732" s="2" t="n">
        <f aca="false">P1732*$C$2/$E$2</f>
        <v>-0.00223311748998665</v>
      </c>
      <c r="D1732" s="18" t="n">
        <f aca="false">Q1732*$C$2/$E$2</f>
        <v>0.00892264686248331</v>
      </c>
      <c r="E1732" s="17"/>
      <c r="F1732" s="16" t="n">
        <f aca="false">((A1732-A1731)*(B1732+B1731)/2)+F1731</f>
        <v>0.00715312063417901</v>
      </c>
      <c r="G1732" s="16" t="n">
        <f aca="false">((A1732-A1731)*(C1732+C1731)/2)+G1731</f>
        <v>0.00326071826435247</v>
      </c>
      <c r="H1732" s="17" t="n">
        <f aca="false">((A1732-A1731)*(D1732+D1731)/2)+H1731</f>
        <v>-0.00162830283044057</v>
      </c>
      <c r="I1732" s="17"/>
      <c r="J1732" s="16" t="n">
        <f aca="false">((A1732-A1731)*(F1732+F1731)/2)+J1731</f>
        <v>0.0217233167336616</v>
      </c>
      <c r="K1732" s="16" t="n">
        <f aca="false">((A1732-A1731)*(G1732+G1731)/2)+K1731</f>
        <v>0.00675583125945253</v>
      </c>
      <c r="L1732" s="17" t="n">
        <f aca="false">((A1732-A1731)*(H1732+H1731)/2)+L1731</f>
        <v>-0.00460285217681566</v>
      </c>
      <c r="N1732" s="0" t="n">
        <v>5428</v>
      </c>
      <c r="O1732" s="0" t="n">
        <v>-1.65720961281709</v>
      </c>
      <c r="P1732" s="0" t="n">
        <v>-0.227636849132176</v>
      </c>
      <c r="Q1732" s="0" t="n">
        <v>0.90954606141522</v>
      </c>
    </row>
    <row r="1733" customFormat="false" ht="13.8" hidden="false" customHeight="false" outlineLevel="0" collapsed="false">
      <c r="A1733" s="1" t="n">
        <f aca="false">N1733/1000</f>
        <v>5.428</v>
      </c>
      <c r="B1733" s="2" t="n">
        <f aca="false">O1733*$C$2/$E$2</f>
        <v>0.0131727736982643</v>
      </c>
      <c r="C1733" s="2" t="n">
        <f aca="false">P1733*$C$2/$E$2</f>
        <v>-0.0120431174899867</v>
      </c>
      <c r="D1733" s="18" t="n">
        <f aca="false">Q1733*$C$2/$E$2</f>
        <v>0.00892264686248331</v>
      </c>
      <c r="E1733" s="17"/>
      <c r="F1733" s="16" t="n">
        <f aca="false">((A1733-A1732)*(B1733+B1732)/2)+F1732</f>
        <v>0.00715312063417901</v>
      </c>
      <c r="G1733" s="16" t="n">
        <f aca="false">((A1733-A1732)*(C1733+C1732)/2)+G1732</f>
        <v>0.00326071826435247</v>
      </c>
      <c r="H1733" s="17" t="n">
        <f aca="false">((A1733-A1732)*(D1733+D1732)/2)+H1732</f>
        <v>-0.00162830283044057</v>
      </c>
      <c r="I1733" s="17"/>
      <c r="J1733" s="16" t="n">
        <f aca="false">((A1733-A1732)*(F1733+F1732)/2)+J1732</f>
        <v>0.0217233167336616</v>
      </c>
      <c r="K1733" s="16" t="n">
        <f aca="false">((A1733-A1732)*(G1733+G1732)/2)+K1732</f>
        <v>0.00675583125945253</v>
      </c>
      <c r="L1733" s="17" t="n">
        <f aca="false">((A1733-A1732)*(H1733+H1732)/2)+L1732</f>
        <v>-0.00460285217681566</v>
      </c>
      <c r="N1733" s="0" t="n">
        <v>5428</v>
      </c>
      <c r="O1733" s="0" t="n">
        <v>1.34279038718291</v>
      </c>
      <c r="P1733" s="0" t="n">
        <v>-1.22763684913218</v>
      </c>
      <c r="Q1733" s="0" t="n">
        <v>0.90954606141522</v>
      </c>
    </row>
    <row r="1734" customFormat="false" ht="13.8" hidden="false" customHeight="false" outlineLevel="0" collapsed="false">
      <c r="A1734" s="1" t="n">
        <f aca="false">N1734/1000</f>
        <v>5.434</v>
      </c>
      <c r="B1734" s="2" t="n">
        <f aca="false">O1734*$C$2/$E$2</f>
        <v>0.0131727736982643</v>
      </c>
      <c r="C1734" s="2" t="n">
        <f aca="false">P1734*$C$2/$E$2</f>
        <v>-0.0120431174899867</v>
      </c>
      <c r="D1734" s="18" t="n">
        <f aca="false">Q1734*$C$2/$E$2</f>
        <v>0.00892264686248331</v>
      </c>
      <c r="E1734" s="17"/>
      <c r="F1734" s="16" t="n">
        <f aca="false">((A1734-A1733)*(B1734+B1733)/2)+F1733</f>
        <v>0.0072321572763686</v>
      </c>
      <c r="G1734" s="16" t="n">
        <f aca="false">((A1734-A1733)*(C1734+C1733)/2)+G1733</f>
        <v>0.00318845955941255</v>
      </c>
      <c r="H1734" s="17" t="n">
        <f aca="false">((A1734-A1733)*(D1734+D1733)/2)+H1733</f>
        <v>-0.00157476694926567</v>
      </c>
      <c r="I1734" s="17"/>
      <c r="J1734" s="16" t="n">
        <f aca="false">((A1734-A1733)*(F1734+F1733)/2)+J1733</f>
        <v>0.0217664725673932</v>
      </c>
      <c r="K1734" s="16" t="n">
        <f aca="false">((A1734-A1733)*(G1734+G1733)/2)+K1733</f>
        <v>0.00677517879292383</v>
      </c>
      <c r="L1734" s="17" t="n">
        <f aca="false">((A1734-A1733)*(H1734+H1733)/2)+L1733</f>
        <v>-0.00461246138615478</v>
      </c>
      <c r="N1734" s="0" t="n">
        <v>5434</v>
      </c>
      <c r="O1734" s="0" t="n">
        <v>1.34279038718291</v>
      </c>
      <c r="P1734" s="0" t="n">
        <v>-1.22763684913218</v>
      </c>
      <c r="Q1734" s="0" t="n">
        <v>0.90954606141522</v>
      </c>
    </row>
    <row r="1735" customFormat="false" ht="13.8" hidden="false" customHeight="false" outlineLevel="0" collapsed="false">
      <c r="A1735" s="1" t="n">
        <f aca="false">N1735/1000</f>
        <v>5.435</v>
      </c>
      <c r="B1735" s="2" t="n">
        <f aca="false">O1735*$C$2/$E$2</f>
        <v>0.00336277369826436</v>
      </c>
      <c r="C1735" s="2" t="n">
        <f aca="false">P1735*$C$2/$E$2</f>
        <v>0.00757688251001335</v>
      </c>
      <c r="D1735" s="18" t="n">
        <f aca="false">Q1735*$C$2/$E$2</f>
        <v>0.00892264686248331</v>
      </c>
      <c r="E1735" s="17"/>
      <c r="F1735" s="16" t="n">
        <f aca="false">((A1735-A1734)*(B1735+B1734)/2)+F1734</f>
        <v>0.00724042505006686</v>
      </c>
      <c r="G1735" s="16" t="n">
        <f aca="false">((A1735-A1734)*(C1735+C1734)/2)+G1734</f>
        <v>0.00318622644192256</v>
      </c>
      <c r="H1735" s="17" t="n">
        <f aca="false">((A1735-A1734)*(D1735+D1734)/2)+H1734</f>
        <v>-0.00156584430240319</v>
      </c>
      <c r="I1735" s="17"/>
      <c r="J1735" s="16" t="n">
        <f aca="false">((A1735-A1734)*(F1735+F1734)/2)+J1734</f>
        <v>0.0217737088585564</v>
      </c>
      <c r="K1735" s="16" t="n">
        <f aca="false">((A1735-A1734)*(G1735+G1734)/2)+K1734</f>
        <v>0.00677836613592449</v>
      </c>
      <c r="L1735" s="17" t="n">
        <f aca="false">((A1735-A1734)*(H1735+H1734)/2)+L1734</f>
        <v>-0.00461403169178062</v>
      </c>
      <c r="N1735" s="0" t="n">
        <v>5435</v>
      </c>
      <c r="O1735" s="0" t="n">
        <v>0.342790387182911</v>
      </c>
      <c r="P1735" s="0" t="n">
        <v>0.772363150867824</v>
      </c>
      <c r="Q1735" s="0" t="n">
        <v>0.90954606141522</v>
      </c>
    </row>
    <row r="1736" customFormat="false" ht="13.8" hidden="false" customHeight="false" outlineLevel="0" collapsed="false">
      <c r="A1736" s="1" t="n">
        <f aca="false">N1736/1000</f>
        <v>5.44</v>
      </c>
      <c r="B1736" s="2" t="n">
        <f aca="false">O1736*$C$2/$E$2</f>
        <v>0.00336277369826436</v>
      </c>
      <c r="C1736" s="2" t="n">
        <f aca="false">P1736*$C$2/$E$2</f>
        <v>0.00757688251001335</v>
      </c>
      <c r="D1736" s="18" t="n">
        <f aca="false">Q1736*$C$2/$E$2</f>
        <v>0.00892264686248331</v>
      </c>
      <c r="E1736" s="17"/>
      <c r="F1736" s="16" t="n">
        <f aca="false">((A1736-A1735)*(B1736+B1735)/2)+F1735</f>
        <v>0.00725723891855818</v>
      </c>
      <c r="G1736" s="16" t="n">
        <f aca="false">((A1736-A1735)*(C1736+C1735)/2)+G1735</f>
        <v>0.00322411085447264</v>
      </c>
      <c r="H1736" s="17" t="n">
        <f aca="false">((A1736-A1735)*(D1736+D1735)/2)+H1735</f>
        <v>-0.00152123106809077</v>
      </c>
      <c r="I1736" s="17"/>
      <c r="J1736" s="16" t="n">
        <f aca="false">((A1736-A1735)*(F1736+F1735)/2)+J1735</f>
        <v>0.021809953018478</v>
      </c>
      <c r="K1736" s="16" t="n">
        <f aca="false">((A1736-A1735)*(G1736+G1735)/2)+K1735</f>
        <v>0.00679439197916548</v>
      </c>
      <c r="L1736" s="17" t="n">
        <f aca="false">((A1736-A1735)*(H1736+H1735)/2)+L1735</f>
        <v>-0.00462174938020685</v>
      </c>
      <c r="N1736" s="0" t="n">
        <v>5440</v>
      </c>
      <c r="O1736" s="0" t="n">
        <v>0.342790387182911</v>
      </c>
      <c r="P1736" s="0" t="n">
        <v>0.772363150867824</v>
      </c>
      <c r="Q1736" s="0" t="n">
        <v>0.90954606141522</v>
      </c>
    </row>
    <row r="1737" customFormat="false" ht="13.8" hidden="false" customHeight="false" outlineLevel="0" collapsed="false">
      <c r="A1737" s="1" t="n">
        <f aca="false">N1737/1000</f>
        <v>5.44</v>
      </c>
      <c r="B1737" s="2" t="n">
        <f aca="false">O1737*$C$2/$E$2</f>
        <v>-0.00644722630173564</v>
      </c>
      <c r="C1737" s="2" t="n">
        <f aca="false">P1737*$C$2/$E$2</f>
        <v>-0.00223311748998665</v>
      </c>
      <c r="D1737" s="18" t="n">
        <f aca="false">Q1737*$C$2/$E$2</f>
        <v>-0.0303173531375167</v>
      </c>
      <c r="E1737" s="17"/>
      <c r="F1737" s="16" t="n">
        <f aca="false">((A1737-A1736)*(B1737+B1736)/2)+F1736</f>
        <v>0.00725723891855818</v>
      </c>
      <c r="G1737" s="16" t="n">
        <f aca="false">((A1737-A1736)*(C1737+C1736)/2)+G1736</f>
        <v>0.00322411085447264</v>
      </c>
      <c r="H1737" s="17" t="n">
        <f aca="false">((A1737-A1736)*(D1737+D1736)/2)+H1736</f>
        <v>-0.00152123106809077</v>
      </c>
      <c r="I1737" s="17"/>
      <c r="J1737" s="16" t="n">
        <f aca="false">((A1737-A1736)*(F1737+F1736)/2)+J1736</f>
        <v>0.021809953018478</v>
      </c>
      <c r="K1737" s="16" t="n">
        <f aca="false">((A1737-A1736)*(G1737+G1736)/2)+K1736</f>
        <v>0.00679439197916548</v>
      </c>
      <c r="L1737" s="17" t="n">
        <f aca="false">((A1737-A1736)*(H1737+H1736)/2)+L1736</f>
        <v>-0.00462174938020685</v>
      </c>
      <c r="N1737" s="0" t="n">
        <v>5440</v>
      </c>
      <c r="O1737" s="0" t="n">
        <v>-0.657209612817089</v>
      </c>
      <c r="P1737" s="0" t="n">
        <v>-0.227636849132176</v>
      </c>
      <c r="Q1737" s="0" t="n">
        <v>-3.09045393858478</v>
      </c>
    </row>
    <row r="1738" customFormat="false" ht="13.8" hidden="false" customHeight="false" outlineLevel="0" collapsed="false">
      <c r="A1738" s="1" t="n">
        <f aca="false">N1738/1000</f>
        <v>5.446</v>
      </c>
      <c r="B1738" s="2" t="n">
        <f aca="false">O1738*$C$2/$E$2</f>
        <v>-0.00644722630173564</v>
      </c>
      <c r="C1738" s="2" t="n">
        <f aca="false">P1738*$C$2/$E$2</f>
        <v>-0.00223311748998665</v>
      </c>
      <c r="D1738" s="18" t="n">
        <f aca="false">Q1738*$C$2/$E$2</f>
        <v>-0.0303173531375167</v>
      </c>
      <c r="E1738" s="17"/>
      <c r="F1738" s="16" t="n">
        <f aca="false">((A1738-A1737)*(B1738+B1737)/2)+F1737</f>
        <v>0.00721855556074777</v>
      </c>
      <c r="G1738" s="16" t="n">
        <f aca="false">((A1738-A1737)*(C1738+C1737)/2)+G1737</f>
        <v>0.00321071214953272</v>
      </c>
      <c r="H1738" s="17" t="n">
        <f aca="false">((A1738-A1737)*(D1738+D1737)/2)+H1737</f>
        <v>-0.00170313518691585</v>
      </c>
      <c r="I1738" s="17"/>
      <c r="J1738" s="16" t="n">
        <f aca="false">((A1738-A1737)*(F1738+F1737)/2)+J1737</f>
        <v>0.0218533804019159</v>
      </c>
      <c r="K1738" s="16" t="n">
        <f aca="false">((A1738-A1737)*(G1738+G1737)/2)+K1737</f>
        <v>0.0068136964481775</v>
      </c>
      <c r="L1738" s="17" t="n">
        <f aca="false">((A1738-A1737)*(H1738+H1737)/2)+L1737</f>
        <v>-0.00463142247897187</v>
      </c>
      <c r="N1738" s="0" t="n">
        <v>5446</v>
      </c>
      <c r="O1738" s="0" t="n">
        <v>-0.657209612817089</v>
      </c>
      <c r="P1738" s="0" t="n">
        <v>-0.227636849132176</v>
      </c>
      <c r="Q1738" s="0" t="n">
        <v>-3.09045393858478</v>
      </c>
    </row>
    <row r="1739" customFormat="false" ht="13.8" hidden="false" customHeight="false" outlineLevel="0" collapsed="false">
      <c r="A1739" s="1" t="n">
        <f aca="false">N1739/1000</f>
        <v>5.446</v>
      </c>
      <c r="B1739" s="2" t="n">
        <f aca="false">O1739*$C$2/$E$2</f>
        <v>-0.00644722630173564</v>
      </c>
      <c r="C1739" s="2" t="n">
        <f aca="false">P1739*$C$2/$E$2</f>
        <v>-0.00223311748998665</v>
      </c>
      <c r="D1739" s="18" t="n">
        <f aca="false">Q1739*$C$2/$E$2</f>
        <v>0.00892264686248331</v>
      </c>
      <c r="E1739" s="17"/>
      <c r="F1739" s="16" t="n">
        <f aca="false">((A1739-A1738)*(B1739+B1738)/2)+F1738</f>
        <v>0.00721855556074777</v>
      </c>
      <c r="G1739" s="16" t="n">
        <f aca="false">((A1739-A1738)*(C1739+C1738)/2)+G1738</f>
        <v>0.00321071214953272</v>
      </c>
      <c r="H1739" s="17" t="n">
        <f aca="false">((A1739-A1738)*(D1739+D1738)/2)+H1738</f>
        <v>-0.00170313518691585</v>
      </c>
      <c r="I1739" s="17"/>
      <c r="J1739" s="16" t="n">
        <f aca="false">((A1739-A1738)*(F1739+F1738)/2)+J1738</f>
        <v>0.0218533804019159</v>
      </c>
      <c r="K1739" s="16" t="n">
        <f aca="false">((A1739-A1738)*(G1739+G1738)/2)+K1738</f>
        <v>0.0068136964481775</v>
      </c>
      <c r="L1739" s="17" t="n">
        <f aca="false">((A1739-A1738)*(H1739+H1738)/2)+L1738</f>
        <v>-0.00463142247897187</v>
      </c>
      <c r="N1739" s="0" t="n">
        <v>5446</v>
      </c>
      <c r="O1739" s="0" t="n">
        <v>-0.657209612817089</v>
      </c>
      <c r="P1739" s="0" t="n">
        <v>-0.227636849132176</v>
      </c>
      <c r="Q1739" s="0" t="n">
        <v>0.90954606141522</v>
      </c>
    </row>
    <row r="1740" customFormat="false" ht="13.8" hidden="false" customHeight="false" outlineLevel="0" collapsed="false">
      <c r="A1740" s="1" t="n">
        <f aca="false">N1740/1000</f>
        <v>5.451</v>
      </c>
      <c r="B1740" s="2" t="n">
        <f aca="false">O1740*$C$2/$E$2</f>
        <v>-0.00644722630173564</v>
      </c>
      <c r="C1740" s="2" t="n">
        <f aca="false">P1740*$C$2/$E$2</f>
        <v>-0.00223311748998665</v>
      </c>
      <c r="D1740" s="18" t="n">
        <f aca="false">Q1740*$C$2/$E$2</f>
        <v>0.00892264686248331</v>
      </c>
      <c r="E1740" s="17"/>
      <c r="F1740" s="16" t="n">
        <f aca="false">((A1740-A1739)*(B1740+B1739)/2)+F1739</f>
        <v>0.0071863194292391</v>
      </c>
      <c r="G1740" s="16" t="n">
        <f aca="false">((A1740-A1739)*(C1740+C1739)/2)+G1739</f>
        <v>0.00319954656208278</v>
      </c>
      <c r="H1740" s="17" t="n">
        <f aca="false">((A1740-A1739)*(D1740+D1739)/2)+H1739</f>
        <v>-0.00165852195260343</v>
      </c>
      <c r="I1740" s="17"/>
      <c r="J1740" s="16" t="n">
        <f aca="false">((A1740-A1739)*(F1740+F1739)/2)+J1739</f>
        <v>0.0218893925893909</v>
      </c>
      <c r="K1740" s="16" t="n">
        <f aca="false">((A1740-A1739)*(G1740+G1739)/2)+K1739</f>
        <v>0.00682972209495654</v>
      </c>
      <c r="L1740" s="17" t="n">
        <f aca="false">((A1740-A1739)*(H1740+H1739)/2)+L1739</f>
        <v>-0.00463982662182067</v>
      </c>
      <c r="N1740" s="0" t="n">
        <v>5451</v>
      </c>
      <c r="O1740" s="0" t="n">
        <v>-0.657209612817089</v>
      </c>
      <c r="P1740" s="0" t="n">
        <v>-0.227636849132176</v>
      </c>
      <c r="Q1740" s="0" t="n">
        <v>0.90954606141522</v>
      </c>
    </row>
    <row r="1741" customFormat="false" ht="13.8" hidden="false" customHeight="false" outlineLevel="0" collapsed="false">
      <c r="A1741" s="1" t="n">
        <f aca="false">N1741/1000</f>
        <v>5.451</v>
      </c>
      <c r="B1741" s="2" t="n">
        <f aca="false">O1741*$C$2/$E$2</f>
        <v>0.00336277369826436</v>
      </c>
      <c r="C1741" s="2" t="n">
        <f aca="false">P1741*$C$2/$E$2</f>
        <v>-0.00223311748998665</v>
      </c>
      <c r="D1741" s="18" t="n">
        <f aca="false">Q1741*$C$2/$E$2</f>
        <v>0.00892264686248331</v>
      </c>
      <c r="E1741" s="17"/>
      <c r="F1741" s="16" t="n">
        <f aca="false">((A1741-A1740)*(B1741+B1740)/2)+F1740</f>
        <v>0.0071863194292391</v>
      </c>
      <c r="G1741" s="16" t="n">
        <f aca="false">((A1741-A1740)*(C1741+C1740)/2)+G1740</f>
        <v>0.00319954656208278</v>
      </c>
      <c r="H1741" s="17" t="n">
        <f aca="false">((A1741-A1740)*(D1741+D1740)/2)+H1740</f>
        <v>-0.00165852195260343</v>
      </c>
      <c r="I1741" s="17"/>
      <c r="J1741" s="16" t="n">
        <f aca="false">((A1741-A1740)*(F1741+F1740)/2)+J1740</f>
        <v>0.0218893925893909</v>
      </c>
      <c r="K1741" s="16" t="n">
        <f aca="false">((A1741-A1740)*(G1741+G1740)/2)+K1740</f>
        <v>0.00682972209495654</v>
      </c>
      <c r="L1741" s="17" t="n">
        <f aca="false">((A1741-A1740)*(H1741+H1740)/2)+L1740</f>
        <v>-0.00463982662182067</v>
      </c>
      <c r="N1741" s="0" t="n">
        <v>5451</v>
      </c>
      <c r="O1741" s="0" t="n">
        <v>0.342790387182911</v>
      </c>
      <c r="P1741" s="0" t="n">
        <v>-0.227636849132176</v>
      </c>
      <c r="Q1741" s="0" t="n">
        <v>0.90954606141522</v>
      </c>
    </row>
    <row r="1742" customFormat="false" ht="13.8" hidden="false" customHeight="false" outlineLevel="0" collapsed="false">
      <c r="A1742" s="1" t="n">
        <f aca="false">N1742/1000</f>
        <v>5.457</v>
      </c>
      <c r="B1742" s="2" t="n">
        <f aca="false">O1742*$C$2/$E$2</f>
        <v>0.00336277369826436</v>
      </c>
      <c r="C1742" s="2" t="n">
        <f aca="false">P1742*$C$2/$E$2</f>
        <v>-0.00223311748998665</v>
      </c>
      <c r="D1742" s="18" t="n">
        <f aca="false">Q1742*$C$2/$E$2</f>
        <v>0.00892264686248331</v>
      </c>
      <c r="E1742" s="17"/>
      <c r="F1742" s="16" t="n">
        <f aca="false">((A1742-A1741)*(B1742+B1741)/2)+F1741</f>
        <v>0.00720649607142868</v>
      </c>
      <c r="G1742" s="16" t="n">
        <f aca="false">((A1742-A1741)*(C1742+C1741)/2)+G1741</f>
        <v>0.00318614785714286</v>
      </c>
      <c r="H1742" s="17" t="n">
        <f aca="false">((A1742-A1741)*(D1742+D1741)/2)+H1741</f>
        <v>-0.00160498607142853</v>
      </c>
      <c r="I1742" s="17"/>
      <c r="J1742" s="16" t="n">
        <f aca="false">((A1742-A1741)*(F1742+F1741)/2)+J1741</f>
        <v>0.0219325710358929</v>
      </c>
      <c r="K1742" s="16" t="n">
        <f aca="false">((A1742-A1741)*(G1742+G1741)/2)+K1741</f>
        <v>0.00684887917821421</v>
      </c>
      <c r="L1742" s="17" t="n">
        <f aca="false">((A1742-A1741)*(H1742+H1741)/2)+L1741</f>
        <v>-0.00464961714589276</v>
      </c>
      <c r="N1742" s="0" t="n">
        <v>5457</v>
      </c>
      <c r="O1742" s="0" t="n">
        <v>0.342790387182911</v>
      </c>
      <c r="P1742" s="0" t="n">
        <v>-0.227636849132176</v>
      </c>
      <c r="Q1742" s="0" t="n">
        <v>0.90954606141522</v>
      </c>
    </row>
    <row r="1743" customFormat="false" ht="13.8" hidden="false" customHeight="false" outlineLevel="0" collapsed="false">
      <c r="A1743" s="1" t="n">
        <f aca="false">N1743/1000</f>
        <v>5.457</v>
      </c>
      <c r="B1743" s="2" t="n">
        <f aca="false">O1743*$C$2/$E$2</f>
        <v>0.00336277369826436</v>
      </c>
      <c r="C1743" s="2" t="n">
        <f aca="false">P1743*$C$2/$E$2</f>
        <v>-0.00223311748998665</v>
      </c>
      <c r="D1743" s="18" t="n">
        <f aca="false">Q1743*$C$2/$E$2</f>
        <v>0.0187326468624833</v>
      </c>
      <c r="E1743" s="17"/>
      <c r="F1743" s="16" t="n">
        <f aca="false">((A1743-A1742)*(B1743+B1742)/2)+F1742</f>
        <v>0.00720649607142868</v>
      </c>
      <c r="G1743" s="16" t="n">
        <f aca="false">((A1743-A1742)*(C1743+C1742)/2)+G1742</f>
        <v>0.00318614785714286</v>
      </c>
      <c r="H1743" s="17" t="n">
        <f aca="false">((A1743-A1742)*(D1743+D1742)/2)+H1742</f>
        <v>-0.00160498607142853</v>
      </c>
      <c r="I1743" s="17"/>
      <c r="J1743" s="16" t="n">
        <f aca="false">((A1743-A1742)*(F1743+F1742)/2)+J1742</f>
        <v>0.0219325710358929</v>
      </c>
      <c r="K1743" s="16" t="n">
        <f aca="false">((A1743-A1742)*(G1743+G1742)/2)+K1742</f>
        <v>0.00684887917821421</v>
      </c>
      <c r="L1743" s="17" t="n">
        <f aca="false">((A1743-A1742)*(H1743+H1742)/2)+L1742</f>
        <v>-0.00464961714589276</v>
      </c>
      <c r="N1743" s="0" t="n">
        <v>5457</v>
      </c>
      <c r="O1743" s="0" t="n">
        <v>0.342790387182911</v>
      </c>
      <c r="P1743" s="0" t="n">
        <v>-0.227636849132176</v>
      </c>
      <c r="Q1743" s="0" t="n">
        <v>1.90954606141522</v>
      </c>
    </row>
    <row r="1744" customFormat="false" ht="13.8" hidden="false" customHeight="false" outlineLevel="0" collapsed="false">
      <c r="A1744" s="1" t="n">
        <f aca="false">N1744/1000</f>
        <v>5.463</v>
      </c>
      <c r="B1744" s="2" t="n">
        <f aca="false">O1744*$C$2/$E$2</f>
        <v>0.00336277369826436</v>
      </c>
      <c r="C1744" s="2" t="n">
        <f aca="false">P1744*$C$2/$E$2</f>
        <v>-0.00223311748998665</v>
      </c>
      <c r="D1744" s="18" t="n">
        <f aca="false">Q1744*$C$2/$E$2</f>
        <v>0.0187326468624833</v>
      </c>
      <c r="E1744" s="17"/>
      <c r="F1744" s="16" t="n">
        <f aca="false">((A1744-A1743)*(B1744+B1743)/2)+F1743</f>
        <v>0.00722667271361827</v>
      </c>
      <c r="G1744" s="16" t="n">
        <f aca="false">((A1744-A1743)*(C1744+C1743)/2)+G1743</f>
        <v>0.00317274915220294</v>
      </c>
      <c r="H1744" s="17" t="n">
        <f aca="false">((A1744-A1743)*(D1744+D1743)/2)+H1743</f>
        <v>-0.00149259019025363</v>
      </c>
      <c r="I1744" s="17"/>
      <c r="J1744" s="16" t="n">
        <f aca="false">((A1744-A1743)*(F1744+F1743)/2)+J1743</f>
        <v>0.021975870542248</v>
      </c>
      <c r="K1744" s="16" t="n">
        <f aca="false">((A1744-A1743)*(G1744+G1743)/2)+K1743</f>
        <v>0.00686795586924225</v>
      </c>
      <c r="L1744" s="17" t="n">
        <f aca="false">((A1744-A1743)*(H1744+H1743)/2)+L1743</f>
        <v>-0.00465890987467781</v>
      </c>
      <c r="N1744" s="0" t="n">
        <v>5463</v>
      </c>
      <c r="O1744" s="0" t="n">
        <v>0.342790387182911</v>
      </c>
      <c r="P1744" s="0" t="n">
        <v>-0.227636849132176</v>
      </c>
      <c r="Q1744" s="0" t="n">
        <v>1.90954606141522</v>
      </c>
    </row>
    <row r="1745" customFormat="false" ht="13.8" hidden="false" customHeight="false" outlineLevel="0" collapsed="false">
      <c r="A1745" s="1" t="n">
        <f aca="false">N1745/1000</f>
        <v>5.463</v>
      </c>
      <c r="B1745" s="2" t="n">
        <f aca="false">O1745*$C$2/$E$2</f>
        <v>-0.00644722630173564</v>
      </c>
      <c r="C1745" s="2" t="n">
        <f aca="false">P1745*$C$2/$E$2</f>
        <v>-0.0120431174899867</v>
      </c>
      <c r="D1745" s="18" t="n">
        <f aca="false">Q1745*$C$2/$E$2</f>
        <v>-0.00088735313751669</v>
      </c>
      <c r="E1745" s="17"/>
      <c r="F1745" s="16" t="n">
        <f aca="false">((A1745-A1744)*(B1745+B1744)/2)+F1744</f>
        <v>0.00722667271361827</v>
      </c>
      <c r="G1745" s="16" t="n">
        <f aca="false">((A1745-A1744)*(C1745+C1744)/2)+G1744</f>
        <v>0.00317274915220294</v>
      </c>
      <c r="H1745" s="17" t="n">
        <f aca="false">((A1745-A1744)*(D1745+D1744)/2)+H1744</f>
        <v>-0.00149259019025363</v>
      </c>
      <c r="I1745" s="17"/>
      <c r="J1745" s="16" t="n">
        <f aca="false">((A1745-A1744)*(F1745+F1744)/2)+J1744</f>
        <v>0.021975870542248</v>
      </c>
      <c r="K1745" s="16" t="n">
        <f aca="false">((A1745-A1744)*(G1745+G1744)/2)+K1744</f>
        <v>0.00686795586924225</v>
      </c>
      <c r="L1745" s="17" t="n">
        <f aca="false">((A1745-A1744)*(H1745+H1744)/2)+L1744</f>
        <v>-0.00465890987467781</v>
      </c>
      <c r="N1745" s="0" t="n">
        <v>5463</v>
      </c>
      <c r="O1745" s="0" t="n">
        <v>-0.657209612817089</v>
      </c>
      <c r="P1745" s="0" t="n">
        <v>-1.22763684913218</v>
      </c>
      <c r="Q1745" s="0" t="n">
        <v>-0.0904539385847798</v>
      </c>
    </row>
    <row r="1746" customFormat="false" ht="13.8" hidden="false" customHeight="false" outlineLevel="0" collapsed="false">
      <c r="A1746" s="1" t="n">
        <f aca="false">N1746/1000</f>
        <v>5.469</v>
      </c>
      <c r="B1746" s="2" t="n">
        <f aca="false">O1746*$C$2/$E$2</f>
        <v>-0.00644722630173564</v>
      </c>
      <c r="C1746" s="2" t="n">
        <f aca="false">P1746*$C$2/$E$2</f>
        <v>-0.0120431174899867</v>
      </c>
      <c r="D1746" s="18" t="n">
        <f aca="false">Q1746*$C$2/$E$2</f>
        <v>-0.00088735313751669</v>
      </c>
      <c r="E1746" s="17"/>
      <c r="F1746" s="16" t="n">
        <f aca="false">((A1746-A1745)*(B1746+B1745)/2)+F1745</f>
        <v>0.00718798935580786</v>
      </c>
      <c r="G1746" s="16" t="n">
        <f aca="false">((A1746-A1745)*(C1746+C1745)/2)+G1745</f>
        <v>0.00310049044726302</v>
      </c>
      <c r="H1746" s="17" t="n">
        <f aca="false">((A1746-A1745)*(D1746+D1745)/2)+H1745</f>
        <v>-0.00149791430907873</v>
      </c>
      <c r="I1746" s="17"/>
      <c r="J1746" s="16" t="n">
        <f aca="false">((A1746-A1745)*(F1746+F1745)/2)+J1745</f>
        <v>0.0220191145284563</v>
      </c>
      <c r="K1746" s="16" t="n">
        <f aca="false">((A1746-A1745)*(G1746+G1745)/2)+K1745</f>
        <v>0.00688677558804065</v>
      </c>
      <c r="L1746" s="17" t="n">
        <f aca="false">((A1746-A1745)*(H1746+H1745)/2)+L1745</f>
        <v>-0.00466788138817581</v>
      </c>
      <c r="N1746" s="0" t="n">
        <v>5469</v>
      </c>
      <c r="O1746" s="0" t="n">
        <v>-0.657209612817089</v>
      </c>
      <c r="P1746" s="0" t="n">
        <v>-1.22763684913218</v>
      </c>
      <c r="Q1746" s="0" t="n">
        <v>-0.0904539385847798</v>
      </c>
    </row>
    <row r="1747" customFormat="false" ht="13.8" hidden="false" customHeight="false" outlineLevel="0" collapsed="false">
      <c r="A1747" s="1" t="n">
        <f aca="false">N1747/1000</f>
        <v>5.469</v>
      </c>
      <c r="B1747" s="2" t="n">
        <f aca="false">O1747*$C$2/$E$2</f>
        <v>0.0131727736982643</v>
      </c>
      <c r="C1747" s="2" t="n">
        <f aca="false">P1747*$C$2/$E$2</f>
        <v>-0.00223311748998665</v>
      </c>
      <c r="D1747" s="18" t="n">
        <f aca="false">Q1747*$C$2/$E$2</f>
        <v>-0.0401273531375167</v>
      </c>
      <c r="E1747" s="17"/>
      <c r="F1747" s="16" t="n">
        <f aca="false">((A1747-A1746)*(B1747+B1746)/2)+F1746</f>
        <v>0.00718798935580786</v>
      </c>
      <c r="G1747" s="16" t="n">
        <f aca="false">((A1747-A1746)*(C1747+C1746)/2)+G1746</f>
        <v>0.00310049044726302</v>
      </c>
      <c r="H1747" s="17" t="n">
        <f aca="false">((A1747-A1746)*(D1747+D1746)/2)+H1746</f>
        <v>-0.00149791430907873</v>
      </c>
      <c r="I1747" s="17"/>
      <c r="J1747" s="16" t="n">
        <f aca="false">((A1747-A1746)*(F1747+F1746)/2)+J1746</f>
        <v>0.0220191145284563</v>
      </c>
      <c r="K1747" s="16" t="n">
        <f aca="false">((A1747-A1746)*(G1747+G1746)/2)+K1746</f>
        <v>0.00688677558804065</v>
      </c>
      <c r="L1747" s="17" t="n">
        <f aca="false">((A1747-A1746)*(H1747+H1746)/2)+L1746</f>
        <v>-0.00466788138817581</v>
      </c>
      <c r="N1747" s="0" t="n">
        <v>5469</v>
      </c>
      <c r="O1747" s="0" t="n">
        <v>1.34279038718291</v>
      </c>
      <c r="P1747" s="0" t="n">
        <v>-0.227636849132176</v>
      </c>
      <c r="Q1747" s="0" t="n">
        <v>-4.09045393858478</v>
      </c>
    </row>
    <row r="1748" customFormat="false" ht="13.8" hidden="false" customHeight="false" outlineLevel="0" collapsed="false">
      <c r="A1748" s="1" t="n">
        <f aca="false">N1748/1000</f>
        <v>5.475</v>
      </c>
      <c r="B1748" s="2" t="n">
        <f aca="false">O1748*$C$2/$E$2</f>
        <v>0.0131727736982643</v>
      </c>
      <c r="C1748" s="2" t="n">
        <f aca="false">P1748*$C$2/$E$2</f>
        <v>-0.00223311748998665</v>
      </c>
      <c r="D1748" s="18" t="n">
        <f aca="false">Q1748*$C$2/$E$2</f>
        <v>-0.0401273531375167</v>
      </c>
      <c r="E1748" s="17"/>
      <c r="F1748" s="16" t="n">
        <f aca="false">((A1748-A1747)*(B1748+B1747)/2)+F1747</f>
        <v>0.00726702599799743</v>
      </c>
      <c r="G1748" s="16" t="n">
        <f aca="false">((A1748-A1747)*(C1748+C1747)/2)+G1747</f>
        <v>0.0030870917423231</v>
      </c>
      <c r="H1748" s="17" t="n">
        <f aca="false">((A1748-A1747)*(D1748+D1747)/2)+H1747</f>
        <v>-0.0017386784279038</v>
      </c>
      <c r="I1748" s="17"/>
      <c r="J1748" s="16" t="n">
        <f aca="false">((A1748-A1747)*(F1748+F1747)/2)+J1747</f>
        <v>0.0220624795745177</v>
      </c>
      <c r="K1748" s="16" t="n">
        <f aca="false">((A1748-A1747)*(G1748+G1747)/2)+K1747</f>
        <v>0.00690533833460941</v>
      </c>
      <c r="L1748" s="17" t="n">
        <f aca="false">((A1748-A1747)*(H1748+H1747)/2)+L1747</f>
        <v>-0.00467759116638675</v>
      </c>
      <c r="N1748" s="0" t="n">
        <v>5475</v>
      </c>
      <c r="O1748" s="0" t="n">
        <v>1.34279038718291</v>
      </c>
      <c r="P1748" s="0" t="n">
        <v>-0.227636849132176</v>
      </c>
      <c r="Q1748" s="0" t="n">
        <v>-4.09045393858478</v>
      </c>
    </row>
    <row r="1749" customFormat="false" ht="13.8" hidden="false" customHeight="false" outlineLevel="0" collapsed="false">
      <c r="A1749" s="1" t="n">
        <f aca="false">N1749/1000</f>
        <v>5.475</v>
      </c>
      <c r="B1749" s="2" t="n">
        <f aca="false">O1749*$C$2/$E$2</f>
        <v>-0.00644722630173564</v>
      </c>
      <c r="C1749" s="2" t="n">
        <f aca="false">P1749*$C$2/$E$2</f>
        <v>-0.0120431174899867</v>
      </c>
      <c r="D1749" s="18" t="n">
        <f aca="false">Q1749*$C$2/$E$2</f>
        <v>-0.00088735313751669</v>
      </c>
      <c r="E1749" s="17"/>
      <c r="F1749" s="16" t="n">
        <f aca="false">((A1749-A1748)*(B1749+B1748)/2)+F1748</f>
        <v>0.00726702599799743</v>
      </c>
      <c r="G1749" s="16" t="n">
        <f aca="false">((A1749-A1748)*(C1749+C1748)/2)+G1748</f>
        <v>0.0030870917423231</v>
      </c>
      <c r="H1749" s="17" t="n">
        <f aca="false">((A1749-A1748)*(D1749+D1748)/2)+H1748</f>
        <v>-0.0017386784279038</v>
      </c>
      <c r="I1749" s="17"/>
      <c r="J1749" s="16" t="n">
        <f aca="false">((A1749-A1748)*(F1749+F1748)/2)+J1748</f>
        <v>0.0220624795745177</v>
      </c>
      <c r="K1749" s="16" t="n">
        <f aca="false">((A1749-A1748)*(G1749+G1748)/2)+K1748</f>
        <v>0.00690533833460941</v>
      </c>
      <c r="L1749" s="17" t="n">
        <f aca="false">((A1749-A1748)*(H1749+H1748)/2)+L1748</f>
        <v>-0.00467759116638675</v>
      </c>
      <c r="N1749" s="0" t="n">
        <v>5475</v>
      </c>
      <c r="O1749" s="0" t="n">
        <v>-0.657209612817089</v>
      </c>
      <c r="P1749" s="0" t="n">
        <v>-1.22763684913218</v>
      </c>
      <c r="Q1749" s="0" t="n">
        <v>-0.0904539385847798</v>
      </c>
    </row>
    <row r="1750" customFormat="false" ht="13.8" hidden="false" customHeight="false" outlineLevel="0" collapsed="false">
      <c r="A1750" s="1" t="n">
        <f aca="false">N1750/1000</f>
        <v>5.481</v>
      </c>
      <c r="B1750" s="2" t="n">
        <f aca="false">O1750*$C$2/$E$2</f>
        <v>-0.00644722630173564</v>
      </c>
      <c r="C1750" s="2" t="n">
        <f aca="false">P1750*$C$2/$E$2</f>
        <v>-0.0120431174899867</v>
      </c>
      <c r="D1750" s="18" t="n">
        <f aca="false">Q1750*$C$2/$E$2</f>
        <v>-0.00088735313751669</v>
      </c>
      <c r="E1750" s="17"/>
      <c r="F1750" s="16" t="n">
        <f aca="false">((A1750-A1749)*(B1750+B1749)/2)+F1749</f>
        <v>0.00722834264018702</v>
      </c>
      <c r="G1750" s="16" t="n">
        <f aca="false">((A1750-A1749)*(C1750+C1749)/2)+G1749</f>
        <v>0.00301483303738318</v>
      </c>
      <c r="H1750" s="17" t="n">
        <f aca="false">((A1750-A1749)*(D1750+D1749)/2)+H1749</f>
        <v>-0.0017440025467289</v>
      </c>
      <c r="I1750" s="17"/>
      <c r="J1750" s="16" t="n">
        <f aca="false">((A1750-A1749)*(F1750+F1749)/2)+J1749</f>
        <v>0.0221059656804323</v>
      </c>
      <c r="K1750" s="16" t="n">
        <f aca="false">((A1750-A1749)*(G1750+G1749)/2)+K1749</f>
        <v>0.00692364410894853</v>
      </c>
      <c r="L1750" s="17" t="n">
        <f aca="false">((A1750-A1749)*(H1750+H1749)/2)+L1749</f>
        <v>-0.00468803920931065</v>
      </c>
      <c r="N1750" s="0" t="n">
        <v>5481</v>
      </c>
      <c r="O1750" s="0" t="n">
        <v>-0.657209612817089</v>
      </c>
      <c r="P1750" s="0" t="n">
        <v>-1.22763684913218</v>
      </c>
      <c r="Q1750" s="0" t="n">
        <v>-0.0904539385847798</v>
      </c>
    </row>
    <row r="1751" customFormat="false" ht="13.8" hidden="false" customHeight="false" outlineLevel="0" collapsed="false">
      <c r="A1751" s="1" t="n">
        <f aca="false">N1751/1000</f>
        <v>5.481</v>
      </c>
      <c r="B1751" s="2" t="n">
        <f aca="false">O1751*$C$2/$E$2</f>
        <v>-0.0162572263017357</v>
      </c>
      <c r="C1751" s="2" t="n">
        <f aca="false">P1751*$C$2/$E$2</f>
        <v>-0.0120431174899867</v>
      </c>
      <c r="D1751" s="18" t="n">
        <f aca="false">Q1751*$C$2/$E$2</f>
        <v>-0.00088735313751669</v>
      </c>
      <c r="E1751" s="17"/>
      <c r="F1751" s="16" t="n">
        <f aca="false">((A1751-A1750)*(B1751+B1750)/2)+F1750</f>
        <v>0.00722834264018702</v>
      </c>
      <c r="G1751" s="16" t="n">
        <f aca="false">((A1751-A1750)*(C1751+C1750)/2)+G1750</f>
        <v>0.00301483303738318</v>
      </c>
      <c r="H1751" s="17" t="n">
        <f aca="false">((A1751-A1750)*(D1751+D1750)/2)+H1750</f>
        <v>-0.0017440025467289</v>
      </c>
      <c r="I1751" s="17"/>
      <c r="J1751" s="16" t="n">
        <f aca="false">((A1751-A1750)*(F1751+F1750)/2)+J1750</f>
        <v>0.0221059656804323</v>
      </c>
      <c r="K1751" s="16" t="n">
        <f aca="false">((A1751-A1750)*(G1751+G1750)/2)+K1750</f>
        <v>0.00692364410894853</v>
      </c>
      <c r="L1751" s="17" t="n">
        <f aca="false">((A1751-A1750)*(H1751+H1750)/2)+L1750</f>
        <v>-0.00468803920931065</v>
      </c>
      <c r="N1751" s="0" t="n">
        <v>5481</v>
      </c>
      <c r="O1751" s="0" t="n">
        <v>-1.65720961281709</v>
      </c>
      <c r="P1751" s="0" t="n">
        <v>-1.22763684913218</v>
      </c>
      <c r="Q1751" s="0" t="n">
        <v>-0.0904539385847798</v>
      </c>
    </row>
    <row r="1752" customFormat="false" ht="13.8" hidden="false" customHeight="false" outlineLevel="0" collapsed="false">
      <c r="A1752" s="1" t="n">
        <f aca="false">N1752/1000</f>
        <v>5.487</v>
      </c>
      <c r="B1752" s="2" t="n">
        <f aca="false">O1752*$C$2/$E$2</f>
        <v>-0.0162572263017357</v>
      </c>
      <c r="C1752" s="2" t="n">
        <f aca="false">P1752*$C$2/$E$2</f>
        <v>-0.0120431174899867</v>
      </c>
      <c r="D1752" s="18" t="n">
        <f aca="false">Q1752*$C$2/$E$2</f>
        <v>-0.00088735313751669</v>
      </c>
      <c r="E1752" s="17"/>
      <c r="F1752" s="16" t="n">
        <f aca="false">((A1752-A1751)*(B1752+B1751)/2)+F1751</f>
        <v>0.0071307992823766</v>
      </c>
      <c r="G1752" s="16" t="n">
        <f aca="false">((A1752-A1751)*(C1752+C1751)/2)+G1751</f>
        <v>0.00294257433244326</v>
      </c>
      <c r="H1752" s="17" t="n">
        <f aca="false">((A1752-A1751)*(D1752+D1751)/2)+H1751</f>
        <v>-0.001749326665554</v>
      </c>
      <c r="I1752" s="17"/>
      <c r="J1752" s="16" t="n">
        <f aca="false">((A1752-A1751)*(F1752+F1751)/2)+J1751</f>
        <v>0.0221490431062</v>
      </c>
      <c r="K1752" s="16" t="n">
        <f aca="false">((A1752-A1751)*(G1752+G1751)/2)+K1751</f>
        <v>0.00694151633105801</v>
      </c>
      <c r="L1752" s="17" t="n">
        <f aca="false">((A1752-A1751)*(H1752+H1751)/2)+L1751</f>
        <v>-0.0046985191969475</v>
      </c>
      <c r="N1752" s="0" t="n">
        <v>5487</v>
      </c>
      <c r="O1752" s="0" t="n">
        <v>-1.65720961281709</v>
      </c>
      <c r="P1752" s="0" t="n">
        <v>-1.22763684913218</v>
      </c>
      <c r="Q1752" s="0" t="n">
        <v>-0.0904539385847798</v>
      </c>
    </row>
    <row r="1753" customFormat="false" ht="13.8" hidden="false" customHeight="false" outlineLevel="0" collapsed="false">
      <c r="A1753" s="1" t="n">
        <f aca="false">N1753/1000</f>
        <v>5.487</v>
      </c>
      <c r="B1753" s="2" t="n">
        <f aca="false">O1753*$C$2/$E$2</f>
        <v>0.00336277369826436</v>
      </c>
      <c r="C1753" s="2" t="n">
        <f aca="false">P1753*$C$2/$E$2</f>
        <v>-0.00223311748998665</v>
      </c>
      <c r="D1753" s="18" t="n">
        <f aca="false">Q1753*$C$2/$E$2</f>
        <v>0.0187326468624833</v>
      </c>
      <c r="E1753" s="17"/>
      <c r="F1753" s="16" t="n">
        <f aca="false">((A1753-A1752)*(B1753+B1752)/2)+F1752</f>
        <v>0.0071307992823766</v>
      </c>
      <c r="G1753" s="16" t="n">
        <f aca="false">((A1753-A1752)*(C1753+C1752)/2)+G1752</f>
        <v>0.00294257433244326</v>
      </c>
      <c r="H1753" s="17" t="n">
        <f aca="false">((A1753-A1752)*(D1753+D1752)/2)+H1752</f>
        <v>-0.001749326665554</v>
      </c>
      <c r="I1753" s="17"/>
      <c r="J1753" s="16" t="n">
        <f aca="false">((A1753-A1752)*(F1753+F1752)/2)+J1752</f>
        <v>0.0221490431062</v>
      </c>
      <c r="K1753" s="16" t="n">
        <f aca="false">((A1753-A1752)*(G1753+G1752)/2)+K1752</f>
        <v>0.00694151633105801</v>
      </c>
      <c r="L1753" s="17" t="n">
        <f aca="false">((A1753-A1752)*(H1753+H1752)/2)+L1752</f>
        <v>-0.0046985191969475</v>
      </c>
      <c r="N1753" s="0" t="n">
        <v>5487</v>
      </c>
      <c r="O1753" s="0" t="n">
        <v>0.342790387182911</v>
      </c>
      <c r="P1753" s="0" t="n">
        <v>-0.227636849132176</v>
      </c>
      <c r="Q1753" s="0" t="n">
        <v>1.90954606141522</v>
      </c>
    </row>
    <row r="1754" customFormat="false" ht="13.8" hidden="false" customHeight="false" outlineLevel="0" collapsed="false">
      <c r="A1754" s="1" t="n">
        <f aca="false">N1754/1000</f>
        <v>5.492</v>
      </c>
      <c r="B1754" s="2" t="n">
        <f aca="false">O1754*$C$2/$E$2</f>
        <v>0.00336277369826436</v>
      </c>
      <c r="C1754" s="2" t="n">
        <f aca="false">P1754*$C$2/$E$2</f>
        <v>-0.00223311748998665</v>
      </c>
      <c r="D1754" s="18" t="n">
        <f aca="false">Q1754*$C$2/$E$2</f>
        <v>0.0187326468624833</v>
      </c>
      <c r="E1754" s="17"/>
      <c r="F1754" s="16" t="n">
        <f aca="false">((A1754-A1753)*(B1754+B1753)/2)+F1753</f>
        <v>0.00714761315086792</v>
      </c>
      <c r="G1754" s="16" t="n">
        <f aca="false">((A1754-A1753)*(C1754+C1753)/2)+G1753</f>
        <v>0.00293140874499332</v>
      </c>
      <c r="H1754" s="17" t="n">
        <f aca="false">((A1754-A1753)*(D1754+D1753)/2)+H1753</f>
        <v>-0.00165566343124159</v>
      </c>
      <c r="I1754" s="17"/>
      <c r="J1754" s="16" t="n">
        <f aca="false">((A1754-A1753)*(F1754+F1753)/2)+J1753</f>
        <v>0.0221847391372831</v>
      </c>
      <c r="K1754" s="16" t="n">
        <f aca="false">((A1754-A1753)*(G1754+G1753)/2)+K1753</f>
        <v>0.0069562012887516</v>
      </c>
      <c r="L1754" s="17" t="n">
        <f aca="false">((A1754-A1753)*(H1754+H1753)/2)+L1753</f>
        <v>-0.00470703167218949</v>
      </c>
      <c r="N1754" s="0" t="n">
        <v>5492</v>
      </c>
      <c r="O1754" s="0" t="n">
        <v>0.342790387182911</v>
      </c>
      <c r="P1754" s="0" t="n">
        <v>-0.227636849132176</v>
      </c>
      <c r="Q1754" s="0" t="n">
        <v>1.90954606141522</v>
      </c>
    </row>
    <row r="1755" customFormat="false" ht="13.8" hidden="false" customHeight="false" outlineLevel="0" collapsed="false">
      <c r="A1755" s="1" t="n">
        <f aca="false">N1755/1000</f>
        <v>5.492</v>
      </c>
      <c r="B1755" s="2" t="n">
        <f aca="false">O1755*$C$2/$E$2</f>
        <v>-0.00644722630173564</v>
      </c>
      <c r="C1755" s="2" t="n">
        <f aca="false">P1755*$C$2/$E$2</f>
        <v>0.00757688251001335</v>
      </c>
      <c r="D1755" s="18" t="n">
        <f aca="false">Q1755*$C$2/$E$2</f>
        <v>-0.00088735313751669</v>
      </c>
      <c r="E1755" s="17"/>
      <c r="F1755" s="16" t="n">
        <f aca="false">((A1755-A1754)*(B1755+B1754)/2)+F1754</f>
        <v>0.00714761315086792</v>
      </c>
      <c r="G1755" s="16" t="n">
        <f aca="false">((A1755-A1754)*(C1755+C1754)/2)+G1754</f>
        <v>0.00293140874499332</v>
      </c>
      <c r="H1755" s="17" t="n">
        <f aca="false">((A1755-A1754)*(D1755+D1754)/2)+H1754</f>
        <v>-0.00165566343124159</v>
      </c>
      <c r="I1755" s="17"/>
      <c r="J1755" s="16" t="n">
        <f aca="false">((A1755-A1754)*(F1755+F1754)/2)+J1754</f>
        <v>0.0221847391372831</v>
      </c>
      <c r="K1755" s="16" t="n">
        <f aca="false">((A1755-A1754)*(G1755+G1754)/2)+K1754</f>
        <v>0.0069562012887516</v>
      </c>
      <c r="L1755" s="17" t="n">
        <f aca="false">((A1755-A1754)*(H1755+H1754)/2)+L1754</f>
        <v>-0.00470703167218949</v>
      </c>
      <c r="N1755" s="0" t="n">
        <v>5492</v>
      </c>
      <c r="O1755" s="0" t="n">
        <v>-0.657209612817089</v>
      </c>
      <c r="P1755" s="0" t="n">
        <v>0.772363150867824</v>
      </c>
      <c r="Q1755" s="0" t="n">
        <v>-0.0904539385847798</v>
      </c>
    </row>
    <row r="1756" customFormat="false" ht="13.8" hidden="false" customHeight="false" outlineLevel="0" collapsed="false">
      <c r="A1756" s="1" t="n">
        <f aca="false">N1756/1000</f>
        <v>5.501</v>
      </c>
      <c r="B1756" s="2" t="n">
        <f aca="false">O1756*$C$2/$E$2</f>
        <v>-0.00644722630173564</v>
      </c>
      <c r="C1756" s="2" t="n">
        <f aca="false">P1756*$C$2/$E$2</f>
        <v>0.00757688251001335</v>
      </c>
      <c r="D1756" s="18" t="n">
        <f aca="false">Q1756*$C$2/$E$2</f>
        <v>-0.00088735313751669</v>
      </c>
      <c r="E1756" s="17"/>
      <c r="F1756" s="16" t="n">
        <f aca="false">((A1756-A1755)*(B1756+B1755)/2)+F1755</f>
        <v>0.0070895881141523</v>
      </c>
      <c r="G1756" s="16" t="n">
        <f aca="false">((A1756-A1755)*(C1756+C1755)/2)+G1755</f>
        <v>0.00299960068758345</v>
      </c>
      <c r="H1756" s="17" t="n">
        <f aca="false">((A1756-A1755)*(D1756+D1755)/2)+H1755</f>
        <v>-0.00166364960947924</v>
      </c>
      <c r="I1756" s="17"/>
      <c r="J1756" s="16" t="n">
        <f aca="false">((A1756-A1755)*(F1756+F1755)/2)+J1755</f>
        <v>0.0222488065429757</v>
      </c>
      <c r="K1756" s="16" t="n">
        <f aca="false">((A1756-A1755)*(G1756+G1755)/2)+K1755</f>
        <v>0.00698289083119819</v>
      </c>
      <c r="L1756" s="17" t="n">
        <f aca="false">((A1756-A1755)*(H1756+H1755)/2)+L1755</f>
        <v>-0.00472196858087274</v>
      </c>
      <c r="N1756" s="0" t="n">
        <v>5501</v>
      </c>
      <c r="O1756" s="0" t="n">
        <v>-0.657209612817089</v>
      </c>
      <c r="P1756" s="0" t="n">
        <v>0.772363150867824</v>
      </c>
      <c r="Q1756" s="0" t="n">
        <v>-0.0904539385847798</v>
      </c>
    </row>
    <row r="1757" customFormat="false" ht="13.8" hidden="false" customHeight="false" outlineLevel="0" collapsed="false">
      <c r="A1757" s="1" t="n">
        <f aca="false">N1757/1000</f>
        <v>5.501</v>
      </c>
      <c r="B1757" s="2" t="n">
        <f aca="false">O1757*$C$2/$E$2</f>
        <v>0.0131727736982643</v>
      </c>
      <c r="C1757" s="2" t="n">
        <f aca="false">P1757*$C$2/$E$2</f>
        <v>-0.00223311748998665</v>
      </c>
      <c r="D1757" s="18" t="n">
        <f aca="false">Q1757*$C$2/$E$2</f>
        <v>-0.0106973531375167</v>
      </c>
      <c r="E1757" s="17"/>
      <c r="F1757" s="16" t="n">
        <f aca="false">((A1757-A1756)*(B1757+B1756)/2)+F1756</f>
        <v>0.0070895881141523</v>
      </c>
      <c r="G1757" s="16" t="n">
        <f aca="false">((A1757-A1756)*(C1757+C1756)/2)+G1756</f>
        <v>0.00299960068758345</v>
      </c>
      <c r="H1757" s="17" t="n">
        <f aca="false">((A1757-A1756)*(D1757+D1756)/2)+H1756</f>
        <v>-0.00166364960947924</v>
      </c>
      <c r="I1757" s="17"/>
      <c r="J1757" s="16" t="n">
        <f aca="false">((A1757-A1756)*(F1757+F1756)/2)+J1756</f>
        <v>0.0222488065429757</v>
      </c>
      <c r="K1757" s="16" t="n">
        <f aca="false">((A1757-A1756)*(G1757+G1756)/2)+K1756</f>
        <v>0.00698289083119819</v>
      </c>
      <c r="L1757" s="17" t="n">
        <f aca="false">((A1757-A1756)*(H1757+H1756)/2)+L1756</f>
        <v>-0.00472196858087274</v>
      </c>
      <c r="N1757" s="0" t="n">
        <v>5501</v>
      </c>
      <c r="O1757" s="0" t="n">
        <v>1.34279038718291</v>
      </c>
      <c r="P1757" s="0" t="n">
        <v>-0.227636849132176</v>
      </c>
      <c r="Q1757" s="0" t="n">
        <v>-1.09045393858478</v>
      </c>
    </row>
    <row r="1758" customFormat="false" ht="13.8" hidden="false" customHeight="false" outlineLevel="0" collapsed="false">
      <c r="A1758" s="1" t="n">
        <f aca="false">N1758/1000</f>
        <v>5.507</v>
      </c>
      <c r="B1758" s="2" t="n">
        <f aca="false">O1758*$C$2/$E$2</f>
        <v>0.0131727736982643</v>
      </c>
      <c r="C1758" s="2" t="n">
        <f aca="false">P1758*$C$2/$E$2</f>
        <v>-0.00223311748998665</v>
      </c>
      <c r="D1758" s="18" t="n">
        <f aca="false">Q1758*$C$2/$E$2</f>
        <v>-0.0106973531375167</v>
      </c>
      <c r="E1758" s="17"/>
      <c r="F1758" s="16" t="n">
        <f aca="false">((A1758-A1757)*(B1758+B1757)/2)+F1757</f>
        <v>0.00716862475634188</v>
      </c>
      <c r="G1758" s="16" t="n">
        <f aca="false">((A1758-A1757)*(C1758+C1757)/2)+G1757</f>
        <v>0.00298620198264353</v>
      </c>
      <c r="H1758" s="17" t="n">
        <f aca="false">((A1758-A1757)*(D1758+D1757)/2)+H1757</f>
        <v>-0.00172783372830433</v>
      </c>
      <c r="I1758" s="17"/>
      <c r="J1758" s="16" t="n">
        <f aca="false">((A1758-A1757)*(F1758+F1757)/2)+J1757</f>
        <v>0.0222915811815872</v>
      </c>
      <c r="K1758" s="16" t="n">
        <f aca="false">((A1758-A1757)*(G1758+G1757)/2)+K1757</f>
        <v>0.00700084823920887</v>
      </c>
      <c r="L1758" s="17" t="n">
        <f aca="false">((A1758-A1757)*(H1758+H1757)/2)+L1757</f>
        <v>-0.00473214303088608</v>
      </c>
      <c r="N1758" s="0" t="n">
        <v>5507</v>
      </c>
      <c r="O1758" s="0" t="n">
        <v>1.34279038718291</v>
      </c>
      <c r="P1758" s="0" t="n">
        <v>-0.227636849132176</v>
      </c>
      <c r="Q1758" s="0" t="n">
        <v>-1.09045393858478</v>
      </c>
    </row>
    <row r="1759" customFormat="false" ht="13.8" hidden="false" customHeight="false" outlineLevel="0" collapsed="false">
      <c r="A1759" s="1" t="n">
        <f aca="false">N1759/1000</f>
        <v>5.507</v>
      </c>
      <c r="B1759" s="2" t="n">
        <f aca="false">O1759*$C$2/$E$2</f>
        <v>0.0131727736982643</v>
      </c>
      <c r="C1759" s="2" t="n">
        <f aca="false">P1759*$C$2/$E$2</f>
        <v>-0.00223311748998665</v>
      </c>
      <c r="D1759" s="18" t="n">
        <f aca="false">Q1759*$C$2/$E$2</f>
        <v>0.00892264686248331</v>
      </c>
      <c r="E1759" s="17"/>
      <c r="F1759" s="16" t="n">
        <f aca="false">((A1759-A1758)*(B1759+B1758)/2)+F1758</f>
        <v>0.00716862475634188</v>
      </c>
      <c r="G1759" s="16" t="n">
        <f aca="false">((A1759-A1758)*(C1759+C1758)/2)+G1758</f>
        <v>0.00298620198264353</v>
      </c>
      <c r="H1759" s="17" t="n">
        <f aca="false">((A1759-A1758)*(D1759+D1758)/2)+H1758</f>
        <v>-0.00172783372830433</v>
      </c>
      <c r="I1759" s="17"/>
      <c r="J1759" s="16" t="n">
        <f aca="false">((A1759-A1758)*(F1759+F1758)/2)+J1758</f>
        <v>0.0222915811815872</v>
      </c>
      <c r="K1759" s="16" t="n">
        <f aca="false">((A1759-A1758)*(G1759+G1758)/2)+K1758</f>
        <v>0.00700084823920887</v>
      </c>
      <c r="L1759" s="17" t="n">
        <f aca="false">((A1759-A1758)*(H1759+H1758)/2)+L1758</f>
        <v>-0.00473214303088608</v>
      </c>
      <c r="N1759" s="0" t="n">
        <v>5507</v>
      </c>
      <c r="O1759" s="0" t="n">
        <v>1.34279038718291</v>
      </c>
      <c r="P1759" s="0" t="n">
        <v>-0.227636849132176</v>
      </c>
      <c r="Q1759" s="0" t="n">
        <v>0.90954606141522</v>
      </c>
    </row>
    <row r="1760" customFormat="false" ht="13.8" hidden="false" customHeight="false" outlineLevel="0" collapsed="false">
      <c r="A1760" s="1" t="n">
        <f aca="false">N1760/1000</f>
        <v>5.513</v>
      </c>
      <c r="B1760" s="2" t="n">
        <f aca="false">O1760*$C$2/$E$2</f>
        <v>0.0131727736982643</v>
      </c>
      <c r="C1760" s="2" t="n">
        <f aca="false">P1760*$C$2/$E$2</f>
        <v>-0.00223311748998665</v>
      </c>
      <c r="D1760" s="18" t="n">
        <f aca="false">Q1760*$C$2/$E$2</f>
        <v>0.00892264686248331</v>
      </c>
      <c r="E1760" s="17"/>
      <c r="F1760" s="16" t="n">
        <f aca="false">((A1760-A1759)*(B1760+B1759)/2)+F1759</f>
        <v>0.00724766139853146</v>
      </c>
      <c r="G1760" s="16" t="n">
        <f aca="false">((A1760-A1759)*(C1760+C1759)/2)+G1759</f>
        <v>0.00297280327770361</v>
      </c>
      <c r="H1760" s="17" t="n">
        <f aca="false">((A1760-A1759)*(D1760+D1759)/2)+H1759</f>
        <v>-0.00167429784712943</v>
      </c>
      <c r="I1760" s="17"/>
      <c r="J1760" s="16" t="n">
        <f aca="false">((A1760-A1759)*(F1760+F1759)/2)+J1759</f>
        <v>0.0223348300400518</v>
      </c>
      <c r="K1760" s="16" t="n">
        <f aca="false">((A1760-A1759)*(G1760+G1759)/2)+K1759</f>
        <v>0.00701872525498991</v>
      </c>
      <c r="L1760" s="17" t="n">
        <f aca="false">((A1760-A1759)*(H1760+H1759)/2)+L1759</f>
        <v>-0.00474234942561239</v>
      </c>
      <c r="N1760" s="0" t="n">
        <v>5513</v>
      </c>
      <c r="O1760" s="0" t="n">
        <v>1.34279038718291</v>
      </c>
      <c r="P1760" s="0" t="n">
        <v>-0.227636849132176</v>
      </c>
      <c r="Q1760" s="0" t="n">
        <v>0.90954606141522</v>
      </c>
    </row>
    <row r="1761" customFormat="false" ht="13.8" hidden="false" customHeight="false" outlineLevel="0" collapsed="false">
      <c r="A1761" s="1" t="n">
        <f aca="false">N1761/1000</f>
        <v>5.514</v>
      </c>
      <c r="B1761" s="2" t="n">
        <f aca="false">O1761*$C$2/$E$2</f>
        <v>0.00336277369826436</v>
      </c>
      <c r="C1761" s="2" t="n">
        <f aca="false">P1761*$C$2/$E$2</f>
        <v>0.00757688251001335</v>
      </c>
      <c r="D1761" s="18" t="n">
        <f aca="false">Q1761*$C$2/$E$2</f>
        <v>0.0187326468624833</v>
      </c>
      <c r="E1761" s="17"/>
      <c r="F1761" s="16" t="n">
        <f aca="false">((A1761-A1760)*(B1761+B1760)/2)+F1760</f>
        <v>0.00725592917222973</v>
      </c>
      <c r="G1761" s="16" t="n">
        <f aca="false">((A1761-A1760)*(C1761+C1760)/2)+G1760</f>
        <v>0.00297547516021362</v>
      </c>
      <c r="H1761" s="17" t="n">
        <f aca="false">((A1761-A1760)*(D1761+D1760)/2)+H1760</f>
        <v>-0.00166047020026694</v>
      </c>
      <c r="I1761" s="17"/>
      <c r="J1761" s="16" t="n">
        <f aca="false">((A1761-A1760)*(F1761+F1760)/2)+J1760</f>
        <v>0.0223420818353372</v>
      </c>
      <c r="K1761" s="16" t="n">
        <f aca="false">((A1761-A1760)*(G1761+G1760)/2)+K1760</f>
        <v>0.00702169939420887</v>
      </c>
      <c r="L1761" s="17" t="n">
        <f aca="false">((A1761-A1760)*(H1761+H1760)/2)+L1760</f>
        <v>-0.00474401680963608</v>
      </c>
      <c r="N1761" s="0" t="n">
        <v>5514</v>
      </c>
      <c r="O1761" s="0" t="n">
        <v>0.342790387182911</v>
      </c>
      <c r="P1761" s="0" t="n">
        <v>0.772363150867824</v>
      </c>
      <c r="Q1761" s="0" t="n">
        <v>1.90954606141522</v>
      </c>
    </row>
    <row r="1762" customFormat="false" ht="13.8" hidden="false" customHeight="false" outlineLevel="0" collapsed="false">
      <c r="A1762" s="1" t="n">
        <f aca="false">N1762/1000</f>
        <v>5.519</v>
      </c>
      <c r="B1762" s="2" t="n">
        <f aca="false">O1762*$C$2/$E$2</f>
        <v>0.00336277369826436</v>
      </c>
      <c r="C1762" s="2" t="n">
        <f aca="false">P1762*$C$2/$E$2</f>
        <v>0.00757688251001335</v>
      </c>
      <c r="D1762" s="18" t="n">
        <f aca="false">Q1762*$C$2/$E$2</f>
        <v>0.0187326468624833</v>
      </c>
      <c r="E1762" s="17"/>
      <c r="F1762" s="16" t="n">
        <f aca="false">((A1762-A1761)*(B1762+B1761)/2)+F1761</f>
        <v>0.00727274304072105</v>
      </c>
      <c r="G1762" s="16" t="n">
        <f aca="false">((A1762-A1761)*(C1762+C1761)/2)+G1761</f>
        <v>0.00301335957276369</v>
      </c>
      <c r="H1762" s="17" t="n">
        <f aca="false">((A1762-A1761)*(D1762+D1761)/2)+H1761</f>
        <v>-0.00156680696595453</v>
      </c>
      <c r="I1762" s="17"/>
      <c r="J1762" s="16" t="n">
        <f aca="false">((A1762-A1761)*(F1762+F1761)/2)+J1761</f>
        <v>0.0223784035158695</v>
      </c>
      <c r="K1762" s="16" t="n">
        <f aca="false">((A1762-A1761)*(G1762+G1761)/2)+K1761</f>
        <v>0.00703667148104131</v>
      </c>
      <c r="L1762" s="17" t="n">
        <f aca="false">((A1762-A1761)*(H1762+H1761)/2)+L1761</f>
        <v>-0.00475208500255164</v>
      </c>
      <c r="N1762" s="0" t="n">
        <v>5519</v>
      </c>
      <c r="O1762" s="0" t="n">
        <v>0.342790387182911</v>
      </c>
      <c r="P1762" s="0" t="n">
        <v>0.772363150867824</v>
      </c>
      <c r="Q1762" s="0" t="n">
        <v>1.90954606141522</v>
      </c>
    </row>
    <row r="1763" customFormat="false" ht="13.8" hidden="false" customHeight="false" outlineLevel="0" collapsed="false">
      <c r="A1763" s="1" t="n">
        <f aca="false">N1763/1000</f>
        <v>5.519</v>
      </c>
      <c r="B1763" s="2" t="n">
        <f aca="false">O1763*$C$2/$E$2</f>
        <v>0.00336277369826436</v>
      </c>
      <c r="C1763" s="2" t="n">
        <f aca="false">P1763*$C$2/$E$2</f>
        <v>-0.00223311748998665</v>
      </c>
      <c r="D1763" s="18" t="n">
        <f aca="false">Q1763*$C$2/$E$2</f>
        <v>-0.00088735313751669</v>
      </c>
      <c r="E1763" s="17"/>
      <c r="F1763" s="16" t="n">
        <f aca="false">((A1763-A1762)*(B1763+B1762)/2)+F1762</f>
        <v>0.00727274304072105</v>
      </c>
      <c r="G1763" s="16" t="n">
        <f aca="false">((A1763-A1762)*(C1763+C1762)/2)+G1762</f>
        <v>0.00301335957276369</v>
      </c>
      <c r="H1763" s="17" t="n">
        <f aca="false">((A1763-A1762)*(D1763+D1762)/2)+H1762</f>
        <v>-0.00156680696595453</v>
      </c>
      <c r="I1763" s="17"/>
      <c r="J1763" s="16" t="n">
        <f aca="false">((A1763-A1762)*(F1763+F1762)/2)+J1762</f>
        <v>0.0223784035158695</v>
      </c>
      <c r="K1763" s="16" t="n">
        <f aca="false">((A1763-A1762)*(G1763+G1762)/2)+K1762</f>
        <v>0.00703667148104131</v>
      </c>
      <c r="L1763" s="17" t="n">
        <f aca="false">((A1763-A1762)*(H1763+H1762)/2)+L1762</f>
        <v>-0.00475208500255164</v>
      </c>
      <c r="N1763" s="0" t="n">
        <v>5519</v>
      </c>
      <c r="O1763" s="0" t="n">
        <v>0.342790387182911</v>
      </c>
      <c r="P1763" s="0" t="n">
        <v>-0.227636849132176</v>
      </c>
      <c r="Q1763" s="0" t="n">
        <v>-0.0904539385847798</v>
      </c>
    </row>
    <row r="1764" customFormat="false" ht="13.8" hidden="false" customHeight="false" outlineLevel="0" collapsed="false">
      <c r="A1764" s="1" t="n">
        <f aca="false">N1764/1000</f>
        <v>5.525</v>
      </c>
      <c r="B1764" s="2" t="n">
        <f aca="false">O1764*$C$2/$E$2</f>
        <v>0.00336277369826436</v>
      </c>
      <c r="C1764" s="2" t="n">
        <f aca="false">P1764*$C$2/$E$2</f>
        <v>-0.00223311748998665</v>
      </c>
      <c r="D1764" s="18" t="n">
        <f aca="false">Q1764*$C$2/$E$2</f>
        <v>-0.00088735313751669</v>
      </c>
      <c r="E1764" s="17"/>
      <c r="F1764" s="16" t="n">
        <f aca="false">((A1764-A1763)*(B1764+B1763)/2)+F1763</f>
        <v>0.00729291968291064</v>
      </c>
      <c r="G1764" s="16" t="n">
        <f aca="false">((A1764-A1763)*(C1764+C1763)/2)+G1763</f>
        <v>0.00299996086782377</v>
      </c>
      <c r="H1764" s="17" t="n">
        <f aca="false">((A1764-A1763)*(D1764+D1763)/2)+H1763</f>
        <v>-0.00157213108477963</v>
      </c>
      <c r="I1764" s="17"/>
      <c r="J1764" s="16" t="n">
        <f aca="false">((A1764-A1763)*(F1764+F1763)/2)+J1763</f>
        <v>0.0224221005040404</v>
      </c>
      <c r="K1764" s="16" t="n">
        <f aca="false">((A1764-A1763)*(G1764+G1763)/2)+K1763</f>
        <v>0.00705471144236308</v>
      </c>
      <c r="L1764" s="17" t="n">
        <f aca="false">((A1764-A1763)*(H1764+H1763)/2)+L1763</f>
        <v>-0.00476150181670384</v>
      </c>
      <c r="N1764" s="0" t="n">
        <v>5525</v>
      </c>
      <c r="O1764" s="0" t="n">
        <v>0.342790387182911</v>
      </c>
      <c r="P1764" s="0" t="n">
        <v>-0.227636849132176</v>
      </c>
      <c r="Q1764" s="0" t="n">
        <v>-0.0904539385847798</v>
      </c>
    </row>
    <row r="1765" customFormat="false" ht="13.8" hidden="false" customHeight="false" outlineLevel="0" collapsed="false">
      <c r="A1765" s="1" t="n">
        <f aca="false">N1765/1000</f>
        <v>5.525</v>
      </c>
      <c r="B1765" s="2" t="n">
        <f aca="false">O1765*$C$2/$E$2</f>
        <v>0.0131727736982643</v>
      </c>
      <c r="C1765" s="2" t="n">
        <f aca="false">P1765*$C$2/$E$2</f>
        <v>-0.00223311748998665</v>
      </c>
      <c r="D1765" s="18" t="n">
        <f aca="false">Q1765*$C$2/$E$2</f>
        <v>0.00892264686248331</v>
      </c>
      <c r="E1765" s="17"/>
      <c r="F1765" s="16" t="n">
        <f aca="false">((A1765-A1764)*(B1765+B1764)/2)+F1764</f>
        <v>0.00729291968291064</v>
      </c>
      <c r="G1765" s="16" t="n">
        <f aca="false">((A1765-A1764)*(C1765+C1764)/2)+G1764</f>
        <v>0.00299996086782377</v>
      </c>
      <c r="H1765" s="17" t="n">
        <f aca="false">((A1765-A1764)*(D1765+D1764)/2)+H1764</f>
        <v>-0.00157213108477963</v>
      </c>
      <c r="I1765" s="17"/>
      <c r="J1765" s="16" t="n">
        <f aca="false">((A1765-A1764)*(F1765+F1764)/2)+J1764</f>
        <v>0.0224221005040404</v>
      </c>
      <c r="K1765" s="16" t="n">
        <f aca="false">((A1765-A1764)*(G1765+G1764)/2)+K1764</f>
        <v>0.00705471144236308</v>
      </c>
      <c r="L1765" s="17" t="n">
        <f aca="false">((A1765-A1764)*(H1765+H1764)/2)+L1764</f>
        <v>-0.00476150181670384</v>
      </c>
      <c r="N1765" s="0" t="n">
        <v>5525</v>
      </c>
      <c r="O1765" s="0" t="n">
        <v>1.34279038718291</v>
      </c>
      <c r="P1765" s="0" t="n">
        <v>-0.227636849132176</v>
      </c>
      <c r="Q1765" s="0" t="n">
        <v>0.90954606141522</v>
      </c>
    </row>
    <row r="1766" customFormat="false" ht="13.8" hidden="false" customHeight="false" outlineLevel="0" collapsed="false">
      <c r="A1766" s="1" t="n">
        <f aca="false">N1766/1000</f>
        <v>5.531</v>
      </c>
      <c r="B1766" s="2" t="n">
        <f aca="false">O1766*$C$2/$E$2</f>
        <v>0.0131727736982643</v>
      </c>
      <c r="C1766" s="2" t="n">
        <f aca="false">P1766*$C$2/$E$2</f>
        <v>-0.00223311748998665</v>
      </c>
      <c r="D1766" s="18" t="n">
        <f aca="false">Q1766*$C$2/$E$2</f>
        <v>0.00892264686248331</v>
      </c>
      <c r="E1766" s="17"/>
      <c r="F1766" s="16" t="n">
        <f aca="false">((A1766-A1765)*(B1766+B1765)/2)+F1765</f>
        <v>0.00737195632510022</v>
      </c>
      <c r="G1766" s="16" t="n">
        <f aca="false">((A1766-A1765)*(C1766+C1765)/2)+G1765</f>
        <v>0.00298656216288385</v>
      </c>
      <c r="H1766" s="17" t="n">
        <f aca="false">((A1766-A1765)*(D1766+D1765)/2)+H1765</f>
        <v>-0.00151859520360473</v>
      </c>
      <c r="I1766" s="17"/>
      <c r="J1766" s="16" t="n">
        <f aca="false">((A1766-A1765)*(F1766+F1765)/2)+J1765</f>
        <v>0.0224660951320645</v>
      </c>
      <c r="K1766" s="16" t="n">
        <f aca="false">((A1766-A1765)*(G1766+G1765)/2)+K1765</f>
        <v>0.0070726710114552</v>
      </c>
      <c r="L1766" s="17" t="n">
        <f aca="false">((A1766-A1765)*(H1766+H1765)/2)+L1765</f>
        <v>-0.00477077399556899</v>
      </c>
      <c r="N1766" s="0" t="n">
        <v>5531</v>
      </c>
      <c r="O1766" s="0" t="n">
        <v>1.34279038718291</v>
      </c>
      <c r="P1766" s="0" t="n">
        <v>-0.227636849132176</v>
      </c>
      <c r="Q1766" s="0" t="n">
        <v>0.90954606141522</v>
      </c>
    </row>
    <row r="1767" customFormat="false" ht="13.8" hidden="false" customHeight="false" outlineLevel="0" collapsed="false">
      <c r="A1767" s="1" t="n">
        <f aca="false">N1767/1000</f>
        <v>5.531</v>
      </c>
      <c r="B1767" s="2" t="n">
        <f aca="false">O1767*$C$2/$E$2</f>
        <v>0.00336277369826436</v>
      </c>
      <c r="C1767" s="2" t="n">
        <f aca="false">P1767*$C$2/$E$2</f>
        <v>-0.00223311748998665</v>
      </c>
      <c r="D1767" s="18" t="n">
        <f aca="false">Q1767*$C$2/$E$2</f>
        <v>0.00892264686248331</v>
      </c>
      <c r="E1767" s="17"/>
      <c r="F1767" s="16" t="n">
        <f aca="false">((A1767-A1766)*(B1767+B1766)/2)+F1766</f>
        <v>0.00737195632510022</v>
      </c>
      <c r="G1767" s="16" t="n">
        <f aca="false">((A1767-A1766)*(C1767+C1766)/2)+G1766</f>
        <v>0.00298656216288385</v>
      </c>
      <c r="H1767" s="17" t="n">
        <f aca="false">((A1767-A1766)*(D1767+D1766)/2)+H1766</f>
        <v>-0.00151859520360473</v>
      </c>
      <c r="I1767" s="17"/>
      <c r="J1767" s="16" t="n">
        <f aca="false">((A1767-A1766)*(F1767+F1766)/2)+J1766</f>
        <v>0.0224660951320645</v>
      </c>
      <c r="K1767" s="16" t="n">
        <f aca="false">((A1767-A1766)*(G1767+G1766)/2)+K1766</f>
        <v>0.0070726710114552</v>
      </c>
      <c r="L1767" s="17" t="n">
        <f aca="false">((A1767-A1766)*(H1767+H1766)/2)+L1766</f>
        <v>-0.00477077399556899</v>
      </c>
      <c r="N1767" s="0" t="n">
        <v>5531</v>
      </c>
      <c r="O1767" s="0" t="n">
        <v>0.342790387182911</v>
      </c>
      <c r="P1767" s="0" t="n">
        <v>-0.227636849132176</v>
      </c>
      <c r="Q1767" s="0" t="n">
        <v>0.90954606141522</v>
      </c>
    </row>
    <row r="1768" customFormat="false" ht="13.8" hidden="false" customHeight="false" outlineLevel="0" collapsed="false">
      <c r="A1768" s="1" t="n">
        <f aca="false">N1768/1000</f>
        <v>5.536</v>
      </c>
      <c r="B1768" s="2" t="n">
        <f aca="false">O1768*$C$2/$E$2</f>
        <v>0.00336277369826436</v>
      </c>
      <c r="C1768" s="2" t="n">
        <f aca="false">P1768*$C$2/$E$2</f>
        <v>-0.00223311748998665</v>
      </c>
      <c r="D1768" s="18" t="n">
        <f aca="false">Q1768*$C$2/$E$2</f>
        <v>0.00892264686248331</v>
      </c>
      <c r="E1768" s="17"/>
      <c r="F1768" s="16" t="n">
        <f aca="false">((A1768-A1767)*(B1768+B1767)/2)+F1767</f>
        <v>0.00738877019359154</v>
      </c>
      <c r="G1768" s="16" t="n">
        <f aca="false">((A1768-A1767)*(C1768+C1767)/2)+G1767</f>
        <v>0.00297539657543392</v>
      </c>
      <c r="H1768" s="17" t="n">
        <f aca="false">((A1768-A1767)*(D1768+D1767)/2)+H1767</f>
        <v>-0.00147398196929232</v>
      </c>
      <c r="I1768" s="17"/>
      <c r="J1768" s="16" t="n">
        <f aca="false">((A1768-A1767)*(F1768+F1767)/2)+J1767</f>
        <v>0.0225029969483612</v>
      </c>
      <c r="K1768" s="16" t="n">
        <f aca="false">((A1768-A1767)*(G1768+G1767)/2)+K1767</f>
        <v>0.00708757590830099</v>
      </c>
      <c r="L1768" s="17" t="n">
        <f aca="false">((A1768-A1767)*(H1768+H1767)/2)+L1767</f>
        <v>-0.00477825543850124</v>
      </c>
      <c r="N1768" s="0" t="n">
        <v>5536</v>
      </c>
      <c r="O1768" s="0" t="n">
        <v>0.342790387182911</v>
      </c>
      <c r="P1768" s="0" t="n">
        <v>-0.227636849132176</v>
      </c>
      <c r="Q1768" s="0" t="n">
        <v>0.90954606141522</v>
      </c>
    </row>
    <row r="1769" customFormat="false" ht="13.8" hidden="false" customHeight="false" outlineLevel="0" collapsed="false">
      <c r="A1769" s="1" t="n">
        <f aca="false">N1769/1000</f>
        <v>5.536</v>
      </c>
      <c r="B1769" s="2" t="n">
        <f aca="false">O1769*$C$2/$E$2</f>
        <v>0.0131727736982643</v>
      </c>
      <c r="C1769" s="2" t="n">
        <f aca="false">P1769*$C$2/$E$2</f>
        <v>-0.00223311748998665</v>
      </c>
      <c r="D1769" s="18" t="n">
        <f aca="false">Q1769*$C$2/$E$2</f>
        <v>0.00892264686248331</v>
      </c>
      <c r="E1769" s="17"/>
      <c r="F1769" s="16" t="n">
        <f aca="false">((A1769-A1768)*(B1769+B1768)/2)+F1768</f>
        <v>0.00738877019359154</v>
      </c>
      <c r="G1769" s="16" t="n">
        <f aca="false">((A1769-A1768)*(C1769+C1768)/2)+G1768</f>
        <v>0.00297539657543392</v>
      </c>
      <c r="H1769" s="17" t="n">
        <f aca="false">((A1769-A1768)*(D1769+D1768)/2)+H1768</f>
        <v>-0.00147398196929232</v>
      </c>
      <c r="I1769" s="17"/>
      <c r="J1769" s="16" t="n">
        <f aca="false">((A1769-A1768)*(F1769+F1768)/2)+J1768</f>
        <v>0.0225029969483612</v>
      </c>
      <c r="K1769" s="16" t="n">
        <f aca="false">((A1769-A1768)*(G1769+G1768)/2)+K1768</f>
        <v>0.00708757590830099</v>
      </c>
      <c r="L1769" s="17" t="n">
        <f aca="false">((A1769-A1768)*(H1769+H1768)/2)+L1768</f>
        <v>-0.00477825543850124</v>
      </c>
      <c r="N1769" s="0" t="n">
        <v>5536</v>
      </c>
      <c r="O1769" s="0" t="n">
        <v>1.34279038718291</v>
      </c>
      <c r="P1769" s="0" t="n">
        <v>-0.227636849132176</v>
      </c>
      <c r="Q1769" s="0" t="n">
        <v>0.90954606141522</v>
      </c>
    </row>
    <row r="1770" customFormat="false" ht="13.8" hidden="false" customHeight="false" outlineLevel="0" collapsed="false">
      <c r="A1770" s="1" t="n">
        <f aca="false">N1770/1000</f>
        <v>5.542</v>
      </c>
      <c r="B1770" s="2" t="n">
        <f aca="false">O1770*$C$2/$E$2</f>
        <v>0.0131727736982643</v>
      </c>
      <c r="C1770" s="2" t="n">
        <f aca="false">P1770*$C$2/$E$2</f>
        <v>-0.00223311748998665</v>
      </c>
      <c r="D1770" s="18" t="n">
        <f aca="false">Q1770*$C$2/$E$2</f>
        <v>0.00892264686248331</v>
      </c>
      <c r="E1770" s="17"/>
      <c r="F1770" s="16" t="n">
        <f aca="false">((A1770-A1769)*(B1770+B1769)/2)+F1769</f>
        <v>0.00746780683578113</v>
      </c>
      <c r="G1770" s="16" t="n">
        <f aca="false">((A1770-A1769)*(C1770+C1769)/2)+G1769</f>
        <v>0.002961997870494</v>
      </c>
      <c r="H1770" s="17" t="n">
        <f aca="false">((A1770-A1769)*(D1770+D1769)/2)+H1769</f>
        <v>-0.00142044608811741</v>
      </c>
      <c r="I1770" s="17"/>
      <c r="J1770" s="16" t="n">
        <f aca="false">((A1770-A1769)*(F1770+F1769)/2)+J1769</f>
        <v>0.0225475666794493</v>
      </c>
      <c r="K1770" s="16" t="n">
        <f aca="false">((A1770-A1769)*(G1770+G1769)/2)+K1769</f>
        <v>0.00710538809163878</v>
      </c>
      <c r="L1770" s="17" t="n">
        <f aca="false">((A1770-A1769)*(H1770+H1769)/2)+L1769</f>
        <v>-0.00478693872267347</v>
      </c>
      <c r="N1770" s="0" t="n">
        <v>5542</v>
      </c>
      <c r="O1770" s="0" t="n">
        <v>1.34279038718291</v>
      </c>
      <c r="P1770" s="0" t="n">
        <v>-0.227636849132176</v>
      </c>
      <c r="Q1770" s="0" t="n">
        <v>0.90954606141522</v>
      </c>
    </row>
    <row r="1771" customFormat="false" ht="13.8" hidden="false" customHeight="false" outlineLevel="0" collapsed="false">
      <c r="A1771" s="1" t="n">
        <f aca="false">N1771/1000</f>
        <v>5.542</v>
      </c>
      <c r="B1771" s="2" t="n">
        <f aca="false">O1771*$C$2/$E$2</f>
        <v>0.0131727736982643</v>
      </c>
      <c r="C1771" s="2" t="n">
        <f aca="false">P1771*$C$2/$E$2</f>
        <v>-0.00223311748998665</v>
      </c>
      <c r="D1771" s="18" t="n">
        <f aca="false">Q1771*$C$2/$E$2</f>
        <v>-0.00088735313751669</v>
      </c>
      <c r="E1771" s="17"/>
      <c r="F1771" s="16" t="n">
        <f aca="false">((A1771-A1770)*(B1771+B1770)/2)+F1770</f>
        <v>0.00746780683578113</v>
      </c>
      <c r="G1771" s="16" t="n">
        <f aca="false">((A1771-A1770)*(C1771+C1770)/2)+G1770</f>
        <v>0.002961997870494</v>
      </c>
      <c r="H1771" s="17" t="n">
        <f aca="false">((A1771-A1770)*(D1771+D1770)/2)+H1770</f>
        <v>-0.00142044608811741</v>
      </c>
      <c r="I1771" s="17"/>
      <c r="J1771" s="16" t="n">
        <f aca="false">((A1771-A1770)*(F1771+F1770)/2)+J1770</f>
        <v>0.0225475666794493</v>
      </c>
      <c r="K1771" s="16" t="n">
        <f aca="false">((A1771-A1770)*(G1771+G1770)/2)+K1770</f>
        <v>0.00710538809163878</v>
      </c>
      <c r="L1771" s="17" t="n">
        <f aca="false">((A1771-A1770)*(H1771+H1770)/2)+L1770</f>
        <v>-0.00478693872267347</v>
      </c>
      <c r="N1771" s="0" t="n">
        <v>5542</v>
      </c>
      <c r="O1771" s="0" t="n">
        <v>1.34279038718291</v>
      </c>
      <c r="P1771" s="0" t="n">
        <v>-0.227636849132176</v>
      </c>
      <c r="Q1771" s="0" t="n">
        <v>-0.0904539385847798</v>
      </c>
    </row>
    <row r="1772" customFormat="false" ht="13.8" hidden="false" customHeight="false" outlineLevel="0" collapsed="false">
      <c r="A1772" s="1" t="n">
        <f aca="false">N1772/1000</f>
        <v>5.548</v>
      </c>
      <c r="B1772" s="2" t="n">
        <f aca="false">O1772*$C$2/$E$2</f>
        <v>0.0131727736982643</v>
      </c>
      <c r="C1772" s="2" t="n">
        <f aca="false">P1772*$C$2/$E$2</f>
        <v>-0.00223311748998665</v>
      </c>
      <c r="D1772" s="18" t="n">
        <f aca="false">Q1772*$C$2/$E$2</f>
        <v>-0.00088735313751669</v>
      </c>
      <c r="E1772" s="17"/>
      <c r="F1772" s="16" t="n">
        <f aca="false">((A1772-A1771)*(B1772+B1771)/2)+F1771</f>
        <v>0.00754684347797072</v>
      </c>
      <c r="G1772" s="16" t="n">
        <f aca="false">((A1772-A1771)*(C1772+C1771)/2)+G1771</f>
        <v>0.00294859916555408</v>
      </c>
      <c r="H1772" s="17" t="n">
        <f aca="false">((A1772-A1771)*(D1772+D1771)/2)+H1771</f>
        <v>-0.00142577020694251</v>
      </c>
      <c r="I1772" s="17"/>
      <c r="J1772" s="16" t="n">
        <f aca="false">((A1772-A1771)*(F1772+F1771)/2)+J1771</f>
        <v>0.0225926106303906</v>
      </c>
      <c r="K1772" s="16" t="n">
        <f aca="false">((A1772-A1771)*(G1772+G1771)/2)+K1771</f>
        <v>0.00712311988274692</v>
      </c>
      <c r="L1772" s="17" t="n">
        <f aca="false">((A1772-A1771)*(H1772+H1771)/2)+L1771</f>
        <v>-0.00479547737155865</v>
      </c>
      <c r="N1772" s="0" t="n">
        <v>5548</v>
      </c>
      <c r="O1772" s="0" t="n">
        <v>1.34279038718291</v>
      </c>
      <c r="P1772" s="0" t="n">
        <v>-0.227636849132176</v>
      </c>
      <c r="Q1772" s="0" t="n">
        <v>-0.0904539385847798</v>
      </c>
    </row>
    <row r="1773" customFormat="false" ht="13.8" hidden="false" customHeight="false" outlineLevel="0" collapsed="false">
      <c r="A1773" s="1" t="n">
        <f aca="false">N1773/1000</f>
        <v>5.548</v>
      </c>
      <c r="B1773" s="2" t="n">
        <f aca="false">O1773*$C$2/$E$2</f>
        <v>-0.00644722630173564</v>
      </c>
      <c r="C1773" s="2" t="n">
        <f aca="false">P1773*$C$2/$E$2</f>
        <v>0.00757688251001335</v>
      </c>
      <c r="D1773" s="18" t="n">
        <f aca="false">Q1773*$C$2/$E$2</f>
        <v>-0.00088735313751669</v>
      </c>
      <c r="E1773" s="17"/>
      <c r="F1773" s="16" t="n">
        <f aca="false">((A1773-A1772)*(B1773+B1772)/2)+F1772</f>
        <v>0.00754684347797072</v>
      </c>
      <c r="G1773" s="16" t="n">
        <f aca="false">((A1773-A1772)*(C1773+C1772)/2)+G1772</f>
        <v>0.00294859916555408</v>
      </c>
      <c r="H1773" s="17" t="n">
        <f aca="false">((A1773-A1772)*(D1773+D1772)/2)+H1772</f>
        <v>-0.00142577020694251</v>
      </c>
      <c r="I1773" s="17"/>
      <c r="J1773" s="16" t="n">
        <f aca="false">((A1773-A1772)*(F1773+F1772)/2)+J1772</f>
        <v>0.0225926106303906</v>
      </c>
      <c r="K1773" s="16" t="n">
        <f aca="false">((A1773-A1772)*(G1773+G1772)/2)+K1772</f>
        <v>0.00712311988274692</v>
      </c>
      <c r="L1773" s="17" t="n">
        <f aca="false">((A1773-A1772)*(H1773+H1772)/2)+L1772</f>
        <v>-0.00479547737155865</v>
      </c>
      <c r="N1773" s="0" t="n">
        <v>5548</v>
      </c>
      <c r="O1773" s="0" t="n">
        <v>-0.657209612817089</v>
      </c>
      <c r="P1773" s="0" t="n">
        <v>0.772363150867824</v>
      </c>
      <c r="Q1773" s="0" t="n">
        <v>-0.0904539385847798</v>
      </c>
    </row>
    <row r="1774" customFormat="false" ht="13.8" hidden="false" customHeight="false" outlineLevel="0" collapsed="false">
      <c r="A1774" s="1" t="n">
        <f aca="false">N1774/1000</f>
        <v>5.553</v>
      </c>
      <c r="B1774" s="2" t="n">
        <f aca="false">O1774*$C$2/$E$2</f>
        <v>-0.00644722630173564</v>
      </c>
      <c r="C1774" s="2" t="n">
        <f aca="false">P1774*$C$2/$E$2</f>
        <v>0.00757688251001335</v>
      </c>
      <c r="D1774" s="18" t="n">
        <f aca="false">Q1774*$C$2/$E$2</f>
        <v>-0.00088735313751669</v>
      </c>
      <c r="E1774" s="17"/>
      <c r="F1774" s="16" t="n">
        <f aca="false">((A1774-A1773)*(B1774+B1773)/2)+F1773</f>
        <v>0.00751460734646204</v>
      </c>
      <c r="G1774" s="16" t="n">
        <f aca="false">((A1774-A1773)*(C1774+C1773)/2)+G1773</f>
        <v>0.00298648357810414</v>
      </c>
      <c r="H1774" s="17" t="n">
        <f aca="false">((A1774-A1773)*(D1774+D1773)/2)+H1773</f>
        <v>-0.0014302069726301</v>
      </c>
      <c r="I1774" s="17"/>
      <c r="J1774" s="16" t="n">
        <f aca="false">((A1774-A1773)*(F1774+F1773)/2)+J1773</f>
        <v>0.0226302642574516</v>
      </c>
      <c r="K1774" s="16" t="n">
        <f aca="false">((A1774-A1773)*(G1774+G1773)/2)+K1773</f>
        <v>0.00713795758960607</v>
      </c>
      <c r="L1774" s="17" t="n">
        <f aca="false">((A1774-A1773)*(H1774+H1773)/2)+L1773</f>
        <v>-0.00480261731450758</v>
      </c>
      <c r="N1774" s="0" t="n">
        <v>5553</v>
      </c>
      <c r="O1774" s="0" t="n">
        <v>-0.657209612817089</v>
      </c>
      <c r="P1774" s="0" t="n">
        <v>0.772363150867824</v>
      </c>
      <c r="Q1774" s="0" t="n">
        <v>-0.0904539385847798</v>
      </c>
    </row>
    <row r="1775" customFormat="false" ht="13.8" hidden="false" customHeight="false" outlineLevel="0" collapsed="false">
      <c r="A1775" s="1" t="n">
        <f aca="false">N1775/1000</f>
        <v>5.553</v>
      </c>
      <c r="B1775" s="2" t="n">
        <f aca="false">O1775*$C$2/$E$2</f>
        <v>-0.00644722630173564</v>
      </c>
      <c r="C1775" s="2" t="n">
        <f aca="false">P1775*$C$2/$E$2</f>
        <v>-0.00223311748998665</v>
      </c>
      <c r="D1775" s="18" t="n">
        <f aca="false">Q1775*$C$2/$E$2</f>
        <v>0.0285426468624833</v>
      </c>
      <c r="E1775" s="17"/>
      <c r="F1775" s="16" t="n">
        <f aca="false">((A1775-A1774)*(B1775+B1774)/2)+F1774</f>
        <v>0.00751460734646204</v>
      </c>
      <c r="G1775" s="16" t="n">
        <f aca="false">((A1775-A1774)*(C1775+C1774)/2)+G1774</f>
        <v>0.00298648357810414</v>
      </c>
      <c r="H1775" s="17" t="n">
        <f aca="false">((A1775-A1774)*(D1775+D1774)/2)+H1774</f>
        <v>-0.0014302069726301</v>
      </c>
      <c r="I1775" s="17"/>
      <c r="J1775" s="16" t="n">
        <f aca="false">((A1775-A1774)*(F1775+F1774)/2)+J1774</f>
        <v>0.0226302642574516</v>
      </c>
      <c r="K1775" s="16" t="n">
        <f aca="false">((A1775-A1774)*(G1775+G1774)/2)+K1774</f>
        <v>0.00713795758960607</v>
      </c>
      <c r="L1775" s="17" t="n">
        <f aca="false">((A1775-A1774)*(H1775+H1774)/2)+L1774</f>
        <v>-0.00480261731450758</v>
      </c>
      <c r="N1775" s="0" t="n">
        <v>5553</v>
      </c>
      <c r="O1775" s="0" t="n">
        <v>-0.657209612817089</v>
      </c>
      <c r="P1775" s="0" t="n">
        <v>-0.227636849132176</v>
      </c>
      <c r="Q1775" s="0" t="n">
        <v>2.90954606141522</v>
      </c>
    </row>
    <row r="1776" customFormat="false" ht="13.8" hidden="false" customHeight="false" outlineLevel="0" collapsed="false">
      <c r="A1776" s="1" t="n">
        <f aca="false">N1776/1000</f>
        <v>5.559</v>
      </c>
      <c r="B1776" s="2" t="n">
        <f aca="false">O1776*$C$2/$E$2</f>
        <v>-0.00644722630173564</v>
      </c>
      <c r="C1776" s="2" t="n">
        <f aca="false">P1776*$C$2/$E$2</f>
        <v>-0.00223311748998665</v>
      </c>
      <c r="D1776" s="18" t="n">
        <f aca="false">Q1776*$C$2/$E$2</f>
        <v>0.0285426468624833</v>
      </c>
      <c r="E1776" s="17"/>
      <c r="F1776" s="16" t="n">
        <f aca="false">((A1776-A1775)*(B1776+B1775)/2)+F1775</f>
        <v>0.00747592398865162</v>
      </c>
      <c r="G1776" s="16" t="n">
        <f aca="false">((A1776-A1775)*(C1776+C1775)/2)+G1775</f>
        <v>0.00297308487316422</v>
      </c>
      <c r="H1776" s="17" t="n">
        <f aca="false">((A1776-A1775)*(D1776+D1775)/2)+H1775</f>
        <v>-0.00125895109145519</v>
      </c>
      <c r="I1776" s="17"/>
      <c r="J1776" s="16" t="n">
        <f aca="false">((A1776-A1775)*(F1776+F1775)/2)+J1775</f>
        <v>0.022675235851457</v>
      </c>
      <c r="K1776" s="16" t="n">
        <f aca="false">((A1776-A1775)*(G1776+G1775)/2)+K1775</f>
        <v>0.00715583629495987</v>
      </c>
      <c r="L1776" s="17" t="n">
        <f aca="false">((A1776-A1775)*(H1776+H1775)/2)+L1775</f>
        <v>-0.00481068478869983</v>
      </c>
      <c r="N1776" s="0" t="n">
        <v>5559</v>
      </c>
      <c r="O1776" s="0" t="n">
        <v>-0.657209612817089</v>
      </c>
      <c r="P1776" s="0" t="n">
        <v>-0.227636849132176</v>
      </c>
      <c r="Q1776" s="0" t="n">
        <v>2.90954606141522</v>
      </c>
    </row>
    <row r="1777" customFormat="false" ht="13.8" hidden="false" customHeight="false" outlineLevel="0" collapsed="false">
      <c r="A1777" s="1" t="n">
        <f aca="false">N1777/1000</f>
        <v>5.559</v>
      </c>
      <c r="B1777" s="2" t="n">
        <f aca="false">O1777*$C$2/$E$2</f>
        <v>0.00336277369826436</v>
      </c>
      <c r="C1777" s="2" t="n">
        <f aca="false">P1777*$C$2/$E$2</f>
        <v>0.0173868825100133</v>
      </c>
      <c r="D1777" s="18" t="n">
        <f aca="false">Q1777*$C$2/$E$2</f>
        <v>-0.0106973531375167</v>
      </c>
      <c r="E1777" s="17"/>
      <c r="F1777" s="16" t="n">
        <f aca="false">((A1777-A1776)*(B1777+B1776)/2)+F1776</f>
        <v>0.00747592398865162</v>
      </c>
      <c r="G1777" s="16" t="n">
        <f aca="false">((A1777-A1776)*(C1777+C1776)/2)+G1776</f>
        <v>0.00297308487316422</v>
      </c>
      <c r="H1777" s="17" t="n">
        <f aca="false">((A1777-A1776)*(D1777+D1776)/2)+H1776</f>
        <v>-0.00125895109145519</v>
      </c>
      <c r="I1777" s="17"/>
      <c r="J1777" s="16" t="n">
        <f aca="false">((A1777-A1776)*(F1777+F1776)/2)+J1776</f>
        <v>0.022675235851457</v>
      </c>
      <c r="K1777" s="16" t="n">
        <f aca="false">((A1777-A1776)*(G1777+G1776)/2)+K1776</f>
        <v>0.00715583629495987</v>
      </c>
      <c r="L1777" s="17" t="n">
        <f aca="false">((A1777-A1776)*(H1777+H1776)/2)+L1776</f>
        <v>-0.00481068478869983</v>
      </c>
      <c r="N1777" s="0" t="n">
        <v>5559</v>
      </c>
      <c r="O1777" s="0" t="n">
        <v>0.342790387182911</v>
      </c>
      <c r="P1777" s="0" t="n">
        <v>1.77236315086782</v>
      </c>
      <c r="Q1777" s="0" t="n">
        <v>-1.09045393858478</v>
      </c>
    </row>
    <row r="1778" customFormat="false" ht="13.8" hidden="false" customHeight="false" outlineLevel="0" collapsed="false">
      <c r="A1778" s="1" t="n">
        <f aca="false">N1778/1000</f>
        <v>5.565</v>
      </c>
      <c r="B1778" s="2" t="n">
        <f aca="false">O1778*$C$2/$E$2</f>
        <v>0.00336277369826436</v>
      </c>
      <c r="C1778" s="2" t="n">
        <f aca="false">P1778*$C$2/$E$2</f>
        <v>0.0173868825100133</v>
      </c>
      <c r="D1778" s="18" t="n">
        <f aca="false">Q1778*$C$2/$E$2</f>
        <v>-0.0106973531375167</v>
      </c>
      <c r="E1778" s="17"/>
      <c r="F1778" s="16" t="n">
        <f aca="false">((A1778-A1777)*(B1778+B1777)/2)+F1777</f>
        <v>0.00749610063084121</v>
      </c>
      <c r="G1778" s="16" t="n">
        <f aca="false">((A1778-A1777)*(C1778+C1777)/2)+G1777</f>
        <v>0.00307740616822431</v>
      </c>
      <c r="H1778" s="17" t="n">
        <f aca="false">((A1778-A1777)*(D1778+D1777)/2)+H1777</f>
        <v>-0.00132313521028029</v>
      </c>
      <c r="I1778" s="17"/>
      <c r="J1778" s="16" t="n">
        <f aca="false">((A1778-A1777)*(F1778+F1777)/2)+J1777</f>
        <v>0.0227201519253155</v>
      </c>
      <c r="K1778" s="16" t="n">
        <f aca="false">((A1778-A1777)*(G1778+G1777)/2)+K1777</f>
        <v>0.00717398776808404</v>
      </c>
      <c r="L1778" s="17" t="n">
        <f aca="false">((A1778-A1777)*(H1778+H1777)/2)+L1777</f>
        <v>-0.00481843104760504</v>
      </c>
      <c r="N1778" s="0" t="n">
        <v>5565</v>
      </c>
      <c r="O1778" s="0" t="n">
        <v>0.342790387182911</v>
      </c>
      <c r="P1778" s="0" t="n">
        <v>1.77236315086782</v>
      </c>
      <c r="Q1778" s="0" t="n">
        <v>-1.09045393858478</v>
      </c>
    </row>
    <row r="1779" customFormat="false" ht="13.8" hidden="false" customHeight="false" outlineLevel="0" collapsed="false">
      <c r="A1779" s="1" t="n">
        <f aca="false">N1779/1000</f>
        <v>5.565</v>
      </c>
      <c r="B1779" s="2" t="n">
        <f aca="false">O1779*$C$2/$E$2</f>
        <v>0.00336277369826436</v>
      </c>
      <c r="C1779" s="2" t="n">
        <f aca="false">P1779*$C$2/$E$2</f>
        <v>0.0173868825100133</v>
      </c>
      <c r="D1779" s="18" t="n">
        <f aca="false">Q1779*$C$2/$E$2</f>
        <v>-0.00088735313751669</v>
      </c>
      <c r="E1779" s="17"/>
      <c r="F1779" s="16" t="n">
        <f aca="false">((A1779-A1778)*(B1779+B1778)/2)+F1778</f>
        <v>0.00749610063084121</v>
      </c>
      <c r="G1779" s="16" t="n">
        <f aca="false">((A1779-A1778)*(C1779+C1778)/2)+G1778</f>
        <v>0.00307740616822431</v>
      </c>
      <c r="H1779" s="17" t="n">
        <f aca="false">((A1779-A1778)*(D1779+D1778)/2)+H1778</f>
        <v>-0.00132313521028029</v>
      </c>
      <c r="I1779" s="17"/>
      <c r="J1779" s="16" t="n">
        <f aca="false">((A1779-A1778)*(F1779+F1778)/2)+J1778</f>
        <v>0.0227201519253155</v>
      </c>
      <c r="K1779" s="16" t="n">
        <f aca="false">((A1779-A1778)*(G1779+G1778)/2)+K1778</f>
        <v>0.00717398776808404</v>
      </c>
      <c r="L1779" s="17" t="n">
        <f aca="false">((A1779-A1778)*(H1779+H1778)/2)+L1778</f>
        <v>-0.00481843104760504</v>
      </c>
      <c r="N1779" s="0" t="n">
        <v>5565</v>
      </c>
      <c r="O1779" s="0" t="n">
        <v>0.342790387182911</v>
      </c>
      <c r="P1779" s="0" t="n">
        <v>1.77236315086782</v>
      </c>
      <c r="Q1779" s="0" t="n">
        <v>-0.0904539385847798</v>
      </c>
    </row>
    <row r="1780" customFormat="false" ht="13.8" hidden="false" customHeight="false" outlineLevel="0" collapsed="false">
      <c r="A1780" s="1" t="n">
        <f aca="false">N1780/1000</f>
        <v>5.572</v>
      </c>
      <c r="B1780" s="2" t="n">
        <f aca="false">O1780*$C$2/$E$2</f>
        <v>0.00336277369826436</v>
      </c>
      <c r="C1780" s="2" t="n">
        <f aca="false">P1780*$C$2/$E$2</f>
        <v>0.0173868825100133</v>
      </c>
      <c r="D1780" s="18" t="n">
        <f aca="false">Q1780*$C$2/$E$2</f>
        <v>-0.00088735313751669</v>
      </c>
      <c r="E1780" s="17"/>
      <c r="F1780" s="16" t="n">
        <f aca="false">((A1780-A1779)*(B1780+B1779)/2)+F1779</f>
        <v>0.00751964004672906</v>
      </c>
      <c r="G1780" s="16" t="n">
        <f aca="false">((A1780-A1779)*(C1780+C1779)/2)+G1779</f>
        <v>0.00319911434579439</v>
      </c>
      <c r="H1780" s="17" t="n">
        <f aca="false">((A1780-A1779)*(D1780+D1779)/2)+H1779</f>
        <v>-0.00132934668224291</v>
      </c>
      <c r="I1780" s="17"/>
      <c r="J1780" s="16" t="n">
        <f aca="false">((A1780-A1779)*(F1780+F1779)/2)+J1779</f>
        <v>0.022772707017687</v>
      </c>
      <c r="K1780" s="16" t="n">
        <f aca="false">((A1780-A1779)*(G1780+G1779)/2)+K1779</f>
        <v>0.0071959555898831</v>
      </c>
      <c r="L1780" s="17" t="n">
        <f aca="false">((A1780-A1779)*(H1780+H1779)/2)+L1779</f>
        <v>-0.00482771473422887</v>
      </c>
      <c r="N1780" s="0" t="n">
        <v>5572</v>
      </c>
      <c r="O1780" s="0" t="n">
        <v>0.342790387182911</v>
      </c>
      <c r="P1780" s="0" t="n">
        <v>1.77236315086782</v>
      </c>
      <c r="Q1780" s="0" t="n">
        <v>-0.0904539385847798</v>
      </c>
    </row>
    <row r="1781" customFormat="false" ht="13.8" hidden="false" customHeight="false" outlineLevel="0" collapsed="false">
      <c r="A1781" s="1" t="n">
        <f aca="false">N1781/1000</f>
        <v>5.573</v>
      </c>
      <c r="B1781" s="2" t="n">
        <f aca="false">O1781*$C$2/$E$2</f>
        <v>0.00336277369826436</v>
      </c>
      <c r="C1781" s="2" t="n">
        <f aca="false">P1781*$C$2/$E$2</f>
        <v>0.00757688251001335</v>
      </c>
      <c r="D1781" s="18" t="n">
        <f aca="false">Q1781*$C$2/$E$2</f>
        <v>0.00892264686248331</v>
      </c>
      <c r="E1781" s="17"/>
      <c r="F1781" s="16" t="n">
        <f aca="false">((A1781-A1780)*(B1781+B1780)/2)+F1780</f>
        <v>0.00752300282042733</v>
      </c>
      <c r="G1781" s="16" t="n">
        <f aca="false">((A1781-A1780)*(C1781+C1780)/2)+G1780</f>
        <v>0.00321159622830441</v>
      </c>
      <c r="H1781" s="17" t="n">
        <f aca="false">((A1781-A1780)*(D1781+D1780)/2)+H1780</f>
        <v>-0.00132532903538043</v>
      </c>
      <c r="I1781" s="17"/>
      <c r="J1781" s="16" t="n">
        <f aca="false">((A1781-A1780)*(F1781+F1780)/2)+J1780</f>
        <v>0.0227802283391205</v>
      </c>
      <c r="K1781" s="16" t="n">
        <f aca="false">((A1781-A1780)*(G1781+G1780)/2)+K1780</f>
        <v>0.00719916094517015</v>
      </c>
      <c r="L1781" s="17" t="n">
        <f aca="false">((A1781-A1780)*(H1781+H1780)/2)+L1780</f>
        <v>-0.00482904207208768</v>
      </c>
      <c r="N1781" s="0" t="n">
        <v>5573</v>
      </c>
      <c r="O1781" s="0" t="n">
        <v>0.342790387182911</v>
      </c>
      <c r="P1781" s="0" t="n">
        <v>0.772363150867824</v>
      </c>
      <c r="Q1781" s="0" t="n">
        <v>0.90954606141522</v>
      </c>
    </row>
    <row r="1782" customFormat="false" ht="13.8" hidden="false" customHeight="false" outlineLevel="0" collapsed="false">
      <c r="A1782" s="1" t="n">
        <f aca="false">N1782/1000</f>
        <v>5.58</v>
      </c>
      <c r="B1782" s="2" t="n">
        <f aca="false">O1782*$C$2/$E$2</f>
        <v>0.00336277369826436</v>
      </c>
      <c r="C1782" s="2" t="n">
        <f aca="false">P1782*$C$2/$E$2</f>
        <v>0.00757688251001335</v>
      </c>
      <c r="D1782" s="18" t="n">
        <f aca="false">Q1782*$C$2/$E$2</f>
        <v>0.00892264686248331</v>
      </c>
      <c r="E1782" s="17"/>
      <c r="F1782" s="16" t="n">
        <f aca="false">((A1782-A1781)*(B1782+B1781)/2)+F1781</f>
        <v>0.00754654223631518</v>
      </c>
      <c r="G1782" s="16" t="n">
        <f aca="false">((A1782-A1781)*(C1782+C1781)/2)+G1781</f>
        <v>0.0032646344058745</v>
      </c>
      <c r="H1782" s="17" t="n">
        <f aca="false">((A1782-A1781)*(D1782+D1781)/2)+H1781</f>
        <v>-0.00126287050734305</v>
      </c>
      <c r="I1782" s="17"/>
      <c r="J1782" s="16" t="n">
        <f aca="false">((A1782-A1781)*(F1782+F1781)/2)+J1781</f>
        <v>0.0228329717468191</v>
      </c>
      <c r="K1782" s="16" t="n">
        <f aca="false">((A1782-A1781)*(G1782+G1781)/2)+K1781</f>
        <v>0.00722182775238978</v>
      </c>
      <c r="L1782" s="17" t="n">
        <f aca="false">((A1782-A1781)*(H1782+H1781)/2)+L1781</f>
        <v>-0.00483810077048721</v>
      </c>
      <c r="N1782" s="0" t="n">
        <v>5580</v>
      </c>
      <c r="O1782" s="0" t="n">
        <v>0.342790387182911</v>
      </c>
      <c r="P1782" s="0" t="n">
        <v>0.772363150867824</v>
      </c>
      <c r="Q1782" s="0" t="n">
        <v>0.90954606141522</v>
      </c>
    </row>
    <row r="1783" customFormat="false" ht="13.8" hidden="false" customHeight="false" outlineLevel="0" collapsed="false">
      <c r="A1783" s="1" t="n">
        <f aca="false">N1783/1000</f>
        <v>5.58</v>
      </c>
      <c r="B1783" s="2" t="n">
        <f aca="false">O1783*$C$2/$E$2</f>
        <v>0.0131727736982643</v>
      </c>
      <c r="C1783" s="2" t="n">
        <f aca="false">P1783*$C$2/$E$2</f>
        <v>-0.00223311748998665</v>
      </c>
      <c r="D1783" s="18" t="n">
        <f aca="false">Q1783*$C$2/$E$2</f>
        <v>-0.0205073531375167</v>
      </c>
      <c r="E1783" s="17"/>
      <c r="F1783" s="16" t="n">
        <f aca="false">((A1783-A1782)*(B1783+B1782)/2)+F1782</f>
        <v>0.00754654223631518</v>
      </c>
      <c r="G1783" s="16" t="n">
        <f aca="false">((A1783-A1782)*(C1783+C1782)/2)+G1782</f>
        <v>0.0032646344058745</v>
      </c>
      <c r="H1783" s="17" t="n">
        <f aca="false">((A1783-A1782)*(D1783+D1782)/2)+H1782</f>
        <v>-0.00126287050734305</v>
      </c>
      <c r="I1783" s="17"/>
      <c r="J1783" s="16" t="n">
        <f aca="false">((A1783-A1782)*(F1783+F1782)/2)+J1782</f>
        <v>0.0228329717468191</v>
      </c>
      <c r="K1783" s="16" t="n">
        <f aca="false">((A1783-A1782)*(G1783+G1782)/2)+K1782</f>
        <v>0.00722182775238978</v>
      </c>
      <c r="L1783" s="17" t="n">
        <f aca="false">((A1783-A1782)*(H1783+H1782)/2)+L1782</f>
        <v>-0.00483810077048721</v>
      </c>
      <c r="N1783" s="0" t="n">
        <v>5580</v>
      </c>
      <c r="O1783" s="0" t="n">
        <v>1.34279038718291</v>
      </c>
      <c r="P1783" s="0" t="n">
        <v>-0.227636849132176</v>
      </c>
      <c r="Q1783" s="0" t="n">
        <v>-2.09045393858478</v>
      </c>
    </row>
    <row r="1784" customFormat="false" ht="13.8" hidden="false" customHeight="false" outlineLevel="0" collapsed="false">
      <c r="A1784" s="1" t="n">
        <f aca="false">N1784/1000</f>
        <v>5.588</v>
      </c>
      <c r="B1784" s="2" t="n">
        <f aca="false">O1784*$C$2/$E$2</f>
        <v>0.0131727736982643</v>
      </c>
      <c r="C1784" s="2" t="n">
        <f aca="false">P1784*$C$2/$E$2</f>
        <v>-0.00223311748998665</v>
      </c>
      <c r="D1784" s="18" t="n">
        <f aca="false">Q1784*$C$2/$E$2</f>
        <v>-0.0205073531375167</v>
      </c>
      <c r="E1784" s="17"/>
      <c r="F1784" s="16" t="n">
        <f aca="false">((A1784-A1783)*(B1784+B1783)/2)+F1783</f>
        <v>0.00765192442590129</v>
      </c>
      <c r="G1784" s="16" t="n">
        <f aca="false">((A1784-A1783)*(C1784+C1783)/2)+G1783</f>
        <v>0.00324676946595461</v>
      </c>
      <c r="H1784" s="17" t="n">
        <f aca="false">((A1784-A1783)*(D1784+D1783)/2)+H1783</f>
        <v>-0.00142692933244318</v>
      </c>
      <c r="I1784" s="17"/>
      <c r="J1784" s="16" t="n">
        <f aca="false">((A1784-A1783)*(F1784+F1783)/2)+J1783</f>
        <v>0.022893765613468</v>
      </c>
      <c r="K1784" s="16" t="n">
        <f aca="false">((A1784-A1783)*(G1784+G1783)/2)+K1783</f>
        <v>0.0072478733678771</v>
      </c>
      <c r="L1784" s="17" t="n">
        <f aca="false">((A1784-A1783)*(H1784+H1783)/2)+L1783</f>
        <v>-0.00484885996984636</v>
      </c>
      <c r="N1784" s="0" t="n">
        <v>5588</v>
      </c>
      <c r="O1784" s="0" t="n">
        <v>1.34279038718291</v>
      </c>
      <c r="P1784" s="0" t="n">
        <v>-0.227636849132176</v>
      </c>
      <c r="Q1784" s="0" t="n">
        <v>-2.09045393858478</v>
      </c>
    </row>
    <row r="1785" customFormat="false" ht="13.8" hidden="false" customHeight="false" outlineLevel="0" collapsed="false">
      <c r="A1785" s="1" t="n">
        <f aca="false">N1785/1000</f>
        <v>5.588</v>
      </c>
      <c r="B1785" s="2" t="n">
        <f aca="false">O1785*$C$2/$E$2</f>
        <v>-0.00644722630173564</v>
      </c>
      <c r="C1785" s="2" t="n">
        <f aca="false">P1785*$C$2/$E$2</f>
        <v>0.0173868825100133</v>
      </c>
      <c r="D1785" s="18" t="n">
        <f aca="false">Q1785*$C$2/$E$2</f>
        <v>-0.0106973531375167</v>
      </c>
      <c r="E1785" s="17"/>
      <c r="F1785" s="16" t="n">
        <f aca="false">((A1785-A1784)*(B1785+B1784)/2)+F1784</f>
        <v>0.00765192442590129</v>
      </c>
      <c r="G1785" s="16" t="n">
        <f aca="false">((A1785-A1784)*(C1785+C1784)/2)+G1784</f>
        <v>0.00324676946595461</v>
      </c>
      <c r="H1785" s="17" t="n">
        <f aca="false">((A1785-A1784)*(D1785+D1784)/2)+H1784</f>
        <v>-0.00142692933244318</v>
      </c>
      <c r="I1785" s="17"/>
      <c r="J1785" s="16" t="n">
        <f aca="false">((A1785-A1784)*(F1785+F1784)/2)+J1784</f>
        <v>0.022893765613468</v>
      </c>
      <c r="K1785" s="16" t="n">
        <f aca="false">((A1785-A1784)*(G1785+G1784)/2)+K1784</f>
        <v>0.0072478733678771</v>
      </c>
      <c r="L1785" s="17" t="n">
        <f aca="false">((A1785-A1784)*(H1785+H1784)/2)+L1784</f>
        <v>-0.00484885996984636</v>
      </c>
      <c r="N1785" s="0" t="n">
        <v>5588</v>
      </c>
      <c r="O1785" s="0" t="n">
        <v>-0.657209612817089</v>
      </c>
      <c r="P1785" s="0" t="n">
        <v>1.77236315086782</v>
      </c>
      <c r="Q1785" s="0" t="n">
        <v>-1.09045393858478</v>
      </c>
    </row>
    <row r="1786" customFormat="false" ht="13.8" hidden="false" customHeight="false" outlineLevel="0" collapsed="false">
      <c r="A1786" s="1" t="n">
        <f aca="false">N1786/1000</f>
        <v>5.596</v>
      </c>
      <c r="B1786" s="2" t="n">
        <f aca="false">O1786*$C$2/$E$2</f>
        <v>-0.00644722630173564</v>
      </c>
      <c r="C1786" s="2" t="n">
        <f aca="false">P1786*$C$2/$E$2</f>
        <v>0.0173868825100133</v>
      </c>
      <c r="D1786" s="18" t="n">
        <f aca="false">Q1786*$C$2/$E$2</f>
        <v>-0.0106973531375167</v>
      </c>
      <c r="E1786" s="17"/>
      <c r="F1786" s="16" t="n">
        <f aca="false">((A1786-A1785)*(B1786+B1785)/2)+F1785</f>
        <v>0.00760034661548741</v>
      </c>
      <c r="G1786" s="16" t="n">
        <f aca="false">((A1786-A1785)*(C1786+C1785)/2)+G1785</f>
        <v>0.00338586452603472</v>
      </c>
      <c r="H1786" s="17" t="n">
        <f aca="false">((A1786-A1785)*(D1786+D1785)/2)+H1785</f>
        <v>-0.00151250815754331</v>
      </c>
      <c r="I1786" s="17"/>
      <c r="J1786" s="16" t="n">
        <f aca="false">((A1786-A1785)*(F1786+F1785)/2)+J1785</f>
        <v>0.0229547746976336</v>
      </c>
      <c r="K1786" s="16" t="n">
        <f aca="false">((A1786-A1785)*(G1786+G1785)/2)+K1785</f>
        <v>0.00727440390384505</v>
      </c>
      <c r="L1786" s="17" t="n">
        <f aca="false">((A1786-A1785)*(H1786+H1785)/2)+L1785</f>
        <v>-0.0048606177198063</v>
      </c>
      <c r="N1786" s="0" t="n">
        <v>5596</v>
      </c>
      <c r="O1786" s="0" t="n">
        <v>-0.657209612817089</v>
      </c>
      <c r="P1786" s="0" t="n">
        <v>1.77236315086782</v>
      </c>
      <c r="Q1786" s="0" t="n">
        <v>-1.09045393858478</v>
      </c>
    </row>
    <row r="1787" customFormat="false" ht="13.8" hidden="false" customHeight="false" outlineLevel="0" collapsed="false">
      <c r="A1787" s="1" t="n">
        <f aca="false">N1787/1000</f>
        <v>5.596</v>
      </c>
      <c r="B1787" s="2" t="n">
        <f aca="false">O1787*$C$2/$E$2</f>
        <v>-0.00644722630173564</v>
      </c>
      <c r="C1787" s="2" t="n">
        <f aca="false">P1787*$C$2/$E$2</f>
        <v>-0.00223311748998665</v>
      </c>
      <c r="D1787" s="18" t="n">
        <f aca="false">Q1787*$C$2/$E$2</f>
        <v>-0.0205073531375167</v>
      </c>
      <c r="E1787" s="17"/>
      <c r="F1787" s="16" t="n">
        <f aca="false">((A1787-A1786)*(B1787+B1786)/2)+F1786</f>
        <v>0.00760034661548741</v>
      </c>
      <c r="G1787" s="16" t="n">
        <f aca="false">((A1787-A1786)*(C1787+C1786)/2)+G1786</f>
        <v>0.00338586452603472</v>
      </c>
      <c r="H1787" s="17" t="n">
        <f aca="false">((A1787-A1786)*(D1787+D1786)/2)+H1786</f>
        <v>-0.00151250815754331</v>
      </c>
      <c r="I1787" s="17"/>
      <c r="J1787" s="16" t="n">
        <f aca="false">((A1787-A1786)*(F1787+F1786)/2)+J1786</f>
        <v>0.0229547746976336</v>
      </c>
      <c r="K1787" s="16" t="n">
        <f aca="false">((A1787-A1786)*(G1787+G1786)/2)+K1786</f>
        <v>0.00727440390384505</v>
      </c>
      <c r="L1787" s="17" t="n">
        <f aca="false">((A1787-A1786)*(H1787+H1786)/2)+L1786</f>
        <v>-0.0048606177198063</v>
      </c>
      <c r="N1787" s="0" t="n">
        <v>5596</v>
      </c>
      <c r="O1787" s="0" t="n">
        <v>-0.657209612817089</v>
      </c>
      <c r="P1787" s="0" t="n">
        <v>-0.227636849132176</v>
      </c>
      <c r="Q1787" s="0" t="n">
        <v>-2.09045393858478</v>
      </c>
    </row>
    <row r="1788" customFormat="false" ht="13.8" hidden="false" customHeight="false" outlineLevel="0" collapsed="false">
      <c r="A1788" s="1" t="n">
        <f aca="false">N1788/1000</f>
        <v>5.605</v>
      </c>
      <c r="B1788" s="2" t="n">
        <f aca="false">O1788*$C$2/$E$2</f>
        <v>-0.00644722630173564</v>
      </c>
      <c r="C1788" s="2" t="n">
        <f aca="false">P1788*$C$2/$E$2</f>
        <v>-0.00223311748998665</v>
      </c>
      <c r="D1788" s="18" t="n">
        <f aca="false">Q1788*$C$2/$E$2</f>
        <v>-0.0205073531375167</v>
      </c>
      <c r="E1788" s="17"/>
      <c r="F1788" s="16" t="n">
        <f aca="false">((A1788-A1787)*(B1788+B1787)/2)+F1787</f>
        <v>0.00754232157877178</v>
      </c>
      <c r="G1788" s="16" t="n">
        <f aca="false">((A1788-A1787)*(C1788+C1787)/2)+G1787</f>
        <v>0.00336576646862483</v>
      </c>
      <c r="H1788" s="17" t="n">
        <f aca="false">((A1788-A1787)*(D1788+D1787)/2)+H1787</f>
        <v>-0.00169707433578097</v>
      </c>
      <c r="I1788" s="17"/>
      <c r="J1788" s="16" t="n">
        <f aca="false">((A1788-A1787)*(F1788+F1787)/2)+J1787</f>
        <v>0.0230229167045077</v>
      </c>
      <c r="K1788" s="16" t="n">
        <f aca="false">((A1788-A1787)*(G1788+G1787)/2)+K1787</f>
        <v>0.00730478624332102</v>
      </c>
      <c r="L1788" s="17" t="n">
        <f aca="false">((A1788-A1787)*(H1788+H1787)/2)+L1787</f>
        <v>-0.00487506084102626</v>
      </c>
      <c r="N1788" s="0" t="n">
        <v>5605</v>
      </c>
      <c r="O1788" s="0" t="n">
        <v>-0.657209612817089</v>
      </c>
      <c r="P1788" s="0" t="n">
        <v>-0.227636849132176</v>
      </c>
      <c r="Q1788" s="0" t="n">
        <v>-2.09045393858478</v>
      </c>
    </row>
    <row r="1789" customFormat="false" ht="13.8" hidden="false" customHeight="false" outlineLevel="0" collapsed="false">
      <c r="A1789" s="1" t="n">
        <f aca="false">N1789/1000</f>
        <v>5.605</v>
      </c>
      <c r="B1789" s="2" t="n">
        <f aca="false">O1789*$C$2/$E$2</f>
        <v>0.00336277369826436</v>
      </c>
      <c r="C1789" s="2" t="n">
        <f aca="false">P1789*$C$2/$E$2</f>
        <v>-0.00223311748998665</v>
      </c>
      <c r="D1789" s="18" t="n">
        <f aca="false">Q1789*$C$2/$E$2</f>
        <v>0.0187326468624833</v>
      </c>
      <c r="E1789" s="17"/>
      <c r="F1789" s="16" t="n">
        <f aca="false">((A1789-A1788)*(B1789+B1788)/2)+F1788</f>
        <v>0.00754232157877178</v>
      </c>
      <c r="G1789" s="16" t="n">
        <f aca="false">((A1789-A1788)*(C1789+C1788)/2)+G1788</f>
        <v>0.00336576646862483</v>
      </c>
      <c r="H1789" s="17" t="n">
        <f aca="false">((A1789-A1788)*(D1789+D1788)/2)+H1788</f>
        <v>-0.00169707433578097</v>
      </c>
      <c r="I1789" s="17"/>
      <c r="J1789" s="16" t="n">
        <f aca="false">((A1789-A1788)*(F1789+F1788)/2)+J1788</f>
        <v>0.0230229167045077</v>
      </c>
      <c r="K1789" s="16" t="n">
        <f aca="false">((A1789-A1788)*(G1789+G1788)/2)+K1788</f>
        <v>0.00730478624332102</v>
      </c>
      <c r="L1789" s="17" t="n">
        <f aca="false">((A1789-A1788)*(H1789+H1788)/2)+L1788</f>
        <v>-0.00487506084102626</v>
      </c>
      <c r="N1789" s="0" t="n">
        <v>5605</v>
      </c>
      <c r="O1789" s="0" t="n">
        <v>0.342790387182911</v>
      </c>
      <c r="P1789" s="0" t="n">
        <v>-0.227636849132176</v>
      </c>
      <c r="Q1789" s="0" t="n">
        <v>1.90954606141522</v>
      </c>
    </row>
    <row r="1790" customFormat="false" ht="13.8" hidden="false" customHeight="false" outlineLevel="0" collapsed="false">
      <c r="A1790" s="1" t="n">
        <f aca="false">N1790/1000</f>
        <v>5.612</v>
      </c>
      <c r="B1790" s="2" t="n">
        <f aca="false">O1790*$C$2/$E$2</f>
        <v>0.00336277369826436</v>
      </c>
      <c r="C1790" s="2" t="n">
        <f aca="false">P1790*$C$2/$E$2</f>
        <v>-0.00223311748998665</v>
      </c>
      <c r="D1790" s="18" t="n">
        <f aca="false">Q1790*$C$2/$E$2</f>
        <v>0.0187326468624833</v>
      </c>
      <c r="E1790" s="17"/>
      <c r="F1790" s="16" t="n">
        <f aca="false">((A1790-A1789)*(B1790+B1789)/2)+F1789</f>
        <v>0.00756586099465963</v>
      </c>
      <c r="G1790" s="16" t="n">
        <f aca="false">((A1790-A1789)*(C1790+C1789)/2)+G1789</f>
        <v>0.00335013464619493</v>
      </c>
      <c r="H1790" s="17" t="n">
        <f aca="false">((A1790-A1789)*(D1790+D1789)/2)+H1789</f>
        <v>-0.00156594580774359</v>
      </c>
      <c r="I1790" s="17"/>
      <c r="J1790" s="16" t="n">
        <f aca="false">((A1790-A1789)*(F1790+F1789)/2)+J1789</f>
        <v>0.0230757953435147</v>
      </c>
      <c r="K1790" s="16" t="n">
        <f aca="false">((A1790-A1789)*(G1790+G1789)/2)+K1789</f>
        <v>0.00732829189722289</v>
      </c>
      <c r="L1790" s="17" t="n">
        <f aca="false">((A1790-A1789)*(H1790+H1789)/2)+L1789</f>
        <v>-0.0048864814115286</v>
      </c>
      <c r="N1790" s="0" t="n">
        <v>5612</v>
      </c>
      <c r="O1790" s="0" t="n">
        <v>0.342790387182911</v>
      </c>
      <c r="P1790" s="0" t="n">
        <v>-0.227636849132176</v>
      </c>
      <c r="Q1790" s="0" t="n">
        <v>1.90954606141522</v>
      </c>
    </row>
    <row r="1791" customFormat="false" ht="13.8" hidden="false" customHeight="false" outlineLevel="0" collapsed="false">
      <c r="A1791" s="1" t="n">
        <f aca="false">N1791/1000</f>
        <v>5.612</v>
      </c>
      <c r="B1791" s="2" t="n">
        <f aca="false">O1791*$C$2/$E$2</f>
        <v>0.00336277369826436</v>
      </c>
      <c r="C1791" s="2" t="n">
        <f aca="false">P1791*$C$2/$E$2</f>
        <v>0.00757688251001335</v>
      </c>
      <c r="D1791" s="18" t="n">
        <f aca="false">Q1791*$C$2/$E$2</f>
        <v>0.00892264686248331</v>
      </c>
      <c r="E1791" s="17"/>
      <c r="F1791" s="16" t="n">
        <f aca="false">((A1791-A1790)*(B1791+B1790)/2)+F1790</f>
        <v>0.00756586099465963</v>
      </c>
      <c r="G1791" s="16" t="n">
        <f aca="false">((A1791-A1790)*(C1791+C1790)/2)+G1790</f>
        <v>0.00335013464619493</v>
      </c>
      <c r="H1791" s="17" t="n">
        <f aca="false">((A1791-A1790)*(D1791+D1790)/2)+H1790</f>
        <v>-0.00156594580774359</v>
      </c>
      <c r="I1791" s="17"/>
      <c r="J1791" s="16" t="n">
        <f aca="false">((A1791-A1790)*(F1791+F1790)/2)+J1790</f>
        <v>0.0230757953435147</v>
      </c>
      <c r="K1791" s="16" t="n">
        <f aca="false">((A1791-A1790)*(G1791+G1790)/2)+K1790</f>
        <v>0.00732829189722289</v>
      </c>
      <c r="L1791" s="17" t="n">
        <f aca="false">((A1791-A1790)*(H1791+H1790)/2)+L1790</f>
        <v>-0.0048864814115286</v>
      </c>
      <c r="N1791" s="0" t="n">
        <v>5612</v>
      </c>
      <c r="O1791" s="0" t="n">
        <v>0.342790387182911</v>
      </c>
      <c r="P1791" s="0" t="n">
        <v>0.772363150867824</v>
      </c>
      <c r="Q1791" s="0" t="n">
        <v>0.90954606141522</v>
      </c>
    </row>
    <row r="1792" customFormat="false" ht="13.8" hidden="false" customHeight="false" outlineLevel="0" collapsed="false">
      <c r="A1792" s="1" t="n">
        <f aca="false">N1792/1000</f>
        <v>5.618</v>
      </c>
      <c r="B1792" s="2" t="n">
        <f aca="false">O1792*$C$2/$E$2</f>
        <v>0.00336277369826436</v>
      </c>
      <c r="C1792" s="2" t="n">
        <f aca="false">P1792*$C$2/$E$2</f>
        <v>0.00757688251001335</v>
      </c>
      <c r="D1792" s="18" t="n">
        <f aca="false">Q1792*$C$2/$E$2</f>
        <v>0.00892264686248331</v>
      </c>
      <c r="E1792" s="17"/>
      <c r="F1792" s="16" t="n">
        <f aca="false">((A1792-A1791)*(B1792+B1791)/2)+F1791</f>
        <v>0.00758603763684922</v>
      </c>
      <c r="G1792" s="16" t="n">
        <f aca="false">((A1792-A1791)*(C1792+C1791)/2)+G1791</f>
        <v>0.00339559594125501</v>
      </c>
      <c r="H1792" s="17" t="n">
        <f aca="false">((A1792-A1791)*(D1792+D1791)/2)+H1791</f>
        <v>-0.00151240992656869</v>
      </c>
      <c r="I1792" s="17"/>
      <c r="J1792" s="16" t="n">
        <f aca="false">((A1792-A1791)*(F1792+F1791)/2)+J1791</f>
        <v>0.0231212510394093</v>
      </c>
      <c r="K1792" s="16" t="n">
        <f aca="false">((A1792-A1791)*(G1792+G1791)/2)+K1791</f>
        <v>0.00734852908898524</v>
      </c>
      <c r="L1792" s="17" t="n">
        <f aca="false">((A1792-A1791)*(H1792+H1791)/2)+L1791</f>
        <v>-0.00489571647873154</v>
      </c>
      <c r="N1792" s="0" t="n">
        <v>5618</v>
      </c>
      <c r="O1792" s="0" t="n">
        <v>0.342790387182911</v>
      </c>
      <c r="P1792" s="0" t="n">
        <v>0.772363150867824</v>
      </c>
      <c r="Q1792" s="0" t="n">
        <v>0.90954606141522</v>
      </c>
    </row>
    <row r="1793" customFormat="false" ht="13.8" hidden="false" customHeight="false" outlineLevel="0" collapsed="false">
      <c r="A1793" s="1" t="n">
        <f aca="false">N1793/1000</f>
        <v>5.618</v>
      </c>
      <c r="B1793" s="2" t="n">
        <f aca="false">O1793*$C$2/$E$2</f>
        <v>-0.00644722630173564</v>
      </c>
      <c r="C1793" s="2" t="n">
        <f aca="false">P1793*$C$2/$E$2</f>
        <v>-0.00223311748998665</v>
      </c>
      <c r="D1793" s="18" t="n">
        <f aca="false">Q1793*$C$2/$E$2</f>
        <v>0.00892264686248331</v>
      </c>
      <c r="E1793" s="17"/>
      <c r="F1793" s="16" t="n">
        <f aca="false">((A1793-A1792)*(B1793+B1792)/2)+F1792</f>
        <v>0.00758603763684922</v>
      </c>
      <c r="G1793" s="16" t="n">
        <f aca="false">((A1793-A1792)*(C1793+C1792)/2)+G1792</f>
        <v>0.00339559594125501</v>
      </c>
      <c r="H1793" s="17" t="n">
        <f aca="false">((A1793-A1792)*(D1793+D1792)/2)+H1792</f>
        <v>-0.00151240992656869</v>
      </c>
      <c r="I1793" s="17"/>
      <c r="J1793" s="16" t="n">
        <f aca="false">((A1793-A1792)*(F1793+F1792)/2)+J1792</f>
        <v>0.0231212510394093</v>
      </c>
      <c r="K1793" s="16" t="n">
        <f aca="false">((A1793-A1792)*(G1793+G1792)/2)+K1792</f>
        <v>0.00734852908898524</v>
      </c>
      <c r="L1793" s="17" t="n">
        <f aca="false">((A1793-A1792)*(H1793+H1792)/2)+L1792</f>
        <v>-0.00489571647873154</v>
      </c>
      <c r="N1793" s="0" t="n">
        <v>5618</v>
      </c>
      <c r="O1793" s="0" t="n">
        <v>-0.657209612817089</v>
      </c>
      <c r="P1793" s="0" t="n">
        <v>-0.227636849132176</v>
      </c>
      <c r="Q1793" s="0" t="n">
        <v>0.90954606141522</v>
      </c>
    </row>
    <row r="1794" customFormat="false" ht="13.8" hidden="false" customHeight="false" outlineLevel="0" collapsed="false">
      <c r="A1794" s="1" t="n">
        <f aca="false">N1794/1000</f>
        <v>5.624</v>
      </c>
      <c r="B1794" s="2" t="n">
        <f aca="false">O1794*$C$2/$E$2</f>
        <v>-0.00644722630173564</v>
      </c>
      <c r="C1794" s="2" t="n">
        <f aca="false">P1794*$C$2/$E$2</f>
        <v>-0.00223311748998665</v>
      </c>
      <c r="D1794" s="18" t="n">
        <f aca="false">Q1794*$C$2/$E$2</f>
        <v>0.00892264686248331</v>
      </c>
      <c r="E1794" s="17"/>
      <c r="F1794" s="16" t="n">
        <f aca="false">((A1794-A1793)*(B1794+B1793)/2)+F1793</f>
        <v>0.00754735427903881</v>
      </c>
      <c r="G1794" s="16" t="n">
        <f aca="false">((A1794-A1793)*(C1794+C1793)/2)+G1793</f>
        <v>0.00338219723631509</v>
      </c>
      <c r="H1794" s="17" t="n">
        <f aca="false">((A1794-A1793)*(D1794+D1793)/2)+H1793</f>
        <v>-0.0014588740453938</v>
      </c>
      <c r="I1794" s="17"/>
      <c r="J1794" s="16" t="n">
        <f aca="false">((A1794-A1793)*(F1794+F1793)/2)+J1793</f>
        <v>0.0231666512151569</v>
      </c>
      <c r="K1794" s="16" t="n">
        <f aca="false">((A1794-A1793)*(G1794+G1793)/2)+K1793</f>
        <v>0.00736886246851795</v>
      </c>
      <c r="L1794" s="17" t="n">
        <f aca="false">((A1794-A1793)*(H1794+H1793)/2)+L1793</f>
        <v>-0.00490463033064742</v>
      </c>
      <c r="N1794" s="0" t="n">
        <v>5624</v>
      </c>
      <c r="O1794" s="0" t="n">
        <v>-0.657209612817089</v>
      </c>
      <c r="P1794" s="0" t="n">
        <v>-0.227636849132176</v>
      </c>
      <c r="Q1794" s="0" t="n">
        <v>0.90954606141522</v>
      </c>
    </row>
    <row r="1795" customFormat="false" ht="13.8" hidden="false" customHeight="false" outlineLevel="0" collapsed="false">
      <c r="A1795" s="1" t="n">
        <f aca="false">N1795/1000</f>
        <v>5.624</v>
      </c>
      <c r="B1795" s="2" t="n">
        <f aca="false">O1795*$C$2/$E$2</f>
        <v>0.00336277369826436</v>
      </c>
      <c r="C1795" s="2" t="n">
        <f aca="false">P1795*$C$2/$E$2</f>
        <v>-0.00223311748998665</v>
      </c>
      <c r="D1795" s="18" t="n">
        <f aca="false">Q1795*$C$2/$E$2</f>
        <v>0.00892264686248331</v>
      </c>
      <c r="E1795" s="17"/>
      <c r="F1795" s="16" t="n">
        <f aca="false">((A1795-A1794)*(B1795+B1794)/2)+F1794</f>
        <v>0.00754735427903881</v>
      </c>
      <c r="G1795" s="16" t="n">
        <f aca="false">((A1795-A1794)*(C1795+C1794)/2)+G1794</f>
        <v>0.00338219723631509</v>
      </c>
      <c r="H1795" s="17" t="n">
        <f aca="false">((A1795-A1794)*(D1795+D1794)/2)+H1794</f>
        <v>-0.0014588740453938</v>
      </c>
      <c r="I1795" s="17"/>
      <c r="J1795" s="16" t="n">
        <f aca="false">((A1795-A1794)*(F1795+F1794)/2)+J1794</f>
        <v>0.0231666512151569</v>
      </c>
      <c r="K1795" s="16" t="n">
        <f aca="false">((A1795-A1794)*(G1795+G1794)/2)+K1794</f>
        <v>0.00736886246851795</v>
      </c>
      <c r="L1795" s="17" t="n">
        <f aca="false">((A1795-A1794)*(H1795+H1794)/2)+L1794</f>
        <v>-0.00490463033064742</v>
      </c>
      <c r="N1795" s="0" t="n">
        <v>5624</v>
      </c>
      <c r="O1795" s="0" t="n">
        <v>0.342790387182911</v>
      </c>
      <c r="P1795" s="0" t="n">
        <v>-0.227636849132176</v>
      </c>
      <c r="Q1795" s="0" t="n">
        <v>0.90954606141522</v>
      </c>
    </row>
    <row r="1796" customFormat="false" ht="13.8" hidden="false" customHeight="false" outlineLevel="0" collapsed="false">
      <c r="A1796" s="1" t="n">
        <f aca="false">N1796/1000</f>
        <v>5.631</v>
      </c>
      <c r="B1796" s="2" t="n">
        <f aca="false">O1796*$C$2/$E$2</f>
        <v>0.00336277369826436</v>
      </c>
      <c r="C1796" s="2" t="n">
        <f aca="false">P1796*$C$2/$E$2</f>
        <v>-0.00223311748998665</v>
      </c>
      <c r="D1796" s="18" t="n">
        <f aca="false">Q1796*$C$2/$E$2</f>
        <v>0.00892264686248331</v>
      </c>
      <c r="E1796" s="17"/>
      <c r="F1796" s="16" t="n">
        <f aca="false">((A1796-A1795)*(B1796+B1795)/2)+F1795</f>
        <v>0.00757089369492666</v>
      </c>
      <c r="G1796" s="16" t="n">
        <f aca="false">((A1796-A1795)*(C1796+C1795)/2)+G1795</f>
        <v>0.00336656541388518</v>
      </c>
      <c r="H1796" s="17" t="n">
        <f aca="false">((A1796-A1795)*(D1796+D1795)/2)+H1795</f>
        <v>-0.00139641551735641</v>
      </c>
      <c r="I1796" s="17"/>
      <c r="J1796" s="16" t="n">
        <f aca="false">((A1796-A1795)*(F1796+F1795)/2)+J1795</f>
        <v>0.0232195650830658</v>
      </c>
      <c r="K1796" s="16" t="n">
        <f aca="false">((A1796-A1795)*(G1796+G1795)/2)+K1795</f>
        <v>0.00739248313779365</v>
      </c>
      <c r="L1796" s="17" t="n">
        <f aca="false">((A1796-A1795)*(H1796+H1795)/2)+L1795</f>
        <v>-0.00491462384411705</v>
      </c>
      <c r="N1796" s="0" t="n">
        <v>5631</v>
      </c>
      <c r="O1796" s="0" t="n">
        <v>0.342790387182911</v>
      </c>
      <c r="P1796" s="0" t="n">
        <v>-0.227636849132176</v>
      </c>
      <c r="Q1796" s="0" t="n">
        <v>0.90954606141522</v>
      </c>
    </row>
    <row r="1797" customFormat="false" ht="13.8" hidden="false" customHeight="false" outlineLevel="0" collapsed="false">
      <c r="A1797" s="1" t="n">
        <f aca="false">N1797/1000</f>
        <v>5.631</v>
      </c>
      <c r="B1797" s="2" t="n">
        <f aca="false">O1797*$C$2/$E$2</f>
        <v>0.0131727736982643</v>
      </c>
      <c r="C1797" s="2" t="n">
        <f aca="false">P1797*$C$2/$E$2</f>
        <v>-0.00223311748998665</v>
      </c>
      <c r="D1797" s="18" t="n">
        <f aca="false">Q1797*$C$2/$E$2</f>
        <v>-0.0106973531375167</v>
      </c>
      <c r="E1797" s="17"/>
      <c r="F1797" s="16" t="n">
        <f aca="false">((A1797-A1796)*(B1797+B1796)/2)+F1796</f>
        <v>0.00757089369492666</v>
      </c>
      <c r="G1797" s="16" t="n">
        <f aca="false">((A1797-A1796)*(C1797+C1796)/2)+G1796</f>
        <v>0.00336656541388518</v>
      </c>
      <c r="H1797" s="17" t="n">
        <f aca="false">((A1797-A1796)*(D1797+D1796)/2)+H1796</f>
        <v>-0.00139641551735641</v>
      </c>
      <c r="I1797" s="17"/>
      <c r="J1797" s="16" t="n">
        <f aca="false">((A1797-A1796)*(F1797+F1796)/2)+J1796</f>
        <v>0.0232195650830658</v>
      </c>
      <c r="K1797" s="16" t="n">
        <f aca="false">((A1797-A1796)*(G1797+G1796)/2)+K1796</f>
        <v>0.00739248313779365</v>
      </c>
      <c r="L1797" s="17" t="n">
        <f aca="false">((A1797-A1796)*(H1797+H1796)/2)+L1796</f>
        <v>-0.00491462384411705</v>
      </c>
      <c r="N1797" s="0" t="n">
        <v>5631</v>
      </c>
      <c r="O1797" s="0" t="n">
        <v>1.34279038718291</v>
      </c>
      <c r="P1797" s="0" t="n">
        <v>-0.227636849132176</v>
      </c>
      <c r="Q1797" s="0" t="n">
        <v>-1.09045393858478</v>
      </c>
    </row>
    <row r="1798" customFormat="false" ht="13.8" hidden="false" customHeight="false" outlineLevel="0" collapsed="false">
      <c r="A1798" s="1" t="n">
        <f aca="false">N1798/1000</f>
        <v>5.636</v>
      </c>
      <c r="B1798" s="2" t="n">
        <f aca="false">O1798*$C$2/$E$2</f>
        <v>0.0131727736982643</v>
      </c>
      <c r="C1798" s="2" t="n">
        <f aca="false">P1798*$C$2/$E$2</f>
        <v>-0.00223311748998665</v>
      </c>
      <c r="D1798" s="18" t="n">
        <f aca="false">Q1798*$C$2/$E$2</f>
        <v>-0.0106973531375167</v>
      </c>
      <c r="E1798" s="17"/>
      <c r="F1798" s="16" t="n">
        <f aca="false">((A1798-A1797)*(B1798+B1797)/2)+F1797</f>
        <v>0.00763675756341798</v>
      </c>
      <c r="G1798" s="16" t="n">
        <f aca="false">((A1798-A1797)*(C1798+C1797)/2)+G1797</f>
        <v>0.00335539982643525</v>
      </c>
      <c r="H1798" s="17" t="n">
        <f aca="false">((A1798-A1797)*(D1798+D1797)/2)+H1797</f>
        <v>-0.00144990228304399</v>
      </c>
      <c r="I1798" s="17"/>
      <c r="J1798" s="16" t="n">
        <f aca="false">((A1798-A1797)*(F1798+F1797)/2)+J1797</f>
        <v>0.0232575842112117</v>
      </c>
      <c r="K1798" s="16" t="n">
        <f aca="false">((A1798-A1797)*(G1798+G1797)/2)+K1797</f>
        <v>0.00740928805089445</v>
      </c>
      <c r="L1798" s="17" t="n">
        <f aca="false">((A1798-A1797)*(H1798+H1797)/2)+L1797</f>
        <v>-0.00492173963861805</v>
      </c>
      <c r="N1798" s="0" t="n">
        <v>5636</v>
      </c>
      <c r="O1798" s="0" t="n">
        <v>1.34279038718291</v>
      </c>
      <c r="P1798" s="0" t="n">
        <v>-0.227636849132176</v>
      </c>
      <c r="Q1798" s="0" t="n">
        <v>-1.09045393858478</v>
      </c>
    </row>
    <row r="1799" customFormat="false" ht="13.8" hidden="false" customHeight="false" outlineLevel="0" collapsed="false">
      <c r="A1799" s="1" t="n">
        <f aca="false">N1799/1000</f>
        <v>5.637</v>
      </c>
      <c r="B1799" s="2" t="n">
        <f aca="false">O1799*$C$2/$E$2</f>
        <v>0.0131727736982643</v>
      </c>
      <c r="C1799" s="2" t="n">
        <f aca="false">P1799*$C$2/$E$2</f>
        <v>-0.00223311748998665</v>
      </c>
      <c r="D1799" s="18" t="n">
        <f aca="false">Q1799*$C$2/$E$2</f>
        <v>-0.0205073531375167</v>
      </c>
      <c r="E1799" s="17"/>
      <c r="F1799" s="16" t="n">
        <f aca="false">((A1799-A1798)*(B1799+B1798)/2)+F1798</f>
        <v>0.00764993033711624</v>
      </c>
      <c r="G1799" s="16" t="n">
        <f aca="false">((A1799-A1798)*(C1799+C1798)/2)+G1798</f>
        <v>0.00335316670894527</v>
      </c>
      <c r="H1799" s="17" t="n">
        <f aca="false">((A1799-A1798)*(D1799+D1798)/2)+H1798</f>
        <v>-0.0014655046361815</v>
      </c>
      <c r="I1799" s="17"/>
      <c r="J1799" s="16" t="n">
        <f aca="false">((A1799-A1798)*(F1799+F1798)/2)+J1798</f>
        <v>0.0232652275551619</v>
      </c>
      <c r="K1799" s="16" t="n">
        <f aca="false">((A1799-A1798)*(G1799+G1798)/2)+K1798</f>
        <v>0.00741264233416214</v>
      </c>
      <c r="L1799" s="17" t="n">
        <f aca="false">((A1799-A1798)*(H1799+H1798)/2)+L1798</f>
        <v>-0.00492319734207766</v>
      </c>
      <c r="N1799" s="0" t="n">
        <v>5637</v>
      </c>
      <c r="O1799" s="0" t="n">
        <v>1.34279038718291</v>
      </c>
      <c r="P1799" s="0" t="n">
        <v>-0.227636849132176</v>
      </c>
      <c r="Q1799" s="0" t="n">
        <v>-2.09045393858478</v>
      </c>
    </row>
    <row r="1800" customFormat="false" ht="13.8" hidden="false" customHeight="false" outlineLevel="0" collapsed="false">
      <c r="A1800" s="1" t="n">
        <f aca="false">N1800/1000</f>
        <v>5.642</v>
      </c>
      <c r="B1800" s="2" t="n">
        <f aca="false">O1800*$C$2/$E$2</f>
        <v>0.0131727736982643</v>
      </c>
      <c r="C1800" s="2" t="n">
        <f aca="false">P1800*$C$2/$E$2</f>
        <v>-0.00223311748998665</v>
      </c>
      <c r="D1800" s="18" t="n">
        <f aca="false">Q1800*$C$2/$E$2</f>
        <v>-0.0205073531375167</v>
      </c>
      <c r="E1800" s="17"/>
      <c r="F1800" s="16" t="n">
        <f aca="false">((A1800-A1799)*(B1800+B1799)/2)+F1799</f>
        <v>0.00771579420560757</v>
      </c>
      <c r="G1800" s="16" t="n">
        <f aca="false">((A1800-A1799)*(C1800+C1799)/2)+G1799</f>
        <v>0.00334200112149533</v>
      </c>
      <c r="H1800" s="17" t="n">
        <f aca="false">((A1800-A1799)*(D1800+D1799)/2)+H1799</f>
        <v>-0.0015680414018691</v>
      </c>
      <c r="I1800" s="17"/>
      <c r="J1800" s="16" t="n">
        <f aca="false">((A1800-A1799)*(F1800+F1799)/2)+J1799</f>
        <v>0.0233036418665187</v>
      </c>
      <c r="K1800" s="16" t="n">
        <f aca="false">((A1800-A1799)*(G1800+G1799)/2)+K1799</f>
        <v>0.00742938025373825</v>
      </c>
      <c r="L1800" s="17" t="n">
        <f aca="false">((A1800-A1799)*(H1800+H1799)/2)+L1799</f>
        <v>-0.00493078120717279</v>
      </c>
      <c r="N1800" s="0" t="n">
        <v>5642</v>
      </c>
      <c r="O1800" s="0" t="n">
        <v>1.34279038718291</v>
      </c>
      <c r="P1800" s="0" t="n">
        <v>-0.227636849132176</v>
      </c>
      <c r="Q1800" s="0" t="n">
        <v>-2.09045393858478</v>
      </c>
    </row>
    <row r="1801" customFormat="false" ht="13.8" hidden="false" customHeight="false" outlineLevel="0" collapsed="false">
      <c r="A1801" s="1" t="n">
        <f aca="false">N1801/1000</f>
        <v>5.642</v>
      </c>
      <c r="B1801" s="2" t="n">
        <f aca="false">O1801*$C$2/$E$2</f>
        <v>0.0131727736982643</v>
      </c>
      <c r="C1801" s="2" t="n">
        <f aca="false">P1801*$C$2/$E$2</f>
        <v>-0.00223311748998665</v>
      </c>
      <c r="D1801" s="18" t="n">
        <f aca="false">Q1801*$C$2/$E$2</f>
        <v>0.00892264686248331</v>
      </c>
      <c r="E1801" s="17"/>
      <c r="F1801" s="16" t="n">
        <f aca="false">((A1801-A1800)*(B1801+B1800)/2)+F1800</f>
        <v>0.00771579420560757</v>
      </c>
      <c r="G1801" s="16" t="n">
        <f aca="false">((A1801-A1800)*(C1801+C1800)/2)+G1800</f>
        <v>0.00334200112149533</v>
      </c>
      <c r="H1801" s="17" t="n">
        <f aca="false">((A1801-A1800)*(D1801+D1800)/2)+H1800</f>
        <v>-0.0015680414018691</v>
      </c>
      <c r="I1801" s="17"/>
      <c r="J1801" s="16" t="n">
        <f aca="false">((A1801-A1800)*(F1801+F1800)/2)+J1800</f>
        <v>0.0233036418665187</v>
      </c>
      <c r="K1801" s="16" t="n">
        <f aca="false">((A1801-A1800)*(G1801+G1800)/2)+K1800</f>
        <v>0.00742938025373825</v>
      </c>
      <c r="L1801" s="17" t="n">
        <f aca="false">((A1801-A1800)*(H1801+H1800)/2)+L1800</f>
        <v>-0.00493078120717279</v>
      </c>
      <c r="N1801" s="0" t="n">
        <v>5642</v>
      </c>
      <c r="O1801" s="0" t="n">
        <v>1.34279038718291</v>
      </c>
      <c r="P1801" s="0" t="n">
        <v>-0.227636849132176</v>
      </c>
      <c r="Q1801" s="0" t="n">
        <v>0.90954606141522</v>
      </c>
    </row>
    <row r="1802" customFormat="false" ht="13.8" hidden="false" customHeight="false" outlineLevel="0" collapsed="false">
      <c r="A1802" s="1" t="n">
        <f aca="false">N1802/1000</f>
        <v>5.648</v>
      </c>
      <c r="B1802" s="2" t="n">
        <f aca="false">O1802*$C$2/$E$2</f>
        <v>0.0131727736982643</v>
      </c>
      <c r="C1802" s="2" t="n">
        <f aca="false">P1802*$C$2/$E$2</f>
        <v>-0.00223311748998665</v>
      </c>
      <c r="D1802" s="18" t="n">
        <f aca="false">Q1802*$C$2/$E$2</f>
        <v>0.00892264686248331</v>
      </c>
      <c r="E1802" s="17"/>
      <c r="F1802" s="16" t="n">
        <f aca="false">((A1802-A1801)*(B1802+B1801)/2)+F1801</f>
        <v>0.00779483084779715</v>
      </c>
      <c r="G1802" s="16" t="n">
        <f aca="false">((A1802-A1801)*(C1802+C1801)/2)+G1801</f>
        <v>0.00332860241655541</v>
      </c>
      <c r="H1802" s="17" t="n">
        <f aca="false">((A1802-A1801)*(D1802+D1801)/2)+H1801</f>
        <v>-0.00151450552069421</v>
      </c>
      <c r="I1802" s="17"/>
      <c r="J1802" s="16" t="n">
        <f aca="false">((A1802-A1801)*(F1802+F1801)/2)+J1801</f>
        <v>0.023350173741679</v>
      </c>
      <c r="K1802" s="16" t="n">
        <f aca="false">((A1802-A1801)*(G1802+G1801)/2)+K1801</f>
        <v>0.0074493920643524</v>
      </c>
      <c r="L1802" s="17" t="n">
        <f aca="false">((A1802-A1801)*(H1802+H1801)/2)+L1801</f>
        <v>-0.00494002884794048</v>
      </c>
      <c r="N1802" s="0" t="n">
        <v>5648</v>
      </c>
      <c r="O1802" s="0" t="n">
        <v>1.34279038718291</v>
      </c>
      <c r="P1802" s="0" t="n">
        <v>-0.227636849132176</v>
      </c>
      <c r="Q1802" s="0" t="n">
        <v>0.90954606141522</v>
      </c>
    </row>
    <row r="1803" customFormat="false" ht="13.8" hidden="false" customHeight="false" outlineLevel="0" collapsed="false">
      <c r="A1803" s="1" t="n">
        <f aca="false">N1803/1000</f>
        <v>5.648</v>
      </c>
      <c r="B1803" s="2" t="n">
        <f aca="false">O1803*$C$2/$E$2</f>
        <v>-0.00644722630173564</v>
      </c>
      <c r="C1803" s="2" t="n">
        <f aca="false">P1803*$C$2/$E$2</f>
        <v>0.00757688251001335</v>
      </c>
      <c r="D1803" s="18" t="n">
        <f aca="false">Q1803*$C$2/$E$2</f>
        <v>-0.00088735313751669</v>
      </c>
      <c r="E1803" s="17"/>
      <c r="F1803" s="16" t="n">
        <f aca="false">((A1803-A1802)*(B1803+B1802)/2)+F1802</f>
        <v>0.00779483084779715</v>
      </c>
      <c r="G1803" s="16" t="n">
        <f aca="false">((A1803-A1802)*(C1803+C1802)/2)+G1802</f>
        <v>0.00332860241655541</v>
      </c>
      <c r="H1803" s="17" t="n">
        <f aca="false">((A1803-A1802)*(D1803+D1802)/2)+H1802</f>
        <v>-0.00151450552069421</v>
      </c>
      <c r="I1803" s="17"/>
      <c r="J1803" s="16" t="n">
        <f aca="false">((A1803-A1802)*(F1803+F1802)/2)+J1802</f>
        <v>0.023350173741679</v>
      </c>
      <c r="K1803" s="16" t="n">
        <f aca="false">((A1803-A1802)*(G1803+G1802)/2)+K1802</f>
        <v>0.0074493920643524</v>
      </c>
      <c r="L1803" s="17" t="n">
        <f aca="false">((A1803-A1802)*(H1803+H1802)/2)+L1802</f>
        <v>-0.00494002884794048</v>
      </c>
      <c r="N1803" s="0" t="n">
        <v>5648</v>
      </c>
      <c r="O1803" s="0" t="n">
        <v>-0.657209612817089</v>
      </c>
      <c r="P1803" s="0" t="n">
        <v>0.772363150867824</v>
      </c>
      <c r="Q1803" s="0" t="n">
        <v>-0.0904539385847798</v>
      </c>
    </row>
    <row r="1804" customFormat="false" ht="13.8" hidden="false" customHeight="false" outlineLevel="0" collapsed="false">
      <c r="A1804" s="1" t="n">
        <f aca="false">N1804/1000</f>
        <v>5.653</v>
      </c>
      <c r="B1804" s="2" t="n">
        <f aca="false">O1804*$C$2/$E$2</f>
        <v>-0.00644722630173564</v>
      </c>
      <c r="C1804" s="2" t="n">
        <f aca="false">P1804*$C$2/$E$2</f>
        <v>0.00757688251001335</v>
      </c>
      <c r="D1804" s="18" t="n">
        <f aca="false">Q1804*$C$2/$E$2</f>
        <v>-0.00088735313751669</v>
      </c>
      <c r="E1804" s="17"/>
      <c r="F1804" s="16" t="n">
        <f aca="false">((A1804-A1803)*(B1804+B1803)/2)+F1803</f>
        <v>0.00776259471628847</v>
      </c>
      <c r="G1804" s="16" t="n">
        <f aca="false">((A1804-A1803)*(C1804+C1803)/2)+G1803</f>
        <v>0.00336648682910548</v>
      </c>
      <c r="H1804" s="17" t="n">
        <f aca="false">((A1804-A1803)*(D1804+D1803)/2)+H1803</f>
        <v>-0.00151894228638179</v>
      </c>
      <c r="I1804" s="17"/>
      <c r="J1804" s="16" t="n">
        <f aca="false">((A1804-A1803)*(F1804+F1803)/2)+J1803</f>
        <v>0.0233890673055892</v>
      </c>
      <c r="K1804" s="16" t="n">
        <f aca="false">((A1804-A1803)*(G1804+G1803)/2)+K1803</f>
        <v>0.00746612978746655</v>
      </c>
      <c r="L1804" s="17" t="n">
        <f aca="false">((A1804-A1803)*(H1804+H1803)/2)+L1803</f>
        <v>-0.00494761246745817</v>
      </c>
      <c r="N1804" s="0" t="n">
        <v>5653</v>
      </c>
      <c r="O1804" s="0" t="n">
        <v>-0.657209612817089</v>
      </c>
      <c r="P1804" s="0" t="n">
        <v>0.772363150867824</v>
      </c>
      <c r="Q1804" s="0" t="n">
        <v>-0.0904539385847798</v>
      </c>
    </row>
    <row r="1805" customFormat="false" ht="13.8" hidden="false" customHeight="false" outlineLevel="0" collapsed="false">
      <c r="A1805" s="1" t="n">
        <f aca="false">N1805/1000</f>
        <v>5.654</v>
      </c>
      <c r="B1805" s="2" t="n">
        <f aca="false">O1805*$C$2/$E$2</f>
        <v>0.00336277369826436</v>
      </c>
      <c r="C1805" s="2" t="n">
        <f aca="false">P1805*$C$2/$E$2</f>
        <v>-0.00223311748998665</v>
      </c>
      <c r="D1805" s="18" t="n">
        <f aca="false">Q1805*$C$2/$E$2</f>
        <v>0.0285426468624833</v>
      </c>
      <c r="E1805" s="17"/>
      <c r="F1805" s="16" t="n">
        <f aca="false">((A1805-A1804)*(B1805+B1804)/2)+F1804</f>
        <v>0.00776105248998674</v>
      </c>
      <c r="G1805" s="16" t="n">
        <f aca="false">((A1805-A1804)*(C1805+C1804)/2)+G1804</f>
        <v>0.00336915871161549</v>
      </c>
      <c r="H1805" s="17" t="n">
        <f aca="false">((A1805-A1804)*(D1805+D1804)/2)+H1804</f>
        <v>-0.0015051146395193</v>
      </c>
      <c r="I1805" s="17"/>
      <c r="J1805" s="16" t="n">
        <f aca="false">((A1805-A1804)*(F1805+F1804)/2)+J1804</f>
        <v>0.0233968291291923</v>
      </c>
      <c r="K1805" s="16" t="n">
        <f aca="false">((A1805-A1804)*(G1805+G1804)/2)+K1804</f>
        <v>0.00746949761023691</v>
      </c>
      <c r="L1805" s="17" t="n">
        <f aca="false">((A1805-A1804)*(H1805+H1804)/2)+L1804</f>
        <v>-0.00494912449592112</v>
      </c>
      <c r="N1805" s="0" t="n">
        <v>5654</v>
      </c>
      <c r="O1805" s="0" t="n">
        <v>0.342790387182911</v>
      </c>
      <c r="P1805" s="0" t="n">
        <v>-0.227636849132176</v>
      </c>
      <c r="Q1805" s="0" t="n">
        <v>2.90954606141522</v>
      </c>
    </row>
    <row r="1806" customFormat="false" ht="13.8" hidden="false" customHeight="false" outlineLevel="0" collapsed="false">
      <c r="A1806" s="1" t="n">
        <f aca="false">N1806/1000</f>
        <v>5.659</v>
      </c>
      <c r="B1806" s="2" t="n">
        <f aca="false">O1806*$C$2/$E$2</f>
        <v>0.00336277369826436</v>
      </c>
      <c r="C1806" s="2" t="n">
        <f aca="false">P1806*$C$2/$E$2</f>
        <v>-0.00223311748998665</v>
      </c>
      <c r="D1806" s="18" t="n">
        <f aca="false">Q1806*$C$2/$E$2</f>
        <v>0.0285426468624833</v>
      </c>
      <c r="E1806" s="17"/>
      <c r="F1806" s="16" t="n">
        <f aca="false">((A1806-A1805)*(B1806+B1805)/2)+F1805</f>
        <v>0.00777786635847806</v>
      </c>
      <c r="G1806" s="16" t="n">
        <f aca="false">((A1806-A1805)*(C1806+C1805)/2)+G1805</f>
        <v>0.00335799312416556</v>
      </c>
      <c r="H1806" s="17" t="n">
        <f aca="false">((A1806-A1805)*(D1806+D1805)/2)+H1805</f>
        <v>-0.00136240140520689</v>
      </c>
      <c r="I1806" s="17"/>
      <c r="J1806" s="16" t="n">
        <f aca="false">((A1806-A1805)*(F1806+F1805)/2)+J1805</f>
        <v>0.0234356764263135</v>
      </c>
      <c r="K1806" s="16" t="n">
        <f aca="false">((A1806-A1805)*(G1806+G1805)/2)+K1805</f>
        <v>0.00748631548982636</v>
      </c>
      <c r="L1806" s="17" t="n">
        <f aca="false">((A1806-A1805)*(H1806+H1805)/2)+L1805</f>
        <v>-0.00495629328603294</v>
      </c>
      <c r="N1806" s="0" t="n">
        <v>5659</v>
      </c>
      <c r="O1806" s="0" t="n">
        <v>0.342790387182911</v>
      </c>
      <c r="P1806" s="0" t="n">
        <v>-0.227636849132176</v>
      </c>
      <c r="Q1806" s="0" t="n">
        <v>2.90954606141522</v>
      </c>
    </row>
    <row r="1807" customFormat="false" ht="13.8" hidden="false" customHeight="false" outlineLevel="0" collapsed="false">
      <c r="A1807" s="1" t="n">
        <f aca="false">N1807/1000</f>
        <v>5.659</v>
      </c>
      <c r="B1807" s="2" t="n">
        <f aca="false">O1807*$C$2/$E$2</f>
        <v>0.00336277369826436</v>
      </c>
      <c r="C1807" s="2" t="n">
        <f aca="false">P1807*$C$2/$E$2</f>
        <v>-0.00223311748998665</v>
      </c>
      <c r="D1807" s="18" t="n">
        <f aca="false">Q1807*$C$2/$E$2</f>
        <v>-0.0205073531375167</v>
      </c>
      <c r="E1807" s="17"/>
      <c r="F1807" s="16" t="n">
        <f aca="false">((A1807-A1806)*(B1807+B1806)/2)+F1806</f>
        <v>0.00777786635847806</v>
      </c>
      <c r="G1807" s="16" t="n">
        <f aca="false">((A1807-A1806)*(C1807+C1806)/2)+G1806</f>
        <v>0.00335799312416556</v>
      </c>
      <c r="H1807" s="17" t="n">
        <f aca="false">((A1807-A1806)*(D1807+D1806)/2)+H1806</f>
        <v>-0.00136240140520689</v>
      </c>
      <c r="I1807" s="17"/>
      <c r="J1807" s="16" t="n">
        <f aca="false">((A1807-A1806)*(F1807+F1806)/2)+J1806</f>
        <v>0.0234356764263135</v>
      </c>
      <c r="K1807" s="16" t="n">
        <f aca="false">((A1807-A1806)*(G1807+G1806)/2)+K1806</f>
        <v>0.00748631548982636</v>
      </c>
      <c r="L1807" s="17" t="n">
        <f aca="false">((A1807-A1806)*(H1807+H1806)/2)+L1806</f>
        <v>-0.00495629328603294</v>
      </c>
      <c r="N1807" s="0" t="n">
        <v>5659</v>
      </c>
      <c r="O1807" s="0" t="n">
        <v>0.342790387182911</v>
      </c>
      <c r="P1807" s="0" t="n">
        <v>-0.227636849132176</v>
      </c>
      <c r="Q1807" s="0" t="n">
        <v>-2.09045393858478</v>
      </c>
    </row>
    <row r="1808" customFormat="false" ht="13.8" hidden="false" customHeight="false" outlineLevel="0" collapsed="false">
      <c r="A1808" s="1" t="n">
        <f aca="false">N1808/1000</f>
        <v>5.665</v>
      </c>
      <c r="B1808" s="2" t="n">
        <f aca="false">O1808*$C$2/$E$2</f>
        <v>0.00336277369826436</v>
      </c>
      <c r="C1808" s="2" t="n">
        <f aca="false">P1808*$C$2/$E$2</f>
        <v>-0.00223311748998665</v>
      </c>
      <c r="D1808" s="18" t="n">
        <f aca="false">Q1808*$C$2/$E$2</f>
        <v>-0.0205073531375167</v>
      </c>
      <c r="E1808" s="17"/>
      <c r="F1808" s="16" t="n">
        <f aca="false">((A1808-A1807)*(B1808+B1807)/2)+F1807</f>
        <v>0.00779804300066765</v>
      </c>
      <c r="G1808" s="16" t="n">
        <f aca="false">((A1808-A1807)*(C1808+C1807)/2)+G1807</f>
        <v>0.00334459441922564</v>
      </c>
      <c r="H1808" s="17" t="n">
        <f aca="false">((A1808-A1807)*(D1808+D1807)/2)+H1807</f>
        <v>-0.00148544552403199</v>
      </c>
      <c r="I1808" s="17"/>
      <c r="J1808" s="16" t="n">
        <f aca="false">((A1808-A1807)*(F1808+F1807)/2)+J1807</f>
        <v>0.0234824041543909</v>
      </c>
      <c r="K1808" s="16" t="n">
        <f aca="false">((A1808-A1807)*(G1808+G1807)/2)+K1807</f>
        <v>0.00750642325245654</v>
      </c>
      <c r="L1808" s="17" t="n">
        <f aca="false">((A1808-A1807)*(H1808+H1807)/2)+L1807</f>
        <v>-0.00496483682682065</v>
      </c>
      <c r="N1808" s="0" t="n">
        <v>5665</v>
      </c>
      <c r="O1808" s="0" t="n">
        <v>0.342790387182911</v>
      </c>
      <c r="P1808" s="0" t="n">
        <v>-0.227636849132176</v>
      </c>
      <c r="Q1808" s="0" t="n">
        <v>-2.09045393858478</v>
      </c>
    </row>
    <row r="1809" customFormat="false" ht="13.8" hidden="false" customHeight="false" outlineLevel="0" collapsed="false">
      <c r="A1809" s="1" t="n">
        <f aca="false">N1809/1000</f>
        <v>5.666</v>
      </c>
      <c r="B1809" s="2" t="n">
        <f aca="false">O1809*$C$2/$E$2</f>
        <v>-0.00644722630173564</v>
      </c>
      <c r="C1809" s="2" t="n">
        <f aca="false">P1809*$C$2/$E$2</f>
        <v>0.0173868825100133</v>
      </c>
      <c r="D1809" s="18" t="n">
        <f aca="false">Q1809*$C$2/$E$2</f>
        <v>-0.00088735313751669</v>
      </c>
      <c r="E1809" s="17"/>
      <c r="F1809" s="16" t="n">
        <f aca="false">((A1809-A1808)*(B1809+B1808)/2)+F1808</f>
        <v>0.00779650077436591</v>
      </c>
      <c r="G1809" s="16" t="n">
        <f aca="false">((A1809-A1808)*(C1809+C1808)/2)+G1808</f>
        <v>0.00335217130173566</v>
      </c>
      <c r="H1809" s="17" t="n">
        <f aca="false">((A1809-A1808)*(D1809+D1808)/2)+H1808</f>
        <v>-0.00149614287716951</v>
      </c>
      <c r="I1809" s="17"/>
      <c r="J1809" s="16" t="n">
        <f aca="false">((A1809-A1808)*(F1809+F1808)/2)+J1808</f>
        <v>0.0234902014262784</v>
      </c>
      <c r="K1809" s="16" t="n">
        <f aca="false">((A1809-A1808)*(G1809+G1808)/2)+K1808</f>
        <v>0.00750977163531702</v>
      </c>
      <c r="L1809" s="17" t="n">
        <f aca="false">((A1809-A1808)*(H1809+H1808)/2)+L1808</f>
        <v>-0.00496632762102125</v>
      </c>
      <c r="N1809" s="0" t="n">
        <v>5666</v>
      </c>
      <c r="O1809" s="0" t="n">
        <v>-0.657209612817089</v>
      </c>
      <c r="P1809" s="0" t="n">
        <v>1.77236315086782</v>
      </c>
      <c r="Q1809" s="0" t="n">
        <v>-0.0904539385847798</v>
      </c>
    </row>
    <row r="1810" customFormat="false" ht="13.8" hidden="false" customHeight="false" outlineLevel="0" collapsed="false">
      <c r="A1810" s="1" t="n">
        <f aca="false">N1810/1000</f>
        <v>5.671</v>
      </c>
      <c r="B1810" s="2" t="n">
        <f aca="false">O1810*$C$2/$E$2</f>
        <v>-0.00644722630173564</v>
      </c>
      <c r="C1810" s="2" t="n">
        <f aca="false">P1810*$C$2/$E$2</f>
        <v>0.0173868825100133</v>
      </c>
      <c r="D1810" s="18" t="n">
        <f aca="false">Q1810*$C$2/$E$2</f>
        <v>-0.00088735313751669</v>
      </c>
      <c r="E1810" s="17"/>
      <c r="F1810" s="16" t="n">
        <f aca="false">((A1810-A1809)*(B1810+B1809)/2)+F1809</f>
        <v>0.00776426464285723</v>
      </c>
      <c r="G1810" s="16" t="n">
        <f aca="false">((A1810-A1809)*(C1810+C1809)/2)+G1809</f>
        <v>0.00343910571428572</v>
      </c>
      <c r="H1810" s="17" t="n">
        <f aca="false">((A1810-A1809)*(D1810+D1809)/2)+H1809</f>
        <v>-0.0015005796428571</v>
      </c>
      <c r="I1810" s="17"/>
      <c r="J1810" s="16" t="n">
        <f aca="false">((A1810-A1809)*(F1810+F1809)/2)+J1809</f>
        <v>0.0235291033398215</v>
      </c>
      <c r="K1810" s="16" t="n">
        <f aca="false">((A1810-A1809)*(G1810+G1809)/2)+K1809</f>
        <v>0.00752674982785707</v>
      </c>
      <c r="L1810" s="17" t="n">
        <f aca="false">((A1810-A1809)*(H1810+H1809)/2)+L1809</f>
        <v>-0.00497381942732132</v>
      </c>
      <c r="N1810" s="0" t="n">
        <v>5671</v>
      </c>
      <c r="O1810" s="0" t="n">
        <v>-0.657209612817089</v>
      </c>
      <c r="P1810" s="0" t="n">
        <v>1.77236315086782</v>
      </c>
      <c r="Q1810" s="0" t="n">
        <v>-0.0904539385847798</v>
      </c>
    </row>
    <row r="1811" customFormat="false" ht="13.8" hidden="false" customHeight="false" outlineLevel="0" collapsed="false">
      <c r="A1811" s="1" t="n">
        <f aca="false">N1811/1000</f>
        <v>5.671</v>
      </c>
      <c r="B1811" s="2" t="n">
        <f aca="false">O1811*$C$2/$E$2</f>
        <v>0.00336277369826436</v>
      </c>
      <c r="C1811" s="2" t="n">
        <f aca="false">P1811*$C$2/$E$2</f>
        <v>-0.00223311748998665</v>
      </c>
      <c r="D1811" s="18" t="n">
        <f aca="false">Q1811*$C$2/$E$2</f>
        <v>0.0285426468624833</v>
      </c>
      <c r="E1811" s="17"/>
      <c r="F1811" s="16" t="n">
        <f aca="false">((A1811-A1810)*(B1811+B1810)/2)+F1810</f>
        <v>0.00776426464285723</v>
      </c>
      <c r="G1811" s="16" t="n">
        <f aca="false">((A1811-A1810)*(C1811+C1810)/2)+G1810</f>
        <v>0.00343910571428572</v>
      </c>
      <c r="H1811" s="17" t="n">
        <f aca="false">((A1811-A1810)*(D1811+D1810)/2)+H1810</f>
        <v>-0.0015005796428571</v>
      </c>
      <c r="I1811" s="17"/>
      <c r="J1811" s="16" t="n">
        <f aca="false">((A1811-A1810)*(F1811+F1810)/2)+J1810</f>
        <v>0.0235291033398215</v>
      </c>
      <c r="K1811" s="16" t="n">
        <f aca="false">((A1811-A1810)*(G1811+G1810)/2)+K1810</f>
        <v>0.00752674982785707</v>
      </c>
      <c r="L1811" s="17" t="n">
        <f aca="false">((A1811-A1810)*(H1811+H1810)/2)+L1810</f>
        <v>-0.00497381942732132</v>
      </c>
      <c r="N1811" s="0" t="n">
        <v>5671</v>
      </c>
      <c r="O1811" s="0" t="n">
        <v>0.342790387182911</v>
      </c>
      <c r="P1811" s="0" t="n">
        <v>-0.227636849132176</v>
      </c>
      <c r="Q1811" s="0" t="n">
        <v>2.90954606141522</v>
      </c>
    </row>
    <row r="1812" customFormat="false" ht="13.8" hidden="false" customHeight="false" outlineLevel="0" collapsed="false">
      <c r="A1812" s="1" t="n">
        <f aca="false">N1812/1000</f>
        <v>5.677</v>
      </c>
      <c r="B1812" s="2" t="n">
        <f aca="false">O1812*$C$2/$E$2</f>
        <v>0.00336277369826436</v>
      </c>
      <c r="C1812" s="2" t="n">
        <f aca="false">P1812*$C$2/$E$2</f>
        <v>-0.00223311748998665</v>
      </c>
      <c r="D1812" s="18" t="n">
        <f aca="false">Q1812*$C$2/$E$2</f>
        <v>0.0285426468624833</v>
      </c>
      <c r="E1812" s="17"/>
      <c r="F1812" s="16" t="n">
        <f aca="false">((A1812-A1811)*(B1812+B1811)/2)+F1811</f>
        <v>0.00778444128504682</v>
      </c>
      <c r="G1812" s="16" t="n">
        <f aca="false">((A1812-A1811)*(C1812+C1811)/2)+G1811</f>
        <v>0.0034257070093458</v>
      </c>
      <c r="H1812" s="17" t="n">
        <f aca="false">((A1812-A1811)*(D1812+D1811)/2)+H1811</f>
        <v>-0.00132932376168222</v>
      </c>
      <c r="I1812" s="17"/>
      <c r="J1812" s="16" t="n">
        <f aca="false">((A1812-A1811)*(F1812+F1811)/2)+J1811</f>
        <v>0.0235757494576052</v>
      </c>
      <c r="K1812" s="16" t="n">
        <f aca="false">((A1812-A1811)*(G1812+G1811)/2)+K1811</f>
        <v>0.00754734426602796</v>
      </c>
      <c r="L1812" s="17" t="n">
        <f aca="false">((A1812-A1811)*(H1812+H1811)/2)+L1811</f>
        <v>-0.00498230913753494</v>
      </c>
      <c r="N1812" s="0" t="n">
        <v>5677</v>
      </c>
      <c r="O1812" s="0" t="n">
        <v>0.342790387182911</v>
      </c>
      <c r="P1812" s="0" t="n">
        <v>-0.227636849132176</v>
      </c>
      <c r="Q1812" s="0" t="n">
        <v>2.90954606141522</v>
      </c>
    </row>
    <row r="1813" customFormat="false" ht="13.8" hidden="false" customHeight="false" outlineLevel="0" collapsed="false">
      <c r="A1813" s="1" t="n">
        <f aca="false">N1813/1000</f>
        <v>5.677</v>
      </c>
      <c r="B1813" s="2" t="n">
        <f aca="false">O1813*$C$2/$E$2</f>
        <v>0.0131727736982643</v>
      </c>
      <c r="C1813" s="2" t="n">
        <f aca="false">P1813*$C$2/$E$2</f>
        <v>-0.00223311748998665</v>
      </c>
      <c r="D1813" s="18" t="n">
        <f aca="false">Q1813*$C$2/$E$2</f>
        <v>0.00892264686248331</v>
      </c>
      <c r="E1813" s="17"/>
      <c r="F1813" s="16" t="n">
        <f aca="false">((A1813-A1812)*(B1813+B1812)/2)+F1812</f>
        <v>0.00778444128504682</v>
      </c>
      <c r="G1813" s="16" t="n">
        <f aca="false">((A1813-A1812)*(C1813+C1812)/2)+G1812</f>
        <v>0.0034257070093458</v>
      </c>
      <c r="H1813" s="17" t="n">
        <f aca="false">((A1813-A1812)*(D1813+D1812)/2)+H1812</f>
        <v>-0.00132932376168222</v>
      </c>
      <c r="I1813" s="17"/>
      <c r="J1813" s="16" t="n">
        <f aca="false">((A1813-A1812)*(F1813+F1812)/2)+J1812</f>
        <v>0.0235757494576052</v>
      </c>
      <c r="K1813" s="16" t="n">
        <f aca="false">((A1813-A1812)*(G1813+G1812)/2)+K1812</f>
        <v>0.00754734426602796</v>
      </c>
      <c r="L1813" s="17" t="n">
        <f aca="false">((A1813-A1812)*(H1813+H1812)/2)+L1812</f>
        <v>-0.00498230913753494</v>
      </c>
      <c r="N1813" s="0" t="n">
        <v>5677</v>
      </c>
      <c r="O1813" s="0" t="n">
        <v>1.34279038718291</v>
      </c>
      <c r="P1813" s="0" t="n">
        <v>-0.227636849132176</v>
      </c>
      <c r="Q1813" s="0" t="n">
        <v>0.90954606141522</v>
      </c>
    </row>
    <row r="1814" customFormat="false" ht="13.8" hidden="false" customHeight="false" outlineLevel="0" collapsed="false">
      <c r="A1814" s="1" t="n">
        <f aca="false">N1814/1000</f>
        <v>5.682</v>
      </c>
      <c r="B1814" s="2" t="n">
        <f aca="false">O1814*$C$2/$E$2</f>
        <v>0.0131727736982643</v>
      </c>
      <c r="C1814" s="2" t="n">
        <f aca="false">P1814*$C$2/$E$2</f>
        <v>-0.00223311748998665</v>
      </c>
      <c r="D1814" s="18" t="n">
        <f aca="false">Q1814*$C$2/$E$2</f>
        <v>0.00892264686248331</v>
      </c>
      <c r="E1814" s="17"/>
      <c r="F1814" s="16" t="n">
        <f aca="false">((A1814-A1813)*(B1814+B1813)/2)+F1813</f>
        <v>0.00785030515353815</v>
      </c>
      <c r="G1814" s="16" t="n">
        <f aca="false">((A1814-A1813)*(C1814+C1813)/2)+G1813</f>
        <v>0.00341454142189587</v>
      </c>
      <c r="H1814" s="17" t="n">
        <f aca="false">((A1814-A1813)*(D1814+D1813)/2)+H1813</f>
        <v>-0.00128471052736979</v>
      </c>
      <c r="I1814" s="17"/>
      <c r="J1814" s="16" t="n">
        <f aca="false">((A1814-A1813)*(F1814+F1813)/2)+J1813</f>
        <v>0.0236148363237017</v>
      </c>
      <c r="K1814" s="16" t="n">
        <f aca="false">((A1814-A1813)*(G1814+G1813)/2)+K1813</f>
        <v>0.00756444488710607</v>
      </c>
      <c r="L1814" s="17" t="n">
        <f aca="false">((A1814-A1813)*(H1814+H1813)/2)+L1813</f>
        <v>-0.00498884422325757</v>
      </c>
      <c r="N1814" s="0" t="n">
        <v>5682</v>
      </c>
      <c r="O1814" s="0" t="n">
        <v>1.34279038718291</v>
      </c>
      <c r="P1814" s="0" t="n">
        <v>-0.227636849132176</v>
      </c>
      <c r="Q1814" s="0" t="n">
        <v>0.90954606141522</v>
      </c>
    </row>
    <row r="1815" customFormat="false" ht="13.8" hidden="false" customHeight="false" outlineLevel="0" collapsed="false">
      <c r="A1815" s="1" t="n">
        <f aca="false">N1815/1000</f>
        <v>5.683</v>
      </c>
      <c r="B1815" s="2" t="n">
        <f aca="false">O1815*$C$2/$E$2</f>
        <v>0.00336277369826436</v>
      </c>
      <c r="C1815" s="2" t="n">
        <f aca="false">P1815*$C$2/$E$2</f>
        <v>-0.00223311748998665</v>
      </c>
      <c r="D1815" s="18" t="n">
        <f aca="false">Q1815*$C$2/$E$2</f>
        <v>-0.00088735313751669</v>
      </c>
      <c r="E1815" s="17"/>
      <c r="F1815" s="16" t="n">
        <f aca="false">((A1815-A1814)*(B1815+B1814)/2)+F1814</f>
        <v>0.00785857292723641</v>
      </c>
      <c r="G1815" s="16" t="n">
        <f aca="false">((A1815-A1814)*(C1815+C1814)/2)+G1814</f>
        <v>0.00341230830440588</v>
      </c>
      <c r="H1815" s="17" t="n">
        <f aca="false">((A1815-A1814)*(D1815+D1814)/2)+H1814</f>
        <v>-0.00128069288050731</v>
      </c>
      <c r="I1815" s="17"/>
      <c r="J1815" s="16" t="n">
        <f aca="false">((A1815-A1814)*(F1815+F1814)/2)+J1814</f>
        <v>0.023622690762742</v>
      </c>
      <c r="K1815" s="16" t="n">
        <f aca="false">((A1815-A1814)*(G1815+G1814)/2)+K1814</f>
        <v>0.00756785831196922</v>
      </c>
      <c r="L1815" s="17" t="n">
        <f aca="false">((A1815-A1814)*(H1815+H1814)/2)+L1814</f>
        <v>-0.00499012692496151</v>
      </c>
      <c r="N1815" s="0" t="n">
        <v>5683</v>
      </c>
      <c r="O1815" s="0" t="n">
        <v>0.342790387182911</v>
      </c>
      <c r="P1815" s="0" t="n">
        <v>-0.227636849132176</v>
      </c>
      <c r="Q1815" s="0" t="n">
        <v>-0.0904539385847798</v>
      </c>
    </row>
    <row r="1816" customFormat="false" ht="13.8" hidden="false" customHeight="false" outlineLevel="0" collapsed="false">
      <c r="A1816" s="1" t="n">
        <f aca="false">N1816/1000</f>
        <v>5.688</v>
      </c>
      <c r="B1816" s="2" t="n">
        <f aca="false">O1816*$C$2/$E$2</f>
        <v>0.00336277369826436</v>
      </c>
      <c r="C1816" s="2" t="n">
        <f aca="false">P1816*$C$2/$E$2</f>
        <v>-0.00223311748998665</v>
      </c>
      <c r="D1816" s="18" t="n">
        <f aca="false">Q1816*$C$2/$E$2</f>
        <v>-0.00088735313751669</v>
      </c>
      <c r="E1816" s="17"/>
      <c r="F1816" s="16" t="n">
        <f aca="false">((A1816-A1815)*(B1816+B1815)/2)+F1815</f>
        <v>0.00787538679572773</v>
      </c>
      <c r="G1816" s="16" t="n">
        <f aca="false">((A1816-A1815)*(C1816+C1815)/2)+G1815</f>
        <v>0.00340114271695595</v>
      </c>
      <c r="H1816" s="17" t="n">
        <f aca="false">((A1816-A1815)*(D1816+D1815)/2)+H1815</f>
        <v>-0.00128512964619489</v>
      </c>
      <c r="I1816" s="17"/>
      <c r="J1816" s="16" t="n">
        <f aca="false">((A1816-A1815)*(F1816+F1815)/2)+J1815</f>
        <v>0.0236620256620495</v>
      </c>
      <c r="K1816" s="16" t="n">
        <f aca="false">((A1816-A1815)*(G1816+G1815)/2)+K1815</f>
        <v>0.00758489193952262</v>
      </c>
      <c r="L1816" s="17" t="n">
        <f aca="false">((A1816-A1815)*(H1816+H1815)/2)+L1815</f>
        <v>-0.00499654148127826</v>
      </c>
      <c r="N1816" s="0" t="n">
        <v>5688</v>
      </c>
      <c r="O1816" s="0" t="n">
        <v>0.342790387182911</v>
      </c>
      <c r="P1816" s="0" t="n">
        <v>-0.227636849132176</v>
      </c>
      <c r="Q1816" s="0" t="n">
        <v>-0.0904539385847798</v>
      </c>
    </row>
    <row r="1817" customFormat="false" ht="13.8" hidden="false" customHeight="false" outlineLevel="0" collapsed="false">
      <c r="A1817" s="1" t="n">
        <f aca="false">N1817/1000</f>
        <v>5.688</v>
      </c>
      <c r="B1817" s="2" t="n">
        <f aca="false">O1817*$C$2/$E$2</f>
        <v>0.0131727736982643</v>
      </c>
      <c r="C1817" s="2" t="n">
        <f aca="false">P1817*$C$2/$E$2</f>
        <v>0.00757688251001335</v>
      </c>
      <c r="D1817" s="18" t="n">
        <f aca="false">Q1817*$C$2/$E$2</f>
        <v>-0.0106973531375167</v>
      </c>
      <c r="E1817" s="17"/>
      <c r="F1817" s="16" t="n">
        <f aca="false">((A1817-A1816)*(B1817+B1816)/2)+F1816</f>
        <v>0.00787538679572773</v>
      </c>
      <c r="G1817" s="16" t="n">
        <f aca="false">((A1817-A1816)*(C1817+C1816)/2)+G1816</f>
        <v>0.00340114271695595</v>
      </c>
      <c r="H1817" s="17" t="n">
        <f aca="false">((A1817-A1816)*(D1817+D1816)/2)+H1816</f>
        <v>-0.00128512964619489</v>
      </c>
      <c r="I1817" s="17"/>
      <c r="J1817" s="16" t="n">
        <f aca="false">((A1817-A1816)*(F1817+F1816)/2)+J1816</f>
        <v>0.0236620256620495</v>
      </c>
      <c r="K1817" s="16" t="n">
        <f aca="false">((A1817-A1816)*(G1817+G1816)/2)+K1816</f>
        <v>0.00758489193952262</v>
      </c>
      <c r="L1817" s="17" t="n">
        <f aca="false">((A1817-A1816)*(H1817+H1816)/2)+L1816</f>
        <v>-0.00499654148127826</v>
      </c>
      <c r="N1817" s="0" t="n">
        <v>5688</v>
      </c>
      <c r="O1817" s="0" t="n">
        <v>1.34279038718291</v>
      </c>
      <c r="P1817" s="0" t="n">
        <v>0.772363150867824</v>
      </c>
      <c r="Q1817" s="0" t="n">
        <v>-1.09045393858478</v>
      </c>
    </row>
    <row r="1818" customFormat="false" ht="13.8" hidden="false" customHeight="false" outlineLevel="0" collapsed="false">
      <c r="A1818" s="1" t="n">
        <f aca="false">N1818/1000</f>
        <v>5.693</v>
      </c>
      <c r="B1818" s="2" t="n">
        <f aca="false">O1818*$C$2/$E$2</f>
        <v>0.0131727736982643</v>
      </c>
      <c r="C1818" s="2" t="n">
        <f aca="false">P1818*$C$2/$E$2</f>
        <v>0.00757688251001335</v>
      </c>
      <c r="D1818" s="18" t="n">
        <f aca="false">Q1818*$C$2/$E$2</f>
        <v>-0.0106973531375167</v>
      </c>
      <c r="E1818" s="17"/>
      <c r="F1818" s="16" t="n">
        <f aca="false">((A1818-A1817)*(B1818+B1817)/2)+F1817</f>
        <v>0.00794125066421905</v>
      </c>
      <c r="G1818" s="16" t="n">
        <f aca="false">((A1818-A1817)*(C1818+C1817)/2)+G1817</f>
        <v>0.00343902712950601</v>
      </c>
      <c r="H1818" s="17" t="n">
        <f aca="false">((A1818-A1817)*(D1818+D1817)/2)+H1817</f>
        <v>-0.00133861641188248</v>
      </c>
      <c r="I1818" s="17"/>
      <c r="J1818" s="16" t="n">
        <f aca="false">((A1818-A1817)*(F1818+F1817)/2)+J1817</f>
        <v>0.0237015672556993</v>
      </c>
      <c r="K1818" s="16" t="n">
        <f aca="false">((A1818-A1817)*(G1818+G1817)/2)+K1817</f>
        <v>0.00760199236413878</v>
      </c>
      <c r="L1818" s="17" t="n">
        <f aca="false">((A1818-A1817)*(H1818+H1817)/2)+L1817</f>
        <v>-0.00500310084642346</v>
      </c>
      <c r="N1818" s="0" t="n">
        <v>5693</v>
      </c>
      <c r="O1818" s="0" t="n">
        <v>1.34279038718291</v>
      </c>
      <c r="P1818" s="0" t="n">
        <v>0.772363150867824</v>
      </c>
      <c r="Q1818" s="0" t="n">
        <v>-1.09045393858478</v>
      </c>
    </row>
    <row r="1819" customFormat="false" ht="13.8" hidden="false" customHeight="false" outlineLevel="0" collapsed="false">
      <c r="A1819" s="1" t="n">
        <f aca="false">N1819/1000</f>
        <v>5.694</v>
      </c>
      <c r="B1819" s="2" t="n">
        <f aca="false">O1819*$C$2/$E$2</f>
        <v>0.0131727736982643</v>
      </c>
      <c r="C1819" s="2" t="n">
        <f aca="false">P1819*$C$2/$E$2</f>
        <v>-0.00223311748998665</v>
      </c>
      <c r="D1819" s="18" t="n">
        <f aca="false">Q1819*$C$2/$E$2</f>
        <v>-0.0106973531375167</v>
      </c>
      <c r="E1819" s="17"/>
      <c r="F1819" s="16" t="n">
        <f aca="false">((A1819-A1818)*(B1819+B1818)/2)+F1818</f>
        <v>0.00795442343791732</v>
      </c>
      <c r="G1819" s="16" t="n">
        <f aca="false">((A1819-A1818)*(C1819+C1818)/2)+G1818</f>
        <v>0.00344169901201603</v>
      </c>
      <c r="H1819" s="17" t="n">
        <f aca="false">((A1819-A1818)*(D1819+D1818)/2)+H1818</f>
        <v>-0.00134931376502</v>
      </c>
      <c r="I1819" s="17"/>
      <c r="J1819" s="16" t="n">
        <f aca="false">((A1819-A1818)*(F1819+F1818)/2)+J1818</f>
        <v>0.0237095150927504</v>
      </c>
      <c r="K1819" s="16" t="n">
        <f aca="false">((A1819-A1818)*(G1819+G1818)/2)+K1818</f>
        <v>0.00760543272720954</v>
      </c>
      <c r="L1819" s="17" t="n">
        <f aca="false">((A1819-A1818)*(H1819+H1818)/2)+L1818</f>
        <v>-0.00500444481151191</v>
      </c>
      <c r="N1819" s="0" t="n">
        <v>5694</v>
      </c>
      <c r="O1819" s="0" t="n">
        <v>1.34279038718291</v>
      </c>
      <c r="P1819" s="0" t="n">
        <v>-0.227636849132176</v>
      </c>
      <c r="Q1819" s="0" t="n">
        <v>-1.09045393858478</v>
      </c>
    </row>
    <row r="1820" customFormat="false" ht="13.8" hidden="false" customHeight="false" outlineLevel="0" collapsed="false">
      <c r="A1820" s="1" t="n">
        <f aca="false">N1820/1000</f>
        <v>5.7</v>
      </c>
      <c r="B1820" s="2" t="n">
        <f aca="false">O1820*$C$2/$E$2</f>
        <v>0.0131727736982643</v>
      </c>
      <c r="C1820" s="2" t="n">
        <f aca="false">P1820*$C$2/$E$2</f>
        <v>-0.00223311748998665</v>
      </c>
      <c r="D1820" s="18" t="n">
        <f aca="false">Q1820*$C$2/$E$2</f>
        <v>-0.0106973531375167</v>
      </c>
      <c r="E1820" s="17"/>
      <c r="F1820" s="16" t="n">
        <f aca="false">((A1820-A1819)*(B1820+B1819)/2)+F1819</f>
        <v>0.00803346008010691</v>
      </c>
      <c r="G1820" s="16" t="n">
        <f aca="false">((A1820-A1819)*(C1820+C1819)/2)+G1819</f>
        <v>0.00342830030707611</v>
      </c>
      <c r="H1820" s="17" t="n">
        <f aca="false">((A1820-A1819)*(D1820+D1819)/2)+H1819</f>
        <v>-0.0014134978838451</v>
      </c>
      <c r="I1820" s="17"/>
      <c r="J1820" s="16" t="n">
        <f aca="false">((A1820-A1819)*(F1820+F1819)/2)+J1819</f>
        <v>0.0237574787433045</v>
      </c>
      <c r="K1820" s="16" t="n">
        <f aca="false">((A1820-A1819)*(G1820+G1819)/2)+K1819</f>
        <v>0.00762604272516682</v>
      </c>
      <c r="L1820" s="17" t="n">
        <f aca="false">((A1820-A1819)*(H1820+H1819)/2)+L1819</f>
        <v>-0.0050127332464585</v>
      </c>
      <c r="N1820" s="0" t="n">
        <v>5700</v>
      </c>
      <c r="O1820" s="0" t="n">
        <v>1.34279038718291</v>
      </c>
      <c r="P1820" s="0" t="n">
        <v>-0.227636849132176</v>
      </c>
      <c r="Q1820" s="0" t="n">
        <v>-1.09045393858478</v>
      </c>
    </row>
    <row r="1821" customFormat="false" ht="13.8" hidden="false" customHeight="false" outlineLevel="0" collapsed="false">
      <c r="A1821" s="1" t="n">
        <f aca="false">N1821/1000</f>
        <v>5.7</v>
      </c>
      <c r="B1821" s="2" t="n">
        <f aca="false">O1821*$C$2/$E$2</f>
        <v>-0.00644722630173564</v>
      </c>
      <c r="C1821" s="2" t="n">
        <f aca="false">P1821*$C$2/$E$2</f>
        <v>-0.0120431174899867</v>
      </c>
      <c r="D1821" s="18" t="n">
        <f aca="false">Q1821*$C$2/$E$2</f>
        <v>-0.0106973531375167</v>
      </c>
      <c r="E1821" s="17"/>
      <c r="F1821" s="16" t="n">
        <f aca="false">((A1821-A1820)*(B1821+B1820)/2)+F1820</f>
        <v>0.00803346008010691</v>
      </c>
      <c r="G1821" s="16" t="n">
        <f aca="false">((A1821-A1820)*(C1821+C1820)/2)+G1820</f>
        <v>0.00342830030707611</v>
      </c>
      <c r="H1821" s="17" t="n">
        <f aca="false">((A1821-A1820)*(D1821+D1820)/2)+H1820</f>
        <v>-0.0014134978838451</v>
      </c>
      <c r="I1821" s="17"/>
      <c r="J1821" s="16" t="n">
        <f aca="false">((A1821-A1820)*(F1821+F1820)/2)+J1820</f>
        <v>0.0237574787433045</v>
      </c>
      <c r="K1821" s="16" t="n">
        <f aca="false">((A1821-A1820)*(G1821+G1820)/2)+K1820</f>
        <v>0.00762604272516682</v>
      </c>
      <c r="L1821" s="17" t="n">
        <f aca="false">((A1821-A1820)*(H1821+H1820)/2)+L1820</f>
        <v>-0.0050127332464585</v>
      </c>
      <c r="N1821" s="0" t="n">
        <v>5700</v>
      </c>
      <c r="O1821" s="0" t="n">
        <v>-0.657209612817089</v>
      </c>
      <c r="P1821" s="0" t="n">
        <v>-1.22763684913218</v>
      </c>
      <c r="Q1821" s="0" t="n">
        <v>-1.09045393858478</v>
      </c>
    </row>
    <row r="1822" customFormat="false" ht="13.8" hidden="false" customHeight="false" outlineLevel="0" collapsed="false">
      <c r="A1822" s="1" t="n">
        <f aca="false">N1822/1000</f>
        <v>5.705</v>
      </c>
      <c r="B1822" s="2" t="n">
        <f aca="false">O1822*$C$2/$E$2</f>
        <v>-0.00644722630173564</v>
      </c>
      <c r="C1822" s="2" t="n">
        <f aca="false">P1822*$C$2/$E$2</f>
        <v>-0.0120431174899867</v>
      </c>
      <c r="D1822" s="18" t="n">
        <f aca="false">Q1822*$C$2/$E$2</f>
        <v>-0.0106973531375167</v>
      </c>
      <c r="E1822" s="17"/>
      <c r="F1822" s="16" t="n">
        <f aca="false">((A1822-A1821)*(B1822+B1821)/2)+F1821</f>
        <v>0.00800122394859823</v>
      </c>
      <c r="G1822" s="16" t="n">
        <f aca="false">((A1822-A1821)*(C1822+C1821)/2)+G1821</f>
        <v>0.00336808471962618</v>
      </c>
      <c r="H1822" s="17" t="n">
        <f aca="false">((A1822-A1821)*(D1822+D1821)/2)+H1821</f>
        <v>-0.00146698464953268</v>
      </c>
      <c r="I1822" s="17"/>
      <c r="J1822" s="16" t="n">
        <f aca="false">((A1822-A1821)*(F1822+F1821)/2)+J1821</f>
        <v>0.0237975654533762</v>
      </c>
      <c r="K1822" s="16" t="n">
        <f aca="false">((A1822-A1821)*(G1822+G1821)/2)+K1821</f>
        <v>0.00764303368773357</v>
      </c>
      <c r="L1822" s="17" t="n">
        <f aca="false">((A1822-A1821)*(H1822+H1821)/2)+L1821</f>
        <v>-0.00501993445279195</v>
      </c>
      <c r="N1822" s="0" t="n">
        <v>5705</v>
      </c>
      <c r="O1822" s="0" t="n">
        <v>-0.657209612817089</v>
      </c>
      <c r="P1822" s="0" t="n">
        <v>-1.22763684913218</v>
      </c>
      <c r="Q1822" s="0" t="n">
        <v>-1.09045393858478</v>
      </c>
    </row>
    <row r="1823" customFormat="false" ht="13.8" hidden="false" customHeight="false" outlineLevel="0" collapsed="false">
      <c r="A1823" s="1" t="n">
        <f aca="false">N1823/1000</f>
        <v>5.705</v>
      </c>
      <c r="B1823" s="2" t="n">
        <f aca="false">O1823*$C$2/$E$2</f>
        <v>0.0131727736982643</v>
      </c>
      <c r="C1823" s="2" t="n">
        <f aca="false">P1823*$C$2/$E$2</f>
        <v>0.00757688251001335</v>
      </c>
      <c r="D1823" s="18" t="n">
        <f aca="false">Q1823*$C$2/$E$2</f>
        <v>0.00892264686248331</v>
      </c>
      <c r="E1823" s="17"/>
      <c r="F1823" s="16" t="n">
        <f aca="false">((A1823-A1822)*(B1823+B1822)/2)+F1822</f>
        <v>0.00800122394859823</v>
      </c>
      <c r="G1823" s="16" t="n">
        <f aca="false">((A1823-A1822)*(C1823+C1822)/2)+G1822</f>
        <v>0.00336808471962618</v>
      </c>
      <c r="H1823" s="17" t="n">
        <f aca="false">((A1823-A1822)*(D1823+D1822)/2)+H1822</f>
        <v>-0.00146698464953268</v>
      </c>
      <c r="I1823" s="17"/>
      <c r="J1823" s="16" t="n">
        <f aca="false">((A1823-A1822)*(F1823+F1822)/2)+J1822</f>
        <v>0.0237975654533762</v>
      </c>
      <c r="K1823" s="16" t="n">
        <f aca="false">((A1823-A1822)*(G1823+G1822)/2)+K1822</f>
        <v>0.00764303368773357</v>
      </c>
      <c r="L1823" s="17" t="n">
        <f aca="false">((A1823-A1822)*(H1823+H1822)/2)+L1822</f>
        <v>-0.00501993445279195</v>
      </c>
      <c r="N1823" s="0" t="n">
        <v>5705</v>
      </c>
      <c r="O1823" s="0" t="n">
        <v>1.34279038718291</v>
      </c>
      <c r="P1823" s="0" t="n">
        <v>0.772363150867824</v>
      </c>
      <c r="Q1823" s="0" t="n">
        <v>0.90954606141522</v>
      </c>
    </row>
    <row r="1824" customFormat="false" ht="13.8" hidden="false" customHeight="false" outlineLevel="0" collapsed="false">
      <c r="A1824" s="1" t="n">
        <f aca="false">N1824/1000</f>
        <v>5.711</v>
      </c>
      <c r="B1824" s="2" t="n">
        <f aca="false">O1824*$C$2/$E$2</f>
        <v>0.0131727736982643</v>
      </c>
      <c r="C1824" s="2" t="n">
        <f aca="false">P1824*$C$2/$E$2</f>
        <v>0.00757688251001335</v>
      </c>
      <c r="D1824" s="18" t="n">
        <f aca="false">Q1824*$C$2/$E$2</f>
        <v>0.00892264686248331</v>
      </c>
      <c r="E1824" s="17"/>
      <c r="F1824" s="16" t="n">
        <f aca="false">((A1824-A1823)*(B1824+B1823)/2)+F1823</f>
        <v>0.00808026059078782</v>
      </c>
      <c r="G1824" s="16" t="n">
        <f aca="false">((A1824-A1823)*(C1824+C1823)/2)+G1823</f>
        <v>0.00341354601468626</v>
      </c>
      <c r="H1824" s="17" t="n">
        <f aca="false">((A1824-A1823)*(D1824+D1823)/2)+H1823</f>
        <v>-0.00141344876835778</v>
      </c>
      <c r="I1824" s="17"/>
      <c r="J1824" s="16" t="n">
        <f aca="false">((A1824-A1823)*(F1824+F1823)/2)+J1823</f>
        <v>0.0238458099069944</v>
      </c>
      <c r="K1824" s="16" t="n">
        <f aca="false">((A1824-A1823)*(G1824+G1823)/2)+K1823</f>
        <v>0.00766337857993651</v>
      </c>
      <c r="L1824" s="17" t="n">
        <f aca="false">((A1824-A1823)*(H1824+H1823)/2)+L1823</f>
        <v>-0.00502857575304562</v>
      </c>
      <c r="N1824" s="0" t="n">
        <v>5711</v>
      </c>
      <c r="O1824" s="0" t="n">
        <v>1.34279038718291</v>
      </c>
      <c r="P1824" s="0" t="n">
        <v>0.772363150867824</v>
      </c>
      <c r="Q1824" s="0" t="n">
        <v>0.90954606141522</v>
      </c>
    </row>
    <row r="1825" customFormat="false" ht="13.8" hidden="false" customHeight="false" outlineLevel="0" collapsed="false">
      <c r="A1825" s="1" t="n">
        <f aca="false">N1825/1000</f>
        <v>5.711</v>
      </c>
      <c r="B1825" s="2" t="n">
        <f aca="false">O1825*$C$2/$E$2</f>
        <v>0.00336277369826436</v>
      </c>
      <c r="C1825" s="2" t="n">
        <f aca="false">P1825*$C$2/$E$2</f>
        <v>-0.00223311748998665</v>
      </c>
      <c r="D1825" s="18" t="n">
        <f aca="false">Q1825*$C$2/$E$2</f>
        <v>0.00892264686248331</v>
      </c>
      <c r="E1825" s="17"/>
      <c r="F1825" s="16" t="n">
        <f aca="false">((A1825-A1824)*(B1825+B1824)/2)+F1824</f>
        <v>0.00808026059078782</v>
      </c>
      <c r="G1825" s="16" t="n">
        <f aca="false">((A1825-A1824)*(C1825+C1824)/2)+G1824</f>
        <v>0.00341354601468626</v>
      </c>
      <c r="H1825" s="17" t="n">
        <f aca="false">((A1825-A1824)*(D1825+D1824)/2)+H1824</f>
        <v>-0.00141344876835778</v>
      </c>
      <c r="I1825" s="17"/>
      <c r="J1825" s="16" t="n">
        <f aca="false">((A1825-A1824)*(F1825+F1824)/2)+J1824</f>
        <v>0.0238458099069944</v>
      </c>
      <c r="K1825" s="16" t="n">
        <f aca="false">((A1825-A1824)*(G1825+G1824)/2)+K1824</f>
        <v>0.00766337857993651</v>
      </c>
      <c r="L1825" s="17" t="n">
        <f aca="false">((A1825-A1824)*(H1825+H1824)/2)+L1824</f>
        <v>-0.00502857575304562</v>
      </c>
      <c r="N1825" s="0" t="n">
        <v>5711</v>
      </c>
      <c r="O1825" s="0" t="n">
        <v>0.342790387182911</v>
      </c>
      <c r="P1825" s="0" t="n">
        <v>-0.227636849132176</v>
      </c>
      <c r="Q1825" s="0" t="n">
        <v>0.90954606141522</v>
      </c>
    </row>
    <row r="1826" customFormat="false" ht="13.8" hidden="false" customHeight="false" outlineLevel="0" collapsed="false">
      <c r="A1826" s="1" t="n">
        <f aca="false">N1826/1000</f>
        <v>5.717</v>
      </c>
      <c r="B1826" s="2" t="n">
        <f aca="false">O1826*$C$2/$E$2</f>
        <v>0.00336277369826436</v>
      </c>
      <c r="C1826" s="2" t="n">
        <f aca="false">P1826*$C$2/$E$2</f>
        <v>-0.00223311748998665</v>
      </c>
      <c r="D1826" s="18" t="n">
        <f aca="false">Q1826*$C$2/$E$2</f>
        <v>0.00892264686248331</v>
      </c>
      <c r="E1826" s="17"/>
      <c r="F1826" s="16" t="n">
        <f aca="false">((A1826-A1825)*(B1826+B1825)/2)+F1825</f>
        <v>0.00810043723297741</v>
      </c>
      <c r="G1826" s="16" t="n">
        <f aca="false">((A1826-A1825)*(C1826+C1825)/2)+G1825</f>
        <v>0.00340014730974634</v>
      </c>
      <c r="H1826" s="17" t="n">
        <f aca="false">((A1826-A1825)*(D1826+D1825)/2)+H1825</f>
        <v>-0.00135991288718289</v>
      </c>
      <c r="I1826" s="17"/>
      <c r="J1826" s="16" t="n">
        <f aca="false">((A1826-A1825)*(F1826+F1825)/2)+J1825</f>
        <v>0.0238943520004657</v>
      </c>
      <c r="K1826" s="16" t="n">
        <f aca="false">((A1826-A1825)*(G1826+G1825)/2)+K1825</f>
        <v>0.00768381965990981</v>
      </c>
      <c r="L1826" s="17" t="n">
        <f aca="false">((A1826-A1825)*(H1826+H1825)/2)+L1825</f>
        <v>-0.00503689583801224</v>
      </c>
      <c r="N1826" s="0" t="n">
        <v>5717</v>
      </c>
      <c r="O1826" s="0" t="n">
        <v>0.342790387182911</v>
      </c>
      <c r="P1826" s="0" t="n">
        <v>-0.227636849132176</v>
      </c>
      <c r="Q1826" s="0" t="n">
        <v>0.90954606141522</v>
      </c>
    </row>
    <row r="1827" customFormat="false" ht="13.8" hidden="false" customHeight="false" outlineLevel="0" collapsed="false">
      <c r="A1827" s="1" t="n">
        <f aca="false">N1827/1000</f>
        <v>5.717</v>
      </c>
      <c r="B1827" s="2" t="n">
        <f aca="false">O1827*$C$2/$E$2</f>
        <v>-0.0162572263017357</v>
      </c>
      <c r="C1827" s="2" t="n">
        <f aca="false">P1827*$C$2/$E$2</f>
        <v>-0.0120431174899867</v>
      </c>
      <c r="D1827" s="18" t="n">
        <f aca="false">Q1827*$C$2/$E$2</f>
        <v>-0.0106973531375167</v>
      </c>
      <c r="E1827" s="17"/>
      <c r="F1827" s="16" t="n">
        <f aca="false">((A1827-A1826)*(B1827+B1826)/2)+F1826</f>
        <v>0.00810043723297741</v>
      </c>
      <c r="G1827" s="16" t="n">
        <f aca="false">((A1827-A1826)*(C1827+C1826)/2)+G1826</f>
        <v>0.00340014730974634</v>
      </c>
      <c r="H1827" s="17" t="n">
        <f aca="false">((A1827-A1826)*(D1827+D1826)/2)+H1826</f>
        <v>-0.00135991288718289</v>
      </c>
      <c r="I1827" s="17"/>
      <c r="J1827" s="16" t="n">
        <f aca="false">((A1827-A1826)*(F1827+F1826)/2)+J1826</f>
        <v>0.0238943520004657</v>
      </c>
      <c r="K1827" s="16" t="n">
        <f aca="false">((A1827-A1826)*(G1827+G1826)/2)+K1826</f>
        <v>0.00768381965990981</v>
      </c>
      <c r="L1827" s="17" t="n">
        <f aca="false">((A1827-A1826)*(H1827+H1826)/2)+L1826</f>
        <v>-0.00503689583801224</v>
      </c>
      <c r="N1827" s="0" t="n">
        <v>5717</v>
      </c>
      <c r="O1827" s="0" t="n">
        <v>-1.65720961281709</v>
      </c>
      <c r="P1827" s="0" t="n">
        <v>-1.22763684913218</v>
      </c>
      <c r="Q1827" s="0" t="n">
        <v>-1.09045393858478</v>
      </c>
    </row>
    <row r="1828" customFormat="false" ht="13.8" hidden="false" customHeight="false" outlineLevel="0" collapsed="false">
      <c r="A1828" s="1" t="n">
        <f aca="false">N1828/1000</f>
        <v>5.723</v>
      </c>
      <c r="B1828" s="2" t="n">
        <f aca="false">O1828*$C$2/$E$2</f>
        <v>-0.0162572263017357</v>
      </c>
      <c r="C1828" s="2" t="n">
        <f aca="false">P1828*$C$2/$E$2</f>
        <v>-0.0120431174899867</v>
      </c>
      <c r="D1828" s="18" t="n">
        <f aca="false">Q1828*$C$2/$E$2</f>
        <v>-0.0106973531375167</v>
      </c>
      <c r="E1828" s="17"/>
      <c r="F1828" s="16" t="n">
        <f aca="false">((A1828-A1827)*(B1828+B1827)/2)+F1827</f>
        <v>0.00800289387516699</v>
      </c>
      <c r="G1828" s="16" t="n">
        <f aca="false">((A1828-A1827)*(C1828+C1827)/2)+G1827</f>
        <v>0.00332788860480642</v>
      </c>
      <c r="H1828" s="17" t="n">
        <f aca="false">((A1828-A1827)*(D1828+D1827)/2)+H1827</f>
        <v>-0.00142409700600799</v>
      </c>
      <c r="I1828" s="17"/>
      <c r="J1828" s="16" t="n">
        <f aca="false">((A1828-A1827)*(F1828+F1827)/2)+J1827</f>
        <v>0.0239426619937901</v>
      </c>
      <c r="K1828" s="16" t="n">
        <f aca="false">((A1828-A1827)*(G1828+G1827)/2)+K1827</f>
        <v>0.00770400376765346</v>
      </c>
      <c r="L1828" s="17" t="n">
        <f aca="false">((A1828-A1827)*(H1828+H1827)/2)+L1827</f>
        <v>-0.00504524786769181</v>
      </c>
      <c r="N1828" s="0" t="n">
        <v>5723</v>
      </c>
      <c r="O1828" s="0" t="n">
        <v>-1.65720961281709</v>
      </c>
      <c r="P1828" s="0" t="n">
        <v>-1.22763684913218</v>
      </c>
      <c r="Q1828" s="0" t="n">
        <v>-1.09045393858478</v>
      </c>
    </row>
    <row r="1829" customFormat="false" ht="13.8" hidden="false" customHeight="false" outlineLevel="0" collapsed="false">
      <c r="A1829" s="1" t="n">
        <f aca="false">N1829/1000</f>
        <v>5.723</v>
      </c>
      <c r="B1829" s="2" t="n">
        <f aca="false">O1829*$C$2/$E$2</f>
        <v>0.00336277369826436</v>
      </c>
      <c r="C1829" s="2" t="n">
        <f aca="false">P1829*$C$2/$E$2</f>
        <v>-0.0218531174899867</v>
      </c>
      <c r="D1829" s="18" t="n">
        <f aca="false">Q1829*$C$2/$E$2</f>
        <v>-0.00088735313751669</v>
      </c>
      <c r="E1829" s="17"/>
      <c r="F1829" s="16" t="n">
        <f aca="false">((A1829-A1828)*(B1829+B1828)/2)+F1828</f>
        <v>0.00800289387516699</v>
      </c>
      <c r="G1829" s="16" t="n">
        <f aca="false">((A1829-A1828)*(C1829+C1828)/2)+G1828</f>
        <v>0.00332788860480642</v>
      </c>
      <c r="H1829" s="17" t="n">
        <f aca="false">((A1829-A1828)*(D1829+D1828)/2)+H1828</f>
        <v>-0.00142409700600799</v>
      </c>
      <c r="I1829" s="17"/>
      <c r="J1829" s="16" t="n">
        <f aca="false">((A1829-A1828)*(F1829+F1828)/2)+J1828</f>
        <v>0.0239426619937901</v>
      </c>
      <c r="K1829" s="16" t="n">
        <f aca="false">((A1829-A1828)*(G1829+G1828)/2)+K1828</f>
        <v>0.00770400376765346</v>
      </c>
      <c r="L1829" s="17" t="n">
        <f aca="false">((A1829-A1828)*(H1829+H1828)/2)+L1828</f>
        <v>-0.00504524786769181</v>
      </c>
      <c r="N1829" s="0" t="n">
        <v>5723</v>
      </c>
      <c r="O1829" s="0" t="n">
        <v>0.342790387182911</v>
      </c>
      <c r="P1829" s="0" t="n">
        <v>-2.22763684913218</v>
      </c>
      <c r="Q1829" s="0" t="n">
        <v>-0.0904539385847798</v>
      </c>
    </row>
    <row r="1830" customFormat="false" ht="13.8" hidden="false" customHeight="false" outlineLevel="0" collapsed="false">
      <c r="A1830" s="1" t="n">
        <f aca="false">N1830/1000</f>
        <v>5.73</v>
      </c>
      <c r="B1830" s="2" t="n">
        <f aca="false">O1830*$C$2/$E$2</f>
        <v>0.00336277369826436</v>
      </c>
      <c r="C1830" s="2" t="n">
        <f aca="false">P1830*$C$2/$E$2</f>
        <v>-0.0218531174899867</v>
      </c>
      <c r="D1830" s="18" t="n">
        <f aca="false">Q1830*$C$2/$E$2</f>
        <v>-0.00088735313751669</v>
      </c>
      <c r="E1830" s="17"/>
      <c r="F1830" s="16" t="n">
        <f aca="false">((A1830-A1829)*(B1830+B1829)/2)+F1829</f>
        <v>0.00802643329105484</v>
      </c>
      <c r="G1830" s="16" t="n">
        <f aca="false">((A1830-A1829)*(C1830+C1829)/2)+G1829</f>
        <v>0.0031749167823765</v>
      </c>
      <c r="H1830" s="17" t="n">
        <f aca="false">((A1830-A1829)*(D1830+D1829)/2)+H1829</f>
        <v>-0.00143030847797061</v>
      </c>
      <c r="I1830" s="17"/>
      <c r="J1830" s="16" t="n">
        <f aca="false">((A1830-A1829)*(F1830+F1829)/2)+J1829</f>
        <v>0.0239987646388719</v>
      </c>
      <c r="K1830" s="16" t="n">
        <f aca="false">((A1830-A1829)*(G1830+G1829)/2)+K1829</f>
        <v>0.00772676358650861</v>
      </c>
      <c r="L1830" s="17" t="n">
        <f aca="false">((A1830-A1829)*(H1830+H1829)/2)+L1829</f>
        <v>-0.00505523828688574</v>
      </c>
      <c r="N1830" s="0" t="n">
        <v>5730</v>
      </c>
      <c r="O1830" s="0" t="n">
        <v>0.342790387182911</v>
      </c>
      <c r="P1830" s="0" t="n">
        <v>-2.22763684913218</v>
      </c>
      <c r="Q1830" s="0" t="n">
        <v>-0.0904539385847798</v>
      </c>
    </row>
    <row r="1831" customFormat="false" ht="13.8" hidden="false" customHeight="false" outlineLevel="0" collapsed="false">
      <c r="A1831" s="1" t="n">
        <f aca="false">N1831/1000</f>
        <v>5.73</v>
      </c>
      <c r="B1831" s="2" t="n">
        <f aca="false">O1831*$C$2/$E$2</f>
        <v>0.0131727736982643</v>
      </c>
      <c r="C1831" s="2" t="n">
        <f aca="false">P1831*$C$2/$E$2</f>
        <v>-0.00223311748998665</v>
      </c>
      <c r="D1831" s="18" t="n">
        <f aca="false">Q1831*$C$2/$E$2</f>
        <v>-0.00088735313751669</v>
      </c>
      <c r="E1831" s="17"/>
      <c r="F1831" s="16" t="n">
        <f aca="false">((A1831-A1830)*(B1831+B1830)/2)+F1830</f>
        <v>0.00802643329105484</v>
      </c>
      <c r="G1831" s="16" t="n">
        <f aca="false">((A1831-A1830)*(C1831+C1830)/2)+G1830</f>
        <v>0.0031749167823765</v>
      </c>
      <c r="H1831" s="17" t="n">
        <f aca="false">((A1831-A1830)*(D1831+D1830)/2)+H1830</f>
        <v>-0.00143030847797061</v>
      </c>
      <c r="I1831" s="17"/>
      <c r="J1831" s="16" t="n">
        <f aca="false">((A1831-A1830)*(F1831+F1830)/2)+J1830</f>
        <v>0.0239987646388719</v>
      </c>
      <c r="K1831" s="16" t="n">
        <f aca="false">((A1831-A1830)*(G1831+G1830)/2)+K1830</f>
        <v>0.00772676358650861</v>
      </c>
      <c r="L1831" s="17" t="n">
        <f aca="false">((A1831-A1830)*(H1831+H1830)/2)+L1830</f>
        <v>-0.00505523828688574</v>
      </c>
      <c r="N1831" s="0" t="n">
        <v>5730</v>
      </c>
      <c r="O1831" s="0" t="n">
        <v>1.34279038718291</v>
      </c>
      <c r="P1831" s="0" t="n">
        <v>-0.227636849132176</v>
      </c>
      <c r="Q1831" s="0" t="n">
        <v>-0.0904539385847798</v>
      </c>
    </row>
    <row r="1832" customFormat="false" ht="13.8" hidden="false" customHeight="false" outlineLevel="0" collapsed="false">
      <c r="A1832" s="1" t="n">
        <f aca="false">N1832/1000</f>
        <v>5.735</v>
      </c>
      <c r="B1832" s="2" t="n">
        <f aca="false">O1832*$C$2/$E$2</f>
        <v>0.0131727736982643</v>
      </c>
      <c r="C1832" s="2" t="n">
        <f aca="false">P1832*$C$2/$E$2</f>
        <v>-0.00223311748998665</v>
      </c>
      <c r="D1832" s="18" t="n">
        <f aca="false">Q1832*$C$2/$E$2</f>
        <v>-0.00088735313751669</v>
      </c>
      <c r="E1832" s="17"/>
      <c r="F1832" s="16" t="n">
        <f aca="false">((A1832-A1831)*(B1832+B1831)/2)+F1831</f>
        <v>0.00809229715954616</v>
      </c>
      <c r="G1832" s="16" t="n">
        <f aca="false">((A1832-A1831)*(C1832+C1831)/2)+G1831</f>
        <v>0.00316375119492656</v>
      </c>
      <c r="H1832" s="17" t="n">
        <f aca="false">((A1832-A1831)*(D1832+D1831)/2)+H1831</f>
        <v>-0.00143474524365819</v>
      </c>
      <c r="I1832" s="17"/>
      <c r="J1832" s="16" t="n">
        <f aca="false">((A1832-A1831)*(F1832+F1831)/2)+J1831</f>
        <v>0.0240390614649984</v>
      </c>
      <c r="K1832" s="16" t="n">
        <f aca="false">((A1832-A1831)*(G1832+G1831)/2)+K1831</f>
        <v>0.00774261025645186</v>
      </c>
      <c r="L1832" s="17" t="n">
        <f aca="false">((A1832-A1831)*(H1832+H1831)/2)+L1831</f>
        <v>-0.00506240092118981</v>
      </c>
      <c r="N1832" s="0" t="n">
        <v>5735</v>
      </c>
      <c r="O1832" s="0" t="n">
        <v>1.34279038718291</v>
      </c>
      <c r="P1832" s="0" t="n">
        <v>-0.227636849132176</v>
      </c>
      <c r="Q1832" s="0" t="n">
        <v>-0.0904539385847798</v>
      </c>
    </row>
    <row r="1833" customFormat="false" ht="13.8" hidden="false" customHeight="false" outlineLevel="0" collapsed="false">
      <c r="A1833" s="1" t="n">
        <f aca="false">N1833/1000</f>
        <v>5.735</v>
      </c>
      <c r="B1833" s="2" t="n">
        <f aca="false">O1833*$C$2/$E$2</f>
        <v>0.0131727736982643</v>
      </c>
      <c r="C1833" s="2" t="n">
        <f aca="false">P1833*$C$2/$E$2</f>
        <v>-0.00223311748998665</v>
      </c>
      <c r="D1833" s="18" t="n">
        <f aca="false">Q1833*$C$2/$E$2</f>
        <v>-0.00088735313751669</v>
      </c>
      <c r="E1833" s="17"/>
      <c r="F1833" s="16" t="n">
        <f aca="false">((A1833-A1832)*(B1833+B1832)/2)+F1832</f>
        <v>0.00809229715954616</v>
      </c>
      <c r="G1833" s="16" t="n">
        <f aca="false">((A1833-A1832)*(C1833+C1832)/2)+G1832</f>
        <v>0.00316375119492656</v>
      </c>
      <c r="H1833" s="17" t="n">
        <f aca="false">((A1833-A1832)*(D1833+D1832)/2)+H1832</f>
        <v>-0.00143474524365819</v>
      </c>
      <c r="I1833" s="17"/>
      <c r="J1833" s="16" t="n">
        <f aca="false">((A1833-A1832)*(F1833+F1832)/2)+J1832</f>
        <v>0.0240390614649984</v>
      </c>
      <c r="K1833" s="16" t="n">
        <f aca="false">((A1833-A1832)*(G1833+G1832)/2)+K1832</f>
        <v>0.00774261025645186</v>
      </c>
      <c r="L1833" s="17" t="n">
        <f aca="false">((A1833-A1832)*(H1833+H1832)/2)+L1832</f>
        <v>-0.00506240092118981</v>
      </c>
      <c r="N1833" s="0" t="n">
        <v>5735</v>
      </c>
      <c r="O1833" s="0" t="n">
        <v>1.34279038718291</v>
      </c>
      <c r="P1833" s="0" t="n">
        <v>-0.227636849132176</v>
      </c>
      <c r="Q1833" s="0" t="n">
        <v>-0.0904539385847798</v>
      </c>
    </row>
    <row r="1834" customFormat="false" ht="13.8" hidden="false" customHeight="false" outlineLevel="0" collapsed="false">
      <c r="A1834" s="1" t="n">
        <f aca="false">N1834/1000</f>
        <v>5.741</v>
      </c>
      <c r="B1834" s="2" t="n">
        <f aca="false">O1834*$C$2/$E$2</f>
        <v>0.0131727736982643</v>
      </c>
      <c r="C1834" s="2" t="n">
        <f aca="false">P1834*$C$2/$E$2</f>
        <v>-0.00223311748998665</v>
      </c>
      <c r="D1834" s="18" t="n">
        <f aca="false">Q1834*$C$2/$E$2</f>
        <v>-0.00088735313751669</v>
      </c>
      <c r="E1834" s="17"/>
      <c r="F1834" s="16" t="n">
        <f aca="false">((A1834-A1833)*(B1834+B1833)/2)+F1833</f>
        <v>0.00817133380173574</v>
      </c>
      <c r="G1834" s="16" t="n">
        <f aca="false">((A1834-A1833)*(C1834+C1833)/2)+G1833</f>
        <v>0.00315035248998665</v>
      </c>
      <c r="H1834" s="17" t="n">
        <f aca="false">((A1834-A1833)*(D1834+D1833)/2)+H1833</f>
        <v>-0.00144006936248329</v>
      </c>
      <c r="I1834" s="17"/>
      <c r="J1834" s="16" t="n">
        <f aca="false">((A1834-A1833)*(F1834+F1833)/2)+J1833</f>
        <v>0.0240878523578822</v>
      </c>
      <c r="K1834" s="16" t="n">
        <f aca="false">((A1834-A1833)*(G1834+G1833)/2)+K1833</f>
        <v>0.0077615525675066</v>
      </c>
      <c r="L1834" s="17" t="n">
        <f aca="false">((A1834-A1833)*(H1834+H1833)/2)+L1833</f>
        <v>-0.00507102536500823</v>
      </c>
      <c r="N1834" s="0" t="n">
        <v>5741</v>
      </c>
      <c r="O1834" s="0" t="n">
        <v>1.34279038718291</v>
      </c>
      <c r="P1834" s="0" t="n">
        <v>-0.227636849132176</v>
      </c>
      <c r="Q1834" s="0" t="n">
        <v>-0.0904539385847798</v>
      </c>
    </row>
    <row r="1835" customFormat="false" ht="13.8" hidden="false" customHeight="false" outlineLevel="0" collapsed="false">
      <c r="A1835" s="1" t="n">
        <f aca="false">N1835/1000</f>
        <v>5.741</v>
      </c>
      <c r="B1835" s="2" t="n">
        <f aca="false">O1835*$C$2/$E$2</f>
        <v>0.00336277369826436</v>
      </c>
      <c r="C1835" s="2" t="n">
        <f aca="false">P1835*$C$2/$E$2</f>
        <v>-0.00223311748998665</v>
      </c>
      <c r="D1835" s="18" t="n">
        <f aca="false">Q1835*$C$2/$E$2</f>
        <v>0.0187326468624833</v>
      </c>
      <c r="E1835" s="17"/>
      <c r="F1835" s="16" t="n">
        <f aca="false">((A1835-A1834)*(B1835+B1834)/2)+F1834</f>
        <v>0.00817133380173574</v>
      </c>
      <c r="G1835" s="16" t="n">
        <f aca="false">((A1835-A1834)*(C1835+C1834)/2)+G1834</f>
        <v>0.00315035248998665</v>
      </c>
      <c r="H1835" s="17" t="n">
        <f aca="false">((A1835-A1834)*(D1835+D1834)/2)+H1834</f>
        <v>-0.00144006936248329</v>
      </c>
      <c r="I1835" s="17"/>
      <c r="J1835" s="16" t="n">
        <f aca="false">((A1835-A1834)*(F1835+F1834)/2)+J1834</f>
        <v>0.0240878523578822</v>
      </c>
      <c r="K1835" s="16" t="n">
        <f aca="false">((A1835-A1834)*(G1835+G1834)/2)+K1834</f>
        <v>0.0077615525675066</v>
      </c>
      <c r="L1835" s="17" t="n">
        <f aca="false">((A1835-A1834)*(H1835+H1834)/2)+L1834</f>
        <v>-0.00507102536500823</v>
      </c>
      <c r="N1835" s="0" t="n">
        <v>5741</v>
      </c>
      <c r="O1835" s="0" t="n">
        <v>0.342790387182911</v>
      </c>
      <c r="P1835" s="0" t="n">
        <v>-0.227636849132176</v>
      </c>
      <c r="Q1835" s="0" t="n">
        <v>1.90954606141522</v>
      </c>
    </row>
    <row r="1836" customFormat="false" ht="13.8" hidden="false" customHeight="false" outlineLevel="0" collapsed="false">
      <c r="A1836" s="1" t="n">
        <f aca="false">N1836/1000</f>
        <v>5.747</v>
      </c>
      <c r="B1836" s="2" t="n">
        <f aca="false">O1836*$C$2/$E$2</f>
        <v>0.00336277369826436</v>
      </c>
      <c r="C1836" s="2" t="n">
        <f aca="false">P1836*$C$2/$E$2</f>
        <v>-0.00223311748998665</v>
      </c>
      <c r="D1836" s="18" t="n">
        <f aca="false">Q1836*$C$2/$E$2</f>
        <v>0.0187326468624833</v>
      </c>
      <c r="E1836" s="17"/>
      <c r="F1836" s="16" t="n">
        <f aca="false">((A1836-A1835)*(B1836+B1835)/2)+F1835</f>
        <v>0.00819151044392532</v>
      </c>
      <c r="G1836" s="16" t="n">
        <f aca="false">((A1836-A1835)*(C1836+C1835)/2)+G1835</f>
        <v>0.00313695378504673</v>
      </c>
      <c r="H1836" s="17" t="n">
        <f aca="false">((A1836-A1835)*(D1836+D1835)/2)+H1835</f>
        <v>-0.00132767348130838</v>
      </c>
      <c r="I1836" s="17"/>
      <c r="J1836" s="16" t="n">
        <f aca="false">((A1836-A1835)*(F1836+F1835)/2)+J1835</f>
        <v>0.0241369408906192</v>
      </c>
      <c r="K1836" s="16" t="n">
        <f aca="false">((A1836-A1835)*(G1836+G1835)/2)+K1835</f>
        <v>0.0077804144863317</v>
      </c>
      <c r="L1836" s="17" t="n">
        <f aca="false">((A1836-A1835)*(H1836+H1835)/2)+L1835</f>
        <v>-0.00507932859353961</v>
      </c>
      <c r="N1836" s="0" t="n">
        <v>5747</v>
      </c>
      <c r="O1836" s="0" t="n">
        <v>0.342790387182911</v>
      </c>
      <c r="P1836" s="0" t="n">
        <v>-0.227636849132176</v>
      </c>
      <c r="Q1836" s="0" t="n">
        <v>1.90954606141522</v>
      </c>
    </row>
    <row r="1837" customFormat="false" ht="13.8" hidden="false" customHeight="false" outlineLevel="0" collapsed="false">
      <c r="A1837" s="1" t="n">
        <f aca="false">N1837/1000</f>
        <v>5.747</v>
      </c>
      <c r="B1837" s="2" t="n">
        <f aca="false">O1837*$C$2/$E$2</f>
        <v>-0.00644722630173564</v>
      </c>
      <c r="C1837" s="2" t="n">
        <f aca="false">P1837*$C$2/$E$2</f>
        <v>-0.00223311748998665</v>
      </c>
      <c r="D1837" s="18" t="n">
        <f aca="false">Q1837*$C$2/$E$2</f>
        <v>-0.0401273531375167</v>
      </c>
      <c r="E1837" s="17"/>
      <c r="F1837" s="16" t="n">
        <f aca="false">((A1837-A1836)*(B1837+B1836)/2)+F1836</f>
        <v>0.00819151044392532</v>
      </c>
      <c r="G1837" s="16" t="n">
        <f aca="false">((A1837-A1836)*(C1837+C1836)/2)+G1836</f>
        <v>0.00313695378504673</v>
      </c>
      <c r="H1837" s="17" t="n">
        <f aca="false">((A1837-A1836)*(D1837+D1836)/2)+H1836</f>
        <v>-0.00132767348130838</v>
      </c>
      <c r="I1837" s="17"/>
      <c r="J1837" s="16" t="n">
        <f aca="false">((A1837-A1836)*(F1837+F1836)/2)+J1836</f>
        <v>0.0241369408906192</v>
      </c>
      <c r="K1837" s="16" t="n">
        <f aca="false">((A1837-A1836)*(G1837+G1836)/2)+K1836</f>
        <v>0.0077804144863317</v>
      </c>
      <c r="L1837" s="17" t="n">
        <f aca="false">((A1837-A1836)*(H1837+H1836)/2)+L1836</f>
        <v>-0.00507932859353961</v>
      </c>
      <c r="N1837" s="0" t="n">
        <v>5747</v>
      </c>
      <c r="O1837" s="0" t="n">
        <v>-0.657209612817089</v>
      </c>
      <c r="P1837" s="0" t="n">
        <v>-0.227636849132176</v>
      </c>
      <c r="Q1837" s="0" t="n">
        <v>-4.09045393858478</v>
      </c>
    </row>
    <row r="1838" customFormat="false" ht="13.8" hidden="false" customHeight="false" outlineLevel="0" collapsed="false">
      <c r="A1838" s="1" t="n">
        <f aca="false">N1838/1000</f>
        <v>5.753</v>
      </c>
      <c r="B1838" s="2" t="n">
        <f aca="false">O1838*$C$2/$E$2</f>
        <v>-0.00644722630173564</v>
      </c>
      <c r="C1838" s="2" t="n">
        <f aca="false">P1838*$C$2/$E$2</f>
        <v>-0.00223311748998665</v>
      </c>
      <c r="D1838" s="18" t="n">
        <f aca="false">Q1838*$C$2/$E$2</f>
        <v>-0.0401273531375167</v>
      </c>
      <c r="E1838" s="17"/>
      <c r="F1838" s="16" t="n">
        <f aca="false">((A1838-A1837)*(B1838+B1837)/2)+F1837</f>
        <v>0.00815282708611491</v>
      </c>
      <c r="G1838" s="16" t="n">
        <f aca="false">((A1838-A1837)*(C1838+C1837)/2)+G1837</f>
        <v>0.00312355508010681</v>
      </c>
      <c r="H1838" s="17" t="n">
        <f aca="false">((A1838-A1837)*(D1838+D1837)/2)+H1837</f>
        <v>-0.00156843760013349</v>
      </c>
      <c r="I1838" s="17"/>
      <c r="J1838" s="16" t="n">
        <f aca="false">((A1838-A1837)*(F1838+F1837)/2)+J1837</f>
        <v>0.0241859739032094</v>
      </c>
      <c r="K1838" s="16" t="n">
        <f aca="false">((A1838-A1837)*(G1838+G1837)/2)+K1837</f>
        <v>0.00779919601292716</v>
      </c>
      <c r="L1838" s="17" t="n">
        <f aca="false">((A1838-A1837)*(H1838+H1837)/2)+L1837</f>
        <v>-0.00508801692678394</v>
      </c>
      <c r="N1838" s="0" t="n">
        <v>5753</v>
      </c>
      <c r="O1838" s="0" t="n">
        <v>-0.657209612817089</v>
      </c>
      <c r="P1838" s="0" t="n">
        <v>-0.227636849132176</v>
      </c>
      <c r="Q1838" s="0" t="n">
        <v>-4.09045393858478</v>
      </c>
    </row>
    <row r="1839" customFormat="false" ht="13.8" hidden="false" customHeight="false" outlineLevel="0" collapsed="false">
      <c r="A1839" s="1" t="n">
        <f aca="false">N1839/1000</f>
        <v>5.753</v>
      </c>
      <c r="B1839" s="2" t="n">
        <f aca="false">O1839*$C$2/$E$2</f>
        <v>-0.00644722630173564</v>
      </c>
      <c r="C1839" s="2" t="n">
        <f aca="false">P1839*$C$2/$E$2</f>
        <v>0.0173868825100133</v>
      </c>
      <c r="D1839" s="18" t="n">
        <f aca="false">Q1839*$C$2/$E$2</f>
        <v>0.00892264686248331</v>
      </c>
      <c r="E1839" s="17"/>
      <c r="F1839" s="16" t="n">
        <f aca="false">((A1839-A1838)*(B1839+B1838)/2)+F1838</f>
        <v>0.00815282708611491</v>
      </c>
      <c r="G1839" s="16" t="n">
        <f aca="false">((A1839-A1838)*(C1839+C1838)/2)+G1838</f>
        <v>0.00312355508010681</v>
      </c>
      <c r="H1839" s="17" t="n">
        <f aca="false">((A1839-A1838)*(D1839+D1838)/2)+H1838</f>
        <v>-0.00156843760013349</v>
      </c>
      <c r="I1839" s="17"/>
      <c r="J1839" s="16" t="n">
        <f aca="false">((A1839-A1838)*(F1839+F1838)/2)+J1838</f>
        <v>0.0241859739032094</v>
      </c>
      <c r="K1839" s="16" t="n">
        <f aca="false">((A1839-A1838)*(G1839+G1838)/2)+K1838</f>
        <v>0.00779919601292716</v>
      </c>
      <c r="L1839" s="17" t="n">
        <f aca="false">((A1839-A1838)*(H1839+H1838)/2)+L1838</f>
        <v>-0.00508801692678394</v>
      </c>
      <c r="N1839" s="0" t="n">
        <v>5753</v>
      </c>
      <c r="O1839" s="0" t="n">
        <v>-0.657209612817089</v>
      </c>
      <c r="P1839" s="0" t="n">
        <v>1.77236315086782</v>
      </c>
      <c r="Q1839" s="0" t="n">
        <v>0.90954606141522</v>
      </c>
    </row>
    <row r="1840" customFormat="false" ht="13.8" hidden="false" customHeight="false" outlineLevel="0" collapsed="false">
      <c r="A1840" s="1" t="n">
        <f aca="false">N1840/1000</f>
        <v>5.759</v>
      </c>
      <c r="B1840" s="2" t="n">
        <f aca="false">O1840*$C$2/$E$2</f>
        <v>-0.00644722630173564</v>
      </c>
      <c r="C1840" s="2" t="n">
        <f aca="false">P1840*$C$2/$E$2</f>
        <v>0.0173868825100133</v>
      </c>
      <c r="D1840" s="18" t="n">
        <f aca="false">Q1840*$C$2/$E$2</f>
        <v>0.00892264686248331</v>
      </c>
      <c r="E1840" s="17"/>
      <c r="F1840" s="16" t="n">
        <f aca="false">((A1840-A1839)*(B1840+B1839)/2)+F1839</f>
        <v>0.00811414372830449</v>
      </c>
      <c r="G1840" s="16" t="n">
        <f aca="false">((A1840-A1839)*(C1840+C1839)/2)+G1839</f>
        <v>0.00322787637516689</v>
      </c>
      <c r="H1840" s="17" t="n">
        <f aca="false">((A1840-A1839)*(D1840+D1839)/2)+H1839</f>
        <v>-0.00151490171895859</v>
      </c>
      <c r="I1840" s="17"/>
      <c r="J1840" s="16" t="n">
        <f aca="false">((A1840-A1839)*(F1840+F1839)/2)+J1839</f>
        <v>0.0242347748156526</v>
      </c>
      <c r="K1840" s="16" t="n">
        <f aca="false">((A1840-A1839)*(G1840+G1839)/2)+K1839</f>
        <v>0.00781825030729299</v>
      </c>
      <c r="L1840" s="17" t="n">
        <f aca="false">((A1840-A1839)*(H1840+H1839)/2)+L1839</f>
        <v>-0.00509726694474121</v>
      </c>
      <c r="N1840" s="0" t="n">
        <v>5759</v>
      </c>
      <c r="O1840" s="0" t="n">
        <v>-0.657209612817089</v>
      </c>
      <c r="P1840" s="0" t="n">
        <v>1.77236315086782</v>
      </c>
      <c r="Q1840" s="0" t="n">
        <v>0.90954606141522</v>
      </c>
    </row>
    <row r="1841" customFormat="false" ht="13.8" hidden="false" customHeight="false" outlineLevel="0" collapsed="false">
      <c r="A1841" s="1" t="n">
        <f aca="false">N1841/1000</f>
        <v>5.759</v>
      </c>
      <c r="B1841" s="2" t="n">
        <f aca="false">O1841*$C$2/$E$2</f>
        <v>0.0131727736982643</v>
      </c>
      <c r="C1841" s="2" t="n">
        <f aca="false">P1841*$C$2/$E$2</f>
        <v>-0.00223311748998665</v>
      </c>
      <c r="D1841" s="18" t="n">
        <f aca="false">Q1841*$C$2/$E$2</f>
        <v>0.00892264686248331</v>
      </c>
      <c r="E1841" s="17"/>
      <c r="F1841" s="16" t="n">
        <f aca="false">((A1841-A1840)*(B1841+B1840)/2)+F1840</f>
        <v>0.00811414372830449</v>
      </c>
      <c r="G1841" s="16" t="n">
        <f aca="false">((A1841-A1840)*(C1841+C1840)/2)+G1840</f>
        <v>0.00322787637516689</v>
      </c>
      <c r="H1841" s="17" t="n">
        <f aca="false">((A1841-A1840)*(D1841+D1840)/2)+H1840</f>
        <v>-0.00151490171895859</v>
      </c>
      <c r="I1841" s="17"/>
      <c r="J1841" s="16" t="n">
        <f aca="false">((A1841-A1840)*(F1841+F1840)/2)+J1840</f>
        <v>0.0242347748156526</v>
      </c>
      <c r="K1841" s="16" t="n">
        <f aca="false">((A1841-A1840)*(G1841+G1840)/2)+K1840</f>
        <v>0.00781825030729299</v>
      </c>
      <c r="L1841" s="17" t="n">
        <f aca="false">((A1841-A1840)*(H1841+H1840)/2)+L1840</f>
        <v>-0.00509726694474121</v>
      </c>
      <c r="N1841" s="0" t="n">
        <v>5759</v>
      </c>
      <c r="O1841" s="0" t="n">
        <v>1.34279038718291</v>
      </c>
      <c r="P1841" s="0" t="n">
        <v>-0.227636849132176</v>
      </c>
      <c r="Q1841" s="0" t="n">
        <v>0.90954606141522</v>
      </c>
    </row>
    <row r="1842" customFormat="false" ht="13.8" hidden="false" customHeight="false" outlineLevel="0" collapsed="false">
      <c r="A1842" s="1" t="n">
        <f aca="false">N1842/1000</f>
        <v>5.765</v>
      </c>
      <c r="B1842" s="2" t="n">
        <f aca="false">O1842*$C$2/$E$2</f>
        <v>0.0131727736982643</v>
      </c>
      <c r="C1842" s="2" t="n">
        <f aca="false">P1842*$C$2/$E$2</f>
        <v>-0.00223311748998665</v>
      </c>
      <c r="D1842" s="18" t="n">
        <f aca="false">Q1842*$C$2/$E$2</f>
        <v>0.00892264686248331</v>
      </c>
      <c r="E1842" s="17"/>
      <c r="F1842" s="16" t="n">
        <f aca="false">((A1842-A1841)*(B1842+B1841)/2)+F1841</f>
        <v>0.00819318037049407</v>
      </c>
      <c r="G1842" s="16" t="n">
        <f aca="false">((A1842-A1841)*(C1842+C1841)/2)+G1841</f>
        <v>0.00321447767022697</v>
      </c>
      <c r="H1842" s="17" t="n">
        <f aca="false">((A1842-A1841)*(D1842+D1841)/2)+H1841</f>
        <v>-0.0014613658377837</v>
      </c>
      <c r="I1842" s="17"/>
      <c r="J1842" s="16" t="n">
        <f aca="false">((A1842-A1841)*(F1842+F1841)/2)+J1841</f>
        <v>0.024283696787949</v>
      </c>
      <c r="K1842" s="16" t="n">
        <f aca="false">((A1842-A1841)*(G1842+G1841)/2)+K1841</f>
        <v>0.00783757736942916</v>
      </c>
      <c r="L1842" s="17" t="n">
        <f aca="false">((A1842-A1841)*(H1842+H1841)/2)+L1841</f>
        <v>-0.00510619574741144</v>
      </c>
      <c r="N1842" s="0" t="n">
        <v>5765</v>
      </c>
      <c r="O1842" s="0" t="n">
        <v>1.34279038718291</v>
      </c>
      <c r="P1842" s="0" t="n">
        <v>-0.227636849132176</v>
      </c>
      <c r="Q1842" s="0" t="n">
        <v>0.90954606141522</v>
      </c>
    </row>
    <row r="1843" customFormat="false" ht="13.8" hidden="false" customHeight="false" outlineLevel="0" collapsed="false">
      <c r="A1843" s="1" t="n">
        <f aca="false">N1843/1000</f>
        <v>5.765</v>
      </c>
      <c r="B1843" s="2" t="n">
        <f aca="false">O1843*$C$2/$E$2</f>
        <v>0.0131727736982643</v>
      </c>
      <c r="C1843" s="2" t="n">
        <f aca="false">P1843*$C$2/$E$2</f>
        <v>-0.00223311748998665</v>
      </c>
      <c r="D1843" s="18" t="n">
        <f aca="false">Q1843*$C$2/$E$2</f>
        <v>0.00892264686248331</v>
      </c>
      <c r="E1843" s="17"/>
      <c r="F1843" s="16" t="n">
        <f aca="false">((A1843-A1842)*(B1843+B1842)/2)+F1842</f>
        <v>0.00819318037049407</v>
      </c>
      <c r="G1843" s="16" t="n">
        <f aca="false">((A1843-A1842)*(C1843+C1842)/2)+G1842</f>
        <v>0.00321447767022697</v>
      </c>
      <c r="H1843" s="17" t="n">
        <f aca="false">((A1843-A1842)*(D1843+D1842)/2)+H1842</f>
        <v>-0.0014613658377837</v>
      </c>
      <c r="I1843" s="17"/>
      <c r="J1843" s="16" t="n">
        <f aca="false">((A1843-A1842)*(F1843+F1842)/2)+J1842</f>
        <v>0.024283696787949</v>
      </c>
      <c r="K1843" s="16" t="n">
        <f aca="false">((A1843-A1842)*(G1843+G1842)/2)+K1842</f>
        <v>0.00783757736942916</v>
      </c>
      <c r="L1843" s="17" t="n">
        <f aca="false">((A1843-A1842)*(H1843+H1842)/2)+L1842</f>
        <v>-0.00510619574741144</v>
      </c>
      <c r="N1843" s="0" t="n">
        <v>5765</v>
      </c>
      <c r="O1843" s="0" t="n">
        <v>1.34279038718291</v>
      </c>
      <c r="P1843" s="0" t="n">
        <v>-0.227636849132176</v>
      </c>
      <c r="Q1843" s="0" t="n">
        <v>0.90954606141522</v>
      </c>
    </row>
    <row r="1844" customFormat="false" ht="13.8" hidden="false" customHeight="false" outlineLevel="0" collapsed="false">
      <c r="A1844" s="1" t="n">
        <f aca="false">N1844/1000</f>
        <v>5.771</v>
      </c>
      <c r="B1844" s="2" t="n">
        <f aca="false">O1844*$C$2/$E$2</f>
        <v>0.0131727736982643</v>
      </c>
      <c r="C1844" s="2" t="n">
        <f aca="false">P1844*$C$2/$E$2</f>
        <v>-0.00223311748998665</v>
      </c>
      <c r="D1844" s="18" t="n">
        <f aca="false">Q1844*$C$2/$E$2</f>
        <v>0.00892264686248331</v>
      </c>
      <c r="E1844" s="17"/>
      <c r="F1844" s="16" t="n">
        <f aca="false">((A1844-A1843)*(B1844+B1843)/2)+F1843</f>
        <v>0.00827221701268366</v>
      </c>
      <c r="G1844" s="16" t="n">
        <f aca="false">((A1844-A1843)*(C1844+C1843)/2)+G1843</f>
        <v>0.00320107896528705</v>
      </c>
      <c r="H1844" s="17" t="n">
        <f aca="false">((A1844-A1843)*(D1844+D1843)/2)+H1843</f>
        <v>-0.0014078299566088</v>
      </c>
      <c r="I1844" s="17"/>
      <c r="J1844" s="16" t="n">
        <f aca="false">((A1844-A1843)*(F1844+F1843)/2)+J1843</f>
        <v>0.0243330929800985</v>
      </c>
      <c r="K1844" s="16" t="n">
        <f aca="false">((A1844-A1843)*(G1844+G1843)/2)+K1843</f>
        <v>0.00785682403933571</v>
      </c>
      <c r="L1844" s="17" t="n">
        <f aca="false">((A1844-A1843)*(H1844+H1843)/2)+L1843</f>
        <v>-0.00511480333479462</v>
      </c>
      <c r="N1844" s="0" t="n">
        <v>5771</v>
      </c>
      <c r="O1844" s="0" t="n">
        <v>1.34279038718291</v>
      </c>
      <c r="P1844" s="0" t="n">
        <v>-0.227636849132176</v>
      </c>
      <c r="Q1844" s="0" t="n">
        <v>0.90954606141522</v>
      </c>
    </row>
    <row r="1845" customFormat="false" ht="13.8" hidden="false" customHeight="false" outlineLevel="0" collapsed="false">
      <c r="A1845" s="1" t="n">
        <f aca="false">N1845/1000</f>
        <v>5.771</v>
      </c>
      <c r="B1845" s="2" t="n">
        <f aca="false">O1845*$C$2/$E$2</f>
        <v>0.0131727736982643</v>
      </c>
      <c r="C1845" s="2" t="n">
        <f aca="false">P1845*$C$2/$E$2</f>
        <v>0.0173868825100133</v>
      </c>
      <c r="D1845" s="18" t="n">
        <f aca="false">Q1845*$C$2/$E$2</f>
        <v>0.0187326468624833</v>
      </c>
      <c r="E1845" s="17"/>
      <c r="F1845" s="16" t="n">
        <f aca="false">((A1845-A1844)*(B1845+B1844)/2)+F1844</f>
        <v>0.00827221701268366</v>
      </c>
      <c r="G1845" s="16" t="n">
        <f aca="false">((A1845-A1844)*(C1845+C1844)/2)+G1844</f>
        <v>0.00320107896528705</v>
      </c>
      <c r="H1845" s="17" t="n">
        <f aca="false">((A1845-A1844)*(D1845+D1844)/2)+H1844</f>
        <v>-0.0014078299566088</v>
      </c>
      <c r="I1845" s="17"/>
      <c r="J1845" s="16" t="n">
        <f aca="false">((A1845-A1844)*(F1845+F1844)/2)+J1844</f>
        <v>0.0243330929800985</v>
      </c>
      <c r="K1845" s="16" t="n">
        <f aca="false">((A1845-A1844)*(G1845+G1844)/2)+K1844</f>
        <v>0.00785682403933571</v>
      </c>
      <c r="L1845" s="17" t="n">
        <f aca="false">((A1845-A1844)*(H1845+H1844)/2)+L1844</f>
        <v>-0.00511480333479462</v>
      </c>
      <c r="N1845" s="0" t="n">
        <v>5771</v>
      </c>
      <c r="O1845" s="0" t="n">
        <v>1.34279038718291</v>
      </c>
      <c r="P1845" s="0" t="n">
        <v>1.77236315086782</v>
      </c>
      <c r="Q1845" s="0" t="n">
        <v>1.90954606141522</v>
      </c>
    </row>
    <row r="1846" customFormat="false" ht="13.8" hidden="false" customHeight="false" outlineLevel="0" collapsed="false">
      <c r="A1846" s="1" t="n">
        <f aca="false">N1846/1000</f>
        <v>5.778</v>
      </c>
      <c r="B1846" s="2" t="n">
        <f aca="false">O1846*$C$2/$E$2</f>
        <v>0.0131727736982643</v>
      </c>
      <c r="C1846" s="2" t="n">
        <f aca="false">P1846*$C$2/$E$2</f>
        <v>0.0173868825100133</v>
      </c>
      <c r="D1846" s="18" t="n">
        <f aca="false">Q1846*$C$2/$E$2</f>
        <v>0.0187326468624833</v>
      </c>
      <c r="E1846" s="17"/>
      <c r="F1846" s="16" t="n">
        <f aca="false">((A1846-A1845)*(B1846+B1845)/2)+F1845</f>
        <v>0.0083644264285715</v>
      </c>
      <c r="G1846" s="16" t="n">
        <f aca="false">((A1846-A1845)*(C1846+C1845)/2)+G1845</f>
        <v>0.00332278714285714</v>
      </c>
      <c r="H1846" s="17" t="n">
        <f aca="false">((A1846-A1845)*(D1846+D1845)/2)+H1845</f>
        <v>-0.00127670142857142</v>
      </c>
      <c r="I1846" s="17"/>
      <c r="J1846" s="16" t="n">
        <f aca="false">((A1846-A1845)*(F1846+F1845)/2)+J1845</f>
        <v>0.0243913212321429</v>
      </c>
      <c r="K1846" s="16" t="n">
        <f aca="false">((A1846-A1845)*(G1846+G1845)/2)+K1845</f>
        <v>0.00787965757071421</v>
      </c>
      <c r="L1846" s="17" t="n">
        <f aca="false">((A1846-A1845)*(H1846+H1845)/2)+L1845</f>
        <v>-0.00512419919464275</v>
      </c>
      <c r="N1846" s="0" t="n">
        <v>5778</v>
      </c>
      <c r="O1846" s="0" t="n">
        <v>1.34279038718291</v>
      </c>
      <c r="P1846" s="0" t="n">
        <v>1.77236315086782</v>
      </c>
      <c r="Q1846" s="0" t="n">
        <v>1.90954606141522</v>
      </c>
    </row>
    <row r="1847" customFormat="false" ht="13.8" hidden="false" customHeight="false" outlineLevel="0" collapsed="false">
      <c r="A1847" s="1" t="n">
        <f aca="false">N1847/1000</f>
        <v>5.779</v>
      </c>
      <c r="B1847" s="2" t="n">
        <f aca="false">O1847*$C$2/$E$2</f>
        <v>-0.00644722630173564</v>
      </c>
      <c r="C1847" s="2" t="n">
        <f aca="false">P1847*$C$2/$E$2</f>
        <v>-0.0120431174899867</v>
      </c>
      <c r="D1847" s="18" t="n">
        <f aca="false">Q1847*$C$2/$E$2</f>
        <v>0.00892264686248331</v>
      </c>
      <c r="E1847" s="17"/>
      <c r="F1847" s="16" t="n">
        <f aca="false">((A1847-A1846)*(B1847+B1846)/2)+F1846</f>
        <v>0.00836778920226977</v>
      </c>
      <c r="G1847" s="16" t="n">
        <f aca="false">((A1847-A1846)*(C1847+C1846)/2)+G1846</f>
        <v>0.00332545902536715</v>
      </c>
      <c r="H1847" s="17" t="n">
        <f aca="false">((A1847-A1846)*(D1847+D1846)/2)+H1846</f>
        <v>-0.00126287378170893</v>
      </c>
      <c r="I1847" s="17"/>
      <c r="J1847" s="16" t="n">
        <f aca="false">((A1847-A1846)*(F1847+F1846)/2)+J1846</f>
        <v>0.0243996873399584</v>
      </c>
      <c r="K1847" s="16" t="n">
        <f aca="false">((A1847-A1846)*(G1847+G1846)/2)+K1846</f>
        <v>0.00788298169379832</v>
      </c>
      <c r="L1847" s="17" t="n">
        <f aca="false">((A1847-A1846)*(H1847+H1846)/2)+L1846</f>
        <v>-0.00512546898224789</v>
      </c>
      <c r="N1847" s="0" t="n">
        <v>5779</v>
      </c>
      <c r="O1847" s="0" t="n">
        <v>-0.657209612817089</v>
      </c>
      <c r="P1847" s="0" t="n">
        <v>-1.22763684913218</v>
      </c>
      <c r="Q1847" s="0" t="n">
        <v>0.90954606141522</v>
      </c>
    </row>
    <row r="1848" customFormat="false" ht="13.8" hidden="false" customHeight="false" outlineLevel="0" collapsed="false">
      <c r="A1848" s="1" t="n">
        <f aca="false">N1848/1000</f>
        <v>5.785</v>
      </c>
      <c r="B1848" s="2" t="n">
        <f aca="false">O1848*$C$2/$E$2</f>
        <v>-0.00644722630173564</v>
      </c>
      <c r="C1848" s="2" t="n">
        <f aca="false">P1848*$C$2/$E$2</f>
        <v>-0.0120431174899867</v>
      </c>
      <c r="D1848" s="18" t="n">
        <f aca="false">Q1848*$C$2/$E$2</f>
        <v>0.00892264686248331</v>
      </c>
      <c r="E1848" s="17"/>
      <c r="F1848" s="16" t="n">
        <f aca="false">((A1848-A1847)*(B1848+B1847)/2)+F1847</f>
        <v>0.00832910584445935</v>
      </c>
      <c r="G1848" s="16" t="n">
        <f aca="false">((A1848-A1847)*(C1848+C1847)/2)+G1847</f>
        <v>0.00325320032042723</v>
      </c>
      <c r="H1848" s="17" t="n">
        <f aca="false">((A1848-A1847)*(D1848+D1847)/2)+H1847</f>
        <v>-0.00120933790053403</v>
      </c>
      <c r="I1848" s="17"/>
      <c r="J1848" s="16" t="n">
        <f aca="false">((A1848-A1847)*(F1848+F1847)/2)+J1847</f>
        <v>0.0244497780250985</v>
      </c>
      <c r="K1848" s="16" t="n">
        <f aca="false">((A1848-A1847)*(G1848+G1847)/2)+K1847</f>
        <v>0.00790271767183571</v>
      </c>
      <c r="L1848" s="17" t="n">
        <f aca="false">((A1848-A1847)*(H1848+H1847)/2)+L1847</f>
        <v>-0.00513288561729462</v>
      </c>
      <c r="N1848" s="0" t="n">
        <v>5785</v>
      </c>
      <c r="O1848" s="0" t="n">
        <v>-0.657209612817089</v>
      </c>
      <c r="P1848" s="0" t="n">
        <v>-1.22763684913218</v>
      </c>
      <c r="Q1848" s="0" t="n">
        <v>0.90954606141522</v>
      </c>
    </row>
    <row r="1849" customFormat="false" ht="13.8" hidden="false" customHeight="false" outlineLevel="0" collapsed="false">
      <c r="A1849" s="1" t="n">
        <f aca="false">N1849/1000</f>
        <v>5.785</v>
      </c>
      <c r="B1849" s="2" t="n">
        <f aca="false">O1849*$C$2/$E$2</f>
        <v>-0.00644722630173564</v>
      </c>
      <c r="C1849" s="2" t="n">
        <f aca="false">P1849*$C$2/$E$2</f>
        <v>-0.00223311748998665</v>
      </c>
      <c r="D1849" s="18" t="n">
        <f aca="false">Q1849*$C$2/$E$2</f>
        <v>-0.00088735313751669</v>
      </c>
      <c r="E1849" s="17"/>
      <c r="F1849" s="16" t="n">
        <f aca="false">((A1849-A1848)*(B1849+B1848)/2)+F1848</f>
        <v>0.00832910584445935</v>
      </c>
      <c r="G1849" s="16" t="n">
        <f aca="false">((A1849-A1848)*(C1849+C1848)/2)+G1848</f>
        <v>0.00325320032042723</v>
      </c>
      <c r="H1849" s="17" t="n">
        <f aca="false">((A1849-A1848)*(D1849+D1848)/2)+H1848</f>
        <v>-0.00120933790053403</v>
      </c>
      <c r="I1849" s="17"/>
      <c r="J1849" s="16" t="n">
        <f aca="false">((A1849-A1848)*(F1849+F1848)/2)+J1848</f>
        <v>0.0244497780250985</v>
      </c>
      <c r="K1849" s="16" t="n">
        <f aca="false">((A1849-A1848)*(G1849+G1848)/2)+K1848</f>
        <v>0.00790271767183571</v>
      </c>
      <c r="L1849" s="17" t="n">
        <f aca="false">((A1849-A1848)*(H1849+H1848)/2)+L1848</f>
        <v>-0.00513288561729462</v>
      </c>
      <c r="N1849" s="0" t="n">
        <v>5785</v>
      </c>
      <c r="O1849" s="0" t="n">
        <v>-0.657209612817089</v>
      </c>
      <c r="P1849" s="0" t="n">
        <v>-0.227636849132176</v>
      </c>
      <c r="Q1849" s="0" t="n">
        <v>-0.0904539385847798</v>
      </c>
    </row>
    <row r="1850" customFormat="false" ht="13.8" hidden="false" customHeight="false" outlineLevel="0" collapsed="false">
      <c r="A1850" s="1" t="n">
        <f aca="false">N1850/1000</f>
        <v>5.795</v>
      </c>
      <c r="B1850" s="2" t="n">
        <f aca="false">O1850*$C$2/$E$2</f>
        <v>-0.00644722630173564</v>
      </c>
      <c r="C1850" s="2" t="n">
        <f aca="false">P1850*$C$2/$E$2</f>
        <v>-0.00223311748998665</v>
      </c>
      <c r="D1850" s="18" t="n">
        <f aca="false">Q1850*$C$2/$E$2</f>
        <v>-0.00088735313751669</v>
      </c>
      <c r="E1850" s="17"/>
      <c r="F1850" s="16" t="n">
        <f aca="false">((A1850-A1849)*(B1850+B1849)/2)+F1849</f>
        <v>0.008264633581442</v>
      </c>
      <c r="G1850" s="16" t="n">
        <f aca="false">((A1850-A1849)*(C1850+C1849)/2)+G1849</f>
        <v>0.00323086914552736</v>
      </c>
      <c r="H1850" s="17" t="n">
        <f aca="false">((A1850-A1849)*(D1850+D1849)/2)+H1849</f>
        <v>-0.0012182114319092</v>
      </c>
      <c r="I1850" s="17"/>
      <c r="J1850" s="16" t="n">
        <f aca="false">((A1850-A1849)*(F1850+F1849)/2)+J1849</f>
        <v>0.024532746722228</v>
      </c>
      <c r="K1850" s="16" t="n">
        <f aca="false">((A1850-A1849)*(G1850+G1849)/2)+K1849</f>
        <v>0.00793513801916548</v>
      </c>
      <c r="L1850" s="17" t="n">
        <f aca="false">((A1850-A1849)*(H1850+H1849)/2)+L1849</f>
        <v>-0.00514502336395683</v>
      </c>
      <c r="N1850" s="0" t="n">
        <v>5795</v>
      </c>
      <c r="O1850" s="0" t="n">
        <v>-0.657209612817089</v>
      </c>
      <c r="P1850" s="0" t="n">
        <v>-0.227636849132176</v>
      </c>
      <c r="Q1850" s="0" t="n">
        <v>-0.0904539385847798</v>
      </c>
    </row>
    <row r="1851" customFormat="false" ht="13.8" hidden="false" customHeight="false" outlineLevel="0" collapsed="false">
      <c r="A1851" s="1" t="n">
        <f aca="false">N1851/1000</f>
        <v>5.795</v>
      </c>
      <c r="B1851" s="2" t="n">
        <f aca="false">O1851*$C$2/$E$2</f>
        <v>0.00336277369826436</v>
      </c>
      <c r="C1851" s="2" t="n">
        <f aca="false">P1851*$C$2/$E$2</f>
        <v>-0.00223311748998665</v>
      </c>
      <c r="D1851" s="18" t="n">
        <f aca="false">Q1851*$C$2/$E$2</f>
        <v>0.00892264686248331</v>
      </c>
      <c r="E1851" s="17"/>
      <c r="F1851" s="16" t="n">
        <f aca="false">((A1851-A1850)*(B1851+B1850)/2)+F1850</f>
        <v>0.008264633581442</v>
      </c>
      <c r="G1851" s="16" t="n">
        <f aca="false">((A1851-A1850)*(C1851+C1850)/2)+G1850</f>
        <v>0.00323086914552736</v>
      </c>
      <c r="H1851" s="17" t="n">
        <f aca="false">((A1851-A1850)*(D1851+D1850)/2)+H1850</f>
        <v>-0.0012182114319092</v>
      </c>
      <c r="I1851" s="17"/>
      <c r="J1851" s="16" t="n">
        <f aca="false">((A1851-A1850)*(F1851+F1850)/2)+J1850</f>
        <v>0.024532746722228</v>
      </c>
      <c r="K1851" s="16" t="n">
        <f aca="false">((A1851-A1850)*(G1851+G1850)/2)+K1850</f>
        <v>0.00793513801916548</v>
      </c>
      <c r="L1851" s="17" t="n">
        <f aca="false">((A1851-A1850)*(H1851+H1850)/2)+L1850</f>
        <v>-0.00514502336395683</v>
      </c>
      <c r="N1851" s="0" t="n">
        <v>5795</v>
      </c>
      <c r="O1851" s="0" t="n">
        <v>0.342790387182911</v>
      </c>
      <c r="P1851" s="0" t="n">
        <v>-0.227636849132176</v>
      </c>
      <c r="Q1851" s="0" t="n">
        <v>0.90954606141522</v>
      </c>
    </row>
    <row r="1852" customFormat="false" ht="13.8" hidden="false" customHeight="false" outlineLevel="0" collapsed="false">
      <c r="A1852" s="1" t="n">
        <f aca="false">N1852/1000</f>
        <v>5.804</v>
      </c>
      <c r="B1852" s="2" t="n">
        <f aca="false">O1852*$C$2/$E$2</f>
        <v>0.00336277369826436</v>
      </c>
      <c r="C1852" s="2" t="n">
        <f aca="false">P1852*$C$2/$E$2</f>
        <v>-0.00223311748998665</v>
      </c>
      <c r="D1852" s="18" t="n">
        <f aca="false">Q1852*$C$2/$E$2</f>
        <v>0.00892264686248331</v>
      </c>
      <c r="E1852" s="17"/>
      <c r="F1852" s="16" t="n">
        <f aca="false">((A1852-A1851)*(B1852+B1851)/2)+F1851</f>
        <v>0.00829489854472638</v>
      </c>
      <c r="G1852" s="16" t="n">
        <f aca="false">((A1852-A1851)*(C1852+C1851)/2)+G1851</f>
        <v>0.00321077108811748</v>
      </c>
      <c r="H1852" s="17" t="n">
        <f aca="false">((A1852-A1851)*(D1852+D1851)/2)+H1851</f>
        <v>-0.00113790761014684</v>
      </c>
      <c r="I1852" s="17"/>
      <c r="J1852" s="16" t="n">
        <f aca="false">((A1852-A1851)*(F1852+F1851)/2)+J1851</f>
        <v>0.0246072646167958</v>
      </c>
      <c r="K1852" s="16" t="n">
        <f aca="false">((A1852-A1851)*(G1852+G1851)/2)+K1851</f>
        <v>0.00796412540021688</v>
      </c>
      <c r="L1852" s="17" t="n">
        <f aca="false">((A1852-A1851)*(H1852+H1851)/2)+L1851</f>
        <v>-0.00515562589964608</v>
      </c>
      <c r="N1852" s="0" t="n">
        <v>5804</v>
      </c>
      <c r="O1852" s="0" t="n">
        <v>0.342790387182911</v>
      </c>
      <c r="P1852" s="0" t="n">
        <v>-0.227636849132176</v>
      </c>
      <c r="Q1852" s="0" t="n">
        <v>0.90954606141522</v>
      </c>
    </row>
    <row r="1853" customFormat="false" ht="13.8" hidden="false" customHeight="false" outlineLevel="0" collapsed="false">
      <c r="A1853" s="1" t="n">
        <f aca="false">N1853/1000</f>
        <v>5.804</v>
      </c>
      <c r="B1853" s="2" t="n">
        <f aca="false">O1853*$C$2/$E$2</f>
        <v>0.00336277369826436</v>
      </c>
      <c r="C1853" s="2" t="n">
        <f aca="false">P1853*$C$2/$E$2</f>
        <v>-0.00223311748998665</v>
      </c>
      <c r="D1853" s="18" t="n">
        <f aca="false">Q1853*$C$2/$E$2</f>
        <v>0.00892264686248331</v>
      </c>
      <c r="E1853" s="17"/>
      <c r="F1853" s="16" t="n">
        <f aca="false">((A1853-A1852)*(B1853+B1852)/2)+F1852</f>
        <v>0.00829489854472638</v>
      </c>
      <c r="G1853" s="16" t="n">
        <f aca="false">((A1853-A1852)*(C1853+C1852)/2)+G1852</f>
        <v>0.00321077108811748</v>
      </c>
      <c r="H1853" s="17" t="n">
        <f aca="false">((A1853-A1852)*(D1853+D1852)/2)+H1852</f>
        <v>-0.00113790761014684</v>
      </c>
      <c r="I1853" s="17"/>
      <c r="J1853" s="16" t="n">
        <f aca="false">((A1853-A1852)*(F1853+F1852)/2)+J1852</f>
        <v>0.0246072646167958</v>
      </c>
      <c r="K1853" s="16" t="n">
        <f aca="false">((A1853-A1852)*(G1853+G1852)/2)+K1852</f>
        <v>0.00796412540021688</v>
      </c>
      <c r="L1853" s="17" t="n">
        <f aca="false">((A1853-A1852)*(H1853+H1852)/2)+L1852</f>
        <v>-0.00515562589964608</v>
      </c>
      <c r="N1853" s="0" t="n">
        <v>5804</v>
      </c>
      <c r="O1853" s="0" t="n">
        <v>0.342790387182911</v>
      </c>
      <c r="P1853" s="0" t="n">
        <v>-0.227636849132176</v>
      </c>
      <c r="Q1853" s="0" t="n">
        <v>0.90954606141522</v>
      </c>
    </row>
    <row r="1854" customFormat="false" ht="13.8" hidden="false" customHeight="false" outlineLevel="0" collapsed="false">
      <c r="A1854" s="1" t="n">
        <f aca="false">N1854/1000</f>
        <v>5.811</v>
      </c>
      <c r="B1854" s="2" t="n">
        <f aca="false">O1854*$C$2/$E$2</f>
        <v>0.00336277369826436</v>
      </c>
      <c r="C1854" s="2" t="n">
        <f aca="false">P1854*$C$2/$E$2</f>
        <v>-0.00223311748998665</v>
      </c>
      <c r="D1854" s="18" t="n">
        <f aca="false">Q1854*$C$2/$E$2</f>
        <v>0.00892264686248331</v>
      </c>
      <c r="E1854" s="17"/>
      <c r="F1854" s="16" t="n">
        <f aca="false">((A1854-A1853)*(B1854+B1853)/2)+F1853</f>
        <v>0.00831843796061423</v>
      </c>
      <c r="G1854" s="16" t="n">
        <f aca="false">((A1854-A1853)*(C1854+C1853)/2)+G1853</f>
        <v>0.00319513926568758</v>
      </c>
      <c r="H1854" s="17" t="n">
        <f aca="false">((A1854-A1853)*(D1854+D1853)/2)+H1853</f>
        <v>-0.00107544908210946</v>
      </c>
      <c r="I1854" s="17"/>
      <c r="J1854" s="16" t="n">
        <f aca="false">((A1854-A1853)*(F1854+F1853)/2)+J1853</f>
        <v>0.0246654112945645</v>
      </c>
      <c r="K1854" s="16" t="n">
        <f aca="false">((A1854-A1853)*(G1854+G1853)/2)+K1853</f>
        <v>0.0079865460864552</v>
      </c>
      <c r="L1854" s="17" t="n">
        <f aca="false">((A1854-A1853)*(H1854+H1853)/2)+L1853</f>
        <v>-0.00516337264806898</v>
      </c>
      <c r="N1854" s="0" t="n">
        <v>5811</v>
      </c>
      <c r="O1854" s="0" t="n">
        <v>0.342790387182911</v>
      </c>
      <c r="P1854" s="0" t="n">
        <v>-0.227636849132176</v>
      </c>
      <c r="Q1854" s="0" t="n">
        <v>0.90954606141522</v>
      </c>
    </row>
    <row r="1855" customFormat="false" ht="13.8" hidden="false" customHeight="false" outlineLevel="0" collapsed="false">
      <c r="A1855" s="1" t="n">
        <f aca="false">N1855/1000</f>
        <v>5.811</v>
      </c>
      <c r="B1855" s="2" t="n">
        <f aca="false">O1855*$C$2/$E$2</f>
        <v>-0.00644722630173564</v>
      </c>
      <c r="C1855" s="2" t="n">
        <f aca="false">P1855*$C$2/$E$2</f>
        <v>-0.00223311748998665</v>
      </c>
      <c r="D1855" s="18" t="n">
        <f aca="false">Q1855*$C$2/$E$2</f>
        <v>-0.00088735313751669</v>
      </c>
      <c r="E1855" s="17"/>
      <c r="F1855" s="16" t="n">
        <f aca="false">((A1855-A1854)*(B1855+B1854)/2)+F1854</f>
        <v>0.00831843796061423</v>
      </c>
      <c r="G1855" s="16" t="n">
        <f aca="false">((A1855-A1854)*(C1855+C1854)/2)+G1854</f>
        <v>0.00319513926568758</v>
      </c>
      <c r="H1855" s="17" t="n">
        <f aca="false">((A1855-A1854)*(D1855+D1854)/2)+H1854</f>
        <v>-0.00107544908210946</v>
      </c>
      <c r="I1855" s="17"/>
      <c r="J1855" s="16" t="n">
        <f aca="false">((A1855-A1854)*(F1855+F1854)/2)+J1854</f>
        <v>0.0246654112945645</v>
      </c>
      <c r="K1855" s="16" t="n">
        <f aca="false">((A1855-A1854)*(G1855+G1854)/2)+K1854</f>
        <v>0.0079865460864552</v>
      </c>
      <c r="L1855" s="17" t="n">
        <f aca="false">((A1855-A1854)*(H1855+H1854)/2)+L1854</f>
        <v>-0.00516337264806898</v>
      </c>
      <c r="N1855" s="0" t="n">
        <v>5811</v>
      </c>
      <c r="O1855" s="0" t="n">
        <v>-0.657209612817089</v>
      </c>
      <c r="P1855" s="0" t="n">
        <v>-0.227636849132176</v>
      </c>
      <c r="Q1855" s="0" t="n">
        <v>-0.0904539385847798</v>
      </c>
    </row>
    <row r="1856" customFormat="false" ht="13.8" hidden="false" customHeight="false" outlineLevel="0" collapsed="false">
      <c r="A1856" s="1" t="n">
        <f aca="false">N1856/1000</f>
        <v>5.817</v>
      </c>
      <c r="B1856" s="2" t="n">
        <f aca="false">O1856*$C$2/$E$2</f>
        <v>-0.00644722630173564</v>
      </c>
      <c r="C1856" s="2" t="n">
        <f aca="false">P1856*$C$2/$E$2</f>
        <v>-0.00223311748998665</v>
      </c>
      <c r="D1856" s="18" t="n">
        <f aca="false">Q1856*$C$2/$E$2</f>
        <v>-0.00088735313751669</v>
      </c>
      <c r="E1856" s="17"/>
      <c r="F1856" s="16" t="n">
        <f aca="false">((A1856-A1855)*(B1856+B1855)/2)+F1855</f>
        <v>0.00827975460280381</v>
      </c>
      <c r="G1856" s="16" t="n">
        <f aca="false">((A1856-A1855)*(C1856+C1855)/2)+G1855</f>
        <v>0.00318174056074766</v>
      </c>
      <c r="H1856" s="17" t="n">
        <f aca="false">((A1856-A1855)*(D1856+D1855)/2)+H1855</f>
        <v>-0.00108077320093456</v>
      </c>
      <c r="I1856" s="17"/>
      <c r="J1856" s="16" t="n">
        <f aca="false">((A1856-A1855)*(F1856+F1855)/2)+J1855</f>
        <v>0.0247152058722548</v>
      </c>
      <c r="K1856" s="16" t="n">
        <f aca="false">((A1856-A1855)*(G1856+G1855)/2)+K1855</f>
        <v>0.00800567672593451</v>
      </c>
      <c r="L1856" s="17" t="n">
        <f aca="false">((A1856-A1855)*(H1856+H1855)/2)+L1855</f>
        <v>-0.00516984131491811</v>
      </c>
      <c r="N1856" s="0" t="n">
        <v>5817</v>
      </c>
      <c r="O1856" s="0" t="n">
        <v>-0.657209612817089</v>
      </c>
      <c r="P1856" s="0" t="n">
        <v>-0.227636849132176</v>
      </c>
      <c r="Q1856" s="0" t="n">
        <v>-0.0904539385847798</v>
      </c>
    </row>
    <row r="1857" customFormat="false" ht="13.8" hidden="false" customHeight="false" outlineLevel="0" collapsed="false">
      <c r="A1857" s="1" t="n">
        <f aca="false">N1857/1000</f>
        <v>5.817</v>
      </c>
      <c r="B1857" s="2" t="n">
        <f aca="false">O1857*$C$2/$E$2</f>
        <v>0.00336277369826436</v>
      </c>
      <c r="C1857" s="2" t="n">
        <f aca="false">P1857*$C$2/$E$2</f>
        <v>0.00757688251001335</v>
      </c>
      <c r="D1857" s="18" t="n">
        <f aca="false">Q1857*$C$2/$E$2</f>
        <v>-0.0205073531375167</v>
      </c>
      <c r="E1857" s="17"/>
      <c r="F1857" s="16" t="n">
        <f aca="false">((A1857-A1856)*(B1857+B1856)/2)+F1856</f>
        <v>0.00827975460280381</v>
      </c>
      <c r="G1857" s="16" t="n">
        <f aca="false">((A1857-A1856)*(C1857+C1856)/2)+G1856</f>
        <v>0.00318174056074766</v>
      </c>
      <c r="H1857" s="17" t="n">
        <f aca="false">((A1857-A1856)*(D1857+D1856)/2)+H1856</f>
        <v>-0.00108077320093456</v>
      </c>
      <c r="I1857" s="17"/>
      <c r="J1857" s="16" t="n">
        <f aca="false">((A1857-A1856)*(F1857+F1856)/2)+J1856</f>
        <v>0.0247152058722548</v>
      </c>
      <c r="K1857" s="16" t="n">
        <f aca="false">((A1857-A1856)*(G1857+G1856)/2)+K1856</f>
        <v>0.00800567672593451</v>
      </c>
      <c r="L1857" s="17" t="n">
        <f aca="false">((A1857-A1856)*(H1857+H1856)/2)+L1856</f>
        <v>-0.00516984131491811</v>
      </c>
      <c r="N1857" s="0" t="n">
        <v>5817</v>
      </c>
      <c r="O1857" s="0" t="n">
        <v>0.342790387182911</v>
      </c>
      <c r="P1857" s="0" t="n">
        <v>0.772363150867824</v>
      </c>
      <c r="Q1857" s="0" t="n">
        <v>-2.09045393858478</v>
      </c>
    </row>
    <row r="1858" customFormat="false" ht="13.8" hidden="false" customHeight="false" outlineLevel="0" collapsed="false">
      <c r="A1858" s="1" t="n">
        <f aca="false">N1858/1000</f>
        <v>5.823</v>
      </c>
      <c r="B1858" s="2" t="n">
        <f aca="false">O1858*$C$2/$E$2</f>
        <v>0.00336277369826436</v>
      </c>
      <c r="C1858" s="2" t="n">
        <f aca="false">P1858*$C$2/$E$2</f>
        <v>0.00757688251001335</v>
      </c>
      <c r="D1858" s="18" t="n">
        <f aca="false">Q1858*$C$2/$E$2</f>
        <v>-0.0205073531375167</v>
      </c>
      <c r="E1858" s="17"/>
      <c r="F1858" s="16" t="n">
        <f aca="false">((A1858-A1857)*(B1858+B1857)/2)+F1857</f>
        <v>0.0082999312449934</v>
      </c>
      <c r="G1858" s="16" t="n">
        <f aca="false">((A1858-A1857)*(C1858+C1857)/2)+G1857</f>
        <v>0.00322720185580774</v>
      </c>
      <c r="H1858" s="17" t="n">
        <f aca="false">((A1858-A1857)*(D1858+D1857)/2)+H1857</f>
        <v>-0.00120381731975967</v>
      </c>
      <c r="I1858" s="17"/>
      <c r="J1858" s="16" t="n">
        <f aca="false">((A1858-A1857)*(F1858+F1857)/2)+J1857</f>
        <v>0.0247649449297981</v>
      </c>
      <c r="K1858" s="16" t="n">
        <f aca="false">((A1858-A1857)*(G1858+G1857)/2)+K1857</f>
        <v>0.00802490355318417</v>
      </c>
      <c r="L1858" s="17" t="n">
        <f aca="false">((A1858-A1857)*(H1858+H1857)/2)+L1857</f>
        <v>-0.0051766950864802</v>
      </c>
      <c r="N1858" s="0" t="n">
        <v>5823</v>
      </c>
      <c r="O1858" s="0" t="n">
        <v>0.342790387182911</v>
      </c>
      <c r="P1858" s="0" t="n">
        <v>0.772363150867824</v>
      </c>
      <c r="Q1858" s="0" t="n">
        <v>-2.09045393858478</v>
      </c>
    </row>
    <row r="1859" customFormat="false" ht="13.8" hidden="false" customHeight="false" outlineLevel="0" collapsed="false">
      <c r="A1859" s="1" t="n">
        <f aca="false">N1859/1000</f>
        <v>5.823</v>
      </c>
      <c r="B1859" s="2" t="n">
        <f aca="false">O1859*$C$2/$E$2</f>
        <v>0.00336277369826436</v>
      </c>
      <c r="C1859" s="2" t="n">
        <f aca="false">P1859*$C$2/$E$2</f>
        <v>-0.00223311748998665</v>
      </c>
      <c r="D1859" s="18" t="n">
        <f aca="false">Q1859*$C$2/$E$2</f>
        <v>0.00892264686248331</v>
      </c>
      <c r="E1859" s="17"/>
      <c r="F1859" s="16" t="n">
        <f aca="false">((A1859-A1858)*(B1859+B1858)/2)+F1858</f>
        <v>0.0082999312449934</v>
      </c>
      <c r="G1859" s="16" t="n">
        <f aca="false">((A1859-A1858)*(C1859+C1858)/2)+G1858</f>
        <v>0.00322720185580774</v>
      </c>
      <c r="H1859" s="17" t="n">
        <f aca="false">((A1859-A1858)*(D1859+D1858)/2)+H1858</f>
        <v>-0.00120381731975967</v>
      </c>
      <c r="I1859" s="17"/>
      <c r="J1859" s="16" t="n">
        <f aca="false">((A1859-A1858)*(F1859+F1858)/2)+J1858</f>
        <v>0.0247649449297981</v>
      </c>
      <c r="K1859" s="16" t="n">
        <f aca="false">((A1859-A1858)*(G1859+G1858)/2)+K1858</f>
        <v>0.00802490355318417</v>
      </c>
      <c r="L1859" s="17" t="n">
        <f aca="false">((A1859-A1858)*(H1859+H1858)/2)+L1858</f>
        <v>-0.0051766950864802</v>
      </c>
      <c r="N1859" s="0" t="n">
        <v>5823</v>
      </c>
      <c r="O1859" s="0" t="n">
        <v>0.342790387182911</v>
      </c>
      <c r="P1859" s="0" t="n">
        <v>-0.227636849132176</v>
      </c>
      <c r="Q1859" s="0" t="n">
        <v>0.90954606141522</v>
      </c>
    </row>
    <row r="1860" customFormat="false" ht="13.8" hidden="false" customHeight="false" outlineLevel="0" collapsed="false">
      <c r="A1860" s="1" t="n">
        <f aca="false">N1860/1000</f>
        <v>5.829</v>
      </c>
      <c r="B1860" s="2" t="n">
        <f aca="false">O1860*$C$2/$E$2</f>
        <v>0.00336277369826436</v>
      </c>
      <c r="C1860" s="2" t="n">
        <f aca="false">P1860*$C$2/$E$2</f>
        <v>-0.00223311748998665</v>
      </c>
      <c r="D1860" s="18" t="n">
        <f aca="false">Q1860*$C$2/$E$2</f>
        <v>0.00892264686248331</v>
      </c>
      <c r="E1860" s="17"/>
      <c r="F1860" s="16" t="n">
        <f aca="false">((A1860-A1859)*(B1860+B1859)/2)+F1859</f>
        <v>0.00832010788718298</v>
      </c>
      <c r="G1860" s="16" t="n">
        <f aca="false">((A1860-A1859)*(C1860+C1859)/2)+G1859</f>
        <v>0.00321380315086782</v>
      </c>
      <c r="H1860" s="17" t="n">
        <f aca="false">((A1860-A1859)*(D1860+D1859)/2)+H1859</f>
        <v>-0.00115028143858477</v>
      </c>
      <c r="I1860" s="17"/>
      <c r="J1860" s="16" t="n">
        <f aca="false">((A1860-A1859)*(F1860+F1859)/2)+J1859</f>
        <v>0.0248148050471947</v>
      </c>
      <c r="K1860" s="16" t="n">
        <f aca="false">((A1860-A1859)*(G1860+G1859)/2)+K1859</f>
        <v>0.0080442265682042</v>
      </c>
      <c r="L1860" s="17" t="n">
        <f aca="false">((A1860-A1859)*(H1860+H1859)/2)+L1859</f>
        <v>-0.00518375738275523</v>
      </c>
      <c r="N1860" s="0" t="n">
        <v>5829</v>
      </c>
      <c r="O1860" s="0" t="n">
        <v>0.342790387182911</v>
      </c>
      <c r="P1860" s="0" t="n">
        <v>-0.227636849132176</v>
      </c>
      <c r="Q1860" s="0" t="n">
        <v>0.90954606141522</v>
      </c>
    </row>
    <row r="1861" customFormat="false" ht="13.8" hidden="false" customHeight="false" outlineLevel="0" collapsed="false">
      <c r="A1861" s="1" t="n">
        <f aca="false">N1861/1000</f>
        <v>5.829</v>
      </c>
      <c r="B1861" s="2" t="n">
        <f aca="false">O1861*$C$2/$E$2</f>
        <v>-0.00644722630173564</v>
      </c>
      <c r="C1861" s="2" t="n">
        <f aca="false">P1861*$C$2/$E$2</f>
        <v>-0.00223311748998665</v>
      </c>
      <c r="D1861" s="18" t="n">
        <f aca="false">Q1861*$C$2/$E$2</f>
        <v>-0.0205073531375167</v>
      </c>
      <c r="E1861" s="17"/>
      <c r="F1861" s="16" t="n">
        <f aca="false">((A1861-A1860)*(B1861+B1860)/2)+F1860</f>
        <v>0.00832010788718298</v>
      </c>
      <c r="G1861" s="16" t="n">
        <f aca="false">((A1861-A1860)*(C1861+C1860)/2)+G1860</f>
        <v>0.00321380315086782</v>
      </c>
      <c r="H1861" s="17" t="n">
        <f aca="false">((A1861-A1860)*(D1861+D1860)/2)+H1860</f>
        <v>-0.00115028143858477</v>
      </c>
      <c r="I1861" s="17"/>
      <c r="J1861" s="16" t="n">
        <f aca="false">((A1861-A1860)*(F1861+F1860)/2)+J1860</f>
        <v>0.0248148050471947</v>
      </c>
      <c r="K1861" s="16" t="n">
        <f aca="false">((A1861-A1860)*(G1861+G1860)/2)+K1860</f>
        <v>0.0080442265682042</v>
      </c>
      <c r="L1861" s="17" t="n">
        <f aca="false">((A1861-A1860)*(H1861+H1860)/2)+L1860</f>
        <v>-0.00518375738275523</v>
      </c>
      <c r="N1861" s="0" t="n">
        <v>5829</v>
      </c>
      <c r="O1861" s="0" t="n">
        <v>-0.657209612817089</v>
      </c>
      <c r="P1861" s="0" t="n">
        <v>-0.227636849132176</v>
      </c>
      <c r="Q1861" s="0" t="n">
        <v>-2.09045393858478</v>
      </c>
    </row>
    <row r="1862" customFormat="false" ht="13.8" hidden="false" customHeight="false" outlineLevel="0" collapsed="false">
      <c r="A1862" s="1" t="n">
        <f aca="false">N1862/1000</f>
        <v>5.834</v>
      </c>
      <c r="B1862" s="2" t="n">
        <f aca="false">O1862*$C$2/$E$2</f>
        <v>-0.00644722630173564</v>
      </c>
      <c r="C1862" s="2" t="n">
        <f aca="false">P1862*$C$2/$E$2</f>
        <v>-0.00223311748998665</v>
      </c>
      <c r="D1862" s="18" t="n">
        <f aca="false">Q1862*$C$2/$E$2</f>
        <v>-0.0205073531375167</v>
      </c>
      <c r="E1862" s="17"/>
      <c r="F1862" s="16" t="n">
        <f aca="false">((A1862-A1861)*(B1862+B1861)/2)+F1861</f>
        <v>0.0082878717556743</v>
      </c>
      <c r="G1862" s="16" t="n">
        <f aca="false">((A1862-A1861)*(C1862+C1861)/2)+G1861</f>
        <v>0.00320263756341789</v>
      </c>
      <c r="H1862" s="17" t="n">
        <f aca="false">((A1862-A1861)*(D1862+D1861)/2)+H1861</f>
        <v>-0.00125281820427236</v>
      </c>
      <c r="I1862" s="17"/>
      <c r="J1862" s="16" t="n">
        <f aca="false">((A1862-A1861)*(F1862+F1861)/2)+J1861</f>
        <v>0.0248563249963018</v>
      </c>
      <c r="K1862" s="16" t="n">
        <f aca="false">((A1862-A1861)*(G1862+G1861)/2)+K1861</f>
        <v>0.00806026766998991</v>
      </c>
      <c r="L1862" s="17" t="n">
        <f aca="false">((A1862-A1861)*(H1862+H1861)/2)+L1861</f>
        <v>-0.00518976513186237</v>
      </c>
      <c r="N1862" s="0" t="n">
        <v>5834</v>
      </c>
      <c r="O1862" s="0" t="n">
        <v>-0.657209612817089</v>
      </c>
      <c r="P1862" s="0" t="n">
        <v>-0.227636849132176</v>
      </c>
      <c r="Q1862" s="0" t="n">
        <v>-2.09045393858478</v>
      </c>
    </row>
    <row r="1863" customFormat="false" ht="13.8" hidden="false" customHeight="false" outlineLevel="0" collapsed="false">
      <c r="A1863" s="1" t="n">
        <f aca="false">N1863/1000</f>
        <v>5.834</v>
      </c>
      <c r="B1863" s="2" t="n">
        <f aca="false">O1863*$C$2/$E$2</f>
        <v>-0.00644722630173564</v>
      </c>
      <c r="C1863" s="2" t="n">
        <f aca="false">P1863*$C$2/$E$2</f>
        <v>-0.00223311748998665</v>
      </c>
      <c r="D1863" s="18" t="n">
        <f aca="false">Q1863*$C$2/$E$2</f>
        <v>-0.0205073531375167</v>
      </c>
      <c r="E1863" s="17"/>
      <c r="F1863" s="16" t="n">
        <f aca="false">((A1863-A1862)*(B1863+B1862)/2)+F1862</f>
        <v>0.0082878717556743</v>
      </c>
      <c r="G1863" s="16" t="n">
        <f aca="false">((A1863-A1862)*(C1863+C1862)/2)+G1862</f>
        <v>0.00320263756341789</v>
      </c>
      <c r="H1863" s="17" t="n">
        <f aca="false">((A1863-A1862)*(D1863+D1862)/2)+H1862</f>
        <v>-0.00125281820427236</v>
      </c>
      <c r="I1863" s="17"/>
      <c r="J1863" s="16" t="n">
        <f aca="false">((A1863-A1862)*(F1863+F1862)/2)+J1862</f>
        <v>0.0248563249963018</v>
      </c>
      <c r="K1863" s="16" t="n">
        <f aca="false">((A1863-A1862)*(G1863+G1862)/2)+K1862</f>
        <v>0.00806026766998991</v>
      </c>
      <c r="L1863" s="17" t="n">
        <f aca="false">((A1863-A1862)*(H1863+H1862)/2)+L1862</f>
        <v>-0.00518976513186237</v>
      </c>
      <c r="N1863" s="0" t="n">
        <v>5834</v>
      </c>
      <c r="O1863" s="0" t="n">
        <v>-0.657209612817089</v>
      </c>
      <c r="P1863" s="0" t="n">
        <v>-0.227636849132176</v>
      </c>
      <c r="Q1863" s="0" t="n">
        <v>-2.09045393858478</v>
      </c>
    </row>
    <row r="1864" customFormat="false" ht="13.8" hidden="false" customHeight="false" outlineLevel="0" collapsed="false">
      <c r="A1864" s="1" t="n">
        <f aca="false">N1864/1000</f>
        <v>5.84</v>
      </c>
      <c r="B1864" s="2" t="n">
        <f aca="false">O1864*$C$2/$E$2</f>
        <v>-0.00644722630173564</v>
      </c>
      <c r="C1864" s="2" t="n">
        <f aca="false">P1864*$C$2/$E$2</f>
        <v>-0.00223311748998665</v>
      </c>
      <c r="D1864" s="18" t="n">
        <f aca="false">Q1864*$C$2/$E$2</f>
        <v>-0.0205073531375167</v>
      </c>
      <c r="E1864" s="17"/>
      <c r="F1864" s="16" t="n">
        <f aca="false">((A1864-A1863)*(B1864+B1863)/2)+F1863</f>
        <v>0.00824918839786389</v>
      </c>
      <c r="G1864" s="16" t="n">
        <f aca="false">((A1864-A1863)*(C1864+C1863)/2)+G1863</f>
        <v>0.00318923885847797</v>
      </c>
      <c r="H1864" s="17" t="n">
        <f aca="false">((A1864-A1863)*(D1864+D1863)/2)+H1863</f>
        <v>-0.00137586232309746</v>
      </c>
      <c r="I1864" s="17"/>
      <c r="J1864" s="16" t="n">
        <f aca="false">((A1864-A1863)*(F1864+F1863)/2)+J1863</f>
        <v>0.0249059361767624</v>
      </c>
      <c r="K1864" s="16" t="n">
        <f aca="false">((A1864-A1863)*(G1864+G1863)/2)+K1863</f>
        <v>0.0080794432992556</v>
      </c>
      <c r="L1864" s="17" t="n">
        <f aca="false">((A1864-A1863)*(H1864+H1863)/2)+L1863</f>
        <v>-0.00519765117344448</v>
      </c>
      <c r="N1864" s="0" t="n">
        <v>5840</v>
      </c>
      <c r="O1864" s="0" t="n">
        <v>-0.657209612817089</v>
      </c>
      <c r="P1864" s="0" t="n">
        <v>-0.227636849132176</v>
      </c>
      <c r="Q1864" s="0" t="n">
        <v>-2.09045393858478</v>
      </c>
    </row>
    <row r="1865" customFormat="false" ht="13.8" hidden="false" customHeight="false" outlineLevel="0" collapsed="false">
      <c r="A1865" s="1" t="n">
        <f aca="false">N1865/1000</f>
        <v>5.84</v>
      </c>
      <c r="B1865" s="2" t="n">
        <f aca="false">O1865*$C$2/$E$2</f>
        <v>-0.00644722630173564</v>
      </c>
      <c r="C1865" s="2" t="n">
        <f aca="false">P1865*$C$2/$E$2</f>
        <v>-0.00223311748998665</v>
      </c>
      <c r="D1865" s="18" t="n">
        <f aca="false">Q1865*$C$2/$E$2</f>
        <v>-0.0106973531375167</v>
      </c>
      <c r="E1865" s="17"/>
      <c r="F1865" s="16" t="n">
        <f aca="false">((A1865-A1864)*(B1865+B1864)/2)+F1864</f>
        <v>0.00824918839786389</v>
      </c>
      <c r="G1865" s="16" t="n">
        <f aca="false">((A1865-A1864)*(C1865+C1864)/2)+G1864</f>
        <v>0.00318923885847797</v>
      </c>
      <c r="H1865" s="17" t="n">
        <f aca="false">((A1865-A1864)*(D1865+D1864)/2)+H1864</f>
        <v>-0.00137586232309746</v>
      </c>
      <c r="I1865" s="17"/>
      <c r="J1865" s="16" t="n">
        <f aca="false">((A1865-A1864)*(F1865+F1864)/2)+J1864</f>
        <v>0.0249059361767624</v>
      </c>
      <c r="K1865" s="16" t="n">
        <f aca="false">((A1865-A1864)*(G1865+G1864)/2)+K1864</f>
        <v>0.0080794432992556</v>
      </c>
      <c r="L1865" s="17" t="n">
        <f aca="false">((A1865-A1864)*(H1865+H1864)/2)+L1864</f>
        <v>-0.00519765117344448</v>
      </c>
      <c r="N1865" s="0" t="n">
        <v>5840</v>
      </c>
      <c r="O1865" s="0" t="n">
        <v>-0.657209612817089</v>
      </c>
      <c r="P1865" s="0" t="n">
        <v>-0.227636849132176</v>
      </c>
      <c r="Q1865" s="0" t="n">
        <v>-1.09045393858478</v>
      </c>
    </row>
    <row r="1866" customFormat="false" ht="13.8" hidden="false" customHeight="false" outlineLevel="0" collapsed="false">
      <c r="A1866" s="1" t="n">
        <f aca="false">N1866/1000</f>
        <v>5.846</v>
      </c>
      <c r="B1866" s="2" t="n">
        <f aca="false">O1866*$C$2/$E$2</f>
        <v>-0.00644722630173564</v>
      </c>
      <c r="C1866" s="2" t="n">
        <f aca="false">P1866*$C$2/$E$2</f>
        <v>-0.00223311748998665</v>
      </c>
      <c r="D1866" s="18" t="n">
        <f aca="false">Q1866*$C$2/$E$2</f>
        <v>-0.0106973531375167</v>
      </c>
      <c r="E1866" s="17"/>
      <c r="F1866" s="16" t="n">
        <f aca="false">((A1866-A1865)*(B1866+B1865)/2)+F1865</f>
        <v>0.00821050504005347</v>
      </c>
      <c r="G1866" s="16" t="n">
        <f aca="false">((A1866-A1865)*(C1866+C1865)/2)+G1865</f>
        <v>0.00317584015353805</v>
      </c>
      <c r="H1866" s="17" t="n">
        <f aca="false">((A1866-A1865)*(D1866+D1865)/2)+H1865</f>
        <v>-0.00144004644192256</v>
      </c>
      <c r="I1866" s="17"/>
      <c r="J1866" s="16" t="n">
        <f aca="false">((A1866-A1865)*(F1866+F1865)/2)+J1865</f>
        <v>0.0249553152570762</v>
      </c>
      <c r="K1866" s="16" t="n">
        <f aca="false">((A1866-A1865)*(G1866+G1865)/2)+K1865</f>
        <v>0.00809853853629165</v>
      </c>
      <c r="L1866" s="17" t="n">
        <f aca="false">((A1866-A1865)*(H1866+H1865)/2)+L1865</f>
        <v>-0.00520609889973954</v>
      </c>
      <c r="N1866" s="0" t="n">
        <v>5846</v>
      </c>
      <c r="O1866" s="0" t="n">
        <v>-0.657209612817089</v>
      </c>
      <c r="P1866" s="0" t="n">
        <v>-0.227636849132176</v>
      </c>
      <c r="Q1866" s="0" t="n">
        <v>-1.09045393858478</v>
      </c>
    </row>
    <row r="1867" customFormat="false" ht="13.8" hidden="false" customHeight="false" outlineLevel="0" collapsed="false">
      <c r="A1867" s="1" t="n">
        <f aca="false">N1867/1000</f>
        <v>5.846</v>
      </c>
      <c r="B1867" s="2" t="n">
        <f aca="false">O1867*$C$2/$E$2</f>
        <v>0.00336277369826436</v>
      </c>
      <c r="C1867" s="2" t="n">
        <f aca="false">P1867*$C$2/$E$2</f>
        <v>0.00757688251001335</v>
      </c>
      <c r="D1867" s="18" t="n">
        <f aca="false">Q1867*$C$2/$E$2</f>
        <v>-0.00088735313751669</v>
      </c>
      <c r="E1867" s="17"/>
      <c r="F1867" s="16" t="n">
        <f aca="false">((A1867-A1866)*(B1867+B1866)/2)+F1866</f>
        <v>0.00821050504005347</v>
      </c>
      <c r="G1867" s="16" t="n">
        <f aca="false">((A1867-A1866)*(C1867+C1866)/2)+G1866</f>
        <v>0.00317584015353805</v>
      </c>
      <c r="H1867" s="17" t="n">
        <f aca="false">((A1867-A1866)*(D1867+D1866)/2)+H1866</f>
        <v>-0.00144004644192256</v>
      </c>
      <c r="I1867" s="17"/>
      <c r="J1867" s="16" t="n">
        <f aca="false">((A1867-A1866)*(F1867+F1866)/2)+J1866</f>
        <v>0.0249553152570762</v>
      </c>
      <c r="K1867" s="16" t="n">
        <f aca="false">((A1867-A1866)*(G1867+G1866)/2)+K1866</f>
        <v>0.00809853853629165</v>
      </c>
      <c r="L1867" s="17" t="n">
        <f aca="false">((A1867-A1866)*(H1867+H1866)/2)+L1866</f>
        <v>-0.00520609889973954</v>
      </c>
      <c r="N1867" s="0" t="n">
        <v>5846</v>
      </c>
      <c r="O1867" s="0" t="n">
        <v>0.342790387182911</v>
      </c>
      <c r="P1867" s="0" t="n">
        <v>0.772363150867824</v>
      </c>
      <c r="Q1867" s="0" t="n">
        <v>-0.0904539385847798</v>
      </c>
    </row>
    <row r="1868" customFormat="false" ht="13.8" hidden="false" customHeight="false" outlineLevel="0" collapsed="false">
      <c r="A1868" s="1" t="n">
        <f aca="false">N1868/1000</f>
        <v>5.852</v>
      </c>
      <c r="B1868" s="2" t="n">
        <f aca="false">O1868*$C$2/$E$2</f>
        <v>0.00336277369826436</v>
      </c>
      <c r="C1868" s="2" t="n">
        <f aca="false">P1868*$C$2/$E$2</f>
        <v>0.00757688251001335</v>
      </c>
      <c r="D1868" s="18" t="n">
        <f aca="false">Q1868*$C$2/$E$2</f>
        <v>-0.00088735313751669</v>
      </c>
      <c r="E1868" s="17"/>
      <c r="F1868" s="16" t="n">
        <f aca="false">((A1868-A1867)*(B1868+B1867)/2)+F1867</f>
        <v>0.00823068168224306</v>
      </c>
      <c r="G1868" s="16" t="n">
        <f aca="false">((A1868-A1867)*(C1868+C1867)/2)+G1867</f>
        <v>0.00322130144859813</v>
      </c>
      <c r="H1868" s="17" t="n">
        <f aca="false">((A1868-A1867)*(D1868+D1867)/2)+H1867</f>
        <v>-0.00144537056074766</v>
      </c>
      <c r="I1868" s="17"/>
      <c r="J1868" s="16" t="n">
        <f aca="false">((A1868-A1867)*(F1868+F1867)/2)+J1867</f>
        <v>0.0250046388172431</v>
      </c>
      <c r="K1868" s="16" t="n">
        <f aca="false">((A1868-A1867)*(G1868+G1867)/2)+K1867</f>
        <v>0.00811772996109806</v>
      </c>
      <c r="L1868" s="17" t="n">
        <f aca="false">((A1868-A1867)*(H1868+H1867)/2)+L1867</f>
        <v>-0.00521475515074755</v>
      </c>
      <c r="N1868" s="0" t="n">
        <v>5852</v>
      </c>
      <c r="O1868" s="0" t="n">
        <v>0.342790387182911</v>
      </c>
      <c r="P1868" s="0" t="n">
        <v>0.772363150867824</v>
      </c>
      <c r="Q1868" s="0" t="n">
        <v>-0.0904539385847798</v>
      </c>
    </row>
    <row r="1869" customFormat="false" ht="13.8" hidden="false" customHeight="false" outlineLevel="0" collapsed="false">
      <c r="A1869" s="1" t="n">
        <f aca="false">N1869/1000</f>
        <v>5.852</v>
      </c>
      <c r="B1869" s="2" t="n">
        <f aca="false">O1869*$C$2/$E$2</f>
        <v>-0.00644722630173564</v>
      </c>
      <c r="C1869" s="2" t="n">
        <f aca="false">P1869*$C$2/$E$2</f>
        <v>-0.00223311748998665</v>
      </c>
      <c r="D1869" s="18" t="n">
        <f aca="false">Q1869*$C$2/$E$2</f>
        <v>0.00892264686248331</v>
      </c>
      <c r="E1869" s="17"/>
      <c r="F1869" s="16" t="n">
        <f aca="false">((A1869-A1868)*(B1869+B1868)/2)+F1868</f>
        <v>0.00823068168224306</v>
      </c>
      <c r="G1869" s="16" t="n">
        <f aca="false">((A1869-A1868)*(C1869+C1868)/2)+G1868</f>
        <v>0.00322130144859813</v>
      </c>
      <c r="H1869" s="17" t="n">
        <f aca="false">((A1869-A1868)*(D1869+D1868)/2)+H1868</f>
        <v>-0.00144537056074766</v>
      </c>
      <c r="I1869" s="17"/>
      <c r="J1869" s="16" t="n">
        <f aca="false">((A1869-A1868)*(F1869+F1868)/2)+J1868</f>
        <v>0.0250046388172431</v>
      </c>
      <c r="K1869" s="16" t="n">
        <f aca="false">((A1869-A1868)*(G1869+G1868)/2)+K1868</f>
        <v>0.00811772996109806</v>
      </c>
      <c r="L1869" s="17" t="n">
        <f aca="false">((A1869-A1868)*(H1869+H1868)/2)+L1868</f>
        <v>-0.00521475515074755</v>
      </c>
      <c r="N1869" s="0" t="n">
        <v>5852</v>
      </c>
      <c r="O1869" s="0" t="n">
        <v>-0.657209612817089</v>
      </c>
      <c r="P1869" s="0" t="n">
        <v>-0.227636849132176</v>
      </c>
      <c r="Q1869" s="0" t="n">
        <v>0.90954606141522</v>
      </c>
    </row>
    <row r="1870" customFormat="false" ht="13.8" hidden="false" customHeight="false" outlineLevel="0" collapsed="false">
      <c r="A1870" s="1" t="n">
        <f aca="false">N1870/1000</f>
        <v>5.858</v>
      </c>
      <c r="B1870" s="2" t="n">
        <f aca="false">O1870*$C$2/$E$2</f>
        <v>-0.00644722630173564</v>
      </c>
      <c r="C1870" s="2" t="n">
        <f aca="false">P1870*$C$2/$E$2</f>
        <v>-0.00223311748998665</v>
      </c>
      <c r="D1870" s="18" t="n">
        <f aca="false">Q1870*$C$2/$E$2</f>
        <v>0.00892264686248331</v>
      </c>
      <c r="E1870" s="17"/>
      <c r="F1870" s="16" t="n">
        <f aca="false">((A1870-A1869)*(B1870+B1869)/2)+F1869</f>
        <v>0.00819199832443265</v>
      </c>
      <c r="G1870" s="16" t="n">
        <f aca="false">((A1870-A1869)*(C1870+C1869)/2)+G1869</f>
        <v>0.00320790274365821</v>
      </c>
      <c r="H1870" s="17" t="n">
        <f aca="false">((A1870-A1869)*(D1870+D1869)/2)+H1869</f>
        <v>-0.00139183467957277</v>
      </c>
      <c r="I1870" s="17"/>
      <c r="J1870" s="16" t="n">
        <f aca="false">((A1870-A1869)*(F1870+F1869)/2)+J1869</f>
        <v>0.0250539068572631</v>
      </c>
      <c r="K1870" s="16" t="n">
        <f aca="false">((A1870-A1869)*(G1870+G1869)/2)+K1869</f>
        <v>0.00813701757367483</v>
      </c>
      <c r="L1870" s="17" t="n">
        <f aca="false">((A1870-A1869)*(H1870+H1869)/2)+L1869</f>
        <v>-0.00522326676646851</v>
      </c>
      <c r="N1870" s="0" t="n">
        <v>5858</v>
      </c>
      <c r="O1870" s="0" t="n">
        <v>-0.657209612817089</v>
      </c>
      <c r="P1870" s="0" t="n">
        <v>-0.227636849132176</v>
      </c>
      <c r="Q1870" s="0" t="n">
        <v>0.90954606141522</v>
      </c>
    </row>
    <row r="1871" customFormat="false" ht="13.8" hidden="false" customHeight="false" outlineLevel="0" collapsed="false">
      <c r="A1871" s="1" t="n">
        <f aca="false">N1871/1000</f>
        <v>5.858</v>
      </c>
      <c r="B1871" s="2" t="n">
        <f aca="false">O1871*$C$2/$E$2</f>
        <v>0.00336277369826436</v>
      </c>
      <c r="C1871" s="2" t="n">
        <f aca="false">P1871*$C$2/$E$2</f>
        <v>0.00757688251001335</v>
      </c>
      <c r="D1871" s="18" t="n">
        <f aca="false">Q1871*$C$2/$E$2</f>
        <v>-0.0106973531375167</v>
      </c>
      <c r="E1871" s="17"/>
      <c r="F1871" s="16" t="n">
        <f aca="false">((A1871-A1870)*(B1871+B1870)/2)+F1870</f>
        <v>0.00819199832443265</v>
      </c>
      <c r="G1871" s="16" t="n">
        <f aca="false">((A1871-A1870)*(C1871+C1870)/2)+G1870</f>
        <v>0.00320790274365821</v>
      </c>
      <c r="H1871" s="17" t="n">
        <f aca="false">((A1871-A1870)*(D1871+D1870)/2)+H1870</f>
        <v>-0.00139183467957277</v>
      </c>
      <c r="I1871" s="17"/>
      <c r="J1871" s="16" t="n">
        <f aca="false">((A1871-A1870)*(F1871+F1870)/2)+J1870</f>
        <v>0.0250539068572631</v>
      </c>
      <c r="K1871" s="16" t="n">
        <f aca="false">((A1871-A1870)*(G1871+G1870)/2)+K1870</f>
        <v>0.00813701757367483</v>
      </c>
      <c r="L1871" s="17" t="n">
        <f aca="false">((A1871-A1870)*(H1871+H1870)/2)+L1870</f>
        <v>-0.00522326676646851</v>
      </c>
      <c r="N1871" s="0" t="n">
        <v>5858</v>
      </c>
      <c r="O1871" s="0" t="n">
        <v>0.342790387182911</v>
      </c>
      <c r="P1871" s="0" t="n">
        <v>0.772363150867824</v>
      </c>
      <c r="Q1871" s="0" t="n">
        <v>-1.09045393858478</v>
      </c>
    </row>
    <row r="1872" customFormat="false" ht="13.8" hidden="false" customHeight="false" outlineLevel="0" collapsed="false">
      <c r="A1872" s="1" t="n">
        <f aca="false">N1872/1000</f>
        <v>5.863</v>
      </c>
      <c r="B1872" s="2" t="n">
        <f aca="false">O1872*$C$2/$E$2</f>
        <v>0.00336277369826436</v>
      </c>
      <c r="C1872" s="2" t="n">
        <f aca="false">P1872*$C$2/$E$2</f>
        <v>0.00757688251001335</v>
      </c>
      <c r="D1872" s="18" t="n">
        <f aca="false">Q1872*$C$2/$E$2</f>
        <v>-0.0106973531375167</v>
      </c>
      <c r="E1872" s="17"/>
      <c r="F1872" s="16" t="n">
        <f aca="false">((A1872-A1871)*(B1872+B1871)/2)+F1871</f>
        <v>0.00820881219292398</v>
      </c>
      <c r="G1872" s="16" t="n">
        <f aca="false">((A1872-A1871)*(C1872+C1871)/2)+G1871</f>
        <v>0.00324578715620828</v>
      </c>
      <c r="H1872" s="17" t="n">
        <f aca="false">((A1872-A1871)*(D1872+D1871)/2)+H1871</f>
        <v>-0.00144532144526036</v>
      </c>
      <c r="I1872" s="17"/>
      <c r="J1872" s="16" t="n">
        <f aca="false">((A1872-A1871)*(F1872+F1871)/2)+J1871</f>
        <v>0.0250949088835565</v>
      </c>
      <c r="K1872" s="16" t="n">
        <f aca="false">((A1872-A1871)*(G1872+G1871)/2)+K1871</f>
        <v>0.00815315179842449</v>
      </c>
      <c r="L1872" s="17" t="n">
        <f aca="false">((A1872-A1871)*(H1872+H1871)/2)+L1871</f>
        <v>-0.0052303596567806</v>
      </c>
      <c r="N1872" s="0" t="n">
        <v>5863</v>
      </c>
      <c r="O1872" s="0" t="n">
        <v>0.342790387182911</v>
      </c>
      <c r="P1872" s="0" t="n">
        <v>0.772363150867824</v>
      </c>
      <c r="Q1872" s="0" t="n">
        <v>-1.09045393858478</v>
      </c>
    </row>
    <row r="1873" customFormat="false" ht="13.8" hidden="false" customHeight="false" outlineLevel="0" collapsed="false">
      <c r="A1873" s="1" t="n">
        <f aca="false">N1873/1000</f>
        <v>5.864</v>
      </c>
      <c r="B1873" s="2" t="n">
        <f aca="false">O1873*$C$2/$E$2</f>
        <v>0.00336277369826436</v>
      </c>
      <c r="C1873" s="2" t="n">
        <f aca="false">P1873*$C$2/$E$2</f>
        <v>0.00757688251001335</v>
      </c>
      <c r="D1873" s="18" t="n">
        <f aca="false">Q1873*$C$2/$E$2</f>
        <v>-0.0106973531375167</v>
      </c>
      <c r="E1873" s="17"/>
      <c r="F1873" s="16" t="n">
        <f aca="false">((A1873-A1872)*(B1873+B1872)/2)+F1872</f>
        <v>0.00821217496662224</v>
      </c>
      <c r="G1873" s="16" t="n">
        <f aca="false">((A1873-A1872)*(C1873+C1872)/2)+G1872</f>
        <v>0.00325336403871829</v>
      </c>
      <c r="H1873" s="17" t="n">
        <f aca="false">((A1873-A1872)*(D1873+D1872)/2)+H1872</f>
        <v>-0.00145601879839787</v>
      </c>
      <c r="I1873" s="17"/>
      <c r="J1873" s="16" t="n">
        <f aca="false">((A1873-A1872)*(F1873+F1872)/2)+J1872</f>
        <v>0.0251031193771363</v>
      </c>
      <c r="K1873" s="16" t="n">
        <f aca="false">((A1873-A1872)*(G1873+G1872)/2)+K1872</f>
        <v>0.00815640137402195</v>
      </c>
      <c r="L1873" s="17" t="n">
        <f aca="false">((A1873-A1872)*(H1873+H1872)/2)+L1872</f>
        <v>-0.00523181032690243</v>
      </c>
      <c r="N1873" s="0" t="n">
        <v>5864</v>
      </c>
      <c r="O1873" s="0" t="n">
        <v>0.342790387182911</v>
      </c>
      <c r="P1873" s="0" t="n">
        <v>0.772363150867824</v>
      </c>
      <c r="Q1873" s="0" t="n">
        <v>-1.09045393858478</v>
      </c>
    </row>
    <row r="1874" customFormat="false" ht="13.8" hidden="false" customHeight="false" outlineLevel="0" collapsed="false">
      <c r="A1874" s="1" t="n">
        <f aca="false">N1874/1000</f>
        <v>5.869</v>
      </c>
      <c r="B1874" s="2" t="n">
        <f aca="false">O1874*$C$2/$E$2</f>
        <v>0.00336277369826436</v>
      </c>
      <c r="C1874" s="2" t="n">
        <f aca="false">P1874*$C$2/$E$2</f>
        <v>0.00757688251001335</v>
      </c>
      <c r="D1874" s="18" t="n">
        <f aca="false">Q1874*$C$2/$E$2</f>
        <v>-0.0106973531375167</v>
      </c>
      <c r="E1874" s="17"/>
      <c r="F1874" s="16" t="n">
        <f aca="false">((A1874-A1873)*(B1874+B1873)/2)+F1873</f>
        <v>0.00822898883511356</v>
      </c>
      <c r="G1874" s="16" t="n">
        <f aca="false">((A1874-A1873)*(C1874+C1873)/2)+G1873</f>
        <v>0.00329124845126836</v>
      </c>
      <c r="H1874" s="17" t="n">
        <f aca="false">((A1874-A1873)*(D1874+D1873)/2)+H1873</f>
        <v>-0.00150950556408545</v>
      </c>
      <c r="I1874" s="17"/>
      <c r="J1874" s="16" t="n">
        <f aca="false">((A1874-A1873)*(F1874+F1873)/2)+J1873</f>
        <v>0.0251442222866406</v>
      </c>
      <c r="K1874" s="16" t="n">
        <f aca="false">((A1874-A1873)*(G1874+G1873)/2)+K1873</f>
        <v>0.00817276290524692</v>
      </c>
      <c r="L1874" s="17" t="n">
        <f aca="false">((A1874-A1873)*(H1874+H1873)/2)+L1873</f>
        <v>-0.00523922413780863</v>
      </c>
      <c r="N1874" s="0" t="n">
        <v>5869</v>
      </c>
      <c r="O1874" s="0" t="n">
        <v>0.342790387182911</v>
      </c>
      <c r="P1874" s="0" t="n">
        <v>0.772363150867824</v>
      </c>
      <c r="Q1874" s="0" t="n">
        <v>-1.09045393858478</v>
      </c>
    </row>
    <row r="1875" customFormat="false" ht="13.8" hidden="false" customHeight="false" outlineLevel="0" collapsed="false">
      <c r="A1875" s="1" t="n">
        <f aca="false">N1875/1000</f>
        <v>5.869</v>
      </c>
      <c r="B1875" s="2" t="n">
        <f aca="false">O1875*$C$2/$E$2</f>
        <v>0.00336277369826436</v>
      </c>
      <c r="C1875" s="2" t="n">
        <f aca="false">P1875*$C$2/$E$2</f>
        <v>0.00757688251001335</v>
      </c>
      <c r="D1875" s="18" t="n">
        <f aca="false">Q1875*$C$2/$E$2</f>
        <v>-0.0106973531375167</v>
      </c>
      <c r="E1875" s="17"/>
      <c r="F1875" s="16" t="n">
        <f aca="false">((A1875-A1874)*(B1875+B1874)/2)+F1874</f>
        <v>0.00822898883511356</v>
      </c>
      <c r="G1875" s="16" t="n">
        <f aca="false">((A1875-A1874)*(C1875+C1874)/2)+G1874</f>
        <v>0.00329124845126836</v>
      </c>
      <c r="H1875" s="17" t="n">
        <f aca="false">((A1875-A1874)*(D1875+D1874)/2)+H1874</f>
        <v>-0.00150950556408545</v>
      </c>
      <c r="I1875" s="17"/>
      <c r="J1875" s="16" t="n">
        <f aca="false">((A1875-A1874)*(F1875+F1874)/2)+J1874</f>
        <v>0.0251442222866406</v>
      </c>
      <c r="K1875" s="16" t="n">
        <f aca="false">((A1875-A1874)*(G1875+G1874)/2)+K1874</f>
        <v>0.00817276290524692</v>
      </c>
      <c r="L1875" s="17" t="n">
        <f aca="false">((A1875-A1874)*(H1875+H1874)/2)+L1874</f>
        <v>-0.00523922413780863</v>
      </c>
      <c r="N1875" s="0" t="n">
        <v>5869</v>
      </c>
      <c r="O1875" s="0" t="n">
        <v>0.342790387182911</v>
      </c>
      <c r="P1875" s="0" t="n">
        <v>0.772363150867824</v>
      </c>
      <c r="Q1875" s="0" t="n">
        <v>-1.09045393858478</v>
      </c>
    </row>
    <row r="1876" customFormat="false" ht="13.8" hidden="false" customHeight="false" outlineLevel="0" collapsed="false">
      <c r="A1876" s="1" t="n">
        <f aca="false">N1876/1000</f>
        <v>5.875</v>
      </c>
      <c r="B1876" s="2" t="n">
        <f aca="false">O1876*$C$2/$E$2</f>
        <v>0.00336277369826436</v>
      </c>
      <c r="C1876" s="2" t="n">
        <f aca="false">P1876*$C$2/$E$2</f>
        <v>0.00757688251001335</v>
      </c>
      <c r="D1876" s="18" t="n">
        <f aca="false">Q1876*$C$2/$E$2</f>
        <v>-0.0106973531375167</v>
      </c>
      <c r="E1876" s="17"/>
      <c r="F1876" s="16" t="n">
        <f aca="false">((A1876-A1875)*(B1876+B1875)/2)+F1875</f>
        <v>0.00824916547730315</v>
      </c>
      <c r="G1876" s="16" t="n">
        <f aca="false">((A1876-A1875)*(C1876+C1875)/2)+G1875</f>
        <v>0.00333670974632844</v>
      </c>
      <c r="H1876" s="17" t="n">
        <f aca="false">((A1876-A1875)*(D1876+D1875)/2)+H1875</f>
        <v>-0.00157368968291056</v>
      </c>
      <c r="I1876" s="17"/>
      <c r="J1876" s="16" t="n">
        <f aca="false">((A1876-A1875)*(F1876+F1875)/2)+J1875</f>
        <v>0.0251936567495779</v>
      </c>
      <c r="K1876" s="16" t="n">
        <f aca="false">((A1876-A1875)*(G1876+G1875)/2)+K1875</f>
        <v>0.00819264677983971</v>
      </c>
      <c r="L1876" s="17" t="n">
        <f aca="false">((A1876-A1875)*(H1876+H1875)/2)+L1875</f>
        <v>-0.00524847372354962</v>
      </c>
      <c r="N1876" s="0" t="n">
        <v>5875</v>
      </c>
      <c r="O1876" s="0" t="n">
        <v>0.342790387182911</v>
      </c>
      <c r="P1876" s="0" t="n">
        <v>0.772363150867824</v>
      </c>
      <c r="Q1876" s="0" t="n">
        <v>-1.09045393858478</v>
      </c>
    </row>
    <row r="1877" customFormat="false" ht="13.8" hidden="false" customHeight="false" outlineLevel="0" collapsed="false">
      <c r="A1877" s="1" t="n">
        <f aca="false">N1877/1000</f>
        <v>5.875</v>
      </c>
      <c r="B1877" s="2" t="n">
        <f aca="false">O1877*$C$2/$E$2</f>
        <v>0.00336277369826436</v>
      </c>
      <c r="C1877" s="2" t="n">
        <f aca="false">P1877*$C$2/$E$2</f>
        <v>0.00757688251001335</v>
      </c>
      <c r="D1877" s="18" t="n">
        <f aca="false">Q1877*$C$2/$E$2</f>
        <v>-0.0303173531375167</v>
      </c>
      <c r="E1877" s="17"/>
      <c r="F1877" s="16" t="n">
        <f aca="false">((A1877-A1876)*(B1877+B1876)/2)+F1876</f>
        <v>0.00824916547730315</v>
      </c>
      <c r="G1877" s="16" t="n">
        <f aca="false">((A1877-A1876)*(C1877+C1876)/2)+G1876</f>
        <v>0.00333670974632844</v>
      </c>
      <c r="H1877" s="17" t="n">
        <f aca="false">((A1877-A1876)*(D1877+D1876)/2)+H1876</f>
        <v>-0.00157368968291056</v>
      </c>
      <c r="I1877" s="17"/>
      <c r="J1877" s="16" t="n">
        <f aca="false">((A1877-A1876)*(F1877+F1876)/2)+J1876</f>
        <v>0.0251936567495779</v>
      </c>
      <c r="K1877" s="16" t="n">
        <f aca="false">((A1877-A1876)*(G1877+G1876)/2)+K1876</f>
        <v>0.00819264677983971</v>
      </c>
      <c r="L1877" s="17" t="n">
        <f aca="false">((A1877-A1876)*(H1877+H1876)/2)+L1876</f>
        <v>-0.00524847372354962</v>
      </c>
      <c r="N1877" s="0" t="n">
        <v>5875</v>
      </c>
      <c r="O1877" s="0" t="n">
        <v>0.342790387182911</v>
      </c>
      <c r="P1877" s="0" t="n">
        <v>0.772363150867824</v>
      </c>
      <c r="Q1877" s="0" t="n">
        <v>-3.09045393858478</v>
      </c>
    </row>
    <row r="1878" customFormat="false" ht="13.8" hidden="false" customHeight="false" outlineLevel="0" collapsed="false">
      <c r="A1878" s="1" t="n">
        <f aca="false">N1878/1000</f>
        <v>5.88</v>
      </c>
      <c r="B1878" s="2" t="n">
        <f aca="false">O1878*$C$2/$E$2</f>
        <v>0.00336277369826436</v>
      </c>
      <c r="C1878" s="2" t="n">
        <f aca="false">P1878*$C$2/$E$2</f>
        <v>0.00757688251001335</v>
      </c>
      <c r="D1878" s="18" t="n">
        <f aca="false">Q1878*$C$2/$E$2</f>
        <v>-0.0303173531375167</v>
      </c>
      <c r="E1878" s="17"/>
      <c r="F1878" s="16" t="n">
        <f aca="false">((A1878-A1877)*(B1878+B1877)/2)+F1877</f>
        <v>0.00826597934579447</v>
      </c>
      <c r="G1878" s="16" t="n">
        <f aca="false">((A1878-A1877)*(C1878+C1877)/2)+G1877</f>
        <v>0.00337459415887851</v>
      </c>
      <c r="H1878" s="17" t="n">
        <f aca="false">((A1878-A1877)*(D1878+D1877)/2)+H1877</f>
        <v>-0.00172527644859814</v>
      </c>
      <c r="I1878" s="17"/>
      <c r="J1878" s="16" t="n">
        <f aca="false">((A1878-A1877)*(F1878+F1877)/2)+J1877</f>
        <v>0.0252349446116356</v>
      </c>
      <c r="K1878" s="16" t="n">
        <f aca="false">((A1878-A1877)*(G1878+G1877)/2)+K1877</f>
        <v>0.00820942503960273</v>
      </c>
      <c r="L1878" s="17" t="n">
        <f aca="false">((A1878-A1877)*(H1878+H1877)/2)+L1877</f>
        <v>-0.00525672113887839</v>
      </c>
      <c r="N1878" s="0" t="n">
        <v>5880</v>
      </c>
      <c r="O1878" s="0" t="n">
        <v>0.342790387182911</v>
      </c>
      <c r="P1878" s="0" t="n">
        <v>0.772363150867824</v>
      </c>
      <c r="Q1878" s="0" t="n">
        <v>-3.09045393858478</v>
      </c>
    </row>
    <row r="1879" customFormat="false" ht="13.8" hidden="false" customHeight="false" outlineLevel="0" collapsed="false">
      <c r="A1879" s="1" t="n">
        <f aca="false">N1879/1000</f>
        <v>5.88</v>
      </c>
      <c r="B1879" s="2" t="n">
        <f aca="false">O1879*$C$2/$E$2</f>
        <v>0.00336277369826436</v>
      </c>
      <c r="C1879" s="2" t="n">
        <f aca="false">P1879*$C$2/$E$2</f>
        <v>-0.00223311748998665</v>
      </c>
      <c r="D1879" s="18" t="n">
        <f aca="false">Q1879*$C$2/$E$2</f>
        <v>-0.0106973531375167</v>
      </c>
      <c r="E1879" s="17"/>
      <c r="F1879" s="16" t="n">
        <f aca="false">((A1879-A1878)*(B1879+B1878)/2)+F1878</f>
        <v>0.00826597934579447</v>
      </c>
      <c r="G1879" s="16" t="n">
        <f aca="false">((A1879-A1878)*(C1879+C1878)/2)+G1878</f>
        <v>0.00337459415887851</v>
      </c>
      <c r="H1879" s="17" t="n">
        <f aca="false">((A1879-A1878)*(D1879+D1878)/2)+H1878</f>
        <v>-0.00172527644859814</v>
      </c>
      <c r="I1879" s="17"/>
      <c r="J1879" s="16" t="n">
        <f aca="false">((A1879-A1878)*(F1879+F1878)/2)+J1878</f>
        <v>0.0252349446116356</v>
      </c>
      <c r="K1879" s="16" t="n">
        <f aca="false">((A1879-A1878)*(G1879+G1878)/2)+K1878</f>
        <v>0.00820942503960273</v>
      </c>
      <c r="L1879" s="17" t="n">
        <f aca="false">((A1879-A1878)*(H1879+H1878)/2)+L1878</f>
        <v>-0.00525672113887839</v>
      </c>
      <c r="N1879" s="0" t="n">
        <v>5880</v>
      </c>
      <c r="O1879" s="0" t="n">
        <v>0.342790387182911</v>
      </c>
      <c r="P1879" s="0" t="n">
        <v>-0.227636849132176</v>
      </c>
      <c r="Q1879" s="0" t="n">
        <v>-1.09045393858478</v>
      </c>
    </row>
    <row r="1880" customFormat="false" ht="13.8" hidden="false" customHeight="false" outlineLevel="0" collapsed="false">
      <c r="A1880" s="1" t="n">
        <f aca="false">N1880/1000</f>
        <v>5.886</v>
      </c>
      <c r="B1880" s="2" t="n">
        <f aca="false">O1880*$C$2/$E$2</f>
        <v>0.00336277369826436</v>
      </c>
      <c r="C1880" s="2" t="n">
        <f aca="false">P1880*$C$2/$E$2</f>
        <v>-0.00223311748998665</v>
      </c>
      <c r="D1880" s="18" t="n">
        <f aca="false">Q1880*$C$2/$E$2</f>
        <v>-0.0106973531375167</v>
      </c>
      <c r="E1880" s="17"/>
      <c r="F1880" s="16" t="n">
        <f aca="false">((A1880-A1879)*(B1880+B1879)/2)+F1879</f>
        <v>0.00828615598798405</v>
      </c>
      <c r="G1880" s="16" t="n">
        <f aca="false">((A1880-A1879)*(C1880+C1879)/2)+G1879</f>
        <v>0.00336119545393859</v>
      </c>
      <c r="H1880" s="17" t="n">
        <f aca="false">((A1880-A1879)*(D1880+D1879)/2)+H1879</f>
        <v>-0.00178946056742324</v>
      </c>
      <c r="I1880" s="17"/>
      <c r="J1880" s="16" t="n">
        <f aca="false">((A1880-A1879)*(F1880+F1879)/2)+J1879</f>
        <v>0.0252846010176369</v>
      </c>
      <c r="K1880" s="16" t="n">
        <f aca="false">((A1880-A1879)*(G1880+G1879)/2)+K1879</f>
        <v>0.00822963240844118</v>
      </c>
      <c r="L1880" s="17" t="n">
        <f aca="false">((A1880-A1879)*(H1880+H1879)/2)+L1879</f>
        <v>-0.00526726534992646</v>
      </c>
      <c r="N1880" s="0" t="n">
        <v>5886</v>
      </c>
      <c r="O1880" s="0" t="n">
        <v>0.342790387182911</v>
      </c>
      <c r="P1880" s="0" t="n">
        <v>-0.227636849132176</v>
      </c>
      <c r="Q1880" s="0" t="n">
        <v>-1.09045393858478</v>
      </c>
    </row>
    <row r="1881" customFormat="false" ht="13.8" hidden="false" customHeight="false" outlineLevel="0" collapsed="false">
      <c r="A1881" s="1" t="n">
        <f aca="false">N1881/1000</f>
        <v>5.886</v>
      </c>
      <c r="B1881" s="2" t="n">
        <f aca="false">O1881*$C$2/$E$2</f>
        <v>0.0131727736982643</v>
      </c>
      <c r="C1881" s="2" t="n">
        <f aca="false">P1881*$C$2/$E$2</f>
        <v>-0.0120431174899867</v>
      </c>
      <c r="D1881" s="18" t="n">
        <f aca="false">Q1881*$C$2/$E$2</f>
        <v>0.0187326468624833</v>
      </c>
      <c r="E1881" s="17"/>
      <c r="F1881" s="16" t="n">
        <f aca="false">((A1881-A1880)*(B1881+B1880)/2)+F1880</f>
        <v>0.00828615598798405</v>
      </c>
      <c r="G1881" s="16" t="n">
        <f aca="false">((A1881-A1880)*(C1881+C1880)/2)+G1880</f>
        <v>0.00336119545393859</v>
      </c>
      <c r="H1881" s="17" t="n">
        <f aca="false">((A1881-A1880)*(D1881+D1880)/2)+H1880</f>
        <v>-0.00178946056742324</v>
      </c>
      <c r="I1881" s="17"/>
      <c r="J1881" s="16" t="n">
        <f aca="false">((A1881-A1880)*(F1881+F1880)/2)+J1880</f>
        <v>0.0252846010176369</v>
      </c>
      <c r="K1881" s="16" t="n">
        <f aca="false">((A1881-A1880)*(G1881+G1880)/2)+K1880</f>
        <v>0.00822963240844118</v>
      </c>
      <c r="L1881" s="17" t="n">
        <f aca="false">((A1881-A1880)*(H1881+H1880)/2)+L1880</f>
        <v>-0.00526726534992646</v>
      </c>
      <c r="N1881" s="0" t="n">
        <v>5886</v>
      </c>
      <c r="O1881" s="0" t="n">
        <v>1.34279038718291</v>
      </c>
      <c r="P1881" s="0" t="n">
        <v>-1.22763684913218</v>
      </c>
      <c r="Q1881" s="0" t="n">
        <v>1.90954606141522</v>
      </c>
    </row>
    <row r="1882" customFormat="false" ht="13.8" hidden="false" customHeight="false" outlineLevel="0" collapsed="false">
      <c r="A1882" s="1" t="n">
        <f aca="false">N1882/1000</f>
        <v>5.891</v>
      </c>
      <c r="B1882" s="2" t="n">
        <f aca="false">O1882*$C$2/$E$2</f>
        <v>0.0131727736982643</v>
      </c>
      <c r="C1882" s="2" t="n">
        <f aca="false">P1882*$C$2/$E$2</f>
        <v>-0.0120431174899867</v>
      </c>
      <c r="D1882" s="18" t="n">
        <f aca="false">Q1882*$C$2/$E$2</f>
        <v>0.0187326468624833</v>
      </c>
      <c r="E1882" s="17"/>
      <c r="F1882" s="16" t="n">
        <f aca="false">((A1882-A1881)*(B1882+B1881)/2)+F1881</f>
        <v>0.00835201985647537</v>
      </c>
      <c r="G1882" s="16" t="n">
        <f aca="false">((A1882-A1881)*(C1882+C1881)/2)+G1881</f>
        <v>0.00330097986648865</v>
      </c>
      <c r="H1882" s="17" t="n">
        <f aca="false">((A1882-A1881)*(D1882+D1881)/2)+H1881</f>
        <v>-0.00169579733311083</v>
      </c>
      <c r="I1882" s="17"/>
      <c r="J1882" s="16" t="n">
        <f aca="false">((A1882-A1881)*(F1882+F1881)/2)+J1881</f>
        <v>0.0253261964572481</v>
      </c>
      <c r="K1882" s="16" t="n">
        <f aca="false">((A1882-A1881)*(G1882+G1881)/2)+K1881</f>
        <v>0.00824628784674225</v>
      </c>
      <c r="L1882" s="17" t="n">
        <f aca="false">((A1882-A1881)*(H1882+H1881)/2)+L1881</f>
        <v>-0.00527597849467779</v>
      </c>
      <c r="N1882" s="0" t="n">
        <v>5891</v>
      </c>
      <c r="O1882" s="0" t="n">
        <v>1.34279038718291</v>
      </c>
      <c r="P1882" s="0" t="n">
        <v>-1.22763684913218</v>
      </c>
      <c r="Q1882" s="0" t="n">
        <v>1.90954606141522</v>
      </c>
    </row>
    <row r="1883" customFormat="false" ht="13.8" hidden="false" customHeight="false" outlineLevel="0" collapsed="false">
      <c r="A1883" s="1" t="n">
        <f aca="false">N1883/1000</f>
        <v>5.891</v>
      </c>
      <c r="B1883" s="2" t="n">
        <f aca="false">O1883*$C$2/$E$2</f>
        <v>0.0131727736982643</v>
      </c>
      <c r="C1883" s="2" t="n">
        <f aca="false">P1883*$C$2/$E$2</f>
        <v>-0.0120431174899867</v>
      </c>
      <c r="D1883" s="18" t="n">
        <f aca="false">Q1883*$C$2/$E$2</f>
        <v>0.0187326468624833</v>
      </c>
      <c r="E1883" s="17"/>
      <c r="F1883" s="16" t="n">
        <f aca="false">((A1883-A1882)*(B1883+B1882)/2)+F1882</f>
        <v>0.00835201985647537</v>
      </c>
      <c r="G1883" s="16" t="n">
        <f aca="false">((A1883-A1882)*(C1883+C1882)/2)+G1882</f>
        <v>0.00330097986648865</v>
      </c>
      <c r="H1883" s="17" t="n">
        <f aca="false">((A1883-A1882)*(D1883+D1882)/2)+H1882</f>
        <v>-0.00169579733311083</v>
      </c>
      <c r="I1883" s="17"/>
      <c r="J1883" s="16" t="n">
        <f aca="false">((A1883-A1882)*(F1883+F1882)/2)+J1882</f>
        <v>0.0253261964572481</v>
      </c>
      <c r="K1883" s="16" t="n">
        <f aca="false">((A1883-A1882)*(G1883+G1882)/2)+K1882</f>
        <v>0.00824628784674225</v>
      </c>
      <c r="L1883" s="17" t="n">
        <f aca="false">((A1883-A1882)*(H1883+H1882)/2)+L1882</f>
        <v>-0.00527597849467779</v>
      </c>
      <c r="N1883" s="0" t="n">
        <v>5891</v>
      </c>
      <c r="O1883" s="0" t="n">
        <v>1.34279038718291</v>
      </c>
      <c r="P1883" s="0" t="n">
        <v>-1.22763684913218</v>
      </c>
      <c r="Q1883" s="0" t="n">
        <v>1.90954606141522</v>
      </c>
    </row>
    <row r="1884" customFormat="false" ht="13.8" hidden="false" customHeight="false" outlineLevel="0" collapsed="false">
      <c r="A1884" s="1" t="n">
        <f aca="false">N1884/1000</f>
        <v>5.897</v>
      </c>
      <c r="B1884" s="2" t="n">
        <f aca="false">O1884*$C$2/$E$2</f>
        <v>0.0131727736982643</v>
      </c>
      <c r="C1884" s="2" t="n">
        <f aca="false">P1884*$C$2/$E$2</f>
        <v>-0.0120431174899867</v>
      </c>
      <c r="D1884" s="18" t="n">
        <f aca="false">Q1884*$C$2/$E$2</f>
        <v>0.0187326468624833</v>
      </c>
      <c r="E1884" s="17"/>
      <c r="F1884" s="16" t="n">
        <f aca="false">((A1884-A1883)*(B1884+B1883)/2)+F1883</f>
        <v>0.00843105649866496</v>
      </c>
      <c r="G1884" s="16" t="n">
        <f aca="false">((A1884-A1883)*(C1884+C1883)/2)+G1883</f>
        <v>0.00322872116154873</v>
      </c>
      <c r="H1884" s="17" t="n">
        <f aca="false">((A1884-A1883)*(D1884+D1883)/2)+H1883</f>
        <v>-0.00158340145193592</v>
      </c>
      <c r="I1884" s="17"/>
      <c r="J1884" s="16" t="n">
        <f aca="false">((A1884-A1883)*(F1884+F1883)/2)+J1883</f>
        <v>0.0253765456863135</v>
      </c>
      <c r="K1884" s="16" t="n">
        <f aca="false">((A1884-A1883)*(G1884+G1883)/2)+K1883</f>
        <v>0.00826587694982636</v>
      </c>
      <c r="L1884" s="17" t="n">
        <f aca="false">((A1884-A1883)*(H1884+H1883)/2)+L1883</f>
        <v>-0.00528581609103293</v>
      </c>
      <c r="N1884" s="0" t="n">
        <v>5897</v>
      </c>
      <c r="O1884" s="0" t="n">
        <v>1.34279038718291</v>
      </c>
      <c r="P1884" s="0" t="n">
        <v>-1.22763684913218</v>
      </c>
      <c r="Q1884" s="0" t="n">
        <v>1.90954606141522</v>
      </c>
    </row>
    <row r="1885" customFormat="false" ht="13.8" hidden="false" customHeight="false" outlineLevel="0" collapsed="false">
      <c r="A1885" s="1" t="n">
        <f aca="false">N1885/1000</f>
        <v>5.897</v>
      </c>
      <c r="B1885" s="2" t="n">
        <f aca="false">O1885*$C$2/$E$2</f>
        <v>0.0131727736982643</v>
      </c>
      <c r="C1885" s="2" t="n">
        <f aca="false">P1885*$C$2/$E$2</f>
        <v>-0.00223311748998665</v>
      </c>
      <c r="D1885" s="18" t="n">
        <f aca="false">Q1885*$C$2/$E$2</f>
        <v>-0.0106973531375167</v>
      </c>
      <c r="E1885" s="17"/>
      <c r="F1885" s="16" t="n">
        <f aca="false">((A1885-A1884)*(B1885+B1884)/2)+F1884</f>
        <v>0.00843105649866496</v>
      </c>
      <c r="G1885" s="16" t="n">
        <f aca="false">((A1885-A1884)*(C1885+C1884)/2)+G1884</f>
        <v>0.00322872116154873</v>
      </c>
      <c r="H1885" s="17" t="n">
        <f aca="false">((A1885-A1884)*(D1885+D1884)/2)+H1884</f>
        <v>-0.00158340145193592</v>
      </c>
      <c r="I1885" s="17"/>
      <c r="J1885" s="16" t="n">
        <f aca="false">((A1885-A1884)*(F1885+F1884)/2)+J1884</f>
        <v>0.0253765456863135</v>
      </c>
      <c r="K1885" s="16" t="n">
        <f aca="false">((A1885-A1884)*(G1885+G1884)/2)+K1884</f>
        <v>0.00826587694982636</v>
      </c>
      <c r="L1885" s="17" t="n">
        <f aca="false">((A1885-A1884)*(H1885+H1884)/2)+L1884</f>
        <v>-0.00528581609103293</v>
      </c>
      <c r="N1885" s="0" t="n">
        <v>5897</v>
      </c>
      <c r="O1885" s="0" t="n">
        <v>1.34279038718291</v>
      </c>
      <c r="P1885" s="0" t="n">
        <v>-0.227636849132176</v>
      </c>
      <c r="Q1885" s="0" t="n">
        <v>-1.09045393858478</v>
      </c>
    </row>
    <row r="1886" customFormat="false" ht="13.8" hidden="false" customHeight="false" outlineLevel="0" collapsed="false">
      <c r="A1886" s="1" t="n">
        <f aca="false">N1886/1000</f>
        <v>5.902</v>
      </c>
      <c r="B1886" s="2" t="n">
        <f aca="false">O1886*$C$2/$E$2</f>
        <v>0.0131727736982643</v>
      </c>
      <c r="C1886" s="2" t="n">
        <f aca="false">P1886*$C$2/$E$2</f>
        <v>-0.00223311748998665</v>
      </c>
      <c r="D1886" s="18" t="n">
        <f aca="false">Q1886*$C$2/$E$2</f>
        <v>-0.0106973531375167</v>
      </c>
      <c r="E1886" s="17"/>
      <c r="F1886" s="16" t="n">
        <f aca="false">((A1886-A1885)*(B1886+B1885)/2)+F1885</f>
        <v>0.00849692036715628</v>
      </c>
      <c r="G1886" s="16" t="n">
        <f aca="false">((A1886-A1885)*(C1886+C1885)/2)+G1885</f>
        <v>0.0032175555740988</v>
      </c>
      <c r="H1886" s="17" t="n">
        <f aca="false">((A1886-A1885)*(D1886+D1885)/2)+H1885</f>
        <v>-0.0016368882176235</v>
      </c>
      <c r="I1886" s="17"/>
      <c r="J1886" s="16" t="n">
        <f aca="false">((A1886-A1885)*(F1886+F1885)/2)+J1885</f>
        <v>0.0254188656284781</v>
      </c>
      <c r="K1886" s="16" t="n">
        <f aca="false">((A1886-A1885)*(G1886+G1885)/2)+K1885</f>
        <v>0.00828199264166548</v>
      </c>
      <c r="L1886" s="17" t="n">
        <f aca="false">((A1886-A1885)*(H1886+H1885)/2)+L1885</f>
        <v>-0.00529386681520683</v>
      </c>
      <c r="N1886" s="0" t="n">
        <v>5902</v>
      </c>
      <c r="O1886" s="0" t="n">
        <v>1.34279038718291</v>
      </c>
      <c r="P1886" s="0" t="n">
        <v>-0.227636849132176</v>
      </c>
      <c r="Q1886" s="0" t="n">
        <v>-1.09045393858478</v>
      </c>
    </row>
    <row r="1887" customFormat="false" ht="13.8" hidden="false" customHeight="false" outlineLevel="0" collapsed="false">
      <c r="A1887" s="1" t="n">
        <f aca="false">N1887/1000</f>
        <v>5.902</v>
      </c>
      <c r="B1887" s="2" t="n">
        <f aca="false">O1887*$C$2/$E$2</f>
        <v>0.0131727736982643</v>
      </c>
      <c r="C1887" s="2" t="n">
        <f aca="false">P1887*$C$2/$E$2</f>
        <v>-0.00223311748998665</v>
      </c>
      <c r="D1887" s="18" t="n">
        <f aca="false">Q1887*$C$2/$E$2</f>
        <v>-0.0205073531375167</v>
      </c>
      <c r="E1887" s="17"/>
      <c r="F1887" s="16" t="n">
        <f aca="false">((A1887-A1886)*(B1887+B1886)/2)+F1886</f>
        <v>0.00849692036715628</v>
      </c>
      <c r="G1887" s="16" t="n">
        <f aca="false">((A1887-A1886)*(C1887+C1886)/2)+G1886</f>
        <v>0.0032175555740988</v>
      </c>
      <c r="H1887" s="17" t="n">
        <f aca="false">((A1887-A1886)*(D1887+D1886)/2)+H1886</f>
        <v>-0.0016368882176235</v>
      </c>
      <c r="I1887" s="17"/>
      <c r="J1887" s="16" t="n">
        <f aca="false">((A1887-A1886)*(F1887+F1886)/2)+J1886</f>
        <v>0.0254188656284781</v>
      </c>
      <c r="K1887" s="16" t="n">
        <f aca="false">((A1887-A1886)*(G1887+G1886)/2)+K1886</f>
        <v>0.00828199264166548</v>
      </c>
      <c r="L1887" s="17" t="n">
        <f aca="false">((A1887-A1886)*(H1887+H1886)/2)+L1886</f>
        <v>-0.00529386681520683</v>
      </c>
      <c r="N1887" s="0" t="n">
        <v>5902</v>
      </c>
      <c r="O1887" s="0" t="n">
        <v>1.34279038718291</v>
      </c>
      <c r="P1887" s="0" t="n">
        <v>-0.227636849132176</v>
      </c>
      <c r="Q1887" s="0" t="n">
        <v>-2.09045393858478</v>
      </c>
    </row>
    <row r="1888" customFormat="false" ht="13.8" hidden="false" customHeight="false" outlineLevel="0" collapsed="false">
      <c r="A1888" s="1" t="n">
        <f aca="false">N1888/1000</f>
        <v>5.908</v>
      </c>
      <c r="B1888" s="2" t="n">
        <f aca="false">O1888*$C$2/$E$2</f>
        <v>0.0131727736982643</v>
      </c>
      <c r="C1888" s="2" t="n">
        <f aca="false">P1888*$C$2/$E$2</f>
        <v>-0.00223311748998665</v>
      </c>
      <c r="D1888" s="18" t="n">
        <f aca="false">Q1888*$C$2/$E$2</f>
        <v>-0.0205073531375167</v>
      </c>
      <c r="E1888" s="17"/>
      <c r="F1888" s="16" t="n">
        <f aca="false">((A1888-A1887)*(B1888+B1887)/2)+F1887</f>
        <v>0.00857595700934587</v>
      </c>
      <c r="G1888" s="16" t="n">
        <f aca="false">((A1888-A1887)*(C1888+C1887)/2)+G1887</f>
        <v>0.00320415686915888</v>
      </c>
      <c r="H1888" s="17" t="n">
        <f aca="false">((A1888-A1887)*(D1888+D1887)/2)+H1887</f>
        <v>-0.00175993233644861</v>
      </c>
      <c r="I1888" s="17"/>
      <c r="J1888" s="16" t="n">
        <f aca="false">((A1888-A1887)*(F1888+F1887)/2)+J1887</f>
        <v>0.0254700842606076</v>
      </c>
      <c r="K1888" s="16" t="n">
        <f aca="false">((A1888-A1887)*(G1888+G1887)/2)+K1887</f>
        <v>0.00830125777899525</v>
      </c>
      <c r="L1888" s="17" t="n">
        <f aca="false">((A1888-A1887)*(H1888+H1887)/2)+L1887</f>
        <v>-0.00530405727686905</v>
      </c>
      <c r="N1888" s="0" t="n">
        <v>5908</v>
      </c>
      <c r="O1888" s="0" t="n">
        <v>1.34279038718291</v>
      </c>
      <c r="P1888" s="0" t="n">
        <v>-0.227636849132176</v>
      </c>
      <c r="Q1888" s="0" t="n">
        <v>-2.09045393858478</v>
      </c>
    </row>
    <row r="1889" customFormat="false" ht="13.8" hidden="false" customHeight="false" outlineLevel="0" collapsed="false">
      <c r="A1889" s="1" t="n">
        <f aca="false">N1889/1000</f>
        <v>5.908</v>
      </c>
      <c r="B1889" s="2" t="n">
        <f aca="false">O1889*$C$2/$E$2</f>
        <v>0.00336277369826436</v>
      </c>
      <c r="C1889" s="2" t="n">
        <f aca="false">P1889*$C$2/$E$2</f>
        <v>0.00757688251001335</v>
      </c>
      <c r="D1889" s="18" t="n">
        <f aca="false">Q1889*$C$2/$E$2</f>
        <v>-0.0106973531375167</v>
      </c>
      <c r="E1889" s="17"/>
      <c r="F1889" s="16" t="n">
        <f aca="false">((A1889-A1888)*(B1889+B1888)/2)+F1888</f>
        <v>0.00857595700934587</v>
      </c>
      <c r="G1889" s="16" t="n">
        <f aca="false">((A1889-A1888)*(C1889+C1888)/2)+G1888</f>
        <v>0.00320415686915888</v>
      </c>
      <c r="H1889" s="17" t="n">
        <f aca="false">((A1889-A1888)*(D1889+D1888)/2)+H1888</f>
        <v>-0.00175993233644861</v>
      </c>
      <c r="I1889" s="17"/>
      <c r="J1889" s="16" t="n">
        <f aca="false">((A1889-A1888)*(F1889+F1888)/2)+J1888</f>
        <v>0.0254700842606076</v>
      </c>
      <c r="K1889" s="16" t="n">
        <f aca="false">((A1889-A1888)*(G1889+G1888)/2)+K1888</f>
        <v>0.00830125777899525</v>
      </c>
      <c r="L1889" s="17" t="n">
        <f aca="false">((A1889-A1888)*(H1889+H1888)/2)+L1888</f>
        <v>-0.00530405727686905</v>
      </c>
      <c r="N1889" s="0" t="n">
        <v>5908</v>
      </c>
      <c r="O1889" s="0" t="n">
        <v>0.342790387182911</v>
      </c>
      <c r="P1889" s="0" t="n">
        <v>0.772363150867824</v>
      </c>
      <c r="Q1889" s="0" t="n">
        <v>-1.09045393858478</v>
      </c>
    </row>
    <row r="1890" customFormat="false" ht="13.8" hidden="false" customHeight="false" outlineLevel="0" collapsed="false">
      <c r="A1890" s="1" t="n">
        <f aca="false">N1890/1000</f>
        <v>5.914</v>
      </c>
      <c r="B1890" s="2" t="n">
        <f aca="false">O1890*$C$2/$E$2</f>
        <v>0.00336277369826436</v>
      </c>
      <c r="C1890" s="2" t="n">
        <f aca="false">P1890*$C$2/$E$2</f>
        <v>0.00757688251001335</v>
      </c>
      <c r="D1890" s="18" t="n">
        <f aca="false">Q1890*$C$2/$E$2</f>
        <v>-0.0106973531375167</v>
      </c>
      <c r="E1890" s="17"/>
      <c r="F1890" s="16" t="n">
        <f aca="false">((A1890-A1889)*(B1890+B1889)/2)+F1889</f>
        <v>0.00859613365153546</v>
      </c>
      <c r="G1890" s="16" t="n">
        <f aca="false">((A1890-A1889)*(C1890+C1889)/2)+G1889</f>
        <v>0.00324961816421895</v>
      </c>
      <c r="H1890" s="17" t="n">
        <f aca="false">((A1890-A1889)*(D1890+D1889)/2)+H1889</f>
        <v>-0.0018241164552737</v>
      </c>
      <c r="I1890" s="17"/>
      <c r="J1890" s="16" t="n">
        <f aca="false">((A1890-A1889)*(F1890+F1889)/2)+J1889</f>
        <v>0.0255216005325902</v>
      </c>
      <c r="K1890" s="16" t="n">
        <f aca="false">((A1890-A1889)*(G1890+G1889)/2)+K1889</f>
        <v>0.00832061910409538</v>
      </c>
      <c r="L1890" s="17" t="n">
        <f aca="false">((A1890-A1889)*(H1890+H1889)/2)+L1889</f>
        <v>-0.00531480942324421</v>
      </c>
      <c r="N1890" s="0" t="n">
        <v>5914</v>
      </c>
      <c r="O1890" s="0" t="n">
        <v>0.342790387182911</v>
      </c>
      <c r="P1890" s="0" t="n">
        <v>0.772363150867824</v>
      </c>
      <c r="Q1890" s="0" t="n">
        <v>-1.09045393858478</v>
      </c>
    </row>
    <row r="1891" customFormat="false" ht="13.8" hidden="false" customHeight="false" outlineLevel="0" collapsed="false">
      <c r="A1891" s="1" t="n">
        <f aca="false">N1891/1000</f>
        <v>5.914</v>
      </c>
      <c r="B1891" s="2" t="n">
        <f aca="false">O1891*$C$2/$E$2</f>
        <v>-0.00644722630173564</v>
      </c>
      <c r="C1891" s="2" t="n">
        <f aca="false">P1891*$C$2/$E$2</f>
        <v>-0.00223311748998665</v>
      </c>
      <c r="D1891" s="18" t="n">
        <f aca="false">Q1891*$C$2/$E$2</f>
        <v>0.00892264686248331</v>
      </c>
      <c r="E1891" s="17"/>
      <c r="F1891" s="16" t="n">
        <f aca="false">((A1891-A1890)*(B1891+B1890)/2)+F1890</f>
        <v>0.00859613365153546</v>
      </c>
      <c r="G1891" s="16" t="n">
        <f aca="false">((A1891-A1890)*(C1891+C1890)/2)+G1890</f>
        <v>0.00324961816421895</v>
      </c>
      <c r="H1891" s="17" t="n">
        <f aca="false">((A1891-A1890)*(D1891+D1890)/2)+H1890</f>
        <v>-0.0018241164552737</v>
      </c>
      <c r="I1891" s="17"/>
      <c r="J1891" s="16" t="n">
        <f aca="false">((A1891-A1890)*(F1891+F1890)/2)+J1890</f>
        <v>0.0255216005325902</v>
      </c>
      <c r="K1891" s="16" t="n">
        <f aca="false">((A1891-A1890)*(G1891+G1890)/2)+K1890</f>
        <v>0.00832061910409538</v>
      </c>
      <c r="L1891" s="17" t="n">
        <f aca="false">((A1891-A1890)*(H1891+H1890)/2)+L1890</f>
        <v>-0.00531480942324421</v>
      </c>
      <c r="N1891" s="0" t="n">
        <v>5914</v>
      </c>
      <c r="O1891" s="0" t="n">
        <v>-0.657209612817089</v>
      </c>
      <c r="P1891" s="0" t="n">
        <v>-0.227636849132176</v>
      </c>
      <c r="Q1891" s="0" t="n">
        <v>0.90954606141522</v>
      </c>
    </row>
    <row r="1892" customFormat="false" ht="13.8" hidden="false" customHeight="false" outlineLevel="0" collapsed="false">
      <c r="A1892" s="1" t="n">
        <f aca="false">N1892/1000</f>
        <v>5.919</v>
      </c>
      <c r="B1892" s="2" t="n">
        <f aca="false">O1892*$C$2/$E$2</f>
        <v>-0.00644722630173564</v>
      </c>
      <c r="C1892" s="2" t="n">
        <f aca="false">P1892*$C$2/$E$2</f>
        <v>-0.00223311748998665</v>
      </c>
      <c r="D1892" s="18" t="n">
        <f aca="false">Q1892*$C$2/$E$2</f>
        <v>0.00892264686248331</v>
      </c>
      <c r="E1892" s="17"/>
      <c r="F1892" s="16" t="n">
        <f aca="false">((A1892-A1891)*(B1892+B1891)/2)+F1891</f>
        <v>0.00856389752002678</v>
      </c>
      <c r="G1892" s="16" t="n">
        <f aca="false">((A1892-A1891)*(C1892+C1891)/2)+G1891</f>
        <v>0.00323845257676902</v>
      </c>
      <c r="H1892" s="17" t="n">
        <f aca="false">((A1892-A1891)*(D1892+D1891)/2)+H1891</f>
        <v>-0.00177950322096129</v>
      </c>
      <c r="I1892" s="17"/>
      <c r="J1892" s="16" t="n">
        <f aca="false">((A1892-A1891)*(F1892+F1891)/2)+J1891</f>
        <v>0.0255645006105191</v>
      </c>
      <c r="K1892" s="16" t="n">
        <f aca="false">((A1892-A1891)*(G1892+G1891)/2)+K1891</f>
        <v>0.00833683928094785</v>
      </c>
      <c r="L1892" s="17" t="n">
        <f aca="false">((A1892-A1891)*(H1892+H1891)/2)+L1891</f>
        <v>-0.0053238184724348</v>
      </c>
      <c r="N1892" s="0" t="n">
        <v>5919</v>
      </c>
      <c r="O1892" s="0" t="n">
        <v>-0.657209612817089</v>
      </c>
      <c r="P1892" s="0" t="n">
        <v>-0.227636849132176</v>
      </c>
      <c r="Q1892" s="0" t="n">
        <v>0.90954606141522</v>
      </c>
    </row>
    <row r="1893" customFormat="false" ht="13.8" hidden="false" customHeight="false" outlineLevel="0" collapsed="false">
      <c r="A1893" s="1" t="n">
        <f aca="false">N1893/1000</f>
        <v>5.92</v>
      </c>
      <c r="B1893" s="2" t="n">
        <f aca="false">O1893*$C$2/$E$2</f>
        <v>-0.00644722630173564</v>
      </c>
      <c r="C1893" s="2" t="n">
        <f aca="false">P1893*$C$2/$E$2</f>
        <v>-0.00223311748998665</v>
      </c>
      <c r="D1893" s="18" t="n">
        <f aca="false">Q1893*$C$2/$E$2</f>
        <v>0.00892264686248331</v>
      </c>
      <c r="E1893" s="17"/>
      <c r="F1893" s="16" t="n">
        <f aca="false">((A1893-A1892)*(B1893+B1892)/2)+F1892</f>
        <v>0.00855745029372504</v>
      </c>
      <c r="G1893" s="16" t="n">
        <f aca="false">((A1893-A1892)*(C1893+C1892)/2)+G1892</f>
        <v>0.00323621945927903</v>
      </c>
      <c r="H1893" s="17" t="n">
        <f aca="false">((A1893-A1892)*(D1893+D1892)/2)+H1892</f>
        <v>-0.0017705805740988</v>
      </c>
      <c r="I1893" s="17"/>
      <c r="J1893" s="16" t="n">
        <f aca="false">((A1893-A1892)*(F1893+F1892)/2)+J1892</f>
        <v>0.025573061284426</v>
      </c>
      <c r="K1893" s="16" t="n">
        <f aca="false">((A1893-A1892)*(G1893+G1892)/2)+K1892</f>
        <v>0.00834007661696588</v>
      </c>
      <c r="L1893" s="17" t="n">
        <f aca="false">((A1893-A1892)*(H1893+H1892)/2)+L1892</f>
        <v>-0.00532559351433233</v>
      </c>
      <c r="N1893" s="0" t="n">
        <v>5920</v>
      </c>
      <c r="O1893" s="0" t="n">
        <v>-0.657209612817089</v>
      </c>
      <c r="P1893" s="0" t="n">
        <v>-0.227636849132176</v>
      </c>
      <c r="Q1893" s="0" t="n">
        <v>0.90954606141522</v>
      </c>
    </row>
    <row r="1894" customFormat="false" ht="13.8" hidden="false" customHeight="false" outlineLevel="0" collapsed="false">
      <c r="A1894" s="1" t="n">
        <f aca="false">N1894/1000</f>
        <v>5.925</v>
      </c>
      <c r="B1894" s="2" t="n">
        <f aca="false">O1894*$C$2/$E$2</f>
        <v>-0.00644722630173564</v>
      </c>
      <c r="C1894" s="2" t="n">
        <f aca="false">P1894*$C$2/$E$2</f>
        <v>-0.00223311748998665</v>
      </c>
      <c r="D1894" s="18" t="n">
        <f aca="false">Q1894*$C$2/$E$2</f>
        <v>0.00892264686248331</v>
      </c>
      <c r="E1894" s="17"/>
      <c r="F1894" s="16" t="n">
        <f aca="false">((A1894-A1893)*(B1894+B1893)/2)+F1893</f>
        <v>0.00852521416221637</v>
      </c>
      <c r="G1894" s="16" t="n">
        <f aca="false">((A1894-A1893)*(C1894+C1893)/2)+G1893</f>
        <v>0.0032250538718291</v>
      </c>
      <c r="H1894" s="17" t="n">
        <f aca="false">((A1894-A1893)*(D1894+D1893)/2)+H1893</f>
        <v>-0.00172596733978638</v>
      </c>
      <c r="I1894" s="17"/>
      <c r="J1894" s="16" t="n">
        <f aca="false">((A1894-A1893)*(F1894+F1893)/2)+J1893</f>
        <v>0.0256157679455658</v>
      </c>
      <c r="K1894" s="16" t="n">
        <f aca="false">((A1894-A1893)*(G1894+G1893)/2)+K1893</f>
        <v>0.00835622980029365</v>
      </c>
      <c r="L1894" s="17" t="n">
        <f aca="false">((A1894-A1893)*(H1894+H1893)/2)+L1893</f>
        <v>-0.00533433488411704</v>
      </c>
      <c r="N1894" s="0" t="n">
        <v>5925</v>
      </c>
      <c r="O1894" s="0" t="n">
        <v>-0.657209612817089</v>
      </c>
      <c r="P1894" s="0" t="n">
        <v>-0.227636849132176</v>
      </c>
      <c r="Q1894" s="0" t="n">
        <v>0.90954606141522</v>
      </c>
    </row>
    <row r="1895" customFormat="false" ht="13.8" hidden="false" customHeight="false" outlineLevel="0" collapsed="false">
      <c r="A1895" s="1" t="n">
        <f aca="false">N1895/1000</f>
        <v>5.925</v>
      </c>
      <c r="B1895" s="2" t="n">
        <f aca="false">O1895*$C$2/$E$2</f>
        <v>-0.00644722630173564</v>
      </c>
      <c r="C1895" s="2" t="n">
        <f aca="false">P1895*$C$2/$E$2</f>
        <v>-0.00223311748998665</v>
      </c>
      <c r="D1895" s="18" t="n">
        <f aca="false">Q1895*$C$2/$E$2</f>
        <v>0.00892264686248331</v>
      </c>
      <c r="E1895" s="17"/>
      <c r="F1895" s="16" t="n">
        <f aca="false">((A1895-A1894)*(B1895+B1894)/2)+F1894</f>
        <v>0.00852521416221637</v>
      </c>
      <c r="G1895" s="16" t="n">
        <f aca="false">((A1895-A1894)*(C1895+C1894)/2)+G1894</f>
        <v>0.0032250538718291</v>
      </c>
      <c r="H1895" s="17" t="n">
        <f aca="false">((A1895-A1894)*(D1895+D1894)/2)+H1894</f>
        <v>-0.00172596733978638</v>
      </c>
      <c r="I1895" s="17"/>
      <c r="J1895" s="16" t="n">
        <f aca="false">((A1895-A1894)*(F1895+F1894)/2)+J1894</f>
        <v>0.0256157679455658</v>
      </c>
      <c r="K1895" s="16" t="n">
        <f aca="false">((A1895-A1894)*(G1895+G1894)/2)+K1894</f>
        <v>0.00835622980029365</v>
      </c>
      <c r="L1895" s="17" t="n">
        <f aca="false">((A1895-A1894)*(H1895+H1894)/2)+L1894</f>
        <v>-0.00533433488411704</v>
      </c>
      <c r="N1895" s="0" t="n">
        <v>5925</v>
      </c>
      <c r="O1895" s="0" t="n">
        <v>-0.657209612817089</v>
      </c>
      <c r="P1895" s="0" t="n">
        <v>-0.227636849132176</v>
      </c>
      <c r="Q1895" s="0" t="n">
        <v>0.90954606141522</v>
      </c>
    </row>
    <row r="1896" customFormat="false" ht="13.8" hidden="false" customHeight="false" outlineLevel="0" collapsed="false">
      <c r="A1896" s="1" t="n">
        <f aca="false">N1896/1000</f>
        <v>5.931</v>
      </c>
      <c r="B1896" s="2" t="n">
        <f aca="false">O1896*$C$2/$E$2</f>
        <v>-0.00644722630173564</v>
      </c>
      <c r="C1896" s="2" t="n">
        <f aca="false">P1896*$C$2/$E$2</f>
        <v>-0.00223311748998665</v>
      </c>
      <c r="D1896" s="18" t="n">
        <f aca="false">Q1896*$C$2/$E$2</f>
        <v>0.00892264686248331</v>
      </c>
      <c r="E1896" s="17"/>
      <c r="F1896" s="16" t="n">
        <f aca="false">((A1896-A1895)*(B1896+B1895)/2)+F1895</f>
        <v>0.00848653080440595</v>
      </c>
      <c r="G1896" s="16" t="n">
        <f aca="false">((A1896-A1895)*(C1896+C1895)/2)+G1895</f>
        <v>0.00321165516688918</v>
      </c>
      <c r="H1896" s="17" t="n">
        <f aca="false">((A1896-A1895)*(D1896+D1895)/2)+H1895</f>
        <v>-0.00167243145861148</v>
      </c>
      <c r="I1896" s="17"/>
      <c r="J1896" s="16" t="n">
        <f aca="false">((A1896-A1895)*(F1896+F1895)/2)+J1895</f>
        <v>0.0256668031804657</v>
      </c>
      <c r="K1896" s="16" t="n">
        <f aca="false">((A1896-A1895)*(G1896+G1895)/2)+K1895</f>
        <v>0.0083755399274098</v>
      </c>
      <c r="L1896" s="17" t="n">
        <f aca="false">((A1896-A1895)*(H1896+H1895)/2)+L1895</f>
        <v>-0.00534453008051224</v>
      </c>
      <c r="N1896" s="0" t="n">
        <v>5931</v>
      </c>
      <c r="O1896" s="0" t="n">
        <v>-0.657209612817089</v>
      </c>
      <c r="P1896" s="0" t="n">
        <v>-0.227636849132176</v>
      </c>
      <c r="Q1896" s="0" t="n">
        <v>0.90954606141522</v>
      </c>
    </row>
    <row r="1897" customFormat="false" ht="13.8" hidden="false" customHeight="false" outlineLevel="0" collapsed="false">
      <c r="A1897" s="1" t="n">
        <f aca="false">N1897/1000</f>
        <v>5.931</v>
      </c>
      <c r="B1897" s="2" t="n">
        <f aca="false">O1897*$C$2/$E$2</f>
        <v>0.0131727736982643</v>
      </c>
      <c r="C1897" s="2" t="n">
        <f aca="false">P1897*$C$2/$E$2</f>
        <v>-0.0120431174899867</v>
      </c>
      <c r="D1897" s="18" t="n">
        <f aca="false">Q1897*$C$2/$E$2</f>
        <v>-0.0106973531375167</v>
      </c>
      <c r="E1897" s="17"/>
      <c r="F1897" s="16" t="n">
        <f aca="false">((A1897-A1896)*(B1897+B1896)/2)+F1896</f>
        <v>0.00848653080440595</v>
      </c>
      <c r="G1897" s="16" t="n">
        <f aca="false">((A1897-A1896)*(C1897+C1896)/2)+G1896</f>
        <v>0.00321165516688918</v>
      </c>
      <c r="H1897" s="17" t="n">
        <f aca="false">((A1897-A1896)*(D1897+D1896)/2)+H1896</f>
        <v>-0.00167243145861148</v>
      </c>
      <c r="I1897" s="17"/>
      <c r="J1897" s="16" t="n">
        <f aca="false">((A1897-A1896)*(F1897+F1896)/2)+J1896</f>
        <v>0.0256668031804657</v>
      </c>
      <c r="K1897" s="16" t="n">
        <f aca="false">((A1897-A1896)*(G1897+G1896)/2)+K1896</f>
        <v>0.0083755399274098</v>
      </c>
      <c r="L1897" s="17" t="n">
        <f aca="false">((A1897-A1896)*(H1897+H1896)/2)+L1896</f>
        <v>-0.00534453008051224</v>
      </c>
      <c r="N1897" s="0" t="n">
        <v>5931</v>
      </c>
      <c r="O1897" s="0" t="n">
        <v>1.34279038718291</v>
      </c>
      <c r="P1897" s="0" t="n">
        <v>-1.22763684913218</v>
      </c>
      <c r="Q1897" s="0" t="n">
        <v>-1.09045393858478</v>
      </c>
    </row>
    <row r="1898" customFormat="false" ht="13.8" hidden="false" customHeight="false" outlineLevel="0" collapsed="false">
      <c r="A1898" s="1" t="n">
        <f aca="false">N1898/1000</f>
        <v>5.937</v>
      </c>
      <c r="B1898" s="2" t="n">
        <f aca="false">O1898*$C$2/$E$2</f>
        <v>0.0131727736982643</v>
      </c>
      <c r="C1898" s="2" t="n">
        <f aca="false">P1898*$C$2/$E$2</f>
        <v>-0.0120431174899867</v>
      </c>
      <c r="D1898" s="18" t="n">
        <f aca="false">Q1898*$C$2/$E$2</f>
        <v>-0.0106973531375167</v>
      </c>
      <c r="E1898" s="17"/>
      <c r="F1898" s="16" t="n">
        <f aca="false">((A1898-A1897)*(B1898+B1897)/2)+F1897</f>
        <v>0.00856556744659554</v>
      </c>
      <c r="G1898" s="16" t="n">
        <f aca="false">((A1898-A1897)*(C1898+C1897)/2)+G1897</f>
        <v>0.00313939646194926</v>
      </c>
      <c r="H1898" s="17" t="n">
        <f aca="false">((A1898-A1897)*(D1898+D1897)/2)+H1897</f>
        <v>-0.00173661557743658</v>
      </c>
      <c r="I1898" s="17"/>
      <c r="J1898" s="16" t="n">
        <f aca="false">((A1898-A1897)*(F1898+F1897)/2)+J1897</f>
        <v>0.0257179594752187</v>
      </c>
      <c r="K1898" s="16" t="n">
        <f aca="false">((A1898-A1897)*(G1898+G1897)/2)+K1897</f>
        <v>0.00839459308229632</v>
      </c>
      <c r="L1898" s="17" t="n">
        <f aca="false">((A1898-A1897)*(H1898+H1897)/2)+L1897</f>
        <v>-0.00535475722162038</v>
      </c>
      <c r="N1898" s="0" t="n">
        <v>5937</v>
      </c>
      <c r="O1898" s="0" t="n">
        <v>1.34279038718291</v>
      </c>
      <c r="P1898" s="0" t="n">
        <v>-1.22763684913218</v>
      </c>
      <c r="Q1898" s="0" t="n">
        <v>-1.09045393858478</v>
      </c>
    </row>
    <row r="1899" customFormat="false" ht="13.8" hidden="false" customHeight="false" outlineLevel="0" collapsed="false">
      <c r="A1899" s="1" t="n">
        <f aca="false">N1899/1000</f>
        <v>5.937</v>
      </c>
      <c r="B1899" s="2" t="n">
        <f aca="false">O1899*$C$2/$E$2</f>
        <v>-0.00644722630173564</v>
      </c>
      <c r="C1899" s="2" t="n">
        <f aca="false">P1899*$C$2/$E$2</f>
        <v>-0.00223311748998665</v>
      </c>
      <c r="D1899" s="18" t="n">
        <f aca="false">Q1899*$C$2/$E$2</f>
        <v>-0.00088735313751669</v>
      </c>
      <c r="E1899" s="17"/>
      <c r="F1899" s="16" t="n">
        <f aca="false">((A1899-A1898)*(B1899+B1898)/2)+F1898</f>
        <v>0.00856556744659554</v>
      </c>
      <c r="G1899" s="16" t="n">
        <f aca="false">((A1899-A1898)*(C1899+C1898)/2)+G1898</f>
        <v>0.00313939646194926</v>
      </c>
      <c r="H1899" s="17" t="n">
        <f aca="false">((A1899-A1898)*(D1899+D1898)/2)+H1898</f>
        <v>-0.00173661557743658</v>
      </c>
      <c r="I1899" s="17"/>
      <c r="J1899" s="16" t="n">
        <f aca="false">((A1899-A1898)*(F1899+F1898)/2)+J1898</f>
        <v>0.0257179594752187</v>
      </c>
      <c r="K1899" s="16" t="n">
        <f aca="false">((A1899-A1898)*(G1899+G1898)/2)+K1898</f>
        <v>0.00839459308229632</v>
      </c>
      <c r="L1899" s="17" t="n">
        <f aca="false">((A1899-A1898)*(H1899+H1898)/2)+L1898</f>
        <v>-0.00535475722162038</v>
      </c>
      <c r="N1899" s="0" t="n">
        <v>5937</v>
      </c>
      <c r="O1899" s="0" t="n">
        <v>-0.657209612817089</v>
      </c>
      <c r="P1899" s="0" t="n">
        <v>-0.227636849132176</v>
      </c>
      <c r="Q1899" s="0" t="n">
        <v>-0.0904539385847798</v>
      </c>
    </row>
    <row r="1900" customFormat="false" ht="13.8" hidden="false" customHeight="false" outlineLevel="0" collapsed="false">
      <c r="A1900" s="1" t="n">
        <f aca="false">N1900/1000</f>
        <v>5.943</v>
      </c>
      <c r="B1900" s="2" t="n">
        <f aca="false">O1900*$C$2/$E$2</f>
        <v>-0.00644722630173564</v>
      </c>
      <c r="C1900" s="2" t="n">
        <f aca="false">P1900*$C$2/$E$2</f>
        <v>-0.00223311748998665</v>
      </c>
      <c r="D1900" s="18" t="n">
        <f aca="false">Q1900*$C$2/$E$2</f>
        <v>-0.00088735313751669</v>
      </c>
      <c r="E1900" s="17"/>
      <c r="F1900" s="16" t="n">
        <f aca="false">((A1900-A1899)*(B1900+B1899)/2)+F1899</f>
        <v>0.00852688408878513</v>
      </c>
      <c r="G1900" s="16" t="n">
        <f aca="false">((A1900-A1899)*(C1900+C1899)/2)+G1899</f>
        <v>0.00312599775700934</v>
      </c>
      <c r="H1900" s="17" t="n">
        <f aca="false">((A1900-A1899)*(D1900+D1899)/2)+H1899</f>
        <v>-0.00174193969626168</v>
      </c>
      <c r="I1900" s="17"/>
      <c r="J1900" s="16" t="n">
        <f aca="false">((A1900-A1899)*(F1900+F1899)/2)+J1899</f>
        <v>0.0257692368298249</v>
      </c>
      <c r="K1900" s="16" t="n">
        <f aca="false">((A1900-A1899)*(G1900+G1899)/2)+K1899</f>
        <v>0.00841338926495319</v>
      </c>
      <c r="L1900" s="17" t="n">
        <f aca="false">((A1900-A1899)*(H1900+H1899)/2)+L1899</f>
        <v>-0.00536519288744148</v>
      </c>
      <c r="N1900" s="0" t="n">
        <v>5943</v>
      </c>
      <c r="O1900" s="0" t="n">
        <v>-0.657209612817089</v>
      </c>
      <c r="P1900" s="0" t="n">
        <v>-0.227636849132176</v>
      </c>
      <c r="Q1900" s="0" t="n">
        <v>-0.0904539385847798</v>
      </c>
    </row>
    <row r="1901" customFormat="false" ht="13.8" hidden="false" customHeight="false" outlineLevel="0" collapsed="false">
      <c r="A1901" s="1" t="n">
        <f aca="false">N1901/1000</f>
        <v>5.944</v>
      </c>
      <c r="B1901" s="2" t="n">
        <f aca="false">O1901*$C$2/$E$2</f>
        <v>-0.00644722630173564</v>
      </c>
      <c r="C1901" s="2" t="n">
        <f aca="false">P1901*$C$2/$E$2</f>
        <v>0.00757688251001335</v>
      </c>
      <c r="D1901" s="18" t="n">
        <f aca="false">Q1901*$C$2/$E$2</f>
        <v>-0.00088735313751669</v>
      </c>
      <c r="E1901" s="17"/>
      <c r="F1901" s="16" t="n">
        <f aca="false">((A1901-A1900)*(B1901+B1900)/2)+F1900</f>
        <v>0.00852043686248339</v>
      </c>
      <c r="G1901" s="16" t="n">
        <f aca="false">((A1901-A1900)*(C1901+C1900)/2)+G1900</f>
        <v>0.00312866963951935</v>
      </c>
      <c r="H1901" s="17" t="n">
        <f aca="false">((A1901-A1900)*(D1901+D1900)/2)+H1900</f>
        <v>-0.0017428270493992</v>
      </c>
      <c r="I1901" s="17"/>
      <c r="J1901" s="16" t="n">
        <f aca="false">((A1901-A1900)*(F1901+F1900)/2)+J1900</f>
        <v>0.0257777604903005</v>
      </c>
      <c r="K1901" s="16" t="n">
        <f aca="false">((A1901-A1900)*(G1901+G1900)/2)+K1900</f>
        <v>0.00841651659865146</v>
      </c>
      <c r="L1901" s="17" t="n">
        <f aca="false">((A1901-A1900)*(H1901+H1900)/2)+L1900</f>
        <v>-0.00536693527081431</v>
      </c>
      <c r="N1901" s="0" t="n">
        <v>5944</v>
      </c>
      <c r="O1901" s="0" t="n">
        <v>-0.657209612817089</v>
      </c>
      <c r="P1901" s="0" t="n">
        <v>0.772363150867824</v>
      </c>
      <c r="Q1901" s="0" t="n">
        <v>-0.0904539385847798</v>
      </c>
    </row>
    <row r="1902" customFormat="false" ht="13.8" hidden="false" customHeight="false" outlineLevel="0" collapsed="false">
      <c r="A1902" s="1" t="n">
        <f aca="false">N1902/1000</f>
        <v>5.949</v>
      </c>
      <c r="B1902" s="2" t="n">
        <f aca="false">O1902*$C$2/$E$2</f>
        <v>-0.00644722630173564</v>
      </c>
      <c r="C1902" s="2" t="n">
        <f aca="false">P1902*$C$2/$E$2</f>
        <v>0.00757688251001335</v>
      </c>
      <c r="D1902" s="18" t="n">
        <f aca="false">Q1902*$C$2/$E$2</f>
        <v>-0.00088735313751669</v>
      </c>
      <c r="E1902" s="17"/>
      <c r="F1902" s="16" t="n">
        <f aca="false">((A1902-A1901)*(B1902+B1901)/2)+F1901</f>
        <v>0.00848820073097471</v>
      </c>
      <c r="G1902" s="16" t="n">
        <f aca="false">((A1902-A1901)*(C1902+C1901)/2)+G1901</f>
        <v>0.00316655405206942</v>
      </c>
      <c r="H1902" s="17" t="n">
        <f aca="false">((A1902-A1901)*(D1902+D1901)/2)+H1901</f>
        <v>-0.00174726381508678</v>
      </c>
      <c r="I1902" s="17"/>
      <c r="J1902" s="16" t="n">
        <f aca="false">((A1902-A1901)*(F1902+F1901)/2)+J1901</f>
        <v>0.0258202820842841</v>
      </c>
      <c r="K1902" s="16" t="n">
        <f aca="false">((A1902-A1901)*(G1902+G1901)/2)+K1901</f>
        <v>0.00843225465788043</v>
      </c>
      <c r="L1902" s="17" t="n">
        <f aca="false">((A1902-A1901)*(H1902+H1901)/2)+L1901</f>
        <v>-0.00537566049797552</v>
      </c>
      <c r="N1902" s="0" t="n">
        <v>5949</v>
      </c>
      <c r="O1902" s="0" t="n">
        <v>-0.657209612817089</v>
      </c>
      <c r="P1902" s="0" t="n">
        <v>0.772363150867824</v>
      </c>
      <c r="Q1902" s="0" t="n">
        <v>-0.0904539385847798</v>
      </c>
    </row>
    <row r="1903" customFormat="false" ht="13.8" hidden="false" customHeight="false" outlineLevel="0" collapsed="false">
      <c r="A1903" s="1" t="n">
        <f aca="false">N1903/1000</f>
        <v>5.95</v>
      </c>
      <c r="B1903" s="2" t="n">
        <f aca="false">O1903*$C$2/$E$2</f>
        <v>-0.00644722630173564</v>
      </c>
      <c r="C1903" s="2" t="n">
        <f aca="false">P1903*$C$2/$E$2</f>
        <v>0.00757688251001335</v>
      </c>
      <c r="D1903" s="18" t="n">
        <f aca="false">Q1903*$C$2/$E$2</f>
        <v>-0.00088735313751669</v>
      </c>
      <c r="E1903" s="17"/>
      <c r="F1903" s="16" t="n">
        <f aca="false">((A1903-A1902)*(B1903+B1902)/2)+F1902</f>
        <v>0.00848175350467298</v>
      </c>
      <c r="G1903" s="16" t="n">
        <f aca="false">((A1903-A1902)*(C1903+C1902)/2)+G1902</f>
        <v>0.00317413093457943</v>
      </c>
      <c r="H1903" s="17" t="n">
        <f aca="false">((A1903-A1902)*(D1903+D1902)/2)+H1902</f>
        <v>-0.0017481511682243</v>
      </c>
      <c r="I1903" s="17"/>
      <c r="J1903" s="16" t="n">
        <f aca="false">((A1903-A1902)*(F1903+F1902)/2)+J1902</f>
        <v>0.025828767061402</v>
      </c>
      <c r="K1903" s="16" t="n">
        <f aca="false">((A1903-A1902)*(G1903+G1902)/2)+K1902</f>
        <v>0.00843542500037376</v>
      </c>
      <c r="L1903" s="17" t="n">
        <f aca="false">((A1903-A1902)*(H1903+H1902)/2)+L1902</f>
        <v>-0.00537740820546718</v>
      </c>
      <c r="N1903" s="0" t="n">
        <v>5950</v>
      </c>
      <c r="O1903" s="0" t="n">
        <v>-0.657209612817089</v>
      </c>
      <c r="P1903" s="0" t="n">
        <v>0.772363150867824</v>
      </c>
      <c r="Q1903" s="0" t="n">
        <v>-0.0904539385847798</v>
      </c>
    </row>
    <row r="1904" customFormat="false" ht="13.8" hidden="false" customHeight="false" outlineLevel="0" collapsed="false">
      <c r="A1904" s="1" t="n">
        <f aca="false">N1904/1000</f>
        <v>5.955</v>
      </c>
      <c r="B1904" s="2" t="n">
        <f aca="false">O1904*$C$2/$E$2</f>
        <v>-0.00644722630173564</v>
      </c>
      <c r="C1904" s="2" t="n">
        <f aca="false">P1904*$C$2/$E$2</f>
        <v>0.00757688251001335</v>
      </c>
      <c r="D1904" s="18" t="n">
        <f aca="false">Q1904*$C$2/$E$2</f>
        <v>-0.00088735313751669</v>
      </c>
      <c r="E1904" s="17"/>
      <c r="F1904" s="16" t="n">
        <f aca="false">((A1904-A1903)*(B1904+B1903)/2)+F1903</f>
        <v>0.0084495173731643</v>
      </c>
      <c r="G1904" s="16" t="n">
        <f aca="false">((A1904-A1903)*(C1904+C1903)/2)+G1903</f>
        <v>0.0032120153471295</v>
      </c>
      <c r="H1904" s="17" t="n">
        <f aca="false">((A1904-A1903)*(D1904+D1903)/2)+H1903</f>
        <v>-0.00175258793391189</v>
      </c>
      <c r="I1904" s="17"/>
      <c r="J1904" s="16" t="n">
        <f aca="false">((A1904-A1903)*(F1904+F1903)/2)+J1903</f>
        <v>0.0258710952385966</v>
      </c>
      <c r="K1904" s="16" t="n">
        <f aca="false">((A1904-A1903)*(G1904+G1903)/2)+K1903</f>
        <v>0.00845139036607803</v>
      </c>
      <c r="L1904" s="17" t="n">
        <f aca="false">((A1904-A1903)*(H1904+H1903)/2)+L1903</f>
        <v>-0.00538616005322252</v>
      </c>
      <c r="N1904" s="0" t="n">
        <v>5955</v>
      </c>
      <c r="O1904" s="0" t="n">
        <v>-0.657209612817089</v>
      </c>
      <c r="P1904" s="0" t="n">
        <v>0.772363150867824</v>
      </c>
      <c r="Q1904" s="0" t="n">
        <v>-0.0904539385847798</v>
      </c>
    </row>
    <row r="1905" customFormat="false" ht="13.8" hidden="false" customHeight="false" outlineLevel="0" collapsed="false">
      <c r="A1905" s="1" t="n">
        <f aca="false">N1905/1000</f>
        <v>5.955</v>
      </c>
      <c r="B1905" s="2" t="n">
        <f aca="false">O1905*$C$2/$E$2</f>
        <v>0.00336277369826436</v>
      </c>
      <c r="C1905" s="2" t="n">
        <f aca="false">P1905*$C$2/$E$2</f>
        <v>-0.00223311748998665</v>
      </c>
      <c r="D1905" s="18" t="n">
        <f aca="false">Q1905*$C$2/$E$2</f>
        <v>0.00892264686248331</v>
      </c>
      <c r="E1905" s="17"/>
      <c r="F1905" s="16" t="n">
        <f aca="false">((A1905-A1904)*(B1905+B1904)/2)+F1904</f>
        <v>0.0084495173731643</v>
      </c>
      <c r="G1905" s="16" t="n">
        <f aca="false">((A1905-A1904)*(C1905+C1904)/2)+G1904</f>
        <v>0.0032120153471295</v>
      </c>
      <c r="H1905" s="17" t="n">
        <f aca="false">((A1905-A1904)*(D1905+D1904)/2)+H1904</f>
        <v>-0.00175258793391189</v>
      </c>
      <c r="I1905" s="17"/>
      <c r="J1905" s="16" t="n">
        <f aca="false">((A1905-A1904)*(F1905+F1904)/2)+J1904</f>
        <v>0.0258710952385966</v>
      </c>
      <c r="K1905" s="16" t="n">
        <f aca="false">((A1905-A1904)*(G1905+G1904)/2)+K1904</f>
        <v>0.00845139036607803</v>
      </c>
      <c r="L1905" s="17" t="n">
        <f aca="false">((A1905-A1904)*(H1905+H1904)/2)+L1904</f>
        <v>-0.00538616005322252</v>
      </c>
      <c r="N1905" s="0" t="n">
        <v>5955</v>
      </c>
      <c r="O1905" s="0" t="n">
        <v>0.342790387182911</v>
      </c>
      <c r="P1905" s="0" t="n">
        <v>-0.227636849132176</v>
      </c>
      <c r="Q1905" s="0" t="n">
        <v>0.90954606141522</v>
      </c>
    </row>
    <row r="1906" customFormat="false" ht="13.8" hidden="false" customHeight="false" outlineLevel="0" collapsed="false">
      <c r="A1906" s="1" t="n">
        <f aca="false">N1906/1000</f>
        <v>5.961</v>
      </c>
      <c r="B1906" s="2" t="n">
        <f aca="false">O1906*$C$2/$E$2</f>
        <v>0.00336277369826436</v>
      </c>
      <c r="C1906" s="2" t="n">
        <f aca="false">P1906*$C$2/$E$2</f>
        <v>-0.00223311748998665</v>
      </c>
      <c r="D1906" s="18" t="n">
        <f aca="false">Q1906*$C$2/$E$2</f>
        <v>0.00892264686248331</v>
      </c>
      <c r="E1906" s="17"/>
      <c r="F1906" s="16" t="n">
        <f aca="false">((A1906-A1905)*(B1906+B1905)/2)+F1905</f>
        <v>0.00846969401535389</v>
      </c>
      <c r="G1906" s="16" t="n">
        <f aca="false">((A1906-A1905)*(C1906+C1905)/2)+G1905</f>
        <v>0.00319861664218958</v>
      </c>
      <c r="H1906" s="17" t="n">
        <f aca="false">((A1906-A1905)*(D1906+D1905)/2)+H1905</f>
        <v>-0.00169905205273698</v>
      </c>
      <c r="I1906" s="17"/>
      <c r="J1906" s="16" t="n">
        <f aca="false">((A1906-A1905)*(F1906+F1905)/2)+J1905</f>
        <v>0.0259218528727621</v>
      </c>
      <c r="K1906" s="16" t="n">
        <f aca="false">((A1906-A1905)*(G1906+G1905)/2)+K1905</f>
        <v>0.00847062226204599</v>
      </c>
      <c r="L1906" s="17" t="n">
        <f aca="false">((A1906-A1905)*(H1906+H1905)/2)+L1905</f>
        <v>-0.00539651497318247</v>
      </c>
      <c r="N1906" s="0" t="n">
        <v>5961</v>
      </c>
      <c r="O1906" s="0" t="n">
        <v>0.342790387182911</v>
      </c>
      <c r="P1906" s="0" t="n">
        <v>-0.227636849132176</v>
      </c>
      <c r="Q1906" s="0" t="n">
        <v>0.90954606141522</v>
      </c>
    </row>
    <row r="1907" customFormat="false" ht="13.8" hidden="false" customHeight="false" outlineLevel="0" collapsed="false">
      <c r="A1907" s="1" t="n">
        <f aca="false">N1907/1000</f>
        <v>5.961</v>
      </c>
      <c r="B1907" s="2" t="n">
        <f aca="false">O1907*$C$2/$E$2</f>
        <v>0.00336277369826436</v>
      </c>
      <c r="C1907" s="2" t="n">
        <f aca="false">P1907*$C$2/$E$2</f>
        <v>0.0173868825100133</v>
      </c>
      <c r="D1907" s="18" t="n">
        <f aca="false">Q1907*$C$2/$E$2</f>
        <v>-0.0106973531375167</v>
      </c>
      <c r="E1907" s="17"/>
      <c r="F1907" s="16" t="n">
        <f aca="false">((A1907-A1906)*(B1907+B1906)/2)+F1906</f>
        <v>0.00846969401535389</v>
      </c>
      <c r="G1907" s="16" t="n">
        <f aca="false">((A1907-A1906)*(C1907+C1906)/2)+G1906</f>
        <v>0.00319861664218958</v>
      </c>
      <c r="H1907" s="17" t="n">
        <f aca="false">((A1907-A1906)*(D1907+D1906)/2)+H1906</f>
        <v>-0.00169905205273698</v>
      </c>
      <c r="I1907" s="17"/>
      <c r="J1907" s="16" t="n">
        <f aca="false">((A1907-A1906)*(F1907+F1906)/2)+J1906</f>
        <v>0.0259218528727621</v>
      </c>
      <c r="K1907" s="16" t="n">
        <f aca="false">((A1907-A1906)*(G1907+G1906)/2)+K1906</f>
        <v>0.00847062226204599</v>
      </c>
      <c r="L1907" s="17" t="n">
        <f aca="false">((A1907-A1906)*(H1907+H1906)/2)+L1906</f>
        <v>-0.00539651497318247</v>
      </c>
      <c r="N1907" s="0" t="n">
        <v>5961</v>
      </c>
      <c r="O1907" s="0" t="n">
        <v>0.342790387182911</v>
      </c>
      <c r="P1907" s="0" t="n">
        <v>1.77236315086782</v>
      </c>
      <c r="Q1907" s="0" t="n">
        <v>-1.09045393858478</v>
      </c>
    </row>
    <row r="1908" customFormat="false" ht="13.8" hidden="false" customHeight="false" outlineLevel="0" collapsed="false">
      <c r="A1908" s="1" t="n">
        <f aca="false">N1908/1000</f>
        <v>5.967</v>
      </c>
      <c r="B1908" s="2" t="n">
        <f aca="false">O1908*$C$2/$E$2</f>
        <v>0.00336277369826436</v>
      </c>
      <c r="C1908" s="2" t="n">
        <f aca="false">P1908*$C$2/$E$2</f>
        <v>0.0173868825100133</v>
      </c>
      <c r="D1908" s="18" t="n">
        <f aca="false">Q1908*$C$2/$E$2</f>
        <v>-0.0106973531375167</v>
      </c>
      <c r="E1908" s="17"/>
      <c r="F1908" s="16" t="n">
        <f aca="false">((A1908-A1907)*(B1908+B1907)/2)+F1907</f>
        <v>0.00848987065754347</v>
      </c>
      <c r="G1908" s="16" t="n">
        <f aca="false">((A1908-A1907)*(C1908+C1907)/2)+G1907</f>
        <v>0.00330293793724965</v>
      </c>
      <c r="H1908" s="17" t="n">
        <f aca="false">((A1908-A1907)*(D1908+D1907)/2)+H1907</f>
        <v>-0.00176323617156208</v>
      </c>
      <c r="I1908" s="17"/>
      <c r="J1908" s="16" t="n">
        <f aca="false">((A1908-A1907)*(F1908+F1907)/2)+J1907</f>
        <v>0.0259727315667808</v>
      </c>
      <c r="K1908" s="16" t="n">
        <f aca="false">((A1908-A1907)*(G1908+G1907)/2)+K1907</f>
        <v>0.0084901269257843</v>
      </c>
      <c r="L1908" s="17" t="n">
        <f aca="false">((A1908-A1907)*(H1908+H1907)/2)+L1907</f>
        <v>-0.00540690183785536</v>
      </c>
      <c r="N1908" s="0" t="n">
        <v>5967</v>
      </c>
      <c r="O1908" s="0" t="n">
        <v>0.342790387182911</v>
      </c>
      <c r="P1908" s="0" t="n">
        <v>1.77236315086782</v>
      </c>
      <c r="Q1908" s="0" t="n">
        <v>-1.09045393858478</v>
      </c>
    </row>
    <row r="1909" customFormat="false" ht="13.8" hidden="false" customHeight="false" outlineLevel="0" collapsed="false">
      <c r="A1909" s="1" t="n">
        <f aca="false">N1909/1000</f>
        <v>5.967</v>
      </c>
      <c r="B1909" s="2" t="n">
        <f aca="false">O1909*$C$2/$E$2</f>
        <v>-0.00644722630173564</v>
      </c>
      <c r="C1909" s="2" t="n">
        <f aca="false">P1909*$C$2/$E$2</f>
        <v>0.00757688251001335</v>
      </c>
      <c r="D1909" s="18" t="n">
        <f aca="false">Q1909*$C$2/$E$2</f>
        <v>0.00892264686248331</v>
      </c>
      <c r="E1909" s="17"/>
      <c r="F1909" s="16" t="n">
        <f aca="false">((A1909-A1908)*(B1909+B1908)/2)+F1908</f>
        <v>0.00848987065754347</v>
      </c>
      <c r="G1909" s="16" t="n">
        <f aca="false">((A1909-A1908)*(C1909+C1908)/2)+G1908</f>
        <v>0.00330293793724965</v>
      </c>
      <c r="H1909" s="17" t="n">
        <f aca="false">((A1909-A1908)*(D1909+D1908)/2)+H1908</f>
        <v>-0.00176323617156208</v>
      </c>
      <c r="I1909" s="17"/>
      <c r="J1909" s="16" t="n">
        <f aca="false">((A1909-A1908)*(F1909+F1908)/2)+J1908</f>
        <v>0.0259727315667808</v>
      </c>
      <c r="K1909" s="16" t="n">
        <f aca="false">((A1909-A1908)*(G1909+G1908)/2)+K1908</f>
        <v>0.0084901269257843</v>
      </c>
      <c r="L1909" s="17" t="n">
        <f aca="false">((A1909-A1908)*(H1909+H1908)/2)+L1908</f>
        <v>-0.00540690183785536</v>
      </c>
      <c r="N1909" s="0" t="n">
        <v>5967</v>
      </c>
      <c r="O1909" s="0" t="n">
        <v>-0.657209612817089</v>
      </c>
      <c r="P1909" s="0" t="n">
        <v>0.772363150867824</v>
      </c>
      <c r="Q1909" s="0" t="n">
        <v>0.90954606141522</v>
      </c>
    </row>
    <row r="1910" customFormat="false" ht="13.8" hidden="false" customHeight="false" outlineLevel="0" collapsed="false">
      <c r="A1910" s="1" t="n">
        <f aca="false">N1910/1000</f>
        <v>5.973</v>
      </c>
      <c r="B1910" s="2" t="n">
        <f aca="false">O1910*$C$2/$E$2</f>
        <v>-0.00644722630173564</v>
      </c>
      <c r="C1910" s="2" t="n">
        <f aca="false">P1910*$C$2/$E$2</f>
        <v>0.00757688251001335</v>
      </c>
      <c r="D1910" s="18" t="n">
        <f aca="false">Q1910*$C$2/$E$2</f>
        <v>0.00892264686248331</v>
      </c>
      <c r="E1910" s="17"/>
      <c r="F1910" s="16" t="n">
        <f aca="false">((A1910-A1909)*(B1910+B1909)/2)+F1909</f>
        <v>0.00845118729973306</v>
      </c>
      <c r="G1910" s="16" t="n">
        <f aca="false">((A1910-A1909)*(C1910+C1909)/2)+G1909</f>
        <v>0.00334839923230973</v>
      </c>
      <c r="H1910" s="17" t="n">
        <f aca="false">((A1910-A1909)*(D1910+D1909)/2)+H1909</f>
        <v>-0.00170970029038717</v>
      </c>
      <c r="I1910" s="17"/>
      <c r="J1910" s="16" t="n">
        <f aca="false">((A1910-A1909)*(F1910+F1909)/2)+J1909</f>
        <v>0.0260235547406526</v>
      </c>
      <c r="K1910" s="16" t="n">
        <f aca="false">((A1910-A1909)*(G1910+G1909)/2)+K1909</f>
        <v>0.00851008093729298</v>
      </c>
      <c r="L1910" s="17" t="n">
        <f aca="false">((A1910-A1909)*(H1910+H1909)/2)+L1909</f>
        <v>-0.00541732064724121</v>
      </c>
      <c r="N1910" s="0" t="n">
        <v>5973</v>
      </c>
      <c r="O1910" s="0" t="n">
        <v>-0.657209612817089</v>
      </c>
      <c r="P1910" s="0" t="n">
        <v>0.772363150867824</v>
      </c>
      <c r="Q1910" s="0" t="n">
        <v>0.90954606141522</v>
      </c>
    </row>
    <row r="1911" customFormat="false" ht="13.8" hidden="false" customHeight="false" outlineLevel="0" collapsed="false">
      <c r="A1911" s="1" t="n">
        <f aca="false">N1911/1000</f>
        <v>5.973</v>
      </c>
      <c r="B1911" s="2" t="n">
        <f aca="false">O1911*$C$2/$E$2</f>
        <v>0.0131727736982643</v>
      </c>
      <c r="C1911" s="2" t="n">
        <f aca="false">P1911*$C$2/$E$2</f>
        <v>0.00757688251001335</v>
      </c>
      <c r="D1911" s="18" t="n">
        <f aca="false">Q1911*$C$2/$E$2</f>
        <v>0.0285426468624833</v>
      </c>
      <c r="E1911" s="17"/>
      <c r="F1911" s="16" t="n">
        <f aca="false">((A1911-A1910)*(B1911+B1910)/2)+F1910</f>
        <v>0.00845118729973306</v>
      </c>
      <c r="G1911" s="16" t="n">
        <f aca="false">((A1911-A1910)*(C1911+C1910)/2)+G1910</f>
        <v>0.00334839923230973</v>
      </c>
      <c r="H1911" s="17" t="n">
        <f aca="false">((A1911-A1910)*(D1911+D1910)/2)+H1910</f>
        <v>-0.00170970029038717</v>
      </c>
      <c r="I1911" s="17"/>
      <c r="J1911" s="16" t="n">
        <f aca="false">((A1911-A1910)*(F1911+F1910)/2)+J1910</f>
        <v>0.0260235547406526</v>
      </c>
      <c r="K1911" s="16" t="n">
        <f aca="false">((A1911-A1910)*(G1911+G1910)/2)+K1910</f>
        <v>0.00851008093729298</v>
      </c>
      <c r="L1911" s="17" t="n">
        <f aca="false">((A1911-A1910)*(H1911+H1910)/2)+L1910</f>
        <v>-0.00541732064724121</v>
      </c>
      <c r="N1911" s="0" t="n">
        <v>5973</v>
      </c>
      <c r="O1911" s="0" t="n">
        <v>1.34279038718291</v>
      </c>
      <c r="P1911" s="0" t="n">
        <v>0.772363150867824</v>
      </c>
      <c r="Q1911" s="0" t="n">
        <v>2.90954606141522</v>
      </c>
    </row>
    <row r="1912" customFormat="false" ht="13.8" hidden="false" customHeight="false" outlineLevel="0" collapsed="false">
      <c r="A1912" s="1" t="n">
        <f aca="false">N1912/1000</f>
        <v>5.981</v>
      </c>
      <c r="B1912" s="2" t="n">
        <f aca="false">O1912*$C$2/$E$2</f>
        <v>0.0131727736982643</v>
      </c>
      <c r="C1912" s="2" t="n">
        <f aca="false">P1912*$C$2/$E$2</f>
        <v>0.00757688251001335</v>
      </c>
      <c r="D1912" s="18" t="n">
        <f aca="false">Q1912*$C$2/$E$2</f>
        <v>0.0285426468624833</v>
      </c>
      <c r="E1912" s="17"/>
      <c r="F1912" s="16" t="n">
        <f aca="false">((A1912-A1911)*(B1912+B1911)/2)+F1911</f>
        <v>0.00855656948931917</v>
      </c>
      <c r="G1912" s="16" t="n">
        <f aca="false">((A1912-A1911)*(C1912+C1911)/2)+G1911</f>
        <v>0.00340901429238984</v>
      </c>
      <c r="H1912" s="17" t="n">
        <f aca="false">((A1912-A1911)*(D1912+D1911)/2)+H1911</f>
        <v>-0.00148135911548731</v>
      </c>
      <c r="I1912" s="17"/>
      <c r="J1912" s="16" t="n">
        <f aca="false">((A1912-A1911)*(F1912+F1911)/2)+J1911</f>
        <v>0.0260915857678088</v>
      </c>
      <c r="K1912" s="16" t="n">
        <f aca="false">((A1912-A1911)*(G1912+G1911)/2)+K1911</f>
        <v>0.00853711059139178</v>
      </c>
      <c r="L1912" s="17" t="n">
        <f aca="false">((A1912-A1911)*(H1912+H1911)/2)+L1911</f>
        <v>-0.00543008488486471</v>
      </c>
      <c r="N1912" s="0" t="n">
        <v>5981</v>
      </c>
      <c r="O1912" s="0" t="n">
        <v>1.34279038718291</v>
      </c>
      <c r="P1912" s="0" t="n">
        <v>0.772363150867824</v>
      </c>
      <c r="Q1912" s="0" t="n">
        <v>2.90954606141522</v>
      </c>
    </row>
    <row r="1913" customFormat="false" ht="13.8" hidden="false" customHeight="false" outlineLevel="0" collapsed="false">
      <c r="A1913" s="1" t="n">
        <f aca="false">N1913/1000</f>
        <v>5.982</v>
      </c>
      <c r="B1913" s="2" t="n">
        <f aca="false">O1913*$C$2/$E$2</f>
        <v>0.0131727736982643</v>
      </c>
      <c r="C1913" s="2" t="n">
        <f aca="false">P1913*$C$2/$E$2</f>
        <v>0.00757688251001335</v>
      </c>
      <c r="D1913" s="18" t="n">
        <f aca="false">Q1913*$C$2/$E$2</f>
        <v>0.0285426468624833</v>
      </c>
      <c r="E1913" s="17"/>
      <c r="F1913" s="16" t="n">
        <f aca="false">((A1913-A1912)*(B1913+B1912)/2)+F1912</f>
        <v>0.00856974226301744</v>
      </c>
      <c r="G1913" s="16" t="n">
        <f aca="false">((A1913-A1912)*(C1913+C1912)/2)+G1912</f>
        <v>0.00341659117489985</v>
      </c>
      <c r="H1913" s="17" t="n">
        <f aca="false">((A1913-A1912)*(D1913+D1912)/2)+H1912</f>
        <v>-0.00145281646862481</v>
      </c>
      <c r="I1913" s="17"/>
      <c r="J1913" s="16" t="n">
        <f aca="false">((A1913-A1912)*(F1913+F1912)/2)+J1912</f>
        <v>0.026100148923685</v>
      </c>
      <c r="K1913" s="16" t="n">
        <f aca="false">((A1913-A1912)*(G1913+G1912)/2)+K1912</f>
        <v>0.00854052339412543</v>
      </c>
      <c r="L1913" s="17" t="n">
        <f aca="false">((A1913-A1912)*(H1913+H1912)/2)+L1912</f>
        <v>-0.00543155197265677</v>
      </c>
      <c r="N1913" s="0" t="n">
        <v>5982</v>
      </c>
      <c r="O1913" s="0" t="n">
        <v>1.34279038718291</v>
      </c>
      <c r="P1913" s="0" t="n">
        <v>0.772363150867824</v>
      </c>
      <c r="Q1913" s="0" t="n">
        <v>2.90954606141522</v>
      </c>
    </row>
    <row r="1914" customFormat="false" ht="13.8" hidden="false" customHeight="false" outlineLevel="0" collapsed="false">
      <c r="A1914" s="1" t="n">
        <f aca="false">N1914/1000</f>
        <v>5.988</v>
      </c>
      <c r="B1914" s="2" t="n">
        <f aca="false">O1914*$C$2/$E$2</f>
        <v>0.0131727736982643</v>
      </c>
      <c r="C1914" s="2" t="n">
        <f aca="false">P1914*$C$2/$E$2</f>
        <v>0.00757688251001335</v>
      </c>
      <c r="D1914" s="18" t="n">
        <f aca="false">Q1914*$C$2/$E$2</f>
        <v>0.0285426468624833</v>
      </c>
      <c r="E1914" s="17"/>
      <c r="F1914" s="16" t="n">
        <f aca="false">((A1914-A1913)*(B1914+B1913)/2)+F1913</f>
        <v>0.00864877890520703</v>
      </c>
      <c r="G1914" s="16" t="n">
        <f aca="false">((A1914-A1913)*(C1914+C1913)/2)+G1913</f>
        <v>0.00346205246995994</v>
      </c>
      <c r="H1914" s="17" t="n">
        <f aca="false">((A1914-A1913)*(D1914+D1913)/2)+H1913</f>
        <v>-0.00128156058744991</v>
      </c>
      <c r="I1914" s="17"/>
      <c r="J1914" s="16" t="n">
        <f aca="false">((A1914-A1913)*(F1914+F1913)/2)+J1913</f>
        <v>0.0261518044871897</v>
      </c>
      <c r="K1914" s="16" t="n">
        <f aca="false">((A1914-A1913)*(G1914+G1913)/2)+K1913</f>
        <v>0.00856115932506001</v>
      </c>
      <c r="L1914" s="17" t="n">
        <f aca="false">((A1914-A1913)*(H1914+H1913)/2)+L1913</f>
        <v>-0.00543975510382499</v>
      </c>
      <c r="N1914" s="0" t="n">
        <v>5988</v>
      </c>
      <c r="O1914" s="0" t="n">
        <v>1.34279038718291</v>
      </c>
      <c r="P1914" s="0" t="n">
        <v>0.772363150867824</v>
      </c>
      <c r="Q1914" s="0" t="n">
        <v>2.90954606141522</v>
      </c>
    </row>
    <row r="1915" customFormat="false" ht="13.8" hidden="false" customHeight="false" outlineLevel="0" collapsed="false">
      <c r="A1915" s="1" t="n">
        <f aca="false">N1915/1000</f>
        <v>5.988</v>
      </c>
      <c r="B1915" s="2" t="n">
        <f aca="false">O1915*$C$2/$E$2</f>
        <v>0.0131727736982643</v>
      </c>
      <c r="C1915" s="2" t="n">
        <f aca="false">P1915*$C$2/$E$2</f>
        <v>-0.00223311748998665</v>
      </c>
      <c r="D1915" s="18" t="n">
        <f aca="false">Q1915*$C$2/$E$2</f>
        <v>-0.00088735313751669</v>
      </c>
      <c r="E1915" s="17"/>
      <c r="F1915" s="16" t="n">
        <f aca="false">((A1915-A1914)*(B1915+B1914)/2)+F1914</f>
        <v>0.00864877890520703</v>
      </c>
      <c r="G1915" s="16" t="n">
        <f aca="false">((A1915-A1914)*(C1915+C1914)/2)+G1914</f>
        <v>0.00346205246995994</v>
      </c>
      <c r="H1915" s="17" t="n">
        <f aca="false">((A1915-A1914)*(D1915+D1914)/2)+H1914</f>
        <v>-0.00128156058744991</v>
      </c>
      <c r="I1915" s="17"/>
      <c r="J1915" s="16" t="n">
        <f aca="false">((A1915-A1914)*(F1915+F1914)/2)+J1914</f>
        <v>0.0261518044871897</v>
      </c>
      <c r="K1915" s="16" t="n">
        <f aca="false">((A1915-A1914)*(G1915+G1914)/2)+K1914</f>
        <v>0.00856115932506001</v>
      </c>
      <c r="L1915" s="17" t="n">
        <f aca="false">((A1915-A1914)*(H1915+H1914)/2)+L1914</f>
        <v>-0.00543975510382499</v>
      </c>
      <c r="N1915" s="0" t="n">
        <v>5988</v>
      </c>
      <c r="O1915" s="0" t="n">
        <v>1.34279038718291</v>
      </c>
      <c r="P1915" s="0" t="n">
        <v>-0.227636849132176</v>
      </c>
      <c r="Q1915" s="0" t="n">
        <v>-0.0904539385847798</v>
      </c>
    </row>
    <row r="1916" customFormat="false" ht="13.8" hidden="false" customHeight="false" outlineLevel="0" collapsed="false">
      <c r="A1916" s="1" t="n">
        <f aca="false">N1916/1000</f>
        <v>5.994</v>
      </c>
      <c r="B1916" s="2" t="n">
        <f aca="false">O1916*$C$2/$E$2</f>
        <v>0.0131727736982643</v>
      </c>
      <c r="C1916" s="2" t="n">
        <f aca="false">P1916*$C$2/$E$2</f>
        <v>-0.00223311748998665</v>
      </c>
      <c r="D1916" s="18" t="n">
        <f aca="false">Q1916*$C$2/$E$2</f>
        <v>-0.00088735313751669</v>
      </c>
      <c r="E1916" s="17"/>
      <c r="F1916" s="16" t="n">
        <f aca="false">((A1916-A1915)*(B1916+B1915)/2)+F1915</f>
        <v>0.00872781554739661</v>
      </c>
      <c r="G1916" s="16" t="n">
        <f aca="false">((A1916-A1915)*(C1916+C1915)/2)+G1915</f>
        <v>0.00344865376502002</v>
      </c>
      <c r="H1916" s="17" t="n">
        <f aca="false">((A1916-A1915)*(D1916+D1915)/2)+H1915</f>
        <v>-0.00128688470627501</v>
      </c>
      <c r="I1916" s="17"/>
      <c r="J1916" s="16" t="n">
        <f aca="false">((A1916-A1915)*(F1916+F1915)/2)+J1915</f>
        <v>0.0262039342705475</v>
      </c>
      <c r="K1916" s="16" t="n">
        <f aca="false">((A1916-A1915)*(G1916+G1915)/2)+K1915</f>
        <v>0.00858189144376495</v>
      </c>
      <c r="L1916" s="17" t="n">
        <f aca="false">((A1916-A1915)*(H1916+H1915)/2)+L1915</f>
        <v>-0.00544746043970616</v>
      </c>
      <c r="N1916" s="0" t="n">
        <v>5994</v>
      </c>
      <c r="O1916" s="0" t="n">
        <v>1.34279038718291</v>
      </c>
      <c r="P1916" s="0" t="n">
        <v>-0.227636849132176</v>
      </c>
      <c r="Q1916" s="0" t="n">
        <v>-0.0904539385847798</v>
      </c>
    </row>
    <row r="1917" customFormat="false" ht="13.8" hidden="false" customHeight="false" outlineLevel="0" collapsed="false">
      <c r="A1917" s="1" t="n">
        <f aca="false">N1917/1000</f>
        <v>5.994</v>
      </c>
      <c r="B1917" s="2" t="n">
        <f aca="false">O1917*$C$2/$E$2</f>
        <v>0.0131727736982643</v>
      </c>
      <c r="C1917" s="2" t="n">
        <f aca="false">P1917*$C$2/$E$2</f>
        <v>-0.00223311748998665</v>
      </c>
      <c r="D1917" s="18" t="n">
        <f aca="false">Q1917*$C$2/$E$2</f>
        <v>-0.0205073531375167</v>
      </c>
      <c r="E1917" s="17"/>
      <c r="F1917" s="16" t="n">
        <f aca="false">((A1917-A1916)*(B1917+B1916)/2)+F1916</f>
        <v>0.00872781554739661</v>
      </c>
      <c r="G1917" s="16" t="n">
        <f aca="false">((A1917-A1916)*(C1917+C1916)/2)+G1916</f>
        <v>0.00344865376502002</v>
      </c>
      <c r="H1917" s="17" t="n">
        <f aca="false">((A1917-A1916)*(D1917+D1916)/2)+H1916</f>
        <v>-0.00128688470627501</v>
      </c>
      <c r="I1917" s="17"/>
      <c r="J1917" s="16" t="n">
        <f aca="false">((A1917-A1916)*(F1917+F1916)/2)+J1916</f>
        <v>0.0262039342705475</v>
      </c>
      <c r="K1917" s="16" t="n">
        <f aca="false">((A1917-A1916)*(G1917+G1916)/2)+K1916</f>
        <v>0.00858189144376495</v>
      </c>
      <c r="L1917" s="17" t="n">
        <f aca="false">((A1917-A1916)*(H1917+H1916)/2)+L1916</f>
        <v>-0.00544746043970616</v>
      </c>
      <c r="N1917" s="0" t="n">
        <v>5994</v>
      </c>
      <c r="O1917" s="0" t="n">
        <v>1.34279038718291</v>
      </c>
      <c r="P1917" s="0" t="n">
        <v>-0.227636849132176</v>
      </c>
      <c r="Q1917" s="0" t="n">
        <v>-2.09045393858478</v>
      </c>
    </row>
    <row r="1918" customFormat="false" ht="13.8" hidden="false" customHeight="false" outlineLevel="0" collapsed="false">
      <c r="A1918" s="1" t="n">
        <f aca="false">N1918/1000</f>
        <v>6.002</v>
      </c>
      <c r="B1918" s="2" t="n">
        <f aca="false">O1918*$C$2/$E$2</f>
        <v>0.0131727736982643</v>
      </c>
      <c r="C1918" s="2" t="n">
        <f aca="false">P1918*$C$2/$E$2</f>
        <v>-0.00223311748998665</v>
      </c>
      <c r="D1918" s="18" t="n">
        <f aca="false">Q1918*$C$2/$E$2</f>
        <v>-0.0205073531375167</v>
      </c>
      <c r="E1918" s="17"/>
      <c r="F1918" s="16" t="n">
        <f aca="false">((A1918-A1917)*(B1918+B1917)/2)+F1917</f>
        <v>0.00883319773698272</v>
      </c>
      <c r="G1918" s="16" t="n">
        <f aca="false">((A1918-A1917)*(C1918+C1917)/2)+G1917</f>
        <v>0.00343078882510012</v>
      </c>
      <c r="H1918" s="17" t="n">
        <f aca="false">((A1918-A1917)*(D1918+D1917)/2)+H1917</f>
        <v>-0.00145094353137514</v>
      </c>
      <c r="I1918" s="17"/>
      <c r="J1918" s="16" t="n">
        <f aca="false">((A1918-A1917)*(F1918+F1917)/2)+J1917</f>
        <v>0.026274178323685</v>
      </c>
      <c r="K1918" s="16" t="n">
        <f aca="false">((A1918-A1917)*(G1918+G1917)/2)+K1917</f>
        <v>0.00860940921412543</v>
      </c>
      <c r="L1918" s="17" t="n">
        <f aca="false">((A1918-A1917)*(H1918+H1917)/2)+L1917</f>
        <v>-0.00545841175265676</v>
      </c>
      <c r="N1918" s="0" t="n">
        <v>6002</v>
      </c>
      <c r="O1918" s="0" t="n">
        <v>1.34279038718291</v>
      </c>
      <c r="P1918" s="0" t="n">
        <v>-0.227636849132176</v>
      </c>
      <c r="Q1918" s="0" t="n">
        <v>-2.09045393858478</v>
      </c>
    </row>
    <row r="1919" customFormat="false" ht="13.8" hidden="false" customHeight="false" outlineLevel="0" collapsed="false">
      <c r="A1919" s="1" t="n">
        <f aca="false">N1919/1000</f>
        <v>6.002</v>
      </c>
      <c r="B1919" s="2" t="n">
        <f aca="false">O1919*$C$2/$E$2</f>
        <v>-0.0162572263017357</v>
      </c>
      <c r="C1919" s="2" t="n">
        <f aca="false">P1919*$C$2/$E$2</f>
        <v>0.00757688251001335</v>
      </c>
      <c r="D1919" s="18" t="n">
        <f aca="false">Q1919*$C$2/$E$2</f>
        <v>-0.00088735313751669</v>
      </c>
      <c r="E1919" s="17"/>
      <c r="F1919" s="16" t="n">
        <f aca="false">((A1919-A1918)*(B1919+B1918)/2)+F1918</f>
        <v>0.00883319773698272</v>
      </c>
      <c r="G1919" s="16" t="n">
        <f aca="false">((A1919-A1918)*(C1919+C1918)/2)+G1918</f>
        <v>0.00343078882510012</v>
      </c>
      <c r="H1919" s="17" t="n">
        <f aca="false">((A1919-A1918)*(D1919+D1918)/2)+H1918</f>
        <v>-0.00145094353137514</v>
      </c>
      <c r="I1919" s="17"/>
      <c r="J1919" s="16" t="n">
        <f aca="false">((A1919-A1918)*(F1919+F1918)/2)+J1918</f>
        <v>0.026274178323685</v>
      </c>
      <c r="K1919" s="16" t="n">
        <f aca="false">((A1919-A1918)*(G1919+G1918)/2)+K1918</f>
        <v>0.00860940921412543</v>
      </c>
      <c r="L1919" s="17" t="n">
        <f aca="false">((A1919-A1918)*(H1919+H1918)/2)+L1918</f>
        <v>-0.00545841175265676</v>
      </c>
      <c r="N1919" s="0" t="n">
        <v>6002</v>
      </c>
      <c r="O1919" s="0" t="n">
        <v>-1.65720961281709</v>
      </c>
      <c r="P1919" s="0" t="n">
        <v>0.772363150867824</v>
      </c>
      <c r="Q1919" s="0" t="n">
        <v>-0.0904539385847798</v>
      </c>
    </row>
    <row r="1920" customFormat="false" ht="13.8" hidden="false" customHeight="false" outlineLevel="0" collapsed="false">
      <c r="A1920" s="1" t="n">
        <f aca="false">N1920/1000</f>
        <v>6.01</v>
      </c>
      <c r="B1920" s="2" t="n">
        <f aca="false">O1920*$C$2/$E$2</f>
        <v>-0.0162572263017357</v>
      </c>
      <c r="C1920" s="2" t="n">
        <f aca="false">P1920*$C$2/$E$2</f>
        <v>0.00757688251001335</v>
      </c>
      <c r="D1920" s="18" t="n">
        <f aca="false">Q1920*$C$2/$E$2</f>
        <v>-0.00088735313751669</v>
      </c>
      <c r="E1920" s="17"/>
      <c r="F1920" s="16" t="n">
        <f aca="false">((A1920-A1919)*(B1920+B1919)/2)+F1919</f>
        <v>0.00870313992656884</v>
      </c>
      <c r="G1920" s="16" t="n">
        <f aca="false">((A1920-A1919)*(C1920+C1919)/2)+G1919</f>
        <v>0.00349140388518023</v>
      </c>
      <c r="H1920" s="17" t="n">
        <f aca="false">((A1920-A1919)*(D1920+D1919)/2)+H1919</f>
        <v>-0.00145804235647528</v>
      </c>
      <c r="I1920" s="17"/>
      <c r="J1920" s="16" t="n">
        <f aca="false">((A1920-A1919)*(F1920+F1919)/2)+J1919</f>
        <v>0.0263443236743392</v>
      </c>
      <c r="K1920" s="16" t="n">
        <f aca="false">((A1920-A1919)*(G1920+G1919)/2)+K1919</f>
        <v>0.00863709798496655</v>
      </c>
      <c r="L1920" s="17" t="n">
        <f aca="false">((A1920-A1919)*(H1920+H1919)/2)+L1919</f>
        <v>-0.00547004769620817</v>
      </c>
      <c r="N1920" s="0" t="n">
        <v>6010</v>
      </c>
      <c r="O1920" s="0" t="n">
        <v>-1.65720961281709</v>
      </c>
      <c r="P1920" s="0" t="n">
        <v>0.772363150867824</v>
      </c>
      <c r="Q1920" s="0" t="n">
        <v>-0.0904539385847798</v>
      </c>
    </row>
    <row r="1921" customFormat="false" ht="13.8" hidden="false" customHeight="false" outlineLevel="0" collapsed="false">
      <c r="A1921" s="1" t="n">
        <f aca="false">N1921/1000</f>
        <v>6.01</v>
      </c>
      <c r="B1921" s="2" t="n">
        <f aca="false">O1921*$C$2/$E$2</f>
        <v>0.00336277369826436</v>
      </c>
      <c r="C1921" s="2" t="n">
        <f aca="false">P1921*$C$2/$E$2</f>
        <v>-0.00223311748998665</v>
      </c>
      <c r="D1921" s="18" t="n">
        <f aca="false">Q1921*$C$2/$E$2</f>
        <v>0.00892264686248331</v>
      </c>
      <c r="E1921" s="17"/>
      <c r="F1921" s="16" t="n">
        <f aca="false">((A1921-A1920)*(B1921+B1920)/2)+F1920</f>
        <v>0.00870313992656884</v>
      </c>
      <c r="G1921" s="16" t="n">
        <f aca="false">((A1921-A1920)*(C1921+C1920)/2)+G1920</f>
        <v>0.00349140388518023</v>
      </c>
      <c r="H1921" s="17" t="n">
        <f aca="false">((A1921-A1920)*(D1921+D1920)/2)+H1920</f>
        <v>-0.00145804235647528</v>
      </c>
      <c r="I1921" s="17"/>
      <c r="J1921" s="16" t="n">
        <f aca="false">((A1921-A1920)*(F1921+F1920)/2)+J1920</f>
        <v>0.0263443236743392</v>
      </c>
      <c r="K1921" s="16" t="n">
        <f aca="false">((A1921-A1920)*(G1921+G1920)/2)+K1920</f>
        <v>0.00863709798496655</v>
      </c>
      <c r="L1921" s="17" t="n">
        <f aca="false">((A1921-A1920)*(H1921+H1920)/2)+L1920</f>
        <v>-0.00547004769620817</v>
      </c>
      <c r="N1921" s="0" t="n">
        <v>6010</v>
      </c>
      <c r="O1921" s="0" t="n">
        <v>0.342790387182911</v>
      </c>
      <c r="P1921" s="0" t="n">
        <v>-0.227636849132176</v>
      </c>
      <c r="Q1921" s="0" t="n">
        <v>0.90954606141522</v>
      </c>
    </row>
    <row r="1922" customFormat="false" ht="13.8" hidden="false" customHeight="false" outlineLevel="0" collapsed="false">
      <c r="A1922" s="1" t="n">
        <f aca="false">N1922/1000</f>
        <v>6.017</v>
      </c>
      <c r="B1922" s="2" t="n">
        <f aca="false">O1922*$C$2/$E$2</f>
        <v>0.00336277369826436</v>
      </c>
      <c r="C1922" s="2" t="n">
        <f aca="false">P1922*$C$2/$E$2</f>
        <v>-0.00223311748998665</v>
      </c>
      <c r="D1922" s="18" t="n">
        <f aca="false">Q1922*$C$2/$E$2</f>
        <v>0.00892264686248331</v>
      </c>
      <c r="E1922" s="17"/>
      <c r="F1922" s="16" t="n">
        <f aca="false">((A1922-A1921)*(B1922+B1921)/2)+F1921</f>
        <v>0.00872667934245669</v>
      </c>
      <c r="G1922" s="16" t="n">
        <f aca="false">((A1922-A1921)*(C1922+C1921)/2)+G1921</f>
        <v>0.00347577206275032</v>
      </c>
      <c r="H1922" s="17" t="n">
        <f aca="false">((A1922-A1921)*(D1922+D1921)/2)+H1921</f>
        <v>-0.00139558382843789</v>
      </c>
      <c r="I1922" s="17"/>
      <c r="J1922" s="16" t="n">
        <f aca="false">((A1922-A1921)*(F1922+F1921)/2)+J1921</f>
        <v>0.0264053280417808</v>
      </c>
      <c r="K1922" s="16" t="n">
        <f aca="false">((A1922-A1921)*(G1922+G1921)/2)+K1921</f>
        <v>0.00866148310078431</v>
      </c>
      <c r="L1922" s="17" t="n">
        <f aca="false">((A1922-A1921)*(H1922+H1921)/2)+L1921</f>
        <v>-0.00548003538785536</v>
      </c>
      <c r="N1922" s="0" t="n">
        <v>6017</v>
      </c>
      <c r="O1922" s="0" t="n">
        <v>0.342790387182911</v>
      </c>
      <c r="P1922" s="0" t="n">
        <v>-0.227636849132176</v>
      </c>
      <c r="Q1922" s="0" t="n">
        <v>0.90954606141522</v>
      </c>
    </row>
    <row r="1923" customFormat="false" ht="13.8" hidden="false" customHeight="false" outlineLevel="0" collapsed="false">
      <c r="A1923" s="1" t="n">
        <f aca="false">N1923/1000</f>
        <v>6.017</v>
      </c>
      <c r="B1923" s="2" t="n">
        <f aca="false">O1923*$C$2/$E$2</f>
        <v>0.00336277369826436</v>
      </c>
      <c r="C1923" s="2" t="n">
        <f aca="false">P1923*$C$2/$E$2</f>
        <v>-0.00223311748998665</v>
      </c>
      <c r="D1923" s="18" t="n">
        <f aca="false">Q1923*$C$2/$E$2</f>
        <v>0.00892264686248331</v>
      </c>
      <c r="E1923" s="17"/>
      <c r="F1923" s="16" t="n">
        <f aca="false">((A1923-A1922)*(B1923+B1922)/2)+F1922</f>
        <v>0.00872667934245669</v>
      </c>
      <c r="G1923" s="16" t="n">
        <f aca="false">((A1923-A1922)*(C1923+C1922)/2)+G1922</f>
        <v>0.00347577206275032</v>
      </c>
      <c r="H1923" s="17" t="n">
        <f aca="false">((A1923-A1922)*(D1923+D1922)/2)+H1922</f>
        <v>-0.00139558382843789</v>
      </c>
      <c r="I1923" s="17"/>
      <c r="J1923" s="16" t="n">
        <f aca="false">((A1923-A1922)*(F1923+F1922)/2)+J1922</f>
        <v>0.0264053280417808</v>
      </c>
      <c r="K1923" s="16" t="n">
        <f aca="false">((A1923-A1922)*(G1923+G1922)/2)+K1922</f>
        <v>0.00866148310078431</v>
      </c>
      <c r="L1923" s="17" t="n">
        <f aca="false">((A1923-A1922)*(H1923+H1922)/2)+L1922</f>
        <v>-0.00548003538785536</v>
      </c>
      <c r="N1923" s="0" t="n">
        <v>6017</v>
      </c>
      <c r="O1923" s="0" t="n">
        <v>0.342790387182911</v>
      </c>
      <c r="P1923" s="0" t="n">
        <v>-0.227636849132176</v>
      </c>
      <c r="Q1923" s="0" t="n">
        <v>0.90954606141522</v>
      </c>
    </row>
    <row r="1924" customFormat="false" ht="13.8" hidden="false" customHeight="false" outlineLevel="0" collapsed="false">
      <c r="A1924" s="1" t="n">
        <f aca="false">N1924/1000</f>
        <v>6.025</v>
      </c>
      <c r="B1924" s="2" t="n">
        <f aca="false">O1924*$C$2/$E$2</f>
        <v>0.00336277369826436</v>
      </c>
      <c r="C1924" s="2" t="n">
        <f aca="false">P1924*$C$2/$E$2</f>
        <v>-0.00223311748998665</v>
      </c>
      <c r="D1924" s="18" t="n">
        <f aca="false">Q1924*$C$2/$E$2</f>
        <v>0.00892264686248331</v>
      </c>
      <c r="E1924" s="17"/>
      <c r="F1924" s="16" t="n">
        <f aca="false">((A1924-A1923)*(B1924+B1923)/2)+F1923</f>
        <v>0.0087535815320428</v>
      </c>
      <c r="G1924" s="16" t="n">
        <f aca="false">((A1924-A1923)*(C1924+C1923)/2)+G1923</f>
        <v>0.00345790712283043</v>
      </c>
      <c r="H1924" s="17" t="n">
        <f aca="false">((A1924-A1923)*(D1924+D1923)/2)+H1923</f>
        <v>-0.00132420265353802</v>
      </c>
      <c r="I1924" s="17"/>
      <c r="J1924" s="16" t="n">
        <f aca="false">((A1924-A1923)*(F1924+F1923)/2)+J1923</f>
        <v>0.0264752490852788</v>
      </c>
      <c r="K1924" s="16" t="n">
        <f aca="false">((A1924-A1923)*(G1924+G1923)/2)+K1923</f>
        <v>0.00868921781752663</v>
      </c>
      <c r="L1924" s="17" t="n">
        <f aca="false">((A1924-A1923)*(H1924+H1923)/2)+L1923</f>
        <v>-0.00549091453378327</v>
      </c>
      <c r="N1924" s="0" t="n">
        <v>6025</v>
      </c>
      <c r="O1924" s="0" t="n">
        <v>0.342790387182911</v>
      </c>
      <c r="P1924" s="0" t="n">
        <v>-0.227636849132176</v>
      </c>
      <c r="Q1924" s="0" t="n">
        <v>0.90954606141522</v>
      </c>
    </row>
    <row r="1925" customFormat="false" ht="13.8" hidden="false" customHeight="false" outlineLevel="0" collapsed="false">
      <c r="A1925" s="1" t="n">
        <f aca="false">N1925/1000</f>
        <v>6.025</v>
      </c>
      <c r="B1925" s="2" t="n">
        <f aca="false">O1925*$C$2/$E$2</f>
        <v>0.0131727736982643</v>
      </c>
      <c r="C1925" s="2" t="n">
        <f aca="false">P1925*$C$2/$E$2</f>
        <v>-0.00223311748998665</v>
      </c>
      <c r="D1925" s="18" t="n">
        <f aca="false">Q1925*$C$2/$E$2</f>
        <v>-0.0401273531375167</v>
      </c>
      <c r="E1925" s="17"/>
      <c r="F1925" s="16" t="n">
        <f aca="false">((A1925-A1924)*(B1925+B1924)/2)+F1924</f>
        <v>0.0087535815320428</v>
      </c>
      <c r="G1925" s="16" t="n">
        <f aca="false">((A1925-A1924)*(C1925+C1924)/2)+G1924</f>
        <v>0.00345790712283043</v>
      </c>
      <c r="H1925" s="17" t="n">
        <f aca="false">((A1925-A1924)*(D1925+D1924)/2)+H1924</f>
        <v>-0.00132420265353802</v>
      </c>
      <c r="I1925" s="17"/>
      <c r="J1925" s="16" t="n">
        <f aca="false">((A1925-A1924)*(F1925+F1924)/2)+J1924</f>
        <v>0.0264752490852788</v>
      </c>
      <c r="K1925" s="16" t="n">
        <f aca="false">((A1925-A1924)*(G1925+G1924)/2)+K1924</f>
        <v>0.00868921781752663</v>
      </c>
      <c r="L1925" s="17" t="n">
        <f aca="false">((A1925-A1924)*(H1925+H1924)/2)+L1924</f>
        <v>-0.00549091453378327</v>
      </c>
      <c r="N1925" s="0" t="n">
        <v>6025</v>
      </c>
      <c r="O1925" s="0" t="n">
        <v>1.34279038718291</v>
      </c>
      <c r="P1925" s="0" t="n">
        <v>-0.227636849132176</v>
      </c>
      <c r="Q1925" s="0" t="n">
        <v>-4.09045393858478</v>
      </c>
    </row>
    <row r="1926" customFormat="false" ht="13.8" hidden="false" customHeight="false" outlineLevel="0" collapsed="false">
      <c r="A1926" s="1" t="n">
        <f aca="false">N1926/1000</f>
        <v>6.032</v>
      </c>
      <c r="B1926" s="2" t="n">
        <f aca="false">O1926*$C$2/$E$2</f>
        <v>0.0131727736982643</v>
      </c>
      <c r="C1926" s="2" t="n">
        <f aca="false">P1926*$C$2/$E$2</f>
        <v>-0.00223311748998665</v>
      </c>
      <c r="D1926" s="18" t="n">
        <f aca="false">Q1926*$C$2/$E$2</f>
        <v>-0.0401273531375167</v>
      </c>
      <c r="E1926" s="17"/>
      <c r="F1926" s="16" t="n">
        <f aca="false">((A1926-A1925)*(B1926+B1925)/2)+F1925</f>
        <v>0.00884579094793065</v>
      </c>
      <c r="G1926" s="16" t="n">
        <f aca="false">((A1926-A1925)*(C1926+C1925)/2)+G1925</f>
        <v>0.00344227530040052</v>
      </c>
      <c r="H1926" s="17" t="n">
        <f aca="false">((A1926-A1925)*(D1926+D1925)/2)+H1925</f>
        <v>-0.00160509412550062</v>
      </c>
      <c r="I1926" s="17"/>
      <c r="J1926" s="16" t="n">
        <f aca="false">((A1926-A1925)*(F1926+F1925)/2)+J1925</f>
        <v>0.0265368468889587</v>
      </c>
      <c r="K1926" s="16" t="n">
        <f aca="false">((A1926-A1925)*(G1926+G1925)/2)+K1925</f>
        <v>0.00871336845600793</v>
      </c>
      <c r="L1926" s="17" t="n">
        <f aca="false">((A1926-A1925)*(H1926+H1925)/2)+L1925</f>
        <v>-0.0055011670725099</v>
      </c>
      <c r="N1926" s="0" t="n">
        <v>6032</v>
      </c>
      <c r="O1926" s="0" t="n">
        <v>1.34279038718291</v>
      </c>
      <c r="P1926" s="0" t="n">
        <v>-0.227636849132176</v>
      </c>
      <c r="Q1926" s="0" t="n">
        <v>-4.09045393858478</v>
      </c>
    </row>
    <row r="1927" customFormat="false" ht="13.8" hidden="false" customHeight="false" outlineLevel="0" collapsed="false">
      <c r="A1927" s="1" t="n">
        <f aca="false">N1927/1000</f>
        <v>6.032</v>
      </c>
      <c r="B1927" s="2" t="n">
        <f aca="false">O1927*$C$2/$E$2</f>
        <v>0.0131727736982643</v>
      </c>
      <c r="C1927" s="2" t="n">
        <f aca="false">P1927*$C$2/$E$2</f>
        <v>-0.00223311748998665</v>
      </c>
      <c r="D1927" s="18" t="n">
        <f aca="false">Q1927*$C$2/$E$2</f>
        <v>-0.0205073531375167</v>
      </c>
      <c r="E1927" s="17"/>
      <c r="F1927" s="16" t="n">
        <f aca="false">((A1927-A1926)*(B1927+B1926)/2)+F1926</f>
        <v>0.00884579094793065</v>
      </c>
      <c r="G1927" s="16" t="n">
        <f aca="false">((A1927-A1926)*(C1927+C1926)/2)+G1926</f>
        <v>0.00344227530040052</v>
      </c>
      <c r="H1927" s="17" t="n">
        <f aca="false">((A1927-A1926)*(D1927+D1926)/2)+H1926</f>
        <v>-0.00160509412550062</v>
      </c>
      <c r="I1927" s="17"/>
      <c r="J1927" s="16" t="n">
        <f aca="false">((A1927-A1926)*(F1927+F1926)/2)+J1926</f>
        <v>0.0265368468889587</v>
      </c>
      <c r="K1927" s="16" t="n">
        <f aca="false">((A1927-A1926)*(G1927+G1926)/2)+K1926</f>
        <v>0.00871336845600793</v>
      </c>
      <c r="L1927" s="17" t="n">
        <f aca="false">((A1927-A1926)*(H1927+H1926)/2)+L1926</f>
        <v>-0.0055011670725099</v>
      </c>
      <c r="N1927" s="0" t="n">
        <v>6032</v>
      </c>
      <c r="O1927" s="0" t="n">
        <v>1.34279038718291</v>
      </c>
      <c r="P1927" s="0" t="n">
        <v>-0.227636849132176</v>
      </c>
      <c r="Q1927" s="0" t="n">
        <v>-2.09045393858478</v>
      </c>
    </row>
    <row r="1928" customFormat="false" ht="13.8" hidden="false" customHeight="false" outlineLevel="0" collapsed="false">
      <c r="A1928" s="1" t="n">
        <f aca="false">N1928/1000</f>
        <v>6.041</v>
      </c>
      <c r="B1928" s="2" t="n">
        <f aca="false">O1928*$C$2/$E$2</f>
        <v>0.0131727736982643</v>
      </c>
      <c r="C1928" s="2" t="n">
        <f aca="false">P1928*$C$2/$E$2</f>
        <v>-0.00223311748998665</v>
      </c>
      <c r="D1928" s="18" t="n">
        <f aca="false">Q1928*$C$2/$E$2</f>
        <v>-0.0205073531375167</v>
      </c>
      <c r="E1928" s="17"/>
      <c r="F1928" s="16" t="n">
        <f aca="false">((A1928-A1927)*(B1928+B1927)/2)+F1927</f>
        <v>0.00896434591121503</v>
      </c>
      <c r="G1928" s="16" t="n">
        <f aca="false">((A1928-A1927)*(C1928+C1927)/2)+G1927</f>
        <v>0.00342217724299064</v>
      </c>
      <c r="H1928" s="17" t="n">
        <f aca="false">((A1928-A1927)*(D1928+D1927)/2)+H1927</f>
        <v>-0.00178966030373828</v>
      </c>
      <c r="I1928" s="17"/>
      <c r="J1928" s="16" t="n">
        <f aca="false">((A1928-A1927)*(F1928+F1927)/2)+J1927</f>
        <v>0.0266169925048249</v>
      </c>
      <c r="K1928" s="16" t="n">
        <f aca="false">((A1928-A1927)*(G1928+G1927)/2)+K1927</f>
        <v>0.0087442584924532</v>
      </c>
      <c r="L1928" s="17" t="n">
        <f aca="false">((A1928-A1927)*(H1928+H1927)/2)+L1927</f>
        <v>-0.00551644346744148</v>
      </c>
      <c r="N1928" s="0" t="n">
        <v>6041</v>
      </c>
      <c r="O1928" s="0" t="n">
        <v>1.34279038718291</v>
      </c>
      <c r="P1928" s="0" t="n">
        <v>-0.227636849132176</v>
      </c>
      <c r="Q1928" s="0" t="n">
        <v>-2.09045393858478</v>
      </c>
    </row>
    <row r="1929" customFormat="false" ht="13.8" hidden="false" customHeight="false" outlineLevel="0" collapsed="false">
      <c r="A1929" s="1" t="n">
        <f aca="false">N1929/1000</f>
        <v>6.041</v>
      </c>
      <c r="B1929" s="2" t="n">
        <f aca="false">O1929*$C$2/$E$2</f>
        <v>0.0131727736982643</v>
      </c>
      <c r="C1929" s="2" t="n">
        <f aca="false">P1929*$C$2/$E$2</f>
        <v>-0.00223311748998665</v>
      </c>
      <c r="D1929" s="18" t="n">
        <f aca="false">Q1929*$C$2/$E$2</f>
        <v>-0.0205073531375167</v>
      </c>
      <c r="E1929" s="17"/>
      <c r="F1929" s="16" t="n">
        <f aca="false">((A1929-A1928)*(B1929+B1928)/2)+F1928</f>
        <v>0.00896434591121503</v>
      </c>
      <c r="G1929" s="16" t="n">
        <f aca="false">((A1929-A1928)*(C1929+C1928)/2)+G1928</f>
        <v>0.00342217724299064</v>
      </c>
      <c r="H1929" s="17" t="n">
        <f aca="false">((A1929-A1928)*(D1929+D1928)/2)+H1928</f>
        <v>-0.00178966030373828</v>
      </c>
      <c r="I1929" s="17"/>
      <c r="J1929" s="16" t="n">
        <f aca="false">((A1929-A1928)*(F1929+F1928)/2)+J1928</f>
        <v>0.0266169925048249</v>
      </c>
      <c r="K1929" s="16" t="n">
        <f aca="false">((A1929-A1928)*(G1929+G1928)/2)+K1928</f>
        <v>0.0087442584924532</v>
      </c>
      <c r="L1929" s="17" t="n">
        <f aca="false">((A1929-A1928)*(H1929+H1928)/2)+L1928</f>
        <v>-0.00551644346744148</v>
      </c>
      <c r="N1929" s="0" t="n">
        <v>6041</v>
      </c>
      <c r="O1929" s="0" t="n">
        <v>1.34279038718291</v>
      </c>
      <c r="P1929" s="0" t="n">
        <v>-0.227636849132176</v>
      </c>
      <c r="Q1929" s="0" t="n">
        <v>-2.09045393858478</v>
      </c>
    </row>
    <row r="1930" customFormat="false" ht="13.8" hidden="false" customHeight="false" outlineLevel="0" collapsed="false">
      <c r="A1930" s="1" t="n">
        <f aca="false">N1930/1000</f>
        <v>6.048</v>
      </c>
      <c r="B1930" s="2" t="n">
        <f aca="false">O1930*$C$2/$E$2</f>
        <v>0.0131727736982643</v>
      </c>
      <c r="C1930" s="2" t="n">
        <f aca="false">P1930*$C$2/$E$2</f>
        <v>-0.00223311748998665</v>
      </c>
      <c r="D1930" s="18" t="n">
        <f aca="false">Q1930*$C$2/$E$2</f>
        <v>-0.0205073531375167</v>
      </c>
      <c r="E1930" s="17"/>
      <c r="F1930" s="16" t="n">
        <f aca="false">((A1930-A1929)*(B1930+B1929)/2)+F1929</f>
        <v>0.00905655532710288</v>
      </c>
      <c r="G1930" s="16" t="n">
        <f aca="false">((A1930-A1929)*(C1930+C1929)/2)+G1929</f>
        <v>0.00340654542056074</v>
      </c>
      <c r="H1930" s="17" t="n">
        <f aca="false">((A1930-A1929)*(D1930+D1929)/2)+H1929</f>
        <v>-0.00193321177570089</v>
      </c>
      <c r="I1930" s="17"/>
      <c r="J1930" s="16" t="n">
        <f aca="false">((A1930-A1929)*(F1930+F1929)/2)+J1929</f>
        <v>0.026680065659159</v>
      </c>
      <c r="K1930" s="16" t="n">
        <f aca="false">((A1930-A1929)*(G1930+G1929)/2)+K1929</f>
        <v>0.00876815902177563</v>
      </c>
      <c r="L1930" s="17" t="n">
        <f aca="false">((A1930-A1929)*(H1930+H1929)/2)+L1929</f>
        <v>-0.00552947351971951</v>
      </c>
      <c r="N1930" s="0" t="n">
        <v>6048</v>
      </c>
      <c r="O1930" s="0" t="n">
        <v>1.34279038718291</v>
      </c>
      <c r="P1930" s="0" t="n">
        <v>-0.227636849132176</v>
      </c>
      <c r="Q1930" s="0" t="n">
        <v>-2.09045393858478</v>
      </c>
    </row>
    <row r="1931" customFormat="false" ht="13.8" hidden="false" customHeight="false" outlineLevel="0" collapsed="false">
      <c r="A1931" s="1" t="n">
        <f aca="false">N1931/1000</f>
        <v>6.048</v>
      </c>
      <c r="B1931" s="2" t="n">
        <f aca="false">O1931*$C$2/$E$2</f>
        <v>-0.0162572263017357</v>
      </c>
      <c r="C1931" s="2" t="n">
        <f aca="false">P1931*$C$2/$E$2</f>
        <v>-0.00223311748998665</v>
      </c>
      <c r="D1931" s="18" t="n">
        <f aca="false">Q1931*$C$2/$E$2</f>
        <v>-0.0106973531375167</v>
      </c>
      <c r="E1931" s="17"/>
      <c r="F1931" s="16" t="n">
        <f aca="false">((A1931-A1930)*(B1931+B1930)/2)+F1930</f>
        <v>0.00905655532710288</v>
      </c>
      <c r="G1931" s="16" t="n">
        <f aca="false">((A1931-A1930)*(C1931+C1930)/2)+G1930</f>
        <v>0.00340654542056074</v>
      </c>
      <c r="H1931" s="17" t="n">
        <f aca="false">((A1931-A1930)*(D1931+D1930)/2)+H1930</f>
        <v>-0.00193321177570089</v>
      </c>
      <c r="I1931" s="17"/>
      <c r="J1931" s="16" t="n">
        <f aca="false">((A1931-A1930)*(F1931+F1930)/2)+J1930</f>
        <v>0.026680065659159</v>
      </c>
      <c r="K1931" s="16" t="n">
        <f aca="false">((A1931-A1930)*(G1931+G1930)/2)+K1930</f>
        <v>0.00876815902177563</v>
      </c>
      <c r="L1931" s="17" t="n">
        <f aca="false">((A1931-A1930)*(H1931+H1930)/2)+L1930</f>
        <v>-0.00552947351971951</v>
      </c>
      <c r="N1931" s="0" t="n">
        <v>6048</v>
      </c>
      <c r="O1931" s="0" t="n">
        <v>-1.65720961281709</v>
      </c>
      <c r="P1931" s="0" t="n">
        <v>-0.227636849132176</v>
      </c>
      <c r="Q1931" s="0" t="n">
        <v>-1.09045393858478</v>
      </c>
    </row>
    <row r="1932" customFormat="false" ht="13.8" hidden="false" customHeight="false" outlineLevel="0" collapsed="false">
      <c r="A1932" s="1" t="n">
        <f aca="false">N1932/1000</f>
        <v>6.054</v>
      </c>
      <c r="B1932" s="2" t="n">
        <f aca="false">O1932*$C$2/$E$2</f>
        <v>-0.0162572263017357</v>
      </c>
      <c r="C1932" s="2" t="n">
        <f aca="false">P1932*$C$2/$E$2</f>
        <v>-0.00223311748998665</v>
      </c>
      <c r="D1932" s="18" t="n">
        <f aca="false">Q1932*$C$2/$E$2</f>
        <v>-0.0106973531375167</v>
      </c>
      <c r="E1932" s="17"/>
      <c r="F1932" s="16" t="n">
        <f aca="false">((A1932-A1931)*(B1932+B1931)/2)+F1931</f>
        <v>0.00895901196929246</v>
      </c>
      <c r="G1932" s="16" t="n">
        <f aca="false">((A1932-A1931)*(C1932+C1931)/2)+G1931</f>
        <v>0.00339314671562082</v>
      </c>
      <c r="H1932" s="17" t="n">
        <f aca="false">((A1932-A1931)*(D1932+D1931)/2)+H1931</f>
        <v>-0.00199739589452599</v>
      </c>
      <c r="I1932" s="17"/>
      <c r="J1932" s="16" t="n">
        <f aca="false">((A1932-A1931)*(F1932+F1931)/2)+J1931</f>
        <v>0.0267341123610482</v>
      </c>
      <c r="K1932" s="16" t="n">
        <f aca="false">((A1932-A1931)*(G1932+G1931)/2)+K1931</f>
        <v>0.00878855809818417</v>
      </c>
      <c r="L1932" s="17" t="n">
        <f aca="false">((A1932-A1931)*(H1932+H1931)/2)+L1931</f>
        <v>-0.00554126534273019</v>
      </c>
      <c r="N1932" s="0" t="n">
        <v>6054</v>
      </c>
      <c r="O1932" s="0" t="n">
        <v>-1.65720961281709</v>
      </c>
      <c r="P1932" s="0" t="n">
        <v>-0.227636849132176</v>
      </c>
      <c r="Q1932" s="0" t="n">
        <v>-1.09045393858478</v>
      </c>
    </row>
    <row r="1933" customFormat="false" ht="13.8" hidden="false" customHeight="false" outlineLevel="0" collapsed="false">
      <c r="A1933" s="1" t="n">
        <f aca="false">N1933/1000</f>
        <v>6.054</v>
      </c>
      <c r="B1933" s="2" t="n">
        <f aca="false">O1933*$C$2/$E$2</f>
        <v>-0.0162572263017357</v>
      </c>
      <c r="C1933" s="2" t="n">
        <f aca="false">P1933*$C$2/$E$2</f>
        <v>-0.00223311748998665</v>
      </c>
      <c r="D1933" s="18" t="n">
        <f aca="false">Q1933*$C$2/$E$2</f>
        <v>-0.0106973531375167</v>
      </c>
      <c r="E1933" s="17"/>
      <c r="F1933" s="16" t="n">
        <f aca="false">((A1933-A1932)*(B1933+B1932)/2)+F1932</f>
        <v>0.00895901196929246</v>
      </c>
      <c r="G1933" s="16" t="n">
        <f aca="false">((A1933-A1932)*(C1933+C1932)/2)+G1932</f>
        <v>0.00339314671562082</v>
      </c>
      <c r="H1933" s="17" t="n">
        <f aca="false">((A1933-A1932)*(D1933+D1932)/2)+H1932</f>
        <v>-0.00199739589452599</v>
      </c>
      <c r="I1933" s="17"/>
      <c r="J1933" s="16" t="n">
        <f aca="false">((A1933-A1932)*(F1933+F1932)/2)+J1932</f>
        <v>0.0267341123610482</v>
      </c>
      <c r="K1933" s="16" t="n">
        <f aca="false">((A1933-A1932)*(G1933+G1932)/2)+K1932</f>
        <v>0.00878855809818417</v>
      </c>
      <c r="L1933" s="17" t="n">
        <f aca="false">((A1933-A1932)*(H1933+H1932)/2)+L1932</f>
        <v>-0.00554126534273019</v>
      </c>
      <c r="N1933" s="0" t="n">
        <v>6054</v>
      </c>
      <c r="O1933" s="0" t="n">
        <v>-1.65720961281709</v>
      </c>
      <c r="P1933" s="0" t="n">
        <v>-0.227636849132176</v>
      </c>
      <c r="Q1933" s="0" t="n">
        <v>-1.09045393858478</v>
      </c>
    </row>
    <row r="1934" customFormat="false" ht="13.8" hidden="false" customHeight="false" outlineLevel="0" collapsed="false">
      <c r="A1934" s="1" t="n">
        <f aca="false">N1934/1000</f>
        <v>6.06</v>
      </c>
      <c r="B1934" s="2" t="n">
        <f aca="false">O1934*$C$2/$E$2</f>
        <v>-0.0162572263017357</v>
      </c>
      <c r="C1934" s="2" t="n">
        <f aca="false">P1934*$C$2/$E$2</f>
        <v>-0.00223311748998665</v>
      </c>
      <c r="D1934" s="18" t="n">
        <f aca="false">Q1934*$C$2/$E$2</f>
        <v>-0.0106973531375167</v>
      </c>
      <c r="E1934" s="17"/>
      <c r="F1934" s="16" t="n">
        <f aca="false">((A1934-A1933)*(B1934+B1933)/2)+F1933</f>
        <v>0.00886146861148206</v>
      </c>
      <c r="G1934" s="16" t="n">
        <f aca="false">((A1934-A1933)*(C1934+C1933)/2)+G1933</f>
        <v>0.0033797480106809</v>
      </c>
      <c r="H1934" s="17" t="n">
        <f aca="false">((A1934-A1933)*(D1934+D1933)/2)+H1933</f>
        <v>-0.00206158001335109</v>
      </c>
      <c r="I1934" s="17"/>
      <c r="J1934" s="16" t="n">
        <f aca="false">((A1934-A1933)*(F1934+F1933)/2)+J1933</f>
        <v>0.0267875738027905</v>
      </c>
      <c r="K1934" s="16" t="n">
        <f aca="false">((A1934-A1933)*(G1934+G1933)/2)+K1933</f>
        <v>0.00880887678236307</v>
      </c>
      <c r="L1934" s="17" t="n">
        <f aca="false">((A1934-A1933)*(H1934+H1933)/2)+L1933</f>
        <v>-0.00555344227045382</v>
      </c>
      <c r="N1934" s="0" t="n">
        <v>6060</v>
      </c>
      <c r="O1934" s="0" t="n">
        <v>-1.65720961281709</v>
      </c>
      <c r="P1934" s="0" t="n">
        <v>-0.227636849132176</v>
      </c>
      <c r="Q1934" s="0" t="n">
        <v>-1.09045393858478</v>
      </c>
    </row>
    <row r="1935" customFormat="false" ht="13.8" hidden="false" customHeight="false" outlineLevel="0" collapsed="false">
      <c r="A1935" s="1" t="n">
        <f aca="false">N1935/1000</f>
        <v>6.061</v>
      </c>
      <c r="B1935" s="2" t="n">
        <f aca="false">O1935*$C$2/$E$2</f>
        <v>0.00336277369826436</v>
      </c>
      <c r="C1935" s="2" t="n">
        <f aca="false">P1935*$C$2/$E$2</f>
        <v>-0.00223311748998665</v>
      </c>
      <c r="D1935" s="18" t="n">
        <f aca="false">Q1935*$C$2/$E$2</f>
        <v>0.00892264686248331</v>
      </c>
      <c r="E1935" s="17"/>
      <c r="F1935" s="16" t="n">
        <f aca="false">((A1935-A1934)*(B1935+B1934)/2)+F1934</f>
        <v>0.00885502138518032</v>
      </c>
      <c r="G1935" s="16" t="n">
        <f aca="false">((A1935-A1934)*(C1935+C1934)/2)+G1934</f>
        <v>0.00337751489319091</v>
      </c>
      <c r="H1935" s="17" t="n">
        <f aca="false">((A1935-A1934)*(D1935+D1934)/2)+H1934</f>
        <v>-0.0020624673664886</v>
      </c>
      <c r="I1935" s="17"/>
      <c r="J1935" s="16" t="n">
        <f aca="false">((A1935-A1934)*(F1935+F1934)/2)+J1934</f>
        <v>0.0267964320477888</v>
      </c>
      <c r="K1935" s="16" t="n">
        <f aca="false">((A1935-A1934)*(G1935+G1934)/2)+K1934</f>
        <v>0.00881225541381501</v>
      </c>
      <c r="L1935" s="17" t="n">
        <f aca="false">((A1935-A1934)*(H1935+H1934)/2)+L1934</f>
        <v>-0.00555550429414375</v>
      </c>
      <c r="N1935" s="0" t="n">
        <v>6061</v>
      </c>
      <c r="O1935" s="0" t="n">
        <v>0.342790387182911</v>
      </c>
      <c r="P1935" s="0" t="n">
        <v>-0.227636849132176</v>
      </c>
      <c r="Q1935" s="0" t="n">
        <v>0.90954606141522</v>
      </c>
    </row>
    <row r="1936" customFormat="false" ht="13.8" hidden="false" customHeight="false" outlineLevel="0" collapsed="false">
      <c r="A1936" s="1" t="n">
        <f aca="false">N1936/1000</f>
        <v>6.066</v>
      </c>
      <c r="B1936" s="2" t="n">
        <f aca="false">O1936*$C$2/$E$2</f>
        <v>0.00336277369826436</v>
      </c>
      <c r="C1936" s="2" t="n">
        <f aca="false">P1936*$C$2/$E$2</f>
        <v>-0.00223311748998665</v>
      </c>
      <c r="D1936" s="18" t="n">
        <f aca="false">Q1936*$C$2/$E$2</f>
        <v>0.00892264686248331</v>
      </c>
      <c r="E1936" s="17"/>
      <c r="F1936" s="16" t="n">
        <f aca="false">((A1936-A1935)*(B1936+B1935)/2)+F1935</f>
        <v>0.00887183525367164</v>
      </c>
      <c r="G1936" s="16" t="n">
        <f aca="false">((A1936-A1935)*(C1936+C1935)/2)+G1935</f>
        <v>0.00336634930574098</v>
      </c>
      <c r="H1936" s="17" t="n">
        <f aca="false">((A1936-A1935)*(D1936+D1935)/2)+H1935</f>
        <v>-0.00201785413217619</v>
      </c>
      <c r="I1936" s="17"/>
      <c r="J1936" s="16" t="n">
        <f aca="false">((A1936-A1935)*(F1936+F1935)/2)+J1935</f>
        <v>0.0268407491893859</v>
      </c>
      <c r="K1936" s="16" t="n">
        <f aca="false">((A1936-A1935)*(G1936+G1935)/2)+K1935</f>
        <v>0.00882911507431234</v>
      </c>
      <c r="L1936" s="17" t="n">
        <f aca="false">((A1936-A1935)*(H1936+H1935)/2)+L1935</f>
        <v>-0.00556570509789041</v>
      </c>
      <c r="N1936" s="0" t="n">
        <v>6066</v>
      </c>
      <c r="O1936" s="0" t="n">
        <v>0.342790387182911</v>
      </c>
      <c r="P1936" s="0" t="n">
        <v>-0.227636849132176</v>
      </c>
      <c r="Q1936" s="0" t="n">
        <v>0.90954606141522</v>
      </c>
    </row>
    <row r="1937" customFormat="false" ht="13.8" hidden="false" customHeight="false" outlineLevel="0" collapsed="false">
      <c r="A1937" s="1" t="n">
        <f aca="false">N1937/1000</f>
        <v>6.066</v>
      </c>
      <c r="B1937" s="2" t="n">
        <f aca="false">O1937*$C$2/$E$2</f>
        <v>0.0131727736982643</v>
      </c>
      <c r="C1937" s="2" t="n">
        <f aca="false">P1937*$C$2/$E$2</f>
        <v>-0.00223311748998665</v>
      </c>
      <c r="D1937" s="18" t="n">
        <f aca="false">Q1937*$C$2/$E$2</f>
        <v>0.00892264686248331</v>
      </c>
      <c r="E1937" s="17"/>
      <c r="F1937" s="16" t="n">
        <f aca="false">((A1937-A1936)*(B1937+B1936)/2)+F1936</f>
        <v>0.00887183525367164</v>
      </c>
      <c r="G1937" s="16" t="n">
        <f aca="false">((A1937-A1936)*(C1937+C1936)/2)+G1936</f>
        <v>0.00336634930574098</v>
      </c>
      <c r="H1937" s="17" t="n">
        <f aca="false">((A1937-A1936)*(D1937+D1936)/2)+H1936</f>
        <v>-0.00201785413217619</v>
      </c>
      <c r="I1937" s="17"/>
      <c r="J1937" s="16" t="n">
        <f aca="false">((A1937-A1936)*(F1937+F1936)/2)+J1936</f>
        <v>0.0268407491893859</v>
      </c>
      <c r="K1937" s="16" t="n">
        <f aca="false">((A1937-A1936)*(G1937+G1936)/2)+K1936</f>
        <v>0.00882911507431234</v>
      </c>
      <c r="L1937" s="17" t="n">
        <f aca="false">((A1937-A1936)*(H1937+H1936)/2)+L1936</f>
        <v>-0.00556570509789041</v>
      </c>
      <c r="N1937" s="0" t="n">
        <v>6066</v>
      </c>
      <c r="O1937" s="0" t="n">
        <v>1.34279038718291</v>
      </c>
      <c r="P1937" s="0" t="n">
        <v>-0.227636849132176</v>
      </c>
      <c r="Q1937" s="0" t="n">
        <v>0.90954606141522</v>
      </c>
    </row>
    <row r="1938" customFormat="false" ht="13.8" hidden="false" customHeight="false" outlineLevel="0" collapsed="false">
      <c r="A1938" s="1" t="n">
        <f aca="false">N1938/1000</f>
        <v>6.071</v>
      </c>
      <c r="B1938" s="2" t="n">
        <f aca="false">O1938*$C$2/$E$2</f>
        <v>0.0131727736982643</v>
      </c>
      <c r="C1938" s="2" t="n">
        <f aca="false">P1938*$C$2/$E$2</f>
        <v>-0.00223311748998665</v>
      </c>
      <c r="D1938" s="18" t="n">
        <f aca="false">Q1938*$C$2/$E$2</f>
        <v>0.00892264686248331</v>
      </c>
      <c r="E1938" s="17"/>
      <c r="F1938" s="16" t="n">
        <f aca="false">((A1938-A1937)*(B1938+B1937)/2)+F1937</f>
        <v>0.00893769912216296</v>
      </c>
      <c r="G1938" s="16" t="n">
        <f aca="false">((A1938-A1937)*(C1938+C1937)/2)+G1937</f>
        <v>0.00335518371829105</v>
      </c>
      <c r="H1938" s="17" t="n">
        <f aca="false">((A1938-A1937)*(D1938+D1937)/2)+H1937</f>
        <v>-0.00197324089786377</v>
      </c>
      <c r="I1938" s="17"/>
      <c r="J1938" s="16" t="n">
        <f aca="false">((A1938-A1937)*(F1938+F1937)/2)+J1937</f>
        <v>0.0268852730253255</v>
      </c>
      <c r="K1938" s="16" t="n">
        <f aca="false">((A1938-A1937)*(G1938+G1937)/2)+K1937</f>
        <v>0.00884591890687242</v>
      </c>
      <c r="L1938" s="17" t="n">
        <f aca="false">((A1938-A1937)*(H1938+H1937)/2)+L1937</f>
        <v>-0.00557568283546551</v>
      </c>
      <c r="N1938" s="0" t="n">
        <v>6071</v>
      </c>
      <c r="O1938" s="0" t="n">
        <v>1.34279038718291</v>
      </c>
      <c r="P1938" s="0" t="n">
        <v>-0.227636849132176</v>
      </c>
      <c r="Q1938" s="0" t="n">
        <v>0.90954606141522</v>
      </c>
    </row>
    <row r="1939" customFormat="false" ht="13.8" hidden="false" customHeight="false" outlineLevel="0" collapsed="false">
      <c r="A1939" s="1" t="n">
        <f aca="false">N1939/1000</f>
        <v>6.072</v>
      </c>
      <c r="B1939" s="2" t="n">
        <f aca="false">O1939*$C$2/$E$2</f>
        <v>-0.00644722630173564</v>
      </c>
      <c r="C1939" s="2" t="n">
        <f aca="false">P1939*$C$2/$E$2</f>
        <v>-0.0120431174899867</v>
      </c>
      <c r="D1939" s="18" t="n">
        <f aca="false">Q1939*$C$2/$E$2</f>
        <v>-0.00088735313751669</v>
      </c>
      <c r="E1939" s="17"/>
      <c r="F1939" s="16" t="n">
        <f aca="false">((A1939-A1938)*(B1939+B1938)/2)+F1938</f>
        <v>0.00894106189586123</v>
      </c>
      <c r="G1939" s="16" t="n">
        <f aca="false">((A1939-A1938)*(C1939+C1938)/2)+G1938</f>
        <v>0.00334804560080106</v>
      </c>
      <c r="H1939" s="17" t="n">
        <f aca="false">((A1939-A1938)*(D1939+D1938)/2)+H1938</f>
        <v>-0.00196922325100129</v>
      </c>
      <c r="I1939" s="17"/>
      <c r="J1939" s="16" t="n">
        <f aca="false">((A1939-A1938)*(F1939+F1938)/2)+J1938</f>
        <v>0.0268942124058345</v>
      </c>
      <c r="K1939" s="16" t="n">
        <f aca="false">((A1939-A1938)*(G1939+G1938)/2)+K1938</f>
        <v>0.00884927052153197</v>
      </c>
      <c r="L1939" s="17" t="n">
        <f aca="false">((A1939-A1938)*(H1939+H1938)/2)+L1938</f>
        <v>-0.00557765406753994</v>
      </c>
      <c r="N1939" s="0" t="n">
        <v>6072</v>
      </c>
      <c r="O1939" s="0" t="n">
        <v>-0.657209612817089</v>
      </c>
      <c r="P1939" s="0" t="n">
        <v>-1.22763684913218</v>
      </c>
      <c r="Q1939" s="0" t="n">
        <v>-0.0904539385847798</v>
      </c>
    </row>
    <row r="1940" customFormat="false" ht="13.8" hidden="false" customHeight="false" outlineLevel="0" collapsed="false">
      <c r="A1940" s="1" t="n">
        <f aca="false">N1940/1000</f>
        <v>6.077</v>
      </c>
      <c r="B1940" s="2" t="n">
        <f aca="false">O1940*$C$2/$E$2</f>
        <v>-0.00644722630173564</v>
      </c>
      <c r="C1940" s="2" t="n">
        <f aca="false">P1940*$C$2/$E$2</f>
        <v>-0.0120431174899867</v>
      </c>
      <c r="D1940" s="18" t="n">
        <f aca="false">Q1940*$C$2/$E$2</f>
        <v>-0.00088735313751669</v>
      </c>
      <c r="E1940" s="17"/>
      <c r="F1940" s="16" t="n">
        <f aca="false">((A1940-A1939)*(B1940+B1939)/2)+F1939</f>
        <v>0.00890882576435255</v>
      </c>
      <c r="G1940" s="16" t="n">
        <f aca="false">((A1940-A1939)*(C1940+C1939)/2)+G1939</f>
        <v>0.00328783001335113</v>
      </c>
      <c r="H1940" s="17" t="n">
        <f aca="false">((A1940-A1939)*(D1940+D1939)/2)+H1939</f>
        <v>-0.00197366001668887</v>
      </c>
      <c r="I1940" s="17"/>
      <c r="J1940" s="16" t="n">
        <f aca="false">((A1940-A1939)*(F1940+F1939)/2)+J1939</f>
        <v>0.0269388371249851</v>
      </c>
      <c r="K1940" s="16" t="n">
        <f aca="false">((A1940-A1939)*(G1940+G1939)/2)+K1939</f>
        <v>0.00886586021056735</v>
      </c>
      <c r="L1940" s="17" t="n">
        <f aca="false">((A1940-A1939)*(H1940+H1939)/2)+L1939</f>
        <v>-0.00558751127570916</v>
      </c>
      <c r="N1940" s="0" t="n">
        <v>6077</v>
      </c>
      <c r="O1940" s="0" t="n">
        <v>-0.657209612817089</v>
      </c>
      <c r="P1940" s="0" t="n">
        <v>-1.22763684913218</v>
      </c>
      <c r="Q1940" s="0" t="n">
        <v>-0.0904539385847798</v>
      </c>
    </row>
    <row r="1941" customFormat="false" ht="13.8" hidden="false" customHeight="false" outlineLevel="0" collapsed="false">
      <c r="A1941" s="1" t="n">
        <f aca="false">N1941/1000</f>
        <v>6.077</v>
      </c>
      <c r="B1941" s="2" t="n">
        <f aca="false">O1941*$C$2/$E$2</f>
        <v>0.0131727736982643</v>
      </c>
      <c r="C1941" s="2" t="n">
        <f aca="false">P1941*$C$2/$E$2</f>
        <v>-0.00223311748998665</v>
      </c>
      <c r="D1941" s="18" t="n">
        <f aca="false">Q1941*$C$2/$E$2</f>
        <v>-0.0205073531375167</v>
      </c>
      <c r="E1941" s="17"/>
      <c r="F1941" s="16" t="n">
        <f aca="false">((A1941-A1940)*(B1941+B1940)/2)+F1940</f>
        <v>0.00890882576435255</v>
      </c>
      <c r="G1941" s="16" t="n">
        <f aca="false">((A1941-A1940)*(C1941+C1940)/2)+G1940</f>
        <v>0.00328783001335113</v>
      </c>
      <c r="H1941" s="17" t="n">
        <f aca="false">((A1941-A1940)*(D1941+D1940)/2)+H1940</f>
        <v>-0.00197366001668887</v>
      </c>
      <c r="I1941" s="17"/>
      <c r="J1941" s="16" t="n">
        <f aca="false">((A1941-A1940)*(F1941+F1940)/2)+J1940</f>
        <v>0.0269388371249851</v>
      </c>
      <c r="K1941" s="16" t="n">
        <f aca="false">((A1941-A1940)*(G1941+G1940)/2)+K1940</f>
        <v>0.00886586021056735</v>
      </c>
      <c r="L1941" s="17" t="n">
        <f aca="false">((A1941-A1940)*(H1941+H1940)/2)+L1940</f>
        <v>-0.00558751127570916</v>
      </c>
      <c r="N1941" s="0" t="n">
        <v>6077</v>
      </c>
      <c r="O1941" s="0" t="n">
        <v>1.34279038718291</v>
      </c>
      <c r="P1941" s="0" t="n">
        <v>-0.227636849132176</v>
      </c>
      <c r="Q1941" s="0" t="n">
        <v>-2.09045393858478</v>
      </c>
    </row>
    <row r="1942" customFormat="false" ht="13.8" hidden="false" customHeight="false" outlineLevel="0" collapsed="false">
      <c r="A1942" s="1" t="n">
        <f aca="false">N1942/1000</f>
        <v>6.083</v>
      </c>
      <c r="B1942" s="2" t="n">
        <f aca="false">O1942*$C$2/$E$2</f>
        <v>0.0131727736982643</v>
      </c>
      <c r="C1942" s="2" t="n">
        <f aca="false">P1942*$C$2/$E$2</f>
        <v>-0.00223311748998665</v>
      </c>
      <c r="D1942" s="18" t="n">
        <f aca="false">Q1942*$C$2/$E$2</f>
        <v>-0.0205073531375167</v>
      </c>
      <c r="E1942" s="17"/>
      <c r="F1942" s="16" t="n">
        <f aca="false">((A1942-A1941)*(B1942+B1941)/2)+F1941</f>
        <v>0.00898786240654214</v>
      </c>
      <c r="G1942" s="16" t="n">
        <f aca="false">((A1942-A1941)*(C1942+C1941)/2)+G1941</f>
        <v>0.00327443130841121</v>
      </c>
      <c r="H1942" s="17" t="n">
        <f aca="false">((A1942-A1941)*(D1942+D1941)/2)+H1941</f>
        <v>-0.00209670413551398</v>
      </c>
      <c r="I1942" s="17"/>
      <c r="J1942" s="16" t="n">
        <f aca="false">((A1942-A1941)*(F1942+F1941)/2)+J1941</f>
        <v>0.0269925271894978</v>
      </c>
      <c r="K1942" s="16" t="n">
        <f aca="false">((A1942-A1941)*(G1942+G1941)/2)+K1941</f>
        <v>0.00888554699453264</v>
      </c>
      <c r="L1942" s="17" t="n">
        <f aca="false">((A1942-A1941)*(H1942+H1941)/2)+L1941</f>
        <v>-0.00559972236816577</v>
      </c>
      <c r="N1942" s="0" t="n">
        <v>6083</v>
      </c>
      <c r="O1942" s="0" t="n">
        <v>1.34279038718291</v>
      </c>
      <c r="P1942" s="0" t="n">
        <v>-0.227636849132176</v>
      </c>
      <c r="Q1942" s="0" t="n">
        <v>-2.09045393858478</v>
      </c>
    </row>
    <row r="1943" customFormat="false" ht="13.8" hidden="false" customHeight="false" outlineLevel="0" collapsed="false">
      <c r="A1943" s="1" t="n">
        <f aca="false">N1943/1000</f>
        <v>6.083</v>
      </c>
      <c r="B1943" s="2" t="n">
        <f aca="false">O1943*$C$2/$E$2</f>
        <v>0.0131727736982643</v>
      </c>
      <c r="C1943" s="2" t="n">
        <f aca="false">P1943*$C$2/$E$2</f>
        <v>-0.00223311748998665</v>
      </c>
      <c r="D1943" s="18" t="n">
        <f aca="false">Q1943*$C$2/$E$2</f>
        <v>-0.0205073531375167</v>
      </c>
      <c r="E1943" s="17"/>
      <c r="F1943" s="16" t="n">
        <f aca="false">((A1943-A1942)*(B1943+B1942)/2)+F1942</f>
        <v>0.00898786240654214</v>
      </c>
      <c r="G1943" s="16" t="n">
        <f aca="false">((A1943-A1942)*(C1943+C1942)/2)+G1942</f>
        <v>0.00327443130841121</v>
      </c>
      <c r="H1943" s="17" t="n">
        <f aca="false">((A1943-A1942)*(D1943+D1942)/2)+H1942</f>
        <v>-0.00209670413551398</v>
      </c>
      <c r="I1943" s="17"/>
      <c r="J1943" s="16" t="n">
        <f aca="false">((A1943-A1942)*(F1943+F1942)/2)+J1942</f>
        <v>0.0269925271894978</v>
      </c>
      <c r="K1943" s="16" t="n">
        <f aca="false">((A1943-A1942)*(G1943+G1942)/2)+K1942</f>
        <v>0.00888554699453264</v>
      </c>
      <c r="L1943" s="17" t="n">
        <f aca="false">((A1943-A1942)*(H1943+H1942)/2)+L1942</f>
        <v>-0.00559972236816577</v>
      </c>
      <c r="N1943" s="0" t="n">
        <v>6083</v>
      </c>
      <c r="O1943" s="0" t="n">
        <v>1.34279038718291</v>
      </c>
      <c r="P1943" s="0" t="n">
        <v>-0.227636849132176</v>
      </c>
      <c r="Q1943" s="0" t="n">
        <v>-2.09045393858478</v>
      </c>
    </row>
    <row r="1944" customFormat="false" ht="13.8" hidden="false" customHeight="false" outlineLevel="0" collapsed="false">
      <c r="A1944" s="1" t="n">
        <f aca="false">N1944/1000</f>
        <v>6.088</v>
      </c>
      <c r="B1944" s="2" t="n">
        <f aca="false">O1944*$C$2/$E$2</f>
        <v>0.0131727736982643</v>
      </c>
      <c r="C1944" s="2" t="n">
        <f aca="false">P1944*$C$2/$E$2</f>
        <v>-0.00223311748998665</v>
      </c>
      <c r="D1944" s="18" t="n">
        <f aca="false">Q1944*$C$2/$E$2</f>
        <v>-0.0205073531375167</v>
      </c>
      <c r="E1944" s="17"/>
      <c r="F1944" s="16" t="n">
        <f aca="false">((A1944-A1943)*(B1944+B1943)/2)+F1943</f>
        <v>0.00905372627503346</v>
      </c>
      <c r="G1944" s="16" t="n">
        <f aca="false">((A1944-A1943)*(C1944+C1943)/2)+G1943</f>
        <v>0.00326326572096127</v>
      </c>
      <c r="H1944" s="17" t="n">
        <f aca="false">((A1944-A1943)*(D1944+D1943)/2)+H1943</f>
        <v>-0.00219924090120156</v>
      </c>
      <c r="I1944" s="17"/>
      <c r="J1944" s="16" t="n">
        <f aca="false">((A1944-A1943)*(F1944+F1943)/2)+J1943</f>
        <v>0.0270376311612017</v>
      </c>
      <c r="K1944" s="16" t="n">
        <f aca="false">((A1944-A1943)*(G1944+G1943)/2)+K1943</f>
        <v>0.00890189123710607</v>
      </c>
      <c r="L1944" s="17" t="n">
        <f aca="false">((A1944-A1943)*(H1944+H1943)/2)+L1943</f>
        <v>-0.00561046223075756</v>
      </c>
      <c r="N1944" s="0" t="n">
        <v>6088</v>
      </c>
      <c r="O1944" s="0" t="n">
        <v>1.34279038718291</v>
      </c>
      <c r="P1944" s="0" t="n">
        <v>-0.227636849132176</v>
      </c>
      <c r="Q1944" s="0" t="n">
        <v>-2.09045393858478</v>
      </c>
    </row>
    <row r="1945" customFormat="false" ht="13.8" hidden="false" customHeight="false" outlineLevel="0" collapsed="false">
      <c r="A1945" s="1" t="n">
        <f aca="false">N1945/1000</f>
        <v>6.088</v>
      </c>
      <c r="B1945" s="2" t="n">
        <f aca="false">O1945*$C$2/$E$2</f>
        <v>-0.0162572263017357</v>
      </c>
      <c r="C1945" s="2" t="n">
        <f aca="false">P1945*$C$2/$E$2</f>
        <v>-0.00223311748998665</v>
      </c>
      <c r="D1945" s="18" t="n">
        <f aca="false">Q1945*$C$2/$E$2</f>
        <v>-0.00088735313751669</v>
      </c>
      <c r="E1945" s="17"/>
      <c r="F1945" s="16" t="n">
        <f aca="false">((A1945-A1944)*(B1945+B1944)/2)+F1944</f>
        <v>0.00905372627503346</v>
      </c>
      <c r="G1945" s="16" t="n">
        <f aca="false">((A1945-A1944)*(C1945+C1944)/2)+G1944</f>
        <v>0.00326326572096127</v>
      </c>
      <c r="H1945" s="17" t="n">
        <f aca="false">((A1945-A1944)*(D1945+D1944)/2)+H1944</f>
        <v>-0.00219924090120156</v>
      </c>
      <c r="I1945" s="17"/>
      <c r="J1945" s="16" t="n">
        <f aca="false">((A1945-A1944)*(F1945+F1944)/2)+J1944</f>
        <v>0.0270376311612017</v>
      </c>
      <c r="K1945" s="16" t="n">
        <f aca="false">((A1945-A1944)*(G1945+G1944)/2)+K1944</f>
        <v>0.00890189123710607</v>
      </c>
      <c r="L1945" s="17" t="n">
        <f aca="false">((A1945-A1944)*(H1945+H1944)/2)+L1944</f>
        <v>-0.00561046223075756</v>
      </c>
      <c r="N1945" s="0" t="n">
        <v>6088</v>
      </c>
      <c r="O1945" s="0" t="n">
        <v>-1.65720961281709</v>
      </c>
      <c r="P1945" s="0" t="n">
        <v>-0.227636849132176</v>
      </c>
      <c r="Q1945" s="0" t="n">
        <v>-0.0904539385847798</v>
      </c>
    </row>
    <row r="1946" customFormat="false" ht="13.8" hidden="false" customHeight="false" outlineLevel="0" collapsed="false">
      <c r="A1946" s="1" t="n">
        <f aca="false">N1946/1000</f>
        <v>6.093</v>
      </c>
      <c r="B1946" s="2" t="n">
        <f aca="false">O1946*$C$2/$E$2</f>
        <v>-0.0162572263017357</v>
      </c>
      <c r="C1946" s="2" t="n">
        <f aca="false">P1946*$C$2/$E$2</f>
        <v>-0.00223311748998665</v>
      </c>
      <c r="D1946" s="18" t="n">
        <f aca="false">Q1946*$C$2/$E$2</f>
        <v>-0.00088735313751669</v>
      </c>
      <c r="E1946" s="17"/>
      <c r="F1946" s="16" t="n">
        <f aca="false">((A1946-A1945)*(B1946+B1945)/2)+F1945</f>
        <v>0.00897244014352478</v>
      </c>
      <c r="G1946" s="16" t="n">
        <f aca="false">((A1946-A1945)*(C1946+C1945)/2)+G1945</f>
        <v>0.00325210013351134</v>
      </c>
      <c r="H1946" s="17" t="n">
        <f aca="false">((A1946-A1945)*(D1946+D1945)/2)+H1945</f>
        <v>-0.00220367766688914</v>
      </c>
      <c r="I1946" s="17"/>
      <c r="J1946" s="16" t="n">
        <f aca="false">((A1946-A1945)*(F1946+F1945)/2)+J1945</f>
        <v>0.0270826965772481</v>
      </c>
      <c r="K1946" s="16" t="n">
        <f aca="false">((A1946-A1945)*(G1946+G1945)/2)+K1945</f>
        <v>0.00891817965174225</v>
      </c>
      <c r="L1946" s="17" t="n">
        <f aca="false">((A1946-A1945)*(H1946+H1945)/2)+L1945</f>
        <v>-0.00562146952717779</v>
      </c>
      <c r="N1946" s="0" t="n">
        <v>6093</v>
      </c>
      <c r="O1946" s="0" t="n">
        <v>-1.65720961281709</v>
      </c>
      <c r="P1946" s="0" t="n">
        <v>-0.227636849132176</v>
      </c>
      <c r="Q1946" s="0" t="n">
        <v>-0.0904539385847798</v>
      </c>
    </row>
    <row r="1947" customFormat="false" ht="13.8" hidden="false" customHeight="false" outlineLevel="0" collapsed="false">
      <c r="A1947" s="1" t="n">
        <f aca="false">N1947/1000</f>
        <v>6.094</v>
      </c>
      <c r="B1947" s="2" t="n">
        <f aca="false">O1947*$C$2/$E$2</f>
        <v>0.0131727736982643</v>
      </c>
      <c r="C1947" s="2" t="n">
        <f aca="false">P1947*$C$2/$E$2</f>
        <v>-0.00223311748998665</v>
      </c>
      <c r="D1947" s="18" t="n">
        <f aca="false">Q1947*$C$2/$E$2</f>
        <v>-0.0205073531375167</v>
      </c>
      <c r="E1947" s="17"/>
      <c r="F1947" s="16" t="n">
        <f aca="false">((A1947-A1946)*(B1947+B1946)/2)+F1946</f>
        <v>0.00897089791722305</v>
      </c>
      <c r="G1947" s="16" t="n">
        <f aca="false">((A1947-A1946)*(C1947+C1946)/2)+G1946</f>
        <v>0.00324986701602135</v>
      </c>
      <c r="H1947" s="17" t="n">
        <f aca="false">((A1947-A1946)*(D1947+D1946)/2)+H1946</f>
        <v>-0.00221437502002666</v>
      </c>
      <c r="I1947" s="17"/>
      <c r="J1947" s="16" t="n">
        <f aca="false">((A1947-A1946)*(F1947+F1946)/2)+J1946</f>
        <v>0.0270916682462785</v>
      </c>
      <c r="K1947" s="16" t="n">
        <f aca="false">((A1947-A1946)*(G1947+G1946)/2)+K1946</f>
        <v>0.00892143063531702</v>
      </c>
      <c r="L1947" s="17" t="n">
        <f aca="false">((A1947-A1946)*(H1947+H1946)/2)+L1946</f>
        <v>-0.00562367855352125</v>
      </c>
      <c r="N1947" s="0" t="n">
        <v>6094</v>
      </c>
      <c r="O1947" s="0" t="n">
        <v>1.34279038718291</v>
      </c>
      <c r="P1947" s="0" t="n">
        <v>-0.227636849132176</v>
      </c>
      <c r="Q1947" s="0" t="n">
        <v>-2.09045393858478</v>
      </c>
    </row>
    <row r="1948" customFormat="false" ht="13.8" hidden="false" customHeight="false" outlineLevel="0" collapsed="false">
      <c r="A1948" s="1" t="n">
        <f aca="false">N1948/1000</f>
        <v>6.099</v>
      </c>
      <c r="B1948" s="2" t="n">
        <f aca="false">O1948*$C$2/$E$2</f>
        <v>0.0131727736982643</v>
      </c>
      <c r="C1948" s="2" t="n">
        <f aca="false">P1948*$C$2/$E$2</f>
        <v>-0.00223311748998665</v>
      </c>
      <c r="D1948" s="18" t="n">
        <f aca="false">Q1948*$C$2/$E$2</f>
        <v>-0.0205073531375167</v>
      </c>
      <c r="E1948" s="17"/>
      <c r="F1948" s="16" t="n">
        <f aca="false">((A1948-A1947)*(B1948+B1947)/2)+F1947</f>
        <v>0.00903676178571437</v>
      </c>
      <c r="G1948" s="16" t="n">
        <f aca="false">((A1948-A1947)*(C1948+C1947)/2)+G1947</f>
        <v>0.00323870142857142</v>
      </c>
      <c r="H1948" s="17" t="n">
        <f aca="false">((A1948-A1947)*(D1948+D1947)/2)+H1947</f>
        <v>-0.00231691178571424</v>
      </c>
      <c r="I1948" s="17"/>
      <c r="J1948" s="16" t="n">
        <f aca="false">((A1948-A1947)*(F1948+F1947)/2)+J1947</f>
        <v>0.0271366873955358</v>
      </c>
      <c r="K1948" s="16" t="n">
        <f aca="false">((A1948-A1947)*(G1948+G1947)/2)+K1947</f>
        <v>0.0089376520564285</v>
      </c>
      <c r="L1948" s="17" t="n">
        <f aca="false">((A1948-A1947)*(H1948+H1947)/2)+L1947</f>
        <v>-0.0056350067705356</v>
      </c>
      <c r="N1948" s="0" t="n">
        <v>6099</v>
      </c>
      <c r="O1948" s="0" t="n">
        <v>1.34279038718291</v>
      </c>
      <c r="P1948" s="0" t="n">
        <v>-0.227636849132176</v>
      </c>
      <c r="Q1948" s="0" t="n">
        <v>-2.09045393858478</v>
      </c>
    </row>
    <row r="1949" customFormat="false" ht="13.8" hidden="false" customHeight="false" outlineLevel="0" collapsed="false">
      <c r="A1949" s="1" t="n">
        <f aca="false">N1949/1000</f>
        <v>6.099</v>
      </c>
      <c r="B1949" s="2" t="n">
        <f aca="false">O1949*$C$2/$E$2</f>
        <v>-0.0162572263017357</v>
      </c>
      <c r="C1949" s="2" t="n">
        <f aca="false">P1949*$C$2/$E$2</f>
        <v>-0.00223311748998665</v>
      </c>
      <c r="D1949" s="18" t="n">
        <f aca="false">Q1949*$C$2/$E$2</f>
        <v>-0.0106973531375167</v>
      </c>
      <c r="E1949" s="17"/>
      <c r="F1949" s="16" t="n">
        <f aca="false">((A1949-A1948)*(B1949+B1948)/2)+F1948</f>
        <v>0.00903676178571437</v>
      </c>
      <c r="G1949" s="16" t="n">
        <f aca="false">((A1949-A1948)*(C1949+C1948)/2)+G1948</f>
        <v>0.00323870142857142</v>
      </c>
      <c r="H1949" s="17" t="n">
        <f aca="false">((A1949-A1948)*(D1949+D1948)/2)+H1948</f>
        <v>-0.00231691178571424</v>
      </c>
      <c r="I1949" s="17"/>
      <c r="J1949" s="16" t="n">
        <f aca="false">((A1949-A1948)*(F1949+F1948)/2)+J1948</f>
        <v>0.0271366873955358</v>
      </c>
      <c r="K1949" s="16" t="n">
        <f aca="false">((A1949-A1948)*(G1949+G1948)/2)+K1948</f>
        <v>0.0089376520564285</v>
      </c>
      <c r="L1949" s="17" t="n">
        <f aca="false">((A1949-A1948)*(H1949+H1948)/2)+L1948</f>
        <v>-0.0056350067705356</v>
      </c>
      <c r="N1949" s="0" t="n">
        <v>6099</v>
      </c>
      <c r="O1949" s="0" t="n">
        <v>-1.65720961281709</v>
      </c>
      <c r="P1949" s="0" t="n">
        <v>-0.227636849132176</v>
      </c>
      <c r="Q1949" s="0" t="n">
        <v>-1.09045393858478</v>
      </c>
    </row>
    <row r="1950" customFormat="false" ht="13.8" hidden="false" customHeight="false" outlineLevel="0" collapsed="false">
      <c r="A1950" s="1" t="n">
        <f aca="false">N1950/1000</f>
        <v>6.105</v>
      </c>
      <c r="B1950" s="2" t="n">
        <f aca="false">O1950*$C$2/$E$2</f>
        <v>-0.0162572263017357</v>
      </c>
      <c r="C1950" s="2" t="n">
        <f aca="false">P1950*$C$2/$E$2</f>
        <v>-0.00223311748998665</v>
      </c>
      <c r="D1950" s="18" t="n">
        <f aca="false">Q1950*$C$2/$E$2</f>
        <v>-0.0106973531375167</v>
      </c>
      <c r="E1950" s="17"/>
      <c r="F1950" s="16" t="n">
        <f aca="false">((A1950-A1949)*(B1950+B1949)/2)+F1949</f>
        <v>0.00893921842790395</v>
      </c>
      <c r="G1950" s="16" t="n">
        <f aca="false">((A1950-A1949)*(C1950+C1949)/2)+G1949</f>
        <v>0.0032253027236315</v>
      </c>
      <c r="H1950" s="17" t="n">
        <f aca="false">((A1950-A1949)*(D1950+D1949)/2)+H1949</f>
        <v>-0.00238109590453934</v>
      </c>
      <c r="I1950" s="17"/>
      <c r="J1950" s="16" t="n">
        <f aca="false">((A1950-A1949)*(F1950+F1949)/2)+J1949</f>
        <v>0.0271906153361767</v>
      </c>
      <c r="K1950" s="16" t="n">
        <f aca="false">((A1950-A1949)*(G1950+G1949)/2)+K1949</f>
        <v>0.00895704406888511</v>
      </c>
      <c r="L1950" s="17" t="n">
        <f aca="false">((A1950-A1949)*(H1950+H1949)/2)+L1949</f>
        <v>-0.00564910079360636</v>
      </c>
      <c r="N1950" s="0" t="n">
        <v>6105</v>
      </c>
      <c r="O1950" s="0" t="n">
        <v>-1.65720961281709</v>
      </c>
      <c r="P1950" s="0" t="n">
        <v>-0.227636849132176</v>
      </c>
      <c r="Q1950" s="0" t="n">
        <v>-1.09045393858478</v>
      </c>
    </row>
    <row r="1951" customFormat="false" ht="13.8" hidden="false" customHeight="false" outlineLevel="0" collapsed="false">
      <c r="A1951" s="1" t="n">
        <f aca="false">N1951/1000</f>
        <v>6.105</v>
      </c>
      <c r="B1951" s="2" t="n">
        <f aca="false">O1951*$C$2/$E$2</f>
        <v>-0.00644722630173564</v>
      </c>
      <c r="C1951" s="2" t="n">
        <f aca="false">P1951*$C$2/$E$2</f>
        <v>-0.0120431174899867</v>
      </c>
      <c r="D1951" s="18" t="n">
        <f aca="false">Q1951*$C$2/$E$2</f>
        <v>-0.00088735313751669</v>
      </c>
      <c r="E1951" s="17"/>
      <c r="F1951" s="16" t="n">
        <f aca="false">((A1951-A1950)*(B1951+B1950)/2)+F1950</f>
        <v>0.00893921842790395</v>
      </c>
      <c r="G1951" s="16" t="n">
        <f aca="false">((A1951-A1950)*(C1951+C1950)/2)+G1950</f>
        <v>0.0032253027236315</v>
      </c>
      <c r="H1951" s="17" t="n">
        <f aca="false">((A1951-A1950)*(D1951+D1950)/2)+H1950</f>
        <v>-0.00238109590453934</v>
      </c>
      <c r="I1951" s="17"/>
      <c r="J1951" s="16" t="n">
        <f aca="false">((A1951-A1950)*(F1951+F1950)/2)+J1950</f>
        <v>0.0271906153361767</v>
      </c>
      <c r="K1951" s="16" t="n">
        <f aca="false">((A1951-A1950)*(G1951+G1950)/2)+K1950</f>
        <v>0.00895704406888511</v>
      </c>
      <c r="L1951" s="17" t="n">
        <f aca="false">((A1951-A1950)*(H1951+H1950)/2)+L1950</f>
        <v>-0.00564910079360636</v>
      </c>
      <c r="N1951" s="0" t="n">
        <v>6105</v>
      </c>
      <c r="O1951" s="0" t="n">
        <v>-0.657209612817089</v>
      </c>
      <c r="P1951" s="0" t="n">
        <v>-1.22763684913218</v>
      </c>
      <c r="Q1951" s="0" t="n">
        <v>-0.0904539385847798</v>
      </c>
    </row>
    <row r="1952" customFormat="false" ht="13.8" hidden="false" customHeight="false" outlineLevel="0" collapsed="false">
      <c r="A1952" s="1" t="n">
        <f aca="false">N1952/1000</f>
        <v>6.11</v>
      </c>
      <c r="B1952" s="2" t="n">
        <f aca="false">O1952*$C$2/$E$2</f>
        <v>-0.00644722630173564</v>
      </c>
      <c r="C1952" s="2" t="n">
        <f aca="false">P1952*$C$2/$E$2</f>
        <v>-0.0120431174899867</v>
      </c>
      <c r="D1952" s="18" t="n">
        <f aca="false">Q1952*$C$2/$E$2</f>
        <v>-0.00088735313751669</v>
      </c>
      <c r="E1952" s="17"/>
      <c r="F1952" s="16" t="n">
        <f aca="false">((A1952-A1951)*(B1952+B1951)/2)+F1951</f>
        <v>0.00890698229639527</v>
      </c>
      <c r="G1952" s="16" t="n">
        <f aca="false">((A1952-A1951)*(C1952+C1951)/2)+G1951</f>
        <v>0.00316508713618157</v>
      </c>
      <c r="H1952" s="17" t="n">
        <f aca="false">((A1952-A1951)*(D1952+D1951)/2)+H1951</f>
        <v>-0.00238553267022693</v>
      </c>
      <c r="I1952" s="17"/>
      <c r="J1952" s="16" t="n">
        <f aca="false">((A1952-A1951)*(F1952+F1951)/2)+J1951</f>
        <v>0.0272352308379874</v>
      </c>
      <c r="K1952" s="16" t="n">
        <f aca="false">((A1952-A1951)*(G1952+G1951)/2)+K1951</f>
        <v>0.00897302004353464</v>
      </c>
      <c r="L1952" s="17" t="n">
        <f aca="false">((A1952-A1951)*(H1952+H1951)/2)+L1951</f>
        <v>-0.00566101736504328</v>
      </c>
      <c r="N1952" s="0" t="n">
        <v>6110</v>
      </c>
      <c r="O1952" s="0" t="n">
        <v>-0.657209612817089</v>
      </c>
      <c r="P1952" s="0" t="n">
        <v>-1.22763684913218</v>
      </c>
      <c r="Q1952" s="0" t="n">
        <v>-0.0904539385847798</v>
      </c>
    </row>
    <row r="1953" customFormat="false" ht="13.8" hidden="false" customHeight="false" outlineLevel="0" collapsed="false">
      <c r="A1953" s="1" t="n">
        <f aca="false">N1953/1000</f>
        <v>6.11</v>
      </c>
      <c r="B1953" s="2" t="n">
        <f aca="false">O1953*$C$2/$E$2</f>
        <v>-0.00644722630173564</v>
      </c>
      <c r="C1953" s="2" t="n">
        <f aca="false">P1953*$C$2/$E$2</f>
        <v>-0.0120431174899867</v>
      </c>
      <c r="D1953" s="18" t="n">
        <f aca="false">Q1953*$C$2/$E$2</f>
        <v>-0.00088735313751669</v>
      </c>
      <c r="E1953" s="17"/>
      <c r="F1953" s="16" t="n">
        <f aca="false">((A1953-A1952)*(B1953+B1952)/2)+F1952</f>
        <v>0.00890698229639527</v>
      </c>
      <c r="G1953" s="16" t="n">
        <f aca="false">((A1953-A1952)*(C1953+C1952)/2)+G1952</f>
        <v>0.00316508713618157</v>
      </c>
      <c r="H1953" s="17" t="n">
        <f aca="false">((A1953-A1952)*(D1953+D1952)/2)+H1952</f>
        <v>-0.00238553267022693</v>
      </c>
      <c r="I1953" s="17"/>
      <c r="J1953" s="16" t="n">
        <f aca="false">((A1953-A1952)*(F1953+F1952)/2)+J1952</f>
        <v>0.0272352308379874</v>
      </c>
      <c r="K1953" s="16" t="n">
        <f aca="false">((A1953-A1952)*(G1953+G1952)/2)+K1952</f>
        <v>0.00897302004353464</v>
      </c>
      <c r="L1953" s="17" t="n">
        <f aca="false">((A1953-A1952)*(H1953+H1952)/2)+L1952</f>
        <v>-0.00566101736504328</v>
      </c>
      <c r="N1953" s="0" t="n">
        <v>6110</v>
      </c>
      <c r="O1953" s="0" t="n">
        <v>-0.657209612817089</v>
      </c>
      <c r="P1953" s="0" t="n">
        <v>-1.22763684913218</v>
      </c>
      <c r="Q1953" s="0" t="n">
        <v>-0.0904539385847798</v>
      </c>
    </row>
    <row r="1954" customFormat="false" ht="13.8" hidden="false" customHeight="false" outlineLevel="0" collapsed="false">
      <c r="A1954" s="1" t="n">
        <f aca="false">N1954/1000</f>
        <v>6.116</v>
      </c>
      <c r="B1954" s="2" t="n">
        <f aca="false">O1954*$C$2/$E$2</f>
        <v>-0.00644722630173564</v>
      </c>
      <c r="C1954" s="2" t="n">
        <f aca="false">P1954*$C$2/$E$2</f>
        <v>-0.0120431174899867</v>
      </c>
      <c r="D1954" s="18" t="n">
        <f aca="false">Q1954*$C$2/$E$2</f>
        <v>-0.00088735313751669</v>
      </c>
      <c r="E1954" s="17"/>
      <c r="F1954" s="16" t="n">
        <f aca="false">((A1954-A1953)*(B1954+B1953)/2)+F1953</f>
        <v>0.00886829893858486</v>
      </c>
      <c r="G1954" s="16" t="n">
        <f aca="false">((A1954-A1953)*(C1954+C1953)/2)+G1953</f>
        <v>0.00309282843124165</v>
      </c>
      <c r="H1954" s="17" t="n">
        <f aca="false">((A1954-A1953)*(D1954+D1953)/2)+H1953</f>
        <v>-0.00239085678905203</v>
      </c>
      <c r="I1954" s="17"/>
      <c r="J1954" s="16" t="n">
        <f aca="false">((A1954-A1953)*(F1954+F1953)/2)+J1953</f>
        <v>0.0272885566816924</v>
      </c>
      <c r="K1954" s="16" t="n">
        <f aca="false">((A1954-A1953)*(G1954+G1953)/2)+K1953</f>
        <v>0.00899179379023691</v>
      </c>
      <c r="L1954" s="17" t="n">
        <f aca="false">((A1954-A1953)*(H1954+H1953)/2)+L1953</f>
        <v>-0.00567534653342111</v>
      </c>
      <c r="N1954" s="0" t="n">
        <v>6116</v>
      </c>
      <c r="O1954" s="0" t="n">
        <v>-0.657209612817089</v>
      </c>
      <c r="P1954" s="0" t="n">
        <v>-1.22763684913218</v>
      </c>
      <c r="Q1954" s="0" t="n">
        <v>-0.0904539385847798</v>
      </c>
    </row>
    <row r="1955" customFormat="false" ht="13.8" hidden="false" customHeight="false" outlineLevel="0" collapsed="false">
      <c r="A1955" s="1" t="n">
        <f aca="false">N1955/1000</f>
        <v>6.116</v>
      </c>
      <c r="B1955" s="2" t="n">
        <f aca="false">O1955*$C$2/$E$2</f>
        <v>0.00336277369826436</v>
      </c>
      <c r="C1955" s="2" t="n">
        <f aca="false">P1955*$C$2/$E$2</f>
        <v>-0.00223311748998665</v>
      </c>
      <c r="D1955" s="18" t="n">
        <f aca="false">Q1955*$C$2/$E$2</f>
        <v>0.0285426468624833</v>
      </c>
      <c r="E1955" s="17"/>
      <c r="F1955" s="16" t="n">
        <f aca="false">((A1955-A1954)*(B1955+B1954)/2)+F1954</f>
        <v>0.00886829893858486</v>
      </c>
      <c r="G1955" s="16" t="n">
        <f aca="false">((A1955-A1954)*(C1955+C1954)/2)+G1954</f>
        <v>0.00309282843124165</v>
      </c>
      <c r="H1955" s="17" t="n">
        <f aca="false">((A1955-A1954)*(D1955+D1954)/2)+H1954</f>
        <v>-0.00239085678905203</v>
      </c>
      <c r="I1955" s="17"/>
      <c r="J1955" s="16" t="n">
        <f aca="false">((A1955-A1954)*(F1955+F1954)/2)+J1954</f>
        <v>0.0272885566816924</v>
      </c>
      <c r="K1955" s="16" t="n">
        <f aca="false">((A1955-A1954)*(G1955+G1954)/2)+K1954</f>
        <v>0.00899179379023691</v>
      </c>
      <c r="L1955" s="17" t="n">
        <f aca="false">((A1955-A1954)*(H1955+H1954)/2)+L1954</f>
        <v>-0.00567534653342111</v>
      </c>
      <c r="N1955" s="0" t="n">
        <v>6116</v>
      </c>
      <c r="O1955" s="0" t="n">
        <v>0.342790387182911</v>
      </c>
      <c r="P1955" s="0" t="n">
        <v>-0.227636849132176</v>
      </c>
      <c r="Q1955" s="0" t="n">
        <v>2.90954606141522</v>
      </c>
    </row>
    <row r="1956" customFormat="false" ht="13.8" hidden="false" customHeight="false" outlineLevel="0" collapsed="false">
      <c r="A1956" s="1" t="n">
        <f aca="false">N1956/1000</f>
        <v>6.122</v>
      </c>
      <c r="B1956" s="2" t="n">
        <f aca="false">O1956*$C$2/$E$2</f>
        <v>0.00336277369826436</v>
      </c>
      <c r="C1956" s="2" t="n">
        <f aca="false">P1956*$C$2/$E$2</f>
        <v>-0.00223311748998665</v>
      </c>
      <c r="D1956" s="18" t="n">
        <f aca="false">Q1956*$C$2/$E$2</f>
        <v>0.0285426468624833</v>
      </c>
      <c r="E1956" s="17"/>
      <c r="F1956" s="16" t="n">
        <f aca="false">((A1956-A1955)*(B1956+B1955)/2)+F1955</f>
        <v>0.00888847558077445</v>
      </c>
      <c r="G1956" s="16" t="n">
        <f aca="false">((A1956-A1955)*(C1956+C1955)/2)+G1955</f>
        <v>0.00307942972630173</v>
      </c>
      <c r="H1956" s="17" t="n">
        <f aca="false">((A1956-A1955)*(D1956+D1955)/2)+H1955</f>
        <v>-0.00221960090787712</v>
      </c>
      <c r="I1956" s="17"/>
      <c r="J1956" s="16" t="n">
        <f aca="false">((A1956-A1955)*(F1956+F1955)/2)+J1955</f>
        <v>0.0273418270052504</v>
      </c>
      <c r="K1956" s="16" t="n">
        <f aca="false">((A1956-A1955)*(G1956+G1955)/2)+K1955</f>
        <v>0.00901031056470954</v>
      </c>
      <c r="L1956" s="17" t="n">
        <f aca="false">((A1956-A1955)*(H1956+H1955)/2)+L1955</f>
        <v>-0.0056891779065119</v>
      </c>
      <c r="N1956" s="0" t="n">
        <v>6122</v>
      </c>
      <c r="O1956" s="0" t="n">
        <v>0.342790387182911</v>
      </c>
      <c r="P1956" s="0" t="n">
        <v>-0.227636849132176</v>
      </c>
      <c r="Q1956" s="0" t="n">
        <v>2.90954606141522</v>
      </c>
    </row>
    <row r="1957" customFormat="false" ht="13.8" hidden="false" customHeight="false" outlineLevel="0" collapsed="false">
      <c r="A1957" s="1" t="n">
        <f aca="false">N1957/1000</f>
        <v>6.122</v>
      </c>
      <c r="B1957" s="2" t="n">
        <f aca="false">O1957*$C$2/$E$2</f>
        <v>0.00336277369826436</v>
      </c>
      <c r="C1957" s="2" t="n">
        <f aca="false">P1957*$C$2/$E$2</f>
        <v>-0.00223311748998665</v>
      </c>
      <c r="D1957" s="18" t="n">
        <f aca="false">Q1957*$C$2/$E$2</f>
        <v>-0.00088735313751669</v>
      </c>
      <c r="E1957" s="17"/>
      <c r="F1957" s="16" t="n">
        <f aca="false">((A1957-A1956)*(B1957+B1956)/2)+F1956</f>
        <v>0.00888847558077445</v>
      </c>
      <c r="G1957" s="16" t="n">
        <f aca="false">((A1957-A1956)*(C1957+C1956)/2)+G1956</f>
        <v>0.00307942972630173</v>
      </c>
      <c r="H1957" s="17" t="n">
        <f aca="false">((A1957-A1956)*(D1957+D1956)/2)+H1956</f>
        <v>-0.00221960090787712</v>
      </c>
      <c r="I1957" s="17"/>
      <c r="J1957" s="16" t="n">
        <f aca="false">((A1957-A1956)*(F1957+F1956)/2)+J1956</f>
        <v>0.0273418270052504</v>
      </c>
      <c r="K1957" s="16" t="n">
        <f aca="false">((A1957-A1956)*(G1957+G1956)/2)+K1956</f>
        <v>0.00901031056470954</v>
      </c>
      <c r="L1957" s="17" t="n">
        <f aca="false">((A1957-A1956)*(H1957+H1956)/2)+L1956</f>
        <v>-0.0056891779065119</v>
      </c>
      <c r="N1957" s="0" t="n">
        <v>6122</v>
      </c>
      <c r="O1957" s="0" t="n">
        <v>0.342790387182911</v>
      </c>
      <c r="P1957" s="0" t="n">
        <v>-0.227636849132176</v>
      </c>
      <c r="Q1957" s="0" t="n">
        <v>-0.0904539385847798</v>
      </c>
    </row>
    <row r="1958" customFormat="false" ht="13.8" hidden="false" customHeight="false" outlineLevel="0" collapsed="false">
      <c r="A1958" s="1" t="n">
        <f aca="false">N1958/1000</f>
        <v>6.128</v>
      </c>
      <c r="B1958" s="2" t="n">
        <f aca="false">O1958*$C$2/$E$2</f>
        <v>0.00336277369826436</v>
      </c>
      <c r="C1958" s="2" t="n">
        <f aca="false">P1958*$C$2/$E$2</f>
        <v>-0.00223311748998665</v>
      </c>
      <c r="D1958" s="18" t="n">
        <f aca="false">Q1958*$C$2/$E$2</f>
        <v>-0.00088735313751669</v>
      </c>
      <c r="E1958" s="17"/>
      <c r="F1958" s="16" t="n">
        <f aca="false">((A1958-A1957)*(B1958+B1957)/2)+F1957</f>
        <v>0.00890865222296404</v>
      </c>
      <c r="G1958" s="16" t="n">
        <f aca="false">((A1958-A1957)*(C1958+C1957)/2)+G1957</f>
        <v>0.00306603102136181</v>
      </c>
      <c r="H1958" s="17" t="n">
        <f aca="false">((A1958-A1957)*(D1958+D1957)/2)+H1957</f>
        <v>-0.00222492502670222</v>
      </c>
      <c r="I1958" s="17"/>
      <c r="J1958" s="16" t="n">
        <f aca="false">((A1958-A1957)*(F1958+F1957)/2)+J1957</f>
        <v>0.0273952183886616</v>
      </c>
      <c r="K1958" s="16" t="n">
        <f aca="false">((A1958-A1957)*(G1958+G1957)/2)+K1957</f>
        <v>0.00902874694695253</v>
      </c>
      <c r="L1958" s="17" t="n">
        <f aca="false">((A1958-A1957)*(H1958+H1957)/2)+L1957</f>
        <v>-0.00570251148431564</v>
      </c>
      <c r="N1958" s="0" t="n">
        <v>6128</v>
      </c>
      <c r="O1958" s="0" t="n">
        <v>0.342790387182911</v>
      </c>
      <c r="P1958" s="0" t="n">
        <v>-0.227636849132176</v>
      </c>
      <c r="Q1958" s="0" t="n">
        <v>-0.0904539385847798</v>
      </c>
    </row>
    <row r="1959" customFormat="false" ht="13.8" hidden="false" customHeight="false" outlineLevel="0" collapsed="false">
      <c r="A1959" s="1" t="n">
        <f aca="false">N1959/1000</f>
        <v>6.128</v>
      </c>
      <c r="B1959" s="2" t="n">
        <f aca="false">O1959*$C$2/$E$2</f>
        <v>0.00336277369826436</v>
      </c>
      <c r="C1959" s="2" t="n">
        <f aca="false">P1959*$C$2/$E$2</f>
        <v>-0.00223311748998665</v>
      </c>
      <c r="D1959" s="18" t="n">
        <f aca="false">Q1959*$C$2/$E$2</f>
        <v>0.00892264686248331</v>
      </c>
      <c r="E1959" s="17"/>
      <c r="F1959" s="16" t="n">
        <f aca="false">((A1959-A1958)*(B1959+B1958)/2)+F1958</f>
        <v>0.00890865222296404</v>
      </c>
      <c r="G1959" s="16" t="n">
        <f aca="false">((A1959-A1958)*(C1959+C1958)/2)+G1958</f>
        <v>0.00306603102136181</v>
      </c>
      <c r="H1959" s="17" t="n">
        <f aca="false">((A1959-A1958)*(D1959+D1958)/2)+H1958</f>
        <v>-0.00222492502670222</v>
      </c>
      <c r="I1959" s="17"/>
      <c r="J1959" s="16" t="n">
        <f aca="false">((A1959-A1958)*(F1959+F1958)/2)+J1958</f>
        <v>0.0273952183886616</v>
      </c>
      <c r="K1959" s="16" t="n">
        <f aca="false">((A1959-A1958)*(G1959+G1958)/2)+K1958</f>
        <v>0.00902874694695253</v>
      </c>
      <c r="L1959" s="17" t="n">
        <f aca="false">((A1959-A1958)*(H1959+H1958)/2)+L1958</f>
        <v>-0.00570251148431564</v>
      </c>
      <c r="N1959" s="0" t="n">
        <v>6128</v>
      </c>
      <c r="O1959" s="0" t="n">
        <v>0.342790387182911</v>
      </c>
      <c r="P1959" s="0" t="n">
        <v>-0.227636849132176</v>
      </c>
      <c r="Q1959" s="0" t="n">
        <v>0.90954606141522</v>
      </c>
    </row>
    <row r="1960" customFormat="false" ht="13.8" hidden="false" customHeight="false" outlineLevel="0" collapsed="false">
      <c r="A1960" s="1" t="n">
        <f aca="false">N1960/1000</f>
        <v>6.133</v>
      </c>
      <c r="B1960" s="2" t="n">
        <f aca="false">O1960*$C$2/$E$2</f>
        <v>0.00336277369826436</v>
      </c>
      <c r="C1960" s="2" t="n">
        <f aca="false">P1960*$C$2/$E$2</f>
        <v>-0.00223311748998665</v>
      </c>
      <c r="D1960" s="18" t="n">
        <f aca="false">Q1960*$C$2/$E$2</f>
        <v>0.00892264686248331</v>
      </c>
      <c r="E1960" s="17"/>
      <c r="F1960" s="16" t="n">
        <f aca="false">((A1960-A1959)*(B1960+B1959)/2)+F1959</f>
        <v>0.00892546609145536</v>
      </c>
      <c r="G1960" s="16" t="n">
        <f aca="false">((A1960-A1959)*(C1960+C1959)/2)+G1959</f>
        <v>0.00305486543391188</v>
      </c>
      <c r="H1960" s="17" t="n">
        <f aca="false">((A1960-A1959)*(D1960+D1959)/2)+H1959</f>
        <v>-0.00218031179238981</v>
      </c>
      <c r="I1960" s="17"/>
      <c r="J1960" s="16" t="n">
        <f aca="false">((A1960-A1959)*(F1960+F1959)/2)+J1959</f>
        <v>0.0274398036844477</v>
      </c>
      <c r="K1960" s="16" t="n">
        <f aca="false">((A1960-A1959)*(G1960+G1959)/2)+K1959</f>
        <v>0.00904404918809071</v>
      </c>
      <c r="L1960" s="17" t="n">
        <f aca="false">((A1960-A1959)*(H1960+H1959)/2)+L1959</f>
        <v>-0.00571352457636337</v>
      </c>
      <c r="N1960" s="0" t="n">
        <v>6133</v>
      </c>
      <c r="O1960" s="0" t="n">
        <v>0.342790387182911</v>
      </c>
      <c r="P1960" s="0" t="n">
        <v>-0.227636849132176</v>
      </c>
      <c r="Q1960" s="0" t="n">
        <v>0.90954606141522</v>
      </c>
    </row>
    <row r="1961" customFormat="false" ht="13.8" hidden="false" customHeight="false" outlineLevel="0" collapsed="false">
      <c r="A1961" s="1" t="n">
        <f aca="false">N1961/1000</f>
        <v>6.134</v>
      </c>
      <c r="B1961" s="2" t="n">
        <f aca="false">O1961*$C$2/$E$2</f>
        <v>0.00336277369826436</v>
      </c>
      <c r="C1961" s="2" t="n">
        <f aca="false">P1961*$C$2/$E$2</f>
        <v>-0.00223311748998665</v>
      </c>
      <c r="D1961" s="18" t="n">
        <f aca="false">Q1961*$C$2/$E$2</f>
        <v>0.0187326468624833</v>
      </c>
      <c r="E1961" s="17"/>
      <c r="F1961" s="16" t="n">
        <f aca="false">((A1961-A1960)*(B1961+B1960)/2)+F1960</f>
        <v>0.00892882886515362</v>
      </c>
      <c r="G1961" s="16" t="n">
        <f aca="false">((A1961-A1960)*(C1961+C1960)/2)+G1960</f>
        <v>0.00305263231642189</v>
      </c>
      <c r="H1961" s="17" t="n">
        <f aca="false">((A1961-A1960)*(D1961+D1960)/2)+H1960</f>
        <v>-0.00216648414552732</v>
      </c>
      <c r="I1961" s="17"/>
      <c r="J1961" s="16" t="n">
        <f aca="false">((A1961-A1960)*(F1961+F1960)/2)+J1960</f>
        <v>0.027448730831926</v>
      </c>
      <c r="K1961" s="16" t="n">
        <f aca="false">((A1961-A1960)*(G1961+G1960)/2)+K1960</f>
        <v>0.00904710293696588</v>
      </c>
      <c r="L1961" s="17" t="n">
        <f aca="false">((A1961-A1960)*(H1961+H1960)/2)+L1960</f>
        <v>-0.00571569797433233</v>
      </c>
      <c r="N1961" s="0" t="n">
        <v>6134</v>
      </c>
      <c r="O1961" s="0" t="n">
        <v>0.342790387182911</v>
      </c>
      <c r="P1961" s="0" t="n">
        <v>-0.227636849132176</v>
      </c>
      <c r="Q1961" s="0" t="n">
        <v>1.90954606141522</v>
      </c>
    </row>
    <row r="1962" customFormat="false" ht="13.8" hidden="false" customHeight="false" outlineLevel="0" collapsed="false">
      <c r="A1962" s="1" t="n">
        <f aca="false">N1962/1000</f>
        <v>6.139</v>
      </c>
      <c r="B1962" s="2" t="n">
        <f aca="false">O1962*$C$2/$E$2</f>
        <v>0.00336277369826436</v>
      </c>
      <c r="C1962" s="2" t="n">
        <f aca="false">P1962*$C$2/$E$2</f>
        <v>-0.00223311748998665</v>
      </c>
      <c r="D1962" s="18" t="n">
        <f aca="false">Q1962*$C$2/$E$2</f>
        <v>0.0187326468624833</v>
      </c>
      <c r="E1962" s="17"/>
      <c r="F1962" s="16" t="n">
        <f aca="false">((A1962-A1961)*(B1962+B1961)/2)+F1961</f>
        <v>0.00894564273364495</v>
      </c>
      <c r="G1962" s="16" t="n">
        <f aca="false">((A1962-A1961)*(C1962+C1961)/2)+G1961</f>
        <v>0.00304146672897196</v>
      </c>
      <c r="H1962" s="17" t="n">
        <f aca="false">((A1962-A1961)*(D1962+D1961)/2)+H1961</f>
        <v>-0.0020728209112149</v>
      </c>
      <c r="I1962" s="17"/>
      <c r="J1962" s="16" t="n">
        <f aca="false">((A1962-A1961)*(F1962+F1961)/2)+J1961</f>
        <v>0.027493417010923</v>
      </c>
      <c r="K1962" s="16" t="n">
        <f aca="false">((A1962-A1961)*(G1962+G1961)/2)+K1961</f>
        <v>0.00906233818457937</v>
      </c>
      <c r="L1962" s="17" t="n">
        <f aca="false">((A1962-A1961)*(H1962+H1961)/2)+L1961</f>
        <v>-0.00572629623697418</v>
      </c>
      <c r="N1962" s="0" t="n">
        <v>6139</v>
      </c>
      <c r="O1962" s="0" t="n">
        <v>0.342790387182911</v>
      </c>
      <c r="P1962" s="0" t="n">
        <v>-0.227636849132176</v>
      </c>
      <c r="Q1962" s="0" t="n">
        <v>1.90954606141522</v>
      </c>
    </row>
    <row r="1963" customFormat="false" ht="13.8" hidden="false" customHeight="false" outlineLevel="0" collapsed="false">
      <c r="A1963" s="1" t="n">
        <f aca="false">N1963/1000</f>
        <v>6.14</v>
      </c>
      <c r="B1963" s="2" t="n">
        <f aca="false">O1963*$C$2/$E$2</f>
        <v>0.00336277369826436</v>
      </c>
      <c r="C1963" s="2" t="n">
        <f aca="false">P1963*$C$2/$E$2</f>
        <v>-0.00223311748998665</v>
      </c>
      <c r="D1963" s="18" t="n">
        <f aca="false">Q1963*$C$2/$E$2</f>
        <v>0.0187326468624833</v>
      </c>
      <c r="E1963" s="17"/>
      <c r="F1963" s="16" t="n">
        <f aca="false">((A1963-A1962)*(B1963+B1962)/2)+F1962</f>
        <v>0.00894900550734321</v>
      </c>
      <c r="G1963" s="16" t="n">
        <f aca="false">((A1963-A1962)*(C1963+C1962)/2)+G1962</f>
        <v>0.00303923361148198</v>
      </c>
      <c r="H1963" s="17" t="n">
        <f aca="false">((A1963-A1962)*(D1963+D1962)/2)+H1962</f>
        <v>-0.00205408826435243</v>
      </c>
      <c r="I1963" s="17"/>
      <c r="J1963" s="16" t="n">
        <f aca="false">((A1963-A1962)*(F1963+F1962)/2)+J1962</f>
        <v>0.0275023643350435</v>
      </c>
      <c r="K1963" s="16" t="n">
        <f aca="false">((A1963-A1962)*(G1963+G1962)/2)+K1962</f>
        <v>0.00906537853474959</v>
      </c>
      <c r="L1963" s="17" t="n">
        <f aca="false">((A1963-A1962)*(H1963+H1962)/2)+L1962</f>
        <v>-0.00572835969156197</v>
      </c>
      <c r="N1963" s="0" t="n">
        <v>6140</v>
      </c>
      <c r="O1963" s="0" t="n">
        <v>0.342790387182911</v>
      </c>
      <c r="P1963" s="0" t="n">
        <v>-0.227636849132176</v>
      </c>
      <c r="Q1963" s="0" t="n">
        <v>1.90954606141522</v>
      </c>
    </row>
    <row r="1964" customFormat="false" ht="13.8" hidden="false" customHeight="false" outlineLevel="0" collapsed="false">
      <c r="A1964" s="1" t="n">
        <f aca="false">N1964/1000</f>
        <v>6.145</v>
      </c>
      <c r="B1964" s="2" t="n">
        <f aca="false">O1964*$C$2/$E$2</f>
        <v>0.00336277369826436</v>
      </c>
      <c r="C1964" s="2" t="n">
        <f aca="false">P1964*$C$2/$E$2</f>
        <v>-0.00223311748998665</v>
      </c>
      <c r="D1964" s="18" t="n">
        <f aca="false">Q1964*$C$2/$E$2</f>
        <v>0.0187326468624833</v>
      </c>
      <c r="E1964" s="17"/>
      <c r="F1964" s="16" t="n">
        <f aca="false">((A1964-A1963)*(B1964+B1963)/2)+F1963</f>
        <v>0.00896581937583453</v>
      </c>
      <c r="G1964" s="16" t="n">
        <f aca="false">((A1964-A1963)*(C1964+C1963)/2)+G1963</f>
        <v>0.00302806802403204</v>
      </c>
      <c r="H1964" s="17" t="n">
        <f aca="false">((A1964-A1963)*(D1964+D1963)/2)+H1963</f>
        <v>-0.00196042503004002</v>
      </c>
      <c r="I1964" s="17"/>
      <c r="J1964" s="16" t="n">
        <f aca="false">((A1964-A1963)*(F1964+F1963)/2)+J1963</f>
        <v>0.0275471513972514</v>
      </c>
      <c r="K1964" s="16" t="n">
        <f aca="false">((A1964-A1963)*(G1964+G1963)/2)+K1963</f>
        <v>0.00908054678883837</v>
      </c>
      <c r="L1964" s="17" t="n">
        <f aca="false">((A1964-A1963)*(H1964+H1963)/2)+L1963</f>
        <v>-0.00573839597479795</v>
      </c>
      <c r="N1964" s="0" t="n">
        <v>6145</v>
      </c>
      <c r="O1964" s="0" t="n">
        <v>0.342790387182911</v>
      </c>
      <c r="P1964" s="0" t="n">
        <v>-0.227636849132176</v>
      </c>
      <c r="Q1964" s="0" t="n">
        <v>1.90954606141522</v>
      </c>
    </row>
    <row r="1965" customFormat="false" ht="13.8" hidden="false" customHeight="false" outlineLevel="0" collapsed="false">
      <c r="A1965" s="1" t="n">
        <f aca="false">N1965/1000</f>
        <v>6.146</v>
      </c>
      <c r="B1965" s="2" t="n">
        <f aca="false">O1965*$C$2/$E$2</f>
        <v>0.0131727736982643</v>
      </c>
      <c r="C1965" s="2" t="n">
        <f aca="false">P1965*$C$2/$E$2</f>
        <v>-0.00223311748998665</v>
      </c>
      <c r="D1965" s="18" t="n">
        <f aca="false">Q1965*$C$2/$E$2</f>
        <v>-0.00088735313751669</v>
      </c>
      <c r="E1965" s="17"/>
      <c r="F1965" s="16" t="n">
        <f aca="false">((A1965-A1964)*(B1965+B1964)/2)+F1964</f>
        <v>0.0089740871495328</v>
      </c>
      <c r="G1965" s="16" t="n">
        <f aca="false">((A1965-A1964)*(C1965+C1964)/2)+G1964</f>
        <v>0.00302583490654206</v>
      </c>
      <c r="H1965" s="17" t="n">
        <f aca="false">((A1965-A1964)*(D1965+D1964)/2)+H1964</f>
        <v>-0.00195150238317753</v>
      </c>
      <c r="I1965" s="17"/>
      <c r="J1965" s="16" t="n">
        <f aca="false">((A1965-A1964)*(F1965+F1964)/2)+J1964</f>
        <v>0.0275561213505141</v>
      </c>
      <c r="K1965" s="16" t="n">
        <f aca="false">((A1965-A1964)*(G1965+G1964)/2)+K1964</f>
        <v>0.00908357374030366</v>
      </c>
      <c r="L1965" s="17" t="n">
        <f aca="false">((A1965-A1964)*(H1965+H1964)/2)+L1964</f>
        <v>-0.00574035193850456</v>
      </c>
      <c r="N1965" s="0" t="n">
        <v>6146</v>
      </c>
      <c r="O1965" s="0" t="n">
        <v>1.34279038718291</v>
      </c>
      <c r="P1965" s="0" t="n">
        <v>-0.227636849132176</v>
      </c>
      <c r="Q1965" s="0" t="n">
        <v>-0.0904539385847798</v>
      </c>
    </row>
    <row r="1966" customFormat="false" ht="13.8" hidden="false" customHeight="false" outlineLevel="0" collapsed="false">
      <c r="A1966" s="1" t="n">
        <f aca="false">N1966/1000</f>
        <v>6.152</v>
      </c>
      <c r="B1966" s="2" t="n">
        <f aca="false">O1966*$C$2/$E$2</f>
        <v>0.0131727736982643</v>
      </c>
      <c r="C1966" s="2" t="n">
        <f aca="false">P1966*$C$2/$E$2</f>
        <v>-0.00223311748998665</v>
      </c>
      <c r="D1966" s="18" t="n">
        <f aca="false">Q1966*$C$2/$E$2</f>
        <v>-0.00088735313751669</v>
      </c>
      <c r="E1966" s="17"/>
      <c r="F1966" s="16" t="n">
        <f aca="false">((A1966-A1965)*(B1966+B1965)/2)+F1965</f>
        <v>0.00905312379172239</v>
      </c>
      <c r="G1966" s="16" t="n">
        <f aca="false">((A1966-A1965)*(C1966+C1965)/2)+G1965</f>
        <v>0.00301243620160214</v>
      </c>
      <c r="H1966" s="17" t="n">
        <f aca="false">((A1966-A1965)*(D1966+D1965)/2)+H1965</f>
        <v>-0.00195682650200263</v>
      </c>
      <c r="I1966" s="17"/>
      <c r="J1966" s="16" t="n">
        <f aca="false">((A1966-A1965)*(F1966+F1965)/2)+J1965</f>
        <v>0.0276102029833379</v>
      </c>
      <c r="K1966" s="16" t="n">
        <f aca="false">((A1966-A1965)*(G1966+G1965)/2)+K1965</f>
        <v>0.0091016885536281</v>
      </c>
      <c r="L1966" s="17" t="n">
        <f aca="false">((A1966-A1965)*(H1966+H1965)/2)+L1965</f>
        <v>-0.0057520769251601</v>
      </c>
      <c r="N1966" s="0" t="n">
        <v>6152</v>
      </c>
      <c r="O1966" s="0" t="n">
        <v>1.34279038718291</v>
      </c>
      <c r="P1966" s="0" t="n">
        <v>-0.227636849132176</v>
      </c>
      <c r="Q1966" s="0" t="n">
        <v>-0.0904539385847798</v>
      </c>
    </row>
    <row r="1967" customFormat="false" ht="13.8" hidden="false" customHeight="false" outlineLevel="0" collapsed="false">
      <c r="A1967" s="1" t="n">
        <f aca="false">N1967/1000</f>
        <v>6.152</v>
      </c>
      <c r="B1967" s="2" t="n">
        <f aca="false">O1967*$C$2/$E$2</f>
        <v>-0.00644722630173564</v>
      </c>
      <c r="C1967" s="2" t="n">
        <f aca="false">P1967*$C$2/$E$2</f>
        <v>0.00757688251001335</v>
      </c>
      <c r="D1967" s="18" t="n">
        <f aca="false">Q1967*$C$2/$E$2</f>
        <v>-0.0303173531375167</v>
      </c>
      <c r="E1967" s="17"/>
      <c r="F1967" s="16" t="n">
        <f aca="false">((A1967-A1966)*(B1967+B1966)/2)+F1966</f>
        <v>0.00905312379172239</v>
      </c>
      <c r="G1967" s="16" t="n">
        <f aca="false">((A1967-A1966)*(C1967+C1966)/2)+G1966</f>
        <v>0.00301243620160214</v>
      </c>
      <c r="H1967" s="17" t="n">
        <f aca="false">((A1967-A1966)*(D1967+D1966)/2)+H1966</f>
        <v>-0.00195682650200263</v>
      </c>
      <c r="I1967" s="17"/>
      <c r="J1967" s="16" t="n">
        <f aca="false">((A1967-A1966)*(F1967+F1966)/2)+J1966</f>
        <v>0.0276102029833379</v>
      </c>
      <c r="K1967" s="16" t="n">
        <f aca="false">((A1967-A1966)*(G1967+G1966)/2)+K1966</f>
        <v>0.0091016885536281</v>
      </c>
      <c r="L1967" s="17" t="n">
        <f aca="false">((A1967-A1966)*(H1967+H1966)/2)+L1966</f>
        <v>-0.0057520769251601</v>
      </c>
      <c r="N1967" s="0" t="n">
        <v>6152</v>
      </c>
      <c r="O1967" s="0" t="n">
        <v>-0.657209612817089</v>
      </c>
      <c r="P1967" s="0" t="n">
        <v>0.772363150867824</v>
      </c>
      <c r="Q1967" s="0" t="n">
        <v>-3.09045393858478</v>
      </c>
    </row>
    <row r="1968" customFormat="false" ht="13.8" hidden="false" customHeight="false" outlineLevel="0" collapsed="false">
      <c r="A1968" s="1" t="n">
        <f aca="false">N1968/1000</f>
        <v>6.158</v>
      </c>
      <c r="B1968" s="2" t="n">
        <f aca="false">O1968*$C$2/$E$2</f>
        <v>-0.00644722630173564</v>
      </c>
      <c r="C1968" s="2" t="n">
        <f aca="false">P1968*$C$2/$E$2</f>
        <v>0.00757688251001335</v>
      </c>
      <c r="D1968" s="18" t="n">
        <f aca="false">Q1968*$C$2/$E$2</f>
        <v>-0.0303173531375167</v>
      </c>
      <c r="E1968" s="17"/>
      <c r="F1968" s="16" t="n">
        <f aca="false">((A1968-A1967)*(B1968+B1967)/2)+F1967</f>
        <v>0.00901444043391197</v>
      </c>
      <c r="G1968" s="16" t="n">
        <f aca="false">((A1968-A1967)*(C1968+C1967)/2)+G1967</f>
        <v>0.00305789749666222</v>
      </c>
      <c r="H1968" s="17" t="n">
        <f aca="false">((A1968-A1967)*(D1968+D1967)/2)+H1967</f>
        <v>-0.00213873062082774</v>
      </c>
      <c r="I1968" s="17"/>
      <c r="J1968" s="16" t="n">
        <f aca="false">((A1968-A1967)*(F1968+F1967)/2)+J1967</f>
        <v>0.0276644056760148</v>
      </c>
      <c r="K1968" s="16" t="n">
        <f aca="false">((A1968-A1967)*(G1968+G1967)/2)+K1967</f>
        <v>0.00911989955472289</v>
      </c>
      <c r="L1968" s="17" t="n">
        <f aca="false">((A1968-A1967)*(H1968+H1967)/2)+L1967</f>
        <v>-0.00576436359652859</v>
      </c>
      <c r="N1968" s="0" t="n">
        <v>6158</v>
      </c>
      <c r="O1968" s="0" t="n">
        <v>-0.657209612817089</v>
      </c>
      <c r="P1968" s="0" t="n">
        <v>0.772363150867824</v>
      </c>
      <c r="Q1968" s="0" t="n">
        <v>-3.09045393858478</v>
      </c>
    </row>
    <row r="1969" customFormat="false" ht="13.8" hidden="false" customHeight="false" outlineLevel="0" collapsed="false">
      <c r="A1969" s="1" t="n">
        <f aca="false">N1969/1000</f>
        <v>6.159</v>
      </c>
      <c r="B1969" s="2" t="n">
        <f aca="false">O1969*$C$2/$E$2</f>
        <v>-0.00644722630173564</v>
      </c>
      <c r="C1969" s="2" t="n">
        <f aca="false">P1969*$C$2/$E$2</f>
        <v>0.00757688251001335</v>
      </c>
      <c r="D1969" s="18" t="n">
        <f aca="false">Q1969*$C$2/$E$2</f>
        <v>-0.0106973531375167</v>
      </c>
      <c r="E1969" s="17"/>
      <c r="F1969" s="16" t="n">
        <f aca="false">((A1969-A1968)*(B1969+B1968)/2)+F1968</f>
        <v>0.00900799320761024</v>
      </c>
      <c r="G1969" s="16" t="n">
        <f aca="false">((A1969-A1968)*(C1969+C1968)/2)+G1968</f>
        <v>0.00306547437917223</v>
      </c>
      <c r="H1969" s="17" t="n">
        <f aca="false">((A1969-A1968)*(D1969+D1968)/2)+H1968</f>
        <v>-0.00215923797396524</v>
      </c>
      <c r="I1969" s="17"/>
      <c r="J1969" s="16" t="n">
        <f aca="false">((A1969-A1968)*(F1969+F1968)/2)+J1968</f>
        <v>0.0276734168928355</v>
      </c>
      <c r="K1969" s="16" t="n">
        <f aca="false">((A1969-A1968)*(G1969+G1968)/2)+K1968</f>
        <v>0.00912296124066081</v>
      </c>
      <c r="L1969" s="17" t="n">
        <f aca="false">((A1969-A1968)*(H1969+H1968)/2)+L1968</f>
        <v>-0.00576651258082598</v>
      </c>
      <c r="N1969" s="0" t="n">
        <v>6159</v>
      </c>
      <c r="O1969" s="0" t="n">
        <v>-0.657209612817089</v>
      </c>
      <c r="P1969" s="0" t="n">
        <v>0.772363150867824</v>
      </c>
      <c r="Q1969" s="0" t="n">
        <v>-1.09045393858478</v>
      </c>
    </row>
    <row r="1970" customFormat="false" ht="13.8" hidden="false" customHeight="false" outlineLevel="0" collapsed="false">
      <c r="A1970" s="1" t="n">
        <f aca="false">N1970/1000</f>
        <v>6.165</v>
      </c>
      <c r="B1970" s="2" t="n">
        <f aca="false">O1970*$C$2/$E$2</f>
        <v>-0.00644722630173564</v>
      </c>
      <c r="C1970" s="2" t="n">
        <f aca="false">P1970*$C$2/$E$2</f>
        <v>0.00757688251001335</v>
      </c>
      <c r="D1970" s="18" t="n">
        <f aca="false">Q1970*$C$2/$E$2</f>
        <v>-0.0106973531375167</v>
      </c>
      <c r="E1970" s="17"/>
      <c r="F1970" s="16" t="n">
        <f aca="false">((A1970-A1969)*(B1970+B1969)/2)+F1969</f>
        <v>0.00896930984979982</v>
      </c>
      <c r="G1970" s="16" t="n">
        <f aca="false">((A1970-A1969)*(C1970+C1969)/2)+G1969</f>
        <v>0.00311093567423231</v>
      </c>
      <c r="H1970" s="17" t="n">
        <f aca="false">((A1970-A1969)*(D1970+D1969)/2)+H1969</f>
        <v>-0.00222342209279035</v>
      </c>
      <c r="I1970" s="17"/>
      <c r="J1970" s="16" t="n">
        <f aca="false">((A1970-A1969)*(F1970+F1969)/2)+J1969</f>
        <v>0.0277273488020078</v>
      </c>
      <c r="K1970" s="16" t="n">
        <f aca="false">((A1970-A1969)*(G1970+G1969)/2)+K1969</f>
        <v>0.00914149047082102</v>
      </c>
      <c r="L1970" s="17" t="n">
        <f aca="false">((A1970-A1969)*(H1970+H1969)/2)+L1969</f>
        <v>-0.00577966056102625</v>
      </c>
      <c r="N1970" s="0" t="n">
        <v>6165</v>
      </c>
      <c r="O1970" s="0" t="n">
        <v>-0.657209612817089</v>
      </c>
      <c r="P1970" s="0" t="n">
        <v>0.772363150867824</v>
      </c>
      <c r="Q1970" s="0" t="n">
        <v>-1.09045393858478</v>
      </c>
    </row>
    <row r="1971" customFormat="false" ht="13.8" hidden="false" customHeight="false" outlineLevel="0" collapsed="false">
      <c r="A1971" s="1" t="n">
        <f aca="false">N1971/1000</f>
        <v>6.165</v>
      </c>
      <c r="B1971" s="2" t="n">
        <f aca="false">O1971*$C$2/$E$2</f>
        <v>0.0131727736982643</v>
      </c>
      <c r="C1971" s="2" t="n">
        <f aca="false">P1971*$C$2/$E$2</f>
        <v>-0.00223311748998665</v>
      </c>
      <c r="D1971" s="18" t="n">
        <f aca="false">Q1971*$C$2/$E$2</f>
        <v>0.00892264686248331</v>
      </c>
      <c r="E1971" s="17"/>
      <c r="F1971" s="16" t="n">
        <f aca="false">((A1971-A1970)*(B1971+B1970)/2)+F1970</f>
        <v>0.00896930984979982</v>
      </c>
      <c r="G1971" s="16" t="n">
        <f aca="false">((A1971-A1970)*(C1971+C1970)/2)+G1970</f>
        <v>0.00311093567423231</v>
      </c>
      <c r="H1971" s="17" t="n">
        <f aca="false">((A1971-A1970)*(D1971+D1970)/2)+H1970</f>
        <v>-0.00222342209279035</v>
      </c>
      <c r="I1971" s="17"/>
      <c r="J1971" s="16" t="n">
        <f aca="false">((A1971-A1970)*(F1971+F1970)/2)+J1970</f>
        <v>0.0277273488020078</v>
      </c>
      <c r="K1971" s="16" t="n">
        <f aca="false">((A1971-A1970)*(G1971+G1970)/2)+K1970</f>
        <v>0.00914149047082102</v>
      </c>
      <c r="L1971" s="17" t="n">
        <f aca="false">((A1971-A1970)*(H1971+H1970)/2)+L1970</f>
        <v>-0.00577966056102625</v>
      </c>
      <c r="N1971" s="0" t="n">
        <v>6165</v>
      </c>
      <c r="O1971" s="0" t="n">
        <v>1.34279038718291</v>
      </c>
      <c r="P1971" s="0" t="n">
        <v>-0.227636849132176</v>
      </c>
      <c r="Q1971" s="0" t="n">
        <v>0.90954606141522</v>
      </c>
    </row>
    <row r="1972" customFormat="false" ht="13.8" hidden="false" customHeight="false" outlineLevel="0" collapsed="false">
      <c r="A1972" s="1" t="n">
        <f aca="false">N1972/1000</f>
        <v>6.172</v>
      </c>
      <c r="B1972" s="2" t="n">
        <f aca="false">O1972*$C$2/$E$2</f>
        <v>0.0131727736982643</v>
      </c>
      <c r="C1972" s="2" t="n">
        <f aca="false">P1972*$C$2/$E$2</f>
        <v>-0.00223311748998665</v>
      </c>
      <c r="D1972" s="18" t="n">
        <f aca="false">Q1972*$C$2/$E$2</f>
        <v>0.00892264686248331</v>
      </c>
      <c r="E1972" s="17"/>
      <c r="F1972" s="16" t="n">
        <f aca="false">((A1972-A1971)*(B1972+B1971)/2)+F1971</f>
        <v>0.00906151926568767</v>
      </c>
      <c r="G1972" s="16" t="n">
        <f aca="false">((A1972-A1971)*(C1972+C1971)/2)+G1971</f>
        <v>0.0030953038518024</v>
      </c>
      <c r="H1972" s="17" t="n">
        <f aca="false">((A1972-A1971)*(D1972+D1971)/2)+H1971</f>
        <v>-0.00216096356475296</v>
      </c>
      <c r="I1972" s="17"/>
      <c r="J1972" s="16" t="n">
        <f aca="false">((A1972-A1971)*(F1972+F1971)/2)+J1971</f>
        <v>0.027790456703912</v>
      </c>
      <c r="K1972" s="16" t="n">
        <f aca="false">((A1972-A1971)*(G1972+G1971)/2)+K1971</f>
        <v>0.00916321230916214</v>
      </c>
      <c r="L1972" s="17" t="n">
        <f aca="false">((A1972-A1971)*(H1972+H1971)/2)+L1971</f>
        <v>-0.00579500591082765</v>
      </c>
      <c r="N1972" s="0" t="n">
        <v>6172</v>
      </c>
      <c r="O1972" s="0" t="n">
        <v>1.34279038718291</v>
      </c>
      <c r="P1972" s="0" t="n">
        <v>-0.227636849132176</v>
      </c>
      <c r="Q1972" s="0" t="n">
        <v>0.90954606141522</v>
      </c>
    </row>
    <row r="1973" customFormat="false" ht="13.8" hidden="false" customHeight="false" outlineLevel="0" collapsed="false">
      <c r="A1973" s="1" t="n">
        <f aca="false">N1973/1000</f>
        <v>6.172</v>
      </c>
      <c r="B1973" s="2" t="n">
        <f aca="false">O1973*$C$2/$E$2</f>
        <v>0.0131727736982643</v>
      </c>
      <c r="C1973" s="2" t="n">
        <f aca="false">P1973*$C$2/$E$2</f>
        <v>-0.00223311748998665</v>
      </c>
      <c r="D1973" s="18" t="n">
        <f aca="false">Q1973*$C$2/$E$2</f>
        <v>0.00892264686248331</v>
      </c>
      <c r="E1973" s="17"/>
      <c r="F1973" s="16" t="n">
        <f aca="false">((A1973-A1972)*(B1973+B1972)/2)+F1972</f>
        <v>0.00906151926568767</v>
      </c>
      <c r="G1973" s="16" t="n">
        <f aca="false">((A1973-A1972)*(C1973+C1972)/2)+G1972</f>
        <v>0.0030953038518024</v>
      </c>
      <c r="H1973" s="17" t="n">
        <f aca="false">((A1973-A1972)*(D1973+D1972)/2)+H1972</f>
        <v>-0.00216096356475296</v>
      </c>
      <c r="I1973" s="17"/>
      <c r="J1973" s="16" t="n">
        <f aca="false">((A1973-A1972)*(F1973+F1972)/2)+J1972</f>
        <v>0.027790456703912</v>
      </c>
      <c r="K1973" s="16" t="n">
        <f aca="false">((A1973-A1972)*(G1973+G1972)/2)+K1972</f>
        <v>0.00916321230916214</v>
      </c>
      <c r="L1973" s="17" t="n">
        <f aca="false">((A1973-A1972)*(H1973+H1972)/2)+L1972</f>
        <v>-0.00579500591082765</v>
      </c>
      <c r="N1973" s="0" t="n">
        <v>6172</v>
      </c>
      <c r="O1973" s="0" t="n">
        <v>1.34279038718291</v>
      </c>
      <c r="P1973" s="0" t="n">
        <v>-0.227636849132176</v>
      </c>
      <c r="Q1973" s="0" t="n">
        <v>0.90954606141522</v>
      </c>
    </row>
    <row r="1974" customFormat="false" ht="13.8" hidden="false" customHeight="false" outlineLevel="0" collapsed="false">
      <c r="A1974" s="1" t="n">
        <f aca="false">N1974/1000</f>
        <v>6.179</v>
      </c>
      <c r="B1974" s="2" t="n">
        <f aca="false">O1974*$C$2/$E$2</f>
        <v>0.0131727736982643</v>
      </c>
      <c r="C1974" s="2" t="n">
        <f aca="false">P1974*$C$2/$E$2</f>
        <v>-0.00223311748998665</v>
      </c>
      <c r="D1974" s="18" t="n">
        <f aca="false">Q1974*$C$2/$E$2</f>
        <v>0.00892264686248331</v>
      </c>
      <c r="E1974" s="17"/>
      <c r="F1974" s="16" t="n">
        <f aca="false">((A1974-A1973)*(B1974+B1973)/2)+F1973</f>
        <v>0.00915372868157553</v>
      </c>
      <c r="G1974" s="16" t="n">
        <f aca="false">((A1974-A1973)*(C1974+C1973)/2)+G1973</f>
        <v>0.00307967202937249</v>
      </c>
      <c r="H1974" s="17" t="n">
        <f aca="false">((A1974-A1973)*(D1974+D1973)/2)+H1973</f>
        <v>-0.00209850503671558</v>
      </c>
      <c r="I1974" s="17"/>
      <c r="J1974" s="16" t="n">
        <f aca="false">((A1974-A1973)*(F1974+F1973)/2)+J1973</f>
        <v>0.0278542100717274</v>
      </c>
      <c r="K1974" s="16" t="n">
        <f aca="false">((A1974-A1973)*(G1974+G1973)/2)+K1973</f>
        <v>0.00918482472474626</v>
      </c>
      <c r="L1974" s="17" t="n">
        <f aca="false">((A1974-A1973)*(H1974+H1973)/2)+L1973</f>
        <v>-0.00580991405093279</v>
      </c>
      <c r="N1974" s="0" t="n">
        <v>6179</v>
      </c>
      <c r="O1974" s="0" t="n">
        <v>1.34279038718291</v>
      </c>
      <c r="P1974" s="0" t="n">
        <v>-0.227636849132176</v>
      </c>
      <c r="Q1974" s="0" t="n">
        <v>0.90954606141522</v>
      </c>
    </row>
    <row r="1975" customFormat="false" ht="13.8" hidden="false" customHeight="false" outlineLevel="0" collapsed="false">
      <c r="A1975" s="1" t="n">
        <f aca="false">N1975/1000</f>
        <v>6.179</v>
      </c>
      <c r="B1975" s="2" t="n">
        <f aca="false">O1975*$C$2/$E$2</f>
        <v>-0.0162572263017357</v>
      </c>
      <c r="C1975" s="2" t="n">
        <f aca="false">P1975*$C$2/$E$2</f>
        <v>-0.00223311748998665</v>
      </c>
      <c r="D1975" s="18" t="n">
        <f aca="false">Q1975*$C$2/$E$2</f>
        <v>0.00892264686248331</v>
      </c>
      <c r="E1975" s="17"/>
      <c r="F1975" s="16" t="n">
        <f aca="false">((A1975-A1974)*(B1975+B1974)/2)+F1974</f>
        <v>0.00915372868157553</v>
      </c>
      <c r="G1975" s="16" t="n">
        <f aca="false">((A1975-A1974)*(C1975+C1974)/2)+G1974</f>
        <v>0.00307967202937249</v>
      </c>
      <c r="H1975" s="17" t="n">
        <f aca="false">((A1975-A1974)*(D1975+D1974)/2)+H1974</f>
        <v>-0.00209850503671558</v>
      </c>
      <c r="I1975" s="17"/>
      <c r="J1975" s="16" t="n">
        <f aca="false">((A1975-A1974)*(F1975+F1974)/2)+J1974</f>
        <v>0.0278542100717274</v>
      </c>
      <c r="K1975" s="16" t="n">
        <f aca="false">((A1975-A1974)*(G1975+G1974)/2)+K1974</f>
        <v>0.00918482472474626</v>
      </c>
      <c r="L1975" s="17" t="n">
        <f aca="false">((A1975-A1974)*(H1975+H1974)/2)+L1974</f>
        <v>-0.00580991405093279</v>
      </c>
      <c r="N1975" s="0" t="n">
        <v>6179</v>
      </c>
      <c r="O1975" s="0" t="n">
        <v>-1.65720961281709</v>
      </c>
      <c r="P1975" s="0" t="n">
        <v>-0.227636849132176</v>
      </c>
      <c r="Q1975" s="0" t="n">
        <v>0.90954606141522</v>
      </c>
    </row>
    <row r="1976" customFormat="false" ht="13.8" hidden="false" customHeight="false" outlineLevel="0" collapsed="false">
      <c r="A1976" s="1" t="n">
        <f aca="false">N1976/1000</f>
        <v>6.187</v>
      </c>
      <c r="B1976" s="2" t="n">
        <f aca="false">O1976*$C$2/$E$2</f>
        <v>-0.0162572263017357</v>
      </c>
      <c r="C1976" s="2" t="n">
        <f aca="false">P1976*$C$2/$E$2</f>
        <v>-0.00223311748998665</v>
      </c>
      <c r="D1976" s="18" t="n">
        <f aca="false">Q1976*$C$2/$E$2</f>
        <v>0.00892264686248331</v>
      </c>
      <c r="E1976" s="17"/>
      <c r="F1976" s="16" t="n">
        <f aca="false">((A1976-A1975)*(B1976+B1975)/2)+F1975</f>
        <v>0.00902367087116164</v>
      </c>
      <c r="G1976" s="16" t="n">
        <f aca="false">((A1976-A1975)*(C1976+C1975)/2)+G1975</f>
        <v>0.0030618070894526</v>
      </c>
      <c r="H1976" s="17" t="n">
        <f aca="false">((A1976-A1975)*(D1976+D1975)/2)+H1975</f>
        <v>-0.00202712386181571</v>
      </c>
      <c r="I1976" s="17"/>
      <c r="J1976" s="16" t="n">
        <f aca="false">((A1976-A1975)*(F1976+F1975)/2)+J1975</f>
        <v>0.0279269196699384</v>
      </c>
      <c r="K1976" s="16" t="n">
        <f aca="false">((A1976-A1975)*(G1976+G1975)/2)+K1975</f>
        <v>0.00920939064122156</v>
      </c>
      <c r="L1976" s="17" t="n">
        <f aca="false">((A1976-A1975)*(H1976+H1975)/2)+L1975</f>
        <v>-0.00582641656652692</v>
      </c>
      <c r="N1976" s="0" t="n">
        <v>6187</v>
      </c>
      <c r="O1976" s="0" t="n">
        <v>-1.65720961281709</v>
      </c>
      <c r="P1976" s="0" t="n">
        <v>-0.227636849132176</v>
      </c>
      <c r="Q1976" s="0" t="n">
        <v>0.90954606141522</v>
      </c>
    </row>
    <row r="1977" customFormat="false" ht="13.8" hidden="false" customHeight="false" outlineLevel="0" collapsed="false">
      <c r="A1977" s="1" t="n">
        <f aca="false">N1977/1000</f>
        <v>6.187</v>
      </c>
      <c r="B1977" s="2" t="n">
        <f aca="false">O1977*$C$2/$E$2</f>
        <v>0.00336277369826436</v>
      </c>
      <c r="C1977" s="2" t="n">
        <f aca="false">P1977*$C$2/$E$2</f>
        <v>-0.00223311748998665</v>
      </c>
      <c r="D1977" s="18" t="n">
        <f aca="false">Q1977*$C$2/$E$2</f>
        <v>-0.0303173531375167</v>
      </c>
      <c r="E1977" s="17"/>
      <c r="F1977" s="16" t="n">
        <f aca="false">((A1977-A1976)*(B1977+B1976)/2)+F1976</f>
        <v>0.00902367087116164</v>
      </c>
      <c r="G1977" s="16" t="n">
        <f aca="false">((A1977-A1976)*(C1977+C1976)/2)+G1976</f>
        <v>0.0030618070894526</v>
      </c>
      <c r="H1977" s="17" t="n">
        <f aca="false">((A1977-A1976)*(D1977+D1976)/2)+H1976</f>
        <v>-0.00202712386181571</v>
      </c>
      <c r="I1977" s="17"/>
      <c r="J1977" s="16" t="n">
        <f aca="false">((A1977-A1976)*(F1977+F1976)/2)+J1976</f>
        <v>0.0279269196699384</v>
      </c>
      <c r="K1977" s="16" t="n">
        <f aca="false">((A1977-A1976)*(G1977+G1976)/2)+K1976</f>
        <v>0.00920939064122156</v>
      </c>
      <c r="L1977" s="17" t="n">
        <f aca="false">((A1977-A1976)*(H1977+H1976)/2)+L1976</f>
        <v>-0.00582641656652692</v>
      </c>
      <c r="N1977" s="0" t="n">
        <v>6187</v>
      </c>
      <c r="O1977" s="0" t="n">
        <v>0.342790387182911</v>
      </c>
      <c r="P1977" s="0" t="n">
        <v>-0.227636849132176</v>
      </c>
      <c r="Q1977" s="0" t="n">
        <v>-3.09045393858478</v>
      </c>
    </row>
    <row r="1978" customFormat="false" ht="13.8" hidden="false" customHeight="false" outlineLevel="0" collapsed="false">
      <c r="A1978" s="1" t="n">
        <f aca="false">N1978/1000</f>
        <v>6.193</v>
      </c>
      <c r="B1978" s="2" t="n">
        <f aca="false">O1978*$C$2/$E$2</f>
        <v>0.00336277369826436</v>
      </c>
      <c r="C1978" s="2" t="n">
        <f aca="false">P1978*$C$2/$E$2</f>
        <v>-0.00223311748998665</v>
      </c>
      <c r="D1978" s="18" t="n">
        <f aca="false">Q1978*$C$2/$E$2</f>
        <v>-0.0303173531375167</v>
      </c>
      <c r="E1978" s="17"/>
      <c r="F1978" s="16" t="n">
        <f aca="false">((A1978-A1977)*(B1978+B1977)/2)+F1977</f>
        <v>0.00904384751335123</v>
      </c>
      <c r="G1978" s="16" t="n">
        <f aca="false">((A1978-A1977)*(C1978+C1977)/2)+G1977</f>
        <v>0.00304840838451268</v>
      </c>
      <c r="H1978" s="17" t="n">
        <f aca="false">((A1978-A1977)*(D1978+D1977)/2)+H1977</f>
        <v>-0.00220902798064079</v>
      </c>
      <c r="I1978" s="17"/>
      <c r="J1978" s="16" t="n">
        <f aca="false">((A1978-A1977)*(F1978+F1977)/2)+J1977</f>
        <v>0.0279811222250919</v>
      </c>
      <c r="K1978" s="16" t="n">
        <f aca="false">((A1978-A1977)*(G1978+G1977)/2)+K1977</f>
        <v>0.00922772128764345</v>
      </c>
      <c r="L1978" s="17" t="n">
        <f aca="false">((A1978-A1977)*(H1978+H1977)/2)+L1977</f>
        <v>-0.00583912502205429</v>
      </c>
      <c r="N1978" s="0" t="n">
        <v>6193</v>
      </c>
      <c r="O1978" s="0" t="n">
        <v>0.342790387182911</v>
      </c>
      <c r="P1978" s="0" t="n">
        <v>-0.227636849132176</v>
      </c>
      <c r="Q1978" s="0" t="n">
        <v>-3.09045393858478</v>
      </c>
    </row>
    <row r="1979" customFormat="false" ht="13.8" hidden="false" customHeight="false" outlineLevel="0" collapsed="false">
      <c r="A1979" s="1" t="n">
        <f aca="false">N1979/1000</f>
        <v>6.194</v>
      </c>
      <c r="B1979" s="2" t="n">
        <f aca="false">O1979*$C$2/$E$2</f>
        <v>-0.0260672263017357</v>
      </c>
      <c r="C1979" s="2" t="n">
        <f aca="false">P1979*$C$2/$E$2</f>
        <v>0.00757688251001335</v>
      </c>
      <c r="D1979" s="18" t="n">
        <f aca="false">Q1979*$C$2/$E$2</f>
        <v>-0.0205073531375167</v>
      </c>
      <c r="E1979" s="17"/>
      <c r="F1979" s="16" t="n">
        <f aca="false">((A1979-A1978)*(B1979+B1978)/2)+F1978</f>
        <v>0.00903249528704949</v>
      </c>
      <c r="G1979" s="16" t="n">
        <f aca="false">((A1979-A1978)*(C1979+C1978)/2)+G1978</f>
        <v>0.0030510802670227</v>
      </c>
      <c r="H1979" s="17" t="n">
        <f aca="false">((A1979-A1978)*(D1979+D1978)/2)+H1978</f>
        <v>-0.00223444033377832</v>
      </c>
      <c r="I1979" s="17"/>
      <c r="J1979" s="16" t="n">
        <f aca="false">((A1979-A1978)*(F1979+F1978)/2)+J1978</f>
        <v>0.0279901603964921</v>
      </c>
      <c r="K1979" s="16" t="n">
        <f aca="false">((A1979-A1978)*(G1979+G1978)/2)+K1978</f>
        <v>0.00923077103196922</v>
      </c>
      <c r="L1979" s="17" t="n">
        <f aca="false">((A1979-A1978)*(H1979+H1978)/2)+L1978</f>
        <v>-0.0058413467562115</v>
      </c>
      <c r="N1979" s="0" t="n">
        <v>6194</v>
      </c>
      <c r="O1979" s="0" t="n">
        <v>-2.65720961281709</v>
      </c>
      <c r="P1979" s="0" t="n">
        <v>0.772363150867824</v>
      </c>
      <c r="Q1979" s="0" t="n">
        <v>-2.09045393858478</v>
      </c>
    </row>
    <row r="1980" customFormat="false" ht="13.8" hidden="false" customHeight="false" outlineLevel="0" collapsed="false">
      <c r="A1980" s="1" t="n">
        <f aca="false">N1980/1000</f>
        <v>6.201</v>
      </c>
      <c r="B1980" s="2" t="n">
        <f aca="false">O1980*$C$2/$E$2</f>
        <v>-0.0260672263017357</v>
      </c>
      <c r="C1980" s="2" t="n">
        <f aca="false">P1980*$C$2/$E$2</f>
        <v>0.00757688251001335</v>
      </c>
      <c r="D1980" s="18" t="n">
        <f aca="false">Q1980*$C$2/$E$2</f>
        <v>-0.0205073531375167</v>
      </c>
      <c r="E1980" s="17"/>
      <c r="F1980" s="16" t="n">
        <f aca="false">((A1980-A1979)*(B1980+B1979)/2)+F1979</f>
        <v>0.00885002470293735</v>
      </c>
      <c r="G1980" s="16" t="n">
        <f aca="false">((A1980-A1979)*(C1980+C1979)/2)+G1979</f>
        <v>0.00310411844459279</v>
      </c>
      <c r="H1980" s="17" t="n">
        <f aca="false">((A1980-A1979)*(D1980+D1979)/2)+H1979</f>
        <v>-0.00237799180574093</v>
      </c>
      <c r="I1980" s="17"/>
      <c r="J1980" s="16" t="n">
        <f aca="false">((A1980-A1979)*(F1980+F1979)/2)+J1979</f>
        <v>0.028052749216457</v>
      </c>
      <c r="K1980" s="16" t="n">
        <f aca="false">((A1980-A1979)*(G1980+G1979)/2)+K1979</f>
        <v>0.00925231422745987</v>
      </c>
      <c r="L1980" s="17" t="n">
        <f aca="false">((A1980-A1979)*(H1980+H1979)/2)+L1979</f>
        <v>-0.00585749026869981</v>
      </c>
      <c r="N1980" s="0" t="n">
        <v>6201</v>
      </c>
      <c r="O1980" s="0" t="n">
        <v>-2.65720961281709</v>
      </c>
      <c r="P1980" s="0" t="n">
        <v>0.772363150867824</v>
      </c>
      <c r="Q1980" s="0" t="n">
        <v>-2.09045393858478</v>
      </c>
    </row>
    <row r="1981" customFormat="false" ht="13.8" hidden="false" customHeight="false" outlineLevel="0" collapsed="false">
      <c r="A1981" s="1" t="n">
        <f aca="false">N1981/1000</f>
        <v>6.202</v>
      </c>
      <c r="B1981" s="2" t="n">
        <f aca="false">O1981*$C$2/$E$2</f>
        <v>-0.0260672263017357</v>
      </c>
      <c r="C1981" s="2" t="n">
        <f aca="false">P1981*$C$2/$E$2</f>
        <v>0.00757688251001335</v>
      </c>
      <c r="D1981" s="18" t="n">
        <f aca="false">Q1981*$C$2/$E$2</f>
        <v>0.00892264686248331</v>
      </c>
      <c r="E1981" s="17"/>
      <c r="F1981" s="16" t="n">
        <f aca="false">((A1981-A1980)*(B1981+B1980)/2)+F1980</f>
        <v>0.0088239574766356</v>
      </c>
      <c r="G1981" s="16" t="n">
        <f aca="false">((A1981-A1980)*(C1981+C1980)/2)+G1980</f>
        <v>0.0031116953271028</v>
      </c>
      <c r="H1981" s="17" t="n">
        <f aca="false">((A1981-A1980)*(D1981+D1980)/2)+H1980</f>
        <v>-0.00238378415887844</v>
      </c>
      <c r="I1981" s="17"/>
      <c r="J1981" s="16" t="n">
        <f aca="false">((A1981-A1980)*(F1981+F1980)/2)+J1980</f>
        <v>0.0280615862075468</v>
      </c>
      <c r="K1981" s="16" t="n">
        <f aca="false">((A1981-A1980)*(G1981+G1980)/2)+K1980</f>
        <v>0.00925542213434572</v>
      </c>
      <c r="L1981" s="17" t="n">
        <f aca="false">((A1981-A1980)*(H1981+H1980)/2)+L1980</f>
        <v>-0.00585987115668212</v>
      </c>
      <c r="N1981" s="0" t="n">
        <v>6202</v>
      </c>
      <c r="O1981" s="0" t="n">
        <v>-2.65720961281709</v>
      </c>
      <c r="P1981" s="0" t="n">
        <v>0.772363150867824</v>
      </c>
      <c r="Q1981" s="0" t="n">
        <v>0.90954606141522</v>
      </c>
    </row>
    <row r="1982" customFormat="false" ht="13.8" hidden="false" customHeight="false" outlineLevel="0" collapsed="false">
      <c r="A1982" s="1" t="n">
        <f aca="false">N1982/1000</f>
        <v>6.21</v>
      </c>
      <c r="B1982" s="2" t="n">
        <f aca="false">O1982*$C$2/$E$2</f>
        <v>-0.0260672263017357</v>
      </c>
      <c r="C1982" s="2" t="n">
        <f aca="false">P1982*$C$2/$E$2</f>
        <v>0.00757688251001335</v>
      </c>
      <c r="D1982" s="18" t="n">
        <f aca="false">Q1982*$C$2/$E$2</f>
        <v>0.00892264686248331</v>
      </c>
      <c r="E1982" s="17"/>
      <c r="F1982" s="16" t="n">
        <f aca="false">((A1982-A1981)*(B1982+B1981)/2)+F1981</f>
        <v>0.00861541966622172</v>
      </c>
      <c r="G1982" s="16" t="n">
        <f aca="false">((A1982-A1981)*(C1982+C1981)/2)+G1981</f>
        <v>0.00317231038718291</v>
      </c>
      <c r="H1982" s="17" t="n">
        <f aca="false">((A1982-A1981)*(D1982+D1981)/2)+H1981</f>
        <v>-0.00231240298397858</v>
      </c>
      <c r="I1982" s="17"/>
      <c r="J1982" s="16" t="n">
        <f aca="false">((A1982-A1981)*(F1982+F1981)/2)+J1981</f>
        <v>0.0281313437161183</v>
      </c>
      <c r="K1982" s="16" t="n">
        <f aca="false">((A1982-A1981)*(G1982+G1981)/2)+K1981</f>
        <v>0.00928055815720287</v>
      </c>
      <c r="L1982" s="17" t="n">
        <f aca="false">((A1982-A1981)*(H1982+H1981)/2)+L1981</f>
        <v>-0.00587865590525355</v>
      </c>
      <c r="N1982" s="0" t="n">
        <v>6210</v>
      </c>
      <c r="O1982" s="0" t="n">
        <v>-2.65720961281709</v>
      </c>
      <c r="P1982" s="0" t="n">
        <v>0.772363150867824</v>
      </c>
      <c r="Q1982" s="0" t="n">
        <v>0.90954606141522</v>
      </c>
    </row>
    <row r="1983" customFormat="false" ht="13.8" hidden="false" customHeight="false" outlineLevel="0" collapsed="false">
      <c r="A1983" s="1" t="n">
        <f aca="false">N1983/1000</f>
        <v>6.21</v>
      </c>
      <c r="B1983" s="2" t="n">
        <f aca="false">O1983*$C$2/$E$2</f>
        <v>-0.0260672263017357</v>
      </c>
      <c r="C1983" s="2" t="n">
        <f aca="false">P1983*$C$2/$E$2</f>
        <v>0.00757688251001335</v>
      </c>
      <c r="D1983" s="18" t="n">
        <f aca="false">Q1983*$C$2/$E$2</f>
        <v>0.00892264686248331</v>
      </c>
      <c r="E1983" s="17"/>
      <c r="F1983" s="16" t="n">
        <f aca="false">((A1983-A1982)*(B1983+B1982)/2)+F1982</f>
        <v>0.00861541966622172</v>
      </c>
      <c r="G1983" s="16" t="n">
        <f aca="false">((A1983-A1982)*(C1983+C1982)/2)+G1982</f>
        <v>0.00317231038718291</v>
      </c>
      <c r="H1983" s="17" t="n">
        <f aca="false">((A1983-A1982)*(D1983+D1982)/2)+H1982</f>
        <v>-0.00231240298397858</v>
      </c>
      <c r="I1983" s="17"/>
      <c r="J1983" s="16" t="n">
        <f aca="false">((A1983-A1982)*(F1983+F1982)/2)+J1982</f>
        <v>0.0281313437161183</v>
      </c>
      <c r="K1983" s="16" t="n">
        <f aca="false">((A1983-A1982)*(G1983+G1982)/2)+K1982</f>
        <v>0.00928055815720287</v>
      </c>
      <c r="L1983" s="17" t="n">
        <f aca="false">((A1983-A1982)*(H1983+H1982)/2)+L1982</f>
        <v>-0.00587865590525355</v>
      </c>
      <c r="N1983" s="0" t="n">
        <v>6210</v>
      </c>
      <c r="O1983" s="0" t="n">
        <v>-2.65720961281709</v>
      </c>
      <c r="P1983" s="0" t="n">
        <v>0.772363150867824</v>
      </c>
      <c r="Q1983" s="0" t="n">
        <v>0.90954606141522</v>
      </c>
    </row>
    <row r="1984" customFormat="false" ht="13.8" hidden="false" customHeight="false" outlineLevel="0" collapsed="false">
      <c r="A1984" s="1" t="n">
        <f aca="false">N1984/1000</f>
        <v>6.217</v>
      </c>
      <c r="B1984" s="2" t="n">
        <f aca="false">O1984*$C$2/$E$2</f>
        <v>-0.0260672263017357</v>
      </c>
      <c r="C1984" s="2" t="n">
        <f aca="false">P1984*$C$2/$E$2</f>
        <v>0.00757688251001335</v>
      </c>
      <c r="D1984" s="18" t="n">
        <f aca="false">Q1984*$C$2/$E$2</f>
        <v>0.00892264686248331</v>
      </c>
      <c r="E1984" s="17"/>
      <c r="F1984" s="16" t="n">
        <f aca="false">((A1984-A1983)*(B1984+B1983)/2)+F1983</f>
        <v>0.00843294908210958</v>
      </c>
      <c r="G1984" s="16" t="n">
        <f aca="false">((A1984-A1983)*(C1984+C1983)/2)+G1983</f>
        <v>0.003225348564753</v>
      </c>
      <c r="H1984" s="17" t="n">
        <f aca="false">((A1984-A1983)*(D1984+D1983)/2)+H1983</f>
        <v>-0.0022499444559412</v>
      </c>
      <c r="I1984" s="17"/>
      <c r="J1984" s="16" t="n">
        <f aca="false">((A1984-A1983)*(F1984+F1983)/2)+J1983</f>
        <v>0.0281910130067374</v>
      </c>
      <c r="K1984" s="16" t="n">
        <f aca="false">((A1984-A1983)*(G1984+G1983)/2)+K1983</f>
        <v>0.00930294996353464</v>
      </c>
      <c r="L1984" s="17" t="n">
        <f aca="false">((A1984-A1983)*(H1984+H1983)/2)+L1983</f>
        <v>-0.00589462412129327</v>
      </c>
      <c r="N1984" s="0" t="n">
        <v>6217</v>
      </c>
      <c r="O1984" s="0" t="n">
        <v>-2.65720961281709</v>
      </c>
      <c r="P1984" s="0" t="n">
        <v>0.772363150867824</v>
      </c>
      <c r="Q1984" s="0" t="n">
        <v>0.90954606141522</v>
      </c>
    </row>
    <row r="1985" customFormat="false" ht="13.8" hidden="false" customHeight="false" outlineLevel="0" collapsed="false">
      <c r="A1985" s="1" t="n">
        <f aca="false">N1985/1000</f>
        <v>6.217</v>
      </c>
      <c r="B1985" s="2" t="n">
        <f aca="false">O1985*$C$2/$E$2</f>
        <v>0.0131727736982643</v>
      </c>
      <c r="C1985" s="2" t="n">
        <f aca="false">P1985*$C$2/$E$2</f>
        <v>-0.00223311748998665</v>
      </c>
      <c r="D1985" s="18" t="n">
        <f aca="false">Q1985*$C$2/$E$2</f>
        <v>-0.0205073531375167</v>
      </c>
      <c r="E1985" s="17"/>
      <c r="F1985" s="16" t="n">
        <f aca="false">((A1985-A1984)*(B1985+B1984)/2)+F1984</f>
        <v>0.00843294908210958</v>
      </c>
      <c r="G1985" s="16" t="n">
        <f aca="false">((A1985-A1984)*(C1985+C1984)/2)+G1984</f>
        <v>0.003225348564753</v>
      </c>
      <c r="H1985" s="17" t="n">
        <f aca="false">((A1985-A1984)*(D1985+D1984)/2)+H1984</f>
        <v>-0.0022499444559412</v>
      </c>
      <c r="I1985" s="17"/>
      <c r="J1985" s="16" t="n">
        <f aca="false">((A1985-A1984)*(F1985+F1984)/2)+J1984</f>
        <v>0.0281910130067374</v>
      </c>
      <c r="K1985" s="16" t="n">
        <f aca="false">((A1985-A1984)*(G1985+G1984)/2)+K1984</f>
        <v>0.00930294996353464</v>
      </c>
      <c r="L1985" s="17" t="n">
        <f aca="false">((A1985-A1984)*(H1985+H1984)/2)+L1984</f>
        <v>-0.00589462412129327</v>
      </c>
      <c r="N1985" s="0" t="n">
        <v>6217</v>
      </c>
      <c r="O1985" s="0" t="n">
        <v>1.34279038718291</v>
      </c>
      <c r="P1985" s="0" t="n">
        <v>-0.227636849132176</v>
      </c>
      <c r="Q1985" s="0" t="n">
        <v>-2.09045393858478</v>
      </c>
    </row>
    <row r="1986" customFormat="false" ht="13.8" hidden="false" customHeight="false" outlineLevel="0" collapsed="false">
      <c r="A1986" s="1" t="n">
        <f aca="false">N1986/1000</f>
        <v>6.224</v>
      </c>
      <c r="B1986" s="2" t="n">
        <f aca="false">O1986*$C$2/$E$2</f>
        <v>0.0131727736982643</v>
      </c>
      <c r="C1986" s="2" t="n">
        <f aca="false">P1986*$C$2/$E$2</f>
        <v>-0.00223311748998665</v>
      </c>
      <c r="D1986" s="18" t="n">
        <f aca="false">Q1986*$C$2/$E$2</f>
        <v>-0.0205073531375167</v>
      </c>
      <c r="E1986" s="17"/>
      <c r="F1986" s="16" t="n">
        <f aca="false">((A1986-A1985)*(B1986+B1985)/2)+F1985</f>
        <v>0.00852515849799743</v>
      </c>
      <c r="G1986" s="16" t="n">
        <f aca="false">((A1986-A1985)*(C1986+C1985)/2)+G1985</f>
        <v>0.00320971674232309</v>
      </c>
      <c r="H1986" s="17" t="n">
        <f aca="false">((A1986-A1985)*(D1986+D1985)/2)+H1985</f>
        <v>-0.00239349592790383</v>
      </c>
      <c r="I1986" s="17"/>
      <c r="J1986" s="16" t="n">
        <f aca="false">((A1986-A1985)*(F1986+F1985)/2)+J1985</f>
        <v>0.0282503663832678</v>
      </c>
      <c r="K1986" s="16" t="n">
        <f aca="false">((A1986-A1985)*(G1986+G1985)/2)+K1985</f>
        <v>0.00932547269210941</v>
      </c>
      <c r="L1986" s="17" t="n">
        <f aca="false">((A1986-A1985)*(H1986+H1985)/2)+L1985</f>
        <v>-0.00591087616263673</v>
      </c>
      <c r="N1986" s="0" t="n">
        <v>6224</v>
      </c>
      <c r="O1986" s="0" t="n">
        <v>1.34279038718291</v>
      </c>
      <c r="P1986" s="0" t="n">
        <v>-0.227636849132176</v>
      </c>
      <c r="Q1986" s="0" t="n">
        <v>-2.09045393858478</v>
      </c>
    </row>
    <row r="1987" customFormat="false" ht="13.8" hidden="false" customHeight="false" outlineLevel="0" collapsed="false">
      <c r="A1987" s="1" t="n">
        <f aca="false">N1987/1000</f>
        <v>6.225</v>
      </c>
      <c r="B1987" s="2" t="n">
        <f aca="false">O1987*$C$2/$E$2</f>
        <v>0.0131727736982643</v>
      </c>
      <c r="C1987" s="2" t="n">
        <f aca="false">P1987*$C$2/$E$2</f>
        <v>0.00757688251001335</v>
      </c>
      <c r="D1987" s="18" t="n">
        <f aca="false">Q1987*$C$2/$E$2</f>
        <v>-0.0205073531375167</v>
      </c>
      <c r="E1987" s="17"/>
      <c r="F1987" s="16" t="n">
        <f aca="false">((A1987-A1986)*(B1987+B1986)/2)+F1986</f>
        <v>0.00853833127169569</v>
      </c>
      <c r="G1987" s="16" t="n">
        <f aca="false">((A1987-A1986)*(C1987+C1986)/2)+G1986</f>
        <v>0.00321238862483311</v>
      </c>
      <c r="H1987" s="17" t="n">
        <f aca="false">((A1987-A1986)*(D1987+D1986)/2)+H1986</f>
        <v>-0.00241400328104133</v>
      </c>
      <c r="I1987" s="17"/>
      <c r="J1987" s="16" t="n">
        <f aca="false">((A1987-A1986)*(F1987+F1986)/2)+J1986</f>
        <v>0.0282588981281526</v>
      </c>
      <c r="K1987" s="16" t="n">
        <f aca="false">((A1987-A1986)*(G1987+G1986)/2)+K1986</f>
        <v>0.00932868374479298</v>
      </c>
      <c r="L1987" s="17" t="n">
        <f aca="false">((A1987-A1986)*(H1987+H1986)/2)+L1986</f>
        <v>-0.0059132799122412</v>
      </c>
      <c r="N1987" s="0" t="n">
        <v>6225</v>
      </c>
      <c r="O1987" s="0" t="n">
        <v>1.34279038718291</v>
      </c>
      <c r="P1987" s="0" t="n">
        <v>0.772363150867824</v>
      </c>
      <c r="Q1987" s="0" t="n">
        <v>-2.09045393858478</v>
      </c>
    </row>
    <row r="1988" customFormat="false" ht="13.8" hidden="false" customHeight="false" outlineLevel="0" collapsed="false">
      <c r="A1988" s="1" t="n">
        <f aca="false">N1988/1000</f>
        <v>6.232</v>
      </c>
      <c r="B1988" s="2" t="n">
        <f aca="false">O1988*$C$2/$E$2</f>
        <v>0.0131727736982643</v>
      </c>
      <c r="C1988" s="2" t="n">
        <f aca="false">P1988*$C$2/$E$2</f>
        <v>0.00757688251001335</v>
      </c>
      <c r="D1988" s="18" t="n">
        <f aca="false">Q1988*$C$2/$E$2</f>
        <v>-0.0205073531375167</v>
      </c>
      <c r="E1988" s="17"/>
      <c r="F1988" s="16" t="n">
        <f aca="false">((A1988-A1987)*(B1988+B1987)/2)+F1987</f>
        <v>0.00863054068758355</v>
      </c>
      <c r="G1988" s="16" t="n">
        <f aca="false">((A1988-A1987)*(C1988+C1987)/2)+G1987</f>
        <v>0.0032654268024032</v>
      </c>
      <c r="H1988" s="17" t="n">
        <f aca="false">((A1988-A1987)*(D1988+D1987)/2)+H1987</f>
        <v>-0.00255755475300396</v>
      </c>
      <c r="I1988" s="17"/>
      <c r="J1988" s="16" t="n">
        <f aca="false">((A1988-A1987)*(F1988+F1987)/2)+J1987</f>
        <v>0.0283189891800101</v>
      </c>
      <c r="K1988" s="16" t="n">
        <f aca="false">((A1988-A1987)*(G1988+G1987)/2)+K1987</f>
        <v>0.00935135609878831</v>
      </c>
      <c r="L1988" s="17" t="n">
        <f aca="false">((A1988-A1987)*(H1988+H1987)/2)+L1987</f>
        <v>-0.00593068036536036</v>
      </c>
      <c r="N1988" s="0" t="n">
        <v>6232</v>
      </c>
      <c r="O1988" s="0" t="n">
        <v>1.34279038718291</v>
      </c>
      <c r="P1988" s="0" t="n">
        <v>0.772363150867824</v>
      </c>
      <c r="Q1988" s="0" t="n">
        <v>-2.09045393858478</v>
      </c>
    </row>
    <row r="1989" customFormat="false" ht="13.8" hidden="false" customHeight="false" outlineLevel="0" collapsed="false">
      <c r="A1989" s="1" t="n">
        <f aca="false">N1989/1000</f>
        <v>6.232</v>
      </c>
      <c r="B1989" s="2" t="n">
        <f aca="false">O1989*$C$2/$E$2</f>
        <v>0.00336277369826436</v>
      </c>
      <c r="C1989" s="2" t="n">
        <f aca="false">P1989*$C$2/$E$2</f>
        <v>0.00757688251001335</v>
      </c>
      <c r="D1989" s="18" t="n">
        <f aca="false">Q1989*$C$2/$E$2</f>
        <v>0.00892264686248331</v>
      </c>
      <c r="E1989" s="17"/>
      <c r="F1989" s="16" t="n">
        <f aca="false">((A1989-A1988)*(B1989+B1988)/2)+F1988</f>
        <v>0.00863054068758355</v>
      </c>
      <c r="G1989" s="16" t="n">
        <f aca="false">((A1989-A1988)*(C1989+C1988)/2)+G1988</f>
        <v>0.0032654268024032</v>
      </c>
      <c r="H1989" s="17" t="n">
        <f aca="false">((A1989-A1988)*(D1989+D1988)/2)+H1988</f>
        <v>-0.00255755475300396</v>
      </c>
      <c r="I1989" s="17"/>
      <c r="J1989" s="16" t="n">
        <f aca="false">((A1989-A1988)*(F1989+F1988)/2)+J1988</f>
        <v>0.0283189891800101</v>
      </c>
      <c r="K1989" s="16" t="n">
        <f aca="false">((A1989-A1988)*(G1989+G1988)/2)+K1988</f>
        <v>0.00935135609878831</v>
      </c>
      <c r="L1989" s="17" t="n">
        <f aca="false">((A1989-A1988)*(H1989+H1988)/2)+L1988</f>
        <v>-0.00593068036536036</v>
      </c>
      <c r="N1989" s="0" t="n">
        <v>6232</v>
      </c>
      <c r="O1989" s="0" t="n">
        <v>0.342790387182911</v>
      </c>
      <c r="P1989" s="0" t="n">
        <v>0.772363150867824</v>
      </c>
      <c r="Q1989" s="0" t="n">
        <v>0.90954606141522</v>
      </c>
    </row>
    <row r="1990" customFormat="false" ht="13.8" hidden="false" customHeight="false" outlineLevel="0" collapsed="false">
      <c r="A1990" s="1" t="n">
        <f aca="false">N1990/1000</f>
        <v>6.239</v>
      </c>
      <c r="B1990" s="2" t="n">
        <f aca="false">O1990*$C$2/$E$2</f>
        <v>0.00336277369826436</v>
      </c>
      <c r="C1990" s="2" t="n">
        <f aca="false">P1990*$C$2/$E$2</f>
        <v>0.00757688251001335</v>
      </c>
      <c r="D1990" s="18" t="n">
        <f aca="false">Q1990*$C$2/$E$2</f>
        <v>0.00892264686248331</v>
      </c>
      <c r="E1990" s="17"/>
      <c r="F1990" s="16" t="n">
        <f aca="false">((A1990-A1989)*(B1990+B1989)/2)+F1989</f>
        <v>0.0086540801034714</v>
      </c>
      <c r="G1990" s="16" t="n">
        <f aca="false">((A1990-A1989)*(C1990+C1989)/2)+G1989</f>
        <v>0.0033184649799733</v>
      </c>
      <c r="H1990" s="17" t="n">
        <f aca="false">((A1990-A1989)*(D1990+D1989)/2)+H1989</f>
        <v>-0.00249509622496658</v>
      </c>
      <c r="I1990" s="17"/>
      <c r="J1990" s="16" t="n">
        <f aca="false">((A1990-A1989)*(F1990+F1989)/2)+J1989</f>
        <v>0.0283794853527788</v>
      </c>
      <c r="K1990" s="16" t="n">
        <f aca="false">((A1990-A1989)*(G1990+G1989)/2)+K1989</f>
        <v>0.00937439972002663</v>
      </c>
      <c r="L1990" s="17" t="n">
        <f aca="false">((A1990-A1989)*(H1990+H1989)/2)+L1989</f>
        <v>-0.00594836464378325</v>
      </c>
      <c r="N1990" s="0" t="n">
        <v>6239</v>
      </c>
      <c r="O1990" s="0" t="n">
        <v>0.342790387182911</v>
      </c>
      <c r="P1990" s="0" t="n">
        <v>0.772363150867824</v>
      </c>
      <c r="Q1990" s="0" t="n">
        <v>0.90954606141522</v>
      </c>
    </row>
    <row r="1991" customFormat="false" ht="13.8" hidden="false" customHeight="false" outlineLevel="0" collapsed="false">
      <c r="A1991" s="1" t="n">
        <f aca="false">N1991/1000</f>
        <v>6.239</v>
      </c>
      <c r="B1991" s="2" t="n">
        <f aca="false">O1991*$C$2/$E$2</f>
        <v>0.0131727736982643</v>
      </c>
      <c r="C1991" s="2" t="n">
        <f aca="false">P1991*$C$2/$E$2</f>
        <v>-0.00223311748998665</v>
      </c>
      <c r="D1991" s="18" t="n">
        <f aca="false">Q1991*$C$2/$E$2</f>
        <v>0.00892264686248331</v>
      </c>
      <c r="E1991" s="17"/>
      <c r="F1991" s="16" t="n">
        <f aca="false">((A1991-A1990)*(B1991+B1990)/2)+F1990</f>
        <v>0.0086540801034714</v>
      </c>
      <c r="G1991" s="16" t="n">
        <f aca="false">((A1991-A1990)*(C1991+C1990)/2)+G1990</f>
        <v>0.0033184649799733</v>
      </c>
      <c r="H1991" s="17" t="n">
        <f aca="false">((A1991-A1990)*(D1991+D1990)/2)+H1990</f>
        <v>-0.00249509622496658</v>
      </c>
      <c r="I1991" s="17"/>
      <c r="J1991" s="16" t="n">
        <f aca="false">((A1991-A1990)*(F1991+F1990)/2)+J1990</f>
        <v>0.0283794853527788</v>
      </c>
      <c r="K1991" s="16" t="n">
        <f aca="false">((A1991-A1990)*(G1991+G1990)/2)+K1990</f>
        <v>0.00937439972002663</v>
      </c>
      <c r="L1991" s="17" t="n">
        <f aca="false">((A1991-A1990)*(H1991+H1990)/2)+L1990</f>
        <v>-0.00594836464378325</v>
      </c>
      <c r="N1991" s="0" t="n">
        <v>6239</v>
      </c>
      <c r="O1991" s="0" t="n">
        <v>1.34279038718291</v>
      </c>
      <c r="P1991" s="0" t="n">
        <v>-0.227636849132176</v>
      </c>
      <c r="Q1991" s="0" t="n">
        <v>0.90954606141522</v>
      </c>
    </row>
    <row r="1992" customFormat="false" ht="13.8" hidden="false" customHeight="false" outlineLevel="0" collapsed="false">
      <c r="A1992" s="1" t="n">
        <f aca="false">N1992/1000</f>
        <v>6.245</v>
      </c>
      <c r="B1992" s="2" t="n">
        <f aca="false">O1992*$C$2/$E$2</f>
        <v>0.0131727736982643</v>
      </c>
      <c r="C1992" s="2" t="n">
        <f aca="false">P1992*$C$2/$E$2</f>
        <v>-0.00223311748998665</v>
      </c>
      <c r="D1992" s="18" t="n">
        <f aca="false">Q1992*$C$2/$E$2</f>
        <v>0.00892264686248331</v>
      </c>
      <c r="E1992" s="17"/>
      <c r="F1992" s="16" t="n">
        <f aca="false">((A1992-A1991)*(B1992+B1991)/2)+F1991</f>
        <v>0.00873311674566099</v>
      </c>
      <c r="G1992" s="16" t="n">
        <f aca="false">((A1992-A1991)*(C1992+C1991)/2)+G1991</f>
        <v>0.00330506627503338</v>
      </c>
      <c r="H1992" s="17" t="n">
        <f aca="false">((A1992-A1991)*(D1992+D1991)/2)+H1991</f>
        <v>-0.00244156034379168</v>
      </c>
      <c r="I1992" s="17"/>
      <c r="J1992" s="16" t="n">
        <f aca="false">((A1992-A1991)*(F1992+F1991)/2)+J1991</f>
        <v>0.0284316469433262</v>
      </c>
      <c r="K1992" s="16" t="n">
        <f aca="false">((A1992-A1991)*(G1992+G1991)/2)+K1991</f>
        <v>0.00939427031379165</v>
      </c>
      <c r="L1992" s="17" t="n">
        <f aca="false">((A1992-A1991)*(H1992+H1991)/2)+L1991</f>
        <v>-0.00596317461348953</v>
      </c>
      <c r="N1992" s="0" t="n">
        <v>6245</v>
      </c>
      <c r="O1992" s="0" t="n">
        <v>1.34279038718291</v>
      </c>
      <c r="P1992" s="0" t="n">
        <v>-0.227636849132176</v>
      </c>
      <c r="Q1992" s="0" t="n">
        <v>0.90954606141522</v>
      </c>
    </row>
    <row r="1993" customFormat="false" ht="13.8" hidden="false" customHeight="false" outlineLevel="0" collapsed="false">
      <c r="A1993" s="1" t="n">
        <f aca="false">N1993/1000</f>
        <v>6.246</v>
      </c>
      <c r="B1993" s="2" t="n">
        <f aca="false">O1993*$C$2/$E$2</f>
        <v>0.0131727736982643</v>
      </c>
      <c r="C1993" s="2" t="n">
        <f aca="false">P1993*$C$2/$E$2</f>
        <v>-0.00223311748998665</v>
      </c>
      <c r="D1993" s="18" t="n">
        <f aca="false">Q1993*$C$2/$E$2</f>
        <v>0.00892264686248331</v>
      </c>
      <c r="E1993" s="17"/>
      <c r="F1993" s="16" t="n">
        <f aca="false">((A1993-A1992)*(B1993+B1992)/2)+F1992</f>
        <v>0.00874628951935926</v>
      </c>
      <c r="G1993" s="16" t="n">
        <f aca="false">((A1993-A1992)*(C1993+C1992)/2)+G1992</f>
        <v>0.00330283315754339</v>
      </c>
      <c r="H1993" s="17" t="n">
        <f aca="false">((A1993-A1992)*(D1993+D1992)/2)+H1992</f>
        <v>-0.00243263769692919</v>
      </c>
      <c r="I1993" s="17"/>
      <c r="J1993" s="16" t="n">
        <f aca="false">((A1993-A1992)*(F1993+F1992)/2)+J1992</f>
        <v>0.0284403866464587</v>
      </c>
      <c r="K1993" s="16" t="n">
        <f aca="false">((A1993-A1992)*(G1993+G1992)/2)+K1992</f>
        <v>0.00939757426350794</v>
      </c>
      <c r="L1993" s="17" t="n">
        <f aca="false">((A1993-A1992)*(H1993+H1992)/2)+L1992</f>
        <v>-0.00596561171250989</v>
      </c>
      <c r="N1993" s="0" t="n">
        <v>6246</v>
      </c>
      <c r="O1993" s="0" t="n">
        <v>1.34279038718291</v>
      </c>
      <c r="P1993" s="0" t="n">
        <v>-0.227636849132176</v>
      </c>
      <c r="Q1993" s="0" t="n">
        <v>0.90954606141522</v>
      </c>
    </row>
    <row r="1994" customFormat="false" ht="13.8" hidden="false" customHeight="false" outlineLevel="0" collapsed="false">
      <c r="A1994" s="1" t="n">
        <f aca="false">N1994/1000</f>
        <v>6.251</v>
      </c>
      <c r="B1994" s="2" t="n">
        <f aca="false">O1994*$C$2/$E$2</f>
        <v>0.0131727736982643</v>
      </c>
      <c r="C1994" s="2" t="n">
        <f aca="false">P1994*$C$2/$E$2</f>
        <v>-0.00223311748998665</v>
      </c>
      <c r="D1994" s="18" t="n">
        <f aca="false">Q1994*$C$2/$E$2</f>
        <v>0.00892264686248331</v>
      </c>
      <c r="E1994" s="17"/>
      <c r="F1994" s="16" t="n">
        <f aca="false">((A1994-A1993)*(B1994+B1993)/2)+F1993</f>
        <v>0.00881215338785058</v>
      </c>
      <c r="G1994" s="16" t="n">
        <f aca="false">((A1994-A1993)*(C1994+C1993)/2)+G1993</f>
        <v>0.00329166757009345</v>
      </c>
      <c r="H1994" s="17" t="n">
        <f aca="false">((A1994-A1993)*(D1994+D1993)/2)+H1993</f>
        <v>-0.00238802446261677</v>
      </c>
      <c r="I1994" s="17"/>
      <c r="J1994" s="16" t="n">
        <f aca="false">((A1994-A1993)*(F1994+F1993)/2)+J1993</f>
        <v>0.0284842827537267</v>
      </c>
      <c r="K1994" s="16" t="n">
        <f aca="false">((A1994-A1993)*(G1994+G1993)/2)+K1993</f>
        <v>0.00941406051532703</v>
      </c>
      <c r="L1994" s="17" t="n">
        <f aca="false">((A1994-A1993)*(H1994+H1993)/2)+L1993</f>
        <v>-0.00597766336790876</v>
      </c>
      <c r="N1994" s="0" t="n">
        <v>6251</v>
      </c>
      <c r="O1994" s="0" t="n">
        <v>1.34279038718291</v>
      </c>
      <c r="P1994" s="0" t="n">
        <v>-0.227636849132176</v>
      </c>
      <c r="Q1994" s="0" t="n">
        <v>0.90954606141522</v>
      </c>
    </row>
    <row r="1995" customFormat="false" ht="13.8" hidden="false" customHeight="false" outlineLevel="0" collapsed="false">
      <c r="A1995" s="1" t="n">
        <f aca="false">N1995/1000</f>
        <v>6.252</v>
      </c>
      <c r="B1995" s="2" t="n">
        <f aca="false">O1995*$C$2/$E$2</f>
        <v>-0.0162572263017357</v>
      </c>
      <c r="C1995" s="2" t="n">
        <f aca="false">P1995*$C$2/$E$2</f>
        <v>-0.00223311748998665</v>
      </c>
      <c r="D1995" s="18" t="n">
        <f aca="false">Q1995*$C$2/$E$2</f>
        <v>-0.00088735313751669</v>
      </c>
      <c r="E1995" s="17"/>
      <c r="F1995" s="16" t="n">
        <f aca="false">((A1995-A1994)*(B1995+B1994)/2)+F1994</f>
        <v>0.00881061116154884</v>
      </c>
      <c r="G1995" s="16" t="n">
        <f aca="false">((A1995-A1994)*(C1995+C1994)/2)+G1994</f>
        <v>0.00328943445260347</v>
      </c>
      <c r="H1995" s="17" t="n">
        <f aca="false">((A1995-A1994)*(D1995+D1994)/2)+H1994</f>
        <v>-0.00238400681575429</v>
      </c>
      <c r="I1995" s="17"/>
      <c r="J1995" s="16" t="n">
        <f aca="false">((A1995-A1994)*(F1995+F1994)/2)+J1994</f>
        <v>0.0284930941360014</v>
      </c>
      <c r="K1995" s="16" t="n">
        <f aca="false">((A1995-A1994)*(G1995+G1994)/2)+K1994</f>
        <v>0.00941735106633838</v>
      </c>
      <c r="L1995" s="17" t="n">
        <f aca="false">((A1995-A1994)*(H1995+H1994)/2)+L1994</f>
        <v>-0.00598004938354794</v>
      </c>
      <c r="N1995" s="0" t="n">
        <v>6252</v>
      </c>
      <c r="O1995" s="0" t="n">
        <v>-1.65720961281709</v>
      </c>
      <c r="P1995" s="0" t="n">
        <v>-0.227636849132176</v>
      </c>
      <c r="Q1995" s="0" t="n">
        <v>-0.0904539385847798</v>
      </c>
    </row>
    <row r="1996" customFormat="false" ht="13.8" hidden="false" customHeight="false" outlineLevel="0" collapsed="false">
      <c r="A1996" s="1" t="n">
        <f aca="false">N1996/1000</f>
        <v>6.258</v>
      </c>
      <c r="B1996" s="2" t="n">
        <f aca="false">O1996*$C$2/$E$2</f>
        <v>-0.0162572263017357</v>
      </c>
      <c r="C1996" s="2" t="n">
        <f aca="false">P1996*$C$2/$E$2</f>
        <v>-0.00223311748998665</v>
      </c>
      <c r="D1996" s="18" t="n">
        <f aca="false">Q1996*$C$2/$E$2</f>
        <v>-0.00088735313751669</v>
      </c>
      <c r="E1996" s="17"/>
      <c r="F1996" s="16" t="n">
        <f aca="false">((A1996-A1995)*(B1996+B1995)/2)+F1995</f>
        <v>0.00871306780373843</v>
      </c>
      <c r="G1996" s="16" t="n">
        <f aca="false">((A1996-A1995)*(C1996+C1995)/2)+G1995</f>
        <v>0.00327603574766355</v>
      </c>
      <c r="H1996" s="17" t="n">
        <f aca="false">((A1996-A1995)*(D1996+D1995)/2)+H1995</f>
        <v>-0.00238933093457939</v>
      </c>
      <c r="I1996" s="17"/>
      <c r="J1996" s="16" t="n">
        <f aca="false">((A1996-A1995)*(F1996+F1995)/2)+J1995</f>
        <v>0.0285456651728973</v>
      </c>
      <c r="K1996" s="16" t="n">
        <f aca="false">((A1996-A1995)*(G1996+G1995)/2)+K1995</f>
        <v>0.00943704747693918</v>
      </c>
      <c r="L1996" s="17" t="n">
        <f aca="false">((A1996-A1995)*(H1996+H1995)/2)+L1995</f>
        <v>-0.00599436939679894</v>
      </c>
      <c r="N1996" s="0" t="n">
        <v>6258</v>
      </c>
      <c r="O1996" s="0" t="n">
        <v>-1.65720961281709</v>
      </c>
      <c r="P1996" s="0" t="n">
        <v>-0.227636849132176</v>
      </c>
      <c r="Q1996" s="0" t="n">
        <v>-0.0904539385847798</v>
      </c>
    </row>
    <row r="1997" customFormat="false" ht="13.8" hidden="false" customHeight="false" outlineLevel="0" collapsed="false">
      <c r="A1997" s="1" t="n">
        <f aca="false">N1997/1000</f>
        <v>6.258</v>
      </c>
      <c r="B1997" s="2" t="n">
        <f aca="false">O1997*$C$2/$E$2</f>
        <v>0.0131727736982643</v>
      </c>
      <c r="C1997" s="2" t="n">
        <f aca="false">P1997*$C$2/$E$2</f>
        <v>-0.00223311748998665</v>
      </c>
      <c r="D1997" s="18" t="n">
        <f aca="false">Q1997*$C$2/$E$2</f>
        <v>-0.0106973531375167</v>
      </c>
      <c r="E1997" s="17"/>
      <c r="F1997" s="16" t="n">
        <f aca="false">((A1997-A1996)*(B1997+B1996)/2)+F1996</f>
        <v>0.00871306780373843</v>
      </c>
      <c r="G1997" s="16" t="n">
        <f aca="false">((A1997-A1996)*(C1997+C1996)/2)+G1996</f>
        <v>0.00327603574766355</v>
      </c>
      <c r="H1997" s="17" t="n">
        <f aca="false">((A1997-A1996)*(D1997+D1996)/2)+H1996</f>
        <v>-0.00238933093457939</v>
      </c>
      <c r="I1997" s="17"/>
      <c r="J1997" s="16" t="n">
        <f aca="false">((A1997-A1996)*(F1997+F1996)/2)+J1996</f>
        <v>0.0285456651728973</v>
      </c>
      <c r="K1997" s="16" t="n">
        <f aca="false">((A1997-A1996)*(G1997+G1996)/2)+K1996</f>
        <v>0.00943704747693918</v>
      </c>
      <c r="L1997" s="17" t="n">
        <f aca="false">((A1997-A1996)*(H1997+H1996)/2)+L1996</f>
        <v>-0.00599436939679894</v>
      </c>
      <c r="N1997" s="0" t="n">
        <v>6258</v>
      </c>
      <c r="O1997" s="0" t="n">
        <v>1.34279038718291</v>
      </c>
      <c r="P1997" s="0" t="n">
        <v>-0.227636849132176</v>
      </c>
      <c r="Q1997" s="0" t="n">
        <v>-1.09045393858478</v>
      </c>
    </row>
    <row r="1998" customFormat="false" ht="13.8" hidden="false" customHeight="false" outlineLevel="0" collapsed="false">
      <c r="A1998" s="1" t="n">
        <f aca="false">N1998/1000</f>
        <v>6.264</v>
      </c>
      <c r="B1998" s="2" t="n">
        <f aca="false">O1998*$C$2/$E$2</f>
        <v>0.0131727736982643</v>
      </c>
      <c r="C1998" s="2" t="n">
        <f aca="false">P1998*$C$2/$E$2</f>
        <v>-0.00223311748998665</v>
      </c>
      <c r="D1998" s="18" t="n">
        <f aca="false">Q1998*$C$2/$E$2</f>
        <v>-0.0106973531375167</v>
      </c>
      <c r="E1998" s="17"/>
      <c r="F1998" s="16" t="n">
        <f aca="false">((A1998-A1997)*(B1998+B1997)/2)+F1997</f>
        <v>0.00879210444592801</v>
      </c>
      <c r="G1998" s="16" t="n">
        <f aca="false">((A1998-A1997)*(C1998+C1997)/2)+G1997</f>
        <v>0.00326263704272363</v>
      </c>
      <c r="H1998" s="17" t="n">
        <f aca="false">((A1998-A1997)*(D1998+D1997)/2)+H1997</f>
        <v>-0.0024535150534045</v>
      </c>
      <c r="I1998" s="17"/>
      <c r="J1998" s="16" t="n">
        <f aca="false">((A1998-A1997)*(F1998+F1997)/2)+J1997</f>
        <v>0.0285981806896463</v>
      </c>
      <c r="K1998" s="16" t="n">
        <f aca="false">((A1998-A1997)*(G1998+G1997)/2)+K1997</f>
        <v>0.00945666349531034</v>
      </c>
      <c r="L1998" s="17" t="n">
        <f aca="false">((A1998-A1997)*(H1998+H1997)/2)+L1997</f>
        <v>-0.00600889793476289</v>
      </c>
      <c r="N1998" s="0" t="n">
        <v>6264</v>
      </c>
      <c r="O1998" s="0" t="n">
        <v>1.34279038718291</v>
      </c>
      <c r="P1998" s="0" t="n">
        <v>-0.227636849132176</v>
      </c>
      <c r="Q1998" s="0" t="n">
        <v>-1.09045393858478</v>
      </c>
    </row>
    <row r="1999" customFormat="false" ht="13.8" hidden="false" customHeight="false" outlineLevel="0" collapsed="false">
      <c r="A1999" s="1" t="n">
        <f aca="false">N1999/1000</f>
        <v>6.264</v>
      </c>
      <c r="B1999" s="2" t="n">
        <f aca="false">O1999*$C$2/$E$2</f>
        <v>0.00336277369826436</v>
      </c>
      <c r="C1999" s="2" t="n">
        <f aca="false">P1999*$C$2/$E$2</f>
        <v>0.00757688251001335</v>
      </c>
      <c r="D1999" s="18" t="n">
        <f aca="false">Q1999*$C$2/$E$2</f>
        <v>0.00892264686248331</v>
      </c>
      <c r="E1999" s="17"/>
      <c r="F1999" s="16" t="n">
        <f aca="false">((A1999-A1998)*(B1999+B1998)/2)+F1998</f>
        <v>0.00879210444592801</v>
      </c>
      <c r="G1999" s="16" t="n">
        <f aca="false">((A1999-A1998)*(C1999+C1998)/2)+G1998</f>
        <v>0.00326263704272363</v>
      </c>
      <c r="H1999" s="17" t="n">
        <f aca="false">((A1999-A1998)*(D1999+D1998)/2)+H1998</f>
        <v>-0.0024535150534045</v>
      </c>
      <c r="I1999" s="17"/>
      <c r="J1999" s="16" t="n">
        <f aca="false">((A1999-A1998)*(F1999+F1998)/2)+J1998</f>
        <v>0.0285981806896463</v>
      </c>
      <c r="K1999" s="16" t="n">
        <f aca="false">((A1999-A1998)*(G1999+G1998)/2)+K1998</f>
        <v>0.00945666349531034</v>
      </c>
      <c r="L1999" s="17" t="n">
        <f aca="false">((A1999-A1998)*(H1999+H1998)/2)+L1998</f>
        <v>-0.00600889793476289</v>
      </c>
      <c r="N1999" s="0" t="n">
        <v>6264</v>
      </c>
      <c r="O1999" s="0" t="n">
        <v>0.342790387182911</v>
      </c>
      <c r="P1999" s="0" t="n">
        <v>0.772363150867824</v>
      </c>
      <c r="Q1999" s="0" t="n">
        <v>0.90954606141522</v>
      </c>
    </row>
    <row r="2000" customFormat="false" ht="13.8" hidden="false" customHeight="false" outlineLevel="0" collapsed="false">
      <c r="A2000" s="1" t="n">
        <f aca="false">N2000/1000</f>
        <v>6.27</v>
      </c>
      <c r="B2000" s="2" t="n">
        <f aca="false">O2000*$C$2/$E$2</f>
        <v>0.00336277369826436</v>
      </c>
      <c r="C2000" s="2" t="n">
        <f aca="false">P2000*$C$2/$E$2</f>
        <v>0.00757688251001335</v>
      </c>
      <c r="D2000" s="18" t="n">
        <f aca="false">Q2000*$C$2/$E$2</f>
        <v>0.00892264686248331</v>
      </c>
      <c r="E2000" s="17"/>
      <c r="F2000" s="16" t="n">
        <f aca="false">((A2000-A1999)*(B2000+B1999)/2)+F1999</f>
        <v>0.0088122810881176</v>
      </c>
      <c r="G2000" s="16" t="n">
        <f aca="false">((A2000-A1999)*(C2000+C1999)/2)+G1999</f>
        <v>0.0033080983377837</v>
      </c>
      <c r="H2000" s="17" t="n">
        <f aca="false">((A2000-A1999)*(D2000+D1999)/2)+H1999</f>
        <v>-0.0023999791722296</v>
      </c>
      <c r="I2000" s="17"/>
      <c r="J2000" s="16" t="n">
        <f aca="false">((A2000-A1999)*(F2000+F1999)/2)+J1999</f>
        <v>0.0286509938462484</v>
      </c>
      <c r="K2000" s="16" t="n">
        <f aca="false">((A2000-A1999)*(G2000+G1999)/2)+K1999</f>
        <v>0.00947637570145186</v>
      </c>
      <c r="L2000" s="17" t="n">
        <f aca="false">((A2000-A1999)*(H2000+H1999)/2)+L1999</f>
        <v>-0.00602345841743979</v>
      </c>
      <c r="N2000" s="0" t="n">
        <v>6270</v>
      </c>
      <c r="O2000" s="0" t="n">
        <v>0.342790387182911</v>
      </c>
      <c r="P2000" s="0" t="n">
        <v>0.772363150867824</v>
      </c>
      <c r="Q2000" s="0" t="n">
        <v>0.90954606141522</v>
      </c>
    </row>
    <row r="2001" customFormat="false" ht="13.8" hidden="false" customHeight="false" outlineLevel="0" collapsed="false">
      <c r="A2001" s="1" t="n">
        <f aca="false">N2001/1000</f>
        <v>6.27</v>
      </c>
      <c r="B2001" s="2" t="n">
        <f aca="false">O2001*$C$2/$E$2</f>
        <v>0.00336277369826436</v>
      </c>
      <c r="C2001" s="2" t="n">
        <f aca="false">P2001*$C$2/$E$2</f>
        <v>-0.0120431174899867</v>
      </c>
      <c r="D2001" s="18" t="n">
        <f aca="false">Q2001*$C$2/$E$2</f>
        <v>0.00892264686248331</v>
      </c>
      <c r="E2001" s="17"/>
      <c r="F2001" s="16" t="n">
        <f aca="false">((A2001-A2000)*(B2001+B2000)/2)+F2000</f>
        <v>0.0088122810881176</v>
      </c>
      <c r="G2001" s="16" t="n">
        <f aca="false">((A2001-A2000)*(C2001+C2000)/2)+G2000</f>
        <v>0.0033080983377837</v>
      </c>
      <c r="H2001" s="17" t="n">
        <f aca="false">((A2001-A2000)*(D2001+D2000)/2)+H2000</f>
        <v>-0.0023999791722296</v>
      </c>
      <c r="I2001" s="17"/>
      <c r="J2001" s="16" t="n">
        <f aca="false">((A2001-A2000)*(F2001+F2000)/2)+J2000</f>
        <v>0.0286509938462484</v>
      </c>
      <c r="K2001" s="16" t="n">
        <f aca="false">((A2001-A2000)*(G2001+G2000)/2)+K2000</f>
        <v>0.00947637570145186</v>
      </c>
      <c r="L2001" s="17" t="n">
        <f aca="false">((A2001-A2000)*(H2001+H2000)/2)+L2000</f>
        <v>-0.00602345841743979</v>
      </c>
      <c r="N2001" s="0" t="n">
        <v>6270</v>
      </c>
      <c r="O2001" s="0" t="n">
        <v>0.342790387182911</v>
      </c>
      <c r="P2001" s="0" t="n">
        <v>-1.22763684913218</v>
      </c>
      <c r="Q2001" s="0" t="n">
        <v>0.90954606141522</v>
      </c>
    </row>
    <row r="2002" customFormat="false" ht="13.8" hidden="false" customHeight="false" outlineLevel="0" collapsed="false">
      <c r="A2002" s="1" t="n">
        <f aca="false">N2002/1000</f>
        <v>6.276</v>
      </c>
      <c r="B2002" s="2" t="n">
        <f aca="false">O2002*$C$2/$E$2</f>
        <v>0.00336277369826436</v>
      </c>
      <c r="C2002" s="2" t="n">
        <f aca="false">P2002*$C$2/$E$2</f>
        <v>-0.0120431174899867</v>
      </c>
      <c r="D2002" s="18" t="n">
        <f aca="false">Q2002*$C$2/$E$2</f>
        <v>0.00892264686248331</v>
      </c>
      <c r="E2002" s="17"/>
      <c r="F2002" s="16" t="n">
        <f aca="false">((A2002-A2001)*(B2002+B2001)/2)+F2001</f>
        <v>0.00883245773030719</v>
      </c>
      <c r="G2002" s="16" t="n">
        <f aca="false">((A2002-A2001)*(C2002+C2001)/2)+G2001</f>
        <v>0.00323583963284378</v>
      </c>
      <c r="H2002" s="17" t="n">
        <f aca="false">((A2002-A2001)*(D2002+D2001)/2)+H2001</f>
        <v>-0.0023464432910547</v>
      </c>
      <c r="I2002" s="17"/>
      <c r="J2002" s="16" t="n">
        <f aca="false">((A2002-A2001)*(F2002+F2001)/2)+J2001</f>
        <v>0.0287039280627037</v>
      </c>
      <c r="K2002" s="16" t="n">
        <f aca="false">((A2002-A2001)*(G2002+G2001)/2)+K2001</f>
        <v>0.00949600751536375</v>
      </c>
      <c r="L2002" s="17" t="n">
        <f aca="false">((A2002-A2001)*(H2002+H2001)/2)+L2001</f>
        <v>-0.00603769768482965</v>
      </c>
      <c r="N2002" s="0" t="n">
        <v>6276</v>
      </c>
      <c r="O2002" s="0" t="n">
        <v>0.342790387182911</v>
      </c>
      <c r="P2002" s="0" t="n">
        <v>-1.22763684913218</v>
      </c>
      <c r="Q2002" s="0" t="n">
        <v>0.90954606141522</v>
      </c>
    </row>
    <row r="2003" customFormat="false" ht="13.8" hidden="false" customHeight="false" outlineLevel="0" collapsed="false">
      <c r="A2003" s="1" t="n">
        <f aca="false">N2003/1000</f>
        <v>6.276</v>
      </c>
      <c r="B2003" s="2" t="n">
        <f aca="false">O2003*$C$2/$E$2</f>
        <v>0.00336277369826436</v>
      </c>
      <c r="C2003" s="2" t="n">
        <f aca="false">P2003*$C$2/$E$2</f>
        <v>-0.0120431174899867</v>
      </c>
      <c r="D2003" s="18" t="n">
        <f aca="false">Q2003*$C$2/$E$2</f>
        <v>0.00892264686248331</v>
      </c>
      <c r="E2003" s="17"/>
      <c r="F2003" s="16" t="n">
        <f aca="false">((A2003-A2002)*(B2003+B2002)/2)+F2002</f>
        <v>0.00883245773030719</v>
      </c>
      <c r="G2003" s="16" t="n">
        <f aca="false">((A2003-A2002)*(C2003+C2002)/2)+G2002</f>
        <v>0.00323583963284378</v>
      </c>
      <c r="H2003" s="17" t="n">
        <f aca="false">((A2003-A2002)*(D2003+D2002)/2)+H2002</f>
        <v>-0.0023464432910547</v>
      </c>
      <c r="I2003" s="17"/>
      <c r="J2003" s="16" t="n">
        <f aca="false">((A2003-A2002)*(F2003+F2002)/2)+J2002</f>
        <v>0.0287039280627037</v>
      </c>
      <c r="K2003" s="16" t="n">
        <f aca="false">((A2003-A2002)*(G2003+G2002)/2)+K2002</f>
        <v>0.00949600751536375</v>
      </c>
      <c r="L2003" s="17" t="n">
        <f aca="false">((A2003-A2002)*(H2003+H2002)/2)+L2002</f>
        <v>-0.00603769768482965</v>
      </c>
      <c r="N2003" s="0" t="n">
        <v>6276</v>
      </c>
      <c r="O2003" s="0" t="n">
        <v>0.342790387182911</v>
      </c>
      <c r="P2003" s="0" t="n">
        <v>-1.22763684913218</v>
      </c>
      <c r="Q2003" s="0" t="n">
        <v>0.90954606141522</v>
      </c>
    </row>
    <row r="2004" customFormat="false" ht="13.8" hidden="false" customHeight="false" outlineLevel="0" collapsed="false">
      <c r="A2004" s="1" t="n">
        <f aca="false">N2004/1000</f>
        <v>6.281</v>
      </c>
      <c r="B2004" s="2" t="n">
        <f aca="false">O2004*$C$2/$E$2</f>
        <v>0.00336277369826436</v>
      </c>
      <c r="C2004" s="2" t="n">
        <f aca="false">P2004*$C$2/$E$2</f>
        <v>-0.0120431174899867</v>
      </c>
      <c r="D2004" s="18" t="n">
        <f aca="false">Q2004*$C$2/$E$2</f>
        <v>0.00892264686248331</v>
      </c>
      <c r="E2004" s="17"/>
      <c r="F2004" s="16" t="n">
        <f aca="false">((A2004-A2003)*(B2004+B2003)/2)+F2003</f>
        <v>0.00884927159879851</v>
      </c>
      <c r="G2004" s="16" t="n">
        <f aca="false">((A2004-A2003)*(C2004+C2003)/2)+G2003</f>
        <v>0.00317562404539385</v>
      </c>
      <c r="H2004" s="17" t="n">
        <f aca="false">((A2004-A2003)*(D2004+D2003)/2)+H2003</f>
        <v>-0.00230183005674229</v>
      </c>
      <c r="I2004" s="17"/>
      <c r="J2004" s="16" t="n">
        <f aca="false">((A2004-A2003)*(F2004+F2003)/2)+J2003</f>
        <v>0.0287481323860265</v>
      </c>
      <c r="K2004" s="16" t="n">
        <f aca="false">((A2004-A2003)*(G2004+G2003)/2)+K2003</f>
        <v>0.00951203617455934</v>
      </c>
      <c r="L2004" s="17" t="n">
        <f aca="false">((A2004-A2003)*(H2004+H2003)/2)+L2003</f>
        <v>-0.00604931836819914</v>
      </c>
      <c r="N2004" s="0" t="n">
        <v>6281</v>
      </c>
      <c r="O2004" s="0" t="n">
        <v>0.342790387182911</v>
      </c>
      <c r="P2004" s="0" t="n">
        <v>-1.22763684913218</v>
      </c>
      <c r="Q2004" s="0" t="n">
        <v>0.90954606141522</v>
      </c>
    </row>
    <row r="2005" customFormat="false" ht="13.8" hidden="false" customHeight="false" outlineLevel="0" collapsed="false">
      <c r="A2005" s="1" t="n">
        <f aca="false">N2005/1000</f>
        <v>6.282</v>
      </c>
      <c r="B2005" s="2" t="n">
        <f aca="false">O2005*$C$2/$E$2</f>
        <v>0.00336277369826436</v>
      </c>
      <c r="C2005" s="2" t="n">
        <f aca="false">P2005*$C$2/$E$2</f>
        <v>0.00757688251001335</v>
      </c>
      <c r="D2005" s="18" t="n">
        <f aca="false">Q2005*$C$2/$E$2</f>
        <v>-0.00088735313751669</v>
      </c>
      <c r="E2005" s="17"/>
      <c r="F2005" s="16" t="n">
        <f aca="false">((A2005-A2004)*(B2005+B2004)/2)+F2004</f>
        <v>0.00885263437249677</v>
      </c>
      <c r="G2005" s="16" t="n">
        <f aca="false">((A2005-A2004)*(C2005+C2004)/2)+G2004</f>
        <v>0.00317339092790386</v>
      </c>
      <c r="H2005" s="17" t="n">
        <f aca="false">((A2005-A2004)*(D2005+D2004)/2)+H2004</f>
        <v>-0.0022978124098798</v>
      </c>
      <c r="I2005" s="17"/>
      <c r="J2005" s="16" t="n">
        <f aca="false">((A2005-A2004)*(F2005+F2004)/2)+J2004</f>
        <v>0.0287569833390121</v>
      </c>
      <c r="K2005" s="16" t="n">
        <f aca="false">((A2005-A2004)*(G2005+G2004)/2)+K2004</f>
        <v>0.00951521068204599</v>
      </c>
      <c r="L2005" s="17" t="n">
        <f aca="false">((A2005-A2004)*(H2005+H2004)/2)+L2004</f>
        <v>-0.00605161818943245</v>
      </c>
      <c r="N2005" s="0" t="n">
        <v>6282</v>
      </c>
      <c r="O2005" s="0" t="n">
        <v>0.342790387182911</v>
      </c>
      <c r="P2005" s="0" t="n">
        <v>0.772363150867824</v>
      </c>
      <c r="Q2005" s="0" t="n">
        <v>-0.0904539385847798</v>
      </c>
    </row>
    <row r="2006" customFormat="false" ht="13.8" hidden="false" customHeight="false" outlineLevel="0" collapsed="false">
      <c r="A2006" s="1" t="n">
        <f aca="false">N2006/1000</f>
        <v>6.287</v>
      </c>
      <c r="B2006" s="2" t="n">
        <f aca="false">O2006*$C$2/$E$2</f>
        <v>0.00336277369826436</v>
      </c>
      <c r="C2006" s="2" t="n">
        <f aca="false">P2006*$C$2/$E$2</f>
        <v>0.00757688251001335</v>
      </c>
      <c r="D2006" s="18" t="n">
        <f aca="false">Q2006*$C$2/$E$2</f>
        <v>-0.00088735313751669</v>
      </c>
      <c r="E2006" s="17"/>
      <c r="F2006" s="16" t="n">
        <f aca="false">((A2006-A2005)*(B2006+B2005)/2)+F2005</f>
        <v>0.00886944824098809</v>
      </c>
      <c r="G2006" s="16" t="n">
        <f aca="false">((A2006-A2005)*(C2006+C2005)/2)+G2005</f>
        <v>0.00321127534045393</v>
      </c>
      <c r="H2006" s="17" t="n">
        <f aca="false">((A2006-A2005)*(D2006+D2005)/2)+H2005</f>
        <v>-0.00230224917556738</v>
      </c>
      <c r="I2006" s="17"/>
      <c r="J2006" s="16" t="n">
        <f aca="false">((A2006-A2005)*(F2006+F2005)/2)+J2005</f>
        <v>0.0288012885455458</v>
      </c>
      <c r="K2006" s="16" t="n">
        <f aca="false">((A2006-A2005)*(G2006+G2005)/2)+K2005</f>
        <v>0.00953117234771688</v>
      </c>
      <c r="L2006" s="17" t="n">
        <f aca="false">((A2006-A2005)*(H2006+H2005)/2)+L2005</f>
        <v>-0.00606311834339607</v>
      </c>
      <c r="N2006" s="0" t="n">
        <v>6287</v>
      </c>
      <c r="O2006" s="0" t="n">
        <v>0.342790387182911</v>
      </c>
      <c r="P2006" s="0" t="n">
        <v>0.772363150867824</v>
      </c>
      <c r="Q2006" s="0" t="n">
        <v>-0.0904539385847798</v>
      </c>
    </row>
    <row r="2007" customFormat="false" ht="13.8" hidden="false" customHeight="false" outlineLevel="0" collapsed="false">
      <c r="A2007" s="1" t="n">
        <f aca="false">N2007/1000</f>
        <v>6.287</v>
      </c>
      <c r="B2007" s="2" t="n">
        <f aca="false">O2007*$C$2/$E$2</f>
        <v>0.00336277369826436</v>
      </c>
      <c r="C2007" s="2" t="n">
        <f aca="false">P2007*$C$2/$E$2</f>
        <v>0.00757688251001335</v>
      </c>
      <c r="D2007" s="18" t="n">
        <f aca="false">Q2007*$C$2/$E$2</f>
        <v>-0.00088735313751669</v>
      </c>
      <c r="E2007" s="17"/>
      <c r="F2007" s="16" t="n">
        <f aca="false">((A2007-A2006)*(B2007+B2006)/2)+F2006</f>
        <v>0.00886944824098809</v>
      </c>
      <c r="G2007" s="16" t="n">
        <f aca="false">((A2007-A2006)*(C2007+C2006)/2)+G2006</f>
        <v>0.00321127534045393</v>
      </c>
      <c r="H2007" s="17" t="n">
        <f aca="false">((A2007-A2006)*(D2007+D2006)/2)+H2006</f>
        <v>-0.00230224917556738</v>
      </c>
      <c r="I2007" s="17"/>
      <c r="J2007" s="16" t="n">
        <f aca="false">((A2007-A2006)*(F2007+F2006)/2)+J2006</f>
        <v>0.0288012885455458</v>
      </c>
      <c r="K2007" s="16" t="n">
        <f aca="false">((A2007-A2006)*(G2007+G2006)/2)+K2006</f>
        <v>0.00953117234771688</v>
      </c>
      <c r="L2007" s="17" t="n">
        <f aca="false">((A2007-A2006)*(H2007+H2006)/2)+L2006</f>
        <v>-0.00606311834339607</v>
      </c>
      <c r="N2007" s="0" t="n">
        <v>6287</v>
      </c>
      <c r="O2007" s="0" t="n">
        <v>0.342790387182911</v>
      </c>
      <c r="P2007" s="0" t="n">
        <v>0.772363150867824</v>
      </c>
      <c r="Q2007" s="0" t="n">
        <v>-0.0904539385847798</v>
      </c>
    </row>
    <row r="2008" customFormat="false" ht="13.8" hidden="false" customHeight="false" outlineLevel="0" collapsed="false">
      <c r="A2008" s="1" t="n">
        <f aca="false">N2008/1000</f>
        <v>6.293</v>
      </c>
      <c r="B2008" s="2" t="n">
        <f aca="false">O2008*$C$2/$E$2</f>
        <v>0.00336277369826436</v>
      </c>
      <c r="C2008" s="2" t="n">
        <f aca="false">P2008*$C$2/$E$2</f>
        <v>0.00757688251001335</v>
      </c>
      <c r="D2008" s="18" t="n">
        <f aca="false">Q2008*$C$2/$E$2</f>
        <v>-0.00088735313751669</v>
      </c>
      <c r="E2008" s="17"/>
      <c r="F2008" s="16" t="n">
        <f aca="false">((A2008-A2007)*(B2008+B2007)/2)+F2007</f>
        <v>0.00888962488317768</v>
      </c>
      <c r="G2008" s="16" t="n">
        <f aca="false">((A2008-A2007)*(C2008+C2007)/2)+G2007</f>
        <v>0.00325673663551401</v>
      </c>
      <c r="H2008" s="17" t="n">
        <f aca="false">((A2008-A2007)*(D2008+D2007)/2)+H2007</f>
        <v>-0.00230757329439248</v>
      </c>
      <c r="I2008" s="17"/>
      <c r="J2008" s="16" t="n">
        <f aca="false">((A2008-A2007)*(F2008+F2007)/2)+J2007</f>
        <v>0.0288545657649183</v>
      </c>
      <c r="K2008" s="16" t="n">
        <f aca="false">((A2008-A2007)*(G2008+G2007)/2)+K2007</f>
        <v>0.00955057638364479</v>
      </c>
      <c r="L2008" s="17" t="n">
        <f aca="false">((A2008-A2007)*(H2008+H2007)/2)+L2007</f>
        <v>-0.00607694781080595</v>
      </c>
      <c r="N2008" s="0" t="n">
        <v>6293</v>
      </c>
      <c r="O2008" s="0" t="n">
        <v>0.342790387182911</v>
      </c>
      <c r="P2008" s="0" t="n">
        <v>0.772363150867824</v>
      </c>
      <c r="Q2008" s="0" t="n">
        <v>-0.0904539385847798</v>
      </c>
    </row>
    <row r="2009" customFormat="false" ht="13.8" hidden="false" customHeight="false" outlineLevel="0" collapsed="false">
      <c r="A2009" s="1" t="n">
        <f aca="false">N2009/1000</f>
        <v>6.294</v>
      </c>
      <c r="B2009" s="2" t="n">
        <f aca="false">O2009*$C$2/$E$2</f>
        <v>0.00336277369826436</v>
      </c>
      <c r="C2009" s="2" t="n">
        <f aca="false">P2009*$C$2/$E$2</f>
        <v>-0.00223311748998665</v>
      </c>
      <c r="D2009" s="18" t="n">
        <f aca="false">Q2009*$C$2/$E$2</f>
        <v>-0.0205073531375167</v>
      </c>
      <c r="E2009" s="17"/>
      <c r="F2009" s="16" t="n">
        <f aca="false">((A2009-A2008)*(B2009+B2008)/2)+F2008</f>
        <v>0.00889298765687594</v>
      </c>
      <c r="G2009" s="16" t="n">
        <f aca="false">((A2009-A2008)*(C2009+C2008)/2)+G2008</f>
        <v>0.00325940851802402</v>
      </c>
      <c r="H2009" s="17" t="n">
        <f aca="false">((A2009-A2008)*(D2009+D2008)/2)+H2008</f>
        <v>-0.00231827064752999</v>
      </c>
      <c r="I2009" s="17"/>
      <c r="J2009" s="16" t="n">
        <f aca="false">((A2009-A2008)*(F2009+F2008)/2)+J2008</f>
        <v>0.0288634570711883</v>
      </c>
      <c r="K2009" s="16" t="n">
        <f aca="false">((A2009-A2008)*(G2009+G2008)/2)+K2008</f>
        <v>0.00955383445622155</v>
      </c>
      <c r="L2009" s="17" t="n">
        <f aca="false">((A2009-A2008)*(H2009+H2008)/2)+L2008</f>
        <v>-0.00607926073277691</v>
      </c>
      <c r="N2009" s="0" t="n">
        <v>6294</v>
      </c>
      <c r="O2009" s="0" t="n">
        <v>0.342790387182911</v>
      </c>
      <c r="P2009" s="0" t="n">
        <v>-0.227636849132176</v>
      </c>
      <c r="Q2009" s="0" t="n">
        <v>-2.09045393858478</v>
      </c>
    </row>
    <row r="2010" customFormat="false" ht="13.8" hidden="false" customHeight="false" outlineLevel="0" collapsed="false">
      <c r="A2010" s="1" t="n">
        <f aca="false">N2010/1000</f>
        <v>6.3</v>
      </c>
      <c r="B2010" s="2" t="n">
        <f aca="false">O2010*$C$2/$E$2</f>
        <v>0.00336277369826436</v>
      </c>
      <c r="C2010" s="2" t="n">
        <f aca="false">P2010*$C$2/$E$2</f>
        <v>-0.00223311748998665</v>
      </c>
      <c r="D2010" s="18" t="n">
        <f aca="false">Q2010*$C$2/$E$2</f>
        <v>-0.0205073531375167</v>
      </c>
      <c r="E2010" s="17"/>
      <c r="F2010" s="16" t="n">
        <f aca="false">((A2010-A2009)*(B2010+B2009)/2)+F2009</f>
        <v>0.00891316429906553</v>
      </c>
      <c r="G2010" s="16" t="n">
        <f aca="false">((A2010-A2009)*(C2010+C2009)/2)+G2009</f>
        <v>0.0032460098130841</v>
      </c>
      <c r="H2010" s="17" t="n">
        <f aca="false">((A2010-A2009)*(D2010+D2009)/2)+H2009</f>
        <v>-0.0024413147663551</v>
      </c>
      <c r="I2010" s="17"/>
      <c r="J2010" s="16" t="n">
        <f aca="false">((A2010-A2009)*(F2010+F2009)/2)+J2009</f>
        <v>0.0289168755270562</v>
      </c>
      <c r="K2010" s="16" t="n">
        <f aca="false">((A2010-A2009)*(G2010+G2009)/2)+K2009</f>
        <v>0.00957335071121488</v>
      </c>
      <c r="L2010" s="17" t="n">
        <f aca="false">((A2010-A2009)*(H2010+H2009)/2)+L2009</f>
        <v>-0.00609353948901857</v>
      </c>
      <c r="N2010" s="0" t="n">
        <v>6300</v>
      </c>
      <c r="O2010" s="0" t="n">
        <v>0.342790387182911</v>
      </c>
      <c r="P2010" s="0" t="n">
        <v>-0.227636849132176</v>
      </c>
      <c r="Q2010" s="0" t="n">
        <v>-2.09045393858478</v>
      </c>
    </row>
    <row r="2011" customFormat="false" ht="13.8" hidden="false" customHeight="false" outlineLevel="0" collapsed="false">
      <c r="A2011" s="1" t="n">
        <f aca="false">N2011/1000</f>
        <v>6.3</v>
      </c>
      <c r="B2011" s="2" t="n">
        <f aca="false">O2011*$C$2/$E$2</f>
        <v>0.00336277369826436</v>
      </c>
      <c r="C2011" s="2" t="n">
        <f aca="false">P2011*$C$2/$E$2</f>
        <v>-0.00223311748998665</v>
      </c>
      <c r="D2011" s="18" t="n">
        <f aca="false">Q2011*$C$2/$E$2</f>
        <v>-0.0106973531375167</v>
      </c>
      <c r="E2011" s="17"/>
      <c r="F2011" s="16" t="n">
        <f aca="false">((A2011-A2010)*(B2011+B2010)/2)+F2010</f>
        <v>0.00891316429906553</v>
      </c>
      <c r="G2011" s="16" t="n">
        <f aca="false">((A2011-A2010)*(C2011+C2010)/2)+G2010</f>
        <v>0.0032460098130841</v>
      </c>
      <c r="H2011" s="17" t="n">
        <f aca="false">((A2011-A2010)*(D2011+D2010)/2)+H2010</f>
        <v>-0.0024413147663551</v>
      </c>
      <c r="I2011" s="17"/>
      <c r="J2011" s="16" t="n">
        <f aca="false">((A2011-A2010)*(F2011+F2010)/2)+J2010</f>
        <v>0.0289168755270562</v>
      </c>
      <c r="K2011" s="16" t="n">
        <f aca="false">((A2011-A2010)*(G2011+G2010)/2)+K2010</f>
        <v>0.00957335071121488</v>
      </c>
      <c r="L2011" s="17" t="n">
        <f aca="false">((A2011-A2010)*(H2011+H2010)/2)+L2010</f>
        <v>-0.00609353948901857</v>
      </c>
      <c r="N2011" s="0" t="n">
        <v>6300</v>
      </c>
      <c r="O2011" s="0" t="n">
        <v>0.342790387182911</v>
      </c>
      <c r="P2011" s="0" t="n">
        <v>-0.227636849132176</v>
      </c>
      <c r="Q2011" s="0" t="n">
        <v>-1.09045393858478</v>
      </c>
    </row>
    <row r="2012" customFormat="false" ht="13.8" hidden="false" customHeight="false" outlineLevel="0" collapsed="false">
      <c r="A2012" s="1" t="n">
        <f aca="false">N2012/1000</f>
        <v>6.306</v>
      </c>
      <c r="B2012" s="2" t="n">
        <f aca="false">O2012*$C$2/$E$2</f>
        <v>0.00336277369826436</v>
      </c>
      <c r="C2012" s="2" t="n">
        <f aca="false">P2012*$C$2/$E$2</f>
        <v>-0.00223311748998665</v>
      </c>
      <c r="D2012" s="18" t="n">
        <f aca="false">Q2012*$C$2/$E$2</f>
        <v>-0.0106973531375167</v>
      </c>
      <c r="E2012" s="17"/>
      <c r="F2012" s="16" t="n">
        <f aca="false">((A2012-A2011)*(B2012+B2011)/2)+F2011</f>
        <v>0.00893334094125512</v>
      </c>
      <c r="G2012" s="16" t="n">
        <f aca="false">((A2012-A2011)*(C2012+C2011)/2)+G2011</f>
        <v>0.00323261110814418</v>
      </c>
      <c r="H2012" s="17" t="n">
        <f aca="false">((A2012-A2011)*(D2012+D2011)/2)+H2011</f>
        <v>-0.0025054988851802</v>
      </c>
      <c r="I2012" s="17"/>
      <c r="J2012" s="16" t="n">
        <f aca="false">((A2012-A2011)*(F2012+F2011)/2)+J2011</f>
        <v>0.0289704150427771</v>
      </c>
      <c r="K2012" s="16" t="n">
        <f aca="false">((A2012-A2011)*(G2012+G2011)/2)+K2011</f>
        <v>0.00959278657397856</v>
      </c>
      <c r="L2012" s="17" t="n">
        <f aca="false">((A2012-A2011)*(H2012+H2011)/2)+L2011</f>
        <v>-0.00610837992997317</v>
      </c>
      <c r="N2012" s="0" t="n">
        <v>6306</v>
      </c>
      <c r="O2012" s="0" t="n">
        <v>0.342790387182911</v>
      </c>
      <c r="P2012" s="0" t="n">
        <v>-0.227636849132176</v>
      </c>
      <c r="Q2012" s="0" t="n">
        <v>-1.09045393858478</v>
      </c>
    </row>
    <row r="2013" customFormat="false" ht="13.8" hidden="false" customHeight="false" outlineLevel="0" collapsed="false">
      <c r="A2013" s="1" t="n">
        <f aca="false">N2013/1000</f>
        <v>6.306</v>
      </c>
      <c r="B2013" s="2" t="n">
        <f aca="false">O2013*$C$2/$E$2</f>
        <v>0.00336277369826436</v>
      </c>
      <c r="C2013" s="2" t="n">
        <f aca="false">P2013*$C$2/$E$2</f>
        <v>-0.00223311748998665</v>
      </c>
      <c r="D2013" s="18" t="n">
        <f aca="false">Q2013*$C$2/$E$2</f>
        <v>-0.0106973531375167</v>
      </c>
      <c r="E2013" s="17"/>
      <c r="F2013" s="16" t="n">
        <f aca="false">((A2013-A2012)*(B2013+B2012)/2)+F2012</f>
        <v>0.00893334094125512</v>
      </c>
      <c r="G2013" s="16" t="n">
        <f aca="false">((A2013-A2012)*(C2013+C2012)/2)+G2012</f>
        <v>0.00323261110814418</v>
      </c>
      <c r="H2013" s="17" t="n">
        <f aca="false">((A2013-A2012)*(D2013+D2012)/2)+H2012</f>
        <v>-0.0025054988851802</v>
      </c>
      <c r="I2013" s="17"/>
      <c r="J2013" s="16" t="n">
        <f aca="false">((A2013-A2012)*(F2013+F2012)/2)+J2012</f>
        <v>0.0289704150427771</v>
      </c>
      <c r="K2013" s="16" t="n">
        <f aca="false">((A2013-A2012)*(G2013+G2012)/2)+K2012</f>
        <v>0.00959278657397856</v>
      </c>
      <c r="L2013" s="17" t="n">
        <f aca="false">((A2013-A2012)*(H2013+H2012)/2)+L2012</f>
        <v>-0.00610837992997317</v>
      </c>
      <c r="N2013" s="0" t="n">
        <v>6306</v>
      </c>
      <c r="O2013" s="0" t="n">
        <v>0.342790387182911</v>
      </c>
      <c r="P2013" s="0" t="n">
        <v>-0.227636849132176</v>
      </c>
      <c r="Q2013" s="0" t="n">
        <v>-1.09045393858478</v>
      </c>
    </row>
    <row r="2014" customFormat="false" ht="13.8" hidden="false" customHeight="false" outlineLevel="0" collapsed="false">
      <c r="A2014" s="1" t="n">
        <f aca="false">N2014/1000</f>
        <v>6.312</v>
      </c>
      <c r="B2014" s="2" t="n">
        <f aca="false">O2014*$C$2/$E$2</f>
        <v>0.00336277369826436</v>
      </c>
      <c r="C2014" s="2" t="n">
        <f aca="false">P2014*$C$2/$E$2</f>
        <v>-0.00223311748998665</v>
      </c>
      <c r="D2014" s="18" t="n">
        <f aca="false">Q2014*$C$2/$E$2</f>
        <v>-0.0106973531375167</v>
      </c>
      <c r="E2014" s="17"/>
      <c r="F2014" s="16" t="n">
        <f aca="false">((A2014-A2013)*(B2014+B2013)/2)+F2013</f>
        <v>0.0089535175834447</v>
      </c>
      <c r="G2014" s="16" t="n">
        <f aca="false">((A2014-A2013)*(C2014+C2013)/2)+G2013</f>
        <v>0.00321921240320426</v>
      </c>
      <c r="H2014" s="17" t="n">
        <f aca="false">((A2014-A2013)*(D2014+D2013)/2)+H2013</f>
        <v>-0.0025696830040053</v>
      </c>
      <c r="I2014" s="17"/>
      <c r="J2014" s="16" t="n">
        <f aca="false">((A2014-A2013)*(F2014+F2013)/2)+J2013</f>
        <v>0.0290240756183512</v>
      </c>
      <c r="K2014" s="16" t="n">
        <f aca="false">((A2014-A2013)*(G2014+G2013)/2)+K2013</f>
        <v>0.00961214204451261</v>
      </c>
      <c r="L2014" s="17" t="n">
        <f aca="false">((A2014-A2013)*(H2014+H2013)/2)+L2013</f>
        <v>-0.00612360547564073</v>
      </c>
      <c r="N2014" s="0" t="n">
        <v>6312</v>
      </c>
      <c r="O2014" s="0" t="n">
        <v>0.342790387182911</v>
      </c>
      <c r="P2014" s="0" t="n">
        <v>-0.227636849132176</v>
      </c>
      <c r="Q2014" s="0" t="n">
        <v>-1.09045393858478</v>
      </c>
    </row>
    <row r="2015" customFormat="false" ht="13.8" hidden="false" customHeight="false" outlineLevel="0" collapsed="false">
      <c r="A2015" s="1" t="n">
        <f aca="false">N2015/1000</f>
        <v>6.312</v>
      </c>
      <c r="B2015" s="2" t="n">
        <f aca="false">O2015*$C$2/$E$2</f>
        <v>-0.00644722630173564</v>
      </c>
      <c r="C2015" s="2" t="n">
        <f aca="false">P2015*$C$2/$E$2</f>
        <v>-0.0218531174899867</v>
      </c>
      <c r="D2015" s="18" t="n">
        <f aca="false">Q2015*$C$2/$E$2</f>
        <v>0.0285426468624833</v>
      </c>
      <c r="E2015" s="17"/>
      <c r="F2015" s="16" t="n">
        <f aca="false">((A2015-A2014)*(B2015+B2014)/2)+F2014</f>
        <v>0.0089535175834447</v>
      </c>
      <c r="G2015" s="16" t="n">
        <f aca="false">((A2015-A2014)*(C2015+C2014)/2)+G2014</f>
        <v>0.00321921240320426</v>
      </c>
      <c r="H2015" s="17" t="n">
        <f aca="false">((A2015-A2014)*(D2015+D2014)/2)+H2014</f>
        <v>-0.0025696830040053</v>
      </c>
      <c r="I2015" s="17"/>
      <c r="J2015" s="16" t="n">
        <f aca="false">((A2015-A2014)*(F2015+F2014)/2)+J2014</f>
        <v>0.0290240756183512</v>
      </c>
      <c r="K2015" s="16" t="n">
        <f aca="false">((A2015-A2014)*(G2015+G2014)/2)+K2014</f>
        <v>0.00961214204451261</v>
      </c>
      <c r="L2015" s="17" t="n">
        <f aca="false">((A2015-A2014)*(H2015+H2014)/2)+L2014</f>
        <v>-0.00612360547564073</v>
      </c>
      <c r="N2015" s="0" t="n">
        <v>6312</v>
      </c>
      <c r="O2015" s="0" t="n">
        <v>-0.657209612817089</v>
      </c>
      <c r="P2015" s="0" t="n">
        <v>-2.22763684913218</v>
      </c>
      <c r="Q2015" s="0" t="n">
        <v>2.90954606141522</v>
      </c>
    </row>
    <row r="2016" customFormat="false" ht="13.8" hidden="false" customHeight="false" outlineLevel="0" collapsed="false">
      <c r="A2016" s="1" t="n">
        <f aca="false">N2016/1000</f>
        <v>6.318</v>
      </c>
      <c r="B2016" s="2" t="n">
        <f aca="false">O2016*$C$2/$E$2</f>
        <v>-0.00644722630173564</v>
      </c>
      <c r="C2016" s="2" t="n">
        <f aca="false">P2016*$C$2/$E$2</f>
        <v>-0.0218531174899867</v>
      </c>
      <c r="D2016" s="18" t="n">
        <f aca="false">Q2016*$C$2/$E$2</f>
        <v>0.0285426468624833</v>
      </c>
      <c r="E2016" s="17"/>
      <c r="F2016" s="16" t="n">
        <f aca="false">((A2016-A2015)*(B2016+B2015)/2)+F2015</f>
        <v>0.00891483422563429</v>
      </c>
      <c r="G2016" s="16" t="n">
        <f aca="false">((A2016-A2015)*(C2016+C2015)/2)+G2015</f>
        <v>0.00308809369826435</v>
      </c>
      <c r="H2016" s="17" t="n">
        <f aca="false">((A2016-A2015)*(D2016+D2015)/2)+H2015</f>
        <v>-0.00239842712283042</v>
      </c>
      <c r="I2016" s="17"/>
      <c r="J2016" s="16" t="n">
        <f aca="false">((A2016-A2015)*(F2016+F2015)/2)+J2015</f>
        <v>0.0290776806737785</v>
      </c>
      <c r="K2016" s="16" t="n">
        <f aca="false">((A2016-A2015)*(G2016+G2015)/2)+K2015</f>
        <v>0.00963106396281702</v>
      </c>
      <c r="L2016" s="17" t="n">
        <f aca="false">((A2016-A2015)*(H2016+H2015)/2)+L2015</f>
        <v>-0.00613850980602123</v>
      </c>
      <c r="N2016" s="0" t="n">
        <v>6318</v>
      </c>
      <c r="O2016" s="0" t="n">
        <v>-0.657209612817089</v>
      </c>
      <c r="P2016" s="0" t="n">
        <v>-2.22763684913218</v>
      </c>
      <c r="Q2016" s="0" t="n">
        <v>2.90954606141522</v>
      </c>
    </row>
    <row r="2017" customFormat="false" ht="13.8" hidden="false" customHeight="false" outlineLevel="0" collapsed="false">
      <c r="A2017" s="1" t="n">
        <f aca="false">N2017/1000</f>
        <v>6.318</v>
      </c>
      <c r="B2017" s="2" t="n">
        <f aca="false">O2017*$C$2/$E$2</f>
        <v>-0.00644722630173564</v>
      </c>
      <c r="C2017" s="2" t="n">
        <f aca="false">P2017*$C$2/$E$2</f>
        <v>-0.0218531174899867</v>
      </c>
      <c r="D2017" s="18" t="n">
        <f aca="false">Q2017*$C$2/$E$2</f>
        <v>0.0285426468624833</v>
      </c>
      <c r="E2017" s="17"/>
      <c r="F2017" s="16" t="n">
        <f aca="false">((A2017-A2016)*(B2017+B2016)/2)+F2016</f>
        <v>0.00891483422563429</v>
      </c>
      <c r="G2017" s="16" t="n">
        <f aca="false">((A2017-A2016)*(C2017+C2016)/2)+G2016</f>
        <v>0.00308809369826435</v>
      </c>
      <c r="H2017" s="17" t="n">
        <f aca="false">((A2017-A2016)*(D2017+D2016)/2)+H2016</f>
        <v>-0.00239842712283042</v>
      </c>
      <c r="I2017" s="17"/>
      <c r="J2017" s="16" t="n">
        <f aca="false">((A2017-A2016)*(F2017+F2016)/2)+J2016</f>
        <v>0.0290776806737785</v>
      </c>
      <c r="K2017" s="16" t="n">
        <f aca="false">((A2017-A2016)*(G2017+G2016)/2)+K2016</f>
        <v>0.00963106396281702</v>
      </c>
      <c r="L2017" s="17" t="n">
        <f aca="false">((A2017-A2016)*(H2017+H2016)/2)+L2016</f>
        <v>-0.00613850980602123</v>
      </c>
      <c r="N2017" s="0" t="n">
        <v>6318</v>
      </c>
      <c r="O2017" s="0" t="n">
        <v>-0.657209612817089</v>
      </c>
      <c r="P2017" s="0" t="n">
        <v>-2.22763684913218</v>
      </c>
      <c r="Q2017" s="0" t="n">
        <v>2.90954606141522</v>
      </c>
    </row>
    <row r="2018" customFormat="false" ht="13.8" hidden="false" customHeight="false" outlineLevel="0" collapsed="false">
      <c r="A2018" s="1" t="n">
        <f aca="false">N2018/1000</f>
        <v>6.324</v>
      </c>
      <c r="B2018" s="2" t="n">
        <f aca="false">O2018*$C$2/$E$2</f>
        <v>-0.00644722630173564</v>
      </c>
      <c r="C2018" s="2" t="n">
        <f aca="false">P2018*$C$2/$E$2</f>
        <v>-0.0218531174899867</v>
      </c>
      <c r="D2018" s="18" t="n">
        <f aca="false">Q2018*$C$2/$E$2</f>
        <v>0.0285426468624833</v>
      </c>
      <c r="E2018" s="17"/>
      <c r="F2018" s="16" t="n">
        <f aca="false">((A2018-A2017)*(B2018+B2017)/2)+F2017</f>
        <v>0.00887615086782388</v>
      </c>
      <c r="G2018" s="16" t="n">
        <f aca="false">((A2018-A2017)*(C2018+C2017)/2)+G2017</f>
        <v>0.00295697499332443</v>
      </c>
      <c r="H2018" s="17" t="n">
        <f aca="false">((A2018-A2017)*(D2018+D2017)/2)+H2017</f>
        <v>-0.00222717124165552</v>
      </c>
      <c r="I2018" s="17"/>
      <c r="J2018" s="16" t="n">
        <f aca="false">((A2018-A2017)*(F2018+F2017)/2)+J2017</f>
        <v>0.0291310536290589</v>
      </c>
      <c r="K2018" s="16" t="n">
        <f aca="false">((A2018-A2017)*(G2018+G2017)/2)+K2017</f>
        <v>0.00964919916889178</v>
      </c>
      <c r="L2018" s="17" t="n">
        <f aca="false">((A2018-A2017)*(H2018+H2017)/2)+L2017</f>
        <v>-0.00615238660111469</v>
      </c>
      <c r="N2018" s="0" t="n">
        <v>6324</v>
      </c>
      <c r="O2018" s="0" t="n">
        <v>-0.657209612817089</v>
      </c>
      <c r="P2018" s="0" t="n">
        <v>-2.22763684913218</v>
      </c>
      <c r="Q2018" s="0" t="n">
        <v>2.90954606141522</v>
      </c>
    </row>
    <row r="2019" customFormat="false" ht="13.8" hidden="false" customHeight="false" outlineLevel="0" collapsed="false">
      <c r="A2019" s="1" t="n">
        <f aca="false">N2019/1000</f>
        <v>6.324</v>
      </c>
      <c r="B2019" s="2" t="n">
        <f aca="false">O2019*$C$2/$E$2</f>
        <v>-0.00644722630173564</v>
      </c>
      <c r="C2019" s="2" t="n">
        <f aca="false">P2019*$C$2/$E$2</f>
        <v>-0.00223311748998665</v>
      </c>
      <c r="D2019" s="18" t="n">
        <f aca="false">Q2019*$C$2/$E$2</f>
        <v>-0.0106973531375167</v>
      </c>
      <c r="E2019" s="17"/>
      <c r="F2019" s="16" t="n">
        <f aca="false">((A2019-A2018)*(B2019+B2018)/2)+F2018</f>
        <v>0.00887615086782388</v>
      </c>
      <c r="G2019" s="16" t="n">
        <f aca="false">((A2019-A2018)*(C2019+C2018)/2)+G2018</f>
        <v>0.00295697499332443</v>
      </c>
      <c r="H2019" s="17" t="n">
        <f aca="false">((A2019-A2018)*(D2019+D2018)/2)+H2018</f>
        <v>-0.00222717124165552</v>
      </c>
      <c r="I2019" s="17"/>
      <c r="J2019" s="16" t="n">
        <f aca="false">((A2019-A2018)*(F2019+F2018)/2)+J2018</f>
        <v>0.0291310536290589</v>
      </c>
      <c r="K2019" s="16" t="n">
        <f aca="false">((A2019-A2018)*(G2019+G2018)/2)+K2018</f>
        <v>0.00964919916889178</v>
      </c>
      <c r="L2019" s="17" t="n">
        <f aca="false">((A2019-A2018)*(H2019+H2018)/2)+L2018</f>
        <v>-0.00615238660111469</v>
      </c>
      <c r="N2019" s="0" t="n">
        <v>6324</v>
      </c>
      <c r="O2019" s="0" t="n">
        <v>-0.657209612817089</v>
      </c>
      <c r="P2019" s="0" t="n">
        <v>-0.227636849132176</v>
      </c>
      <c r="Q2019" s="0" t="n">
        <v>-1.09045393858478</v>
      </c>
    </row>
    <row r="2020" customFormat="false" ht="13.8" hidden="false" customHeight="false" outlineLevel="0" collapsed="false">
      <c r="A2020" s="1" t="n">
        <f aca="false">N2020/1000</f>
        <v>6.33</v>
      </c>
      <c r="B2020" s="2" t="n">
        <f aca="false">O2020*$C$2/$E$2</f>
        <v>-0.00644722630173564</v>
      </c>
      <c r="C2020" s="2" t="n">
        <f aca="false">P2020*$C$2/$E$2</f>
        <v>-0.00223311748998665</v>
      </c>
      <c r="D2020" s="18" t="n">
        <f aca="false">Q2020*$C$2/$E$2</f>
        <v>-0.0106973531375167</v>
      </c>
      <c r="E2020" s="17"/>
      <c r="F2020" s="16" t="n">
        <f aca="false">((A2020-A2019)*(B2020+B2019)/2)+F2019</f>
        <v>0.00883746751001346</v>
      </c>
      <c r="G2020" s="16" t="n">
        <f aca="false">((A2020-A2019)*(C2020+C2019)/2)+G2019</f>
        <v>0.00294357628838451</v>
      </c>
      <c r="H2020" s="17" t="n">
        <f aca="false">((A2020-A2019)*(D2020+D2019)/2)+H2019</f>
        <v>-0.00229135536048062</v>
      </c>
      <c r="I2020" s="17"/>
      <c r="J2020" s="16" t="n">
        <f aca="false">((A2020-A2019)*(F2020+F2019)/2)+J2019</f>
        <v>0.0291841944841924</v>
      </c>
      <c r="K2020" s="16" t="n">
        <f aca="false">((A2020-A2019)*(G2020+G2019)/2)+K2019</f>
        <v>0.00966690082273691</v>
      </c>
      <c r="L2020" s="17" t="n">
        <f aca="false">((A2020-A2019)*(H2020+H2019)/2)+L2019</f>
        <v>-0.0061659421809211</v>
      </c>
      <c r="N2020" s="0" t="n">
        <v>6330</v>
      </c>
      <c r="O2020" s="0" t="n">
        <v>-0.657209612817089</v>
      </c>
      <c r="P2020" s="0" t="n">
        <v>-0.227636849132176</v>
      </c>
      <c r="Q2020" s="0" t="n">
        <v>-1.09045393858478</v>
      </c>
    </row>
    <row r="2021" customFormat="false" ht="13.8" hidden="false" customHeight="false" outlineLevel="0" collapsed="false">
      <c r="A2021" s="1" t="n">
        <f aca="false">N2021/1000</f>
        <v>6.33</v>
      </c>
      <c r="B2021" s="2" t="n">
        <f aca="false">O2021*$C$2/$E$2</f>
        <v>-0.00644722630173564</v>
      </c>
      <c r="C2021" s="2" t="n">
        <f aca="false">P2021*$C$2/$E$2</f>
        <v>-0.00223311748998665</v>
      </c>
      <c r="D2021" s="18" t="n">
        <f aca="false">Q2021*$C$2/$E$2</f>
        <v>-0.00088735313751669</v>
      </c>
      <c r="E2021" s="17"/>
      <c r="F2021" s="16" t="n">
        <f aca="false">((A2021-A2020)*(B2021+B2020)/2)+F2020</f>
        <v>0.00883746751001346</v>
      </c>
      <c r="G2021" s="16" t="n">
        <f aca="false">((A2021-A2020)*(C2021+C2020)/2)+G2020</f>
        <v>0.00294357628838451</v>
      </c>
      <c r="H2021" s="17" t="n">
        <f aca="false">((A2021-A2020)*(D2021+D2020)/2)+H2020</f>
        <v>-0.00229135536048062</v>
      </c>
      <c r="I2021" s="17"/>
      <c r="J2021" s="16" t="n">
        <f aca="false">((A2021-A2020)*(F2021+F2020)/2)+J2020</f>
        <v>0.0291841944841924</v>
      </c>
      <c r="K2021" s="16" t="n">
        <f aca="false">((A2021-A2020)*(G2021+G2020)/2)+K2020</f>
        <v>0.00966690082273691</v>
      </c>
      <c r="L2021" s="17" t="n">
        <f aca="false">((A2021-A2020)*(H2021+H2020)/2)+L2020</f>
        <v>-0.0061659421809211</v>
      </c>
      <c r="N2021" s="0" t="n">
        <v>6330</v>
      </c>
      <c r="O2021" s="0" t="n">
        <v>-0.657209612817089</v>
      </c>
      <c r="P2021" s="0" t="n">
        <v>-0.227636849132176</v>
      </c>
      <c r="Q2021" s="0" t="n">
        <v>-0.0904539385847798</v>
      </c>
    </row>
    <row r="2022" customFormat="false" ht="13.8" hidden="false" customHeight="false" outlineLevel="0" collapsed="false">
      <c r="A2022" s="1" t="n">
        <f aca="false">N2022/1000</f>
        <v>6.335</v>
      </c>
      <c r="B2022" s="2" t="n">
        <f aca="false">O2022*$C$2/$E$2</f>
        <v>-0.00644722630173564</v>
      </c>
      <c r="C2022" s="2" t="n">
        <f aca="false">P2022*$C$2/$E$2</f>
        <v>-0.00223311748998665</v>
      </c>
      <c r="D2022" s="18" t="n">
        <f aca="false">Q2022*$C$2/$E$2</f>
        <v>-0.00088735313751669</v>
      </c>
      <c r="E2022" s="17"/>
      <c r="F2022" s="16" t="n">
        <f aca="false">((A2022-A2021)*(B2022+B2021)/2)+F2021</f>
        <v>0.00880523137850478</v>
      </c>
      <c r="G2022" s="16" t="n">
        <f aca="false">((A2022-A2021)*(C2022+C2021)/2)+G2021</f>
        <v>0.00293241070093458</v>
      </c>
      <c r="H2022" s="17" t="n">
        <f aca="false">((A2022-A2021)*(D2022+D2021)/2)+H2021</f>
        <v>-0.0022957921261682</v>
      </c>
      <c r="I2022" s="17"/>
      <c r="J2022" s="16" t="n">
        <f aca="false">((A2022-A2021)*(F2022+F2021)/2)+J2021</f>
        <v>0.0292283012314137</v>
      </c>
      <c r="K2022" s="16" t="n">
        <f aca="false">((A2022-A2021)*(G2022+G2021)/2)+K2021</f>
        <v>0.00968159079021021</v>
      </c>
      <c r="L2022" s="17" t="n">
        <f aca="false">((A2022-A2021)*(H2022+H2021)/2)+L2021</f>
        <v>-0.00617741004963772</v>
      </c>
      <c r="N2022" s="0" t="n">
        <v>6335</v>
      </c>
      <c r="O2022" s="0" t="n">
        <v>-0.657209612817089</v>
      </c>
      <c r="P2022" s="0" t="n">
        <v>-0.227636849132176</v>
      </c>
      <c r="Q2022" s="0" t="n">
        <v>-0.0904539385847798</v>
      </c>
    </row>
    <row r="2023" customFormat="false" ht="13.8" hidden="false" customHeight="false" outlineLevel="0" collapsed="false">
      <c r="A2023" s="1" t="n">
        <f aca="false">N2023/1000</f>
        <v>6.336</v>
      </c>
      <c r="B2023" s="2" t="n">
        <f aca="false">O2023*$C$2/$E$2</f>
        <v>-0.00644722630173564</v>
      </c>
      <c r="C2023" s="2" t="n">
        <f aca="false">P2023*$C$2/$E$2</f>
        <v>-0.00223311748998665</v>
      </c>
      <c r="D2023" s="18" t="n">
        <f aca="false">Q2023*$C$2/$E$2</f>
        <v>-0.00088735313751669</v>
      </c>
      <c r="E2023" s="17"/>
      <c r="F2023" s="16" t="n">
        <f aca="false">((A2023-A2022)*(B2023+B2022)/2)+F2022</f>
        <v>0.00879878415220305</v>
      </c>
      <c r="G2023" s="16" t="n">
        <f aca="false">((A2023-A2022)*(C2023+C2022)/2)+G2022</f>
        <v>0.00293017758344459</v>
      </c>
      <c r="H2023" s="17" t="n">
        <f aca="false">((A2023-A2022)*(D2023+D2022)/2)+H2022</f>
        <v>-0.00229667947930572</v>
      </c>
      <c r="I2023" s="17"/>
      <c r="J2023" s="16" t="n">
        <f aca="false">((A2023-A2022)*(F2023+F2022)/2)+J2022</f>
        <v>0.029237103239179</v>
      </c>
      <c r="K2023" s="16" t="n">
        <f aca="false">((A2023-A2022)*(G2023+G2022)/2)+K2022</f>
        <v>0.0096845220843524</v>
      </c>
      <c r="L2023" s="17" t="n">
        <f aca="false">((A2023-A2022)*(H2023+H2022)/2)+L2022</f>
        <v>-0.00617970628544046</v>
      </c>
      <c r="N2023" s="0" t="n">
        <v>6336</v>
      </c>
      <c r="O2023" s="0" t="n">
        <v>-0.657209612817089</v>
      </c>
      <c r="P2023" s="0" t="n">
        <v>-0.227636849132176</v>
      </c>
      <c r="Q2023" s="0" t="n">
        <v>-0.0904539385847798</v>
      </c>
    </row>
    <row r="2024" customFormat="false" ht="13.8" hidden="false" customHeight="false" outlineLevel="0" collapsed="false">
      <c r="A2024" s="1" t="n">
        <f aca="false">N2024/1000</f>
        <v>6.341</v>
      </c>
      <c r="B2024" s="2" t="n">
        <f aca="false">O2024*$C$2/$E$2</f>
        <v>-0.00644722630173564</v>
      </c>
      <c r="C2024" s="2" t="n">
        <f aca="false">P2024*$C$2/$E$2</f>
        <v>-0.00223311748998665</v>
      </c>
      <c r="D2024" s="18" t="n">
        <f aca="false">Q2024*$C$2/$E$2</f>
        <v>-0.00088735313751669</v>
      </c>
      <c r="E2024" s="17"/>
      <c r="F2024" s="16" t="n">
        <f aca="false">((A2024-A2023)*(B2024+B2023)/2)+F2023</f>
        <v>0.00876654802069437</v>
      </c>
      <c r="G2024" s="16" t="n">
        <f aca="false">((A2024-A2023)*(C2024+C2023)/2)+G2023</f>
        <v>0.00291901199599466</v>
      </c>
      <c r="H2024" s="17" t="n">
        <f aca="false">((A2024-A2023)*(D2024+D2023)/2)+H2023</f>
        <v>-0.0023011162449933</v>
      </c>
      <c r="I2024" s="17"/>
      <c r="J2024" s="16" t="n">
        <f aca="false">((A2024-A2023)*(F2024+F2023)/2)+J2023</f>
        <v>0.0292810165696113</v>
      </c>
      <c r="K2024" s="16" t="n">
        <f aca="false">((A2024-A2023)*(G2024+G2023)/2)+K2023</f>
        <v>0.009699145058301</v>
      </c>
      <c r="L2024" s="17" t="n">
        <f aca="false">((A2024-A2023)*(H2024+H2023)/2)+L2023</f>
        <v>-0.00619120077475121</v>
      </c>
      <c r="N2024" s="0" t="n">
        <v>6341</v>
      </c>
      <c r="O2024" s="0" t="n">
        <v>-0.657209612817089</v>
      </c>
      <c r="P2024" s="0" t="n">
        <v>-0.227636849132176</v>
      </c>
      <c r="Q2024" s="0" t="n">
        <v>-0.0904539385847798</v>
      </c>
    </row>
    <row r="2025" customFormat="false" ht="13.8" hidden="false" customHeight="false" outlineLevel="0" collapsed="false">
      <c r="A2025" s="1" t="n">
        <f aca="false">N2025/1000</f>
        <v>6.341</v>
      </c>
      <c r="B2025" s="2" t="n">
        <f aca="false">O2025*$C$2/$E$2</f>
        <v>0.00336277369826436</v>
      </c>
      <c r="C2025" s="2" t="n">
        <f aca="false">P2025*$C$2/$E$2</f>
        <v>-0.00223311748998665</v>
      </c>
      <c r="D2025" s="18" t="n">
        <f aca="false">Q2025*$C$2/$E$2</f>
        <v>-0.00088735313751669</v>
      </c>
      <c r="E2025" s="17"/>
      <c r="F2025" s="16" t="n">
        <f aca="false">((A2025-A2024)*(B2025+B2024)/2)+F2024</f>
        <v>0.00876654802069437</v>
      </c>
      <c r="G2025" s="16" t="n">
        <f aca="false">((A2025-A2024)*(C2025+C2024)/2)+G2024</f>
        <v>0.00291901199599466</v>
      </c>
      <c r="H2025" s="17" t="n">
        <f aca="false">((A2025-A2024)*(D2025+D2024)/2)+H2024</f>
        <v>-0.0023011162449933</v>
      </c>
      <c r="I2025" s="17"/>
      <c r="J2025" s="16" t="n">
        <f aca="false">((A2025-A2024)*(F2025+F2024)/2)+J2024</f>
        <v>0.0292810165696113</v>
      </c>
      <c r="K2025" s="16" t="n">
        <f aca="false">((A2025-A2024)*(G2025+G2024)/2)+K2024</f>
        <v>0.009699145058301</v>
      </c>
      <c r="L2025" s="17" t="n">
        <f aca="false">((A2025-A2024)*(H2025+H2024)/2)+L2024</f>
        <v>-0.00619120077475121</v>
      </c>
      <c r="N2025" s="0" t="n">
        <v>6341</v>
      </c>
      <c r="O2025" s="0" t="n">
        <v>0.342790387182911</v>
      </c>
      <c r="P2025" s="0" t="n">
        <v>-0.227636849132176</v>
      </c>
      <c r="Q2025" s="0" t="n">
        <v>-0.0904539385847798</v>
      </c>
    </row>
    <row r="2026" customFormat="false" ht="13.8" hidden="false" customHeight="false" outlineLevel="0" collapsed="false">
      <c r="A2026" s="1" t="n">
        <f aca="false">N2026/1000</f>
        <v>6.347</v>
      </c>
      <c r="B2026" s="2" t="n">
        <f aca="false">O2026*$C$2/$E$2</f>
        <v>0.00336277369826436</v>
      </c>
      <c r="C2026" s="2" t="n">
        <f aca="false">P2026*$C$2/$E$2</f>
        <v>-0.00223311748998665</v>
      </c>
      <c r="D2026" s="18" t="n">
        <f aca="false">Q2026*$C$2/$E$2</f>
        <v>-0.00088735313751669</v>
      </c>
      <c r="E2026" s="17"/>
      <c r="F2026" s="16" t="n">
        <f aca="false">((A2026-A2025)*(B2026+B2025)/2)+F2025</f>
        <v>0.00878672466288396</v>
      </c>
      <c r="G2026" s="16" t="n">
        <f aca="false">((A2026-A2025)*(C2026+C2025)/2)+G2025</f>
        <v>0.00290561329105474</v>
      </c>
      <c r="H2026" s="17" t="n">
        <f aca="false">((A2026-A2025)*(D2026+D2025)/2)+H2025</f>
        <v>-0.0023064403638184</v>
      </c>
      <c r="I2026" s="17"/>
      <c r="J2026" s="16" t="n">
        <f aca="false">((A2026-A2025)*(F2026+F2025)/2)+J2025</f>
        <v>0.029333676387662</v>
      </c>
      <c r="K2026" s="16" t="n">
        <f aca="false">((A2026-A2025)*(G2026+G2025)/2)+K2025</f>
        <v>0.00971661893416215</v>
      </c>
      <c r="L2026" s="17" t="n">
        <f aca="false">((A2026-A2025)*(H2026+H2025)/2)+L2025</f>
        <v>-0.00620502344457764</v>
      </c>
      <c r="N2026" s="0" t="n">
        <v>6347</v>
      </c>
      <c r="O2026" s="0" t="n">
        <v>0.342790387182911</v>
      </c>
      <c r="P2026" s="0" t="n">
        <v>-0.227636849132176</v>
      </c>
      <c r="Q2026" s="0" t="n">
        <v>-0.0904539385847798</v>
      </c>
    </row>
    <row r="2027" customFormat="false" ht="13.8" hidden="false" customHeight="false" outlineLevel="0" collapsed="false">
      <c r="A2027" s="1" t="n">
        <f aca="false">N2027/1000</f>
        <v>6.348</v>
      </c>
      <c r="B2027" s="2" t="n">
        <f aca="false">O2027*$C$2/$E$2</f>
        <v>0.00336277369826436</v>
      </c>
      <c r="C2027" s="2" t="n">
        <f aca="false">P2027*$C$2/$E$2</f>
        <v>0.00757688251001335</v>
      </c>
      <c r="D2027" s="18" t="n">
        <f aca="false">Q2027*$C$2/$E$2</f>
        <v>-0.0106973531375167</v>
      </c>
      <c r="E2027" s="17"/>
      <c r="F2027" s="16" t="n">
        <f aca="false">((A2027-A2026)*(B2027+B2026)/2)+F2026</f>
        <v>0.00879008743658222</v>
      </c>
      <c r="G2027" s="16" t="n">
        <f aca="false">((A2027-A2026)*(C2027+C2026)/2)+G2026</f>
        <v>0.00290828517356475</v>
      </c>
      <c r="H2027" s="17" t="n">
        <f aca="false">((A2027-A2026)*(D2027+D2026)/2)+H2026</f>
        <v>-0.00231223271695592</v>
      </c>
      <c r="I2027" s="17"/>
      <c r="J2027" s="16" t="n">
        <f aca="false">((A2027-A2026)*(F2027+F2026)/2)+J2026</f>
        <v>0.0293424647937117</v>
      </c>
      <c r="K2027" s="16" t="n">
        <f aca="false">((A2027-A2026)*(G2027+G2026)/2)+K2026</f>
        <v>0.00971952588339445</v>
      </c>
      <c r="L2027" s="17" t="n">
        <f aca="false">((A2027-A2026)*(H2027+H2026)/2)+L2026</f>
        <v>-0.00620733278111803</v>
      </c>
      <c r="N2027" s="0" t="n">
        <v>6348</v>
      </c>
      <c r="O2027" s="0" t="n">
        <v>0.342790387182911</v>
      </c>
      <c r="P2027" s="0" t="n">
        <v>0.772363150867824</v>
      </c>
      <c r="Q2027" s="0" t="n">
        <v>-1.09045393858478</v>
      </c>
    </row>
    <row r="2028" customFormat="false" ht="13.8" hidden="false" customHeight="false" outlineLevel="0" collapsed="false">
      <c r="A2028" s="1" t="n">
        <f aca="false">N2028/1000</f>
        <v>6.354</v>
      </c>
      <c r="B2028" s="2" t="n">
        <f aca="false">O2028*$C$2/$E$2</f>
        <v>0.00336277369826436</v>
      </c>
      <c r="C2028" s="2" t="n">
        <f aca="false">P2028*$C$2/$E$2</f>
        <v>0.00757688251001335</v>
      </c>
      <c r="D2028" s="18" t="n">
        <f aca="false">Q2028*$C$2/$E$2</f>
        <v>-0.0106973531375167</v>
      </c>
      <c r="E2028" s="17"/>
      <c r="F2028" s="16" t="n">
        <f aca="false">((A2028-A2027)*(B2028+B2027)/2)+F2027</f>
        <v>0.00881026407877181</v>
      </c>
      <c r="G2028" s="16" t="n">
        <f aca="false">((A2028-A2027)*(C2028+C2027)/2)+G2027</f>
        <v>0.00295374646862483</v>
      </c>
      <c r="H2028" s="17" t="n">
        <f aca="false">((A2028-A2027)*(D2028+D2027)/2)+H2027</f>
        <v>-0.00237641683578102</v>
      </c>
      <c r="I2028" s="17"/>
      <c r="J2028" s="16" t="n">
        <f aca="false">((A2028-A2027)*(F2028+F2027)/2)+J2027</f>
        <v>0.0293952658482578</v>
      </c>
      <c r="K2028" s="16" t="n">
        <f aca="false">((A2028-A2027)*(G2028+G2027)/2)+K2027</f>
        <v>0.00973711197832102</v>
      </c>
      <c r="L2028" s="17" t="n">
        <f aca="false">((A2028-A2027)*(H2028+H2027)/2)+L2027</f>
        <v>-0.00622139872977624</v>
      </c>
      <c r="N2028" s="0" t="n">
        <v>6354</v>
      </c>
      <c r="O2028" s="0" t="n">
        <v>0.342790387182911</v>
      </c>
      <c r="P2028" s="0" t="n">
        <v>0.772363150867824</v>
      </c>
      <c r="Q2028" s="0" t="n">
        <v>-1.09045393858478</v>
      </c>
    </row>
    <row r="2029" customFormat="false" ht="13.8" hidden="false" customHeight="false" outlineLevel="0" collapsed="false">
      <c r="A2029" s="1" t="n">
        <f aca="false">N2029/1000</f>
        <v>6.354</v>
      </c>
      <c r="B2029" s="2" t="n">
        <f aca="false">O2029*$C$2/$E$2</f>
        <v>0.00336277369826436</v>
      </c>
      <c r="C2029" s="2" t="n">
        <f aca="false">P2029*$C$2/$E$2</f>
        <v>-0.00223311748998665</v>
      </c>
      <c r="D2029" s="18" t="n">
        <f aca="false">Q2029*$C$2/$E$2</f>
        <v>-0.0205073531375167</v>
      </c>
      <c r="E2029" s="17"/>
      <c r="F2029" s="16" t="n">
        <f aca="false">((A2029-A2028)*(B2029+B2028)/2)+F2028</f>
        <v>0.00881026407877181</v>
      </c>
      <c r="G2029" s="16" t="n">
        <f aca="false">((A2029-A2028)*(C2029+C2028)/2)+G2028</f>
        <v>0.00295374646862483</v>
      </c>
      <c r="H2029" s="17" t="n">
        <f aca="false">((A2029-A2028)*(D2029+D2028)/2)+H2028</f>
        <v>-0.00237641683578102</v>
      </c>
      <c r="I2029" s="17"/>
      <c r="J2029" s="16" t="n">
        <f aca="false">((A2029-A2028)*(F2029+F2028)/2)+J2028</f>
        <v>0.0293952658482578</v>
      </c>
      <c r="K2029" s="16" t="n">
        <f aca="false">((A2029-A2028)*(G2029+G2028)/2)+K2028</f>
        <v>0.00973711197832102</v>
      </c>
      <c r="L2029" s="17" t="n">
        <f aca="false">((A2029-A2028)*(H2029+H2028)/2)+L2028</f>
        <v>-0.00622139872977624</v>
      </c>
      <c r="N2029" s="0" t="n">
        <v>6354</v>
      </c>
      <c r="O2029" s="0" t="n">
        <v>0.342790387182911</v>
      </c>
      <c r="P2029" s="0" t="n">
        <v>-0.227636849132176</v>
      </c>
      <c r="Q2029" s="0" t="n">
        <v>-2.09045393858478</v>
      </c>
    </row>
    <row r="2030" customFormat="false" ht="13.8" hidden="false" customHeight="false" outlineLevel="0" collapsed="false">
      <c r="A2030" s="1" t="n">
        <f aca="false">N2030/1000</f>
        <v>6.36</v>
      </c>
      <c r="B2030" s="2" t="n">
        <f aca="false">O2030*$C$2/$E$2</f>
        <v>0.00336277369826436</v>
      </c>
      <c r="C2030" s="2" t="n">
        <f aca="false">P2030*$C$2/$E$2</f>
        <v>-0.00223311748998665</v>
      </c>
      <c r="D2030" s="18" t="n">
        <f aca="false">Q2030*$C$2/$E$2</f>
        <v>-0.0205073531375167</v>
      </c>
      <c r="E2030" s="17"/>
      <c r="F2030" s="16" t="n">
        <f aca="false">((A2030-A2029)*(B2030+B2029)/2)+F2029</f>
        <v>0.00883044072096139</v>
      </c>
      <c r="G2030" s="16" t="n">
        <f aca="false">((A2030-A2029)*(C2030+C2029)/2)+G2029</f>
        <v>0.00294034776368491</v>
      </c>
      <c r="H2030" s="17" t="n">
        <f aca="false">((A2030-A2029)*(D2030+D2029)/2)+H2029</f>
        <v>-0.00249946095460612</v>
      </c>
      <c r="I2030" s="17"/>
      <c r="J2030" s="16" t="n">
        <f aca="false">((A2030-A2029)*(F2030+F2029)/2)+J2029</f>
        <v>0.029448187962657</v>
      </c>
      <c r="K2030" s="16" t="n">
        <f aca="false">((A2030-A2029)*(G2030+G2029)/2)+K2029</f>
        <v>0.00975479426101795</v>
      </c>
      <c r="L2030" s="17" t="n">
        <f aca="false">((A2030-A2029)*(H2030+H2029)/2)+L2029</f>
        <v>-0.0062360263631474</v>
      </c>
      <c r="N2030" s="0" t="n">
        <v>6360</v>
      </c>
      <c r="O2030" s="0" t="n">
        <v>0.342790387182911</v>
      </c>
      <c r="P2030" s="0" t="n">
        <v>-0.227636849132176</v>
      </c>
      <c r="Q2030" s="0" t="n">
        <v>-2.09045393858478</v>
      </c>
    </row>
    <row r="2031" customFormat="false" ht="13.8" hidden="false" customHeight="false" outlineLevel="0" collapsed="false">
      <c r="A2031" s="1" t="n">
        <f aca="false">N2031/1000</f>
        <v>6.361</v>
      </c>
      <c r="B2031" s="2" t="n">
        <f aca="false">O2031*$C$2/$E$2</f>
        <v>-0.00644722630173564</v>
      </c>
      <c r="C2031" s="2" t="n">
        <f aca="false">P2031*$C$2/$E$2</f>
        <v>0.00757688251001335</v>
      </c>
      <c r="D2031" s="18" t="n">
        <f aca="false">Q2031*$C$2/$E$2</f>
        <v>-0.0205073531375167</v>
      </c>
      <c r="E2031" s="17"/>
      <c r="F2031" s="16" t="n">
        <f aca="false">((A2031-A2030)*(B2031+B2030)/2)+F2030</f>
        <v>0.00882889849465966</v>
      </c>
      <c r="G2031" s="16" t="n">
        <f aca="false">((A2031-A2030)*(C2031+C2030)/2)+G2030</f>
        <v>0.00294301964619492</v>
      </c>
      <c r="H2031" s="17" t="n">
        <f aca="false">((A2031-A2030)*(D2031+D2030)/2)+H2030</f>
        <v>-0.00251996830774363</v>
      </c>
      <c r="I2031" s="17"/>
      <c r="J2031" s="16" t="n">
        <f aca="false">((A2031-A2030)*(F2031+F2030)/2)+J2030</f>
        <v>0.0294570176322648</v>
      </c>
      <c r="K2031" s="16" t="n">
        <f aca="false">((A2031-A2030)*(G2031+G2030)/2)+K2030</f>
        <v>0.00975773594472289</v>
      </c>
      <c r="L2031" s="17" t="n">
        <f aca="false">((A2031-A2030)*(H2031+H2030)/2)+L2030</f>
        <v>-0.00623853607777858</v>
      </c>
      <c r="N2031" s="0" t="n">
        <v>6361</v>
      </c>
      <c r="O2031" s="0" t="n">
        <v>-0.657209612817089</v>
      </c>
      <c r="P2031" s="0" t="n">
        <v>0.772363150867824</v>
      </c>
      <c r="Q2031" s="0" t="n">
        <v>-2.09045393858478</v>
      </c>
    </row>
    <row r="2032" customFormat="false" ht="13.8" hidden="false" customHeight="false" outlineLevel="0" collapsed="false">
      <c r="A2032" s="1" t="n">
        <f aca="false">N2032/1000</f>
        <v>6.367</v>
      </c>
      <c r="B2032" s="2" t="n">
        <f aca="false">O2032*$C$2/$E$2</f>
        <v>-0.00644722630173564</v>
      </c>
      <c r="C2032" s="2" t="n">
        <f aca="false">P2032*$C$2/$E$2</f>
        <v>0.00757688251001335</v>
      </c>
      <c r="D2032" s="18" t="n">
        <f aca="false">Q2032*$C$2/$E$2</f>
        <v>-0.0205073531375167</v>
      </c>
      <c r="E2032" s="17"/>
      <c r="F2032" s="16" t="n">
        <f aca="false">((A2032-A2031)*(B2032+B2031)/2)+F2031</f>
        <v>0.00879021513684924</v>
      </c>
      <c r="G2032" s="16" t="n">
        <f aca="false">((A2032-A2031)*(C2032+C2031)/2)+G2031</f>
        <v>0.002988480941255</v>
      </c>
      <c r="H2032" s="17" t="n">
        <f aca="false">((A2032-A2031)*(D2032+D2031)/2)+H2031</f>
        <v>-0.00264301242656873</v>
      </c>
      <c r="I2032" s="17"/>
      <c r="J2032" s="16" t="n">
        <f aca="false">((A2032-A2031)*(F2032+F2031)/2)+J2031</f>
        <v>0.0295098749731593</v>
      </c>
      <c r="K2032" s="16" t="n">
        <f aca="false">((A2032-A2031)*(G2032+G2031)/2)+K2031</f>
        <v>0.00977553044648524</v>
      </c>
      <c r="L2032" s="17" t="n">
        <f aca="false">((A2032-A2031)*(H2032+H2031)/2)+L2031</f>
        <v>-0.00625402501998151</v>
      </c>
      <c r="N2032" s="0" t="n">
        <v>6367</v>
      </c>
      <c r="O2032" s="0" t="n">
        <v>-0.657209612817089</v>
      </c>
      <c r="P2032" s="0" t="n">
        <v>0.772363150867824</v>
      </c>
      <c r="Q2032" s="0" t="n">
        <v>-2.09045393858478</v>
      </c>
    </row>
    <row r="2033" customFormat="false" ht="13.8" hidden="false" customHeight="false" outlineLevel="0" collapsed="false">
      <c r="A2033" s="1" t="n">
        <f aca="false">N2033/1000</f>
        <v>6.367</v>
      </c>
      <c r="B2033" s="2" t="n">
        <f aca="false">O2033*$C$2/$E$2</f>
        <v>-0.00644722630173564</v>
      </c>
      <c r="C2033" s="2" t="n">
        <f aca="false">P2033*$C$2/$E$2</f>
        <v>0.00757688251001335</v>
      </c>
      <c r="D2033" s="18" t="n">
        <f aca="false">Q2033*$C$2/$E$2</f>
        <v>-0.0205073531375167</v>
      </c>
      <c r="E2033" s="17"/>
      <c r="F2033" s="16" t="n">
        <f aca="false">((A2033-A2032)*(B2033+B2032)/2)+F2032</f>
        <v>0.00879021513684924</v>
      </c>
      <c r="G2033" s="16" t="n">
        <f aca="false">((A2033-A2032)*(C2033+C2032)/2)+G2032</f>
        <v>0.002988480941255</v>
      </c>
      <c r="H2033" s="17" t="n">
        <f aca="false">((A2033-A2032)*(D2033+D2032)/2)+H2032</f>
        <v>-0.00264301242656873</v>
      </c>
      <c r="I2033" s="17"/>
      <c r="J2033" s="16" t="n">
        <f aca="false">((A2033-A2032)*(F2033+F2032)/2)+J2032</f>
        <v>0.0295098749731593</v>
      </c>
      <c r="K2033" s="16" t="n">
        <f aca="false">((A2033-A2032)*(G2033+G2032)/2)+K2032</f>
        <v>0.00977553044648524</v>
      </c>
      <c r="L2033" s="17" t="n">
        <f aca="false">((A2033-A2032)*(H2033+H2032)/2)+L2032</f>
        <v>-0.00625402501998151</v>
      </c>
      <c r="N2033" s="0" t="n">
        <v>6367</v>
      </c>
      <c r="O2033" s="0" t="n">
        <v>-0.657209612817089</v>
      </c>
      <c r="P2033" s="0" t="n">
        <v>0.772363150867824</v>
      </c>
      <c r="Q2033" s="0" t="n">
        <v>-2.09045393858478</v>
      </c>
    </row>
    <row r="2034" customFormat="false" ht="13.8" hidden="false" customHeight="false" outlineLevel="0" collapsed="false">
      <c r="A2034" s="1" t="n">
        <f aca="false">N2034/1000</f>
        <v>6.374</v>
      </c>
      <c r="B2034" s="2" t="n">
        <f aca="false">O2034*$C$2/$E$2</f>
        <v>-0.00644722630173564</v>
      </c>
      <c r="C2034" s="2" t="n">
        <f aca="false">P2034*$C$2/$E$2</f>
        <v>0.00757688251001335</v>
      </c>
      <c r="D2034" s="18" t="n">
        <f aca="false">Q2034*$C$2/$E$2</f>
        <v>-0.0205073531375167</v>
      </c>
      <c r="E2034" s="17"/>
      <c r="F2034" s="16" t="n">
        <f aca="false">((A2034-A2033)*(B2034+B2033)/2)+F2033</f>
        <v>0.0087450845527371</v>
      </c>
      <c r="G2034" s="16" t="n">
        <f aca="false">((A2034-A2033)*(C2034+C2033)/2)+G2033</f>
        <v>0.00304151911882509</v>
      </c>
      <c r="H2034" s="17" t="n">
        <f aca="false">((A2034-A2033)*(D2034+D2033)/2)+H2033</f>
        <v>-0.00278656389853134</v>
      </c>
      <c r="I2034" s="17"/>
      <c r="J2034" s="16" t="n">
        <f aca="false">((A2034-A2033)*(F2034+F2033)/2)+J2033</f>
        <v>0.0295712485220729</v>
      </c>
      <c r="K2034" s="16" t="n">
        <f aca="false">((A2034-A2033)*(G2034+G2033)/2)+K2033</f>
        <v>0.00979663544669552</v>
      </c>
      <c r="L2034" s="17" t="n">
        <f aca="false">((A2034-A2033)*(H2034+H2033)/2)+L2033</f>
        <v>-0.00627302853711936</v>
      </c>
      <c r="N2034" s="0" t="n">
        <v>6374</v>
      </c>
      <c r="O2034" s="0" t="n">
        <v>-0.657209612817089</v>
      </c>
      <c r="P2034" s="0" t="n">
        <v>0.772363150867824</v>
      </c>
      <c r="Q2034" s="0" t="n">
        <v>-2.09045393858478</v>
      </c>
    </row>
    <row r="2035" customFormat="false" ht="13.8" hidden="false" customHeight="false" outlineLevel="0" collapsed="false">
      <c r="A2035" s="1" t="n">
        <f aca="false">N2035/1000</f>
        <v>6.374</v>
      </c>
      <c r="B2035" s="2" t="n">
        <f aca="false">O2035*$C$2/$E$2</f>
        <v>-0.00644722630173564</v>
      </c>
      <c r="C2035" s="2" t="n">
        <f aca="false">P2035*$C$2/$E$2</f>
        <v>-0.00223311748998665</v>
      </c>
      <c r="D2035" s="18" t="n">
        <f aca="false">Q2035*$C$2/$E$2</f>
        <v>0.00892264686248331</v>
      </c>
      <c r="E2035" s="17"/>
      <c r="F2035" s="16" t="n">
        <f aca="false">((A2035-A2034)*(B2035+B2034)/2)+F2034</f>
        <v>0.0087450845527371</v>
      </c>
      <c r="G2035" s="16" t="n">
        <f aca="false">((A2035-A2034)*(C2035+C2034)/2)+G2034</f>
        <v>0.00304151911882509</v>
      </c>
      <c r="H2035" s="17" t="n">
        <f aca="false">((A2035-A2034)*(D2035+D2034)/2)+H2034</f>
        <v>-0.00278656389853134</v>
      </c>
      <c r="I2035" s="17"/>
      <c r="J2035" s="16" t="n">
        <f aca="false">((A2035-A2034)*(F2035+F2034)/2)+J2034</f>
        <v>0.0295712485220729</v>
      </c>
      <c r="K2035" s="16" t="n">
        <f aca="false">((A2035-A2034)*(G2035+G2034)/2)+K2034</f>
        <v>0.00979663544669552</v>
      </c>
      <c r="L2035" s="17" t="n">
        <f aca="false">((A2035-A2034)*(H2035+H2034)/2)+L2034</f>
        <v>-0.00627302853711936</v>
      </c>
      <c r="N2035" s="0" t="n">
        <v>6374</v>
      </c>
      <c r="O2035" s="0" t="n">
        <v>-0.657209612817089</v>
      </c>
      <c r="P2035" s="0" t="n">
        <v>-0.227636849132176</v>
      </c>
      <c r="Q2035" s="0" t="n">
        <v>0.90954606141522</v>
      </c>
    </row>
    <row r="2036" customFormat="false" ht="13.8" hidden="false" customHeight="false" outlineLevel="0" collapsed="false">
      <c r="A2036" s="1" t="n">
        <f aca="false">N2036/1000</f>
        <v>6.38</v>
      </c>
      <c r="B2036" s="2" t="n">
        <f aca="false">O2036*$C$2/$E$2</f>
        <v>-0.00644722630173564</v>
      </c>
      <c r="C2036" s="2" t="n">
        <f aca="false">P2036*$C$2/$E$2</f>
        <v>-0.00223311748998665</v>
      </c>
      <c r="D2036" s="18" t="n">
        <f aca="false">Q2036*$C$2/$E$2</f>
        <v>0.00892264686248331</v>
      </c>
      <c r="E2036" s="17"/>
      <c r="F2036" s="16" t="n">
        <f aca="false">((A2036-A2035)*(B2036+B2035)/2)+F2035</f>
        <v>0.00870640119492668</v>
      </c>
      <c r="G2036" s="16" t="n">
        <f aca="false">((A2036-A2035)*(C2036+C2035)/2)+G2035</f>
        <v>0.00302812041388517</v>
      </c>
      <c r="H2036" s="17" t="n">
        <f aca="false">((A2036-A2035)*(D2036+D2035)/2)+H2035</f>
        <v>-0.00273302801735644</v>
      </c>
      <c r="I2036" s="17"/>
      <c r="J2036" s="16" t="n">
        <f aca="false">((A2036-A2035)*(F2036+F2035)/2)+J2035</f>
        <v>0.0296236029793159</v>
      </c>
      <c r="K2036" s="16" t="n">
        <f aca="false">((A2036-A2035)*(G2036+G2035)/2)+K2035</f>
        <v>0.00981484436529365</v>
      </c>
      <c r="L2036" s="17" t="n">
        <f aca="false">((A2036-A2035)*(H2036+H2035)/2)+L2035</f>
        <v>-0.00628958731286703</v>
      </c>
      <c r="N2036" s="0" t="n">
        <v>6380</v>
      </c>
      <c r="O2036" s="0" t="n">
        <v>-0.657209612817089</v>
      </c>
      <c r="P2036" s="0" t="n">
        <v>-0.227636849132176</v>
      </c>
      <c r="Q2036" s="0" t="n">
        <v>0.90954606141522</v>
      </c>
    </row>
    <row r="2037" customFormat="false" ht="13.8" hidden="false" customHeight="false" outlineLevel="0" collapsed="false">
      <c r="A2037" s="1" t="n">
        <f aca="false">N2037/1000</f>
        <v>6.381</v>
      </c>
      <c r="B2037" s="2" t="n">
        <f aca="false">O2037*$C$2/$E$2</f>
        <v>0.00336277369826436</v>
      </c>
      <c r="C2037" s="2" t="n">
        <f aca="false">P2037*$C$2/$E$2</f>
        <v>0.00757688251001335</v>
      </c>
      <c r="D2037" s="18" t="n">
        <f aca="false">Q2037*$C$2/$E$2</f>
        <v>-0.0106973531375167</v>
      </c>
      <c r="E2037" s="17"/>
      <c r="F2037" s="16" t="n">
        <f aca="false">((A2037-A2036)*(B2037+B2036)/2)+F2036</f>
        <v>0.00870485896862494</v>
      </c>
      <c r="G2037" s="16" t="n">
        <f aca="false">((A2037-A2036)*(C2037+C2036)/2)+G2036</f>
        <v>0.00303079229639519</v>
      </c>
      <c r="H2037" s="17" t="n">
        <f aca="false">((A2037-A2036)*(D2037+D2036)/2)+H2036</f>
        <v>-0.00273391537049396</v>
      </c>
      <c r="I2037" s="17"/>
      <c r="J2037" s="16" t="n">
        <f aca="false">((A2037-A2036)*(F2037+F2036)/2)+J2036</f>
        <v>0.0296323086093976</v>
      </c>
      <c r="K2037" s="16" t="n">
        <f aca="false">((A2037-A2036)*(G2037+G2036)/2)+K2036</f>
        <v>0.00981787382164879</v>
      </c>
      <c r="L2037" s="17" t="n">
        <f aca="false">((A2037-A2036)*(H2037+H2036)/2)+L2036</f>
        <v>-0.00629232078456095</v>
      </c>
      <c r="N2037" s="0" t="n">
        <v>6381</v>
      </c>
      <c r="O2037" s="0" t="n">
        <v>0.342790387182911</v>
      </c>
      <c r="P2037" s="0" t="n">
        <v>0.772363150867824</v>
      </c>
      <c r="Q2037" s="0" t="n">
        <v>-1.09045393858478</v>
      </c>
    </row>
    <row r="2038" customFormat="false" ht="13.8" hidden="false" customHeight="false" outlineLevel="0" collapsed="false">
      <c r="A2038" s="1" t="n">
        <f aca="false">N2038/1000</f>
        <v>6.388</v>
      </c>
      <c r="B2038" s="2" t="n">
        <f aca="false">O2038*$C$2/$E$2</f>
        <v>0.00336277369826436</v>
      </c>
      <c r="C2038" s="2" t="n">
        <f aca="false">P2038*$C$2/$E$2</f>
        <v>0.00757688251001335</v>
      </c>
      <c r="D2038" s="18" t="n">
        <f aca="false">Q2038*$C$2/$E$2</f>
        <v>-0.0106973531375167</v>
      </c>
      <c r="E2038" s="17"/>
      <c r="F2038" s="16" t="n">
        <f aca="false">((A2038-A2037)*(B2038+B2037)/2)+F2037</f>
        <v>0.00872839838451279</v>
      </c>
      <c r="G2038" s="16" t="n">
        <f aca="false">((A2038-A2037)*(C2038+C2037)/2)+G2037</f>
        <v>0.00308383047396528</v>
      </c>
      <c r="H2038" s="17" t="n">
        <f aca="false">((A2038-A2037)*(D2038+D2037)/2)+H2037</f>
        <v>-0.00280879684245657</v>
      </c>
      <c r="I2038" s="17"/>
      <c r="J2038" s="16" t="n">
        <f aca="false">((A2038-A2037)*(F2038+F2037)/2)+J2037</f>
        <v>0.0296933250101336</v>
      </c>
      <c r="K2038" s="16" t="n">
        <f aca="false">((A2038-A2037)*(G2038+G2037)/2)+K2037</f>
        <v>0.00983927500134505</v>
      </c>
      <c r="L2038" s="17" t="n">
        <f aca="false">((A2038-A2037)*(H2038+H2037)/2)+L2037</f>
        <v>-0.00631172027730628</v>
      </c>
      <c r="N2038" s="0" t="n">
        <v>6388</v>
      </c>
      <c r="O2038" s="0" t="n">
        <v>0.342790387182911</v>
      </c>
      <c r="P2038" s="0" t="n">
        <v>0.772363150867824</v>
      </c>
      <c r="Q2038" s="0" t="n">
        <v>-1.09045393858478</v>
      </c>
    </row>
    <row r="2039" customFormat="false" ht="13.8" hidden="false" customHeight="false" outlineLevel="0" collapsed="false">
      <c r="A2039" s="1" t="n">
        <f aca="false">N2039/1000</f>
        <v>6.388</v>
      </c>
      <c r="B2039" s="2" t="n">
        <f aca="false">O2039*$C$2/$E$2</f>
        <v>-0.00644722630173564</v>
      </c>
      <c r="C2039" s="2" t="n">
        <f aca="false">P2039*$C$2/$E$2</f>
        <v>-0.0120431174899867</v>
      </c>
      <c r="D2039" s="18" t="n">
        <f aca="false">Q2039*$C$2/$E$2</f>
        <v>0.00892264686248331</v>
      </c>
      <c r="E2039" s="17"/>
      <c r="F2039" s="16" t="n">
        <f aca="false">((A2039-A2038)*(B2039+B2038)/2)+F2038</f>
        <v>0.00872839838451279</v>
      </c>
      <c r="G2039" s="16" t="n">
        <f aca="false">((A2039-A2038)*(C2039+C2038)/2)+G2038</f>
        <v>0.00308383047396528</v>
      </c>
      <c r="H2039" s="17" t="n">
        <f aca="false">((A2039-A2038)*(D2039+D2038)/2)+H2038</f>
        <v>-0.00280879684245657</v>
      </c>
      <c r="I2039" s="17"/>
      <c r="J2039" s="16" t="n">
        <f aca="false">((A2039-A2038)*(F2039+F2038)/2)+J2038</f>
        <v>0.0296933250101336</v>
      </c>
      <c r="K2039" s="16" t="n">
        <f aca="false">((A2039-A2038)*(G2039+G2038)/2)+K2038</f>
        <v>0.00983927500134505</v>
      </c>
      <c r="L2039" s="17" t="n">
        <f aca="false">((A2039-A2038)*(H2039+H2038)/2)+L2038</f>
        <v>-0.00631172027730628</v>
      </c>
      <c r="N2039" s="0" t="n">
        <v>6388</v>
      </c>
      <c r="O2039" s="0" t="n">
        <v>-0.657209612817089</v>
      </c>
      <c r="P2039" s="0" t="n">
        <v>-1.22763684913218</v>
      </c>
      <c r="Q2039" s="0" t="n">
        <v>0.90954606141522</v>
      </c>
    </row>
    <row r="2040" customFormat="false" ht="13.8" hidden="false" customHeight="false" outlineLevel="0" collapsed="false">
      <c r="A2040" s="1" t="n">
        <f aca="false">N2040/1000</f>
        <v>6.398</v>
      </c>
      <c r="B2040" s="2" t="n">
        <f aca="false">O2040*$C$2/$E$2</f>
        <v>-0.00644722630173564</v>
      </c>
      <c r="C2040" s="2" t="n">
        <f aca="false">P2040*$C$2/$E$2</f>
        <v>-0.0120431174899867</v>
      </c>
      <c r="D2040" s="18" t="n">
        <f aca="false">Q2040*$C$2/$E$2</f>
        <v>0.00892264686248331</v>
      </c>
      <c r="E2040" s="17"/>
      <c r="F2040" s="16" t="n">
        <f aca="false">((A2040-A2039)*(B2040+B2039)/2)+F2039</f>
        <v>0.00866392612149544</v>
      </c>
      <c r="G2040" s="16" t="n">
        <f aca="false">((A2040-A2039)*(C2040+C2039)/2)+G2039</f>
        <v>0.00296339929906542</v>
      </c>
      <c r="H2040" s="17" t="n">
        <f aca="false">((A2040-A2039)*(D2040+D2039)/2)+H2039</f>
        <v>-0.00271957037383174</v>
      </c>
      <c r="I2040" s="17"/>
      <c r="J2040" s="16" t="n">
        <f aca="false">((A2040-A2039)*(F2040+F2039)/2)+J2039</f>
        <v>0.0297802866326637</v>
      </c>
      <c r="K2040" s="16" t="n">
        <f aca="false">((A2040-A2039)*(G2040+G2039)/2)+K2039</f>
        <v>0.00986951115021021</v>
      </c>
      <c r="L2040" s="17" t="n">
        <f aca="false">((A2040-A2039)*(H2040+H2039)/2)+L2039</f>
        <v>-0.00633936211338772</v>
      </c>
      <c r="N2040" s="0" t="n">
        <v>6398</v>
      </c>
      <c r="O2040" s="0" t="n">
        <v>-0.657209612817089</v>
      </c>
      <c r="P2040" s="0" t="n">
        <v>-1.22763684913218</v>
      </c>
      <c r="Q2040" s="0" t="n">
        <v>0.90954606141522</v>
      </c>
    </row>
    <row r="2041" customFormat="false" ht="13.8" hidden="false" customHeight="false" outlineLevel="0" collapsed="false">
      <c r="A2041" s="1" t="n">
        <f aca="false">N2041/1000</f>
        <v>6.398</v>
      </c>
      <c r="B2041" s="2" t="n">
        <f aca="false">O2041*$C$2/$E$2</f>
        <v>0.0131727736982643</v>
      </c>
      <c r="C2041" s="2" t="n">
        <f aca="false">P2041*$C$2/$E$2</f>
        <v>0.0173868825100133</v>
      </c>
      <c r="D2041" s="18" t="n">
        <f aca="false">Q2041*$C$2/$E$2</f>
        <v>-0.00088735313751669</v>
      </c>
      <c r="E2041" s="17"/>
      <c r="F2041" s="16" t="n">
        <f aca="false">((A2041-A2040)*(B2041+B2040)/2)+F2040</f>
        <v>0.00866392612149544</v>
      </c>
      <c r="G2041" s="16" t="n">
        <f aca="false">((A2041-A2040)*(C2041+C2040)/2)+G2040</f>
        <v>0.00296339929906542</v>
      </c>
      <c r="H2041" s="17" t="n">
        <f aca="false">((A2041-A2040)*(D2041+D2040)/2)+H2040</f>
        <v>-0.00271957037383174</v>
      </c>
      <c r="I2041" s="17"/>
      <c r="J2041" s="16" t="n">
        <f aca="false">((A2041-A2040)*(F2041+F2040)/2)+J2040</f>
        <v>0.0297802866326637</v>
      </c>
      <c r="K2041" s="16" t="n">
        <f aca="false">((A2041-A2040)*(G2041+G2040)/2)+K2040</f>
        <v>0.00986951115021021</v>
      </c>
      <c r="L2041" s="17" t="n">
        <f aca="false">((A2041-A2040)*(H2041+H2040)/2)+L2040</f>
        <v>-0.00633936211338772</v>
      </c>
      <c r="N2041" s="0" t="n">
        <v>6398</v>
      </c>
      <c r="O2041" s="0" t="n">
        <v>1.34279038718291</v>
      </c>
      <c r="P2041" s="0" t="n">
        <v>1.77236315086782</v>
      </c>
      <c r="Q2041" s="0" t="n">
        <v>-0.0904539385847798</v>
      </c>
    </row>
    <row r="2042" customFormat="false" ht="13.8" hidden="false" customHeight="false" outlineLevel="0" collapsed="false">
      <c r="A2042" s="1" t="n">
        <f aca="false">N2042/1000</f>
        <v>6.405</v>
      </c>
      <c r="B2042" s="2" t="n">
        <f aca="false">O2042*$C$2/$E$2</f>
        <v>0.0131727736982643</v>
      </c>
      <c r="C2042" s="2" t="n">
        <f aca="false">P2042*$C$2/$E$2</f>
        <v>0.0173868825100133</v>
      </c>
      <c r="D2042" s="18" t="n">
        <f aca="false">Q2042*$C$2/$E$2</f>
        <v>-0.00088735313751669</v>
      </c>
      <c r="E2042" s="17"/>
      <c r="F2042" s="16" t="n">
        <f aca="false">((A2042-A2041)*(B2042+B2041)/2)+F2041</f>
        <v>0.0087561355373833</v>
      </c>
      <c r="G2042" s="16" t="n">
        <f aca="false">((A2042-A2041)*(C2042+C2041)/2)+G2041</f>
        <v>0.00308510747663552</v>
      </c>
      <c r="H2042" s="17" t="n">
        <f aca="false">((A2042-A2041)*(D2042+D2041)/2)+H2041</f>
        <v>-0.00272578184579436</v>
      </c>
      <c r="I2042" s="17"/>
      <c r="J2042" s="16" t="n">
        <f aca="false">((A2042-A2041)*(F2042+F2041)/2)+J2041</f>
        <v>0.0298412568484697</v>
      </c>
      <c r="K2042" s="16" t="n">
        <f aca="false">((A2042-A2041)*(G2042+G2041)/2)+K2041</f>
        <v>0.00989068092392516</v>
      </c>
      <c r="L2042" s="17" t="n">
        <f aca="false">((A2042-A2041)*(H2042+H2041)/2)+L2041</f>
        <v>-0.00635842084615641</v>
      </c>
      <c r="N2042" s="0" t="n">
        <v>6405</v>
      </c>
      <c r="O2042" s="0" t="n">
        <v>1.34279038718291</v>
      </c>
      <c r="P2042" s="0" t="n">
        <v>1.77236315086782</v>
      </c>
      <c r="Q2042" s="0" t="n">
        <v>-0.0904539385847798</v>
      </c>
    </row>
    <row r="2043" customFormat="false" ht="13.8" hidden="false" customHeight="false" outlineLevel="0" collapsed="false">
      <c r="A2043" s="1" t="n">
        <f aca="false">N2043/1000</f>
        <v>6.405</v>
      </c>
      <c r="B2043" s="2" t="n">
        <f aca="false">O2043*$C$2/$E$2</f>
        <v>0.0131727736982643</v>
      </c>
      <c r="C2043" s="2" t="n">
        <f aca="false">P2043*$C$2/$E$2</f>
        <v>0.0173868825100133</v>
      </c>
      <c r="D2043" s="18" t="n">
        <f aca="false">Q2043*$C$2/$E$2</f>
        <v>-0.00088735313751669</v>
      </c>
      <c r="E2043" s="17"/>
      <c r="F2043" s="16" t="n">
        <f aca="false">((A2043-A2042)*(B2043+B2042)/2)+F2042</f>
        <v>0.0087561355373833</v>
      </c>
      <c r="G2043" s="16" t="n">
        <f aca="false">((A2043-A2042)*(C2043+C2042)/2)+G2042</f>
        <v>0.00308510747663552</v>
      </c>
      <c r="H2043" s="17" t="n">
        <f aca="false">((A2043-A2042)*(D2043+D2042)/2)+H2042</f>
        <v>-0.00272578184579436</v>
      </c>
      <c r="I2043" s="17"/>
      <c r="J2043" s="16" t="n">
        <f aca="false">((A2043-A2042)*(F2043+F2042)/2)+J2042</f>
        <v>0.0298412568484697</v>
      </c>
      <c r="K2043" s="16" t="n">
        <f aca="false">((A2043-A2042)*(G2043+G2042)/2)+K2042</f>
        <v>0.00989068092392516</v>
      </c>
      <c r="L2043" s="17" t="n">
        <f aca="false">((A2043-A2042)*(H2043+H2042)/2)+L2042</f>
        <v>-0.00635842084615641</v>
      </c>
      <c r="N2043" s="0" t="n">
        <v>6405</v>
      </c>
      <c r="O2043" s="0" t="n">
        <v>1.34279038718291</v>
      </c>
      <c r="P2043" s="0" t="n">
        <v>1.77236315086782</v>
      </c>
      <c r="Q2043" s="0" t="n">
        <v>-0.0904539385847798</v>
      </c>
    </row>
    <row r="2044" customFormat="false" ht="13.8" hidden="false" customHeight="false" outlineLevel="0" collapsed="false">
      <c r="A2044" s="1" t="n">
        <f aca="false">N2044/1000</f>
        <v>6.412</v>
      </c>
      <c r="B2044" s="2" t="n">
        <f aca="false">O2044*$C$2/$E$2</f>
        <v>0.0131727736982643</v>
      </c>
      <c r="C2044" s="2" t="n">
        <f aca="false">P2044*$C$2/$E$2</f>
        <v>0.0173868825100133</v>
      </c>
      <c r="D2044" s="18" t="n">
        <f aca="false">Q2044*$C$2/$E$2</f>
        <v>-0.00088735313751669</v>
      </c>
      <c r="E2044" s="17"/>
      <c r="F2044" s="16" t="n">
        <f aca="false">((A2044-A2043)*(B2044+B2043)/2)+F2043</f>
        <v>0.00884834495327114</v>
      </c>
      <c r="G2044" s="16" t="n">
        <f aca="false">((A2044-A2043)*(C2044+C2043)/2)+G2043</f>
        <v>0.00320681565420561</v>
      </c>
      <c r="H2044" s="17" t="n">
        <f aca="false">((A2044-A2043)*(D2044+D2043)/2)+H2043</f>
        <v>-0.00273199331775698</v>
      </c>
      <c r="I2044" s="17"/>
      <c r="J2044" s="16" t="n">
        <f aca="false">((A2044-A2043)*(F2044+F2043)/2)+J2043</f>
        <v>0.029902872530187</v>
      </c>
      <c r="K2044" s="16" t="n">
        <f aca="false">((A2044-A2043)*(G2044+G2043)/2)+K2043</f>
        <v>0.0099127026548831</v>
      </c>
      <c r="L2044" s="17" t="n">
        <f aca="false">((A2044-A2043)*(H2044+H2043)/2)+L2043</f>
        <v>-0.00637752305922884</v>
      </c>
      <c r="N2044" s="0" t="n">
        <v>6412</v>
      </c>
      <c r="O2044" s="0" t="n">
        <v>1.34279038718291</v>
      </c>
      <c r="P2044" s="0" t="n">
        <v>1.77236315086782</v>
      </c>
      <c r="Q2044" s="0" t="n">
        <v>-0.0904539385847798</v>
      </c>
    </row>
    <row r="2045" customFormat="false" ht="13.8" hidden="false" customHeight="false" outlineLevel="0" collapsed="false">
      <c r="A2045" s="1" t="n">
        <f aca="false">N2045/1000</f>
        <v>6.412</v>
      </c>
      <c r="B2045" s="2" t="n">
        <f aca="false">O2045*$C$2/$E$2</f>
        <v>0.00336277369826436</v>
      </c>
      <c r="C2045" s="2" t="n">
        <f aca="false">P2045*$C$2/$E$2</f>
        <v>0.00757688251001335</v>
      </c>
      <c r="D2045" s="18" t="n">
        <f aca="false">Q2045*$C$2/$E$2</f>
        <v>0.0187326468624833</v>
      </c>
      <c r="E2045" s="17"/>
      <c r="F2045" s="16" t="n">
        <f aca="false">((A2045-A2044)*(B2045+B2044)/2)+F2044</f>
        <v>0.00884834495327114</v>
      </c>
      <c r="G2045" s="16" t="n">
        <f aca="false">((A2045-A2044)*(C2045+C2044)/2)+G2044</f>
        <v>0.00320681565420561</v>
      </c>
      <c r="H2045" s="17" t="n">
        <f aca="false">((A2045-A2044)*(D2045+D2044)/2)+H2044</f>
        <v>-0.00273199331775698</v>
      </c>
      <c r="I2045" s="17"/>
      <c r="J2045" s="16" t="n">
        <f aca="false">((A2045-A2044)*(F2045+F2044)/2)+J2044</f>
        <v>0.029902872530187</v>
      </c>
      <c r="K2045" s="16" t="n">
        <f aca="false">((A2045-A2044)*(G2045+G2044)/2)+K2044</f>
        <v>0.0099127026548831</v>
      </c>
      <c r="L2045" s="17" t="n">
        <f aca="false">((A2045-A2044)*(H2045+H2044)/2)+L2044</f>
        <v>-0.00637752305922884</v>
      </c>
      <c r="N2045" s="0" t="n">
        <v>6412</v>
      </c>
      <c r="O2045" s="0" t="n">
        <v>0.342790387182911</v>
      </c>
      <c r="P2045" s="0" t="n">
        <v>0.772363150867824</v>
      </c>
      <c r="Q2045" s="0" t="n">
        <v>1.90954606141522</v>
      </c>
    </row>
    <row r="2046" customFormat="false" ht="13.8" hidden="false" customHeight="false" outlineLevel="0" collapsed="false">
      <c r="A2046" s="1" t="n">
        <f aca="false">N2046/1000</f>
        <v>6.42</v>
      </c>
      <c r="B2046" s="2" t="n">
        <f aca="false">O2046*$C$2/$E$2</f>
        <v>0.00336277369826436</v>
      </c>
      <c r="C2046" s="2" t="n">
        <f aca="false">P2046*$C$2/$E$2</f>
        <v>0.00757688251001335</v>
      </c>
      <c r="D2046" s="18" t="n">
        <f aca="false">Q2046*$C$2/$E$2</f>
        <v>0.0187326468624833</v>
      </c>
      <c r="E2046" s="17"/>
      <c r="F2046" s="16" t="n">
        <f aca="false">((A2046-A2045)*(B2046+B2045)/2)+F2045</f>
        <v>0.00887524714285726</v>
      </c>
      <c r="G2046" s="16" t="n">
        <f aca="false">((A2046-A2045)*(C2046+C2045)/2)+G2045</f>
        <v>0.00326743071428571</v>
      </c>
      <c r="H2046" s="17" t="n">
        <f aca="false">((A2046-A2045)*(D2046+D2045)/2)+H2045</f>
        <v>-0.00258213214285711</v>
      </c>
      <c r="I2046" s="17"/>
      <c r="J2046" s="16" t="n">
        <f aca="false">((A2046-A2045)*(F2046+F2045)/2)+J2045</f>
        <v>0.0299737668985715</v>
      </c>
      <c r="K2046" s="16" t="n">
        <f aca="false">((A2046-A2045)*(G2046+G2045)/2)+K2045</f>
        <v>0.00993859964035707</v>
      </c>
      <c r="L2046" s="17" t="n">
        <f aca="false">((A2046-A2045)*(H2046+H2045)/2)+L2045</f>
        <v>-0.0063987795610713</v>
      </c>
      <c r="N2046" s="0" t="n">
        <v>6420</v>
      </c>
      <c r="O2046" s="0" t="n">
        <v>0.342790387182911</v>
      </c>
      <c r="P2046" s="0" t="n">
        <v>0.772363150867824</v>
      </c>
      <c r="Q2046" s="0" t="n">
        <v>1.90954606141522</v>
      </c>
    </row>
    <row r="2047" customFormat="false" ht="13.8" hidden="false" customHeight="false" outlineLevel="0" collapsed="false">
      <c r="A2047" s="1" t="n">
        <f aca="false">N2047/1000</f>
        <v>6.42</v>
      </c>
      <c r="B2047" s="2" t="n">
        <f aca="false">O2047*$C$2/$E$2</f>
        <v>-0.00644722630173564</v>
      </c>
      <c r="C2047" s="2" t="n">
        <f aca="false">P2047*$C$2/$E$2</f>
        <v>-0.00223311748998665</v>
      </c>
      <c r="D2047" s="18" t="n">
        <f aca="false">Q2047*$C$2/$E$2</f>
        <v>-0.0106973531375167</v>
      </c>
      <c r="E2047" s="17"/>
      <c r="F2047" s="16" t="n">
        <f aca="false">((A2047-A2046)*(B2047+B2046)/2)+F2046</f>
        <v>0.00887524714285726</v>
      </c>
      <c r="G2047" s="16" t="n">
        <f aca="false">((A2047-A2046)*(C2047+C2046)/2)+G2046</f>
        <v>0.00326743071428571</v>
      </c>
      <c r="H2047" s="17" t="n">
        <f aca="false">((A2047-A2046)*(D2047+D2046)/2)+H2046</f>
        <v>-0.00258213214285711</v>
      </c>
      <c r="I2047" s="17"/>
      <c r="J2047" s="16" t="n">
        <f aca="false">((A2047-A2046)*(F2047+F2046)/2)+J2046</f>
        <v>0.0299737668985715</v>
      </c>
      <c r="K2047" s="16" t="n">
        <f aca="false">((A2047-A2046)*(G2047+G2046)/2)+K2046</f>
        <v>0.00993859964035707</v>
      </c>
      <c r="L2047" s="17" t="n">
        <f aca="false">((A2047-A2046)*(H2047+H2046)/2)+L2046</f>
        <v>-0.0063987795610713</v>
      </c>
      <c r="N2047" s="0" t="n">
        <v>6420</v>
      </c>
      <c r="O2047" s="0" t="n">
        <v>-0.657209612817089</v>
      </c>
      <c r="P2047" s="0" t="n">
        <v>-0.227636849132176</v>
      </c>
      <c r="Q2047" s="0" t="n">
        <v>-1.09045393858478</v>
      </c>
    </row>
    <row r="2048" customFormat="false" ht="13.8" hidden="false" customHeight="false" outlineLevel="0" collapsed="false">
      <c r="A2048" s="1" t="n">
        <f aca="false">N2048/1000</f>
        <v>6.426</v>
      </c>
      <c r="B2048" s="2" t="n">
        <f aca="false">O2048*$C$2/$E$2</f>
        <v>-0.00644722630173564</v>
      </c>
      <c r="C2048" s="2" t="n">
        <f aca="false">P2048*$C$2/$E$2</f>
        <v>-0.00223311748998665</v>
      </c>
      <c r="D2048" s="18" t="n">
        <f aca="false">Q2048*$C$2/$E$2</f>
        <v>-0.0106973531375167</v>
      </c>
      <c r="E2048" s="17"/>
      <c r="F2048" s="16" t="n">
        <f aca="false">((A2048-A2047)*(B2048+B2047)/2)+F2047</f>
        <v>0.00883656378504684</v>
      </c>
      <c r="G2048" s="16" t="n">
        <f aca="false">((A2048-A2047)*(C2048+C2047)/2)+G2047</f>
        <v>0.00325403200934579</v>
      </c>
      <c r="H2048" s="17" t="n">
        <f aca="false">((A2048-A2047)*(D2048+D2047)/2)+H2047</f>
        <v>-0.00264631626168221</v>
      </c>
      <c r="I2048" s="17"/>
      <c r="J2048" s="16" t="n">
        <f aca="false">((A2048-A2047)*(F2048+F2047)/2)+J2047</f>
        <v>0.0300269023313553</v>
      </c>
      <c r="K2048" s="16" t="n">
        <f aca="false">((A2048-A2047)*(G2048+G2047)/2)+K2047</f>
        <v>0.00995816402852796</v>
      </c>
      <c r="L2048" s="17" t="n">
        <f aca="false">((A2048-A2047)*(H2048+H2047)/2)+L2047</f>
        <v>-0.00641446490628492</v>
      </c>
      <c r="N2048" s="0" t="n">
        <v>6426</v>
      </c>
      <c r="O2048" s="0" t="n">
        <v>-0.657209612817089</v>
      </c>
      <c r="P2048" s="0" t="n">
        <v>-0.227636849132176</v>
      </c>
      <c r="Q2048" s="0" t="n">
        <v>-1.09045393858478</v>
      </c>
    </row>
    <row r="2049" customFormat="false" ht="13.8" hidden="false" customHeight="false" outlineLevel="0" collapsed="false">
      <c r="A2049" s="1" t="n">
        <f aca="false">N2049/1000</f>
        <v>6.426</v>
      </c>
      <c r="B2049" s="2" t="n">
        <f aca="false">O2049*$C$2/$E$2</f>
        <v>0.00336277369826436</v>
      </c>
      <c r="C2049" s="2" t="n">
        <f aca="false">P2049*$C$2/$E$2</f>
        <v>0.00757688251001335</v>
      </c>
      <c r="D2049" s="18" t="n">
        <f aca="false">Q2049*$C$2/$E$2</f>
        <v>-0.0205073531375167</v>
      </c>
      <c r="E2049" s="17"/>
      <c r="F2049" s="16" t="n">
        <f aca="false">((A2049-A2048)*(B2049+B2048)/2)+F2048</f>
        <v>0.00883656378504684</v>
      </c>
      <c r="G2049" s="16" t="n">
        <f aca="false">((A2049-A2048)*(C2049+C2048)/2)+G2048</f>
        <v>0.00325403200934579</v>
      </c>
      <c r="H2049" s="17" t="n">
        <f aca="false">((A2049-A2048)*(D2049+D2048)/2)+H2048</f>
        <v>-0.00264631626168221</v>
      </c>
      <c r="I2049" s="17"/>
      <c r="J2049" s="16" t="n">
        <f aca="false">((A2049-A2048)*(F2049+F2048)/2)+J2048</f>
        <v>0.0300269023313553</v>
      </c>
      <c r="K2049" s="16" t="n">
        <f aca="false">((A2049-A2048)*(G2049+G2048)/2)+K2048</f>
        <v>0.00995816402852796</v>
      </c>
      <c r="L2049" s="17" t="n">
        <f aca="false">((A2049-A2048)*(H2049+H2048)/2)+L2048</f>
        <v>-0.00641446490628492</v>
      </c>
      <c r="N2049" s="0" t="n">
        <v>6426</v>
      </c>
      <c r="O2049" s="0" t="n">
        <v>0.342790387182911</v>
      </c>
      <c r="P2049" s="0" t="n">
        <v>0.772363150867824</v>
      </c>
      <c r="Q2049" s="0" t="n">
        <v>-2.09045393858478</v>
      </c>
    </row>
    <row r="2050" customFormat="false" ht="13.8" hidden="false" customHeight="false" outlineLevel="0" collapsed="false">
      <c r="A2050" s="1" t="n">
        <f aca="false">N2050/1000</f>
        <v>6.432</v>
      </c>
      <c r="B2050" s="2" t="n">
        <f aca="false">O2050*$C$2/$E$2</f>
        <v>0.00336277369826436</v>
      </c>
      <c r="C2050" s="2" t="n">
        <f aca="false">P2050*$C$2/$E$2</f>
        <v>0.00757688251001335</v>
      </c>
      <c r="D2050" s="18" t="n">
        <f aca="false">Q2050*$C$2/$E$2</f>
        <v>-0.0205073531375167</v>
      </c>
      <c r="E2050" s="17"/>
      <c r="F2050" s="16" t="n">
        <f aca="false">((A2050-A2049)*(B2050+B2049)/2)+F2049</f>
        <v>0.00885674042723643</v>
      </c>
      <c r="G2050" s="16" t="n">
        <f aca="false">((A2050-A2049)*(C2050+C2049)/2)+G2049</f>
        <v>0.00329949330440587</v>
      </c>
      <c r="H2050" s="17" t="n">
        <f aca="false">((A2050-A2049)*(D2050+D2049)/2)+H2049</f>
        <v>-0.00276936038050732</v>
      </c>
      <c r="I2050" s="17"/>
      <c r="J2050" s="16" t="n">
        <f aca="false">((A2050-A2049)*(F2050+F2049)/2)+J2049</f>
        <v>0.0300799822439921</v>
      </c>
      <c r="K2050" s="16" t="n">
        <f aca="false">((A2050-A2049)*(G2050+G2049)/2)+K2049</f>
        <v>0.00997782460446922</v>
      </c>
      <c r="L2050" s="17" t="n">
        <f aca="false">((A2050-A2049)*(H2050+H2049)/2)+L2049</f>
        <v>-0.00643071193621149</v>
      </c>
      <c r="N2050" s="0" t="n">
        <v>6432</v>
      </c>
      <c r="O2050" s="0" t="n">
        <v>0.342790387182911</v>
      </c>
      <c r="P2050" s="0" t="n">
        <v>0.772363150867824</v>
      </c>
      <c r="Q2050" s="0" t="n">
        <v>-2.09045393858478</v>
      </c>
    </row>
    <row r="2051" customFormat="false" ht="13.8" hidden="false" customHeight="false" outlineLevel="0" collapsed="false">
      <c r="A2051" s="1" t="n">
        <f aca="false">N2051/1000</f>
        <v>6.432</v>
      </c>
      <c r="B2051" s="2" t="n">
        <f aca="false">O2051*$C$2/$E$2</f>
        <v>0.00336277369826436</v>
      </c>
      <c r="C2051" s="2" t="n">
        <f aca="false">P2051*$C$2/$E$2</f>
        <v>-0.00223311748998665</v>
      </c>
      <c r="D2051" s="18" t="n">
        <f aca="false">Q2051*$C$2/$E$2</f>
        <v>-0.0205073531375167</v>
      </c>
      <c r="E2051" s="17"/>
      <c r="F2051" s="16" t="n">
        <f aca="false">((A2051-A2050)*(B2051+B2050)/2)+F2050</f>
        <v>0.00885674042723643</v>
      </c>
      <c r="G2051" s="16" t="n">
        <f aca="false">((A2051-A2050)*(C2051+C2050)/2)+G2050</f>
        <v>0.00329949330440587</v>
      </c>
      <c r="H2051" s="17" t="n">
        <f aca="false">((A2051-A2050)*(D2051+D2050)/2)+H2050</f>
        <v>-0.00276936038050732</v>
      </c>
      <c r="I2051" s="17"/>
      <c r="J2051" s="16" t="n">
        <f aca="false">((A2051-A2050)*(F2051+F2050)/2)+J2050</f>
        <v>0.0300799822439921</v>
      </c>
      <c r="K2051" s="16" t="n">
        <f aca="false">((A2051-A2050)*(G2051+G2050)/2)+K2050</f>
        <v>0.00997782460446922</v>
      </c>
      <c r="L2051" s="17" t="n">
        <f aca="false">((A2051-A2050)*(H2051+H2050)/2)+L2050</f>
        <v>-0.00643071193621149</v>
      </c>
      <c r="N2051" s="0" t="n">
        <v>6432</v>
      </c>
      <c r="O2051" s="0" t="n">
        <v>0.342790387182911</v>
      </c>
      <c r="P2051" s="0" t="n">
        <v>-0.227636849132176</v>
      </c>
      <c r="Q2051" s="0" t="n">
        <v>-2.09045393858478</v>
      </c>
    </row>
    <row r="2052" customFormat="false" ht="13.8" hidden="false" customHeight="false" outlineLevel="0" collapsed="false">
      <c r="A2052" s="1" t="n">
        <f aca="false">N2052/1000</f>
        <v>6.439</v>
      </c>
      <c r="B2052" s="2" t="n">
        <f aca="false">O2052*$C$2/$E$2</f>
        <v>0.00336277369826436</v>
      </c>
      <c r="C2052" s="2" t="n">
        <f aca="false">P2052*$C$2/$E$2</f>
        <v>-0.00223311748998665</v>
      </c>
      <c r="D2052" s="18" t="n">
        <f aca="false">Q2052*$C$2/$E$2</f>
        <v>-0.0205073531375167</v>
      </c>
      <c r="E2052" s="17"/>
      <c r="F2052" s="16" t="n">
        <f aca="false">((A2052-A2051)*(B2052+B2051)/2)+F2051</f>
        <v>0.00888027984312428</v>
      </c>
      <c r="G2052" s="16" t="n">
        <f aca="false">((A2052-A2051)*(C2052+C2051)/2)+G2051</f>
        <v>0.00328386148197597</v>
      </c>
      <c r="H2052" s="17" t="n">
        <f aca="false">((A2052-A2051)*(D2052+D2051)/2)+H2051</f>
        <v>-0.00291291185246993</v>
      </c>
      <c r="I2052" s="17"/>
      <c r="J2052" s="16" t="n">
        <f aca="false">((A2052-A2051)*(F2052+F2051)/2)+J2051</f>
        <v>0.0301420618149384</v>
      </c>
      <c r="K2052" s="16" t="n">
        <f aca="false">((A2052-A2051)*(G2052+G2051)/2)+K2051</f>
        <v>0.0100008663462216</v>
      </c>
      <c r="L2052" s="17" t="n">
        <f aca="false">((A2052-A2051)*(H2052+H2051)/2)+L2051</f>
        <v>-0.0064505998890269</v>
      </c>
      <c r="N2052" s="0" t="n">
        <v>6439</v>
      </c>
      <c r="O2052" s="0" t="n">
        <v>0.342790387182911</v>
      </c>
      <c r="P2052" s="0" t="n">
        <v>-0.227636849132176</v>
      </c>
      <c r="Q2052" s="0" t="n">
        <v>-2.09045393858478</v>
      </c>
    </row>
    <row r="2053" customFormat="false" ht="13.8" hidden="false" customHeight="false" outlineLevel="0" collapsed="false">
      <c r="A2053" s="1" t="n">
        <f aca="false">N2053/1000</f>
        <v>6.439</v>
      </c>
      <c r="B2053" s="2" t="n">
        <f aca="false">O2053*$C$2/$E$2</f>
        <v>0.0131727736982643</v>
      </c>
      <c r="C2053" s="2" t="n">
        <f aca="false">P2053*$C$2/$E$2</f>
        <v>-0.00223311748998665</v>
      </c>
      <c r="D2053" s="18" t="n">
        <f aca="false">Q2053*$C$2/$E$2</f>
        <v>-0.0106973531375167</v>
      </c>
      <c r="E2053" s="17"/>
      <c r="F2053" s="16" t="n">
        <f aca="false">((A2053-A2052)*(B2053+B2052)/2)+F2052</f>
        <v>0.00888027984312428</v>
      </c>
      <c r="G2053" s="16" t="n">
        <f aca="false">((A2053-A2052)*(C2053+C2052)/2)+G2052</f>
        <v>0.00328386148197597</v>
      </c>
      <c r="H2053" s="17" t="n">
        <f aca="false">((A2053-A2052)*(D2053+D2052)/2)+H2052</f>
        <v>-0.00291291185246993</v>
      </c>
      <c r="I2053" s="17"/>
      <c r="J2053" s="16" t="n">
        <f aca="false">((A2053-A2052)*(F2053+F2052)/2)+J2052</f>
        <v>0.0301420618149384</v>
      </c>
      <c r="K2053" s="16" t="n">
        <f aca="false">((A2053-A2052)*(G2053+G2052)/2)+K2052</f>
        <v>0.0100008663462216</v>
      </c>
      <c r="L2053" s="17" t="n">
        <f aca="false">((A2053-A2052)*(H2053+H2052)/2)+L2052</f>
        <v>-0.0064505998890269</v>
      </c>
      <c r="N2053" s="0" t="n">
        <v>6439</v>
      </c>
      <c r="O2053" s="0" t="n">
        <v>1.34279038718291</v>
      </c>
      <c r="P2053" s="0" t="n">
        <v>-0.227636849132176</v>
      </c>
      <c r="Q2053" s="0" t="n">
        <v>-1.09045393858478</v>
      </c>
    </row>
    <row r="2054" customFormat="false" ht="13.8" hidden="false" customHeight="false" outlineLevel="0" collapsed="false">
      <c r="A2054" s="1" t="n">
        <f aca="false">N2054/1000</f>
        <v>6.445</v>
      </c>
      <c r="B2054" s="2" t="n">
        <f aca="false">O2054*$C$2/$E$2</f>
        <v>0.0131727736982643</v>
      </c>
      <c r="C2054" s="2" t="n">
        <f aca="false">P2054*$C$2/$E$2</f>
        <v>-0.00223311748998665</v>
      </c>
      <c r="D2054" s="18" t="n">
        <f aca="false">Q2054*$C$2/$E$2</f>
        <v>-0.0106973531375167</v>
      </c>
      <c r="E2054" s="17"/>
      <c r="F2054" s="16" t="n">
        <f aca="false">((A2054-A2053)*(B2054+B2053)/2)+F2053</f>
        <v>0.00895931648531387</v>
      </c>
      <c r="G2054" s="16" t="n">
        <f aca="false">((A2054-A2053)*(C2054+C2053)/2)+G2053</f>
        <v>0.00327046277703605</v>
      </c>
      <c r="H2054" s="17" t="n">
        <f aca="false">((A2054-A2053)*(D2054+D2053)/2)+H2053</f>
        <v>-0.00297709597129503</v>
      </c>
      <c r="I2054" s="17"/>
      <c r="J2054" s="16" t="n">
        <f aca="false">((A2054-A2053)*(F2054+F2053)/2)+J2053</f>
        <v>0.0301955806039237</v>
      </c>
      <c r="K2054" s="16" t="n">
        <f aca="false">((A2054-A2053)*(G2054+G2053)/2)+K2053</f>
        <v>0.0100205293189986</v>
      </c>
      <c r="L2054" s="17" t="n">
        <f aca="false">((A2054-A2053)*(H2054+H2053)/2)+L2053</f>
        <v>-0.0064682699124982</v>
      </c>
      <c r="N2054" s="0" t="n">
        <v>6445</v>
      </c>
      <c r="O2054" s="0" t="n">
        <v>1.34279038718291</v>
      </c>
      <c r="P2054" s="0" t="n">
        <v>-0.227636849132176</v>
      </c>
      <c r="Q2054" s="0" t="n">
        <v>-1.09045393858478</v>
      </c>
    </row>
    <row r="2055" customFormat="false" ht="13.8" hidden="false" customHeight="false" outlineLevel="0" collapsed="false">
      <c r="A2055" s="1" t="n">
        <f aca="false">N2055/1000</f>
        <v>6.445</v>
      </c>
      <c r="B2055" s="2" t="n">
        <f aca="false">O2055*$C$2/$E$2</f>
        <v>0.0131727736982643</v>
      </c>
      <c r="C2055" s="2" t="n">
        <f aca="false">P2055*$C$2/$E$2</f>
        <v>-0.00223311748998665</v>
      </c>
      <c r="D2055" s="18" t="n">
        <f aca="false">Q2055*$C$2/$E$2</f>
        <v>-0.0106973531375167</v>
      </c>
      <c r="E2055" s="17"/>
      <c r="F2055" s="16" t="n">
        <f aca="false">((A2055-A2054)*(B2055+B2054)/2)+F2054</f>
        <v>0.00895931648531387</v>
      </c>
      <c r="G2055" s="16" t="n">
        <f aca="false">((A2055-A2054)*(C2055+C2054)/2)+G2054</f>
        <v>0.00327046277703605</v>
      </c>
      <c r="H2055" s="17" t="n">
        <f aca="false">((A2055-A2054)*(D2055+D2054)/2)+H2054</f>
        <v>-0.00297709597129503</v>
      </c>
      <c r="I2055" s="17"/>
      <c r="J2055" s="16" t="n">
        <f aca="false">((A2055-A2054)*(F2055+F2054)/2)+J2054</f>
        <v>0.0301955806039237</v>
      </c>
      <c r="K2055" s="16" t="n">
        <f aca="false">((A2055-A2054)*(G2055+G2054)/2)+K2054</f>
        <v>0.0100205293189986</v>
      </c>
      <c r="L2055" s="17" t="n">
        <f aca="false">((A2055-A2054)*(H2055+H2054)/2)+L2054</f>
        <v>-0.0064682699124982</v>
      </c>
      <c r="N2055" s="0" t="n">
        <v>6445</v>
      </c>
      <c r="O2055" s="0" t="n">
        <v>1.34279038718291</v>
      </c>
      <c r="P2055" s="0" t="n">
        <v>-0.227636849132176</v>
      </c>
      <c r="Q2055" s="0" t="n">
        <v>-1.09045393858478</v>
      </c>
    </row>
    <row r="2056" customFormat="false" ht="13.8" hidden="false" customHeight="false" outlineLevel="0" collapsed="false">
      <c r="A2056" s="1" t="n">
        <f aca="false">N2056/1000</f>
        <v>6.451</v>
      </c>
      <c r="B2056" s="2" t="n">
        <f aca="false">O2056*$C$2/$E$2</f>
        <v>0.0131727736982643</v>
      </c>
      <c r="C2056" s="2" t="n">
        <f aca="false">P2056*$C$2/$E$2</f>
        <v>-0.00223311748998665</v>
      </c>
      <c r="D2056" s="18" t="n">
        <f aca="false">Q2056*$C$2/$E$2</f>
        <v>-0.0106973531375167</v>
      </c>
      <c r="E2056" s="17"/>
      <c r="F2056" s="16" t="n">
        <f aca="false">((A2056-A2055)*(B2056+B2055)/2)+F2055</f>
        <v>0.00903835312750344</v>
      </c>
      <c r="G2056" s="16" t="n">
        <f aca="false">((A2056-A2055)*(C2056+C2055)/2)+G2055</f>
        <v>0.00325706407209613</v>
      </c>
      <c r="H2056" s="17" t="n">
        <f aca="false">((A2056-A2055)*(D2056+D2055)/2)+H2055</f>
        <v>-0.00304128009012012</v>
      </c>
      <c r="I2056" s="17"/>
      <c r="J2056" s="16" t="n">
        <f aca="false">((A2056-A2055)*(F2056+F2055)/2)+J2055</f>
        <v>0.0302495736127621</v>
      </c>
      <c r="K2056" s="16" t="n">
        <f aca="false">((A2056-A2055)*(G2056+G2055)/2)+K2055</f>
        <v>0.010040111899546</v>
      </c>
      <c r="L2056" s="17" t="n">
        <f aca="false">((A2056-A2055)*(H2056+H2055)/2)+L2055</f>
        <v>-0.00648632504068244</v>
      </c>
      <c r="N2056" s="0" t="n">
        <v>6451</v>
      </c>
      <c r="O2056" s="0" t="n">
        <v>1.34279038718291</v>
      </c>
      <c r="P2056" s="0" t="n">
        <v>-0.227636849132176</v>
      </c>
      <c r="Q2056" s="0" t="n">
        <v>-1.09045393858478</v>
      </c>
    </row>
    <row r="2057" customFormat="false" ht="13.8" hidden="false" customHeight="false" outlineLevel="0" collapsed="false">
      <c r="A2057" s="1" t="n">
        <f aca="false">N2057/1000</f>
        <v>6.451</v>
      </c>
      <c r="B2057" s="2" t="n">
        <f aca="false">O2057*$C$2/$E$2</f>
        <v>-0.00644722630173564</v>
      </c>
      <c r="C2057" s="2" t="n">
        <f aca="false">P2057*$C$2/$E$2</f>
        <v>0.00757688251001335</v>
      </c>
      <c r="D2057" s="18" t="n">
        <f aca="false">Q2057*$C$2/$E$2</f>
        <v>-0.0106973531375167</v>
      </c>
      <c r="E2057" s="17"/>
      <c r="F2057" s="16" t="n">
        <f aca="false">((A2057-A2056)*(B2057+B2056)/2)+F2056</f>
        <v>0.00903835312750344</v>
      </c>
      <c r="G2057" s="16" t="n">
        <f aca="false">((A2057-A2056)*(C2057+C2056)/2)+G2056</f>
        <v>0.00325706407209613</v>
      </c>
      <c r="H2057" s="17" t="n">
        <f aca="false">((A2057-A2056)*(D2057+D2056)/2)+H2056</f>
        <v>-0.00304128009012012</v>
      </c>
      <c r="I2057" s="17"/>
      <c r="J2057" s="16" t="n">
        <f aca="false">((A2057-A2056)*(F2057+F2056)/2)+J2056</f>
        <v>0.0302495736127621</v>
      </c>
      <c r="K2057" s="16" t="n">
        <f aca="false">((A2057-A2056)*(G2057+G2056)/2)+K2056</f>
        <v>0.010040111899546</v>
      </c>
      <c r="L2057" s="17" t="n">
        <f aca="false">((A2057-A2056)*(H2057+H2056)/2)+L2056</f>
        <v>-0.00648632504068244</v>
      </c>
      <c r="N2057" s="0" t="n">
        <v>6451</v>
      </c>
      <c r="O2057" s="0" t="n">
        <v>-0.657209612817089</v>
      </c>
      <c r="P2057" s="0" t="n">
        <v>0.772363150867824</v>
      </c>
      <c r="Q2057" s="0" t="n">
        <v>-1.09045393858478</v>
      </c>
    </row>
    <row r="2058" customFormat="false" ht="13.8" hidden="false" customHeight="false" outlineLevel="0" collapsed="false">
      <c r="A2058" s="1" t="n">
        <f aca="false">N2058/1000</f>
        <v>6.457</v>
      </c>
      <c r="B2058" s="2" t="n">
        <f aca="false">O2058*$C$2/$E$2</f>
        <v>-0.00644722630173564</v>
      </c>
      <c r="C2058" s="2" t="n">
        <f aca="false">P2058*$C$2/$E$2</f>
        <v>0.00757688251001335</v>
      </c>
      <c r="D2058" s="18" t="n">
        <f aca="false">Q2058*$C$2/$E$2</f>
        <v>-0.0106973531375167</v>
      </c>
      <c r="E2058" s="17"/>
      <c r="F2058" s="16" t="n">
        <f aca="false">((A2058-A2057)*(B2058+B2057)/2)+F2057</f>
        <v>0.00899966976969303</v>
      </c>
      <c r="G2058" s="16" t="n">
        <f aca="false">((A2058-A2057)*(C2058+C2057)/2)+G2057</f>
        <v>0.00330252536715621</v>
      </c>
      <c r="H2058" s="17" t="n">
        <f aca="false">((A2058-A2057)*(D2058+D2057)/2)+H2057</f>
        <v>-0.00310546420894522</v>
      </c>
      <c r="I2058" s="17"/>
      <c r="J2058" s="16" t="n">
        <f aca="false">((A2058-A2057)*(F2058+F2057)/2)+J2057</f>
        <v>0.0303036876814537</v>
      </c>
      <c r="K2058" s="16" t="n">
        <f aca="false">((A2058-A2057)*(G2058+G2057)/2)+K2057</f>
        <v>0.0100597906678637</v>
      </c>
      <c r="L2058" s="17" t="n">
        <f aca="false">((A2058-A2057)*(H2058+H2057)/2)+L2057</f>
        <v>-0.00650476527357964</v>
      </c>
      <c r="N2058" s="0" t="n">
        <v>6457</v>
      </c>
      <c r="O2058" s="0" t="n">
        <v>-0.657209612817089</v>
      </c>
      <c r="P2058" s="0" t="n">
        <v>0.772363150867824</v>
      </c>
      <c r="Q2058" s="0" t="n">
        <v>-1.09045393858478</v>
      </c>
    </row>
    <row r="2059" customFormat="false" ht="13.8" hidden="false" customHeight="false" outlineLevel="0" collapsed="false">
      <c r="A2059" s="1" t="n">
        <f aca="false">N2059/1000</f>
        <v>6.457</v>
      </c>
      <c r="B2059" s="2" t="n">
        <f aca="false">O2059*$C$2/$E$2</f>
        <v>0.0131727736982643</v>
      </c>
      <c r="C2059" s="2" t="n">
        <f aca="false">P2059*$C$2/$E$2</f>
        <v>0.00757688251001335</v>
      </c>
      <c r="D2059" s="18" t="n">
        <f aca="false">Q2059*$C$2/$E$2</f>
        <v>-0.00088735313751669</v>
      </c>
      <c r="E2059" s="17"/>
      <c r="F2059" s="16" t="n">
        <f aca="false">((A2059-A2058)*(B2059+B2058)/2)+F2058</f>
        <v>0.00899966976969303</v>
      </c>
      <c r="G2059" s="16" t="n">
        <f aca="false">((A2059-A2058)*(C2059+C2058)/2)+G2058</f>
        <v>0.00330252536715621</v>
      </c>
      <c r="H2059" s="17" t="n">
        <f aca="false">((A2059-A2058)*(D2059+D2058)/2)+H2058</f>
        <v>-0.00310546420894522</v>
      </c>
      <c r="I2059" s="17"/>
      <c r="J2059" s="16" t="n">
        <f aca="false">((A2059-A2058)*(F2059+F2058)/2)+J2058</f>
        <v>0.0303036876814537</v>
      </c>
      <c r="K2059" s="16" t="n">
        <f aca="false">((A2059-A2058)*(G2059+G2058)/2)+K2058</f>
        <v>0.0100597906678637</v>
      </c>
      <c r="L2059" s="17" t="n">
        <f aca="false">((A2059-A2058)*(H2059+H2058)/2)+L2058</f>
        <v>-0.00650476527357964</v>
      </c>
      <c r="N2059" s="0" t="n">
        <v>6457</v>
      </c>
      <c r="O2059" s="0" t="n">
        <v>1.34279038718291</v>
      </c>
      <c r="P2059" s="0" t="n">
        <v>0.772363150867824</v>
      </c>
      <c r="Q2059" s="0" t="n">
        <v>-0.0904539385847798</v>
      </c>
    </row>
    <row r="2060" customFormat="false" ht="13.8" hidden="false" customHeight="false" outlineLevel="0" collapsed="false">
      <c r="A2060" s="1" t="n">
        <f aca="false">N2060/1000</f>
        <v>6.463</v>
      </c>
      <c r="B2060" s="2" t="n">
        <f aca="false">O2060*$C$2/$E$2</f>
        <v>0.0131727736982643</v>
      </c>
      <c r="C2060" s="2" t="n">
        <f aca="false">P2060*$C$2/$E$2</f>
        <v>0.00757688251001335</v>
      </c>
      <c r="D2060" s="18" t="n">
        <f aca="false">Q2060*$C$2/$E$2</f>
        <v>-0.00088735313751669</v>
      </c>
      <c r="E2060" s="17"/>
      <c r="F2060" s="16" t="n">
        <f aca="false">((A2060-A2059)*(B2060+B2059)/2)+F2059</f>
        <v>0.00907870641188262</v>
      </c>
      <c r="G2060" s="16" t="n">
        <f aca="false">((A2060-A2059)*(C2060+C2059)/2)+G2059</f>
        <v>0.00334798666221629</v>
      </c>
      <c r="H2060" s="17" t="n">
        <f aca="false">((A2060-A2059)*(D2060+D2059)/2)+H2059</f>
        <v>-0.00311078832777033</v>
      </c>
      <c r="I2060" s="17"/>
      <c r="J2060" s="16" t="n">
        <f aca="false">((A2060-A2059)*(F2060+F2059)/2)+J2059</f>
        <v>0.0303579228099985</v>
      </c>
      <c r="K2060" s="16" t="n">
        <f aca="false">((A2060-A2059)*(G2060+G2059)/2)+K2059</f>
        <v>0.0100797422039519</v>
      </c>
      <c r="L2060" s="17" t="n">
        <f aca="false">((A2060-A2059)*(H2060+H2059)/2)+L2059</f>
        <v>-0.00652341403118979</v>
      </c>
      <c r="N2060" s="0" t="n">
        <v>6463</v>
      </c>
      <c r="O2060" s="0" t="n">
        <v>1.34279038718291</v>
      </c>
      <c r="P2060" s="0" t="n">
        <v>0.772363150867824</v>
      </c>
      <c r="Q2060" s="0" t="n">
        <v>-0.0904539385847798</v>
      </c>
    </row>
    <row r="2061" customFormat="false" ht="13.8" hidden="false" customHeight="false" outlineLevel="0" collapsed="false">
      <c r="A2061" s="1" t="n">
        <f aca="false">N2061/1000</f>
        <v>6.463</v>
      </c>
      <c r="B2061" s="2" t="n">
        <f aca="false">O2061*$C$2/$E$2</f>
        <v>-0.00644722630173564</v>
      </c>
      <c r="C2061" s="2" t="n">
        <f aca="false">P2061*$C$2/$E$2</f>
        <v>0.0173868825100133</v>
      </c>
      <c r="D2061" s="18" t="n">
        <f aca="false">Q2061*$C$2/$E$2</f>
        <v>-0.00088735313751669</v>
      </c>
      <c r="E2061" s="17"/>
      <c r="F2061" s="16" t="n">
        <f aca="false">((A2061-A2060)*(B2061+B2060)/2)+F2060</f>
        <v>0.00907870641188262</v>
      </c>
      <c r="G2061" s="16" t="n">
        <f aca="false">((A2061-A2060)*(C2061+C2060)/2)+G2060</f>
        <v>0.00334798666221629</v>
      </c>
      <c r="H2061" s="17" t="n">
        <f aca="false">((A2061-A2060)*(D2061+D2060)/2)+H2060</f>
        <v>-0.00311078832777033</v>
      </c>
      <c r="I2061" s="17"/>
      <c r="J2061" s="16" t="n">
        <f aca="false">((A2061-A2060)*(F2061+F2060)/2)+J2060</f>
        <v>0.0303579228099985</v>
      </c>
      <c r="K2061" s="16" t="n">
        <f aca="false">((A2061-A2060)*(G2061+G2060)/2)+K2060</f>
        <v>0.0100797422039519</v>
      </c>
      <c r="L2061" s="17" t="n">
        <f aca="false">((A2061-A2060)*(H2061+H2060)/2)+L2060</f>
        <v>-0.00652341403118979</v>
      </c>
      <c r="N2061" s="0" t="n">
        <v>6463</v>
      </c>
      <c r="O2061" s="0" t="n">
        <v>-0.657209612817089</v>
      </c>
      <c r="P2061" s="0" t="n">
        <v>1.77236315086782</v>
      </c>
      <c r="Q2061" s="0" t="n">
        <v>-0.0904539385847798</v>
      </c>
    </row>
    <row r="2062" customFormat="false" ht="13.8" hidden="false" customHeight="false" outlineLevel="0" collapsed="false">
      <c r="A2062" s="1" t="n">
        <f aca="false">N2062/1000</f>
        <v>6.469</v>
      </c>
      <c r="B2062" s="2" t="n">
        <f aca="false">O2062*$C$2/$E$2</f>
        <v>-0.00644722630173564</v>
      </c>
      <c r="C2062" s="2" t="n">
        <f aca="false">P2062*$C$2/$E$2</f>
        <v>0.0173868825100133</v>
      </c>
      <c r="D2062" s="18" t="n">
        <f aca="false">Q2062*$C$2/$E$2</f>
        <v>-0.00088735313751669</v>
      </c>
      <c r="E2062" s="17"/>
      <c r="F2062" s="16" t="n">
        <f aca="false">((A2062-A2061)*(B2062+B2061)/2)+F2061</f>
        <v>0.0090400230540722</v>
      </c>
      <c r="G2062" s="16" t="n">
        <f aca="false">((A2062-A2061)*(C2062+C2061)/2)+G2061</f>
        <v>0.00345230795727638</v>
      </c>
      <c r="H2062" s="17" t="n">
        <f aca="false">((A2062-A2061)*(D2062+D2061)/2)+H2061</f>
        <v>-0.00311611244659543</v>
      </c>
      <c r="I2062" s="17"/>
      <c r="J2062" s="16" t="n">
        <f aca="false">((A2062-A2061)*(F2062+F2061)/2)+J2061</f>
        <v>0.0304122789983963</v>
      </c>
      <c r="K2062" s="16" t="n">
        <f aca="false">((A2062-A2061)*(G2062+G2061)/2)+K2061</f>
        <v>0.0101001430878103</v>
      </c>
      <c r="L2062" s="17" t="n">
        <f aca="false">((A2062-A2061)*(H2062+H2061)/2)+L2061</f>
        <v>-0.00654209473351289</v>
      </c>
      <c r="N2062" s="0" t="n">
        <v>6469</v>
      </c>
      <c r="O2062" s="0" t="n">
        <v>-0.657209612817089</v>
      </c>
      <c r="P2062" s="0" t="n">
        <v>1.77236315086782</v>
      </c>
      <c r="Q2062" s="0" t="n">
        <v>-0.0904539385847798</v>
      </c>
    </row>
    <row r="2063" customFormat="false" ht="13.8" hidden="false" customHeight="false" outlineLevel="0" collapsed="false">
      <c r="A2063" s="1" t="n">
        <f aca="false">N2063/1000</f>
        <v>6.469</v>
      </c>
      <c r="B2063" s="2" t="n">
        <f aca="false">O2063*$C$2/$E$2</f>
        <v>0.0131727736982643</v>
      </c>
      <c r="C2063" s="2" t="n">
        <f aca="false">P2063*$C$2/$E$2</f>
        <v>-0.00223311748998665</v>
      </c>
      <c r="D2063" s="18" t="n">
        <f aca="false">Q2063*$C$2/$E$2</f>
        <v>-0.0106973531375167</v>
      </c>
      <c r="E2063" s="17"/>
      <c r="F2063" s="16" t="n">
        <f aca="false">((A2063-A2062)*(B2063+B2062)/2)+F2062</f>
        <v>0.0090400230540722</v>
      </c>
      <c r="G2063" s="16" t="n">
        <f aca="false">((A2063-A2062)*(C2063+C2062)/2)+G2062</f>
        <v>0.00345230795727638</v>
      </c>
      <c r="H2063" s="17" t="n">
        <f aca="false">((A2063-A2062)*(D2063+D2062)/2)+H2062</f>
        <v>-0.00311611244659543</v>
      </c>
      <c r="I2063" s="17"/>
      <c r="J2063" s="16" t="n">
        <f aca="false">((A2063-A2062)*(F2063+F2062)/2)+J2062</f>
        <v>0.0304122789983963</v>
      </c>
      <c r="K2063" s="16" t="n">
        <f aca="false">((A2063-A2062)*(G2063+G2062)/2)+K2062</f>
        <v>0.0101001430878103</v>
      </c>
      <c r="L2063" s="17" t="n">
        <f aca="false">((A2063-A2062)*(H2063+H2062)/2)+L2062</f>
        <v>-0.00654209473351289</v>
      </c>
      <c r="N2063" s="0" t="n">
        <v>6469</v>
      </c>
      <c r="O2063" s="0" t="n">
        <v>1.34279038718291</v>
      </c>
      <c r="P2063" s="0" t="n">
        <v>-0.227636849132176</v>
      </c>
      <c r="Q2063" s="0" t="n">
        <v>-1.09045393858478</v>
      </c>
    </row>
    <row r="2064" customFormat="false" ht="13.8" hidden="false" customHeight="false" outlineLevel="0" collapsed="false">
      <c r="A2064" s="1" t="n">
        <f aca="false">N2064/1000</f>
        <v>6.474</v>
      </c>
      <c r="B2064" s="2" t="n">
        <f aca="false">O2064*$C$2/$E$2</f>
        <v>0.0131727736982643</v>
      </c>
      <c r="C2064" s="2" t="n">
        <f aca="false">P2064*$C$2/$E$2</f>
        <v>-0.00223311748998665</v>
      </c>
      <c r="D2064" s="18" t="n">
        <f aca="false">Q2064*$C$2/$E$2</f>
        <v>-0.0106973531375167</v>
      </c>
      <c r="E2064" s="17"/>
      <c r="F2064" s="16" t="n">
        <f aca="false">((A2064-A2063)*(B2064+B2063)/2)+F2063</f>
        <v>0.00910588692256352</v>
      </c>
      <c r="G2064" s="16" t="n">
        <f aca="false">((A2064-A2063)*(C2064+C2063)/2)+G2063</f>
        <v>0.00344114236982644</v>
      </c>
      <c r="H2064" s="17" t="n">
        <f aca="false">((A2064-A2063)*(D2064+D2063)/2)+H2063</f>
        <v>-0.00316959921228301</v>
      </c>
      <c r="I2064" s="17"/>
      <c r="J2064" s="16" t="n">
        <f aca="false">((A2064-A2063)*(F2064+F2063)/2)+J2063</f>
        <v>0.0304576437733379</v>
      </c>
      <c r="K2064" s="16" t="n">
        <f aca="false">((A2064-A2063)*(G2064+G2063)/2)+K2063</f>
        <v>0.0101173767136281</v>
      </c>
      <c r="L2064" s="17" t="n">
        <f aca="false">((A2064-A2063)*(H2064+H2063)/2)+L2063</f>
        <v>-0.00655780901266008</v>
      </c>
      <c r="N2064" s="0" t="n">
        <v>6474</v>
      </c>
      <c r="O2064" s="0" t="n">
        <v>1.34279038718291</v>
      </c>
      <c r="P2064" s="0" t="n">
        <v>-0.227636849132176</v>
      </c>
      <c r="Q2064" s="0" t="n">
        <v>-1.09045393858478</v>
      </c>
    </row>
    <row r="2065" customFormat="false" ht="13.8" hidden="false" customHeight="false" outlineLevel="0" collapsed="false">
      <c r="A2065" s="1" t="n">
        <f aca="false">N2065/1000</f>
        <v>6.475</v>
      </c>
      <c r="B2065" s="2" t="n">
        <f aca="false">O2065*$C$2/$E$2</f>
        <v>0.0131727736982643</v>
      </c>
      <c r="C2065" s="2" t="n">
        <f aca="false">P2065*$C$2/$E$2</f>
        <v>-0.0120431174899867</v>
      </c>
      <c r="D2065" s="18" t="n">
        <f aca="false">Q2065*$C$2/$E$2</f>
        <v>0.00892264686248331</v>
      </c>
      <c r="E2065" s="17"/>
      <c r="F2065" s="16" t="n">
        <f aca="false">((A2065-A2064)*(B2065+B2064)/2)+F2064</f>
        <v>0.00911905969626178</v>
      </c>
      <c r="G2065" s="16" t="n">
        <f aca="false">((A2065-A2064)*(C2065+C2064)/2)+G2064</f>
        <v>0.00343400425233646</v>
      </c>
      <c r="H2065" s="17" t="n">
        <f aca="false">((A2065-A2064)*(D2065+D2064)/2)+H2064</f>
        <v>-0.00317048656542052</v>
      </c>
      <c r="I2065" s="17"/>
      <c r="J2065" s="16" t="n">
        <f aca="false">((A2065-A2064)*(F2065+F2064)/2)+J2064</f>
        <v>0.0304667562466473</v>
      </c>
      <c r="K2065" s="16" t="n">
        <f aca="false">((A2065-A2064)*(G2065+G2064)/2)+K2064</f>
        <v>0.0101208142869392</v>
      </c>
      <c r="L2065" s="17" t="n">
        <f aca="false">((A2065-A2064)*(H2065+H2064)/2)+L2064</f>
        <v>-0.00656097905554893</v>
      </c>
      <c r="N2065" s="0" t="n">
        <v>6475</v>
      </c>
      <c r="O2065" s="0" t="n">
        <v>1.34279038718291</v>
      </c>
      <c r="P2065" s="0" t="n">
        <v>-1.22763684913218</v>
      </c>
      <c r="Q2065" s="0" t="n">
        <v>0.90954606141522</v>
      </c>
    </row>
    <row r="2066" customFormat="false" ht="13.8" hidden="false" customHeight="false" outlineLevel="0" collapsed="false">
      <c r="A2066" s="1" t="n">
        <f aca="false">N2066/1000</f>
        <v>6.481</v>
      </c>
      <c r="B2066" s="2" t="n">
        <f aca="false">O2066*$C$2/$E$2</f>
        <v>0.0131727736982643</v>
      </c>
      <c r="C2066" s="2" t="n">
        <f aca="false">P2066*$C$2/$E$2</f>
        <v>-0.0120431174899867</v>
      </c>
      <c r="D2066" s="18" t="n">
        <f aca="false">Q2066*$C$2/$E$2</f>
        <v>0.00892264686248331</v>
      </c>
      <c r="E2066" s="17"/>
      <c r="F2066" s="16" t="n">
        <f aca="false">((A2066-A2065)*(B2066+B2065)/2)+F2065</f>
        <v>0.00919809633845136</v>
      </c>
      <c r="G2066" s="16" t="n">
        <f aca="false">((A2066-A2065)*(C2066+C2065)/2)+G2065</f>
        <v>0.00336174554739654</v>
      </c>
      <c r="H2066" s="17" t="n">
        <f aca="false">((A2066-A2065)*(D2066+D2065)/2)+H2065</f>
        <v>-0.00311695068424562</v>
      </c>
      <c r="I2066" s="17"/>
      <c r="J2066" s="16" t="n">
        <f aca="false">((A2066-A2065)*(F2066+F2065)/2)+J2065</f>
        <v>0.0305217077147515</v>
      </c>
      <c r="K2066" s="16" t="n">
        <f aca="false">((A2066-A2065)*(G2066+G2065)/2)+K2065</f>
        <v>0.0101412015363384</v>
      </c>
      <c r="L2066" s="17" t="n">
        <f aca="false">((A2066-A2065)*(H2066+H2065)/2)+L2065</f>
        <v>-0.00657984136729793</v>
      </c>
      <c r="N2066" s="0" t="n">
        <v>6481</v>
      </c>
      <c r="O2066" s="0" t="n">
        <v>1.34279038718291</v>
      </c>
      <c r="P2066" s="0" t="n">
        <v>-1.22763684913218</v>
      </c>
      <c r="Q2066" s="0" t="n">
        <v>0.90954606141522</v>
      </c>
    </row>
    <row r="2067" customFormat="false" ht="13.8" hidden="false" customHeight="false" outlineLevel="0" collapsed="false">
      <c r="A2067" s="1" t="n">
        <f aca="false">N2067/1000</f>
        <v>6.481</v>
      </c>
      <c r="B2067" s="2" t="n">
        <f aca="false">O2067*$C$2/$E$2</f>
        <v>0.0131727736982643</v>
      </c>
      <c r="C2067" s="2" t="n">
        <f aca="false">P2067*$C$2/$E$2</f>
        <v>-0.0120431174899867</v>
      </c>
      <c r="D2067" s="18" t="n">
        <f aca="false">Q2067*$C$2/$E$2</f>
        <v>-0.00088735313751669</v>
      </c>
      <c r="E2067" s="17"/>
      <c r="F2067" s="16" t="n">
        <f aca="false">((A2067-A2066)*(B2067+B2066)/2)+F2066</f>
        <v>0.00919809633845136</v>
      </c>
      <c r="G2067" s="16" t="n">
        <f aca="false">((A2067-A2066)*(C2067+C2066)/2)+G2066</f>
        <v>0.00336174554739654</v>
      </c>
      <c r="H2067" s="17" t="n">
        <f aca="false">((A2067-A2066)*(D2067+D2066)/2)+H2066</f>
        <v>-0.00311695068424562</v>
      </c>
      <c r="I2067" s="17"/>
      <c r="J2067" s="16" t="n">
        <f aca="false">((A2067-A2066)*(F2067+F2066)/2)+J2066</f>
        <v>0.0305217077147515</v>
      </c>
      <c r="K2067" s="16" t="n">
        <f aca="false">((A2067-A2066)*(G2067+G2066)/2)+K2066</f>
        <v>0.0101412015363384</v>
      </c>
      <c r="L2067" s="17" t="n">
        <f aca="false">((A2067-A2066)*(H2067+H2066)/2)+L2066</f>
        <v>-0.00657984136729793</v>
      </c>
      <c r="N2067" s="0" t="n">
        <v>6481</v>
      </c>
      <c r="O2067" s="0" t="n">
        <v>1.34279038718291</v>
      </c>
      <c r="P2067" s="0" t="n">
        <v>-1.22763684913218</v>
      </c>
      <c r="Q2067" s="0" t="n">
        <v>-0.0904539385847798</v>
      </c>
    </row>
    <row r="2068" customFormat="false" ht="13.8" hidden="false" customHeight="false" outlineLevel="0" collapsed="false">
      <c r="A2068" s="1" t="n">
        <f aca="false">N2068/1000</f>
        <v>6.487</v>
      </c>
      <c r="B2068" s="2" t="n">
        <f aca="false">O2068*$C$2/$E$2</f>
        <v>0.0131727736982643</v>
      </c>
      <c r="C2068" s="2" t="n">
        <f aca="false">P2068*$C$2/$E$2</f>
        <v>-0.0120431174899867</v>
      </c>
      <c r="D2068" s="18" t="n">
        <f aca="false">Q2068*$C$2/$E$2</f>
        <v>-0.00088735313751669</v>
      </c>
      <c r="E2068" s="17"/>
      <c r="F2068" s="16" t="n">
        <f aca="false">((A2068-A2067)*(B2068+B2067)/2)+F2067</f>
        <v>0.00927713298064095</v>
      </c>
      <c r="G2068" s="16" t="n">
        <f aca="false">((A2068-A2067)*(C2068+C2067)/2)+G2067</f>
        <v>0.00328948684245662</v>
      </c>
      <c r="H2068" s="17" t="n">
        <f aca="false">((A2068-A2067)*(D2068+D2067)/2)+H2067</f>
        <v>-0.00312227480307072</v>
      </c>
      <c r="I2068" s="17"/>
      <c r="J2068" s="16" t="n">
        <f aca="false">((A2068-A2067)*(F2068+F2067)/2)+J2067</f>
        <v>0.0305771334027087</v>
      </c>
      <c r="K2068" s="16" t="n">
        <f aca="false">((A2068-A2067)*(G2068+G2067)/2)+K2067</f>
        <v>0.0101611552335079</v>
      </c>
      <c r="L2068" s="17" t="n">
        <f aca="false">((A2068-A2067)*(H2068+H2067)/2)+L2067</f>
        <v>-0.00659855904375988</v>
      </c>
      <c r="N2068" s="0" t="n">
        <v>6487</v>
      </c>
      <c r="O2068" s="0" t="n">
        <v>1.34279038718291</v>
      </c>
      <c r="P2068" s="0" t="n">
        <v>-1.22763684913218</v>
      </c>
      <c r="Q2068" s="0" t="n">
        <v>-0.0904539385847798</v>
      </c>
    </row>
    <row r="2069" customFormat="false" ht="13.8" hidden="false" customHeight="false" outlineLevel="0" collapsed="false">
      <c r="A2069" s="1" t="n">
        <f aca="false">N2069/1000</f>
        <v>6.487</v>
      </c>
      <c r="B2069" s="2" t="n">
        <f aca="false">O2069*$C$2/$E$2</f>
        <v>-0.0162572263017357</v>
      </c>
      <c r="C2069" s="2" t="n">
        <f aca="false">P2069*$C$2/$E$2</f>
        <v>-0.00223311748998665</v>
      </c>
      <c r="D2069" s="18" t="n">
        <f aca="false">Q2069*$C$2/$E$2</f>
        <v>-0.0303173531375167</v>
      </c>
      <c r="E2069" s="17"/>
      <c r="F2069" s="16" t="n">
        <f aca="false">((A2069-A2068)*(B2069+B2068)/2)+F2068</f>
        <v>0.00927713298064095</v>
      </c>
      <c r="G2069" s="16" t="n">
        <f aca="false">((A2069-A2068)*(C2069+C2068)/2)+G2068</f>
        <v>0.00328948684245662</v>
      </c>
      <c r="H2069" s="17" t="n">
        <f aca="false">((A2069-A2068)*(D2069+D2068)/2)+H2068</f>
        <v>-0.00312227480307072</v>
      </c>
      <c r="I2069" s="17"/>
      <c r="J2069" s="16" t="n">
        <f aca="false">((A2069-A2068)*(F2069+F2068)/2)+J2068</f>
        <v>0.0305771334027087</v>
      </c>
      <c r="K2069" s="16" t="n">
        <f aca="false">((A2069-A2068)*(G2069+G2068)/2)+K2068</f>
        <v>0.0101611552335079</v>
      </c>
      <c r="L2069" s="17" t="n">
        <f aca="false">((A2069-A2068)*(H2069+H2068)/2)+L2068</f>
        <v>-0.00659855904375988</v>
      </c>
      <c r="N2069" s="0" t="n">
        <v>6487</v>
      </c>
      <c r="O2069" s="0" t="n">
        <v>-1.65720961281709</v>
      </c>
      <c r="P2069" s="0" t="n">
        <v>-0.227636849132176</v>
      </c>
      <c r="Q2069" s="0" t="n">
        <v>-3.09045393858478</v>
      </c>
    </row>
    <row r="2070" customFormat="false" ht="13.8" hidden="false" customHeight="false" outlineLevel="0" collapsed="false">
      <c r="A2070" s="1" t="n">
        <f aca="false">N2070/1000</f>
        <v>6.492</v>
      </c>
      <c r="B2070" s="2" t="n">
        <f aca="false">O2070*$C$2/$E$2</f>
        <v>-0.0162572263017357</v>
      </c>
      <c r="C2070" s="2" t="n">
        <f aca="false">P2070*$C$2/$E$2</f>
        <v>-0.00223311748998665</v>
      </c>
      <c r="D2070" s="18" t="n">
        <f aca="false">Q2070*$C$2/$E$2</f>
        <v>-0.0303173531375167</v>
      </c>
      <c r="E2070" s="17"/>
      <c r="F2070" s="16" t="n">
        <f aca="false">((A2070-A2069)*(B2070+B2069)/2)+F2069</f>
        <v>0.00919584684913228</v>
      </c>
      <c r="G2070" s="16" t="n">
        <f aca="false">((A2070-A2069)*(C2070+C2069)/2)+G2069</f>
        <v>0.00327832125500668</v>
      </c>
      <c r="H2070" s="17" t="n">
        <f aca="false">((A2070-A2069)*(D2070+D2069)/2)+H2069</f>
        <v>-0.0032738615687583</v>
      </c>
      <c r="I2070" s="17"/>
      <c r="J2070" s="16" t="n">
        <f aca="false">((A2070-A2069)*(F2070+F2069)/2)+J2069</f>
        <v>0.0306233158522832</v>
      </c>
      <c r="K2070" s="16" t="n">
        <f aca="false">((A2070-A2069)*(G2070+G2069)/2)+K2069</f>
        <v>0.0101775747537516</v>
      </c>
      <c r="L2070" s="17" t="n">
        <f aca="false">((A2070-A2069)*(H2070+H2069)/2)+L2069</f>
        <v>-0.00661454938468945</v>
      </c>
      <c r="N2070" s="0" t="n">
        <v>6492</v>
      </c>
      <c r="O2070" s="0" t="n">
        <v>-1.65720961281709</v>
      </c>
      <c r="P2070" s="0" t="n">
        <v>-0.227636849132176</v>
      </c>
      <c r="Q2070" s="0" t="n">
        <v>-3.09045393858478</v>
      </c>
    </row>
    <row r="2071" customFormat="false" ht="13.8" hidden="false" customHeight="false" outlineLevel="0" collapsed="false">
      <c r="A2071" s="1" t="n">
        <f aca="false">N2071/1000</f>
        <v>6.493</v>
      </c>
      <c r="B2071" s="2" t="n">
        <f aca="false">O2071*$C$2/$E$2</f>
        <v>0.0131727736982643</v>
      </c>
      <c r="C2071" s="2" t="n">
        <f aca="false">P2071*$C$2/$E$2</f>
        <v>0.00757688251001335</v>
      </c>
      <c r="D2071" s="18" t="n">
        <f aca="false">Q2071*$C$2/$E$2</f>
        <v>-0.0303173531375167</v>
      </c>
      <c r="E2071" s="17"/>
      <c r="F2071" s="16" t="n">
        <f aca="false">((A2071-A2070)*(B2071+B2070)/2)+F2070</f>
        <v>0.00919430462283054</v>
      </c>
      <c r="G2071" s="16" t="n">
        <f aca="false">((A2071-A2070)*(C2071+C2070)/2)+G2070</f>
        <v>0.0032809931375167</v>
      </c>
      <c r="H2071" s="17" t="n">
        <f aca="false">((A2071-A2070)*(D2071+D2070)/2)+H2070</f>
        <v>-0.00330417892189583</v>
      </c>
      <c r="I2071" s="17"/>
      <c r="J2071" s="16" t="n">
        <f aca="false">((A2071-A2070)*(F2071+F2070)/2)+J2070</f>
        <v>0.0306325109280192</v>
      </c>
      <c r="K2071" s="16" t="n">
        <f aca="false">((A2071-A2070)*(G2071+G2070)/2)+K2070</f>
        <v>0.0101808544109479</v>
      </c>
      <c r="L2071" s="17" t="n">
        <f aca="false">((A2071-A2070)*(H2071+H2070)/2)+L2070</f>
        <v>-0.00661783840493478</v>
      </c>
      <c r="N2071" s="0" t="n">
        <v>6493</v>
      </c>
      <c r="O2071" s="0" t="n">
        <v>1.34279038718291</v>
      </c>
      <c r="P2071" s="0" t="n">
        <v>0.772363150867824</v>
      </c>
      <c r="Q2071" s="0" t="n">
        <v>-3.09045393858478</v>
      </c>
    </row>
    <row r="2072" customFormat="false" ht="13.8" hidden="false" customHeight="false" outlineLevel="0" collapsed="false">
      <c r="A2072" s="1" t="n">
        <f aca="false">N2072/1000</f>
        <v>6.499</v>
      </c>
      <c r="B2072" s="2" t="n">
        <f aca="false">O2072*$C$2/$E$2</f>
        <v>0.0131727736982643</v>
      </c>
      <c r="C2072" s="2" t="n">
        <f aca="false">P2072*$C$2/$E$2</f>
        <v>0.00757688251001335</v>
      </c>
      <c r="D2072" s="18" t="n">
        <f aca="false">Q2072*$C$2/$E$2</f>
        <v>-0.0303173531375167</v>
      </c>
      <c r="E2072" s="17"/>
      <c r="F2072" s="16" t="n">
        <f aca="false">((A2072-A2071)*(B2072+B2071)/2)+F2071</f>
        <v>0.00927334126502012</v>
      </c>
      <c r="G2072" s="16" t="n">
        <f aca="false">((A2072-A2071)*(C2072+C2071)/2)+G2071</f>
        <v>0.00332645443257677</v>
      </c>
      <c r="H2072" s="17" t="n">
        <f aca="false">((A2072-A2071)*(D2072+D2071)/2)+H2071</f>
        <v>-0.00348608304072091</v>
      </c>
      <c r="I2072" s="17"/>
      <c r="J2072" s="16" t="n">
        <f aca="false">((A2072-A2071)*(F2072+F2071)/2)+J2071</f>
        <v>0.0306879138656827</v>
      </c>
      <c r="K2072" s="16" t="n">
        <f aca="false">((A2072-A2071)*(G2072+G2071)/2)+K2071</f>
        <v>0.0102006767536581</v>
      </c>
      <c r="L2072" s="17" t="n">
        <f aca="false">((A2072-A2071)*(H2072+H2071)/2)+L2071</f>
        <v>-0.00663820919082263</v>
      </c>
      <c r="N2072" s="0" t="n">
        <v>6499</v>
      </c>
      <c r="O2072" s="0" t="n">
        <v>1.34279038718291</v>
      </c>
      <c r="P2072" s="0" t="n">
        <v>0.772363150867824</v>
      </c>
      <c r="Q2072" s="0" t="n">
        <v>-3.09045393858478</v>
      </c>
    </row>
    <row r="2073" customFormat="false" ht="13.8" hidden="false" customHeight="false" outlineLevel="0" collapsed="false">
      <c r="A2073" s="1" t="n">
        <f aca="false">N2073/1000</f>
        <v>6.499</v>
      </c>
      <c r="B2073" s="2" t="n">
        <f aca="false">O2073*$C$2/$E$2</f>
        <v>0.0131727736982643</v>
      </c>
      <c r="C2073" s="2" t="n">
        <f aca="false">P2073*$C$2/$E$2</f>
        <v>-0.00223311748998665</v>
      </c>
      <c r="D2073" s="18" t="n">
        <f aca="false">Q2073*$C$2/$E$2</f>
        <v>0.00892264686248331</v>
      </c>
      <c r="E2073" s="17"/>
      <c r="F2073" s="16" t="n">
        <f aca="false">((A2073-A2072)*(B2073+B2072)/2)+F2072</f>
        <v>0.00927334126502012</v>
      </c>
      <c r="G2073" s="16" t="n">
        <f aca="false">((A2073-A2072)*(C2073+C2072)/2)+G2072</f>
        <v>0.00332645443257677</v>
      </c>
      <c r="H2073" s="17" t="n">
        <f aca="false">((A2073-A2072)*(D2073+D2072)/2)+H2072</f>
        <v>-0.00348608304072091</v>
      </c>
      <c r="I2073" s="17"/>
      <c r="J2073" s="16" t="n">
        <f aca="false">((A2073-A2072)*(F2073+F2072)/2)+J2072</f>
        <v>0.0306879138656827</v>
      </c>
      <c r="K2073" s="16" t="n">
        <f aca="false">((A2073-A2072)*(G2073+G2072)/2)+K2072</f>
        <v>0.0102006767536581</v>
      </c>
      <c r="L2073" s="17" t="n">
        <f aca="false">((A2073-A2072)*(H2073+H2072)/2)+L2072</f>
        <v>-0.00663820919082263</v>
      </c>
      <c r="N2073" s="0" t="n">
        <v>6499</v>
      </c>
      <c r="O2073" s="0" t="n">
        <v>1.34279038718291</v>
      </c>
      <c r="P2073" s="0" t="n">
        <v>-0.227636849132176</v>
      </c>
      <c r="Q2073" s="0" t="n">
        <v>0.90954606141522</v>
      </c>
    </row>
    <row r="2074" customFormat="false" ht="13.8" hidden="false" customHeight="false" outlineLevel="0" collapsed="false">
      <c r="A2074" s="1" t="n">
        <f aca="false">N2074/1000</f>
        <v>6.504</v>
      </c>
      <c r="B2074" s="2" t="n">
        <f aca="false">O2074*$C$2/$E$2</f>
        <v>0.0131727736982643</v>
      </c>
      <c r="C2074" s="2" t="n">
        <f aca="false">P2074*$C$2/$E$2</f>
        <v>-0.00223311748998665</v>
      </c>
      <c r="D2074" s="18" t="n">
        <f aca="false">Q2074*$C$2/$E$2</f>
        <v>0.00892264686248331</v>
      </c>
      <c r="E2074" s="17"/>
      <c r="F2074" s="16" t="n">
        <f aca="false">((A2074-A2073)*(B2074+B2073)/2)+F2073</f>
        <v>0.00933920513351144</v>
      </c>
      <c r="G2074" s="16" t="n">
        <f aca="false">((A2074-A2073)*(C2074+C2073)/2)+G2073</f>
        <v>0.00331528884512684</v>
      </c>
      <c r="H2074" s="17" t="n">
        <f aca="false">((A2074-A2073)*(D2074+D2073)/2)+H2073</f>
        <v>-0.00344146980640849</v>
      </c>
      <c r="I2074" s="17"/>
      <c r="J2074" s="16" t="n">
        <f aca="false">((A2074-A2073)*(F2074+F2073)/2)+J2073</f>
        <v>0.030734445231679</v>
      </c>
      <c r="K2074" s="16" t="n">
        <f aca="false">((A2074-A2073)*(G2074+G2073)/2)+K2073</f>
        <v>0.0102172811118524</v>
      </c>
      <c r="L2074" s="17" t="n">
        <f aca="false">((A2074-A2073)*(H2074+H2073)/2)+L2073</f>
        <v>-0.00665552807294045</v>
      </c>
      <c r="N2074" s="0" t="n">
        <v>6504</v>
      </c>
      <c r="O2074" s="0" t="n">
        <v>1.34279038718291</v>
      </c>
      <c r="P2074" s="0" t="n">
        <v>-0.227636849132176</v>
      </c>
      <c r="Q2074" s="0" t="n">
        <v>0.90954606141522</v>
      </c>
    </row>
    <row r="2075" customFormat="false" ht="13.8" hidden="false" customHeight="false" outlineLevel="0" collapsed="false">
      <c r="A2075" s="1" t="n">
        <f aca="false">N2075/1000</f>
        <v>6.505</v>
      </c>
      <c r="B2075" s="2" t="n">
        <f aca="false">O2075*$C$2/$E$2</f>
        <v>-0.00644722630173564</v>
      </c>
      <c r="C2075" s="2" t="n">
        <f aca="false">P2075*$C$2/$E$2</f>
        <v>-0.00223311748998665</v>
      </c>
      <c r="D2075" s="18" t="n">
        <f aca="false">Q2075*$C$2/$E$2</f>
        <v>0.00892264686248331</v>
      </c>
      <c r="E2075" s="17"/>
      <c r="F2075" s="16" t="n">
        <f aca="false">((A2075-A2074)*(B2075+B2074)/2)+F2074</f>
        <v>0.0093425679072097</v>
      </c>
      <c r="G2075" s="16" t="n">
        <f aca="false">((A2075-A2074)*(C2075+C2074)/2)+G2074</f>
        <v>0.00331305572763685</v>
      </c>
      <c r="H2075" s="17" t="n">
        <f aca="false">((A2075-A2074)*(D2075+D2074)/2)+H2074</f>
        <v>-0.00343254715954601</v>
      </c>
      <c r="I2075" s="17"/>
      <c r="J2075" s="16" t="n">
        <f aca="false">((A2075-A2074)*(F2075+F2074)/2)+J2074</f>
        <v>0.0307437861181994</v>
      </c>
      <c r="K2075" s="16" t="n">
        <f aca="false">((A2075-A2074)*(G2075+G2074)/2)+K2074</f>
        <v>0.0102205952841388</v>
      </c>
      <c r="L2075" s="17" t="n">
        <f aca="false">((A2075-A2074)*(H2075+H2074)/2)+L2074</f>
        <v>-0.00665896508142343</v>
      </c>
      <c r="N2075" s="0" t="n">
        <v>6505</v>
      </c>
      <c r="O2075" s="0" t="n">
        <v>-0.657209612817089</v>
      </c>
      <c r="P2075" s="0" t="n">
        <v>-0.227636849132176</v>
      </c>
      <c r="Q2075" s="0" t="n">
        <v>0.90954606141522</v>
      </c>
    </row>
    <row r="2076" customFormat="false" ht="13.8" hidden="false" customHeight="false" outlineLevel="0" collapsed="false">
      <c r="A2076" s="1" t="n">
        <f aca="false">N2076/1000</f>
        <v>6.51</v>
      </c>
      <c r="B2076" s="2" t="n">
        <f aca="false">O2076*$C$2/$E$2</f>
        <v>-0.00644722630173564</v>
      </c>
      <c r="C2076" s="2" t="n">
        <f aca="false">P2076*$C$2/$E$2</f>
        <v>-0.00223311748998665</v>
      </c>
      <c r="D2076" s="18" t="n">
        <f aca="false">Q2076*$C$2/$E$2</f>
        <v>0.00892264686248331</v>
      </c>
      <c r="E2076" s="17"/>
      <c r="F2076" s="16" t="n">
        <f aca="false">((A2076-A2075)*(B2076+B2075)/2)+F2075</f>
        <v>0.00931033177570103</v>
      </c>
      <c r="G2076" s="16" t="n">
        <f aca="false">((A2076-A2075)*(C2076+C2075)/2)+G2075</f>
        <v>0.00330189014018692</v>
      </c>
      <c r="H2076" s="17" t="n">
        <f aca="false">((A2076-A2075)*(D2076+D2075)/2)+H2075</f>
        <v>-0.00338793392523359</v>
      </c>
      <c r="I2076" s="17"/>
      <c r="J2076" s="16" t="n">
        <f aca="false">((A2076-A2075)*(F2076+F2075)/2)+J2075</f>
        <v>0.0307904183674067</v>
      </c>
      <c r="K2076" s="16" t="n">
        <f aca="false">((A2076-A2075)*(G2076+G2075)/2)+K2075</f>
        <v>0.0102371326488083</v>
      </c>
      <c r="L2076" s="17" t="n">
        <f aca="false">((A2076-A2075)*(H2076+H2075)/2)+L2075</f>
        <v>-0.00667601628413538</v>
      </c>
      <c r="N2076" s="0" t="n">
        <v>6510</v>
      </c>
      <c r="O2076" s="0" t="n">
        <v>-0.657209612817089</v>
      </c>
      <c r="P2076" s="0" t="n">
        <v>-0.227636849132176</v>
      </c>
      <c r="Q2076" s="0" t="n">
        <v>0.90954606141522</v>
      </c>
    </row>
    <row r="2077" customFormat="false" ht="13.8" hidden="false" customHeight="false" outlineLevel="0" collapsed="false">
      <c r="A2077" s="1" t="n">
        <f aca="false">N2077/1000</f>
        <v>6.51</v>
      </c>
      <c r="B2077" s="2" t="n">
        <f aca="false">O2077*$C$2/$E$2</f>
        <v>0.0131727736982643</v>
      </c>
      <c r="C2077" s="2" t="n">
        <f aca="false">P2077*$C$2/$E$2</f>
        <v>-0.00223311748998665</v>
      </c>
      <c r="D2077" s="18" t="n">
        <f aca="false">Q2077*$C$2/$E$2</f>
        <v>0.00892264686248331</v>
      </c>
      <c r="E2077" s="17"/>
      <c r="F2077" s="16" t="n">
        <f aca="false">((A2077-A2076)*(B2077+B2076)/2)+F2076</f>
        <v>0.00931033177570103</v>
      </c>
      <c r="G2077" s="16" t="n">
        <f aca="false">((A2077-A2076)*(C2077+C2076)/2)+G2076</f>
        <v>0.00330189014018692</v>
      </c>
      <c r="H2077" s="17" t="n">
        <f aca="false">((A2077-A2076)*(D2077+D2076)/2)+H2076</f>
        <v>-0.00338793392523359</v>
      </c>
      <c r="I2077" s="17"/>
      <c r="J2077" s="16" t="n">
        <f aca="false">((A2077-A2076)*(F2077+F2076)/2)+J2076</f>
        <v>0.0307904183674067</v>
      </c>
      <c r="K2077" s="16" t="n">
        <f aca="false">((A2077-A2076)*(G2077+G2076)/2)+K2076</f>
        <v>0.0102371326488083</v>
      </c>
      <c r="L2077" s="17" t="n">
        <f aca="false">((A2077-A2076)*(H2077+H2076)/2)+L2076</f>
        <v>-0.00667601628413538</v>
      </c>
      <c r="N2077" s="0" t="n">
        <v>6510</v>
      </c>
      <c r="O2077" s="0" t="n">
        <v>1.34279038718291</v>
      </c>
      <c r="P2077" s="0" t="n">
        <v>-0.227636849132176</v>
      </c>
      <c r="Q2077" s="0" t="n">
        <v>0.90954606141522</v>
      </c>
    </row>
    <row r="2078" customFormat="false" ht="13.8" hidden="false" customHeight="false" outlineLevel="0" collapsed="false">
      <c r="A2078" s="1" t="n">
        <f aca="false">N2078/1000</f>
        <v>6.516</v>
      </c>
      <c r="B2078" s="2" t="n">
        <f aca="false">O2078*$C$2/$E$2</f>
        <v>0.0131727736982643</v>
      </c>
      <c r="C2078" s="2" t="n">
        <f aca="false">P2078*$C$2/$E$2</f>
        <v>-0.00223311748998665</v>
      </c>
      <c r="D2078" s="18" t="n">
        <f aca="false">Q2078*$C$2/$E$2</f>
        <v>0.00892264686248331</v>
      </c>
      <c r="E2078" s="17"/>
      <c r="F2078" s="16" t="n">
        <f aca="false">((A2078-A2077)*(B2078+B2077)/2)+F2077</f>
        <v>0.00938936841789061</v>
      </c>
      <c r="G2078" s="16" t="n">
        <f aca="false">((A2078-A2077)*(C2078+C2077)/2)+G2077</f>
        <v>0.003288491435247</v>
      </c>
      <c r="H2078" s="17" t="n">
        <f aca="false">((A2078-A2077)*(D2078+D2077)/2)+H2077</f>
        <v>-0.00333439804405869</v>
      </c>
      <c r="I2078" s="17"/>
      <c r="J2078" s="16" t="n">
        <f aca="false">((A2078-A2077)*(F2078+F2077)/2)+J2077</f>
        <v>0.0308465174679874</v>
      </c>
      <c r="K2078" s="16" t="n">
        <f aca="false">((A2078-A2077)*(G2078+G2077)/2)+K2077</f>
        <v>0.0102569037935346</v>
      </c>
      <c r="L2078" s="17" t="n">
        <f aca="false">((A2078-A2077)*(H2078+H2077)/2)+L2077</f>
        <v>-0.00669618328004326</v>
      </c>
      <c r="N2078" s="0" t="n">
        <v>6516</v>
      </c>
      <c r="O2078" s="0" t="n">
        <v>1.34279038718291</v>
      </c>
      <c r="P2078" s="0" t="n">
        <v>-0.227636849132176</v>
      </c>
      <c r="Q2078" s="0" t="n">
        <v>0.90954606141522</v>
      </c>
    </row>
    <row r="2079" customFormat="false" ht="13.8" hidden="false" customHeight="false" outlineLevel="0" collapsed="false">
      <c r="A2079" s="1" t="n">
        <f aca="false">N2079/1000</f>
        <v>6.516</v>
      </c>
      <c r="B2079" s="2" t="n">
        <f aca="false">O2079*$C$2/$E$2</f>
        <v>0.0131727736982643</v>
      </c>
      <c r="C2079" s="2" t="n">
        <f aca="false">P2079*$C$2/$E$2</f>
        <v>-0.0120431174899867</v>
      </c>
      <c r="D2079" s="18" t="n">
        <f aca="false">Q2079*$C$2/$E$2</f>
        <v>-0.00088735313751669</v>
      </c>
      <c r="E2079" s="17"/>
      <c r="F2079" s="16" t="n">
        <f aca="false">((A2079-A2078)*(B2079+B2078)/2)+F2078</f>
        <v>0.00938936841789061</v>
      </c>
      <c r="G2079" s="16" t="n">
        <f aca="false">((A2079-A2078)*(C2079+C2078)/2)+G2078</f>
        <v>0.003288491435247</v>
      </c>
      <c r="H2079" s="17" t="n">
        <f aca="false">((A2079-A2078)*(D2079+D2078)/2)+H2078</f>
        <v>-0.00333439804405869</v>
      </c>
      <c r="I2079" s="17"/>
      <c r="J2079" s="16" t="n">
        <f aca="false">((A2079-A2078)*(F2079+F2078)/2)+J2078</f>
        <v>0.0308465174679874</v>
      </c>
      <c r="K2079" s="16" t="n">
        <f aca="false">((A2079-A2078)*(G2079+G2078)/2)+K2078</f>
        <v>0.0102569037935346</v>
      </c>
      <c r="L2079" s="17" t="n">
        <f aca="false">((A2079-A2078)*(H2079+H2078)/2)+L2078</f>
        <v>-0.00669618328004326</v>
      </c>
      <c r="N2079" s="0" t="n">
        <v>6516</v>
      </c>
      <c r="O2079" s="0" t="n">
        <v>1.34279038718291</v>
      </c>
      <c r="P2079" s="0" t="n">
        <v>-1.22763684913218</v>
      </c>
      <c r="Q2079" s="0" t="n">
        <v>-0.0904539385847798</v>
      </c>
    </row>
    <row r="2080" customFormat="false" ht="13.8" hidden="false" customHeight="false" outlineLevel="0" collapsed="false">
      <c r="A2080" s="1" t="n">
        <f aca="false">N2080/1000</f>
        <v>6.522</v>
      </c>
      <c r="B2080" s="2" t="n">
        <f aca="false">O2080*$C$2/$E$2</f>
        <v>0.0131727736982643</v>
      </c>
      <c r="C2080" s="2" t="n">
        <f aca="false">P2080*$C$2/$E$2</f>
        <v>-0.0120431174899867</v>
      </c>
      <c r="D2080" s="18" t="n">
        <f aca="false">Q2080*$C$2/$E$2</f>
        <v>-0.00088735313751669</v>
      </c>
      <c r="E2080" s="17"/>
      <c r="F2080" s="16" t="n">
        <f aca="false">((A2080-A2079)*(B2080+B2079)/2)+F2079</f>
        <v>0.0094684050600802</v>
      </c>
      <c r="G2080" s="16" t="n">
        <f aca="false">((A2080-A2079)*(C2080+C2079)/2)+G2079</f>
        <v>0.00321623273030708</v>
      </c>
      <c r="H2080" s="17" t="n">
        <f aca="false">((A2080-A2079)*(D2080+D2079)/2)+H2079</f>
        <v>-0.00333972216288379</v>
      </c>
      <c r="I2080" s="17"/>
      <c r="J2080" s="16" t="n">
        <f aca="false">((A2080-A2079)*(F2080+F2079)/2)+J2079</f>
        <v>0.0309030907884214</v>
      </c>
      <c r="K2080" s="16" t="n">
        <f aca="false">((A2080-A2079)*(G2080+G2079)/2)+K2079</f>
        <v>0.0102764179660313</v>
      </c>
      <c r="L2080" s="17" t="n">
        <f aca="false">((A2080-A2079)*(H2080+H2079)/2)+L2079</f>
        <v>-0.00671620564066408</v>
      </c>
      <c r="N2080" s="0" t="n">
        <v>6522</v>
      </c>
      <c r="O2080" s="0" t="n">
        <v>1.34279038718291</v>
      </c>
      <c r="P2080" s="0" t="n">
        <v>-1.22763684913218</v>
      </c>
      <c r="Q2080" s="0" t="n">
        <v>-0.0904539385847798</v>
      </c>
    </row>
    <row r="2081" customFormat="false" ht="13.8" hidden="false" customHeight="false" outlineLevel="0" collapsed="false">
      <c r="A2081" s="1" t="n">
        <f aca="false">N2081/1000</f>
        <v>6.522</v>
      </c>
      <c r="B2081" s="2" t="n">
        <f aca="false">O2081*$C$2/$E$2</f>
        <v>-0.0162572263017357</v>
      </c>
      <c r="C2081" s="2" t="n">
        <f aca="false">P2081*$C$2/$E$2</f>
        <v>-0.00223311748998665</v>
      </c>
      <c r="D2081" s="18" t="n">
        <f aca="false">Q2081*$C$2/$E$2</f>
        <v>-0.00088735313751669</v>
      </c>
      <c r="E2081" s="17"/>
      <c r="F2081" s="16" t="n">
        <f aca="false">((A2081-A2080)*(B2081+B2080)/2)+F2080</f>
        <v>0.0094684050600802</v>
      </c>
      <c r="G2081" s="16" t="n">
        <f aca="false">((A2081-A2080)*(C2081+C2080)/2)+G2080</f>
        <v>0.00321623273030708</v>
      </c>
      <c r="H2081" s="17" t="n">
        <f aca="false">((A2081-A2080)*(D2081+D2080)/2)+H2080</f>
        <v>-0.00333972216288379</v>
      </c>
      <c r="I2081" s="17"/>
      <c r="J2081" s="16" t="n">
        <f aca="false">((A2081-A2080)*(F2081+F2080)/2)+J2080</f>
        <v>0.0309030907884214</v>
      </c>
      <c r="K2081" s="16" t="n">
        <f aca="false">((A2081-A2080)*(G2081+G2080)/2)+K2080</f>
        <v>0.0102764179660313</v>
      </c>
      <c r="L2081" s="17" t="n">
        <f aca="false">((A2081-A2080)*(H2081+H2080)/2)+L2080</f>
        <v>-0.00671620564066408</v>
      </c>
      <c r="N2081" s="0" t="n">
        <v>6522</v>
      </c>
      <c r="O2081" s="0" t="n">
        <v>-1.65720961281709</v>
      </c>
      <c r="P2081" s="0" t="n">
        <v>-0.227636849132176</v>
      </c>
      <c r="Q2081" s="0" t="n">
        <v>-0.0904539385847798</v>
      </c>
    </row>
    <row r="2082" customFormat="false" ht="13.8" hidden="false" customHeight="false" outlineLevel="0" collapsed="false">
      <c r="A2082" s="1" t="n">
        <f aca="false">N2082/1000</f>
        <v>6.528</v>
      </c>
      <c r="B2082" s="2" t="n">
        <f aca="false">O2082*$C$2/$E$2</f>
        <v>-0.0162572263017357</v>
      </c>
      <c r="C2082" s="2" t="n">
        <f aca="false">P2082*$C$2/$E$2</f>
        <v>-0.00223311748998665</v>
      </c>
      <c r="D2082" s="18" t="n">
        <f aca="false">Q2082*$C$2/$E$2</f>
        <v>-0.00088735313751669</v>
      </c>
      <c r="E2082" s="17"/>
      <c r="F2082" s="16" t="n">
        <f aca="false">((A2082-A2081)*(B2082+B2081)/2)+F2081</f>
        <v>0.0093708617022698</v>
      </c>
      <c r="G2082" s="16" t="n">
        <f aca="false">((A2082-A2081)*(C2082+C2081)/2)+G2081</f>
        <v>0.00320283402536716</v>
      </c>
      <c r="H2082" s="17" t="n">
        <f aca="false">((A2082-A2081)*(D2082+D2081)/2)+H2081</f>
        <v>-0.00334504628170889</v>
      </c>
      <c r="I2082" s="17"/>
      <c r="J2082" s="16" t="n">
        <f aca="false">((A2082-A2081)*(F2082+F2081)/2)+J2081</f>
        <v>0.0309596085887084</v>
      </c>
      <c r="K2082" s="16" t="n">
        <f aca="false">((A2082-A2081)*(G2082+G2081)/2)+K2081</f>
        <v>0.0102956751662983</v>
      </c>
      <c r="L2082" s="17" t="n">
        <f aca="false">((A2082-A2081)*(H2082+H2081)/2)+L2081</f>
        <v>-0.00673625994599786</v>
      </c>
      <c r="N2082" s="0" t="n">
        <v>6528</v>
      </c>
      <c r="O2082" s="0" t="n">
        <v>-1.65720961281709</v>
      </c>
      <c r="P2082" s="0" t="n">
        <v>-0.227636849132176</v>
      </c>
      <c r="Q2082" s="0" t="n">
        <v>-0.0904539385847798</v>
      </c>
    </row>
    <row r="2083" customFormat="false" ht="13.8" hidden="false" customHeight="false" outlineLevel="0" collapsed="false">
      <c r="A2083" s="1" t="n">
        <f aca="false">N2083/1000</f>
        <v>6.528</v>
      </c>
      <c r="B2083" s="2" t="n">
        <f aca="false">O2083*$C$2/$E$2</f>
        <v>0.00336277369826436</v>
      </c>
      <c r="C2083" s="2" t="n">
        <f aca="false">P2083*$C$2/$E$2</f>
        <v>-0.00223311748998665</v>
      </c>
      <c r="D2083" s="18" t="n">
        <f aca="false">Q2083*$C$2/$E$2</f>
        <v>0.00892264686248331</v>
      </c>
      <c r="E2083" s="17"/>
      <c r="F2083" s="16" t="n">
        <f aca="false">((A2083-A2082)*(B2083+B2082)/2)+F2082</f>
        <v>0.0093708617022698</v>
      </c>
      <c r="G2083" s="16" t="n">
        <f aca="false">((A2083-A2082)*(C2083+C2082)/2)+G2082</f>
        <v>0.00320283402536716</v>
      </c>
      <c r="H2083" s="17" t="n">
        <f aca="false">((A2083-A2082)*(D2083+D2082)/2)+H2082</f>
        <v>-0.00334504628170889</v>
      </c>
      <c r="I2083" s="17"/>
      <c r="J2083" s="16" t="n">
        <f aca="false">((A2083-A2082)*(F2083+F2082)/2)+J2082</f>
        <v>0.0309596085887084</v>
      </c>
      <c r="K2083" s="16" t="n">
        <f aca="false">((A2083-A2082)*(G2083+G2082)/2)+K2082</f>
        <v>0.0102956751662983</v>
      </c>
      <c r="L2083" s="17" t="n">
        <f aca="false">((A2083-A2082)*(H2083+H2082)/2)+L2082</f>
        <v>-0.00673625994599786</v>
      </c>
      <c r="N2083" s="0" t="n">
        <v>6528</v>
      </c>
      <c r="O2083" s="0" t="n">
        <v>0.342790387182911</v>
      </c>
      <c r="P2083" s="0" t="n">
        <v>-0.227636849132176</v>
      </c>
      <c r="Q2083" s="0" t="n">
        <v>0.90954606141522</v>
      </c>
    </row>
    <row r="2084" customFormat="false" ht="13.8" hidden="false" customHeight="false" outlineLevel="0" collapsed="false">
      <c r="A2084" s="1" t="n">
        <f aca="false">N2084/1000</f>
        <v>6.534</v>
      </c>
      <c r="B2084" s="2" t="n">
        <f aca="false">O2084*$C$2/$E$2</f>
        <v>0.00336277369826436</v>
      </c>
      <c r="C2084" s="2" t="n">
        <f aca="false">P2084*$C$2/$E$2</f>
        <v>-0.00223311748998665</v>
      </c>
      <c r="D2084" s="18" t="n">
        <f aca="false">Q2084*$C$2/$E$2</f>
        <v>0.00892264686248331</v>
      </c>
      <c r="E2084" s="17"/>
      <c r="F2084" s="16" t="n">
        <f aca="false">((A2084-A2083)*(B2084+B2083)/2)+F2083</f>
        <v>0.00939103834445939</v>
      </c>
      <c r="G2084" s="16" t="n">
        <f aca="false">((A2084-A2083)*(C2084+C2083)/2)+G2083</f>
        <v>0.00318943532042724</v>
      </c>
      <c r="H2084" s="17" t="n">
        <f aca="false">((A2084-A2083)*(D2084+D2083)/2)+H2083</f>
        <v>-0.00329151040053399</v>
      </c>
      <c r="I2084" s="17"/>
      <c r="J2084" s="16" t="n">
        <f aca="false">((A2084-A2083)*(F2084+F2083)/2)+J2083</f>
        <v>0.0310158942888486</v>
      </c>
      <c r="K2084" s="16" t="n">
        <f aca="false">((A2084-A2083)*(G2084+G2083)/2)+K2083</f>
        <v>0.0103148519743357</v>
      </c>
      <c r="L2084" s="17" t="n">
        <f aca="false">((A2084-A2083)*(H2084+H2083)/2)+L2083</f>
        <v>-0.00675616961604459</v>
      </c>
      <c r="N2084" s="0" t="n">
        <v>6534</v>
      </c>
      <c r="O2084" s="0" t="n">
        <v>0.342790387182911</v>
      </c>
      <c r="P2084" s="0" t="n">
        <v>-0.227636849132176</v>
      </c>
      <c r="Q2084" s="0" t="n">
        <v>0.90954606141522</v>
      </c>
    </row>
    <row r="2085" customFormat="false" ht="13.8" hidden="false" customHeight="false" outlineLevel="0" collapsed="false">
      <c r="A2085" s="1" t="n">
        <f aca="false">N2085/1000</f>
        <v>6.534</v>
      </c>
      <c r="B2085" s="2" t="n">
        <f aca="false">O2085*$C$2/$E$2</f>
        <v>0.0131727736982643</v>
      </c>
      <c r="C2085" s="2" t="n">
        <f aca="false">P2085*$C$2/$E$2</f>
        <v>-0.00223311748998665</v>
      </c>
      <c r="D2085" s="18" t="n">
        <f aca="false">Q2085*$C$2/$E$2</f>
        <v>-0.00088735313751669</v>
      </c>
      <c r="E2085" s="17"/>
      <c r="F2085" s="16" t="n">
        <f aca="false">((A2085-A2084)*(B2085+B2084)/2)+F2084</f>
        <v>0.00939103834445939</v>
      </c>
      <c r="G2085" s="16" t="n">
        <f aca="false">((A2085-A2084)*(C2085+C2084)/2)+G2084</f>
        <v>0.00318943532042724</v>
      </c>
      <c r="H2085" s="17" t="n">
        <f aca="false">((A2085-A2084)*(D2085+D2084)/2)+H2084</f>
        <v>-0.00329151040053399</v>
      </c>
      <c r="I2085" s="17"/>
      <c r="J2085" s="16" t="n">
        <f aca="false">((A2085-A2084)*(F2085+F2084)/2)+J2084</f>
        <v>0.0310158942888486</v>
      </c>
      <c r="K2085" s="16" t="n">
        <f aca="false">((A2085-A2084)*(G2085+G2084)/2)+K2084</f>
        <v>0.0103148519743357</v>
      </c>
      <c r="L2085" s="17" t="n">
        <f aca="false">((A2085-A2084)*(H2085+H2084)/2)+L2084</f>
        <v>-0.00675616961604459</v>
      </c>
      <c r="N2085" s="0" t="n">
        <v>6534</v>
      </c>
      <c r="O2085" s="0" t="n">
        <v>1.34279038718291</v>
      </c>
      <c r="P2085" s="0" t="n">
        <v>-0.227636849132176</v>
      </c>
      <c r="Q2085" s="0" t="n">
        <v>-0.0904539385847798</v>
      </c>
    </row>
    <row r="2086" customFormat="false" ht="13.8" hidden="false" customHeight="false" outlineLevel="0" collapsed="false">
      <c r="A2086" s="1" t="n">
        <f aca="false">N2086/1000</f>
        <v>6.54</v>
      </c>
      <c r="B2086" s="2" t="n">
        <f aca="false">O2086*$C$2/$E$2</f>
        <v>0.0131727736982643</v>
      </c>
      <c r="C2086" s="2" t="n">
        <f aca="false">P2086*$C$2/$E$2</f>
        <v>-0.00223311748998665</v>
      </c>
      <c r="D2086" s="18" t="n">
        <f aca="false">Q2086*$C$2/$E$2</f>
        <v>-0.00088735313751669</v>
      </c>
      <c r="E2086" s="17"/>
      <c r="F2086" s="16" t="n">
        <f aca="false">((A2086-A2085)*(B2086+B2085)/2)+F2085</f>
        <v>0.00947007498664898</v>
      </c>
      <c r="G2086" s="16" t="n">
        <f aca="false">((A2086-A2085)*(C2086+C2085)/2)+G2085</f>
        <v>0.00317603661548732</v>
      </c>
      <c r="H2086" s="17" t="n">
        <f aca="false">((A2086-A2085)*(D2086+D2085)/2)+H2085</f>
        <v>-0.00329683451935909</v>
      </c>
      <c r="I2086" s="17"/>
      <c r="J2086" s="16" t="n">
        <f aca="false">((A2086-A2085)*(F2086+F2085)/2)+J2085</f>
        <v>0.0310724776288419</v>
      </c>
      <c r="K2086" s="16" t="n">
        <f aca="false">((A2086-A2085)*(G2086+G2085)/2)+K2085</f>
        <v>0.0103339483901434</v>
      </c>
      <c r="L2086" s="17" t="n">
        <f aca="false">((A2086-A2085)*(H2086+H2085)/2)+L2085</f>
        <v>-0.00677593465080427</v>
      </c>
      <c r="N2086" s="0" t="n">
        <v>6540</v>
      </c>
      <c r="O2086" s="0" t="n">
        <v>1.34279038718291</v>
      </c>
      <c r="P2086" s="0" t="n">
        <v>-0.227636849132176</v>
      </c>
      <c r="Q2086" s="0" t="n">
        <v>-0.0904539385847798</v>
      </c>
    </row>
    <row r="2087" customFormat="false" ht="13.8" hidden="false" customHeight="false" outlineLevel="0" collapsed="false">
      <c r="A2087" s="1" t="n">
        <f aca="false">N2087/1000</f>
        <v>6.541</v>
      </c>
      <c r="B2087" s="2" t="n">
        <f aca="false">O2087*$C$2/$E$2</f>
        <v>-0.00644722630173564</v>
      </c>
      <c r="C2087" s="2" t="n">
        <f aca="false">P2087*$C$2/$E$2</f>
        <v>0.00757688251001335</v>
      </c>
      <c r="D2087" s="18" t="n">
        <f aca="false">Q2087*$C$2/$E$2</f>
        <v>0.0187326468624833</v>
      </c>
      <c r="E2087" s="17"/>
      <c r="F2087" s="16" t="n">
        <f aca="false">((A2087-A2086)*(B2087+B2086)/2)+F2086</f>
        <v>0.00947343776034724</v>
      </c>
      <c r="G2087" s="16" t="n">
        <f aca="false">((A2087-A2086)*(C2087+C2086)/2)+G2086</f>
        <v>0.00317870849799733</v>
      </c>
      <c r="H2087" s="17" t="n">
        <f aca="false">((A2087-A2086)*(D2087+D2086)/2)+H2086</f>
        <v>-0.0032879118724966</v>
      </c>
      <c r="I2087" s="17"/>
      <c r="J2087" s="16" t="n">
        <f aca="false">((A2087-A2086)*(F2087+F2086)/2)+J2086</f>
        <v>0.0310819493852154</v>
      </c>
      <c r="K2087" s="16" t="n">
        <f aca="false">((A2087-A2086)*(G2087+G2086)/2)+K2086</f>
        <v>0.0103371257627002</v>
      </c>
      <c r="L2087" s="17" t="n">
        <f aca="false">((A2087-A2086)*(H2087+H2086)/2)+L2086</f>
        <v>-0.0067792270240002</v>
      </c>
      <c r="N2087" s="0" t="n">
        <v>6541</v>
      </c>
      <c r="O2087" s="0" t="n">
        <v>-0.657209612817089</v>
      </c>
      <c r="P2087" s="0" t="n">
        <v>0.772363150867824</v>
      </c>
      <c r="Q2087" s="0" t="n">
        <v>1.90954606141522</v>
      </c>
    </row>
    <row r="2088" customFormat="false" ht="13.8" hidden="false" customHeight="false" outlineLevel="0" collapsed="false">
      <c r="A2088" s="1" t="n">
        <f aca="false">N2088/1000</f>
        <v>6.547</v>
      </c>
      <c r="B2088" s="2" t="n">
        <f aca="false">O2088*$C$2/$E$2</f>
        <v>-0.00644722630173564</v>
      </c>
      <c r="C2088" s="2" t="n">
        <f aca="false">P2088*$C$2/$E$2</f>
        <v>0.00757688251001335</v>
      </c>
      <c r="D2088" s="18" t="n">
        <f aca="false">Q2088*$C$2/$E$2</f>
        <v>0.0187326468624833</v>
      </c>
      <c r="E2088" s="17"/>
      <c r="F2088" s="16" t="n">
        <f aca="false">((A2088-A2087)*(B2088+B2087)/2)+F2087</f>
        <v>0.00943475440253683</v>
      </c>
      <c r="G2088" s="16" t="n">
        <f aca="false">((A2088-A2087)*(C2088+C2087)/2)+G2087</f>
        <v>0.00322416979305741</v>
      </c>
      <c r="H2088" s="17" t="n">
        <f aca="false">((A2088-A2087)*(D2088+D2087)/2)+H2087</f>
        <v>-0.00317551599132172</v>
      </c>
      <c r="I2088" s="17"/>
      <c r="J2088" s="16" t="n">
        <f aca="false">((A2088-A2087)*(F2088+F2087)/2)+J2087</f>
        <v>0.0311386739617041</v>
      </c>
      <c r="K2088" s="16" t="n">
        <f aca="false">((A2088-A2087)*(G2088+G2087)/2)+K2087</f>
        <v>0.0103563343975734</v>
      </c>
      <c r="L2088" s="17" t="n">
        <f aca="false">((A2088-A2087)*(H2088+H2087)/2)+L2087</f>
        <v>-0.00679861730759165</v>
      </c>
      <c r="N2088" s="0" t="n">
        <v>6547</v>
      </c>
      <c r="O2088" s="0" t="n">
        <v>-0.657209612817089</v>
      </c>
      <c r="P2088" s="0" t="n">
        <v>0.772363150867824</v>
      </c>
      <c r="Q2088" s="0" t="n">
        <v>1.90954606141522</v>
      </c>
    </row>
    <row r="2089" customFormat="false" ht="13.8" hidden="false" customHeight="false" outlineLevel="0" collapsed="false">
      <c r="A2089" s="1" t="n">
        <f aca="false">N2089/1000</f>
        <v>6.547</v>
      </c>
      <c r="B2089" s="2" t="n">
        <f aca="false">O2089*$C$2/$E$2</f>
        <v>0.00336277369826436</v>
      </c>
      <c r="C2089" s="2" t="n">
        <f aca="false">P2089*$C$2/$E$2</f>
        <v>-0.00223311748998665</v>
      </c>
      <c r="D2089" s="18" t="n">
        <f aca="false">Q2089*$C$2/$E$2</f>
        <v>-0.0106973531375167</v>
      </c>
      <c r="E2089" s="17"/>
      <c r="F2089" s="16" t="n">
        <f aca="false">((A2089-A2088)*(B2089+B2088)/2)+F2088</f>
        <v>0.00943475440253683</v>
      </c>
      <c r="G2089" s="16" t="n">
        <f aca="false">((A2089-A2088)*(C2089+C2088)/2)+G2088</f>
        <v>0.00322416979305741</v>
      </c>
      <c r="H2089" s="17" t="n">
        <f aca="false">((A2089-A2088)*(D2089+D2088)/2)+H2088</f>
        <v>-0.00317551599132172</v>
      </c>
      <c r="I2089" s="17"/>
      <c r="J2089" s="16" t="n">
        <f aca="false">((A2089-A2088)*(F2089+F2088)/2)+J2088</f>
        <v>0.0311386739617041</v>
      </c>
      <c r="K2089" s="16" t="n">
        <f aca="false">((A2089-A2088)*(G2089+G2088)/2)+K2088</f>
        <v>0.0103563343975734</v>
      </c>
      <c r="L2089" s="17" t="n">
        <f aca="false">((A2089-A2088)*(H2089+H2088)/2)+L2088</f>
        <v>-0.00679861730759165</v>
      </c>
      <c r="N2089" s="0" t="n">
        <v>6547</v>
      </c>
      <c r="O2089" s="0" t="n">
        <v>0.342790387182911</v>
      </c>
      <c r="P2089" s="0" t="n">
        <v>-0.227636849132176</v>
      </c>
      <c r="Q2089" s="0" t="n">
        <v>-1.09045393858478</v>
      </c>
    </row>
    <row r="2090" customFormat="false" ht="13.8" hidden="false" customHeight="false" outlineLevel="0" collapsed="false">
      <c r="A2090" s="1" t="n">
        <f aca="false">N2090/1000</f>
        <v>6.552</v>
      </c>
      <c r="B2090" s="2" t="n">
        <f aca="false">O2090*$C$2/$E$2</f>
        <v>0.00336277369826436</v>
      </c>
      <c r="C2090" s="2" t="n">
        <f aca="false">P2090*$C$2/$E$2</f>
        <v>-0.00223311748998665</v>
      </c>
      <c r="D2090" s="18" t="n">
        <f aca="false">Q2090*$C$2/$E$2</f>
        <v>-0.0106973531375167</v>
      </c>
      <c r="E2090" s="17"/>
      <c r="F2090" s="16" t="n">
        <f aca="false">((A2090-A2089)*(B2090+B2089)/2)+F2089</f>
        <v>0.00945156827102815</v>
      </c>
      <c r="G2090" s="16" t="n">
        <f aca="false">((A2090-A2089)*(C2090+C2089)/2)+G2089</f>
        <v>0.00321300420560747</v>
      </c>
      <c r="H2090" s="17" t="n">
        <f aca="false">((A2090-A2089)*(D2090+D2089)/2)+H2089</f>
        <v>-0.0032290027570093</v>
      </c>
      <c r="I2090" s="17"/>
      <c r="J2090" s="16" t="n">
        <f aca="false">((A2090-A2089)*(F2090+F2089)/2)+J2089</f>
        <v>0.031185889768388</v>
      </c>
      <c r="K2090" s="16" t="n">
        <f aca="false">((A2090-A2089)*(G2090+G2089)/2)+K2089</f>
        <v>0.01037242733257</v>
      </c>
      <c r="L2090" s="17" t="n">
        <f aca="false">((A2090-A2089)*(H2090+H2089)/2)+L2089</f>
        <v>-0.00681462860446248</v>
      </c>
      <c r="N2090" s="0" t="n">
        <v>6552</v>
      </c>
      <c r="O2090" s="0" t="n">
        <v>0.342790387182911</v>
      </c>
      <c r="P2090" s="0" t="n">
        <v>-0.227636849132176</v>
      </c>
      <c r="Q2090" s="0" t="n">
        <v>-1.09045393858478</v>
      </c>
    </row>
    <row r="2091" customFormat="false" ht="13.8" hidden="false" customHeight="false" outlineLevel="0" collapsed="false">
      <c r="A2091" s="1" t="n">
        <f aca="false">N2091/1000</f>
        <v>6.552</v>
      </c>
      <c r="B2091" s="2" t="n">
        <f aca="false">O2091*$C$2/$E$2</f>
        <v>-0.00644722630173564</v>
      </c>
      <c r="C2091" s="2" t="n">
        <f aca="false">P2091*$C$2/$E$2</f>
        <v>0.00757688251001335</v>
      </c>
      <c r="D2091" s="18" t="n">
        <f aca="false">Q2091*$C$2/$E$2</f>
        <v>-0.00088735313751669</v>
      </c>
      <c r="E2091" s="17"/>
      <c r="F2091" s="16" t="n">
        <f aca="false">((A2091-A2090)*(B2091+B2090)/2)+F2090</f>
        <v>0.00945156827102815</v>
      </c>
      <c r="G2091" s="16" t="n">
        <f aca="false">((A2091-A2090)*(C2091+C2090)/2)+G2090</f>
        <v>0.00321300420560747</v>
      </c>
      <c r="H2091" s="17" t="n">
        <f aca="false">((A2091-A2090)*(D2091+D2090)/2)+H2090</f>
        <v>-0.0032290027570093</v>
      </c>
      <c r="I2091" s="17"/>
      <c r="J2091" s="16" t="n">
        <f aca="false">((A2091-A2090)*(F2091+F2090)/2)+J2090</f>
        <v>0.031185889768388</v>
      </c>
      <c r="K2091" s="16" t="n">
        <f aca="false">((A2091-A2090)*(G2091+G2090)/2)+K2090</f>
        <v>0.01037242733257</v>
      </c>
      <c r="L2091" s="17" t="n">
        <f aca="false">((A2091-A2090)*(H2091+H2090)/2)+L2090</f>
        <v>-0.00681462860446248</v>
      </c>
      <c r="N2091" s="0" t="n">
        <v>6552</v>
      </c>
      <c r="O2091" s="0" t="n">
        <v>-0.657209612817089</v>
      </c>
      <c r="P2091" s="0" t="n">
        <v>0.772363150867824</v>
      </c>
      <c r="Q2091" s="0" t="n">
        <v>-0.0904539385847798</v>
      </c>
    </row>
    <row r="2092" customFormat="false" ht="13.8" hidden="false" customHeight="false" outlineLevel="0" collapsed="false">
      <c r="A2092" s="1" t="n">
        <f aca="false">N2092/1000</f>
        <v>6.559</v>
      </c>
      <c r="B2092" s="2" t="n">
        <f aca="false">O2092*$C$2/$E$2</f>
        <v>-0.00644722630173564</v>
      </c>
      <c r="C2092" s="2" t="n">
        <f aca="false">P2092*$C$2/$E$2</f>
        <v>0.00757688251001335</v>
      </c>
      <c r="D2092" s="18" t="n">
        <f aca="false">Q2092*$C$2/$E$2</f>
        <v>-0.00088735313751669</v>
      </c>
      <c r="E2092" s="17"/>
      <c r="F2092" s="16" t="n">
        <f aca="false">((A2092-A2091)*(B2092+B2091)/2)+F2091</f>
        <v>0.009406437686916</v>
      </c>
      <c r="G2092" s="16" t="n">
        <f aca="false">((A2092-A2091)*(C2092+C2091)/2)+G2091</f>
        <v>0.00326604238317757</v>
      </c>
      <c r="H2092" s="17" t="n">
        <f aca="false">((A2092-A2091)*(D2092+D2091)/2)+H2091</f>
        <v>-0.00323521422897191</v>
      </c>
      <c r="I2092" s="17"/>
      <c r="J2092" s="16" t="n">
        <f aca="false">((A2092-A2091)*(F2092+F2091)/2)+J2091</f>
        <v>0.0312518927892408</v>
      </c>
      <c r="K2092" s="16" t="n">
        <f aca="false">((A2092-A2091)*(G2092+G2091)/2)+K2091</f>
        <v>0.0103951039956308</v>
      </c>
      <c r="L2092" s="17" t="n">
        <f aca="false">((A2092-A2091)*(H2092+H2091)/2)+L2091</f>
        <v>-0.00683725336391341</v>
      </c>
      <c r="N2092" s="0" t="n">
        <v>6559</v>
      </c>
      <c r="O2092" s="0" t="n">
        <v>-0.657209612817089</v>
      </c>
      <c r="P2092" s="0" t="n">
        <v>0.772363150867824</v>
      </c>
      <c r="Q2092" s="0" t="n">
        <v>-0.0904539385847798</v>
      </c>
    </row>
    <row r="2093" customFormat="false" ht="13.8" hidden="false" customHeight="false" outlineLevel="0" collapsed="false">
      <c r="A2093" s="1" t="n">
        <f aca="false">N2093/1000</f>
        <v>6.559</v>
      </c>
      <c r="B2093" s="2" t="n">
        <f aca="false">O2093*$C$2/$E$2</f>
        <v>0.0131727736982643</v>
      </c>
      <c r="C2093" s="2" t="n">
        <f aca="false">P2093*$C$2/$E$2</f>
        <v>-0.00223311748998665</v>
      </c>
      <c r="D2093" s="18" t="n">
        <f aca="false">Q2093*$C$2/$E$2</f>
        <v>0.00892264686248331</v>
      </c>
      <c r="E2093" s="17"/>
      <c r="F2093" s="16" t="n">
        <f aca="false">((A2093-A2092)*(B2093+B2092)/2)+F2092</f>
        <v>0.009406437686916</v>
      </c>
      <c r="G2093" s="16" t="n">
        <f aca="false">((A2093-A2092)*(C2093+C2092)/2)+G2092</f>
        <v>0.00326604238317757</v>
      </c>
      <c r="H2093" s="17" t="n">
        <f aca="false">((A2093-A2092)*(D2093+D2092)/2)+H2092</f>
        <v>-0.00323521422897191</v>
      </c>
      <c r="I2093" s="17"/>
      <c r="J2093" s="16" t="n">
        <f aca="false">((A2093-A2092)*(F2093+F2092)/2)+J2092</f>
        <v>0.0312518927892408</v>
      </c>
      <c r="K2093" s="16" t="n">
        <f aca="false">((A2093-A2092)*(G2093+G2092)/2)+K2092</f>
        <v>0.0103951039956308</v>
      </c>
      <c r="L2093" s="17" t="n">
        <f aca="false">((A2093-A2092)*(H2093+H2092)/2)+L2092</f>
        <v>-0.00683725336391341</v>
      </c>
      <c r="N2093" s="0" t="n">
        <v>6559</v>
      </c>
      <c r="O2093" s="0" t="n">
        <v>1.34279038718291</v>
      </c>
      <c r="P2093" s="0" t="n">
        <v>-0.227636849132176</v>
      </c>
      <c r="Q2093" s="0" t="n">
        <v>0.90954606141522</v>
      </c>
    </row>
    <row r="2094" customFormat="false" ht="13.8" hidden="false" customHeight="false" outlineLevel="0" collapsed="false">
      <c r="A2094" s="1" t="n">
        <f aca="false">N2094/1000</f>
        <v>6.566</v>
      </c>
      <c r="B2094" s="2" t="n">
        <f aca="false">O2094*$C$2/$E$2</f>
        <v>0.0131727736982643</v>
      </c>
      <c r="C2094" s="2" t="n">
        <f aca="false">P2094*$C$2/$E$2</f>
        <v>-0.00223311748998665</v>
      </c>
      <c r="D2094" s="18" t="n">
        <f aca="false">Q2094*$C$2/$E$2</f>
        <v>0.00892264686248331</v>
      </c>
      <c r="E2094" s="17"/>
      <c r="F2094" s="16" t="n">
        <f aca="false">((A2094-A2093)*(B2094+B2093)/2)+F2093</f>
        <v>0.00949864710280385</v>
      </c>
      <c r="G2094" s="16" t="n">
        <f aca="false">((A2094-A2093)*(C2094+C2093)/2)+G2093</f>
        <v>0.00325041056074767</v>
      </c>
      <c r="H2094" s="17" t="n">
        <f aca="false">((A2094-A2093)*(D2094+D2093)/2)+H2093</f>
        <v>-0.00317275570093453</v>
      </c>
      <c r="I2094" s="17"/>
      <c r="J2094" s="16" t="n">
        <f aca="false">((A2094-A2093)*(F2094+F2093)/2)+J2093</f>
        <v>0.0313180605860048</v>
      </c>
      <c r="K2094" s="16" t="n">
        <f aca="false">((A2094-A2093)*(G2094+G2093)/2)+K2093</f>
        <v>0.0104179115809345</v>
      </c>
      <c r="L2094" s="17" t="n">
        <f aca="false">((A2094-A2093)*(H2094+H2093)/2)+L2093</f>
        <v>-0.00685968125866809</v>
      </c>
      <c r="N2094" s="0" t="n">
        <v>6566</v>
      </c>
      <c r="O2094" s="0" t="n">
        <v>1.34279038718291</v>
      </c>
      <c r="P2094" s="0" t="n">
        <v>-0.227636849132176</v>
      </c>
      <c r="Q2094" s="0" t="n">
        <v>0.90954606141522</v>
      </c>
    </row>
    <row r="2095" customFormat="false" ht="13.8" hidden="false" customHeight="false" outlineLevel="0" collapsed="false">
      <c r="A2095" s="1" t="n">
        <f aca="false">N2095/1000</f>
        <v>6.566</v>
      </c>
      <c r="B2095" s="2" t="n">
        <f aca="false">O2095*$C$2/$E$2</f>
        <v>-0.00644722630173564</v>
      </c>
      <c r="C2095" s="2" t="n">
        <f aca="false">P2095*$C$2/$E$2</f>
        <v>-0.00223311748998665</v>
      </c>
      <c r="D2095" s="18" t="n">
        <f aca="false">Q2095*$C$2/$E$2</f>
        <v>0.0187326468624833</v>
      </c>
      <c r="E2095" s="17"/>
      <c r="F2095" s="16" t="n">
        <f aca="false">((A2095-A2094)*(B2095+B2094)/2)+F2094</f>
        <v>0.00949864710280385</v>
      </c>
      <c r="G2095" s="16" t="n">
        <f aca="false">((A2095-A2094)*(C2095+C2094)/2)+G2094</f>
        <v>0.00325041056074767</v>
      </c>
      <c r="H2095" s="17" t="n">
        <f aca="false">((A2095-A2094)*(D2095+D2094)/2)+H2094</f>
        <v>-0.00317275570093453</v>
      </c>
      <c r="I2095" s="17"/>
      <c r="J2095" s="16" t="n">
        <f aca="false">((A2095-A2094)*(F2095+F2094)/2)+J2094</f>
        <v>0.0313180605860048</v>
      </c>
      <c r="K2095" s="16" t="n">
        <f aca="false">((A2095-A2094)*(G2095+G2094)/2)+K2094</f>
        <v>0.0104179115809345</v>
      </c>
      <c r="L2095" s="17" t="n">
        <f aca="false">((A2095-A2094)*(H2095+H2094)/2)+L2094</f>
        <v>-0.00685968125866809</v>
      </c>
      <c r="N2095" s="0" t="n">
        <v>6566</v>
      </c>
      <c r="O2095" s="0" t="n">
        <v>-0.657209612817089</v>
      </c>
      <c r="P2095" s="0" t="n">
        <v>-0.227636849132176</v>
      </c>
      <c r="Q2095" s="0" t="n">
        <v>1.90954606141522</v>
      </c>
    </row>
    <row r="2096" customFormat="false" ht="13.8" hidden="false" customHeight="false" outlineLevel="0" collapsed="false">
      <c r="A2096" s="1" t="n">
        <f aca="false">N2096/1000</f>
        <v>6.572</v>
      </c>
      <c r="B2096" s="2" t="n">
        <f aca="false">O2096*$C$2/$E$2</f>
        <v>-0.00644722630173564</v>
      </c>
      <c r="C2096" s="2" t="n">
        <f aca="false">P2096*$C$2/$E$2</f>
        <v>-0.00223311748998665</v>
      </c>
      <c r="D2096" s="18" t="n">
        <f aca="false">Q2096*$C$2/$E$2</f>
        <v>0.0187326468624833</v>
      </c>
      <c r="E2096" s="17"/>
      <c r="F2096" s="16" t="n">
        <f aca="false">((A2096-A2095)*(B2096+B2095)/2)+F2095</f>
        <v>0.00945996374499343</v>
      </c>
      <c r="G2096" s="16" t="n">
        <f aca="false">((A2096-A2095)*(C2096+C2095)/2)+G2095</f>
        <v>0.00323701185580775</v>
      </c>
      <c r="H2096" s="17" t="n">
        <f aca="false">((A2096-A2095)*(D2096+D2095)/2)+H2095</f>
        <v>-0.00306035981975963</v>
      </c>
      <c r="I2096" s="17"/>
      <c r="J2096" s="16" t="n">
        <f aca="false">((A2096-A2095)*(F2096+F2095)/2)+J2095</f>
        <v>0.0313749364185482</v>
      </c>
      <c r="K2096" s="16" t="n">
        <f aca="false">((A2096-A2095)*(G2096+G2095)/2)+K2095</f>
        <v>0.0104373738481842</v>
      </c>
      <c r="L2096" s="17" t="n">
        <f aca="false">((A2096-A2095)*(H2096+H2095)/2)+L2095</f>
        <v>-0.00687838060523017</v>
      </c>
      <c r="N2096" s="0" t="n">
        <v>6572</v>
      </c>
      <c r="O2096" s="0" t="n">
        <v>-0.657209612817089</v>
      </c>
      <c r="P2096" s="0" t="n">
        <v>-0.227636849132176</v>
      </c>
      <c r="Q2096" s="0" t="n">
        <v>1.90954606141522</v>
      </c>
    </row>
    <row r="2097" customFormat="false" ht="13.8" hidden="false" customHeight="false" outlineLevel="0" collapsed="false">
      <c r="A2097" s="1" t="n">
        <f aca="false">N2097/1000</f>
        <v>6.573</v>
      </c>
      <c r="B2097" s="2" t="n">
        <f aca="false">O2097*$C$2/$E$2</f>
        <v>0.00336277369826436</v>
      </c>
      <c r="C2097" s="2" t="n">
        <f aca="false">P2097*$C$2/$E$2</f>
        <v>-0.00223311748998665</v>
      </c>
      <c r="D2097" s="18" t="n">
        <f aca="false">Q2097*$C$2/$E$2</f>
        <v>0.0187326468624833</v>
      </c>
      <c r="E2097" s="17"/>
      <c r="F2097" s="16" t="n">
        <f aca="false">((A2097-A2096)*(B2097+B2096)/2)+F2096</f>
        <v>0.00945842151869169</v>
      </c>
      <c r="G2097" s="16" t="n">
        <f aca="false">((A2097-A2096)*(C2097+C2096)/2)+G2096</f>
        <v>0.00323477873831776</v>
      </c>
      <c r="H2097" s="17" t="n">
        <f aca="false">((A2097-A2096)*(D2097+D2096)/2)+H2096</f>
        <v>-0.00304162717289714</v>
      </c>
      <c r="I2097" s="17"/>
      <c r="J2097" s="16" t="n">
        <f aca="false">((A2097-A2096)*(F2097+F2096)/2)+J2096</f>
        <v>0.03138439561118</v>
      </c>
      <c r="K2097" s="16" t="n">
        <f aca="false">((A2097-A2096)*(G2097+G2096)/2)+K2096</f>
        <v>0.0104406097434812</v>
      </c>
      <c r="L2097" s="17" t="n">
        <f aca="false">((A2097-A2096)*(H2097+H2096)/2)+L2096</f>
        <v>-0.0068814315987265</v>
      </c>
      <c r="N2097" s="0" t="n">
        <v>6573</v>
      </c>
      <c r="O2097" s="0" t="n">
        <v>0.342790387182911</v>
      </c>
      <c r="P2097" s="0" t="n">
        <v>-0.227636849132176</v>
      </c>
      <c r="Q2097" s="0" t="n">
        <v>1.90954606141522</v>
      </c>
    </row>
    <row r="2098" customFormat="false" ht="13.8" hidden="false" customHeight="false" outlineLevel="0" collapsed="false">
      <c r="A2098" s="1" t="n">
        <f aca="false">N2098/1000</f>
        <v>6.578</v>
      </c>
      <c r="B2098" s="2" t="n">
        <f aca="false">O2098*$C$2/$E$2</f>
        <v>0.00336277369826436</v>
      </c>
      <c r="C2098" s="2" t="n">
        <f aca="false">P2098*$C$2/$E$2</f>
        <v>-0.00223311748998665</v>
      </c>
      <c r="D2098" s="18" t="n">
        <f aca="false">Q2098*$C$2/$E$2</f>
        <v>0.0187326468624833</v>
      </c>
      <c r="E2098" s="17"/>
      <c r="F2098" s="16" t="n">
        <f aca="false">((A2098-A2097)*(B2098+B2097)/2)+F2097</f>
        <v>0.00947523538718301</v>
      </c>
      <c r="G2098" s="16" t="n">
        <f aca="false">((A2098-A2097)*(C2098+C2097)/2)+G2097</f>
        <v>0.00322361315086783</v>
      </c>
      <c r="H2098" s="17" t="n">
        <f aca="false">((A2098-A2097)*(D2098+D2097)/2)+H2097</f>
        <v>-0.00294796393858473</v>
      </c>
      <c r="I2098" s="17"/>
      <c r="J2098" s="16" t="n">
        <f aca="false">((A2098-A2097)*(F2098+F2097)/2)+J2097</f>
        <v>0.0314317297534447</v>
      </c>
      <c r="K2098" s="16" t="n">
        <f aca="false">((A2098-A2097)*(G2098+G2097)/2)+K2097</f>
        <v>0.0104567557232042</v>
      </c>
      <c r="L2098" s="17" t="n">
        <f aca="false">((A2098-A2097)*(H2098+H2097)/2)+L2097</f>
        <v>-0.0068964055765052</v>
      </c>
      <c r="N2098" s="0" t="n">
        <v>6578</v>
      </c>
      <c r="O2098" s="0" t="n">
        <v>0.342790387182911</v>
      </c>
      <c r="P2098" s="0" t="n">
        <v>-0.227636849132176</v>
      </c>
      <c r="Q2098" s="0" t="n">
        <v>1.90954606141522</v>
      </c>
    </row>
    <row r="2099" customFormat="false" ht="13.8" hidden="false" customHeight="false" outlineLevel="0" collapsed="false">
      <c r="A2099" s="1" t="n">
        <f aca="false">N2099/1000</f>
        <v>6.579</v>
      </c>
      <c r="B2099" s="2" t="n">
        <f aca="false">O2099*$C$2/$E$2</f>
        <v>0.0131727736982643</v>
      </c>
      <c r="C2099" s="2" t="n">
        <f aca="false">P2099*$C$2/$E$2</f>
        <v>0.00757688251001335</v>
      </c>
      <c r="D2099" s="18" t="n">
        <f aca="false">Q2099*$C$2/$E$2</f>
        <v>-0.0205073531375167</v>
      </c>
      <c r="E2099" s="17"/>
      <c r="F2099" s="16" t="n">
        <f aca="false">((A2099-A2098)*(B2099+B2098)/2)+F2098</f>
        <v>0.00948350316088127</v>
      </c>
      <c r="G2099" s="16" t="n">
        <f aca="false">((A2099-A2098)*(C2099+C2098)/2)+G2098</f>
        <v>0.00322628503337784</v>
      </c>
      <c r="H2099" s="17" t="n">
        <f aca="false">((A2099-A2098)*(D2099+D2098)/2)+H2098</f>
        <v>-0.00294885129172224</v>
      </c>
      <c r="I2099" s="17"/>
      <c r="J2099" s="16" t="n">
        <f aca="false">((A2099-A2098)*(F2099+F2098)/2)+J2098</f>
        <v>0.0314412091227188</v>
      </c>
      <c r="K2099" s="16" t="n">
        <f aca="false">((A2099-A2098)*(G2099+G2098)/2)+K2098</f>
        <v>0.0104599806722963</v>
      </c>
      <c r="L2099" s="17" t="n">
        <f aca="false">((A2099-A2098)*(H2099+H2098)/2)+L2098</f>
        <v>-0.00689935398412035</v>
      </c>
      <c r="N2099" s="0" t="n">
        <v>6579</v>
      </c>
      <c r="O2099" s="0" t="n">
        <v>1.34279038718291</v>
      </c>
      <c r="P2099" s="0" t="n">
        <v>0.772363150867824</v>
      </c>
      <c r="Q2099" s="0" t="n">
        <v>-2.09045393858478</v>
      </c>
    </row>
    <row r="2100" customFormat="false" ht="13.8" hidden="false" customHeight="false" outlineLevel="0" collapsed="false">
      <c r="A2100" s="1" t="n">
        <f aca="false">N2100/1000</f>
        <v>6.585</v>
      </c>
      <c r="B2100" s="2" t="n">
        <f aca="false">O2100*$C$2/$E$2</f>
        <v>0.0131727736982643</v>
      </c>
      <c r="C2100" s="2" t="n">
        <f aca="false">P2100*$C$2/$E$2</f>
        <v>0.00757688251001335</v>
      </c>
      <c r="D2100" s="18" t="n">
        <f aca="false">Q2100*$C$2/$E$2</f>
        <v>-0.0205073531375167</v>
      </c>
      <c r="E2100" s="17"/>
      <c r="F2100" s="16" t="n">
        <f aca="false">((A2100-A2099)*(B2100+B2099)/2)+F2099</f>
        <v>0.00956253980307086</v>
      </c>
      <c r="G2100" s="16" t="n">
        <f aca="false">((A2100-A2099)*(C2100+C2099)/2)+G2099</f>
        <v>0.00327174632843792</v>
      </c>
      <c r="H2100" s="17" t="n">
        <f aca="false">((A2100-A2099)*(D2100+D2099)/2)+H2099</f>
        <v>-0.00307189541054735</v>
      </c>
      <c r="I2100" s="17"/>
      <c r="J2100" s="16" t="n">
        <f aca="false">((A2100-A2099)*(F2100+F2099)/2)+J2099</f>
        <v>0.0314983472516106</v>
      </c>
      <c r="K2100" s="16" t="n">
        <f aca="false">((A2100-A2099)*(G2100+G2099)/2)+K2099</f>
        <v>0.0104794747663818</v>
      </c>
      <c r="L2100" s="17" t="n">
        <f aca="false">((A2100-A2099)*(H2100+H2099)/2)+L2099</f>
        <v>-0.00691741622422716</v>
      </c>
      <c r="N2100" s="0" t="n">
        <v>6585</v>
      </c>
      <c r="O2100" s="0" t="n">
        <v>1.34279038718291</v>
      </c>
      <c r="P2100" s="0" t="n">
        <v>0.772363150867824</v>
      </c>
      <c r="Q2100" s="0" t="n">
        <v>-2.09045393858478</v>
      </c>
    </row>
    <row r="2101" customFormat="false" ht="13.8" hidden="false" customHeight="false" outlineLevel="0" collapsed="false">
      <c r="A2101" s="1" t="n">
        <f aca="false">N2101/1000</f>
        <v>6.585</v>
      </c>
      <c r="B2101" s="2" t="n">
        <f aca="false">O2101*$C$2/$E$2</f>
        <v>0.00336277369826436</v>
      </c>
      <c r="C2101" s="2" t="n">
        <f aca="false">P2101*$C$2/$E$2</f>
        <v>0.00757688251001335</v>
      </c>
      <c r="D2101" s="18" t="n">
        <f aca="false">Q2101*$C$2/$E$2</f>
        <v>-0.00088735313751669</v>
      </c>
      <c r="E2101" s="17"/>
      <c r="F2101" s="16" t="n">
        <f aca="false">((A2101-A2100)*(B2101+B2100)/2)+F2100</f>
        <v>0.00956253980307086</v>
      </c>
      <c r="G2101" s="16" t="n">
        <f aca="false">((A2101-A2100)*(C2101+C2100)/2)+G2100</f>
        <v>0.00327174632843792</v>
      </c>
      <c r="H2101" s="17" t="n">
        <f aca="false">((A2101-A2100)*(D2101+D2100)/2)+H2100</f>
        <v>-0.00307189541054735</v>
      </c>
      <c r="I2101" s="17"/>
      <c r="J2101" s="16" t="n">
        <f aca="false">((A2101-A2100)*(F2101+F2100)/2)+J2100</f>
        <v>0.0314983472516106</v>
      </c>
      <c r="K2101" s="16" t="n">
        <f aca="false">((A2101-A2100)*(G2101+G2100)/2)+K2100</f>
        <v>0.0104794747663818</v>
      </c>
      <c r="L2101" s="17" t="n">
        <f aca="false">((A2101-A2100)*(H2101+H2100)/2)+L2100</f>
        <v>-0.00691741622422716</v>
      </c>
      <c r="N2101" s="0" t="n">
        <v>6585</v>
      </c>
      <c r="O2101" s="0" t="n">
        <v>0.342790387182911</v>
      </c>
      <c r="P2101" s="0" t="n">
        <v>0.772363150867824</v>
      </c>
      <c r="Q2101" s="0" t="n">
        <v>-0.0904539385847798</v>
      </c>
    </row>
    <row r="2102" customFormat="false" ht="13.8" hidden="false" customHeight="false" outlineLevel="0" collapsed="false">
      <c r="A2102" s="1" t="n">
        <f aca="false">N2102/1000</f>
        <v>6.591</v>
      </c>
      <c r="B2102" s="2" t="n">
        <f aca="false">O2102*$C$2/$E$2</f>
        <v>0.00336277369826436</v>
      </c>
      <c r="C2102" s="2" t="n">
        <f aca="false">P2102*$C$2/$E$2</f>
        <v>0.00757688251001335</v>
      </c>
      <c r="D2102" s="18" t="n">
        <f aca="false">Q2102*$C$2/$E$2</f>
        <v>-0.00088735313751669</v>
      </c>
      <c r="E2102" s="17"/>
      <c r="F2102" s="16" t="n">
        <f aca="false">((A2102-A2101)*(B2102+B2101)/2)+F2101</f>
        <v>0.00958271644526045</v>
      </c>
      <c r="G2102" s="16" t="n">
        <f aca="false">((A2102-A2101)*(C2102+C2101)/2)+G2101</f>
        <v>0.003317207623498</v>
      </c>
      <c r="H2102" s="17" t="n">
        <f aca="false">((A2102-A2101)*(D2102+D2101)/2)+H2101</f>
        <v>-0.00307721952937245</v>
      </c>
      <c r="I2102" s="17"/>
      <c r="J2102" s="16" t="n">
        <f aca="false">((A2102-A2101)*(F2102+F2101)/2)+J2101</f>
        <v>0.0315557830203556</v>
      </c>
      <c r="K2102" s="16" t="n">
        <f aca="false">((A2102-A2101)*(G2102+G2101)/2)+K2101</f>
        <v>0.0104992416282376</v>
      </c>
      <c r="L2102" s="17" t="n">
        <f aca="false">((A2102-A2101)*(H2102+H2101)/2)+L2101</f>
        <v>-0.00693586356904692</v>
      </c>
      <c r="N2102" s="0" t="n">
        <v>6591</v>
      </c>
      <c r="O2102" s="0" t="n">
        <v>0.342790387182911</v>
      </c>
      <c r="P2102" s="0" t="n">
        <v>0.772363150867824</v>
      </c>
      <c r="Q2102" s="0" t="n">
        <v>-0.0904539385847798</v>
      </c>
    </row>
    <row r="2103" customFormat="false" ht="13.8" hidden="false" customHeight="false" outlineLevel="0" collapsed="false">
      <c r="A2103" s="1" t="n">
        <f aca="false">N2103/1000</f>
        <v>6.592</v>
      </c>
      <c r="B2103" s="2" t="n">
        <f aca="false">O2103*$C$2/$E$2</f>
        <v>0.00336277369826436</v>
      </c>
      <c r="C2103" s="2" t="n">
        <f aca="false">P2103*$C$2/$E$2</f>
        <v>0.0173868825100133</v>
      </c>
      <c r="D2103" s="18" t="n">
        <f aca="false">Q2103*$C$2/$E$2</f>
        <v>-0.00088735313751669</v>
      </c>
      <c r="E2103" s="17"/>
      <c r="F2103" s="16" t="n">
        <f aca="false">((A2103-A2102)*(B2103+B2102)/2)+F2102</f>
        <v>0.00958607921895871</v>
      </c>
      <c r="G2103" s="16" t="n">
        <f aca="false">((A2103-A2102)*(C2103+C2102)/2)+G2102</f>
        <v>0.00332968950600801</v>
      </c>
      <c r="H2103" s="17" t="n">
        <f aca="false">((A2103-A2102)*(D2103+D2102)/2)+H2102</f>
        <v>-0.00307810688250996</v>
      </c>
      <c r="I2103" s="17"/>
      <c r="J2103" s="16" t="n">
        <f aca="false">((A2103-A2102)*(F2103+F2102)/2)+J2102</f>
        <v>0.0315653674181877</v>
      </c>
      <c r="K2103" s="16" t="n">
        <f aca="false">((A2103-A2102)*(G2103+G2102)/2)+K2102</f>
        <v>0.0105025650768023</v>
      </c>
      <c r="L2103" s="17" t="n">
        <f aca="false">((A2103-A2102)*(H2103+H2102)/2)+L2102</f>
        <v>-0.00693894123225286</v>
      </c>
      <c r="N2103" s="0" t="n">
        <v>6592</v>
      </c>
      <c r="O2103" s="0" t="n">
        <v>0.342790387182911</v>
      </c>
      <c r="P2103" s="0" t="n">
        <v>1.77236315086782</v>
      </c>
      <c r="Q2103" s="0" t="n">
        <v>-0.0904539385847798</v>
      </c>
    </row>
    <row r="2104" customFormat="false" ht="13.8" hidden="false" customHeight="false" outlineLevel="0" collapsed="false">
      <c r="A2104" s="1" t="n">
        <f aca="false">N2104/1000</f>
        <v>6.598</v>
      </c>
      <c r="B2104" s="2" t="n">
        <f aca="false">O2104*$C$2/$E$2</f>
        <v>0.00336277369826436</v>
      </c>
      <c r="C2104" s="2" t="n">
        <f aca="false">P2104*$C$2/$E$2</f>
        <v>0.0173868825100133</v>
      </c>
      <c r="D2104" s="18" t="n">
        <f aca="false">Q2104*$C$2/$E$2</f>
        <v>-0.00088735313751669</v>
      </c>
      <c r="E2104" s="17"/>
      <c r="F2104" s="16" t="n">
        <f aca="false">((A2104-A2103)*(B2104+B2103)/2)+F2103</f>
        <v>0.0096062558611483</v>
      </c>
      <c r="G2104" s="16" t="n">
        <f aca="false">((A2104-A2103)*(C2104+C2103)/2)+G2103</f>
        <v>0.00343401080106809</v>
      </c>
      <c r="H2104" s="17" t="n">
        <f aca="false">((A2104-A2103)*(D2104+D2103)/2)+H2103</f>
        <v>-0.00308343100133506</v>
      </c>
      <c r="I2104" s="17"/>
      <c r="J2104" s="16" t="n">
        <f aca="false">((A2104-A2103)*(F2104+F2103)/2)+J2103</f>
        <v>0.031622944423428</v>
      </c>
      <c r="K2104" s="16" t="n">
        <f aca="false">((A2104-A2103)*(G2104+G2103)/2)+K2103</f>
        <v>0.0105228561777236</v>
      </c>
      <c r="L2104" s="17" t="n">
        <f aca="false">((A2104-A2103)*(H2104+H2103)/2)+L2103</f>
        <v>-0.0069574258459044</v>
      </c>
      <c r="N2104" s="0" t="n">
        <v>6598</v>
      </c>
      <c r="O2104" s="0" t="n">
        <v>0.342790387182911</v>
      </c>
      <c r="P2104" s="0" t="n">
        <v>1.77236315086782</v>
      </c>
      <c r="Q2104" s="0" t="n">
        <v>-0.0904539385847798</v>
      </c>
    </row>
    <row r="2105" customFormat="false" ht="13.8" hidden="false" customHeight="false" outlineLevel="0" collapsed="false">
      <c r="A2105" s="1" t="n">
        <f aca="false">N2105/1000</f>
        <v>6.599</v>
      </c>
      <c r="B2105" s="2" t="n">
        <f aca="false">O2105*$C$2/$E$2</f>
        <v>-0.0260672263017357</v>
      </c>
      <c r="C2105" s="2" t="n">
        <f aca="false">P2105*$C$2/$E$2</f>
        <v>-0.00223311748998665</v>
      </c>
      <c r="D2105" s="18" t="n">
        <f aca="false">Q2105*$C$2/$E$2</f>
        <v>0.00892264686248331</v>
      </c>
      <c r="E2105" s="17"/>
      <c r="F2105" s="16" t="n">
        <f aca="false">((A2105-A2104)*(B2105+B2104)/2)+F2104</f>
        <v>0.00959490363484656</v>
      </c>
      <c r="G2105" s="16" t="n">
        <f aca="false">((A2105-A2104)*(C2105+C2104)/2)+G2104</f>
        <v>0.00344158768357811</v>
      </c>
      <c r="H2105" s="17" t="n">
        <f aca="false">((A2105-A2104)*(D2105+D2104)/2)+H2104</f>
        <v>-0.00307941335447258</v>
      </c>
      <c r="I2105" s="17"/>
      <c r="J2105" s="16" t="n">
        <f aca="false">((A2105-A2104)*(F2105+F2104)/2)+J2104</f>
        <v>0.031632545003176</v>
      </c>
      <c r="K2105" s="16" t="n">
        <f aca="false">((A2105-A2104)*(G2105+G2104)/2)+K2104</f>
        <v>0.0105262939769659</v>
      </c>
      <c r="L2105" s="17" t="n">
        <f aca="false">((A2105-A2104)*(H2105+H2104)/2)+L2104</f>
        <v>-0.0069605072680823</v>
      </c>
      <c r="N2105" s="0" t="n">
        <v>6599</v>
      </c>
      <c r="O2105" s="0" t="n">
        <v>-2.65720961281709</v>
      </c>
      <c r="P2105" s="0" t="n">
        <v>-0.227636849132176</v>
      </c>
      <c r="Q2105" s="0" t="n">
        <v>0.90954606141522</v>
      </c>
    </row>
    <row r="2106" customFormat="false" ht="13.8" hidden="false" customHeight="false" outlineLevel="0" collapsed="false">
      <c r="A2106" s="1" t="n">
        <f aca="false">N2106/1000</f>
        <v>6.607</v>
      </c>
      <c r="B2106" s="2" t="n">
        <f aca="false">O2106*$C$2/$E$2</f>
        <v>-0.0260672263017357</v>
      </c>
      <c r="C2106" s="2" t="n">
        <f aca="false">P2106*$C$2/$E$2</f>
        <v>-0.00223311748998665</v>
      </c>
      <c r="D2106" s="18" t="n">
        <f aca="false">Q2106*$C$2/$E$2</f>
        <v>0.00892264686248331</v>
      </c>
      <c r="E2106" s="17"/>
      <c r="F2106" s="16" t="n">
        <f aca="false">((A2106-A2105)*(B2106+B2105)/2)+F2105</f>
        <v>0.00938636582443267</v>
      </c>
      <c r="G2106" s="16" t="n">
        <f aca="false">((A2106-A2105)*(C2106+C2105)/2)+G2105</f>
        <v>0.00342372274365821</v>
      </c>
      <c r="H2106" s="17" t="n">
        <f aca="false">((A2106-A2105)*(D2106+D2105)/2)+H2105</f>
        <v>-0.00300803217957271</v>
      </c>
      <c r="I2106" s="17"/>
      <c r="J2106" s="16" t="n">
        <f aca="false">((A2106-A2105)*(F2106+F2105)/2)+J2105</f>
        <v>0.0317084700810132</v>
      </c>
      <c r="K2106" s="16" t="n">
        <f aca="false">((A2106-A2105)*(G2106+G2105)/2)+K2105</f>
        <v>0.0105537552186748</v>
      </c>
      <c r="L2106" s="17" t="n">
        <f aca="false">((A2106-A2105)*(H2106+H2105)/2)+L2105</f>
        <v>-0.00698485705021849</v>
      </c>
      <c r="N2106" s="0" t="n">
        <v>6607</v>
      </c>
      <c r="O2106" s="0" t="n">
        <v>-2.65720961281709</v>
      </c>
      <c r="P2106" s="0" t="n">
        <v>-0.227636849132176</v>
      </c>
      <c r="Q2106" s="0" t="n">
        <v>0.90954606141522</v>
      </c>
    </row>
    <row r="2107" customFormat="false" ht="13.8" hidden="false" customHeight="false" outlineLevel="0" collapsed="false">
      <c r="A2107" s="1" t="n">
        <f aca="false">N2107/1000</f>
        <v>6.607</v>
      </c>
      <c r="B2107" s="2" t="n">
        <f aca="false">O2107*$C$2/$E$2</f>
        <v>0.00336277369826436</v>
      </c>
      <c r="C2107" s="2" t="n">
        <f aca="false">P2107*$C$2/$E$2</f>
        <v>-0.00223311748998665</v>
      </c>
      <c r="D2107" s="18" t="n">
        <f aca="false">Q2107*$C$2/$E$2</f>
        <v>0.0187326468624833</v>
      </c>
      <c r="E2107" s="17"/>
      <c r="F2107" s="16" t="n">
        <f aca="false">((A2107-A2106)*(B2107+B2106)/2)+F2106</f>
        <v>0.00938636582443267</v>
      </c>
      <c r="G2107" s="16" t="n">
        <f aca="false">((A2107-A2106)*(C2107+C2106)/2)+G2106</f>
        <v>0.00342372274365821</v>
      </c>
      <c r="H2107" s="17" t="n">
        <f aca="false">((A2107-A2106)*(D2107+D2106)/2)+H2106</f>
        <v>-0.00300803217957271</v>
      </c>
      <c r="I2107" s="17"/>
      <c r="J2107" s="16" t="n">
        <f aca="false">((A2107-A2106)*(F2107+F2106)/2)+J2106</f>
        <v>0.0317084700810132</v>
      </c>
      <c r="K2107" s="16" t="n">
        <f aca="false">((A2107-A2106)*(G2107+G2106)/2)+K2106</f>
        <v>0.0105537552186748</v>
      </c>
      <c r="L2107" s="17" t="n">
        <f aca="false">((A2107-A2106)*(H2107+H2106)/2)+L2106</f>
        <v>-0.00698485705021849</v>
      </c>
      <c r="N2107" s="0" t="n">
        <v>6607</v>
      </c>
      <c r="O2107" s="0" t="n">
        <v>0.342790387182911</v>
      </c>
      <c r="P2107" s="0" t="n">
        <v>-0.227636849132176</v>
      </c>
      <c r="Q2107" s="0" t="n">
        <v>1.90954606141522</v>
      </c>
    </row>
    <row r="2108" customFormat="false" ht="13.8" hidden="false" customHeight="false" outlineLevel="0" collapsed="false">
      <c r="A2108" s="1" t="n">
        <f aca="false">N2108/1000</f>
        <v>6.613</v>
      </c>
      <c r="B2108" s="2" t="n">
        <f aca="false">O2108*$C$2/$E$2</f>
        <v>0.00336277369826436</v>
      </c>
      <c r="C2108" s="2" t="n">
        <f aca="false">P2108*$C$2/$E$2</f>
        <v>-0.00223311748998665</v>
      </c>
      <c r="D2108" s="18" t="n">
        <f aca="false">Q2108*$C$2/$E$2</f>
        <v>0.0187326468624833</v>
      </c>
      <c r="E2108" s="17"/>
      <c r="F2108" s="16" t="n">
        <f aca="false">((A2108-A2107)*(B2108+B2107)/2)+F2107</f>
        <v>0.00940654246662226</v>
      </c>
      <c r="G2108" s="16" t="n">
        <f aca="false">((A2108-A2107)*(C2108+C2107)/2)+G2107</f>
        <v>0.00341032403871829</v>
      </c>
      <c r="H2108" s="17" t="n">
        <f aca="false">((A2108-A2107)*(D2108+D2107)/2)+H2107</f>
        <v>-0.00289563629839781</v>
      </c>
      <c r="I2108" s="17"/>
      <c r="J2108" s="16" t="n">
        <f aca="false">((A2108-A2107)*(F2108+F2107)/2)+J2107</f>
        <v>0.0317648488058863</v>
      </c>
      <c r="K2108" s="16" t="n">
        <f aca="false">((A2108-A2107)*(G2108+G2107)/2)+K2107</f>
        <v>0.010574257359022</v>
      </c>
      <c r="L2108" s="17" t="n">
        <f aca="false">((A2108-A2107)*(H2108+H2107)/2)+L2107</f>
        <v>-0.0070025680556524</v>
      </c>
      <c r="N2108" s="0" t="n">
        <v>6613</v>
      </c>
      <c r="O2108" s="0" t="n">
        <v>0.342790387182911</v>
      </c>
      <c r="P2108" s="0" t="n">
        <v>-0.227636849132176</v>
      </c>
      <c r="Q2108" s="0" t="n">
        <v>1.90954606141522</v>
      </c>
    </row>
    <row r="2109" customFormat="false" ht="13.8" hidden="false" customHeight="false" outlineLevel="0" collapsed="false">
      <c r="A2109" s="1" t="n">
        <f aca="false">N2109/1000</f>
        <v>6.614</v>
      </c>
      <c r="B2109" s="2" t="n">
        <f aca="false">O2109*$C$2/$E$2</f>
        <v>-0.00644722630173564</v>
      </c>
      <c r="C2109" s="2" t="n">
        <f aca="false">P2109*$C$2/$E$2</f>
        <v>0.00757688251001335</v>
      </c>
      <c r="D2109" s="18" t="n">
        <f aca="false">Q2109*$C$2/$E$2</f>
        <v>-0.0106973531375167</v>
      </c>
      <c r="E2109" s="17"/>
      <c r="F2109" s="16" t="n">
        <f aca="false">((A2109-A2108)*(B2109+B2108)/2)+F2108</f>
        <v>0.00940500024032053</v>
      </c>
      <c r="G2109" s="16" t="n">
        <f aca="false">((A2109-A2108)*(C2109+C2108)/2)+G2108</f>
        <v>0.00341299592122831</v>
      </c>
      <c r="H2109" s="17" t="n">
        <f aca="false">((A2109-A2108)*(D2109+D2108)/2)+H2108</f>
        <v>-0.00289161865153533</v>
      </c>
      <c r="I2109" s="17"/>
      <c r="J2109" s="16" t="n">
        <f aca="false">((A2109-A2108)*(F2109+F2108)/2)+J2108</f>
        <v>0.0317742545772398</v>
      </c>
      <c r="K2109" s="16" t="n">
        <f aca="false">((A2109-A2108)*(G2109+G2108)/2)+K2108</f>
        <v>0.0105776690190019</v>
      </c>
      <c r="L2109" s="17" t="n">
        <f aca="false">((A2109-A2108)*(H2109+H2108)/2)+L2108</f>
        <v>-0.00700546168312736</v>
      </c>
      <c r="N2109" s="0" t="n">
        <v>6614</v>
      </c>
      <c r="O2109" s="0" t="n">
        <v>-0.657209612817089</v>
      </c>
      <c r="P2109" s="0" t="n">
        <v>0.772363150867824</v>
      </c>
      <c r="Q2109" s="0" t="n">
        <v>-1.09045393858478</v>
      </c>
    </row>
    <row r="2110" customFormat="false" ht="13.8" hidden="false" customHeight="false" outlineLevel="0" collapsed="false">
      <c r="A2110" s="1" t="n">
        <f aca="false">N2110/1000</f>
        <v>6.619</v>
      </c>
      <c r="B2110" s="2" t="n">
        <f aca="false">O2110*$C$2/$E$2</f>
        <v>-0.00644722630173564</v>
      </c>
      <c r="C2110" s="2" t="n">
        <f aca="false">P2110*$C$2/$E$2</f>
        <v>0.00757688251001335</v>
      </c>
      <c r="D2110" s="18" t="n">
        <f aca="false">Q2110*$C$2/$E$2</f>
        <v>-0.0106973531375167</v>
      </c>
      <c r="E2110" s="17"/>
      <c r="F2110" s="16" t="n">
        <f aca="false">((A2110-A2109)*(B2110+B2109)/2)+F2109</f>
        <v>0.00937276410881185</v>
      </c>
      <c r="G2110" s="16" t="n">
        <f aca="false">((A2110-A2109)*(C2110+C2109)/2)+G2109</f>
        <v>0.00345088033377837</v>
      </c>
      <c r="H2110" s="17" t="n">
        <f aca="false">((A2110-A2109)*(D2110+D2109)/2)+H2109</f>
        <v>-0.00294510541722291</v>
      </c>
      <c r="I2110" s="17"/>
      <c r="J2110" s="16" t="n">
        <f aca="false">((A2110-A2109)*(F2110+F2109)/2)+J2109</f>
        <v>0.0318211989881126</v>
      </c>
      <c r="K2110" s="16" t="n">
        <f aca="false">((A2110-A2109)*(G2110+G2109)/2)+K2109</f>
        <v>0.0105948287096394</v>
      </c>
      <c r="L2110" s="17" t="n">
        <f aca="false">((A2110-A2109)*(H2110+H2109)/2)+L2109</f>
        <v>-0.00702005349329926</v>
      </c>
      <c r="N2110" s="0" t="n">
        <v>6619</v>
      </c>
      <c r="O2110" s="0" t="n">
        <v>-0.657209612817089</v>
      </c>
      <c r="P2110" s="0" t="n">
        <v>0.772363150867824</v>
      </c>
      <c r="Q2110" s="0" t="n">
        <v>-1.09045393858478</v>
      </c>
    </row>
    <row r="2111" customFormat="false" ht="13.8" hidden="false" customHeight="false" outlineLevel="0" collapsed="false">
      <c r="A2111" s="1" t="n">
        <f aca="false">N2111/1000</f>
        <v>6.619</v>
      </c>
      <c r="B2111" s="2" t="n">
        <f aca="false">O2111*$C$2/$E$2</f>
        <v>0.00336277369826436</v>
      </c>
      <c r="C2111" s="2" t="n">
        <f aca="false">P2111*$C$2/$E$2</f>
        <v>-0.00223311748998665</v>
      </c>
      <c r="D2111" s="18" t="n">
        <f aca="false">Q2111*$C$2/$E$2</f>
        <v>-0.00088735313751669</v>
      </c>
      <c r="E2111" s="17"/>
      <c r="F2111" s="16" t="n">
        <f aca="false">((A2111-A2110)*(B2111+B2110)/2)+F2110</f>
        <v>0.00937276410881185</v>
      </c>
      <c r="G2111" s="16" t="n">
        <f aca="false">((A2111-A2110)*(C2111+C2110)/2)+G2110</f>
        <v>0.00345088033377837</v>
      </c>
      <c r="H2111" s="17" t="n">
        <f aca="false">((A2111-A2110)*(D2111+D2110)/2)+H2110</f>
        <v>-0.00294510541722291</v>
      </c>
      <c r="I2111" s="17"/>
      <c r="J2111" s="16" t="n">
        <f aca="false">((A2111-A2110)*(F2111+F2110)/2)+J2110</f>
        <v>0.0318211989881126</v>
      </c>
      <c r="K2111" s="16" t="n">
        <f aca="false">((A2111-A2110)*(G2111+G2110)/2)+K2110</f>
        <v>0.0105948287096394</v>
      </c>
      <c r="L2111" s="17" t="n">
        <f aca="false">((A2111-A2110)*(H2111+H2110)/2)+L2110</f>
        <v>-0.00702005349329926</v>
      </c>
      <c r="N2111" s="0" t="n">
        <v>6619</v>
      </c>
      <c r="O2111" s="0" t="n">
        <v>0.342790387182911</v>
      </c>
      <c r="P2111" s="0" t="n">
        <v>-0.227636849132176</v>
      </c>
      <c r="Q2111" s="0" t="n">
        <v>-0.0904539385847798</v>
      </c>
    </row>
    <row r="2112" customFormat="false" ht="13.8" hidden="false" customHeight="false" outlineLevel="0" collapsed="false">
      <c r="A2112" s="1" t="n">
        <f aca="false">N2112/1000</f>
        <v>6.626</v>
      </c>
      <c r="B2112" s="2" t="n">
        <f aca="false">O2112*$C$2/$E$2</f>
        <v>0.00336277369826436</v>
      </c>
      <c r="C2112" s="2" t="n">
        <f aca="false">P2112*$C$2/$E$2</f>
        <v>-0.00223311748998665</v>
      </c>
      <c r="D2112" s="18" t="n">
        <f aca="false">Q2112*$C$2/$E$2</f>
        <v>-0.00088735313751669</v>
      </c>
      <c r="E2112" s="17"/>
      <c r="F2112" s="16" t="n">
        <f aca="false">((A2112-A2111)*(B2112+B2111)/2)+F2111</f>
        <v>0.0093963035246997</v>
      </c>
      <c r="G2112" s="16" t="n">
        <f aca="false">((A2112-A2111)*(C2112+C2111)/2)+G2111</f>
        <v>0.00343524851134846</v>
      </c>
      <c r="H2112" s="17" t="n">
        <f aca="false">((A2112-A2111)*(D2112+D2111)/2)+H2111</f>
        <v>-0.00295131688918553</v>
      </c>
      <c r="I2112" s="17"/>
      <c r="J2112" s="16" t="n">
        <f aca="false">((A2112-A2111)*(F2112+F2111)/2)+J2111</f>
        <v>0.0318868907248299</v>
      </c>
      <c r="K2112" s="16" t="n">
        <f aca="false">((A2112-A2111)*(G2112+G2111)/2)+K2111</f>
        <v>0.0106189301605974</v>
      </c>
      <c r="L2112" s="17" t="n">
        <f aca="false">((A2112-A2111)*(H2112+H2111)/2)+L2111</f>
        <v>-0.00704069097137169</v>
      </c>
      <c r="N2112" s="0" t="n">
        <v>6626</v>
      </c>
      <c r="O2112" s="0" t="n">
        <v>0.342790387182911</v>
      </c>
      <c r="P2112" s="0" t="n">
        <v>-0.227636849132176</v>
      </c>
      <c r="Q2112" s="0" t="n">
        <v>-0.0904539385847798</v>
      </c>
    </row>
    <row r="2113" customFormat="false" ht="13.8" hidden="false" customHeight="false" outlineLevel="0" collapsed="false">
      <c r="A2113" s="1" t="n">
        <f aca="false">N2113/1000</f>
        <v>6.626</v>
      </c>
      <c r="B2113" s="2" t="n">
        <f aca="false">O2113*$C$2/$E$2</f>
        <v>0.0131727736982643</v>
      </c>
      <c r="C2113" s="2" t="n">
        <f aca="false">P2113*$C$2/$E$2</f>
        <v>-0.0120431174899867</v>
      </c>
      <c r="D2113" s="18" t="n">
        <f aca="false">Q2113*$C$2/$E$2</f>
        <v>0.00892264686248331</v>
      </c>
      <c r="E2113" s="17"/>
      <c r="F2113" s="16" t="n">
        <f aca="false">((A2113-A2112)*(B2113+B2112)/2)+F2112</f>
        <v>0.0093963035246997</v>
      </c>
      <c r="G2113" s="16" t="n">
        <f aca="false">((A2113-A2112)*(C2113+C2112)/2)+G2112</f>
        <v>0.00343524851134846</v>
      </c>
      <c r="H2113" s="17" t="n">
        <f aca="false">((A2113-A2112)*(D2113+D2112)/2)+H2112</f>
        <v>-0.00295131688918553</v>
      </c>
      <c r="I2113" s="17"/>
      <c r="J2113" s="16" t="n">
        <f aca="false">((A2113-A2112)*(F2113+F2112)/2)+J2112</f>
        <v>0.0318868907248299</v>
      </c>
      <c r="K2113" s="16" t="n">
        <f aca="false">((A2113-A2112)*(G2113+G2112)/2)+K2112</f>
        <v>0.0106189301605974</v>
      </c>
      <c r="L2113" s="17" t="n">
        <f aca="false">((A2113-A2112)*(H2113+H2112)/2)+L2112</f>
        <v>-0.00704069097137169</v>
      </c>
      <c r="N2113" s="0" t="n">
        <v>6626</v>
      </c>
      <c r="O2113" s="0" t="n">
        <v>1.34279038718291</v>
      </c>
      <c r="P2113" s="0" t="n">
        <v>-1.22763684913218</v>
      </c>
      <c r="Q2113" s="0" t="n">
        <v>0.90954606141522</v>
      </c>
    </row>
    <row r="2114" customFormat="false" ht="13.8" hidden="false" customHeight="false" outlineLevel="0" collapsed="false">
      <c r="A2114" s="1" t="n">
        <f aca="false">N2114/1000</f>
        <v>6.633</v>
      </c>
      <c r="B2114" s="2" t="n">
        <f aca="false">O2114*$C$2/$E$2</f>
        <v>0.0131727736982643</v>
      </c>
      <c r="C2114" s="2" t="n">
        <f aca="false">P2114*$C$2/$E$2</f>
        <v>-0.0120431174899867</v>
      </c>
      <c r="D2114" s="18" t="n">
        <f aca="false">Q2114*$C$2/$E$2</f>
        <v>0.00892264686248331</v>
      </c>
      <c r="E2114" s="17"/>
      <c r="F2114" s="16" t="n">
        <f aca="false">((A2114-A2113)*(B2114+B2113)/2)+F2113</f>
        <v>0.00948851294058755</v>
      </c>
      <c r="G2114" s="16" t="n">
        <f aca="false">((A2114-A2113)*(C2114+C2113)/2)+G2113</f>
        <v>0.00335094668891856</v>
      </c>
      <c r="H2114" s="17" t="n">
        <f aca="false">((A2114-A2113)*(D2114+D2113)/2)+H2113</f>
        <v>-0.00288885836114815</v>
      </c>
      <c r="I2114" s="17"/>
      <c r="J2114" s="16" t="n">
        <f aca="false">((A2114-A2113)*(F2114+F2113)/2)+J2113</f>
        <v>0.0319529875824584</v>
      </c>
      <c r="K2114" s="16" t="n">
        <f aca="false">((A2114-A2113)*(G2114+G2113)/2)+K2113</f>
        <v>0.0106426818437983</v>
      </c>
      <c r="L2114" s="17" t="n">
        <f aca="false">((A2114-A2113)*(H2114+H2113)/2)+L2113</f>
        <v>-0.00706113158474786</v>
      </c>
      <c r="N2114" s="0" t="n">
        <v>6633</v>
      </c>
      <c r="O2114" s="0" t="n">
        <v>1.34279038718291</v>
      </c>
      <c r="P2114" s="0" t="n">
        <v>-1.22763684913218</v>
      </c>
      <c r="Q2114" s="0" t="n">
        <v>0.90954606141522</v>
      </c>
    </row>
    <row r="2115" customFormat="false" ht="13.8" hidden="false" customHeight="false" outlineLevel="0" collapsed="false">
      <c r="A2115" s="1" t="n">
        <f aca="false">N2115/1000</f>
        <v>6.633</v>
      </c>
      <c r="B2115" s="2" t="n">
        <f aca="false">O2115*$C$2/$E$2</f>
        <v>-0.00644722630173564</v>
      </c>
      <c r="C2115" s="2" t="n">
        <f aca="false">P2115*$C$2/$E$2</f>
        <v>-0.00223311748998665</v>
      </c>
      <c r="D2115" s="18" t="n">
        <f aca="false">Q2115*$C$2/$E$2</f>
        <v>0.0285426468624833</v>
      </c>
      <c r="E2115" s="17"/>
      <c r="F2115" s="16" t="n">
        <f aca="false">((A2115-A2114)*(B2115+B2114)/2)+F2114</f>
        <v>0.00948851294058755</v>
      </c>
      <c r="G2115" s="16" t="n">
        <f aca="false">((A2115-A2114)*(C2115+C2114)/2)+G2114</f>
        <v>0.00335094668891856</v>
      </c>
      <c r="H2115" s="17" t="n">
        <f aca="false">((A2115-A2114)*(D2115+D2114)/2)+H2114</f>
        <v>-0.00288885836114815</v>
      </c>
      <c r="I2115" s="17"/>
      <c r="J2115" s="16" t="n">
        <f aca="false">((A2115-A2114)*(F2115+F2114)/2)+J2114</f>
        <v>0.0319529875824584</v>
      </c>
      <c r="K2115" s="16" t="n">
        <f aca="false">((A2115-A2114)*(G2115+G2114)/2)+K2114</f>
        <v>0.0106426818437983</v>
      </c>
      <c r="L2115" s="17" t="n">
        <f aca="false">((A2115-A2114)*(H2115+H2114)/2)+L2114</f>
        <v>-0.00706113158474786</v>
      </c>
      <c r="N2115" s="0" t="n">
        <v>6633</v>
      </c>
      <c r="O2115" s="0" t="n">
        <v>-0.657209612817089</v>
      </c>
      <c r="P2115" s="0" t="n">
        <v>-0.227636849132176</v>
      </c>
      <c r="Q2115" s="0" t="n">
        <v>2.90954606141522</v>
      </c>
    </row>
    <row r="2116" customFormat="false" ht="13.8" hidden="false" customHeight="false" outlineLevel="0" collapsed="false">
      <c r="A2116" s="1" t="n">
        <f aca="false">N2116/1000</f>
        <v>6.64</v>
      </c>
      <c r="B2116" s="2" t="n">
        <f aca="false">O2116*$C$2/$E$2</f>
        <v>-0.00644722630173564</v>
      </c>
      <c r="C2116" s="2" t="n">
        <f aca="false">P2116*$C$2/$E$2</f>
        <v>-0.00223311748998665</v>
      </c>
      <c r="D2116" s="18" t="n">
        <f aca="false">Q2116*$C$2/$E$2</f>
        <v>0.0285426468624833</v>
      </c>
      <c r="E2116" s="17"/>
      <c r="F2116" s="16" t="n">
        <f aca="false">((A2116-A2115)*(B2116+B2115)/2)+F2115</f>
        <v>0.0094433823564754</v>
      </c>
      <c r="G2116" s="16" t="n">
        <f aca="false">((A2116-A2115)*(C2116+C2115)/2)+G2115</f>
        <v>0.00333531486648866</v>
      </c>
      <c r="H2116" s="17" t="n">
        <f aca="false">((A2116-A2115)*(D2116+D2115)/2)+H2115</f>
        <v>-0.00268905983311077</v>
      </c>
      <c r="I2116" s="17"/>
      <c r="J2116" s="16" t="n">
        <f aca="false">((A2116-A2115)*(F2116+F2115)/2)+J2115</f>
        <v>0.0320192492159981</v>
      </c>
      <c r="K2116" s="16" t="n">
        <f aca="false">((A2116-A2115)*(G2116+G2115)/2)+K2115</f>
        <v>0.0106660837592422</v>
      </c>
      <c r="L2116" s="17" t="n">
        <f aca="false">((A2116-A2115)*(H2116+H2115)/2)+L2115</f>
        <v>-0.00708065429842776</v>
      </c>
      <c r="N2116" s="0" t="n">
        <v>6640</v>
      </c>
      <c r="O2116" s="0" t="n">
        <v>-0.657209612817089</v>
      </c>
      <c r="P2116" s="0" t="n">
        <v>-0.227636849132176</v>
      </c>
      <c r="Q2116" s="0" t="n">
        <v>2.90954606141522</v>
      </c>
    </row>
    <row r="2117" customFormat="false" ht="13.8" hidden="false" customHeight="false" outlineLevel="0" collapsed="false">
      <c r="A2117" s="1" t="n">
        <f aca="false">N2117/1000</f>
        <v>6.64</v>
      </c>
      <c r="B2117" s="2" t="n">
        <f aca="false">O2117*$C$2/$E$2</f>
        <v>-0.0260672263017357</v>
      </c>
      <c r="C2117" s="2" t="n">
        <f aca="false">P2117*$C$2/$E$2</f>
        <v>0.00757688251001335</v>
      </c>
      <c r="D2117" s="18" t="n">
        <f aca="false">Q2117*$C$2/$E$2</f>
        <v>-0.00088735313751669</v>
      </c>
      <c r="E2117" s="17"/>
      <c r="F2117" s="16" t="n">
        <f aca="false">((A2117-A2116)*(B2117+B2116)/2)+F2116</f>
        <v>0.0094433823564754</v>
      </c>
      <c r="G2117" s="16" t="n">
        <f aca="false">((A2117-A2116)*(C2117+C2116)/2)+G2116</f>
        <v>0.00333531486648866</v>
      </c>
      <c r="H2117" s="17" t="n">
        <f aca="false">((A2117-A2116)*(D2117+D2116)/2)+H2116</f>
        <v>-0.00268905983311077</v>
      </c>
      <c r="I2117" s="17"/>
      <c r="J2117" s="16" t="n">
        <f aca="false">((A2117-A2116)*(F2117+F2116)/2)+J2116</f>
        <v>0.0320192492159981</v>
      </c>
      <c r="K2117" s="16" t="n">
        <f aca="false">((A2117-A2116)*(G2117+G2116)/2)+K2116</f>
        <v>0.0106660837592422</v>
      </c>
      <c r="L2117" s="17" t="n">
        <f aca="false">((A2117-A2116)*(H2117+H2116)/2)+L2116</f>
        <v>-0.00708065429842776</v>
      </c>
      <c r="N2117" s="0" t="n">
        <v>6640</v>
      </c>
      <c r="O2117" s="0" t="n">
        <v>-2.65720961281709</v>
      </c>
      <c r="P2117" s="0" t="n">
        <v>0.772363150867824</v>
      </c>
      <c r="Q2117" s="0" t="n">
        <v>-0.0904539385847798</v>
      </c>
    </row>
    <row r="2118" customFormat="false" ht="13.8" hidden="false" customHeight="false" outlineLevel="0" collapsed="false">
      <c r="A2118" s="1" t="n">
        <f aca="false">N2118/1000</f>
        <v>6.646</v>
      </c>
      <c r="B2118" s="2" t="n">
        <f aca="false">O2118*$C$2/$E$2</f>
        <v>-0.0260672263017357</v>
      </c>
      <c r="C2118" s="2" t="n">
        <f aca="false">P2118*$C$2/$E$2</f>
        <v>0.00757688251001335</v>
      </c>
      <c r="D2118" s="18" t="n">
        <f aca="false">Q2118*$C$2/$E$2</f>
        <v>-0.00088735313751669</v>
      </c>
      <c r="E2118" s="17"/>
      <c r="F2118" s="16" t="n">
        <f aca="false">((A2118-A2117)*(B2118+B2117)/2)+F2117</f>
        <v>0.00928697899866498</v>
      </c>
      <c r="G2118" s="16" t="n">
        <f aca="false">((A2118-A2117)*(C2118+C2117)/2)+G2117</f>
        <v>0.00338077616154874</v>
      </c>
      <c r="H2118" s="17" t="n">
        <f aca="false">((A2118-A2117)*(D2118+D2117)/2)+H2117</f>
        <v>-0.00269438395193587</v>
      </c>
      <c r="I2118" s="17"/>
      <c r="J2118" s="16" t="n">
        <f aca="false">((A2118-A2117)*(F2118+F2117)/2)+J2117</f>
        <v>0.0320754403000636</v>
      </c>
      <c r="K2118" s="16" t="n">
        <f aca="false">((A2118-A2117)*(G2118+G2117)/2)+K2117</f>
        <v>0.0106862320323264</v>
      </c>
      <c r="L2118" s="17" t="n">
        <f aca="false">((A2118-A2117)*(H2118+H2117)/2)+L2117</f>
        <v>-0.0070968046297829</v>
      </c>
      <c r="N2118" s="0" t="n">
        <v>6646</v>
      </c>
      <c r="O2118" s="0" t="n">
        <v>-2.65720961281709</v>
      </c>
      <c r="P2118" s="0" t="n">
        <v>0.772363150867824</v>
      </c>
      <c r="Q2118" s="0" t="n">
        <v>-0.0904539385847798</v>
      </c>
    </row>
    <row r="2119" customFormat="false" ht="13.8" hidden="false" customHeight="false" outlineLevel="0" collapsed="false">
      <c r="A2119" s="1" t="n">
        <f aca="false">N2119/1000</f>
        <v>6.646</v>
      </c>
      <c r="B2119" s="2" t="n">
        <f aca="false">O2119*$C$2/$E$2</f>
        <v>-0.00644722630173564</v>
      </c>
      <c r="C2119" s="2" t="n">
        <f aca="false">P2119*$C$2/$E$2</f>
        <v>0.0173868825100133</v>
      </c>
      <c r="D2119" s="18" t="n">
        <f aca="false">Q2119*$C$2/$E$2</f>
        <v>-0.00088735313751669</v>
      </c>
      <c r="E2119" s="17"/>
      <c r="F2119" s="16" t="n">
        <f aca="false">((A2119-A2118)*(B2119+B2118)/2)+F2118</f>
        <v>0.00928697899866498</v>
      </c>
      <c r="G2119" s="16" t="n">
        <f aca="false">((A2119-A2118)*(C2119+C2118)/2)+G2118</f>
        <v>0.00338077616154874</v>
      </c>
      <c r="H2119" s="17" t="n">
        <f aca="false">((A2119-A2118)*(D2119+D2118)/2)+H2118</f>
        <v>-0.00269438395193587</v>
      </c>
      <c r="I2119" s="17"/>
      <c r="J2119" s="16" t="n">
        <f aca="false">((A2119-A2118)*(F2119+F2118)/2)+J2118</f>
        <v>0.0320754403000636</v>
      </c>
      <c r="K2119" s="16" t="n">
        <f aca="false">((A2119-A2118)*(G2119+G2118)/2)+K2118</f>
        <v>0.0106862320323264</v>
      </c>
      <c r="L2119" s="17" t="n">
        <f aca="false">((A2119-A2118)*(H2119+H2118)/2)+L2118</f>
        <v>-0.0070968046297829</v>
      </c>
      <c r="N2119" s="0" t="n">
        <v>6646</v>
      </c>
      <c r="O2119" s="0" t="n">
        <v>-0.657209612817089</v>
      </c>
      <c r="P2119" s="0" t="n">
        <v>1.77236315086782</v>
      </c>
      <c r="Q2119" s="0" t="n">
        <v>-0.0904539385847798</v>
      </c>
    </row>
    <row r="2120" customFormat="false" ht="13.8" hidden="false" customHeight="false" outlineLevel="0" collapsed="false">
      <c r="A2120" s="1" t="n">
        <f aca="false">N2120/1000</f>
        <v>6.652</v>
      </c>
      <c r="B2120" s="2" t="n">
        <f aca="false">O2120*$C$2/$E$2</f>
        <v>-0.00644722630173564</v>
      </c>
      <c r="C2120" s="2" t="n">
        <f aca="false">P2120*$C$2/$E$2</f>
        <v>0.0173868825100133</v>
      </c>
      <c r="D2120" s="18" t="n">
        <f aca="false">Q2120*$C$2/$E$2</f>
        <v>-0.00088735313751669</v>
      </c>
      <c r="E2120" s="17"/>
      <c r="F2120" s="16" t="n">
        <f aca="false">((A2120-A2119)*(B2120+B2119)/2)+F2119</f>
        <v>0.00924829564085457</v>
      </c>
      <c r="G2120" s="16" t="n">
        <f aca="false">((A2120-A2119)*(C2120+C2119)/2)+G2119</f>
        <v>0.00348509745660882</v>
      </c>
      <c r="H2120" s="17" t="n">
        <f aca="false">((A2120-A2119)*(D2120+D2119)/2)+H2119</f>
        <v>-0.00269970807076097</v>
      </c>
      <c r="I2120" s="17"/>
      <c r="J2120" s="16" t="n">
        <f aca="false">((A2120-A2119)*(F2120+F2119)/2)+J2119</f>
        <v>0.0321310461239821</v>
      </c>
      <c r="K2120" s="16" t="n">
        <f aca="false">((A2120-A2119)*(G2120+G2119)/2)+K2119</f>
        <v>0.0107068296531808</v>
      </c>
      <c r="L2120" s="17" t="n">
        <f aca="false">((A2120-A2119)*(H2120+H2119)/2)+L2119</f>
        <v>-0.00711298690585099</v>
      </c>
      <c r="N2120" s="0" t="n">
        <v>6652</v>
      </c>
      <c r="O2120" s="0" t="n">
        <v>-0.657209612817089</v>
      </c>
      <c r="P2120" s="0" t="n">
        <v>1.77236315086782</v>
      </c>
      <c r="Q2120" s="0" t="n">
        <v>-0.0904539385847798</v>
      </c>
    </row>
    <row r="2121" customFormat="false" ht="13.8" hidden="false" customHeight="false" outlineLevel="0" collapsed="false">
      <c r="A2121" s="1" t="n">
        <f aca="false">N2121/1000</f>
        <v>6.652</v>
      </c>
      <c r="B2121" s="2" t="n">
        <f aca="false">O2121*$C$2/$E$2</f>
        <v>0.00336277369826436</v>
      </c>
      <c r="C2121" s="2" t="n">
        <f aca="false">P2121*$C$2/$E$2</f>
        <v>-0.00223311748998665</v>
      </c>
      <c r="D2121" s="18" t="n">
        <f aca="false">Q2121*$C$2/$E$2</f>
        <v>0.00892264686248331</v>
      </c>
      <c r="E2121" s="17"/>
      <c r="F2121" s="16" t="n">
        <f aca="false">((A2121-A2120)*(B2121+B2120)/2)+F2120</f>
        <v>0.00924829564085457</v>
      </c>
      <c r="G2121" s="16" t="n">
        <f aca="false">((A2121-A2120)*(C2121+C2120)/2)+G2120</f>
        <v>0.00348509745660882</v>
      </c>
      <c r="H2121" s="17" t="n">
        <f aca="false">((A2121-A2120)*(D2121+D2120)/2)+H2120</f>
        <v>-0.00269970807076097</v>
      </c>
      <c r="I2121" s="17"/>
      <c r="J2121" s="16" t="n">
        <f aca="false">((A2121-A2120)*(F2121+F2120)/2)+J2120</f>
        <v>0.0321310461239821</v>
      </c>
      <c r="K2121" s="16" t="n">
        <f aca="false">((A2121-A2120)*(G2121+G2120)/2)+K2120</f>
        <v>0.0107068296531808</v>
      </c>
      <c r="L2121" s="17" t="n">
        <f aca="false">((A2121-A2120)*(H2121+H2120)/2)+L2120</f>
        <v>-0.00711298690585099</v>
      </c>
      <c r="N2121" s="0" t="n">
        <v>6652</v>
      </c>
      <c r="O2121" s="0" t="n">
        <v>0.342790387182911</v>
      </c>
      <c r="P2121" s="0" t="n">
        <v>-0.227636849132176</v>
      </c>
      <c r="Q2121" s="0" t="n">
        <v>0.90954606141522</v>
      </c>
    </row>
    <row r="2122" customFormat="false" ht="13.8" hidden="false" customHeight="false" outlineLevel="0" collapsed="false">
      <c r="A2122" s="1" t="n">
        <f aca="false">N2122/1000</f>
        <v>6.657</v>
      </c>
      <c r="B2122" s="2" t="n">
        <f aca="false">O2122*$C$2/$E$2</f>
        <v>0.00336277369826436</v>
      </c>
      <c r="C2122" s="2" t="n">
        <f aca="false">P2122*$C$2/$E$2</f>
        <v>-0.00223311748998665</v>
      </c>
      <c r="D2122" s="18" t="n">
        <f aca="false">Q2122*$C$2/$E$2</f>
        <v>0.00892264686248331</v>
      </c>
      <c r="E2122" s="17"/>
      <c r="F2122" s="16" t="n">
        <f aca="false">((A2122-A2121)*(B2122+B2121)/2)+F2121</f>
        <v>0.00926510950934589</v>
      </c>
      <c r="G2122" s="16" t="n">
        <f aca="false">((A2122-A2121)*(C2122+C2121)/2)+G2121</f>
        <v>0.00347393186915889</v>
      </c>
      <c r="H2122" s="17" t="n">
        <f aca="false">((A2122-A2121)*(D2122+D2121)/2)+H2121</f>
        <v>-0.00265509483644856</v>
      </c>
      <c r="I2122" s="17"/>
      <c r="J2122" s="16" t="n">
        <f aca="false">((A2122-A2121)*(F2122+F2121)/2)+J2121</f>
        <v>0.0321773296368576</v>
      </c>
      <c r="K2122" s="16" t="n">
        <f aca="false">((A2122-A2121)*(G2122+G2121)/2)+K2121</f>
        <v>0.0107242272264952</v>
      </c>
      <c r="L2122" s="17" t="n">
        <f aca="false">((A2122-A2121)*(H2122+H2121)/2)+L2121</f>
        <v>-0.00712637391311902</v>
      </c>
      <c r="N2122" s="0" t="n">
        <v>6657</v>
      </c>
      <c r="O2122" s="0" t="n">
        <v>0.342790387182911</v>
      </c>
      <c r="P2122" s="0" t="n">
        <v>-0.227636849132176</v>
      </c>
      <c r="Q2122" s="0" t="n">
        <v>0.90954606141522</v>
      </c>
    </row>
    <row r="2123" customFormat="false" ht="13.8" hidden="false" customHeight="false" outlineLevel="0" collapsed="false">
      <c r="A2123" s="1" t="n">
        <f aca="false">N2123/1000</f>
        <v>6.658</v>
      </c>
      <c r="B2123" s="2" t="n">
        <f aca="false">O2123*$C$2/$E$2</f>
        <v>-0.00644722630173564</v>
      </c>
      <c r="C2123" s="2" t="n">
        <f aca="false">P2123*$C$2/$E$2</f>
        <v>0.00757688251001335</v>
      </c>
      <c r="D2123" s="18" t="n">
        <f aca="false">Q2123*$C$2/$E$2</f>
        <v>-0.00088735313751669</v>
      </c>
      <c r="E2123" s="17"/>
      <c r="F2123" s="16" t="n">
        <f aca="false">((A2123-A2122)*(B2123+B2122)/2)+F2122</f>
        <v>0.00926356728304415</v>
      </c>
      <c r="G2123" s="16" t="n">
        <f aca="false">((A2123-A2122)*(C2123+C2122)/2)+G2122</f>
        <v>0.0034766037516689</v>
      </c>
      <c r="H2123" s="17" t="n">
        <f aca="false">((A2123-A2122)*(D2123+D2122)/2)+H2122</f>
        <v>-0.00265107718958607</v>
      </c>
      <c r="I2123" s="17"/>
      <c r="J2123" s="16" t="n">
        <f aca="false">((A2123-A2122)*(F2123+F2122)/2)+J2122</f>
        <v>0.0321865939752538</v>
      </c>
      <c r="K2123" s="16" t="n">
        <f aca="false">((A2123-A2122)*(G2123+G2122)/2)+K2122</f>
        <v>0.0107277024943057</v>
      </c>
      <c r="L2123" s="17" t="n">
        <f aca="false">((A2123-A2122)*(H2123+H2122)/2)+L2122</f>
        <v>-0.00712902699913203</v>
      </c>
      <c r="N2123" s="0" t="n">
        <v>6658</v>
      </c>
      <c r="O2123" s="0" t="n">
        <v>-0.657209612817089</v>
      </c>
      <c r="P2123" s="0" t="n">
        <v>0.772363150867824</v>
      </c>
      <c r="Q2123" s="0" t="n">
        <v>-0.0904539385847798</v>
      </c>
    </row>
    <row r="2124" customFormat="false" ht="13.8" hidden="false" customHeight="false" outlineLevel="0" collapsed="false">
      <c r="A2124" s="1" t="n">
        <f aca="false">N2124/1000</f>
        <v>6.663</v>
      </c>
      <c r="B2124" s="2" t="n">
        <f aca="false">O2124*$C$2/$E$2</f>
        <v>-0.00644722630173564</v>
      </c>
      <c r="C2124" s="2" t="n">
        <f aca="false">P2124*$C$2/$E$2</f>
        <v>0.00757688251001335</v>
      </c>
      <c r="D2124" s="18" t="n">
        <f aca="false">Q2124*$C$2/$E$2</f>
        <v>-0.00088735313751669</v>
      </c>
      <c r="E2124" s="17"/>
      <c r="F2124" s="16" t="n">
        <f aca="false">((A2124-A2123)*(B2124+B2123)/2)+F2123</f>
        <v>0.00923133115153548</v>
      </c>
      <c r="G2124" s="16" t="n">
        <f aca="false">((A2124-A2123)*(C2124+C2123)/2)+G2123</f>
        <v>0.00351448816421897</v>
      </c>
      <c r="H2124" s="17" t="n">
        <f aca="false">((A2124-A2123)*(D2124+D2123)/2)+H2123</f>
        <v>-0.00265551395527366</v>
      </c>
      <c r="I2124" s="17"/>
      <c r="J2124" s="16" t="n">
        <f aca="false">((A2124-A2123)*(F2124+F2123)/2)+J2123</f>
        <v>0.0322328312213403</v>
      </c>
      <c r="K2124" s="16" t="n">
        <f aca="false">((A2124-A2123)*(G2124+G2123)/2)+K2123</f>
        <v>0.0107451802240954</v>
      </c>
      <c r="L2124" s="17" t="n">
        <f aca="false">((A2124-A2123)*(H2124+H2123)/2)+L2123</f>
        <v>-0.00714229347699418</v>
      </c>
      <c r="N2124" s="0" t="n">
        <v>6663</v>
      </c>
      <c r="O2124" s="0" t="n">
        <v>-0.657209612817089</v>
      </c>
      <c r="P2124" s="0" t="n">
        <v>0.772363150867824</v>
      </c>
      <c r="Q2124" s="0" t="n">
        <v>-0.0904539385847798</v>
      </c>
    </row>
    <row r="2125" customFormat="false" ht="13.8" hidden="false" customHeight="false" outlineLevel="0" collapsed="false">
      <c r="A2125" s="1" t="n">
        <f aca="false">N2125/1000</f>
        <v>6.663</v>
      </c>
      <c r="B2125" s="2" t="n">
        <f aca="false">O2125*$C$2/$E$2</f>
        <v>0.0131727736982643</v>
      </c>
      <c r="C2125" s="2" t="n">
        <f aca="false">P2125*$C$2/$E$2</f>
        <v>0.00757688251001335</v>
      </c>
      <c r="D2125" s="18" t="n">
        <f aca="false">Q2125*$C$2/$E$2</f>
        <v>0.00892264686248331</v>
      </c>
      <c r="E2125" s="17"/>
      <c r="F2125" s="16" t="n">
        <f aca="false">((A2125-A2124)*(B2125+B2124)/2)+F2124</f>
        <v>0.00923133115153548</v>
      </c>
      <c r="G2125" s="16" t="n">
        <f aca="false">((A2125-A2124)*(C2125+C2124)/2)+G2124</f>
        <v>0.00351448816421897</v>
      </c>
      <c r="H2125" s="17" t="n">
        <f aca="false">((A2125-A2124)*(D2125+D2124)/2)+H2124</f>
        <v>-0.00265551395527366</v>
      </c>
      <c r="I2125" s="17"/>
      <c r="J2125" s="16" t="n">
        <f aca="false">((A2125-A2124)*(F2125+F2124)/2)+J2124</f>
        <v>0.0322328312213403</v>
      </c>
      <c r="K2125" s="16" t="n">
        <f aca="false">((A2125-A2124)*(G2125+G2124)/2)+K2124</f>
        <v>0.0107451802240954</v>
      </c>
      <c r="L2125" s="17" t="n">
        <f aca="false">((A2125-A2124)*(H2125+H2124)/2)+L2124</f>
        <v>-0.00714229347699418</v>
      </c>
      <c r="N2125" s="0" t="n">
        <v>6663</v>
      </c>
      <c r="O2125" s="0" t="n">
        <v>1.34279038718291</v>
      </c>
      <c r="P2125" s="0" t="n">
        <v>0.772363150867824</v>
      </c>
      <c r="Q2125" s="0" t="n">
        <v>0.90954606141522</v>
      </c>
    </row>
    <row r="2126" customFormat="false" ht="13.8" hidden="false" customHeight="false" outlineLevel="0" collapsed="false">
      <c r="A2126" s="1" t="n">
        <f aca="false">N2126/1000</f>
        <v>6.668</v>
      </c>
      <c r="B2126" s="2" t="n">
        <f aca="false">O2126*$C$2/$E$2</f>
        <v>0.0131727736982643</v>
      </c>
      <c r="C2126" s="2" t="n">
        <f aca="false">P2126*$C$2/$E$2</f>
        <v>0.00757688251001335</v>
      </c>
      <c r="D2126" s="18" t="n">
        <f aca="false">Q2126*$C$2/$E$2</f>
        <v>0.00892264686248331</v>
      </c>
      <c r="E2126" s="17"/>
      <c r="F2126" s="16" t="n">
        <f aca="false">((A2126-A2125)*(B2126+B2125)/2)+F2125</f>
        <v>0.0092971950200268</v>
      </c>
      <c r="G2126" s="16" t="n">
        <f aca="false">((A2126-A2125)*(C2126+C2125)/2)+G2125</f>
        <v>0.00355237257676903</v>
      </c>
      <c r="H2126" s="17" t="n">
        <f aca="false">((A2126-A2125)*(D2126+D2125)/2)+H2125</f>
        <v>-0.00261090072096124</v>
      </c>
      <c r="I2126" s="17"/>
      <c r="J2126" s="16" t="n">
        <f aca="false">((A2126-A2125)*(F2126+F2125)/2)+J2125</f>
        <v>0.0322791525367692</v>
      </c>
      <c r="K2126" s="16" t="n">
        <f aca="false">((A2126-A2125)*(G2126+G2125)/2)+K2125</f>
        <v>0.0107628473759479</v>
      </c>
      <c r="L2126" s="17" t="n">
        <f aca="false">((A2126-A2125)*(H2126+H2125)/2)+L2125</f>
        <v>-0.00715545951368477</v>
      </c>
      <c r="N2126" s="0" t="n">
        <v>6668</v>
      </c>
      <c r="O2126" s="0" t="n">
        <v>1.34279038718291</v>
      </c>
      <c r="P2126" s="0" t="n">
        <v>0.772363150867824</v>
      </c>
      <c r="Q2126" s="0" t="n">
        <v>0.90954606141522</v>
      </c>
    </row>
    <row r="2127" customFormat="false" ht="13.8" hidden="false" customHeight="false" outlineLevel="0" collapsed="false">
      <c r="A2127" s="1" t="n">
        <f aca="false">N2127/1000</f>
        <v>6.669</v>
      </c>
      <c r="B2127" s="2" t="n">
        <f aca="false">O2127*$C$2/$E$2</f>
        <v>0.0131727736982643</v>
      </c>
      <c r="C2127" s="2" t="n">
        <f aca="false">P2127*$C$2/$E$2</f>
        <v>-0.00223311748998665</v>
      </c>
      <c r="D2127" s="18" t="n">
        <f aca="false">Q2127*$C$2/$E$2</f>
        <v>0.0187326468624833</v>
      </c>
      <c r="E2127" s="17"/>
      <c r="F2127" s="16" t="n">
        <f aca="false">((A2127-A2126)*(B2127+B2126)/2)+F2126</f>
        <v>0.00931036779372505</v>
      </c>
      <c r="G2127" s="16" t="n">
        <f aca="false">((A2127-A2126)*(C2127+C2126)/2)+G2126</f>
        <v>0.00355504445927905</v>
      </c>
      <c r="H2127" s="17" t="n">
        <f aca="false">((A2127-A2126)*(D2127+D2126)/2)+H2126</f>
        <v>-0.00259707307409877</v>
      </c>
      <c r="I2127" s="17"/>
      <c r="J2127" s="16" t="n">
        <f aca="false">((A2127-A2126)*(F2127+F2126)/2)+J2126</f>
        <v>0.032288456318176</v>
      </c>
      <c r="K2127" s="16" t="n">
        <f aca="false">((A2127-A2126)*(G2127+G2126)/2)+K2126</f>
        <v>0.0107664010844659</v>
      </c>
      <c r="L2127" s="17" t="n">
        <f aca="false">((A2127-A2126)*(H2127+H2126)/2)+L2126</f>
        <v>-0.0071580635005823</v>
      </c>
      <c r="N2127" s="0" t="n">
        <v>6669</v>
      </c>
      <c r="O2127" s="0" t="n">
        <v>1.34279038718291</v>
      </c>
      <c r="P2127" s="0" t="n">
        <v>-0.227636849132176</v>
      </c>
      <c r="Q2127" s="0" t="n">
        <v>1.90954606141522</v>
      </c>
    </row>
    <row r="2128" customFormat="false" ht="13.8" hidden="false" customHeight="false" outlineLevel="0" collapsed="false">
      <c r="A2128" s="1" t="n">
        <f aca="false">N2128/1000</f>
        <v>6.674</v>
      </c>
      <c r="B2128" s="2" t="n">
        <f aca="false">O2128*$C$2/$E$2</f>
        <v>0.0131727736982643</v>
      </c>
      <c r="C2128" s="2" t="n">
        <f aca="false">P2128*$C$2/$E$2</f>
        <v>-0.00223311748998665</v>
      </c>
      <c r="D2128" s="18" t="n">
        <f aca="false">Q2128*$C$2/$E$2</f>
        <v>0.0187326468624833</v>
      </c>
      <c r="E2128" s="17"/>
      <c r="F2128" s="16" t="n">
        <f aca="false">((A2128-A2127)*(B2128+B2127)/2)+F2127</f>
        <v>0.00937623166221638</v>
      </c>
      <c r="G2128" s="16" t="n">
        <f aca="false">((A2128-A2127)*(C2128+C2127)/2)+G2127</f>
        <v>0.00354387887182911</v>
      </c>
      <c r="H2128" s="17" t="n">
        <f aca="false">((A2128-A2127)*(D2128+D2127)/2)+H2127</f>
        <v>-0.00250340983978634</v>
      </c>
      <c r="I2128" s="17"/>
      <c r="J2128" s="16" t="n">
        <f aca="false">((A2128-A2127)*(F2128+F2127)/2)+J2127</f>
        <v>0.0323351728168159</v>
      </c>
      <c r="K2128" s="16" t="n">
        <f aca="false">((A2128-A2127)*(G2128+G2127)/2)+K2127</f>
        <v>0.0107841483927936</v>
      </c>
      <c r="L2128" s="17" t="n">
        <f aca="false">((A2128-A2127)*(H2128+H2127)/2)+L2127</f>
        <v>-0.00717081470786701</v>
      </c>
      <c r="N2128" s="0" t="n">
        <v>6674</v>
      </c>
      <c r="O2128" s="0" t="n">
        <v>1.34279038718291</v>
      </c>
      <c r="P2128" s="0" t="n">
        <v>-0.227636849132176</v>
      </c>
      <c r="Q2128" s="0" t="n">
        <v>1.90954606141522</v>
      </c>
    </row>
    <row r="2129" customFormat="false" ht="13.8" hidden="false" customHeight="false" outlineLevel="0" collapsed="false">
      <c r="A2129" s="1" t="n">
        <f aca="false">N2129/1000</f>
        <v>6.674</v>
      </c>
      <c r="B2129" s="2" t="n">
        <f aca="false">O2129*$C$2/$E$2</f>
        <v>0.00336277369826436</v>
      </c>
      <c r="C2129" s="2" t="n">
        <f aca="false">P2129*$C$2/$E$2</f>
        <v>-0.00223311748998665</v>
      </c>
      <c r="D2129" s="18" t="n">
        <f aca="false">Q2129*$C$2/$E$2</f>
        <v>-0.0205073531375167</v>
      </c>
      <c r="E2129" s="17"/>
      <c r="F2129" s="16" t="n">
        <f aca="false">((A2129-A2128)*(B2129+B2128)/2)+F2128</f>
        <v>0.00937623166221638</v>
      </c>
      <c r="G2129" s="16" t="n">
        <f aca="false">((A2129-A2128)*(C2129+C2128)/2)+G2128</f>
        <v>0.00354387887182911</v>
      </c>
      <c r="H2129" s="17" t="n">
        <f aca="false">((A2129-A2128)*(D2129+D2128)/2)+H2128</f>
        <v>-0.00250340983978634</v>
      </c>
      <c r="I2129" s="17"/>
      <c r="J2129" s="16" t="n">
        <f aca="false">((A2129-A2128)*(F2129+F2128)/2)+J2128</f>
        <v>0.0323351728168159</v>
      </c>
      <c r="K2129" s="16" t="n">
        <f aca="false">((A2129-A2128)*(G2129+G2128)/2)+K2128</f>
        <v>0.0107841483927936</v>
      </c>
      <c r="L2129" s="17" t="n">
        <f aca="false">((A2129-A2128)*(H2129+H2128)/2)+L2128</f>
        <v>-0.00717081470786701</v>
      </c>
      <c r="N2129" s="0" t="n">
        <v>6674</v>
      </c>
      <c r="O2129" s="0" t="n">
        <v>0.342790387182911</v>
      </c>
      <c r="P2129" s="0" t="n">
        <v>-0.227636849132176</v>
      </c>
      <c r="Q2129" s="0" t="n">
        <v>-2.09045393858478</v>
      </c>
    </row>
    <row r="2130" customFormat="false" ht="13.8" hidden="false" customHeight="false" outlineLevel="0" collapsed="false">
      <c r="A2130" s="1" t="n">
        <f aca="false">N2130/1000</f>
        <v>6.68</v>
      </c>
      <c r="B2130" s="2" t="n">
        <f aca="false">O2130*$C$2/$E$2</f>
        <v>0.00336277369826436</v>
      </c>
      <c r="C2130" s="2" t="n">
        <f aca="false">P2130*$C$2/$E$2</f>
        <v>-0.00223311748998665</v>
      </c>
      <c r="D2130" s="18" t="n">
        <f aca="false">Q2130*$C$2/$E$2</f>
        <v>-0.0205073531375167</v>
      </c>
      <c r="E2130" s="17"/>
      <c r="F2130" s="16" t="n">
        <f aca="false">((A2130-A2129)*(B2130+B2129)/2)+F2129</f>
        <v>0.00939640830440597</v>
      </c>
      <c r="G2130" s="16" t="n">
        <f aca="false">((A2130-A2129)*(C2130+C2129)/2)+G2129</f>
        <v>0.00353048016688919</v>
      </c>
      <c r="H2130" s="17" t="n">
        <f aca="false">((A2130-A2129)*(D2130+D2129)/2)+H2129</f>
        <v>-0.00262645395861142</v>
      </c>
      <c r="I2130" s="17"/>
      <c r="J2130" s="16" t="n">
        <f aca="false">((A2130-A2129)*(F2130+F2129)/2)+J2129</f>
        <v>0.0323914907367158</v>
      </c>
      <c r="K2130" s="16" t="n">
        <f aca="false">((A2130-A2129)*(G2130+G2129)/2)+K2129</f>
        <v>0.0108053714699098</v>
      </c>
      <c r="L2130" s="17" t="n">
        <f aca="false">((A2130-A2129)*(H2130+H2129)/2)+L2129</f>
        <v>-0.0071862042992622</v>
      </c>
      <c r="N2130" s="0" t="n">
        <v>6680</v>
      </c>
      <c r="O2130" s="0" t="n">
        <v>0.342790387182911</v>
      </c>
      <c r="P2130" s="0" t="n">
        <v>-0.227636849132176</v>
      </c>
      <c r="Q2130" s="0" t="n">
        <v>-2.09045393858478</v>
      </c>
    </row>
    <row r="2131" customFormat="false" ht="13.8" hidden="false" customHeight="false" outlineLevel="0" collapsed="false">
      <c r="A2131" s="1" t="n">
        <f aca="false">N2131/1000</f>
        <v>6.68</v>
      </c>
      <c r="B2131" s="2" t="n">
        <f aca="false">O2131*$C$2/$E$2</f>
        <v>0.00336277369826436</v>
      </c>
      <c r="C2131" s="2" t="n">
        <f aca="false">P2131*$C$2/$E$2</f>
        <v>0.0173868825100133</v>
      </c>
      <c r="D2131" s="18" t="n">
        <f aca="false">Q2131*$C$2/$E$2</f>
        <v>0.0187326468624833</v>
      </c>
      <c r="E2131" s="17"/>
      <c r="F2131" s="16" t="n">
        <f aca="false">((A2131-A2130)*(B2131+B2130)/2)+F2130</f>
        <v>0.00939640830440597</v>
      </c>
      <c r="G2131" s="16" t="n">
        <f aca="false">((A2131-A2130)*(C2131+C2130)/2)+G2130</f>
        <v>0.00353048016688919</v>
      </c>
      <c r="H2131" s="17" t="n">
        <f aca="false">((A2131-A2130)*(D2131+D2130)/2)+H2130</f>
        <v>-0.00262645395861142</v>
      </c>
      <c r="I2131" s="17"/>
      <c r="J2131" s="16" t="n">
        <f aca="false">((A2131-A2130)*(F2131+F2130)/2)+J2130</f>
        <v>0.0323914907367158</v>
      </c>
      <c r="K2131" s="16" t="n">
        <f aca="false">((A2131-A2130)*(G2131+G2130)/2)+K2130</f>
        <v>0.0108053714699098</v>
      </c>
      <c r="L2131" s="17" t="n">
        <f aca="false">((A2131-A2130)*(H2131+H2130)/2)+L2130</f>
        <v>-0.0071862042992622</v>
      </c>
      <c r="N2131" s="0" t="n">
        <v>6680</v>
      </c>
      <c r="O2131" s="0" t="n">
        <v>0.342790387182911</v>
      </c>
      <c r="P2131" s="0" t="n">
        <v>1.77236315086782</v>
      </c>
      <c r="Q2131" s="0" t="n">
        <v>1.90954606141522</v>
      </c>
    </row>
    <row r="2132" customFormat="false" ht="13.8" hidden="false" customHeight="false" outlineLevel="0" collapsed="false">
      <c r="A2132" s="1" t="n">
        <f aca="false">N2132/1000</f>
        <v>6.686</v>
      </c>
      <c r="B2132" s="2" t="n">
        <f aca="false">O2132*$C$2/$E$2</f>
        <v>0.00336277369826436</v>
      </c>
      <c r="C2132" s="2" t="n">
        <f aca="false">P2132*$C$2/$E$2</f>
        <v>0.0173868825100133</v>
      </c>
      <c r="D2132" s="18" t="n">
        <f aca="false">Q2132*$C$2/$E$2</f>
        <v>0.0187326468624833</v>
      </c>
      <c r="E2132" s="17"/>
      <c r="F2132" s="16" t="n">
        <f aca="false">((A2132-A2131)*(B2132+B2131)/2)+F2131</f>
        <v>0.00941658494659556</v>
      </c>
      <c r="G2132" s="16" t="n">
        <f aca="false">((A2132-A2131)*(C2132+C2131)/2)+G2131</f>
        <v>0.00363480146194928</v>
      </c>
      <c r="H2132" s="17" t="n">
        <f aca="false">((A2132-A2131)*(D2132+D2131)/2)+H2131</f>
        <v>-0.00251405807743652</v>
      </c>
      <c r="I2132" s="17"/>
      <c r="J2132" s="16" t="n">
        <f aca="false">((A2132-A2131)*(F2132+F2131)/2)+J2131</f>
        <v>0.0324479297164688</v>
      </c>
      <c r="K2132" s="16" t="n">
        <f aca="false">((A2132-A2131)*(G2132+G2131)/2)+K2131</f>
        <v>0.0108268673147963</v>
      </c>
      <c r="L2132" s="17" t="n">
        <f aca="false">((A2132-A2131)*(H2132+H2131)/2)+L2131</f>
        <v>-0.00720162583537035</v>
      </c>
      <c r="N2132" s="0" t="n">
        <v>6686</v>
      </c>
      <c r="O2132" s="0" t="n">
        <v>0.342790387182911</v>
      </c>
      <c r="P2132" s="0" t="n">
        <v>1.77236315086782</v>
      </c>
      <c r="Q2132" s="0" t="n">
        <v>1.90954606141522</v>
      </c>
    </row>
    <row r="2133" customFormat="false" ht="13.8" hidden="false" customHeight="false" outlineLevel="0" collapsed="false">
      <c r="A2133" s="1" t="n">
        <f aca="false">N2133/1000</f>
        <v>6.686</v>
      </c>
      <c r="B2133" s="2" t="n">
        <f aca="false">O2133*$C$2/$E$2</f>
        <v>-0.0162572263017357</v>
      </c>
      <c r="C2133" s="2" t="n">
        <f aca="false">P2133*$C$2/$E$2</f>
        <v>-0.00223311748998665</v>
      </c>
      <c r="D2133" s="18" t="n">
        <f aca="false">Q2133*$C$2/$E$2</f>
        <v>-0.00088735313751669</v>
      </c>
      <c r="E2133" s="17"/>
      <c r="F2133" s="16" t="n">
        <f aca="false">((A2133-A2132)*(B2133+B2132)/2)+F2132</f>
        <v>0.00941658494659556</v>
      </c>
      <c r="G2133" s="16" t="n">
        <f aca="false">((A2133-A2132)*(C2133+C2132)/2)+G2132</f>
        <v>0.00363480146194928</v>
      </c>
      <c r="H2133" s="17" t="n">
        <f aca="false">((A2133-A2132)*(D2133+D2132)/2)+H2132</f>
        <v>-0.00251405807743652</v>
      </c>
      <c r="I2133" s="17"/>
      <c r="J2133" s="16" t="n">
        <f aca="false">((A2133-A2132)*(F2133+F2132)/2)+J2132</f>
        <v>0.0324479297164688</v>
      </c>
      <c r="K2133" s="16" t="n">
        <f aca="false">((A2133-A2132)*(G2133+G2132)/2)+K2132</f>
        <v>0.0108268673147963</v>
      </c>
      <c r="L2133" s="17" t="n">
        <f aca="false">((A2133-A2132)*(H2133+H2132)/2)+L2132</f>
        <v>-0.00720162583537035</v>
      </c>
      <c r="N2133" s="0" t="n">
        <v>6686</v>
      </c>
      <c r="O2133" s="0" t="n">
        <v>-1.65720961281709</v>
      </c>
      <c r="P2133" s="0" t="n">
        <v>-0.227636849132176</v>
      </c>
      <c r="Q2133" s="0" t="n">
        <v>-0.0904539385847798</v>
      </c>
    </row>
    <row r="2134" customFormat="false" ht="13.8" hidden="false" customHeight="false" outlineLevel="0" collapsed="false">
      <c r="A2134" s="1" t="n">
        <f aca="false">N2134/1000</f>
        <v>6.691</v>
      </c>
      <c r="B2134" s="2" t="n">
        <f aca="false">O2134*$C$2/$E$2</f>
        <v>-0.0162572263017357</v>
      </c>
      <c r="C2134" s="2" t="n">
        <f aca="false">P2134*$C$2/$E$2</f>
        <v>-0.00223311748998665</v>
      </c>
      <c r="D2134" s="18" t="n">
        <f aca="false">Q2134*$C$2/$E$2</f>
        <v>-0.00088735313751669</v>
      </c>
      <c r="E2134" s="17"/>
      <c r="F2134" s="16" t="n">
        <f aca="false">((A2134-A2133)*(B2134+B2133)/2)+F2133</f>
        <v>0.00933529881508688</v>
      </c>
      <c r="G2134" s="16" t="n">
        <f aca="false">((A2134-A2133)*(C2134+C2133)/2)+G2133</f>
        <v>0.00362363587449934</v>
      </c>
      <c r="H2134" s="17" t="n">
        <f aca="false">((A2134-A2133)*(D2134+D2133)/2)+H2133</f>
        <v>-0.0025184948431241</v>
      </c>
      <c r="I2134" s="17"/>
      <c r="J2134" s="16" t="n">
        <f aca="false">((A2134-A2133)*(F2134+F2133)/2)+J2133</f>
        <v>0.032494809425873</v>
      </c>
      <c r="K2134" s="16" t="n">
        <f aca="false">((A2134-A2133)*(G2134+G2133)/2)+K2133</f>
        <v>0.0108450134081374</v>
      </c>
      <c r="L2134" s="17" t="n">
        <f aca="false">((A2134-A2133)*(H2134+H2133)/2)+L2133</f>
        <v>-0.00721420721767175</v>
      </c>
      <c r="N2134" s="0" t="n">
        <v>6691</v>
      </c>
      <c r="O2134" s="0" t="n">
        <v>-1.65720961281709</v>
      </c>
      <c r="P2134" s="0" t="n">
        <v>-0.227636849132176</v>
      </c>
      <c r="Q2134" s="0" t="n">
        <v>-0.0904539385847798</v>
      </c>
    </row>
    <row r="2135" customFormat="false" ht="13.8" hidden="false" customHeight="false" outlineLevel="0" collapsed="false">
      <c r="A2135" s="1" t="n">
        <f aca="false">N2135/1000</f>
        <v>6.691</v>
      </c>
      <c r="B2135" s="2" t="n">
        <f aca="false">O2135*$C$2/$E$2</f>
        <v>0.0131727736982643</v>
      </c>
      <c r="C2135" s="2" t="n">
        <f aca="false">P2135*$C$2/$E$2</f>
        <v>0.00757688251001335</v>
      </c>
      <c r="D2135" s="18" t="n">
        <f aca="false">Q2135*$C$2/$E$2</f>
        <v>0.00892264686248331</v>
      </c>
      <c r="E2135" s="17"/>
      <c r="F2135" s="16" t="n">
        <f aca="false">((A2135-A2134)*(B2135+B2134)/2)+F2134</f>
        <v>0.00933529881508688</v>
      </c>
      <c r="G2135" s="16" t="n">
        <f aca="false">((A2135-A2134)*(C2135+C2134)/2)+G2134</f>
        <v>0.00362363587449934</v>
      </c>
      <c r="H2135" s="17" t="n">
        <f aca="false">((A2135-A2134)*(D2135+D2134)/2)+H2134</f>
        <v>-0.0025184948431241</v>
      </c>
      <c r="I2135" s="17"/>
      <c r="J2135" s="16" t="n">
        <f aca="false">((A2135-A2134)*(F2135+F2134)/2)+J2134</f>
        <v>0.032494809425873</v>
      </c>
      <c r="K2135" s="16" t="n">
        <f aca="false">((A2135-A2134)*(G2135+G2134)/2)+K2134</f>
        <v>0.0108450134081374</v>
      </c>
      <c r="L2135" s="17" t="n">
        <f aca="false">((A2135-A2134)*(H2135+H2134)/2)+L2134</f>
        <v>-0.00721420721767175</v>
      </c>
      <c r="N2135" s="0" t="n">
        <v>6691</v>
      </c>
      <c r="O2135" s="0" t="n">
        <v>1.34279038718291</v>
      </c>
      <c r="P2135" s="0" t="n">
        <v>0.772363150867824</v>
      </c>
      <c r="Q2135" s="0" t="n">
        <v>0.90954606141522</v>
      </c>
    </row>
    <row r="2136" customFormat="false" ht="13.8" hidden="false" customHeight="false" outlineLevel="0" collapsed="false">
      <c r="A2136" s="1" t="n">
        <f aca="false">N2136/1000</f>
        <v>6.697</v>
      </c>
      <c r="B2136" s="2" t="n">
        <f aca="false">O2136*$C$2/$E$2</f>
        <v>0.0131727736982643</v>
      </c>
      <c r="C2136" s="2" t="n">
        <f aca="false">P2136*$C$2/$E$2</f>
        <v>0.00757688251001335</v>
      </c>
      <c r="D2136" s="18" t="n">
        <f aca="false">Q2136*$C$2/$E$2</f>
        <v>0.00892264686248331</v>
      </c>
      <c r="E2136" s="17"/>
      <c r="F2136" s="16" t="n">
        <f aca="false">((A2136-A2135)*(B2136+B2135)/2)+F2135</f>
        <v>0.00941433545727647</v>
      </c>
      <c r="G2136" s="16" t="n">
        <f aca="false">((A2136-A2135)*(C2136+C2135)/2)+G2135</f>
        <v>0.00366909716955942</v>
      </c>
      <c r="H2136" s="17" t="n">
        <f aca="false">((A2136-A2135)*(D2136+D2135)/2)+H2135</f>
        <v>-0.0024649589619492</v>
      </c>
      <c r="I2136" s="17"/>
      <c r="J2136" s="16" t="n">
        <f aca="false">((A2136-A2135)*(F2136+F2135)/2)+J2135</f>
        <v>0.0325510583286901</v>
      </c>
      <c r="K2136" s="16" t="n">
        <f aca="false">((A2136-A2135)*(G2136+G2135)/2)+K2135</f>
        <v>0.0108668916072696</v>
      </c>
      <c r="L2136" s="17" t="n">
        <f aca="false">((A2136-A2135)*(H2136+H2135)/2)+L2135</f>
        <v>-0.00722915757908697</v>
      </c>
      <c r="N2136" s="0" t="n">
        <v>6697</v>
      </c>
      <c r="O2136" s="0" t="n">
        <v>1.34279038718291</v>
      </c>
      <c r="P2136" s="0" t="n">
        <v>0.772363150867824</v>
      </c>
      <c r="Q2136" s="0" t="n">
        <v>0.90954606141522</v>
      </c>
    </row>
    <row r="2137" customFormat="false" ht="13.8" hidden="false" customHeight="false" outlineLevel="0" collapsed="false">
      <c r="A2137" s="1" t="n">
        <f aca="false">N2137/1000</f>
        <v>6.697</v>
      </c>
      <c r="B2137" s="2" t="n">
        <f aca="false">O2137*$C$2/$E$2</f>
        <v>-0.0162572263017357</v>
      </c>
      <c r="C2137" s="2" t="n">
        <f aca="false">P2137*$C$2/$E$2</f>
        <v>0.00757688251001335</v>
      </c>
      <c r="D2137" s="18" t="n">
        <f aca="false">Q2137*$C$2/$E$2</f>
        <v>0.00892264686248331</v>
      </c>
      <c r="E2137" s="17"/>
      <c r="F2137" s="16" t="n">
        <f aca="false">((A2137-A2136)*(B2137+B2136)/2)+F2136</f>
        <v>0.00941433545727647</v>
      </c>
      <c r="G2137" s="16" t="n">
        <f aca="false">((A2137-A2136)*(C2137+C2136)/2)+G2136</f>
        <v>0.00366909716955942</v>
      </c>
      <c r="H2137" s="17" t="n">
        <f aca="false">((A2137-A2136)*(D2137+D2136)/2)+H2136</f>
        <v>-0.0024649589619492</v>
      </c>
      <c r="I2137" s="17"/>
      <c r="J2137" s="16" t="n">
        <f aca="false">((A2137-A2136)*(F2137+F2136)/2)+J2136</f>
        <v>0.0325510583286901</v>
      </c>
      <c r="K2137" s="16" t="n">
        <f aca="false">((A2137-A2136)*(G2137+G2136)/2)+K2136</f>
        <v>0.0108668916072696</v>
      </c>
      <c r="L2137" s="17" t="n">
        <f aca="false">((A2137-A2136)*(H2137+H2136)/2)+L2136</f>
        <v>-0.00722915757908697</v>
      </c>
      <c r="N2137" s="0" t="n">
        <v>6697</v>
      </c>
      <c r="O2137" s="0" t="n">
        <v>-1.65720961281709</v>
      </c>
      <c r="P2137" s="0" t="n">
        <v>0.772363150867824</v>
      </c>
      <c r="Q2137" s="0" t="n">
        <v>0.90954606141522</v>
      </c>
    </row>
    <row r="2138" customFormat="false" ht="13.8" hidden="false" customHeight="false" outlineLevel="0" collapsed="false">
      <c r="A2138" s="1" t="n">
        <f aca="false">N2138/1000</f>
        <v>6.703</v>
      </c>
      <c r="B2138" s="2" t="n">
        <f aca="false">O2138*$C$2/$E$2</f>
        <v>-0.0162572263017357</v>
      </c>
      <c r="C2138" s="2" t="n">
        <f aca="false">P2138*$C$2/$E$2</f>
        <v>0.00757688251001335</v>
      </c>
      <c r="D2138" s="18" t="n">
        <f aca="false">Q2138*$C$2/$E$2</f>
        <v>0.00892264686248331</v>
      </c>
      <c r="E2138" s="17"/>
      <c r="F2138" s="16" t="n">
        <f aca="false">((A2138-A2137)*(B2138+B2137)/2)+F2137</f>
        <v>0.00931679209946605</v>
      </c>
      <c r="G2138" s="16" t="n">
        <f aca="false">((A2138-A2137)*(C2138+C2137)/2)+G2137</f>
        <v>0.00371455846461951</v>
      </c>
      <c r="H2138" s="17" t="n">
        <f aca="false">((A2138-A2137)*(D2138+D2137)/2)+H2137</f>
        <v>-0.0024114230807743</v>
      </c>
      <c r="I2138" s="17"/>
      <c r="J2138" s="16" t="n">
        <f aca="false">((A2138-A2137)*(F2138+F2137)/2)+J2137</f>
        <v>0.0326072517113603</v>
      </c>
      <c r="K2138" s="16" t="n">
        <f aca="false">((A2138-A2137)*(G2138+G2137)/2)+K2137</f>
        <v>0.0108890425741722</v>
      </c>
      <c r="L2138" s="17" t="n">
        <f aca="false">((A2138-A2137)*(H2138+H2137)/2)+L2137</f>
        <v>-0.00724378672521514</v>
      </c>
      <c r="N2138" s="0" t="n">
        <v>6703</v>
      </c>
      <c r="O2138" s="0" t="n">
        <v>-1.65720961281709</v>
      </c>
      <c r="P2138" s="0" t="n">
        <v>0.772363150867824</v>
      </c>
      <c r="Q2138" s="0" t="n">
        <v>0.90954606141522</v>
      </c>
    </row>
    <row r="2139" customFormat="false" ht="13.8" hidden="false" customHeight="false" outlineLevel="0" collapsed="false">
      <c r="A2139" s="1" t="n">
        <f aca="false">N2139/1000</f>
        <v>6.703</v>
      </c>
      <c r="B2139" s="2" t="n">
        <f aca="false">O2139*$C$2/$E$2</f>
        <v>0.0131727736982643</v>
      </c>
      <c r="C2139" s="2" t="n">
        <f aca="false">P2139*$C$2/$E$2</f>
        <v>-0.0120431174899867</v>
      </c>
      <c r="D2139" s="18" t="n">
        <f aca="false">Q2139*$C$2/$E$2</f>
        <v>-0.0401273531375167</v>
      </c>
      <c r="E2139" s="17"/>
      <c r="F2139" s="16" t="n">
        <f aca="false">((A2139-A2138)*(B2139+B2138)/2)+F2138</f>
        <v>0.00931679209946605</v>
      </c>
      <c r="G2139" s="16" t="n">
        <f aca="false">((A2139-A2138)*(C2139+C2138)/2)+G2138</f>
        <v>0.00371455846461951</v>
      </c>
      <c r="H2139" s="17" t="n">
        <f aca="false">((A2139-A2138)*(D2139+D2138)/2)+H2138</f>
        <v>-0.0024114230807743</v>
      </c>
      <c r="I2139" s="17"/>
      <c r="J2139" s="16" t="n">
        <f aca="false">((A2139-A2138)*(F2139+F2138)/2)+J2138</f>
        <v>0.0326072517113603</v>
      </c>
      <c r="K2139" s="16" t="n">
        <f aca="false">((A2139-A2138)*(G2139+G2138)/2)+K2138</f>
        <v>0.0108890425741722</v>
      </c>
      <c r="L2139" s="17" t="n">
        <f aca="false">((A2139-A2138)*(H2139+H2138)/2)+L2138</f>
        <v>-0.00724378672521514</v>
      </c>
      <c r="N2139" s="0" t="n">
        <v>6703</v>
      </c>
      <c r="O2139" s="0" t="n">
        <v>1.34279038718291</v>
      </c>
      <c r="P2139" s="0" t="n">
        <v>-1.22763684913218</v>
      </c>
      <c r="Q2139" s="0" t="n">
        <v>-4.09045393858478</v>
      </c>
    </row>
    <row r="2140" customFormat="false" ht="13.8" hidden="false" customHeight="false" outlineLevel="0" collapsed="false">
      <c r="A2140" s="1" t="n">
        <f aca="false">N2140/1000</f>
        <v>6.709</v>
      </c>
      <c r="B2140" s="2" t="n">
        <f aca="false">O2140*$C$2/$E$2</f>
        <v>0.0131727736982643</v>
      </c>
      <c r="C2140" s="2" t="n">
        <f aca="false">P2140*$C$2/$E$2</f>
        <v>-0.0120431174899867</v>
      </c>
      <c r="D2140" s="18" t="n">
        <f aca="false">Q2140*$C$2/$E$2</f>
        <v>-0.0401273531375167</v>
      </c>
      <c r="E2140" s="17"/>
      <c r="F2140" s="16" t="n">
        <f aca="false">((A2140-A2139)*(B2140+B2139)/2)+F2139</f>
        <v>0.00939582874165563</v>
      </c>
      <c r="G2140" s="16" t="n">
        <f aca="false">((A2140-A2139)*(C2140+C2139)/2)+G2139</f>
        <v>0.0036422997596796</v>
      </c>
      <c r="H2140" s="17" t="n">
        <f aca="false">((A2140-A2139)*(D2140+D2139)/2)+H2139</f>
        <v>-0.00265218719959937</v>
      </c>
      <c r="I2140" s="17"/>
      <c r="J2140" s="16" t="n">
        <f aca="false">((A2140-A2139)*(F2140+F2139)/2)+J2139</f>
        <v>0.0326633895738836</v>
      </c>
      <c r="K2140" s="16" t="n">
        <f aca="false">((A2140-A2139)*(G2140+G2139)/2)+K2139</f>
        <v>0.010911113148845</v>
      </c>
      <c r="L2140" s="17" t="n">
        <f aca="false">((A2140-A2139)*(H2140+H2139)/2)+L2139</f>
        <v>-0.00725897755605626</v>
      </c>
      <c r="N2140" s="0" t="n">
        <v>6709</v>
      </c>
      <c r="O2140" s="0" t="n">
        <v>1.34279038718291</v>
      </c>
      <c r="P2140" s="0" t="n">
        <v>-1.22763684913218</v>
      </c>
      <c r="Q2140" s="0" t="n">
        <v>-4.09045393858478</v>
      </c>
    </row>
    <row r="2141" customFormat="false" ht="13.8" hidden="false" customHeight="false" outlineLevel="0" collapsed="false">
      <c r="A2141" s="1" t="n">
        <f aca="false">N2141/1000</f>
        <v>6.709</v>
      </c>
      <c r="B2141" s="2" t="n">
        <f aca="false">O2141*$C$2/$E$2</f>
        <v>0.00336277369826436</v>
      </c>
      <c r="C2141" s="2" t="n">
        <f aca="false">P2141*$C$2/$E$2</f>
        <v>-0.00223311748998665</v>
      </c>
      <c r="D2141" s="18" t="n">
        <f aca="false">Q2141*$C$2/$E$2</f>
        <v>-0.0106973531375167</v>
      </c>
      <c r="E2141" s="17"/>
      <c r="F2141" s="16" t="n">
        <f aca="false">((A2141-A2140)*(B2141+B2140)/2)+F2140</f>
        <v>0.00939582874165563</v>
      </c>
      <c r="G2141" s="16" t="n">
        <f aca="false">((A2141-A2140)*(C2141+C2140)/2)+G2140</f>
        <v>0.0036422997596796</v>
      </c>
      <c r="H2141" s="17" t="n">
        <f aca="false">((A2141-A2140)*(D2141+D2140)/2)+H2140</f>
        <v>-0.00265218719959937</v>
      </c>
      <c r="I2141" s="17"/>
      <c r="J2141" s="16" t="n">
        <f aca="false">((A2141-A2140)*(F2141+F2140)/2)+J2140</f>
        <v>0.0326633895738836</v>
      </c>
      <c r="K2141" s="16" t="n">
        <f aca="false">((A2141-A2140)*(G2141+G2140)/2)+K2140</f>
        <v>0.010911113148845</v>
      </c>
      <c r="L2141" s="17" t="n">
        <f aca="false">((A2141-A2140)*(H2141+H2140)/2)+L2140</f>
        <v>-0.00725897755605626</v>
      </c>
      <c r="N2141" s="0" t="n">
        <v>6709</v>
      </c>
      <c r="O2141" s="0" t="n">
        <v>0.342790387182911</v>
      </c>
      <c r="P2141" s="0" t="n">
        <v>-0.227636849132176</v>
      </c>
      <c r="Q2141" s="0" t="n">
        <v>-1.09045393858478</v>
      </c>
    </row>
    <row r="2142" customFormat="false" ht="13.8" hidden="false" customHeight="false" outlineLevel="0" collapsed="false">
      <c r="A2142" s="1" t="n">
        <f aca="false">N2142/1000</f>
        <v>6.715</v>
      </c>
      <c r="B2142" s="2" t="n">
        <f aca="false">O2142*$C$2/$E$2</f>
        <v>0.00336277369826436</v>
      </c>
      <c r="C2142" s="2" t="n">
        <f aca="false">P2142*$C$2/$E$2</f>
        <v>-0.00223311748998665</v>
      </c>
      <c r="D2142" s="18" t="n">
        <f aca="false">Q2142*$C$2/$E$2</f>
        <v>-0.0106973531375167</v>
      </c>
      <c r="E2142" s="17"/>
      <c r="F2142" s="16" t="n">
        <f aca="false">((A2142-A2141)*(B2142+B2141)/2)+F2141</f>
        <v>0.00941600538384521</v>
      </c>
      <c r="G2142" s="16" t="n">
        <f aca="false">((A2142-A2141)*(C2142+C2141)/2)+G2141</f>
        <v>0.00362890105473967</v>
      </c>
      <c r="H2142" s="17" t="n">
        <f aca="false">((A2142-A2141)*(D2142+D2141)/2)+H2141</f>
        <v>-0.00271637131842447</v>
      </c>
      <c r="I2142" s="17"/>
      <c r="J2142" s="16" t="n">
        <f aca="false">((A2142-A2141)*(F2142+F2141)/2)+J2141</f>
        <v>0.0327198250762601</v>
      </c>
      <c r="K2142" s="16" t="n">
        <f aca="false">((A2142-A2141)*(G2142+G2141)/2)+K2141</f>
        <v>0.0109329267512883</v>
      </c>
      <c r="L2142" s="17" t="n">
        <f aca="false">((A2142-A2141)*(H2142+H2141)/2)+L2141</f>
        <v>-0.00727508323161033</v>
      </c>
      <c r="N2142" s="0" t="n">
        <v>6715</v>
      </c>
      <c r="O2142" s="0" t="n">
        <v>0.342790387182911</v>
      </c>
      <c r="P2142" s="0" t="n">
        <v>-0.227636849132176</v>
      </c>
      <c r="Q2142" s="0" t="n">
        <v>-1.09045393858478</v>
      </c>
    </row>
    <row r="2143" customFormat="false" ht="13.8" hidden="false" customHeight="false" outlineLevel="0" collapsed="false">
      <c r="A2143" s="1" t="n">
        <f aca="false">N2143/1000</f>
        <v>6.715</v>
      </c>
      <c r="B2143" s="2" t="n">
        <f aca="false">O2143*$C$2/$E$2</f>
        <v>-0.00644722630173564</v>
      </c>
      <c r="C2143" s="2" t="n">
        <f aca="false">P2143*$C$2/$E$2</f>
        <v>-0.00223311748998665</v>
      </c>
      <c r="D2143" s="18" t="n">
        <f aca="false">Q2143*$C$2/$E$2</f>
        <v>0.0187326468624833</v>
      </c>
      <c r="E2143" s="17"/>
      <c r="F2143" s="16" t="n">
        <f aca="false">((A2143-A2142)*(B2143+B2142)/2)+F2142</f>
        <v>0.00941600538384521</v>
      </c>
      <c r="G2143" s="16" t="n">
        <f aca="false">((A2143-A2142)*(C2143+C2142)/2)+G2142</f>
        <v>0.00362890105473967</v>
      </c>
      <c r="H2143" s="17" t="n">
        <f aca="false">((A2143-A2142)*(D2143+D2142)/2)+H2142</f>
        <v>-0.00271637131842447</v>
      </c>
      <c r="I2143" s="17"/>
      <c r="J2143" s="16" t="n">
        <f aca="false">((A2143-A2142)*(F2143+F2142)/2)+J2142</f>
        <v>0.0327198250762601</v>
      </c>
      <c r="K2143" s="16" t="n">
        <f aca="false">((A2143-A2142)*(G2143+G2142)/2)+K2142</f>
        <v>0.0109329267512883</v>
      </c>
      <c r="L2143" s="17" t="n">
        <f aca="false">((A2143-A2142)*(H2143+H2142)/2)+L2142</f>
        <v>-0.00727508323161033</v>
      </c>
      <c r="N2143" s="0" t="n">
        <v>6715</v>
      </c>
      <c r="O2143" s="0" t="n">
        <v>-0.657209612817089</v>
      </c>
      <c r="P2143" s="0" t="n">
        <v>-0.227636849132176</v>
      </c>
      <c r="Q2143" s="0" t="n">
        <v>1.90954606141522</v>
      </c>
    </row>
    <row r="2144" customFormat="false" ht="13.8" hidden="false" customHeight="false" outlineLevel="0" collapsed="false">
      <c r="A2144" s="1" t="n">
        <f aca="false">N2144/1000</f>
        <v>6.721</v>
      </c>
      <c r="B2144" s="2" t="n">
        <f aca="false">O2144*$C$2/$E$2</f>
        <v>-0.00644722630173564</v>
      </c>
      <c r="C2144" s="2" t="n">
        <f aca="false">P2144*$C$2/$E$2</f>
        <v>-0.00223311748998665</v>
      </c>
      <c r="D2144" s="18" t="n">
        <f aca="false">Q2144*$C$2/$E$2</f>
        <v>0.0187326468624833</v>
      </c>
      <c r="E2144" s="17"/>
      <c r="F2144" s="16" t="n">
        <f aca="false">((A2144-A2143)*(B2144+B2143)/2)+F2143</f>
        <v>0.0093773220260348</v>
      </c>
      <c r="G2144" s="16" t="n">
        <f aca="false">((A2144-A2143)*(C2144+C2143)/2)+G2143</f>
        <v>0.00361550234979975</v>
      </c>
      <c r="H2144" s="17" t="n">
        <f aca="false">((A2144-A2143)*(D2144+D2143)/2)+H2143</f>
        <v>-0.00260397543724957</v>
      </c>
      <c r="I2144" s="17"/>
      <c r="J2144" s="16" t="n">
        <f aca="false">((A2144-A2143)*(F2144+F2143)/2)+J2143</f>
        <v>0.0327762050584898</v>
      </c>
      <c r="K2144" s="16" t="n">
        <f aca="false">((A2144-A2143)*(G2144+G2143)/2)+K2143</f>
        <v>0.0109546599615019</v>
      </c>
      <c r="L2144" s="17" t="n">
        <f aca="false">((A2144-A2143)*(H2144+H2143)/2)+L2143</f>
        <v>-0.00729104427187736</v>
      </c>
      <c r="N2144" s="0" t="n">
        <v>6721</v>
      </c>
      <c r="O2144" s="0" t="n">
        <v>-0.657209612817089</v>
      </c>
      <c r="P2144" s="0" t="n">
        <v>-0.227636849132176</v>
      </c>
      <c r="Q2144" s="0" t="n">
        <v>1.90954606141522</v>
      </c>
    </row>
    <row r="2145" customFormat="false" ht="13.8" hidden="false" customHeight="false" outlineLevel="0" collapsed="false">
      <c r="A2145" s="1" t="n">
        <f aca="false">N2145/1000</f>
        <v>6.721</v>
      </c>
      <c r="B2145" s="2" t="n">
        <f aca="false">O2145*$C$2/$E$2</f>
        <v>0.00336277369826436</v>
      </c>
      <c r="C2145" s="2" t="n">
        <f aca="false">P2145*$C$2/$E$2</f>
        <v>0.00757688251001335</v>
      </c>
      <c r="D2145" s="18" t="n">
        <f aca="false">Q2145*$C$2/$E$2</f>
        <v>0.0187326468624833</v>
      </c>
      <c r="E2145" s="17"/>
      <c r="F2145" s="16" t="n">
        <f aca="false">((A2145-A2144)*(B2145+B2144)/2)+F2144</f>
        <v>0.0093773220260348</v>
      </c>
      <c r="G2145" s="16" t="n">
        <f aca="false">((A2145-A2144)*(C2145+C2144)/2)+G2144</f>
        <v>0.00361550234979975</v>
      </c>
      <c r="H2145" s="17" t="n">
        <f aca="false">((A2145-A2144)*(D2145+D2144)/2)+H2144</f>
        <v>-0.00260397543724957</v>
      </c>
      <c r="I2145" s="17"/>
      <c r="J2145" s="16" t="n">
        <f aca="false">((A2145-A2144)*(F2145+F2144)/2)+J2144</f>
        <v>0.0327762050584898</v>
      </c>
      <c r="K2145" s="16" t="n">
        <f aca="false">((A2145-A2144)*(G2145+G2144)/2)+K2144</f>
        <v>0.0109546599615019</v>
      </c>
      <c r="L2145" s="17" t="n">
        <f aca="false">((A2145-A2144)*(H2145+H2144)/2)+L2144</f>
        <v>-0.00729104427187736</v>
      </c>
      <c r="N2145" s="0" t="n">
        <v>6721</v>
      </c>
      <c r="O2145" s="0" t="n">
        <v>0.342790387182911</v>
      </c>
      <c r="P2145" s="0" t="n">
        <v>0.772363150867824</v>
      </c>
      <c r="Q2145" s="0" t="n">
        <v>1.90954606141522</v>
      </c>
    </row>
    <row r="2146" customFormat="false" ht="13.8" hidden="false" customHeight="false" outlineLevel="0" collapsed="false">
      <c r="A2146" s="1" t="n">
        <f aca="false">N2146/1000</f>
        <v>6.727</v>
      </c>
      <c r="B2146" s="2" t="n">
        <f aca="false">O2146*$C$2/$E$2</f>
        <v>0.00336277369826436</v>
      </c>
      <c r="C2146" s="2" t="n">
        <f aca="false">P2146*$C$2/$E$2</f>
        <v>0.00757688251001335</v>
      </c>
      <c r="D2146" s="18" t="n">
        <f aca="false">Q2146*$C$2/$E$2</f>
        <v>0.0187326468624833</v>
      </c>
      <c r="E2146" s="17"/>
      <c r="F2146" s="16" t="n">
        <f aca="false">((A2146-A2145)*(B2146+B2145)/2)+F2145</f>
        <v>0.00939749866822439</v>
      </c>
      <c r="G2146" s="16" t="n">
        <f aca="false">((A2146-A2145)*(C2146+C2145)/2)+G2145</f>
        <v>0.00366096364485984</v>
      </c>
      <c r="H2146" s="17" t="n">
        <f aca="false">((A2146-A2145)*(D2146+D2145)/2)+H2145</f>
        <v>-0.00249157955607466</v>
      </c>
      <c r="I2146" s="17"/>
      <c r="J2146" s="16" t="n">
        <f aca="false">((A2146-A2145)*(F2146+F2145)/2)+J2145</f>
        <v>0.0328325295205726</v>
      </c>
      <c r="K2146" s="16" t="n">
        <f aca="false">((A2146-A2145)*(G2146+G2145)/2)+K2145</f>
        <v>0.0109764893594859</v>
      </c>
      <c r="L2146" s="17" t="n">
        <f aca="false">((A2146-A2145)*(H2146+H2145)/2)+L2145</f>
        <v>-0.00730633093685733</v>
      </c>
      <c r="N2146" s="0" t="n">
        <v>6727</v>
      </c>
      <c r="O2146" s="0" t="n">
        <v>0.342790387182911</v>
      </c>
      <c r="P2146" s="0" t="n">
        <v>0.772363150867824</v>
      </c>
      <c r="Q2146" s="0" t="n">
        <v>1.90954606141522</v>
      </c>
    </row>
    <row r="2147" customFormat="false" ht="13.8" hidden="false" customHeight="false" outlineLevel="0" collapsed="false">
      <c r="A2147" s="1" t="n">
        <f aca="false">N2147/1000</f>
        <v>6.727</v>
      </c>
      <c r="B2147" s="2" t="n">
        <f aca="false">O2147*$C$2/$E$2</f>
        <v>-0.00644722630173564</v>
      </c>
      <c r="C2147" s="2" t="n">
        <f aca="false">P2147*$C$2/$E$2</f>
        <v>0.0173868825100133</v>
      </c>
      <c r="D2147" s="18" t="n">
        <f aca="false">Q2147*$C$2/$E$2</f>
        <v>0.0187326468624833</v>
      </c>
      <c r="E2147" s="17"/>
      <c r="F2147" s="16" t="n">
        <f aca="false">((A2147-A2146)*(B2147+B2146)/2)+F2146</f>
        <v>0.00939749866822439</v>
      </c>
      <c r="G2147" s="16" t="n">
        <f aca="false">((A2147-A2146)*(C2147+C2146)/2)+G2146</f>
        <v>0.00366096364485984</v>
      </c>
      <c r="H2147" s="17" t="n">
        <f aca="false">((A2147-A2146)*(D2147+D2146)/2)+H2146</f>
        <v>-0.00249157955607466</v>
      </c>
      <c r="I2147" s="17"/>
      <c r="J2147" s="16" t="n">
        <f aca="false">((A2147-A2146)*(F2147+F2146)/2)+J2146</f>
        <v>0.0328325295205726</v>
      </c>
      <c r="K2147" s="16" t="n">
        <f aca="false">((A2147-A2146)*(G2147+G2146)/2)+K2146</f>
        <v>0.0109764893594859</v>
      </c>
      <c r="L2147" s="17" t="n">
        <f aca="false">((A2147-A2146)*(H2147+H2146)/2)+L2146</f>
        <v>-0.00730633093685733</v>
      </c>
      <c r="N2147" s="0" t="n">
        <v>6727</v>
      </c>
      <c r="O2147" s="0" t="n">
        <v>-0.657209612817089</v>
      </c>
      <c r="P2147" s="0" t="n">
        <v>1.77236315086782</v>
      </c>
      <c r="Q2147" s="0" t="n">
        <v>1.90954606141522</v>
      </c>
    </row>
    <row r="2148" customFormat="false" ht="13.8" hidden="false" customHeight="false" outlineLevel="0" collapsed="false">
      <c r="A2148" s="1" t="n">
        <f aca="false">N2148/1000</f>
        <v>6.733</v>
      </c>
      <c r="B2148" s="2" t="n">
        <f aca="false">O2148*$C$2/$E$2</f>
        <v>-0.00644722630173564</v>
      </c>
      <c r="C2148" s="2" t="n">
        <f aca="false">P2148*$C$2/$E$2</f>
        <v>0.0173868825100133</v>
      </c>
      <c r="D2148" s="18" t="n">
        <f aca="false">Q2148*$C$2/$E$2</f>
        <v>0.0187326468624833</v>
      </c>
      <c r="E2148" s="17"/>
      <c r="F2148" s="16" t="n">
        <f aca="false">((A2148-A2147)*(B2148+B2147)/2)+F2147</f>
        <v>0.00935881531041398</v>
      </c>
      <c r="G2148" s="16" t="n">
        <f aca="false">((A2148-A2147)*(C2148+C2147)/2)+G2147</f>
        <v>0.00376528493991991</v>
      </c>
      <c r="H2148" s="17" t="n">
        <f aca="false">((A2148-A2147)*(D2148+D2147)/2)+H2147</f>
        <v>-0.00237918367489978</v>
      </c>
      <c r="I2148" s="17"/>
      <c r="J2148" s="16" t="n">
        <f aca="false">((A2148-A2147)*(F2148+F2147)/2)+J2147</f>
        <v>0.0328887984625085</v>
      </c>
      <c r="K2148" s="16" t="n">
        <f aca="false">((A2148-A2147)*(G2148+G2147)/2)+K2147</f>
        <v>0.0109987681052402</v>
      </c>
      <c r="L2148" s="17" t="n">
        <f aca="false">((A2148-A2147)*(H2148+H2147)/2)+L2147</f>
        <v>-0.00732094322655025</v>
      </c>
      <c r="N2148" s="0" t="n">
        <v>6733</v>
      </c>
      <c r="O2148" s="0" t="n">
        <v>-0.657209612817089</v>
      </c>
      <c r="P2148" s="0" t="n">
        <v>1.77236315086782</v>
      </c>
      <c r="Q2148" s="0" t="n">
        <v>1.90954606141522</v>
      </c>
    </row>
    <row r="2149" customFormat="false" ht="13.8" hidden="false" customHeight="false" outlineLevel="0" collapsed="false">
      <c r="A2149" s="1" t="n">
        <f aca="false">N2149/1000</f>
        <v>6.733</v>
      </c>
      <c r="B2149" s="2" t="n">
        <f aca="false">O2149*$C$2/$E$2</f>
        <v>0.00336277369826436</v>
      </c>
      <c r="C2149" s="2" t="n">
        <f aca="false">P2149*$C$2/$E$2</f>
        <v>-0.00223311748998665</v>
      </c>
      <c r="D2149" s="18" t="n">
        <f aca="false">Q2149*$C$2/$E$2</f>
        <v>-0.0106973531375167</v>
      </c>
      <c r="E2149" s="17"/>
      <c r="F2149" s="16" t="n">
        <f aca="false">((A2149-A2148)*(B2149+B2148)/2)+F2148</f>
        <v>0.00935881531041398</v>
      </c>
      <c r="G2149" s="16" t="n">
        <f aca="false">((A2149-A2148)*(C2149+C2148)/2)+G2148</f>
        <v>0.00376528493991991</v>
      </c>
      <c r="H2149" s="17" t="n">
        <f aca="false">((A2149-A2148)*(D2149+D2148)/2)+H2148</f>
        <v>-0.00237918367489978</v>
      </c>
      <c r="I2149" s="17"/>
      <c r="J2149" s="16" t="n">
        <f aca="false">((A2149-A2148)*(F2149+F2148)/2)+J2148</f>
        <v>0.0328887984625085</v>
      </c>
      <c r="K2149" s="16" t="n">
        <f aca="false">((A2149-A2148)*(G2149+G2148)/2)+K2148</f>
        <v>0.0109987681052402</v>
      </c>
      <c r="L2149" s="17" t="n">
        <f aca="false">((A2149-A2148)*(H2149+H2148)/2)+L2148</f>
        <v>-0.00732094322655025</v>
      </c>
      <c r="N2149" s="0" t="n">
        <v>6733</v>
      </c>
      <c r="O2149" s="0" t="n">
        <v>0.342790387182911</v>
      </c>
      <c r="P2149" s="0" t="n">
        <v>-0.227636849132176</v>
      </c>
      <c r="Q2149" s="0" t="n">
        <v>-1.09045393858478</v>
      </c>
    </row>
    <row r="2150" customFormat="false" ht="13.8" hidden="false" customHeight="false" outlineLevel="0" collapsed="false">
      <c r="A2150" s="1" t="n">
        <f aca="false">N2150/1000</f>
        <v>6.739</v>
      </c>
      <c r="B2150" s="2" t="n">
        <f aca="false">O2150*$C$2/$E$2</f>
        <v>0.00336277369826436</v>
      </c>
      <c r="C2150" s="2" t="n">
        <f aca="false">P2150*$C$2/$E$2</f>
        <v>-0.00223311748998665</v>
      </c>
      <c r="D2150" s="18" t="n">
        <f aca="false">Q2150*$C$2/$E$2</f>
        <v>-0.0106973531375167</v>
      </c>
      <c r="E2150" s="17"/>
      <c r="F2150" s="16" t="n">
        <f aca="false">((A2150-A2149)*(B2150+B2149)/2)+F2149</f>
        <v>0.00937899195260356</v>
      </c>
      <c r="G2150" s="16" t="n">
        <f aca="false">((A2150-A2149)*(C2150+C2149)/2)+G2149</f>
        <v>0.00375188623497998</v>
      </c>
      <c r="H2150" s="17" t="n">
        <f aca="false">((A2150-A2149)*(D2150+D2149)/2)+H2149</f>
        <v>-0.00244336779372488</v>
      </c>
      <c r="I2150" s="17"/>
      <c r="J2150" s="16" t="n">
        <f aca="false">((A2150-A2149)*(F2150+F2149)/2)+J2149</f>
        <v>0.0329450118842975</v>
      </c>
      <c r="K2150" s="16" t="n">
        <f aca="false">((A2150-A2149)*(G2150+G2149)/2)+K2149</f>
        <v>0.0110213196187649</v>
      </c>
      <c r="L2150" s="17" t="n">
        <f aca="false">((A2150-A2149)*(H2150+H2149)/2)+L2149</f>
        <v>-0.00733541088095613</v>
      </c>
      <c r="N2150" s="0" t="n">
        <v>6739</v>
      </c>
      <c r="O2150" s="0" t="n">
        <v>0.342790387182911</v>
      </c>
      <c r="P2150" s="0" t="n">
        <v>-0.227636849132176</v>
      </c>
      <c r="Q2150" s="0" t="n">
        <v>-1.09045393858478</v>
      </c>
    </row>
    <row r="2151" customFormat="false" ht="13.8" hidden="false" customHeight="false" outlineLevel="0" collapsed="false">
      <c r="A2151" s="1" t="n">
        <f aca="false">N2151/1000</f>
        <v>6.739</v>
      </c>
      <c r="B2151" s="2" t="n">
        <f aca="false">O2151*$C$2/$E$2</f>
        <v>0.0131727736982643</v>
      </c>
      <c r="C2151" s="2" t="n">
        <f aca="false">P2151*$C$2/$E$2</f>
        <v>-0.00223311748998665</v>
      </c>
      <c r="D2151" s="18" t="n">
        <f aca="false">Q2151*$C$2/$E$2</f>
        <v>-0.0205073531375167</v>
      </c>
      <c r="E2151" s="17"/>
      <c r="F2151" s="16" t="n">
        <f aca="false">((A2151-A2150)*(B2151+B2150)/2)+F2150</f>
        <v>0.00937899195260356</v>
      </c>
      <c r="G2151" s="16" t="n">
        <f aca="false">((A2151-A2150)*(C2151+C2150)/2)+G2150</f>
        <v>0.00375188623497998</v>
      </c>
      <c r="H2151" s="17" t="n">
        <f aca="false">((A2151-A2150)*(D2151+D2150)/2)+H2150</f>
        <v>-0.00244336779372488</v>
      </c>
      <c r="I2151" s="17"/>
      <c r="J2151" s="16" t="n">
        <f aca="false">((A2151-A2150)*(F2151+F2150)/2)+J2150</f>
        <v>0.0329450118842975</v>
      </c>
      <c r="K2151" s="16" t="n">
        <f aca="false">((A2151-A2150)*(G2151+G2150)/2)+K2150</f>
        <v>0.0110213196187649</v>
      </c>
      <c r="L2151" s="17" t="n">
        <f aca="false">((A2151-A2150)*(H2151+H2150)/2)+L2150</f>
        <v>-0.00733541088095613</v>
      </c>
      <c r="N2151" s="0" t="n">
        <v>6739</v>
      </c>
      <c r="O2151" s="0" t="n">
        <v>1.34279038718291</v>
      </c>
      <c r="P2151" s="0" t="n">
        <v>-0.227636849132176</v>
      </c>
      <c r="Q2151" s="0" t="n">
        <v>-2.09045393858478</v>
      </c>
    </row>
    <row r="2152" customFormat="false" ht="13.8" hidden="false" customHeight="false" outlineLevel="0" collapsed="false">
      <c r="A2152" s="1" t="n">
        <f aca="false">N2152/1000</f>
        <v>6.745</v>
      </c>
      <c r="B2152" s="2" t="n">
        <f aca="false">O2152*$C$2/$E$2</f>
        <v>0.0131727736982643</v>
      </c>
      <c r="C2152" s="2" t="n">
        <f aca="false">P2152*$C$2/$E$2</f>
        <v>-0.00223311748998665</v>
      </c>
      <c r="D2152" s="18" t="n">
        <f aca="false">Q2152*$C$2/$E$2</f>
        <v>-0.0205073531375167</v>
      </c>
      <c r="E2152" s="17"/>
      <c r="F2152" s="16" t="n">
        <f aca="false">((A2152-A2151)*(B2152+B2151)/2)+F2151</f>
        <v>0.00945802859479315</v>
      </c>
      <c r="G2152" s="16" t="n">
        <f aca="false">((A2152-A2151)*(C2152+C2151)/2)+G2151</f>
        <v>0.00373848753004006</v>
      </c>
      <c r="H2152" s="17" t="n">
        <f aca="false">((A2152-A2151)*(D2152+D2151)/2)+H2151</f>
        <v>-0.00256641191254998</v>
      </c>
      <c r="I2152" s="17"/>
      <c r="J2152" s="16" t="n">
        <f aca="false">((A2152-A2151)*(F2152+F2151)/2)+J2151</f>
        <v>0.0330015229459397</v>
      </c>
      <c r="K2152" s="16" t="n">
        <f aca="false">((A2152-A2151)*(G2152+G2151)/2)+K2151</f>
        <v>0.01104379074006</v>
      </c>
      <c r="L2152" s="17" t="n">
        <f aca="false">((A2152-A2151)*(H2152+H2151)/2)+L2151</f>
        <v>-0.00735044022007495</v>
      </c>
      <c r="N2152" s="0" t="n">
        <v>6745</v>
      </c>
      <c r="O2152" s="0" t="n">
        <v>1.34279038718291</v>
      </c>
      <c r="P2152" s="0" t="n">
        <v>-0.227636849132176</v>
      </c>
      <c r="Q2152" s="0" t="n">
        <v>-2.09045393858478</v>
      </c>
    </row>
    <row r="2153" customFormat="false" ht="13.8" hidden="false" customHeight="false" outlineLevel="0" collapsed="false">
      <c r="A2153" s="1" t="n">
        <f aca="false">N2153/1000</f>
        <v>6.745</v>
      </c>
      <c r="B2153" s="2" t="n">
        <f aca="false">O2153*$C$2/$E$2</f>
        <v>-0.00644722630173564</v>
      </c>
      <c r="C2153" s="2" t="n">
        <f aca="false">P2153*$C$2/$E$2</f>
        <v>-0.00223311748998665</v>
      </c>
      <c r="D2153" s="18" t="n">
        <f aca="false">Q2153*$C$2/$E$2</f>
        <v>-0.0106973531375167</v>
      </c>
      <c r="E2153" s="17"/>
      <c r="F2153" s="16" t="n">
        <f aca="false">((A2153-A2152)*(B2153+B2152)/2)+F2152</f>
        <v>0.00945802859479315</v>
      </c>
      <c r="G2153" s="16" t="n">
        <f aca="false">((A2153-A2152)*(C2153+C2152)/2)+G2152</f>
        <v>0.00373848753004006</v>
      </c>
      <c r="H2153" s="17" t="n">
        <f aca="false">((A2153-A2152)*(D2153+D2152)/2)+H2152</f>
        <v>-0.00256641191254998</v>
      </c>
      <c r="I2153" s="17"/>
      <c r="J2153" s="16" t="n">
        <f aca="false">((A2153-A2152)*(F2153+F2152)/2)+J2152</f>
        <v>0.0330015229459397</v>
      </c>
      <c r="K2153" s="16" t="n">
        <f aca="false">((A2153-A2152)*(G2153+G2152)/2)+K2152</f>
        <v>0.01104379074006</v>
      </c>
      <c r="L2153" s="17" t="n">
        <f aca="false">((A2153-A2152)*(H2153+H2152)/2)+L2152</f>
        <v>-0.00735044022007495</v>
      </c>
      <c r="N2153" s="0" t="n">
        <v>6745</v>
      </c>
      <c r="O2153" s="0" t="n">
        <v>-0.657209612817089</v>
      </c>
      <c r="P2153" s="0" t="n">
        <v>-0.227636849132176</v>
      </c>
      <c r="Q2153" s="0" t="n">
        <v>-1.09045393858478</v>
      </c>
    </row>
    <row r="2154" customFormat="false" ht="13.8" hidden="false" customHeight="false" outlineLevel="0" collapsed="false">
      <c r="A2154" s="1" t="n">
        <f aca="false">N2154/1000</f>
        <v>6.751</v>
      </c>
      <c r="B2154" s="2" t="n">
        <f aca="false">O2154*$C$2/$E$2</f>
        <v>-0.00644722630173564</v>
      </c>
      <c r="C2154" s="2" t="n">
        <f aca="false">P2154*$C$2/$E$2</f>
        <v>-0.00223311748998665</v>
      </c>
      <c r="D2154" s="18" t="n">
        <f aca="false">Q2154*$C$2/$E$2</f>
        <v>-0.0106973531375167</v>
      </c>
      <c r="E2154" s="17"/>
      <c r="F2154" s="16" t="n">
        <f aca="false">((A2154-A2153)*(B2154+B2153)/2)+F2153</f>
        <v>0.00941934523698273</v>
      </c>
      <c r="G2154" s="16" t="n">
        <f aca="false">((A2154-A2153)*(C2154+C2153)/2)+G2153</f>
        <v>0.00372508882510014</v>
      </c>
      <c r="H2154" s="17" t="n">
        <f aca="false">((A2154-A2153)*(D2154+D2153)/2)+H2153</f>
        <v>-0.00263059603137509</v>
      </c>
      <c r="I2154" s="17"/>
      <c r="J2154" s="16" t="n">
        <f aca="false">((A2154-A2153)*(F2154+F2153)/2)+J2153</f>
        <v>0.0330581550674351</v>
      </c>
      <c r="K2154" s="16" t="n">
        <f aca="false">((A2154-A2153)*(G2154+G2153)/2)+K2153</f>
        <v>0.0110661814691254</v>
      </c>
      <c r="L2154" s="17" t="n">
        <f aca="false">((A2154-A2153)*(H2154+H2153)/2)+L2153</f>
        <v>-0.00736603124390673</v>
      </c>
      <c r="N2154" s="0" t="n">
        <v>6751</v>
      </c>
      <c r="O2154" s="0" t="n">
        <v>-0.657209612817089</v>
      </c>
      <c r="P2154" s="0" t="n">
        <v>-0.227636849132176</v>
      </c>
      <c r="Q2154" s="0" t="n">
        <v>-1.09045393858478</v>
      </c>
    </row>
    <row r="2155" customFormat="false" ht="13.8" hidden="false" customHeight="false" outlineLevel="0" collapsed="false">
      <c r="A2155" s="1" t="n">
        <f aca="false">N2155/1000</f>
        <v>6.751</v>
      </c>
      <c r="B2155" s="2" t="n">
        <f aca="false">O2155*$C$2/$E$2</f>
        <v>0.00336277369826436</v>
      </c>
      <c r="C2155" s="2" t="n">
        <f aca="false">P2155*$C$2/$E$2</f>
        <v>-0.00223311748998665</v>
      </c>
      <c r="D2155" s="18" t="n">
        <f aca="false">Q2155*$C$2/$E$2</f>
        <v>-0.00088735313751669</v>
      </c>
      <c r="E2155" s="17"/>
      <c r="F2155" s="16" t="n">
        <f aca="false">((A2155-A2154)*(B2155+B2154)/2)+F2154</f>
        <v>0.00941934523698273</v>
      </c>
      <c r="G2155" s="16" t="n">
        <f aca="false">((A2155-A2154)*(C2155+C2154)/2)+G2154</f>
        <v>0.00372508882510014</v>
      </c>
      <c r="H2155" s="17" t="n">
        <f aca="false">((A2155-A2154)*(D2155+D2154)/2)+H2154</f>
        <v>-0.00263059603137509</v>
      </c>
      <c r="I2155" s="17"/>
      <c r="J2155" s="16" t="n">
        <f aca="false">((A2155-A2154)*(F2155+F2154)/2)+J2154</f>
        <v>0.0330581550674351</v>
      </c>
      <c r="K2155" s="16" t="n">
        <f aca="false">((A2155-A2154)*(G2155+G2154)/2)+K2154</f>
        <v>0.0110661814691254</v>
      </c>
      <c r="L2155" s="17" t="n">
        <f aca="false">((A2155-A2154)*(H2155+H2154)/2)+L2154</f>
        <v>-0.00736603124390673</v>
      </c>
      <c r="N2155" s="0" t="n">
        <v>6751</v>
      </c>
      <c r="O2155" s="0" t="n">
        <v>0.342790387182911</v>
      </c>
      <c r="P2155" s="0" t="n">
        <v>-0.227636849132176</v>
      </c>
      <c r="Q2155" s="0" t="n">
        <v>-0.0904539385847798</v>
      </c>
    </row>
    <row r="2156" customFormat="false" ht="13.8" hidden="false" customHeight="false" outlineLevel="0" collapsed="false">
      <c r="A2156" s="1" t="n">
        <f aca="false">N2156/1000</f>
        <v>6.757</v>
      </c>
      <c r="B2156" s="2" t="n">
        <f aca="false">O2156*$C$2/$E$2</f>
        <v>0.00336277369826436</v>
      </c>
      <c r="C2156" s="2" t="n">
        <f aca="false">P2156*$C$2/$E$2</f>
        <v>-0.00223311748998665</v>
      </c>
      <c r="D2156" s="18" t="n">
        <f aca="false">Q2156*$C$2/$E$2</f>
        <v>-0.00088735313751669</v>
      </c>
      <c r="E2156" s="17"/>
      <c r="F2156" s="16" t="n">
        <f aca="false">((A2156-A2155)*(B2156+B2155)/2)+F2155</f>
        <v>0.00943952187917232</v>
      </c>
      <c r="G2156" s="16" t="n">
        <f aca="false">((A2156-A2155)*(C2156+C2155)/2)+G2155</f>
        <v>0.00371169012016023</v>
      </c>
      <c r="H2156" s="17" t="n">
        <f aca="false">((A2156-A2155)*(D2156+D2155)/2)+H2155</f>
        <v>-0.00263592015020019</v>
      </c>
      <c r="I2156" s="17"/>
      <c r="J2156" s="16" t="n">
        <f aca="false">((A2156-A2155)*(F2156+F2155)/2)+J2155</f>
        <v>0.0331147316687835</v>
      </c>
      <c r="K2156" s="16" t="n">
        <f aca="false">((A2156-A2155)*(G2156+G2155)/2)+K2155</f>
        <v>0.0110884918059612</v>
      </c>
      <c r="L2156" s="17" t="n">
        <f aca="false">((A2156-A2155)*(H2156+H2155)/2)+L2155</f>
        <v>-0.00738183079245145</v>
      </c>
      <c r="N2156" s="0" t="n">
        <v>6757</v>
      </c>
      <c r="O2156" s="0" t="n">
        <v>0.342790387182911</v>
      </c>
      <c r="P2156" s="0" t="n">
        <v>-0.227636849132176</v>
      </c>
      <c r="Q2156" s="0" t="n">
        <v>-0.0904539385847798</v>
      </c>
    </row>
    <row r="2157" customFormat="false" ht="13.8" hidden="false" customHeight="false" outlineLevel="0" collapsed="false">
      <c r="A2157" s="1" t="n">
        <f aca="false">N2157/1000</f>
        <v>6.757</v>
      </c>
      <c r="B2157" s="2" t="n">
        <f aca="false">O2157*$C$2/$E$2</f>
        <v>-0.00644722630173564</v>
      </c>
      <c r="C2157" s="2" t="n">
        <f aca="false">P2157*$C$2/$E$2</f>
        <v>-0.00223311748998665</v>
      </c>
      <c r="D2157" s="18" t="n">
        <f aca="false">Q2157*$C$2/$E$2</f>
        <v>0.00892264686248331</v>
      </c>
      <c r="E2157" s="17"/>
      <c r="F2157" s="16" t="n">
        <f aca="false">((A2157-A2156)*(B2157+B2156)/2)+F2156</f>
        <v>0.00943952187917232</v>
      </c>
      <c r="G2157" s="16" t="n">
        <f aca="false">((A2157-A2156)*(C2157+C2156)/2)+G2156</f>
        <v>0.00371169012016023</v>
      </c>
      <c r="H2157" s="17" t="n">
        <f aca="false">((A2157-A2156)*(D2157+D2156)/2)+H2156</f>
        <v>-0.00263592015020019</v>
      </c>
      <c r="I2157" s="17"/>
      <c r="J2157" s="16" t="n">
        <f aca="false">((A2157-A2156)*(F2157+F2156)/2)+J2156</f>
        <v>0.0331147316687835</v>
      </c>
      <c r="K2157" s="16" t="n">
        <f aca="false">((A2157-A2156)*(G2157+G2156)/2)+K2156</f>
        <v>0.0110884918059612</v>
      </c>
      <c r="L2157" s="17" t="n">
        <f aca="false">((A2157-A2156)*(H2157+H2156)/2)+L2156</f>
        <v>-0.00738183079245145</v>
      </c>
      <c r="N2157" s="0" t="n">
        <v>6757</v>
      </c>
      <c r="O2157" s="0" t="n">
        <v>-0.657209612817089</v>
      </c>
      <c r="P2157" s="0" t="n">
        <v>-0.227636849132176</v>
      </c>
      <c r="Q2157" s="0" t="n">
        <v>0.90954606141522</v>
      </c>
    </row>
    <row r="2158" customFormat="false" ht="13.8" hidden="false" customHeight="false" outlineLevel="0" collapsed="false">
      <c r="A2158" s="1" t="n">
        <f aca="false">N2158/1000</f>
        <v>6.763</v>
      </c>
      <c r="B2158" s="2" t="n">
        <f aca="false">O2158*$C$2/$E$2</f>
        <v>-0.00644722630173564</v>
      </c>
      <c r="C2158" s="2" t="n">
        <f aca="false">P2158*$C$2/$E$2</f>
        <v>-0.00223311748998665</v>
      </c>
      <c r="D2158" s="18" t="n">
        <f aca="false">Q2158*$C$2/$E$2</f>
        <v>0.00892264686248331</v>
      </c>
      <c r="E2158" s="17"/>
      <c r="F2158" s="16" t="n">
        <f aca="false">((A2158-A2157)*(B2158+B2157)/2)+F2157</f>
        <v>0.0094008385213619</v>
      </c>
      <c r="G2158" s="16" t="n">
        <f aca="false">((A2158-A2157)*(C2158+C2157)/2)+G2157</f>
        <v>0.00369829141522031</v>
      </c>
      <c r="H2158" s="17" t="n">
        <f aca="false">((A2158-A2157)*(D2158+D2157)/2)+H2157</f>
        <v>-0.00258238426902528</v>
      </c>
      <c r="I2158" s="17"/>
      <c r="J2158" s="16" t="n">
        <f aca="false">((A2158-A2157)*(F2158+F2157)/2)+J2157</f>
        <v>0.0331712527499851</v>
      </c>
      <c r="K2158" s="16" t="n">
        <f aca="false">((A2158-A2157)*(G2158+G2157)/2)+K2157</f>
        <v>0.0111107217505673</v>
      </c>
      <c r="L2158" s="17" t="n">
        <f aca="false">((A2158-A2157)*(H2158+H2157)/2)+L2157</f>
        <v>-0.00739748570570913</v>
      </c>
      <c r="N2158" s="0" t="n">
        <v>6763</v>
      </c>
      <c r="O2158" s="0" t="n">
        <v>-0.657209612817089</v>
      </c>
      <c r="P2158" s="0" t="n">
        <v>-0.227636849132176</v>
      </c>
      <c r="Q2158" s="0" t="n">
        <v>0.90954606141522</v>
      </c>
    </row>
    <row r="2159" customFormat="false" ht="13.8" hidden="false" customHeight="false" outlineLevel="0" collapsed="false">
      <c r="A2159" s="1" t="n">
        <f aca="false">N2159/1000</f>
        <v>6.763</v>
      </c>
      <c r="B2159" s="2" t="n">
        <f aca="false">O2159*$C$2/$E$2</f>
        <v>0.00336277369826436</v>
      </c>
      <c r="C2159" s="2" t="n">
        <f aca="false">P2159*$C$2/$E$2</f>
        <v>-0.00223311748998665</v>
      </c>
      <c r="D2159" s="18" t="n">
        <f aca="false">Q2159*$C$2/$E$2</f>
        <v>-0.00088735313751669</v>
      </c>
      <c r="E2159" s="17"/>
      <c r="F2159" s="16" t="n">
        <f aca="false">((A2159-A2158)*(B2159+B2158)/2)+F2158</f>
        <v>0.0094008385213619</v>
      </c>
      <c r="G2159" s="16" t="n">
        <f aca="false">((A2159-A2158)*(C2159+C2158)/2)+G2158</f>
        <v>0.00369829141522031</v>
      </c>
      <c r="H2159" s="17" t="n">
        <f aca="false">((A2159-A2158)*(D2159+D2158)/2)+H2158</f>
        <v>-0.00258238426902528</v>
      </c>
      <c r="I2159" s="17"/>
      <c r="J2159" s="16" t="n">
        <f aca="false">((A2159-A2158)*(F2159+F2158)/2)+J2158</f>
        <v>0.0331712527499851</v>
      </c>
      <c r="K2159" s="16" t="n">
        <f aca="false">((A2159-A2158)*(G2159+G2158)/2)+K2158</f>
        <v>0.0111107217505673</v>
      </c>
      <c r="L2159" s="17" t="n">
        <f aca="false">((A2159-A2158)*(H2159+H2158)/2)+L2158</f>
        <v>-0.00739748570570913</v>
      </c>
      <c r="N2159" s="0" t="n">
        <v>6763</v>
      </c>
      <c r="O2159" s="0" t="n">
        <v>0.342790387182911</v>
      </c>
      <c r="P2159" s="0" t="n">
        <v>-0.227636849132176</v>
      </c>
      <c r="Q2159" s="0" t="n">
        <v>-0.0904539385847798</v>
      </c>
    </row>
    <row r="2160" customFormat="false" ht="13.8" hidden="false" customHeight="false" outlineLevel="0" collapsed="false">
      <c r="A2160" s="1" t="n">
        <f aca="false">N2160/1000</f>
        <v>6.769</v>
      </c>
      <c r="B2160" s="2" t="n">
        <f aca="false">O2160*$C$2/$E$2</f>
        <v>0.00336277369826436</v>
      </c>
      <c r="C2160" s="2" t="n">
        <f aca="false">P2160*$C$2/$E$2</f>
        <v>-0.00223311748998665</v>
      </c>
      <c r="D2160" s="18" t="n">
        <f aca="false">Q2160*$C$2/$E$2</f>
        <v>-0.00088735313751669</v>
      </c>
      <c r="E2160" s="17"/>
      <c r="F2160" s="16" t="n">
        <f aca="false">((A2160-A2159)*(B2160+B2159)/2)+F2159</f>
        <v>0.00942101516355149</v>
      </c>
      <c r="G2160" s="16" t="n">
        <f aca="false">((A2160-A2159)*(C2160+C2159)/2)+G2159</f>
        <v>0.00368489271028039</v>
      </c>
      <c r="H2160" s="17" t="n">
        <f aca="false">((A2160-A2159)*(D2160+D2159)/2)+H2159</f>
        <v>-0.00258770838785039</v>
      </c>
      <c r="I2160" s="17"/>
      <c r="J2160" s="16" t="n">
        <f aca="false">((A2160-A2159)*(F2160+F2159)/2)+J2159</f>
        <v>0.0332277183110399</v>
      </c>
      <c r="K2160" s="16" t="n">
        <f aca="false">((A2160-A2159)*(G2160+G2159)/2)+K2159</f>
        <v>0.0111328713029439</v>
      </c>
      <c r="L2160" s="17" t="n">
        <f aca="false">((A2160-A2159)*(H2160+H2159)/2)+L2159</f>
        <v>-0.00741299598367975</v>
      </c>
      <c r="N2160" s="0" t="n">
        <v>6769</v>
      </c>
      <c r="O2160" s="0" t="n">
        <v>0.342790387182911</v>
      </c>
      <c r="P2160" s="0" t="n">
        <v>-0.227636849132176</v>
      </c>
      <c r="Q2160" s="0" t="n">
        <v>-0.0904539385847798</v>
      </c>
    </row>
    <row r="2161" customFormat="false" ht="13.8" hidden="false" customHeight="false" outlineLevel="0" collapsed="false">
      <c r="A2161" s="1" t="n">
        <f aca="false">N2161/1000</f>
        <v>6.769</v>
      </c>
      <c r="B2161" s="2" t="n">
        <f aca="false">O2161*$C$2/$E$2</f>
        <v>0.0229827736982643</v>
      </c>
      <c r="C2161" s="2" t="n">
        <f aca="false">P2161*$C$2/$E$2</f>
        <v>-0.00223311748998665</v>
      </c>
      <c r="D2161" s="18" t="n">
        <f aca="false">Q2161*$C$2/$E$2</f>
        <v>-0.0106973531375167</v>
      </c>
      <c r="E2161" s="17"/>
      <c r="F2161" s="16" t="n">
        <f aca="false">((A2161-A2160)*(B2161+B2160)/2)+F2160</f>
        <v>0.00942101516355149</v>
      </c>
      <c r="G2161" s="16" t="n">
        <f aca="false">((A2161-A2160)*(C2161+C2160)/2)+G2160</f>
        <v>0.00368489271028039</v>
      </c>
      <c r="H2161" s="17" t="n">
        <f aca="false">((A2161-A2160)*(D2161+D2160)/2)+H2160</f>
        <v>-0.00258770838785039</v>
      </c>
      <c r="I2161" s="17"/>
      <c r="J2161" s="16" t="n">
        <f aca="false">((A2161-A2160)*(F2161+F2160)/2)+J2160</f>
        <v>0.0332277183110399</v>
      </c>
      <c r="K2161" s="16" t="n">
        <f aca="false">((A2161-A2160)*(G2161+G2160)/2)+K2160</f>
        <v>0.0111328713029439</v>
      </c>
      <c r="L2161" s="17" t="n">
        <f aca="false">((A2161-A2160)*(H2161+H2160)/2)+L2160</f>
        <v>-0.00741299598367975</v>
      </c>
      <c r="N2161" s="0" t="n">
        <v>6769</v>
      </c>
      <c r="O2161" s="0" t="n">
        <v>2.34279038718291</v>
      </c>
      <c r="P2161" s="0" t="n">
        <v>-0.227636849132176</v>
      </c>
      <c r="Q2161" s="0" t="n">
        <v>-1.09045393858478</v>
      </c>
    </row>
    <row r="2162" customFormat="false" ht="13.8" hidden="false" customHeight="false" outlineLevel="0" collapsed="false">
      <c r="A2162" s="1" t="n">
        <f aca="false">N2162/1000</f>
        <v>6.775</v>
      </c>
      <c r="B2162" s="2" t="n">
        <f aca="false">O2162*$C$2/$E$2</f>
        <v>0.0229827736982643</v>
      </c>
      <c r="C2162" s="2" t="n">
        <f aca="false">P2162*$C$2/$E$2</f>
        <v>-0.00223311748998665</v>
      </c>
      <c r="D2162" s="18" t="n">
        <f aca="false">Q2162*$C$2/$E$2</f>
        <v>-0.0106973531375167</v>
      </c>
      <c r="E2162" s="17"/>
      <c r="F2162" s="16" t="n">
        <f aca="false">((A2162-A2161)*(B2162+B2161)/2)+F2161</f>
        <v>0.00955891180574108</v>
      </c>
      <c r="G2162" s="16" t="n">
        <f aca="false">((A2162-A2161)*(C2162+C2161)/2)+G2161</f>
        <v>0.00367149400534047</v>
      </c>
      <c r="H2162" s="17" t="n">
        <f aca="false">((A2162-A2161)*(D2162+D2161)/2)+H2161</f>
        <v>-0.00265189250667549</v>
      </c>
      <c r="I2162" s="17"/>
      <c r="J2162" s="16" t="n">
        <f aca="false">((A2162-A2161)*(F2162+F2161)/2)+J2161</f>
        <v>0.0332846580919477</v>
      </c>
      <c r="K2162" s="16" t="n">
        <f aca="false">((A2162-A2161)*(G2162+G2161)/2)+K2161</f>
        <v>0.0111549404630907</v>
      </c>
      <c r="L2162" s="17" t="n">
        <f aca="false">((A2162-A2161)*(H2162+H2161)/2)+L2161</f>
        <v>-0.00742871478636333</v>
      </c>
      <c r="N2162" s="0" t="n">
        <v>6775</v>
      </c>
      <c r="O2162" s="0" t="n">
        <v>2.34279038718291</v>
      </c>
      <c r="P2162" s="0" t="n">
        <v>-0.227636849132176</v>
      </c>
      <c r="Q2162" s="0" t="n">
        <v>-1.09045393858478</v>
      </c>
    </row>
    <row r="2163" customFormat="false" ht="13.8" hidden="false" customHeight="false" outlineLevel="0" collapsed="false">
      <c r="A2163" s="1" t="n">
        <f aca="false">N2163/1000</f>
        <v>6.775</v>
      </c>
      <c r="B2163" s="2" t="n">
        <f aca="false">O2163*$C$2/$E$2</f>
        <v>0.00336277369826436</v>
      </c>
      <c r="C2163" s="2" t="n">
        <f aca="false">P2163*$C$2/$E$2</f>
        <v>0.00757688251001335</v>
      </c>
      <c r="D2163" s="18" t="n">
        <f aca="false">Q2163*$C$2/$E$2</f>
        <v>0.0285426468624833</v>
      </c>
      <c r="E2163" s="17"/>
      <c r="F2163" s="16" t="n">
        <f aca="false">((A2163-A2162)*(B2163+B2162)/2)+F2162</f>
        <v>0.00955891180574108</v>
      </c>
      <c r="G2163" s="16" t="n">
        <f aca="false">((A2163-A2162)*(C2163+C2162)/2)+G2162</f>
        <v>0.00367149400534047</v>
      </c>
      <c r="H2163" s="17" t="n">
        <f aca="false">((A2163-A2162)*(D2163+D2162)/2)+H2162</f>
        <v>-0.00265189250667549</v>
      </c>
      <c r="I2163" s="17"/>
      <c r="J2163" s="16" t="n">
        <f aca="false">((A2163-A2162)*(F2163+F2162)/2)+J2162</f>
        <v>0.0332846580919477</v>
      </c>
      <c r="K2163" s="16" t="n">
        <f aca="false">((A2163-A2162)*(G2163+G2162)/2)+K2162</f>
        <v>0.0111549404630907</v>
      </c>
      <c r="L2163" s="17" t="n">
        <f aca="false">((A2163-A2162)*(H2163+H2162)/2)+L2162</f>
        <v>-0.00742871478636333</v>
      </c>
      <c r="N2163" s="0" t="n">
        <v>6775</v>
      </c>
      <c r="O2163" s="0" t="n">
        <v>0.342790387182911</v>
      </c>
      <c r="P2163" s="0" t="n">
        <v>0.772363150867824</v>
      </c>
      <c r="Q2163" s="0" t="n">
        <v>2.90954606141522</v>
      </c>
    </row>
    <row r="2164" customFormat="false" ht="13.8" hidden="false" customHeight="false" outlineLevel="0" collapsed="false">
      <c r="A2164" s="1" t="n">
        <f aca="false">N2164/1000</f>
        <v>6.781</v>
      </c>
      <c r="B2164" s="2" t="n">
        <f aca="false">O2164*$C$2/$E$2</f>
        <v>0.00336277369826436</v>
      </c>
      <c r="C2164" s="2" t="n">
        <f aca="false">P2164*$C$2/$E$2</f>
        <v>0.00757688251001335</v>
      </c>
      <c r="D2164" s="18" t="n">
        <f aca="false">Q2164*$C$2/$E$2</f>
        <v>0.0285426468624833</v>
      </c>
      <c r="E2164" s="17"/>
      <c r="F2164" s="16" t="n">
        <f aca="false">((A2164-A2163)*(B2164+B2163)/2)+F2163</f>
        <v>0.00957908844793067</v>
      </c>
      <c r="G2164" s="16" t="n">
        <f aca="false">((A2164-A2163)*(C2164+C2163)/2)+G2163</f>
        <v>0.00371695530040054</v>
      </c>
      <c r="H2164" s="17" t="n">
        <f aca="false">((A2164-A2163)*(D2164+D2163)/2)+H2163</f>
        <v>-0.00248063662550061</v>
      </c>
      <c r="I2164" s="17"/>
      <c r="J2164" s="16" t="n">
        <f aca="false">((A2164-A2163)*(F2164+F2163)/2)+J2163</f>
        <v>0.0333420720927087</v>
      </c>
      <c r="K2164" s="16" t="n">
        <f aca="false">((A2164-A2163)*(G2164+G2163)/2)+K2163</f>
        <v>0.0111771058110079</v>
      </c>
      <c r="L2164" s="17" t="n">
        <f aca="false">((A2164-A2163)*(H2164+H2163)/2)+L2163</f>
        <v>-0.00744411237375986</v>
      </c>
      <c r="N2164" s="0" t="n">
        <v>6781</v>
      </c>
      <c r="O2164" s="0" t="n">
        <v>0.342790387182911</v>
      </c>
      <c r="P2164" s="0" t="n">
        <v>0.772363150867824</v>
      </c>
      <c r="Q2164" s="0" t="n">
        <v>2.90954606141522</v>
      </c>
    </row>
    <row r="2165" customFormat="false" ht="13.8" hidden="false" customHeight="false" outlineLevel="0" collapsed="false">
      <c r="A2165" s="1" t="n">
        <f aca="false">N2165/1000</f>
        <v>6.781</v>
      </c>
      <c r="B2165" s="2" t="n">
        <f aca="false">O2165*$C$2/$E$2</f>
        <v>-0.0162572263017357</v>
      </c>
      <c r="C2165" s="2" t="n">
        <f aca="false">P2165*$C$2/$E$2</f>
        <v>0.00757688251001335</v>
      </c>
      <c r="D2165" s="18" t="n">
        <f aca="false">Q2165*$C$2/$E$2</f>
        <v>0.0383526468624833</v>
      </c>
      <c r="E2165" s="17"/>
      <c r="F2165" s="16" t="n">
        <f aca="false">((A2165-A2164)*(B2165+B2164)/2)+F2164</f>
        <v>0.00957908844793067</v>
      </c>
      <c r="G2165" s="16" t="n">
        <f aca="false">((A2165-A2164)*(C2165+C2164)/2)+G2164</f>
        <v>0.00371695530040054</v>
      </c>
      <c r="H2165" s="17" t="n">
        <f aca="false">((A2165-A2164)*(D2165+D2164)/2)+H2164</f>
        <v>-0.00248063662550061</v>
      </c>
      <c r="I2165" s="17"/>
      <c r="J2165" s="16" t="n">
        <f aca="false">((A2165-A2164)*(F2165+F2164)/2)+J2164</f>
        <v>0.0333420720927087</v>
      </c>
      <c r="K2165" s="16" t="n">
        <f aca="false">((A2165-A2164)*(G2165+G2164)/2)+K2164</f>
        <v>0.0111771058110079</v>
      </c>
      <c r="L2165" s="17" t="n">
        <f aca="false">((A2165-A2164)*(H2165+H2164)/2)+L2164</f>
        <v>-0.00744411237375986</v>
      </c>
      <c r="N2165" s="0" t="n">
        <v>6781</v>
      </c>
      <c r="O2165" s="0" t="n">
        <v>-1.65720961281709</v>
      </c>
      <c r="P2165" s="0" t="n">
        <v>0.772363150867824</v>
      </c>
      <c r="Q2165" s="0" t="n">
        <v>3.90954606141522</v>
      </c>
    </row>
    <row r="2166" customFormat="false" ht="13.8" hidden="false" customHeight="false" outlineLevel="0" collapsed="false">
      <c r="A2166" s="1" t="n">
        <f aca="false">N2166/1000</f>
        <v>6.787</v>
      </c>
      <c r="B2166" s="2" t="n">
        <f aca="false">O2166*$C$2/$E$2</f>
        <v>-0.0162572263017357</v>
      </c>
      <c r="C2166" s="2" t="n">
        <f aca="false">P2166*$C$2/$E$2</f>
        <v>0.00757688251001335</v>
      </c>
      <c r="D2166" s="18" t="n">
        <f aca="false">Q2166*$C$2/$E$2</f>
        <v>0.0383526468624833</v>
      </c>
      <c r="E2166" s="17"/>
      <c r="F2166" s="16" t="n">
        <f aca="false">((A2166-A2165)*(B2166+B2165)/2)+F2165</f>
        <v>0.00948154509012025</v>
      </c>
      <c r="G2166" s="16" t="n">
        <f aca="false">((A2166-A2165)*(C2166+C2165)/2)+G2165</f>
        <v>0.00376241659546062</v>
      </c>
      <c r="H2166" s="17" t="n">
        <f aca="false">((A2166-A2165)*(D2166+D2165)/2)+H2165</f>
        <v>-0.0022505207443257</v>
      </c>
      <c r="I2166" s="17"/>
      <c r="J2166" s="16" t="n">
        <f aca="false">((A2166-A2165)*(F2166+F2165)/2)+J2165</f>
        <v>0.0333992539933229</v>
      </c>
      <c r="K2166" s="16" t="n">
        <f aca="false">((A2166-A2165)*(G2166+G2165)/2)+K2165</f>
        <v>0.0111995439266955</v>
      </c>
      <c r="L2166" s="17" t="n">
        <f aca="false">((A2166-A2165)*(H2166+H2165)/2)+L2165</f>
        <v>-0.00745830584586934</v>
      </c>
      <c r="N2166" s="0" t="n">
        <v>6787</v>
      </c>
      <c r="O2166" s="0" t="n">
        <v>-1.65720961281709</v>
      </c>
      <c r="P2166" s="0" t="n">
        <v>0.772363150867824</v>
      </c>
      <c r="Q2166" s="0" t="n">
        <v>3.90954606141522</v>
      </c>
    </row>
    <row r="2167" customFormat="false" ht="13.8" hidden="false" customHeight="false" outlineLevel="0" collapsed="false">
      <c r="A2167" s="1" t="n">
        <f aca="false">N2167/1000</f>
        <v>6.787</v>
      </c>
      <c r="B2167" s="2" t="n">
        <f aca="false">O2167*$C$2/$E$2</f>
        <v>0.00336277369826436</v>
      </c>
      <c r="C2167" s="2" t="n">
        <f aca="false">P2167*$C$2/$E$2</f>
        <v>-0.0120431174899867</v>
      </c>
      <c r="D2167" s="18" t="n">
        <f aca="false">Q2167*$C$2/$E$2</f>
        <v>0.0187326468624833</v>
      </c>
      <c r="E2167" s="17"/>
      <c r="F2167" s="16" t="n">
        <f aca="false">((A2167-A2166)*(B2167+B2166)/2)+F2166</f>
        <v>0.00948154509012025</v>
      </c>
      <c r="G2167" s="16" t="n">
        <f aca="false">((A2167-A2166)*(C2167+C2166)/2)+G2166</f>
        <v>0.00376241659546062</v>
      </c>
      <c r="H2167" s="17" t="n">
        <f aca="false">((A2167-A2166)*(D2167+D2166)/2)+H2166</f>
        <v>-0.0022505207443257</v>
      </c>
      <c r="I2167" s="17"/>
      <c r="J2167" s="16" t="n">
        <f aca="false">((A2167-A2166)*(F2167+F2166)/2)+J2166</f>
        <v>0.0333992539933229</v>
      </c>
      <c r="K2167" s="16" t="n">
        <f aca="false">((A2167-A2166)*(G2167+G2166)/2)+K2166</f>
        <v>0.0111995439266955</v>
      </c>
      <c r="L2167" s="17" t="n">
        <f aca="false">((A2167-A2166)*(H2167+H2166)/2)+L2166</f>
        <v>-0.00745830584586934</v>
      </c>
      <c r="N2167" s="0" t="n">
        <v>6787</v>
      </c>
      <c r="O2167" s="0" t="n">
        <v>0.342790387182911</v>
      </c>
      <c r="P2167" s="0" t="n">
        <v>-1.22763684913218</v>
      </c>
      <c r="Q2167" s="0" t="n">
        <v>1.90954606141522</v>
      </c>
    </row>
    <row r="2168" customFormat="false" ht="13.8" hidden="false" customHeight="false" outlineLevel="0" collapsed="false">
      <c r="A2168" s="1" t="n">
        <f aca="false">N2168/1000</f>
        <v>6.793</v>
      </c>
      <c r="B2168" s="2" t="n">
        <f aca="false">O2168*$C$2/$E$2</f>
        <v>0.00336277369826436</v>
      </c>
      <c r="C2168" s="2" t="n">
        <f aca="false">P2168*$C$2/$E$2</f>
        <v>-0.0120431174899867</v>
      </c>
      <c r="D2168" s="18" t="n">
        <f aca="false">Q2168*$C$2/$E$2</f>
        <v>0.0187326468624833</v>
      </c>
      <c r="E2168" s="17"/>
      <c r="F2168" s="16" t="n">
        <f aca="false">((A2168-A2167)*(B2168+B2167)/2)+F2167</f>
        <v>0.00950172173230984</v>
      </c>
      <c r="G2168" s="16" t="n">
        <f aca="false">((A2168-A2167)*(C2168+C2167)/2)+G2167</f>
        <v>0.0036901578905207</v>
      </c>
      <c r="H2168" s="17" t="n">
        <f aca="false">((A2168-A2167)*(D2168+D2167)/2)+H2167</f>
        <v>-0.00213812486315079</v>
      </c>
      <c r="I2168" s="17"/>
      <c r="J2168" s="16" t="n">
        <f aca="false">((A2168-A2167)*(F2168+F2167)/2)+J2167</f>
        <v>0.0334562037937902</v>
      </c>
      <c r="K2168" s="16" t="n">
        <f aca="false">((A2168-A2167)*(G2168+G2167)/2)+K2167</f>
        <v>0.0112219016501535</v>
      </c>
      <c r="L2168" s="17" t="n">
        <f aca="false">((A2168-A2167)*(H2168+H2167)/2)+L2167</f>
        <v>-0.00747147178269177</v>
      </c>
      <c r="N2168" s="0" t="n">
        <v>6793</v>
      </c>
      <c r="O2168" s="0" t="n">
        <v>0.342790387182911</v>
      </c>
      <c r="P2168" s="0" t="n">
        <v>-1.22763684913218</v>
      </c>
      <c r="Q2168" s="0" t="n">
        <v>1.90954606141522</v>
      </c>
    </row>
    <row r="2169" customFormat="false" ht="13.8" hidden="false" customHeight="false" outlineLevel="0" collapsed="false">
      <c r="A2169" s="1" t="n">
        <f aca="false">N2169/1000</f>
        <v>6.793</v>
      </c>
      <c r="B2169" s="2" t="n">
        <f aca="false">O2169*$C$2/$E$2</f>
        <v>0.00336277369826436</v>
      </c>
      <c r="C2169" s="2" t="n">
        <f aca="false">P2169*$C$2/$E$2</f>
        <v>-0.00223311748998665</v>
      </c>
      <c r="D2169" s="18" t="n">
        <f aca="false">Q2169*$C$2/$E$2</f>
        <v>-0.00088735313751669</v>
      </c>
      <c r="E2169" s="17"/>
      <c r="F2169" s="16" t="n">
        <f aca="false">((A2169-A2168)*(B2169+B2168)/2)+F2168</f>
        <v>0.00950172173230984</v>
      </c>
      <c r="G2169" s="16" t="n">
        <f aca="false">((A2169-A2168)*(C2169+C2168)/2)+G2168</f>
        <v>0.0036901578905207</v>
      </c>
      <c r="H2169" s="17" t="n">
        <f aca="false">((A2169-A2168)*(D2169+D2168)/2)+H2168</f>
        <v>-0.00213812486315079</v>
      </c>
      <c r="I2169" s="17"/>
      <c r="J2169" s="16" t="n">
        <f aca="false">((A2169-A2168)*(F2169+F2168)/2)+J2168</f>
        <v>0.0334562037937902</v>
      </c>
      <c r="K2169" s="16" t="n">
        <f aca="false">((A2169-A2168)*(G2169+G2168)/2)+K2168</f>
        <v>0.0112219016501535</v>
      </c>
      <c r="L2169" s="17" t="n">
        <f aca="false">((A2169-A2168)*(H2169+H2168)/2)+L2168</f>
        <v>-0.00747147178269177</v>
      </c>
      <c r="N2169" s="0" t="n">
        <v>6793</v>
      </c>
      <c r="O2169" s="0" t="n">
        <v>0.342790387182911</v>
      </c>
      <c r="P2169" s="0" t="n">
        <v>-0.227636849132176</v>
      </c>
      <c r="Q2169" s="0" t="n">
        <v>-0.0904539385847798</v>
      </c>
    </row>
    <row r="2170" customFormat="false" ht="13.8" hidden="false" customHeight="false" outlineLevel="0" collapsed="false">
      <c r="A2170" s="1" t="n">
        <f aca="false">N2170/1000</f>
        <v>6.802</v>
      </c>
      <c r="B2170" s="2" t="n">
        <f aca="false">O2170*$C$2/$E$2</f>
        <v>0.00336277369826436</v>
      </c>
      <c r="C2170" s="2" t="n">
        <f aca="false">P2170*$C$2/$E$2</f>
        <v>-0.00223311748998665</v>
      </c>
      <c r="D2170" s="18" t="n">
        <f aca="false">Q2170*$C$2/$E$2</f>
        <v>-0.00088735313751669</v>
      </c>
      <c r="E2170" s="17"/>
      <c r="F2170" s="16" t="n">
        <f aca="false">((A2170-A2169)*(B2170+B2169)/2)+F2169</f>
        <v>0.00953198669559421</v>
      </c>
      <c r="G2170" s="16" t="n">
        <f aca="false">((A2170-A2169)*(C2170+C2169)/2)+G2169</f>
        <v>0.00367005983311082</v>
      </c>
      <c r="H2170" s="17" t="n">
        <f aca="false">((A2170-A2169)*(D2170+D2169)/2)+H2169</f>
        <v>-0.00214611104138844</v>
      </c>
      <c r="I2170" s="17"/>
      <c r="J2170" s="16" t="n">
        <f aca="false">((A2170-A2169)*(F2170+F2169)/2)+J2169</f>
        <v>0.0335418554817158</v>
      </c>
      <c r="K2170" s="16" t="n">
        <f aca="false">((A2170-A2169)*(G2170+G2169)/2)+K2169</f>
        <v>0.0112550226299098</v>
      </c>
      <c r="L2170" s="17" t="n">
        <f aca="false">((A2170-A2169)*(H2170+H2169)/2)+L2169</f>
        <v>-0.00749075084426219</v>
      </c>
      <c r="N2170" s="0" t="n">
        <v>6802</v>
      </c>
      <c r="O2170" s="0" t="n">
        <v>0.342790387182911</v>
      </c>
      <c r="P2170" s="0" t="n">
        <v>-0.227636849132176</v>
      </c>
      <c r="Q2170" s="0" t="n">
        <v>-0.0904539385847798</v>
      </c>
    </row>
    <row r="2171" customFormat="false" ht="13.8" hidden="false" customHeight="false" outlineLevel="0" collapsed="false">
      <c r="A2171" s="1" t="n">
        <f aca="false">N2171/1000</f>
        <v>6.802</v>
      </c>
      <c r="B2171" s="2" t="n">
        <f aca="false">O2171*$C$2/$E$2</f>
        <v>-0.00644722630173564</v>
      </c>
      <c r="C2171" s="2" t="n">
        <f aca="false">P2171*$C$2/$E$2</f>
        <v>-0.00223311748998665</v>
      </c>
      <c r="D2171" s="18" t="n">
        <f aca="false">Q2171*$C$2/$E$2</f>
        <v>0.0187326468624833</v>
      </c>
      <c r="E2171" s="17"/>
      <c r="F2171" s="16" t="n">
        <f aca="false">((A2171-A2170)*(B2171+B2170)/2)+F2170</f>
        <v>0.00953198669559421</v>
      </c>
      <c r="G2171" s="16" t="n">
        <f aca="false">((A2171-A2170)*(C2171+C2170)/2)+G2170</f>
        <v>0.00367005983311082</v>
      </c>
      <c r="H2171" s="17" t="n">
        <f aca="false">((A2171-A2170)*(D2171+D2170)/2)+H2170</f>
        <v>-0.00214611104138844</v>
      </c>
      <c r="I2171" s="17"/>
      <c r="J2171" s="16" t="n">
        <f aca="false">((A2171-A2170)*(F2171+F2170)/2)+J2170</f>
        <v>0.0335418554817158</v>
      </c>
      <c r="K2171" s="16" t="n">
        <f aca="false">((A2171-A2170)*(G2171+G2170)/2)+K2170</f>
        <v>0.0112550226299098</v>
      </c>
      <c r="L2171" s="17" t="n">
        <f aca="false">((A2171-A2170)*(H2171+H2170)/2)+L2170</f>
        <v>-0.00749075084426219</v>
      </c>
      <c r="N2171" s="0" t="n">
        <v>6802</v>
      </c>
      <c r="O2171" s="0" t="n">
        <v>-0.657209612817089</v>
      </c>
      <c r="P2171" s="0" t="n">
        <v>-0.227636849132176</v>
      </c>
      <c r="Q2171" s="0" t="n">
        <v>1.90954606141522</v>
      </c>
    </row>
    <row r="2172" customFormat="false" ht="13.8" hidden="false" customHeight="false" outlineLevel="0" collapsed="false">
      <c r="A2172" s="1" t="n">
        <f aca="false">N2172/1000</f>
        <v>6.809</v>
      </c>
      <c r="B2172" s="2" t="n">
        <f aca="false">O2172*$C$2/$E$2</f>
        <v>-0.00644722630173564</v>
      </c>
      <c r="C2172" s="2" t="n">
        <f aca="false">P2172*$C$2/$E$2</f>
        <v>-0.00223311748998665</v>
      </c>
      <c r="D2172" s="18" t="n">
        <f aca="false">Q2172*$C$2/$E$2</f>
        <v>0.0187326468624833</v>
      </c>
      <c r="E2172" s="17"/>
      <c r="F2172" s="16" t="n">
        <f aca="false">((A2172-A2171)*(B2172+B2171)/2)+F2171</f>
        <v>0.00948685611148206</v>
      </c>
      <c r="G2172" s="16" t="n">
        <f aca="false">((A2172-A2171)*(C2172+C2171)/2)+G2171</f>
        <v>0.00365442801068091</v>
      </c>
      <c r="H2172" s="17" t="n">
        <f aca="false">((A2172-A2171)*(D2172+D2171)/2)+H2171</f>
        <v>-0.00201498251335105</v>
      </c>
      <c r="I2172" s="17"/>
      <c r="J2172" s="16" t="n">
        <f aca="false">((A2172-A2171)*(F2172+F2171)/2)+J2171</f>
        <v>0.0336084214315405</v>
      </c>
      <c r="K2172" s="16" t="n">
        <f aca="false">((A2172-A2171)*(G2172+G2171)/2)+K2171</f>
        <v>0.0112806583373631</v>
      </c>
      <c r="L2172" s="17" t="n">
        <f aca="false">((A2172-A2171)*(H2172+H2171)/2)+L2171</f>
        <v>-0.00750531467170378</v>
      </c>
      <c r="N2172" s="0" t="n">
        <v>6809</v>
      </c>
      <c r="O2172" s="0" t="n">
        <v>-0.657209612817089</v>
      </c>
      <c r="P2172" s="0" t="n">
        <v>-0.227636849132176</v>
      </c>
      <c r="Q2172" s="0" t="n">
        <v>1.90954606141522</v>
      </c>
    </row>
    <row r="2173" customFormat="false" ht="13.8" hidden="false" customHeight="false" outlineLevel="0" collapsed="false">
      <c r="A2173" s="1" t="n">
        <f aca="false">N2173/1000</f>
        <v>6.809</v>
      </c>
      <c r="B2173" s="2" t="n">
        <f aca="false">O2173*$C$2/$E$2</f>
        <v>0.00336277369826436</v>
      </c>
      <c r="C2173" s="2" t="n">
        <f aca="false">P2173*$C$2/$E$2</f>
        <v>-0.00223311748998665</v>
      </c>
      <c r="D2173" s="18" t="n">
        <f aca="false">Q2173*$C$2/$E$2</f>
        <v>0.00892264686248331</v>
      </c>
      <c r="E2173" s="17"/>
      <c r="F2173" s="16" t="n">
        <f aca="false">((A2173-A2172)*(B2173+B2172)/2)+F2172</f>
        <v>0.00948685611148206</v>
      </c>
      <c r="G2173" s="16" t="n">
        <f aca="false">((A2173-A2172)*(C2173+C2172)/2)+G2172</f>
        <v>0.00365442801068091</v>
      </c>
      <c r="H2173" s="17" t="n">
        <f aca="false">((A2173-A2172)*(D2173+D2172)/2)+H2172</f>
        <v>-0.00201498251335105</v>
      </c>
      <c r="I2173" s="17"/>
      <c r="J2173" s="16" t="n">
        <f aca="false">((A2173-A2172)*(F2173+F2172)/2)+J2172</f>
        <v>0.0336084214315405</v>
      </c>
      <c r="K2173" s="16" t="n">
        <f aca="false">((A2173-A2172)*(G2173+G2172)/2)+K2172</f>
        <v>0.0112806583373631</v>
      </c>
      <c r="L2173" s="17" t="n">
        <f aca="false">((A2173-A2172)*(H2173+H2172)/2)+L2172</f>
        <v>-0.00750531467170378</v>
      </c>
      <c r="N2173" s="0" t="n">
        <v>6809</v>
      </c>
      <c r="O2173" s="0" t="n">
        <v>0.342790387182911</v>
      </c>
      <c r="P2173" s="0" t="n">
        <v>-0.227636849132176</v>
      </c>
      <c r="Q2173" s="0" t="n">
        <v>0.90954606141522</v>
      </c>
    </row>
    <row r="2174" customFormat="false" ht="13.8" hidden="false" customHeight="false" outlineLevel="0" collapsed="false">
      <c r="A2174" s="1" t="n">
        <f aca="false">N2174/1000</f>
        <v>6.815</v>
      </c>
      <c r="B2174" s="2" t="n">
        <f aca="false">O2174*$C$2/$E$2</f>
        <v>0.00336277369826436</v>
      </c>
      <c r="C2174" s="2" t="n">
        <f aca="false">P2174*$C$2/$E$2</f>
        <v>-0.00223311748998665</v>
      </c>
      <c r="D2174" s="18" t="n">
        <f aca="false">Q2174*$C$2/$E$2</f>
        <v>0.00892264686248331</v>
      </c>
      <c r="E2174" s="17"/>
      <c r="F2174" s="16" t="n">
        <f aca="false">((A2174-A2173)*(B2174+B2173)/2)+F2173</f>
        <v>0.00950703275367165</v>
      </c>
      <c r="G2174" s="16" t="n">
        <f aca="false">((A2174-A2173)*(C2174+C2173)/2)+G2173</f>
        <v>0.00364102930574099</v>
      </c>
      <c r="H2174" s="17" t="n">
        <f aca="false">((A2174-A2173)*(D2174+D2173)/2)+H2173</f>
        <v>-0.00196144663217615</v>
      </c>
      <c r="I2174" s="17"/>
      <c r="J2174" s="16" t="n">
        <f aca="false">((A2174-A2173)*(F2174+F2173)/2)+J2173</f>
        <v>0.033665403098136</v>
      </c>
      <c r="K2174" s="16" t="n">
        <f aca="false">((A2174-A2173)*(G2174+G2173)/2)+K2173</f>
        <v>0.0113025447093123</v>
      </c>
      <c r="L2174" s="17" t="n">
        <f aca="false">((A2174-A2173)*(H2174+H2173)/2)+L2173</f>
        <v>-0.00751724395914037</v>
      </c>
      <c r="N2174" s="0" t="n">
        <v>6815</v>
      </c>
      <c r="O2174" s="0" t="n">
        <v>0.342790387182911</v>
      </c>
      <c r="P2174" s="0" t="n">
        <v>-0.227636849132176</v>
      </c>
      <c r="Q2174" s="0" t="n">
        <v>0.90954606141522</v>
      </c>
    </row>
    <row r="2175" customFormat="false" ht="13.8" hidden="false" customHeight="false" outlineLevel="0" collapsed="false">
      <c r="A2175" s="1" t="n">
        <f aca="false">N2175/1000</f>
        <v>6.815</v>
      </c>
      <c r="B2175" s="2" t="n">
        <f aca="false">O2175*$C$2/$E$2</f>
        <v>-0.0162572263017357</v>
      </c>
      <c r="C2175" s="2" t="n">
        <f aca="false">P2175*$C$2/$E$2</f>
        <v>-0.00223311748998665</v>
      </c>
      <c r="D2175" s="18" t="n">
        <f aca="false">Q2175*$C$2/$E$2</f>
        <v>0.00892264686248331</v>
      </c>
      <c r="E2175" s="17"/>
      <c r="F2175" s="16" t="n">
        <f aca="false">((A2175-A2174)*(B2175+B2174)/2)+F2174</f>
        <v>0.00950703275367165</v>
      </c>
      <c r="G2175" s="16" t="n">
        <f aca="false">((A2175-A2174)*(C2175+C2174)/2)+G2174</f>
        <v>0.00364102930574099</v>
      </c>
      <c r="H2175" s="17" t="n">
        <f aca="false">((A2175-A2174)*(D2175+D2174)/2)+H2174</f>
        <v>-0.00196144663217615</v>
      </c>
      <c r="I2175" s="17"/>
      <c r="J2175" s="16" t="n">
        <f aca="false">((A2175-A2174)*(F2175+F2174)/2)+J2174</f>
        <v>0.033665403098136</v>
      </c>
      <c r="K2175" s="16" t="n">
        <f aca="false">((A2175-A2174)*(G2175+G2174)/2)+K2174</f>
        <v>0.0113025447093123</v>
      </c>
      <c r="L2175" s="17" t="n">
        <f aca="false">((A2175-A2174)*(H2175+H2174)/2)+L2174</f>
        <v>-0.00751724395914037</v>
      </c>
      <c r="N2175" s="0" t="n">
        <v>6815</v>
      </c>
      <c r="O2175" s="0" t="n">
        <v>-1.65720961281709</v>
      </c>
      <c r="P2175" s="0" t="n">
        <v>-0.227636849132176</v>
      </c>
      <c r="Q2175" s="0" t="n">
        <v>0.90954606141522</v>
      </c>
    </row>
    <row r="2176" customFormat="false" ht="13.8" hidden="false" customHeight="false" outlineLevel="0" collapsed="false">
      <c r="A2176" s="1" t="n">
        <f aca="false">N2176/1000</f>
        <v>6.821</v>
      </c>
      <c r="B2176" s="2" t="n">
        <f aca="false">O2176*$C$2/$E$2</f>
        <v>-0.0162572263017357</v>
      </c>
      <c r="C2176" s="2" t="n">
        <f aca="false">P2176*$C$2/$E$2</f>
        <v>-0.00223311748998665</v>
      </c>
      <c r="D2176" s="18" t="n">
        <f aca="false">Q2176*$C$2/$E$2</f>
        <v>0.00892264686248331</v>
      </c>
      <c r="E2176" s="17"/>
      <c r="F2176" s="16" t="n">
        <f aca="false">((A2176-A2175)*(B2176+B2175)/2)+F2175</f>
        <v>0.00940948939586124</v>
      </c>
      <c r="G2176" s="16" t="n">
        <f aca="false">((A2176-A2175)*(C2176+C2175)/2)+G2175</f>
        <v>0.00362763060080107</v>
      </c>
      <c r="H2176" s="17" t="n">
        <f aca="false">((A2176-A2175)*(D2176+D2175)/2)+H2175</f>
        <v>-0.00190791075100125</v>
      </c>
      <c r="I2176" s="17"/>
      <c r="J2176" s="16" t="n">
        <f aca="false">((A2176-A2175)*(F2176+F2175)/2)+J2175</f>
        <v>0.0337221526645846</v>
      </c>
      <c r="K2176" s="16" t="n">
        <f aca="false">((A2176-A2175)*(G2176+G2175)/2)+K2175</f>
        <v>0.011324350689032</v>
      </c>
      <c r="L2176" s="17" t="n">
        <f aca="false">((A2176-A2175)*(H2176+H2175)/2)+L2175</f>
        <v>-0.0075288520312899</v>
      </c>
      <c r="N2176" s="0" t="n">
        <v>6821</v>
      </c>
      <c r="O2176" s="0" t="n">
        <v>-1.65720961281709</v>
      </c>
      <c r="P2176" s="0" t="n">
        <v>-0.227636849132176</v>
      </c>
      <c r="Q2176" s="0" t="n">
        <v>0.90954606141522</v>
      </c>
    </row>
    <row r="2177" customFormat="false" ht="13.8" hidden="false" customHeight="false" outlineLevel="0" collapsed="false">
      <c r="A2177" s="1" t="n">
        <f aca="false">N2177/1000</f>
        <v>6.821</v>
      </c>
      <c r="B2177" s="2" t="n">
        <f aca="false">O2177*$C$2/$E$2</f>
        <v>-0.00644722630173564</v>
      </c>
      <c r="C2177" s="2" t="n">
        <f aca="false">P2177*$C$2/$E$2</f>
        <v>0.00757688251001335</v>
      </c>
      <c r="D2177" s="18" t="n">
        <f aca="false">Q2177*$C$2/$E$2</f>
        <v>-0.00088735313751669</v>
      </c>
      <c r="E2177" s="17"/>
      <c r="F2177" s="16" t="n">
        <f aca="false">((A2177-A2176)*(B2177+B2176)/2)+F2176</f>
        <v>0.00940948939586124</v>
      </c>
      <c r="G2177" s="16" t="n">
        <f aca="false">((A2177-A2176)*(C2177+C2176)/2)+G2176</f>
        <v>0.00362763060080107</v>
      </c>
      <c r="H2177" s="17" t="n">
        <f aca="false">((A2177-A2176)*(D2177+D2176)/2)+H2176</f>
        <v>-0.00190791075100125</v>
      </c>
      <c r="I2177" s="17"/>
      <c r="J2177" s="16" t="n">
        <f aca="false">((A2177-A2176)*(F2177+F2176)/2)+J2176</f>
        <v>0.0337221526645846</v>
      </c>
      <c r="K2177" s="16" t="n">
        <f aca="false">((A2177-A2176)*(G2177+G2176)/2)+K2176</f>
        <v>0.011324350689032</v>
      </c>
      <c r="L2177" s="17" t="n">
        <f aca="false">((A2177-A2176)*(H2177+H2176)/2)+L2176</f>
        <v>-0.0075288520312899</v>
      </c>
      <c r="N2177" s="0" t="n">
        <v>6821</v>
      </c>
      <c r="O2177" s="0" t="n">
        <v>-0.657209612817089</v>
      </c>
      <c r="P2177" s="0" t="n">
        <v>0.772363150867824</v>
      </c>
      <c r="Q2177" s="0" t="n">
        <v>-0.0904539385847798</v>
      </c>
    </row>
    <row r="2178" customFormat="false" ht="13.8" hidden="false" customHeight="false" outlineLevel="0" collapsed="false">
      <c r="A2178" s="1" t="n">
        <f aca="false">N2178/1000</f>
        <v>6.828</v>
      </c>
      <c r="B2178" s="2" t="n">
        <f aca="false">O2178*$C$2/$E$2</f>
        <v>-0.00644722630173564</v>
      </c>
      <c r="C2178" s="2" t="n">
        <f aca="false">P2178*$C$2/$E$2</f>
        <v>0.00757688251001335</v>
      </c>
      <c r="D2178" s="18" t="n">
        <f aca="false">Q2178*$C$2/$E$2</f>
        <v>-0.00088735313751669</v>
      </c>
      <c r="E2178" s="17"/>
      <c r="F2178" s="16" t="n">
        <f aca="false">((A2178-A2177)*(B2178+B2177)/2)+F2177</f>
        <v>0.00936435881174909</v>
      </c>
      <c r="G2178" s="16" t="n">
        <f aca="false">((A2178-A2177)*(C2178+C2177)/2)+G2177</f>
        <v>0.00368066877837117</v>
      </c>
      <c r="H2178" s="17" t="n">
        <f aca="false">((A2178-A2177)*(D2178+D2177)/2)+H2177</f>
        <v>-0.00191412222296387</v>
      </c>
      <c r="I2178" s="17"/>
      <c r="J2178" s="16" t="n">
        <f aca="false">((A2178-A2177)*(F2178+F2177)/2)+J2177</f>
        <v>0.0337878611333112</v>
      </c>
      <c r="K2178" s="16" t="n">
        <f aca="false">((A2178-A2177)*(G2178+G2177)/2)+K2177</f>
        <v>0.0113499297368591</v>
      </c>
      <c r="L2178" s="17" t="n">
        <f aca="false">((A2178-A2177)*(H2178+H2177)/2)+L2177</f>
        <v>-0.00754222914669878</v>
      </c>
      <c r="N2178" s="0" t="n">
        <v>6828</v>
      </c>
      <c r="O2178" s="0" t="n">
        <v>-0.657209612817089</v>
      </c>
      <c r="P2178" s="0" t="n">
        <v>0.772363150867824</v>
      </c>
      <c r="Q2178" s="0" t="n">
        <v>-0.0904539385847798</v>
      </c>
    </row>
    <row r="2179" customFormat="false" ht="13.8" hidden="false" customHeight="false" outlineLevel="0" collapsed="false">
      <c r="A2179" s="1" t="n">
        <f aca="false">N2179/1000</f>
        <v>6.828</v>
      </c>
      <c r="B2179" s="2" t="n">
        <f aca="false">O2179*$C$2/$E$2</f>
        <v>0.00336277369826436</v>
      </c>
      <c r="C2179" s="2" t="n">
        <f aca="false">P2179*$C$2/$E$2</f>
        <v>0.0173868825100133</v>
      </c>
      <c r="D2179" s="18" t="n">
        <f aca="false">Q2179*$C$2/$E$2</f>
        <v>-0.0205073531375167</v>
      </c>
      <c r="E2179" s="17"/>
      <c r="F2179" s="16" t="n">
        <f aca="false">((A2179-A2178)*(B2179+B2178)/2)+F2178</f>
        <v>0.00936435881174909</v>
      </c>
      <c r="G2179" s="16" t="n">
        <f aca="false">((A2179-A2178)*(C2179+C2178)/2)+G2178</f>
        <v>0.00368066877837117</v>
      </c>
      <c r="H2179" s="17" t="n">
        <f aca="false">((A2179-A2178)*(D2179+D2178)/2)+H2178</f>
        <v>-0.00191412222296387</v>
      </c>
      <c r="I2179" s="17"/>
      <c r="J2179" s="16" t="n">
        <f aca="false">((A2179-A2178)*(F2179+F2178)/2)+J2178</f>
        <v>0.0337878611333112</v>
      </c>
      <c r="K2179" s="16" t="n">
        <f aca="false">((A2179-A2178)*(G2179+G2178)/2)+K2178</f>
        <v>0.0113499297368591</v>
      </c>
      <c r="L2179" s="17" t="n">
        <f aca="false">((A2179-A2178)*(H2179+H2178)/2)+L2178</f>
        <v>-0.00754222914669878</v>
      </c>
      <c r="N2179" s="0" t="n">
        <v>6828</v>
      </c>
      <c r="O2179" s="0" t="n">
        <v>0.342790387182911</v>
      </c>
      <c r="P2179" s="0" t="n">
        <v>1.77236315086782</v>
      </c>
      <c r="Q2179" s="0" t="n">
        <v>-2.09045393858478</v>
      </c>
    </row>
    <row r="2180" customFormat="false" ht="13.8" hidden="false" customHeight="false" outlineLevel="0" collapsed="false">
      <c r="A2180" s="1" t="n">
        <f aca="false">N2180/1000</f>
        <v>6.835</v>
      </c>
      <c r="B2180" s="2" t="n">
        <f aca="false">O2180*$C$2/$E$2</f>
        <v>0.00336277369826436</v>
      </c>
      <c r="C2180" s="2" t="n">
        <f aca="false">P2180*$C$2/$E$2</f>
        <v>0.0173868825100133</v>
      </c>
      <c r="D2180" s="18" t="n">
        <f aca="false">Q2180*$C$2/$E$2</f>
        <v>-0.0205073531375167</v>
      </c>
      <c r="E2180" s="17"/>
      <c r="F2180" s="16" t="n">
        <f aca="false">((A2180-A2179)*(B2180+B2179)/2)+F2179</f>
        <v>0.00938789822763694</v>
      </c>
      <c r="G2180" s="16" t="n">
        <f aca="false">((A2180-A2179)*(C2180+C2179)/2)+G2179</f>
        <v>0.00380237695594126</v>
      </c>
      <c r="H2180" s="17" t="n">
        <f aca="false">((A2180-A2179)*(D2180+D2179)/2)+H2179</f>
        <v>-0.00205767369492648</v>
      </c>
      <c r="I2180" s="17"/>
      <c r="J2180" s="16" t="n">
        <f aca="false">((A2180-A2179)*(F2180+F2179)/2)+J2179</f>
        <v>0.0338534940329491</v>
      </c>
      <c r="K2180" s="16" t="n">
        <f aca="false">((A2180-A2179)*(G2180+G2179)/2)+K2179</f>
        <v>0.0113761203969292</v>
      </c>
      <c r="L2180" s="17" t="n">
        <f aca="false">((A2180-A2179)*(H2180+H2179)/2)+L2179</f>
        <v>-0.00755613043241139</v>
      </c>
      <c r="N2180" s="0" t="n">
        <v>6835</v>
      </c>
      <c r="O2180" s="0" t="n">
        <v>0.342790387182911</v>
      </c>
      <c r="P2180" s="0" t="n">
        <v>1.77236315086782</v>
      </c>
      <c r="Q2180" s="0" t="n">
        <v>-2.09045393858478</v>
      </c>
    </row>
    <row r="2181" customFormat="false" ht="13.8" hidden="false" customHeight="false" outlineLevel="0" collapsed="false">
      <c r="A2181" s="1" t="n">
        <f aca="false">N2181/1000</f>
        <v>6.835</v>
      </c>
      <c r="B2181" s="2" t="n">
        <f aca="false">O2181*$C$2/$E$2</f>
        <v>0.0131727736982643</v>
      </c>
      <c r="C2181" s="2" t="n">
        <f aca="false">P2181*$C$2/$E$2</f>
        <v>-0.00223311748998665</v>
      </c>
      <c r="D2181" s="18" t="n">
        <f aca="false">Q2181*$C$2/$E$2</f>
        <v>-0.00088735313751669</v>
      </c>
      <c r="E2181" s="17"/>
      <c r="F2181" s="16" t="n">
        <f aca="false">((A2181-A2180)*(B2181+B2180)/2)+F2180</f>
        <v>0.00938789822763694</v>
      </c>
      <c r="G2181" s="16" t="n">
        <f aca="false">((A2181-A2180)*(C2181+C2180)/2)+G2180</f>
        <v>0.00380237695594126</v>
      </c>
      <c r="H2181" s="17" t="n">
        <f aca="false">((A2181-A2180)*(D2181+D2180)/2)+H2180</f>
        <v>-0.00205767369492648</v>
      </c>
      <c r="I2181" s="17"/>
      <c r="J2181" s="16" t="n">
        <f aca="false">((A2181-A2180)*(F2181+F2180)/2)+J2180</f>
        <v>0.0338534940329491</v>
      </c>
      <c r="K2181" s="16" t="n">
        <f aca="false">((A2181-A2180)*(G2181+G2180)/2)+K2180</f>
        <v>0.0113761203969292</v>
      </c>
      <c r="L2181" s="17" t="n">
        <f aca="false">((A2181-A2180)*(H2181+H2180)/2)+L2180</f>
        <v>-0.00755613043241139</v>
      </c>
      <c r="N2181" s="0" t="n">
        <v>6835</v>
      </c>
      <c r="O2181" s="0" t="n">
        <v>1.34279038718291</v>
      </c>
      <c r="P2181" s="0" t="n">
        <v>-0.227636849132176</v>
      </c>
      <c r="Q2181" s="0" t="n">
        <v>-0.0904539385847798</v>
      </c>
    </row>
    <row r="2182" customFormat="false" ht="13.8" hidden="false" customHeight="false" outlineLevel="0" collapsed="false">
      <c r="A2182" s="1" t="n">
        <f aca="false">N2182/1000</f>
        <v>6.842</v>
      </c>
      <c r="B2182" s="2" t="n">
        <f aca="false">O2182*$C$2/$E$2</f>
        <v>0.0131727736982643</v>
      </c>
      <c r="C2182" s="2" t="n">
        <f aca="false">P2182*$C$2/$E$2</f>
        <v>-0.00223311748998665</v>
      </c>
      <c r="D2182" s="18" t="n">
        <f aca="false">Q2182*$C$2/$E$2</f>
        <v>-0.00088735313751669</v>
      </c>
      <c r="E2182" s="17"/>
      <c r="F2182" s="16" t="n">
        <f aca="false">((A2182-A2181)*(B2182+B2181)/2)+F2181</f>
        <v>0.00948010764352479</v>
      </c>
      <c r="G2182" s="16" t="n">
        <f aca="false">((A2182-A2181)*(C2182+C2181)/2)+G2181</f>
        <v>0.00378674513351135</v>
      </c>
      <c r="H2182" s="17" t="n">
        <f aca="false">((A2182-A2181)*(D2182+D2181)/2)+H2181</f>
        <v>-0.0020638851668891</v>
      </c>
      <c r="I2182" s="17"/>
      <c r="J2182" s="16" t="n">
        <f aca="false">((A2182-A2181)*(F2182+F2181)/2)+J2181</f>
        <v>0.0339195320534981</v>
      </c>
      <c r="K2182" s="16" t="n">
        <f aca="false">((A2182-A2181)*(G2182+G2181)/2)+K2181</f>
        <v>0.0114026823242423</v>
      </c>
      <c r="L2182" s="17" t="n">
        <f aca="false">((A2182-A2181)*(H2182+H2181)/2)+L2181</f>
        <v>-0.00757055588842775</v>
      </c>
      <c r="N2182" s="0" t="n">
        <v>6842</v>
      </c>
      <c r="O2182" s="0" t="n">
        <v>1.34279038718291</v>
      </c>
      <c r="P2182" s="0" t="n">
        <v>-0.227636849132176</v>
      </c>
      <c r="Q2182" s="0" t="n">
        <v>-0.0904539385847798</v>
      </c>
    </row>
    <row r="2183" customFormat="false" ht="13.8" hidden="false" customHeight="false" outlineLevel="0" collapsed="false">
      <c r="A2183" s="1" t="n">
        <f aca="false">N2183/1000</f>
        <v>6.842</v>
      </c>
      <c r="B2183" s="2" t="n">
        <f aca="false">O2183*$C$2/$E$2</f>
        <v>0.0131727736982643</v>
      </c>
      <c r="C2183" s="2" t="n">
        <f aca="false">P2183*$C$2/$E$2</f>
        <v>-0.0120431174899867</v>
      </c>
      <c r="D2183" s="18" t="n">
        <f aca="false">Q2183*$C$2/$E$2</f>
        <v>0.0285426468624833</v>
      </c>
      <c r="E2183" s="17"/>
      <c r="F2183" s="16" t="n">
        <f aca="false">((A2183-A2182)*(B2183+B2182)/2)+F2182</f>
        <v>0.00948010764352479</v>
      </c>
      <c r="G2183" s="16" t="n">
        <f aca="false">((A2183-A2182)*(C2183+C2182)/2)+G2182</f>
        <v>0.00378674513351135</v>
      </c>
      <c r="H2183" s="17" t="n">
        <f aca="false">((A2183-A2182)*(D2183+D2182)/2)+H2182</f>
        <v>-0.0020638851668891</v>
      </c>
      <c r="I2183" s="17"/>
      <c r="J2183" s="16" t="n">
        <f aca="false">((A2183-A2182)*(F2183+F2182)/2)+J2182</f>
        <v>0.0339195320534981</v>
      </c>
      <c r="K2183" s="16" t="n">
        <f aca="false">((A2183-A2182)*(G2183+G2182)/2)+K2182</f>
        <v>0.0114026823242423</v>
      </c>
      <c r="L2183" s="17" t="n">
        <f aca="false">((A2183-A2182)*(H2183+H2182)/2)+L2182</f>
        <v>-0.00757055588842775</v>
      </c>
      <c r="N2183" s="0" t="n">
        <v>6842</v>
      </c>
      <c r="O2183" s="0" t="n">
        <v>1.34279038718291</v>
      </c>
      <c r="P2183" s="0" t="n">
        <v>-1.22763684913218</v>
      </c>
      <c r="Q2183" s="0" t="n">
        <v>2.90954606141522</v>
      </c>
    </row>
    <row r="2184" customFormat="false" ht="13.8" hidden="false" customHeight="false" outlineLevel="0" collapsed="false">
      <c r="A2184" s="1" t="n">
        <f aca="false">N2184/1000</f>
        <v>6.849</v>
      </c>
      <c r="B2184" s="2" t="n">
        <f aca="false">O2184*$C$2/$E$2</f>
        <v>0.0131727736982643</v>
      </c>
      <c r="C2184" s="2" t="n">
        <f aca="false">P2184*$C$2/$E$2</f>
        <v>-0.0120431174899867</v>
      </c>
      <c r="D2184" s="18" t="n">
        <f aca="false">Q2184*$C$2/$E$2</f>
        <v>0.0285426468624833</v>
      </c>
      <c r="E2184" s="17"/>
      <c r="F2184" s="16" t="n">
        <f aca="false">((A2184-A2183)*(B2184+B2183)/2)+F2183</f>
        <v>0.00957231705941264</v>
      </c>
      <c r="G2184" s="16" t="n">
        <f aca="false">((A2184-A2183)*(C2184+C2183)/2)+G2183</f>
        <v>0.00370244331108144</v>
      </c>
      <c r="H2184" s="17" t="n">
        <f aca="false">((A2184-A2183)*(D2184+D2183)/2)+H2183</f>
        <v>-0.0018640866388517</v>
      </c>
      <c r="I2184" s="17"/>
      <c r="J2184" s="16" t="n">
        <f aca="false">((A2184-A2183)*(F2184+F2183)/2)+J2183</f>
        <v>0.0339862155399584</v>
      </c>
      <c r="K2184" s="16" t="n">
        <f aca="false">((A2184-A2183)*(G2184+G2183)/2)+K2183</f>
        <v>0.0114288944837983</v>
      </c>
      <c r="L2184" s="17" t="n">
        <f aca="false">((A2184-A2183)*(H2184+H2183)/2)+L2183</f>
        <v>-0.00758430378974784</v>
      </c>
      <c r="N2184" s="0" t="n">
        <v>6849</v>
      </c>
      <c r="O2184" s="0" t="n">
        <v>1.34279038718291</v>
      </c>
      <c r="P2184" s="0" t="n">
        <v>-1.22763684913218</v>
      </c>
      <c r="Q2184" s="0" t="n">
        <v>2.90954606141522</v>
      </c>
    </row>
    <row r="2185" customFormat="false" ht="13.8" hidden="false" customHeight="false" outlineLevel="0" collapsed="false">
      <c r="A2185" s="1" t="n">
        <f aca="false">N2185/1000</f>
        <v>6.849</v>
      </c>
      <c r="B2185" s="2" t="n">
        <f aca="false">O2185*$C$2/$E$2</f>
        <v>0.00336277369826436</v>
      </c>
      <c r="C2185" s="2" t="n">
        <f aca="false">P2185*$C$2/$E$2</f>
        <v>0.00757688251001335</v>
      </c>
      <c r="D2185" s="18" t="n">
        <f aca="false">Q2185*$C$2/$E$2</f>
        <v>0.00892264686248331</v>
      </c>
      <c r="E2185" s="17"/>
      <c r="F2185" s="16" t="n">
        <f aca="false">((A2185-A2184)*(B2185+B2184)/2)+F2184</f>
        <v>0.00957231705941264</v>
      </c>
      <c r="G2185" s="16" t="n">
        <f aca="false">((A2185-A2184)*(C2185+C2184)/2)+G2184</f>
        <v>0.00370244331108144</v>
      </c>
      <c r="H2185" s="17" t="n">
        <f aca="false">((A2185-A2184)*(D2185+D2184)/2)+H2184</f>
        <v>-0.0018640866388517</v>
      </c>
      <c r="I2185" s="17"/>
      <c r="J2185" s="16" t="n">
        <f aca="false">((A2185-A2184)*(F2185+F2184)/2)+J2184</f>
        <v>0.0339862155399584</v>
      </c>
      <c r="K2185" s="16" t="n">
        <f aca="false">((A2185-A2184)*(G2185+G2184)/2)+K2184</f>
        <v>0.0114288944837983</v>
      </c>
      <c r="L2185" s="17" t="n">
        <f aca="false">((A2185-A2184)*(H2185+H2184)/2)+L2184</f>
        <v>-0.00758430378974784</v>
      </c>
      <c r="N2185" s="0" t="n">
        <v>6849</v>
      </c>
      <c r="O2185" s="0" t="n">
        <v>0.342790387182911</v>
      </c>
      <c r="P2185" s="0" t="n">
        <v>0.772363150867824</v>
      </c>
      <c r="Q2185" s="0" t="n">
        <v>0.90954606141522</v>
      </c>
    </row>
    <row r="2186" customFormat="false" ht="13.8" hidden="false" customHeight="false" outlineLevel="0" collapsed="false">
      <c r="A2186" s="1" t="n">
        <f aca="false">N2186/1000</f>
        <v>6.855</v>
      </c>
      <c r="B2186" s="2" t="n">
        <f aca="false">O2186*$C$2/$E$2</f>
        <v>0.00336277369826436</v>
      </c>
      <c r="C2186" s="2" t="n">
        <f aca="false">P2186*$C$2/$E$2</f>
        <v>0.00757688251001335</v>
      </c>
      <c r="D2186" s="18" t="n">
        <f aca="false">Q2186*$C$2/$E$2</f>
        <v>0.00892264686248331</v>
      </c>
      <c r="E2186" s="17"/>
      <c r="F2186" s="16" t="n">
        <f aca="false">((A2186-A2185)*(B2186+B2185)/2)+F2185</f>
        <v>0.00959249370160223</v>
      </c>
      <c r="G2186" s="16" t="n">
        <f aca="false">((A2186-A2185)*(C2186+C2185)/2)+G2185</f>
        <v>0.00374790460614152</v>
      </c>
      <c r="H2186" s="17" t="n">
        <f aca="false">((A2186-A2185)*(D2186+D2185)/2)+H2185</f>
        <v>-0.0018105507576768</v>
      </c>
      <c r="I2186" s="17"/>
      <c r="J2186" s="16" t="n">
        <f aca="false">((A2186-A2185)*(F2186+F2185)/2)+J2185</f>
        <v>0.0340437099722415</v>
      </c>
      <c r="K2186" s="16" t="n">
        <f aca="false">((A2186-A2185)*(G2186+G2185)/2)+K2185</f>
        <v>0.01145124552755</v>
      </c>
      <c r="L2186" s="17" t="n">
        <f aca="false">((A2186-A2185)*(H2186+H2185)/2)+L2185</f>
        <v>-0.00759532770193743</v>
      </c>
      <c r="N2186" s="0" t="n">
        <v>6855</v>
      </c>
      <c r="O2186" s="0" t="n">
        <v>0.342790387182911</v>
      </c>
      <c r="P2186" s="0" t="n">
        <v>0.772363150867824</v>
      </c>
      <c r="Q2186" s="0" t="n">
        <v>0.90954606141522</v>
      </c>
    </row>
    <row r="2187" customFormat="false" ht="13.8" hidden="false" customHeight="false" outlineLevel="0" collapsed="false">
      <c r="A2187" s="1" t="n">
        <f aca="false">N2187/1000</f>
        <v>6.855</v>
      </c>
      <c r="B2187" s="2" t="n">
        <f aca="false">O2187*$C$2/$E$2</f>
        <v>0.00336277369826436</v>
      </c>
      <c r="C2187" s="2" t="n">
        <f aca="false">P2187*$C$2/$E$2</f>
        <v>-0.00223311748998665</v>
      </c>
      <c r="D2187" s="18" t="n">
        <f aca="false">Q2187*$C$2/$E$2</f>
        <v>0.00892264686248331</v>
      </c>
      <c r="E2187" s="17"/>
      <c r="F2187" s="16" t="n">
        <f aca="false">((A2187-A2186)*(B2187+B2186)/2)+F2186</f>
        <v>0.00959249370160223</v>
      </c>
      <c r="G2187" s="16" t="n">
        <f aca="false">((A2187-A2186)*(C2187+C2186)/2)+G2186</f>
        <v>0.00374790460614152</v>
      </c>
      <c r="H2187" s="17" t="n">
        <f aca="false">((A2187-A2186)*(D2187+D2186)/2)+H2186</f>
        <v>-0.0018105507576768</v>
      </c>
      <c r="I2187" s="17"/>
      <c r="J2187" s="16" t="n">
        <f aca="false">((A2187-A2186)*(F2187+F2186)/2)+J2186</f>
        <v>0.0340437099722415</v>
      </c>
      <c r="K2187" s="16" t="n">
        <f aca="false">((A2187-A2186)*(G2187+G2186)/2)+K2186</f>
        <v>0.01145124552755</v>
      </c>
      <c r="L2187" s="17" t="n">
        <f aca="false">((A2187-A2186)*(H2187+H2186)/2)+L2186</f>
        <v>-0.00759532770193743</v>
      </c>
      <c r="N2187" s="0" t="n">
        <v>6855</v>
      </c>
      <c r="O2187" s="0" t="n">
        <v>0.342790387182911</v>
      </c>
      <c r="P2187" s="0" t="n">
        <v>-0.227636849132176</v>
      </c>
      <c r="Q2187" s="0" t="n">
        <v>0.90954606141522</v>
      </c>
    </row>
    <row r="2188" customFormat="false" ht="13.8" hidden="false" customHeight="false" outlineLevel="0" collapsed="false">
      <c r="A2188" s="1" t="n">
        <f aca="false">N2188/1000</f>
        <v>6.861</v>
      </c>
      <c r="B2188" s="2" t="n">
        <f aca="false">O2188*$C$2/$E$2</f>
        <v>0.00336277369826436</v>
      </c>
      <c r="C2188" s="2" t="n">
        <f aca="false">P2188*$C$2/$E$2</f>
        <v>-0.00223311748998665</v>
      </c>
      <c r="D2188" s="18" t="n">
        <f aca="false">Q2188*$C$2/$E$2</f>
        <v>0.00892264686248331</v>
      </c>
      <c r="E2188" s="17"/>
      <c r="F2188" s="16" t="n">
        <f aca="false">((A2188-A2187)*(B2188+B2187)/2)+F2187</f>
        <v>0.00961267034379181</v>
      </c>
      <c r="G2188" s="16" t="n">
        <f aca="false">((A2188-A2187)*(C2188+C2187)/2)+G2187</f>
        <v>0.0037345059012016</v>
      </c>
      <c r="H2188" s="17" t="n">
        <f aca="false">((A2188-A2187)*(D2188+D2187)/2)+H2187</f>
        <v>-0.0017570148765019</v>
      </c>
      <c r="I2188" s="17"/>
      <c r="J2188" s="16" t="n">
        <f aca="false">((A2188-A2187)*(F2188+F2187)/2)+J2187</f>
        <v>0.0341013254643776</v>
      </c>
      <c r="K2188" s="16" t="n">
        <f aca="false">((A2188-A2187)*(G2188+G2187)/2)+K2187</f>
        <v>0.011473692759072</v>
      </c>
      <c r="L2188" s="17" t="n">
        <f aca="false">((A2188-A2187)*(H2188+H2187)/2)+L2187</f>
        <v>-0.00760603039883996</v>
      </c>
      <c r="N2188" s="0" t="n">
        <v>6861</v>
      </c>
      <c r="O2188" s="0" t="n">
        <v>0.342790387182911</v>
      </c>
      <c r="P2188" s="0" t="n">
        <v>-0.227636849132176</v>
      </c>
      <c r="Q2188" s="0" t="n">
        <v>0.90954606141522</v>
      </c>
    </row>
    <row r="2189" customFormat="false" ht="13.8" hidden="false" customHeight="false" outlineLevel="0" collapsed="false">
      <c r="A2189" s="1" t="n">
        <f aca="false">N2189/1000</f>
        <v>6.861</v>
      </c>
      <c r="B2189" s="2" t="n">
        <f aca="false">O2189*$C$2/$E$2</f>
        <v>0.00336277369826436</v>
      </c>
      <c r="C2189" s="2" t="n">
        <f aca="false">P2189*$C$2/$E$2</f>
        <v>-0.00223311748998665</v>
      </c>
      <c r="D2189" s="18" t="n">
        <f aca="false">Q2189*$C$2/$E$2</f>
        <v>-0.0106973531375167</v>
      </c>
      <c r="E2189" s="17"/>
      <c r="F2189" s="16" t="n">
        <f aca="false">((A2189-A2188)*(B2189+B2188)/2)+F2188</f>
        <v>0.00961267034379181</v>
      </c>
      <c r="G2189" s="16" t="n">
        <f aca="false">((A2189-A2188)*(C2189+C2188)/2)+G2188</f>
        <v>0.0037345059012016</v>
      </c>
      <c r="H2189" s="17" t="n">
        <f aca="false">((A2189-A2188)*(D2189+D2188)/2)+H2188</f>
        <v>-0.0017570148765019</v>
      </c>
      <c r="I2189" s="17"/>
      <c r="J2189" s="16" t="n">
        <f aca="false">((A2189-A2188)*(F2189+F2188)/2)+J2188</f>
        <v>0.0341013254643776</v>
      </c>
      <c r="K2189" s="16" t="n">
        <f aca="false">((A2189-A2188)*(G2189+G2188)/2)+K2188</f>
        <v>0.011473692759072</v>
      </c>
      <c r="L2189" s="17" t="n">
        <f aca="false">((A2189-A2188)*(H2189+H2188)/2)+L2188</f>
        <v>-0.00760603039883996</v>
      </c>
      <c r="N2189" s="0" t="n">
        <v>6861</v>
      </c>
      <c r="O2189" s="0" t="n">
        <v>0.342790387182911</v>
      </c>
      <c r="P2189" s="0" t="n">
        <v>-0.227636849132176</v>
      </c>
      <c r="Q2189" s="0" t="n">
        <v>-1.09045393858478</v>
      </c>
    </row>
    <row r="2190" customFormat="false" ht="13.8" hidden="false" customHeight="false" outlineLevel="0" collapsed="false">
      <c r="A2190" s="1" t="n">
        <f aca="false">N2190/1000</f>
        <v>6.867</v>
      </c>
      <c r="B2190" s="2" t="n">
        <f aca="false">O2190*$C$2/$E$2</f>
        <v>0.00336277369826436</v>
      </c>
      <c r="C2190" s="2" t="n">
        <f aca="false">P2190*$C$2/$E$2</f>
        <v>-0.00223311748998665</v>
      </c>
      <c r="D2190" s="18" t="n">
        <f aca="false">Q2190*$C$2/$E$2</f>
        <v>-0.0106973531375167</v>
      </c>
      <c r="E2190" s="17"/>
      <c r="F2190" s="16" t="n">
        <f aca="false">((A2190-A2189)*(B2190+B2189)/2)+F2189</f>
        <v>0.0096328469859814</v>
      </c>
      <c r="G2190" s="16" t="n">
        <f aca="false">((A2190-A2189)*(C2190+C2189)/2)+G2189</f>
        <v>0.00372110719626168</v>
      </c>
      <c r="H2190" s="17" t="n">
        <f aca="false">((A2190-A2189)*(D2190+D2189)/2)+H2189</f>
        <v>-0.00182119899532701</v>
      </c>
      <c r="I2190" s="17"/>
      <c r="J2190" s="16" t="n">
        <f aca="false">((A2190-A2189)*(F2190+F2189)/2)+J2189</f>
        <v>0.034159062016367</v>
      </c>
      <c r="K2190" s="16" t="n">
        <f aca="false">((A2190-A2189)*(G2190+G2189)/2)+K2189</f>
        <v>0.0114960595983644</v>
      </c>
      <c r="L2190" s="17" t="n">
        <f aca="false">((A2190-A2189)*(H2190+H2189)/2)+L2189</f>
        <v>-0.00761676504045545</v>
      </c>
      <c r="N2190" s="0" t="n">
        <v>6867</v>
      </c>
      <c r="O2190" s="0" t="n">
        <v>0.342790387182911</v>
      </c>
      <c r="P2190" s="0" t="n">
        <v>-0.227636849132176</v>
      </c>
      <c r="Q2190" s="0" t="n">
        <v>-1.09045393858478</v>
      </c>
    </row>
    <row r="2191" customFormat="false" ht="13.8" hidden="false" customHeight="false" outlineLevel="0" collapsed="false">
      <c r="A2191" s="1" t="n">
        <f aca="false">N2191/1000</f>
        <v>6.867</v>
      </c>
      <c r="B2191" s="2" t="n">
        <f aca="false">O2191*$C$2/$E$2</f>
        <v>0.00336277369826436</v>
      </c>
      <c r="C2191" s="2" t="n">
        <f aca="false">P2191*$C$2/$E$2</f>
        <v>-0.00223311748998665</v>
      </c>
      <c r="D2191" s="18" t="n">
        <f aca="false">Q2191*$C$2/$E$2</f>
        <v>-0.00088735313751669</v>
      </c>
      <c r="E2191" s="17"/>
      <c r="F2191" s="16" t="n">
        <f aca="false">((A2191-A2190)*(B2191+B2190)/2)+F2190</f>
        <v>0.0096328469859814</v>
      </c>
      <c r="G2191" s="16" t="n">
        <f aca="false">((A2191-A2190)*(C2191+C2190)/2)+G2190</f>
        <v>0.00372110719626168</v>
      </c>
      <c r="H2191" s="17" t="n">
        <f aca="false">((A2191-A2190)*(D2191+D2190)/2)+H2190</f>
        <v>-0.00182119899532701</v>
      </c>
      <c r="I2191" s="17"/>
      <c r="J2191" s="16" t="n">
        <f aca="false">((A2191-A2190)*(F2191+F2190)/2)+J2190</f>
        <v>0.034159062016367</v>
      </c>
      <c r="K2191" s="16" t="n">
        <f aca="false">((A2191-A2190)*(G2191+G2190)/2)+K2190</f>
        <v>0.0114960595983644</v>
      </c>
      <c r="L2191" s="17" t="n">
        <f aca="false">((A2191-A2190)*(H2191+H2190)/2)+L2190</f>
        <v>-0.00761676504045545</v>
      </c>
      <c r="N2191" s="0" t="n">
        <v>6867</v>
      </c>
      <c r="O2191" s="0" t="n">
        <v>0.342790387182911</v>
      </c>
      <c r="P2191" s="0" t="n">
        <v>-0.227636849132176</v>
      </c>
      <c r="Q2191" s="0" t="n">
        <v>-0.0904539385847798</v>
      </c>
    </row>
    <row r="2192" customFormat="false" ht="13.8" hidden="false" customHeight="false" outlineLevel="0" collapsed="false">
      <c r="A2192" s="1" t="n">
        <f aca="false">N2192/1000</f>
        <v>6.873</v>
      </c>
      <c r="B2192" s="2" t="n">
        <f aca="false">O2192*$C$2/$E$2</f>
        <v>0.00336277369826436</v>
      </c>
      <c r="C2192" s="2" t="n">
        <f aca="false">P2192*$C$2/$E$2</f>
        <v>-0.00223311748998665</v>
      </c>
      <c r="D2192" s="18" t="n">
        <f aca="false">Q2192*$C$2/$E$2</f>
        <v>-0.00088735313751669</v>
      </c>
      <c r="E2192" s="17"/>
      <c r="F2192" s="16" t="n">
        <f aca="false">((A2192-A2191)*(B2192+B2191)/2)+F2191</f>
        <v>0.00965302362817099</v>
      </c>
      <c r="G2192" s="16" t="n">
        <f aca="false">((A2192-A2191)*(C2192+C2191)/2)+G2191</f>
        <v>0.00370770849132176</v>
      </c>
      <c r="H2192" s="17" t="n">
        <f aca="false">((A2192-A2191)*(D2192+D2191)/2)+H2191</f>
        <v>-0.00182652311415211</v>
      </c>
      <c r="I2192" s="17"/>
      <c r="J2192" s="16" t="n">
        <f aca="false">((A2192-A2191)*(F2192+F2191)/2)+J2191</f>
        <v>0.0342169196282094</v>
      </c>
      <c r="K2192" s="16" t="n">
        <f aca="false">((A2192-A2191)*(G2192+G2191)/2)+K2191</f>
        <v>0.0115183460454272</v>
      </c>
      <c r="L2192" s="17" t="n">
        <f aca="false">((A2192-A2191)*(H2192+H2191)/2)+L2191</f>
        <v>-0.00762770820678388</v>
      </c>
      <c r="N2192" s="0" t="n">
        <v>6873</v>
      </c>
      <c r="O2192" s="0" t="n">
        <v>0.342790387182911</v>
      </c>
      <c r="P2192" s="0" t="n">
        <v>-0.227636849132176</v>
      </c>
      <c r="Q2192" s="0" t="n">
        <v>-0.0904539385847798</v>
      </c>
    </row>
    <row r="2193" customFormat="false" ht="13.8" hidden="false" customHeight="false" outlineLevel="0" collapsed="false">
      <c r="A2193" s="1" t="n">
        <f aca="false">N2193/1000</f>
        <v>6.873</v>
      </c>
      <c r="B2193" s="2" t="n">
        <f aca="false">O2193*$C$2/$E$2</f>
        <v>-0.00644722630173564</v>
      </c>
      <c r="C2193" s="2" t="n">
        <f aca="false">P2193*$C$2/$E$2</f>
        <v>-0.00223311748998665</v>
      </c>
      <c r="D2193" s="18" t="n">
        <f aca="false">Q2193*$C$2/$E$2</f>
        <v>0.0187326468624833</v>
      </c>
      <c r="E2193" s="17"/>
      <c r="F2193" s="16" t="n">
        <f aca="false">((A2193-A2192)*(B2193+B2192)/2)+F2192</f>
        <v>0.00965302362817099</v>
      </c>
      <c r="G2193" s="16" t="n">
        <f aca="false">((A2193-A2192)*(C2193+C2192)/2)+G2192</f>
        <v>0.00370770849132176</v>
      </c>
      <c r="H2193" s="17" t="n">
        <f aca="false">((A2193-A2192)*(D2193+D2192)/2)+H2192</f>
        <v>-0.00182652311415211</v>
      </c>
      <c r="I2193" s="17"/>
      <c r="J2193" s="16" t="n">
        <f aca="false">((A2193-A2192)*(F2193+F2192)/2)+J2192</f>
        <v>0.0342169196282094</v>
      </c>
      <c r="K2193" s="16" t="n">
        <f aca="false">((A2193-A2192)*(G2193+G2192)/2)+K2192</f>
        <v>0.0115183460454272</v>
      </c>
      <c r="L2193" s="17" t="n">
        <f aca="false">((A2193-A2192)*(H2193+H2192)/2)+L2192</f>
        <v>-0.00762770820678388</v>
      </c>
      <c r="N2193" s="0" t="n">
        <v>6873</v>
      </c>
      <c r="O2193" s="0" t="n">
        <v>-0.657209612817089</v>
      </c>
      <c r="P2193" s="0" t="n">
        <v>-0.227636849132176</v>
      </c>
      <c r="Q2193" s="0" t="n">
        <v>1.90954606141522</v>
      </c>
    </row>
    <row r="2194" customFormat="false" ht="13.8" hidden="false" customHeight="false" outlineLevel="0" collapsed="false">
      <c r="A2194" s="1" t="n">
        <f aca="false">N2194/1000</f>
        <v>6.878</v>
      </c>
      <c r="B2194" s="2" t="n">
        <f aca="false">O2194*$C$2/$E$2</f>
        <v>-0.00644722630173564</v>
      </c>
      <c r="C2194" s="2" t="n">
        <f aca="false">P2194*$C$2/$E$2</f>
        <v>-0.00223311748998665</v>
      </c>
      <c r="D2194" s="18" t="n">
        <f aca="false">Q2194*$C$2/$E$2</f>
        <v>0.0187326468624833</v>
      </c>
      <c r="E2194" s="17"/>
      <c r="F2194" s="16" t="n">
        <f aca="false">((A2194-A2193)*(B2194+B2193)/2)+F2193</f>
        <v>0.00962078749666231</v>
      </c>
      <c r="G2194" s="16" t="n">
        <f aca="false">((A2194-A2193)*(C2194+C2193)/2)+G2193</f>
        <v>0.00369654290387183</v>
      </c>
      <c r="H2194" s="17" t="n">
        <f aca="false">((A2194-A2193)*(D2194+D2193)/2)+H2193</f>
        <v>-0.00173285987983969</v>
      </c>
      <c r="I2194" s="17"/>
      <c r="J2194" s="16" t="n">
        <f aca="false">((A2194-A2193)*(F2194+F2193)/2)+J2193</f>
        <v>0.0342651041560215</v>
      </c>
      <c r="K2194" s="16" t="n">
        <f aca="false">((A2194-A2193)*(G2194+G2193)/2)+K2193</f>
        <v>0.0115368566739151</v>
      </c>
      <c r="L2194" s="17" t="n">
        <f aca="false">((A2194-A2193)*(H2194+H2193)/2)+L2193</f>
        <v>-0.00763660666426886</v>
      </c>
      <c r="N2194" s="0" t="n">
        <v>6878</v>
      </c>
      <c r="O2194" s="0" t="n">
        <v>-0.657209612817089</v>
      </c>
      <c r="P2194" s="0" t="n">
        <v>-0.227636849132176</v>
      </c>
      <c r="Q2194" s="0" t="n">
        <v>1.90954606141522</v>
      </c>
    </row>
    <row r="2195" customFormat="false" ht="13.8" hidden="false" customHeight="false" outlineLevel="0" collapsed="false">
      <c r="A2195" s="1" t="n">
        <f aca="false">N2195/1000</f>
        <v>6.878</v>
      </c>
      <c r="B2195" s="2" t="n">
        <f aca="false">O2195*$C$2/$E$2</f>
        <v>-0.00644722630173564</v>
      </c>
      <c r="C2195" s="2" t="n">
        <f aca="false">P2195*$C$2/$E$2</f>
        <v>-0.0120431174899867</v>
      </c>
      <c r="D2195" s="18" t="n">
        <f aca="false">Q2195*$C$2/$E$2</f>
        <v>-0.00088735313751669</v>
      </c>
      <c r="E2195" s="17"/>
      <c r="F2195" s="16" t="n">
        <f aca="false">((A2195-A2194)*(B2195+B2194)/2)+F2194</f>
        <v>0.00962078749666231</v>
      </c>
      <c r="G2195" s="16" t="n">
        <f aca="false">((A2195-A2194)*(C2195+C2194)/2)+G2194</f>
        <v>0.00369654290387183</v>
      </c>
      <c r="H2195" s="17" t="n">
        <f aca="false">((A2195-A2194)*(D2195+D2194)/2)+H2194</f>
        <v>-0.00173285987983969</v>
      </c>
      <c r="I2195" s="17"/>
      <c r="J2195" s="16" t="n">
        <f aca="false">((A2195-A2194)*(F2195+F2194)/2)+J2194</f>
        <v>0.0342651041560215</v>
      </c>
      <c r="K2195" s="16" t="n">
        <f aca="false">((A2195-A2194)*(G2195+G2194)/2)+K2194</f>
        <v>0.0115368566739151</v>
      </c>
      <c r="L2195" s="17" t="n">
        <f aca="false">((A2195-A2194)*(H2195+H2194)/2)+L2194</f>
        <v>-0.00763660666426886</v>
      </c>
      <c r="N2195" s="0" t="n">
        <v>6878</v>
      </c>
      <c r="O2195" s="0" t="n">
        <v>-0.657209612817089</v>
      </c>
      <c r="P2195" s="0" t="n">
        <v>-1.22763684913218</v>
      </c>
      <c r="Q2195" s="0" t="n">
        <v>-0.0904539385847798</v>
      </c>
    </row>
    <row r="2196" customFormat="false" ht="13.8" hidden="false" customHeight="false" outlineLevel="0" collapsed="false">
      <c r="A2196" s="1" t="n">
        <f aca="false">N2196/1000</f>
        <v>6.884</v>
      </c>
      <c r="B2196" s="2" t="n">
        <f aca="false">O2196*$C$2/$E$2</f>
        <v>-0.00644722630173564</v>
      </c>
      <c r="C2196" s="2" t="n">
        <f aca="false">P2196*$C$2/$E$2</f>
        <v>-0.0120431174899867</v>
      </c>
      <c r="D2196" s="18" t="n">
        <f aca="false">Q2196*$C$2/$E$2</f>
        <v>-0.00088735313751669</v>
      </c>
      <c r="E2196" s="17"/>
      <c r="F2196" s="16" t="n">
        <f aca="false">((A2196-A2195)*(B2196+B2195)/2)+F2195</f>
        <v>0.00958210413885189</v>
      </c>
      <c r="G2196" s="16" t="n">
        <f aca="false">((A2196-A2195)*(C2196+C2195)/2)+G2195</f>
        <v>0.00362428419893191</v>
      </c>
      <c r="H2196" s="17" t="n">
        <f aca="false">((A2196-A2195)*(D2196+D2195)/2)+H2195</f>
        <v>-0.00173818399866479</v>
      </c>
      <c r="I2196" s="17"/>
      <c r="J2196" s="16" t="n">
        <f aca="false">((A2196-A2195)*(F2196+F2195)/2)+J2195</f>
        <v>0.0343227128309281</v>
      </c>
      <c r="K2196" s="16" t="n">
        <f aca="false">((A2196-A2195)*(G2196+G2195)/2)+K2195</f>
        <v>0.0115588191552236</v>
      </c>
      <c r="L2196" s="17" t="n">
        <f aca="false">((A2196-A2195)*(H2196+H2195)/2)+L2195</f>
        <v>-0.00764701979590438</v>
      </c>
      <c r="N2196" s="0" t="n">
        <v>6884</v>
      </c>
      <c r="O2196" s="0" t="n">
        <v>-0.657209612817089</v>
      </c>
      <c r="P2196" s="0" t="n">
        <v>-1.22763684913218</v>
      </c>
      <c r="Q2196" s="0" t="n">
        <v>-0.0904539385847798</v>
      </c>
    </row>
    <row r="2197" customFormat="false" ht="13.8" hidden="false" customHeight="false" outlineLevel="0" collapsed="false">
      <c r="A2197" s="1" t="n">
        <f aca="false">N2197/1000</f>
        <v>6.884</v>
      </c>
      <c r="B2197" s="2" t="n">
        <f aca="false">O2197*$C$2/$E$2</f>
        <v>0.0131727736982643</v>
      </c>
      <c r="C2197" s="2" t="n">
        <f aca="false">P2197*$C$2/$E$2</f>
        <v>-0.00223311748998665</v>
      </c>
      <c r="D2197" s="18" t="n">
        <f aca="false">Q2197*$C$2/$E$2</f>
        <v>-0.0106973531375167</v>
      </c>
      <c r="E2197" s="17"/>
      <c r="F2197" s="16" t="n">
        <f aca="false">((A2197-A2196)*(B2197+B2196)/2)+F2196</f>
        <v>0.00958210413885189</v>
      </c>
      <c r="G2197" s="16" t="n">
        <f aca="false">((A2197-A2196)*(C2197+C2196)/2)+G2196</f>
        <v>0.00362428419893191</v>
      </c>
      <c r="H2197" s="17" t="n">
        <f aca="false">((A2197-A2196)*(D2197+D2196)/2)+H2196</f>
        <v>-0.00173818399866479</v>
      </c>
      <c r="I2197" s="17"/>
      <c r="J2197" s="16" t="n">
        <f aca="false">((A2197-A2196)*(F2197+F2196)/2)+J2196</f>
        <v>0.0343227128309281</v>
      </c>
      <c r="K2197" s="16" t="n">
        <f aca="false">((A2197-A2196)*(G2197+G2196)/2)+K2196</f>
        <v>0.0115588191552236</v>
      </c>
      <c r="L2197" s="17" t="n">
        <f aca="false">((A2197-A2196)*(H2197+H2196)/2)+L2196</f>
        <v>-0.00764701979590438</v>
      </c>
      <c r="N2197" s="0" t="n">
        <v>6884</v>
      </c>
      <c r="O2197" s="0" t="n">
        <v>1.34279038718291</v>
      </c>
      <c r="P2197" s="0" t="n">
        <v>-0.227636849132176</v>
      </c>
      <c r="Q2197" s="0" t="n">
        <v>-1.09045393858478</v>
      </c>
    </row>
    <row r="2198" customFormat="false" ht="13.8" hidden="false" customHeight="false" outlineLevel="0" collapsed="false">
      <c r="A2198" s="1" t="n">
        <f aca="false">N2198/1000</f>
        <v>6.889</v>
      </c>
      <c r="B2198" s="2" t="n">
        <f aca="false">O2198*$C$2/$E$2</f>
        <v>0.0131727736982643</v>
      </c>
      <c r="C2198" s="2" t="n">
        <f aca="false">P2198*$C$2/$E$2</f>
        <v>-0.00223311748998665</v>
      </c>
      <c r="D2198" s="18" t="n">
        <f aca="false">Q2198*$C$2/$E$2</f>
        <v>-0.0106973531375167</v>
      </c>
      <c r="E2198" s="17"/>
      <c r="F2198" s="16" t="n">
        <f aca="false">((A2198-A2197)*(B2198+B2197)/2)+F2197</f>
        <v>0.00964796800734321</v>
      </c>
      <c r="G2198" s="16" t="n">
        <f aca="false">((A2198-A2197)*(C2198+C2197)/2)+G2197</f>
        <v>0.00361311861148197</v>
      </c>
      <c r="H2198" s="17" t="n">
        <f aca="false">((A2198-A2197)*(D2198+D2197)/2)+H2197</f>
        <v>-0.00179167076435237</v>
      </c>
      <c r="I2198" s="17"/>
      <c r="J2198" s="16" t="n">
        <f aca="false">((A2198-A2197)*(F2198+F2197)/2)+J2197</f>
        <v>0.0343707880112935</v>
      </c>
      <c r="K2198" s="16" t="n">
        <f aca="false">((A2198-A2197)*(G2198+G2197)/2)+K2197</f>
        <v>0.0115769126622496</v>
      </c>
      <c r="L2198" s="17" t="n">
        <f aca="false">((A2198-A2197)*(H2198+H2197)/2)+L2197</f>
        <v>-0.00765584443281192</v>
      </c>
      <c r="N2198" s="0" t="n">
        <v>6889</v>
      </c>
      <c r="O2198" s="0" t="n">
        <v>1.34279038718291</v>
      </c>
      <c r="P2198" s="0" t="n">
        <v>-0.227636849132176</v>
      </c>
      <c r="Q2198" s="0" t="n">
        <v>-1.09045393858478</v>
      </c>
    </row>
    <row r="2199" customFormat="false" ht="13.8" hidden="false" customHeight="false" outlineLevel="0" collapsed="false">
      <c r="A2199" s="1" t="n">
        <f aca="false">N2199/1000</f>
        <v>6.889</v>
      </c>
      <c r="B2199" s="2" t="n">
        <f aca="false">O2199*$C$2/$E$2</f>
        <v>-0.00644722630173564</v>
      </c>
      <c r="C2199" s="2" t="n">
        <f aca="false">P2199*$C$2/$E$2</f>
        <v>-0.00223311748998665</v>
      </c>
      <c r="D2199" s="18" t="n">
        <f aca="false">Q2199*$C$2/$E$2</f>
        <v>-0.0106973531375167</v>
      </c>
      <c r="E2199" s="17"/>
      <c r="F2199" s="16" t="n">
        <f aca="false">((A2199-A2198)*(B2199+B2198)/2)+F2198</f>
        <v>0.00964796800734321</v>
      </c>
      <c r="G2199" s="16" t="n">
        <f aca="false">((A2199-A2198)*(C2199+C2198)/2)+G2198</f>
        <v>0.00361311861148197</v>
      </c>
      <c r="H2199" s="17" t="n">
        <f aca="false">((A2199-A2198)*(D2199+D2198)/2)+H2198</f>
        <v>-0.00179167076435237</v>
      </c>
      <c r="I2199" s="17"/>
      <c r="J2199" s="16" t="n">
        <f aca="false">((A2199-A2198)*(F2199+F2198)/2)+J2198</f>
        <v>0.0343707880112935</v>
      </c>
      <c r="K2199" s="16" t="n">
        <f aca="false">((A2199-A2198)*(G2199+G2198)/2)+K2198</f>
        <v>0.0115769126622496</v>
      </c>
      <c r="L2199" s="17" t="n">
        <f aca="false">((A2199-A2198)*(H2199+H2198)/2)+L2198</f>
        <v>-0.00765584443281192</v>
      </c>
      <c r="N2199" s="0" t="n">
        <v>6889</v>
      </c>
      <c r="O2199" s="0" t="n">
        <v>-0.657209612817089</v>
      </c>
      <c r="P2199" s="0" t="n">
        <v>-0.227636849132176</v>
      </c>
      <c r="Q2199" s="0" t="n">
        <v>-1.09045393858478</v>
      </c>
    </row>
    <row r="2200" customFormat="false" ht="13.8" hidden="false" customHeight="false" outlineLevel="0" collapsed="false">
      <c r="A2200" s="1" t="n">
        <f aca="false">N2200/1000</f>
        <v>6.895</v>
      </c>
      <c r="B2200" s="2" t="n">
        <f aca="false">O2200*$C$2/$E$2</f>
        <v>-0.00644722630173564</v>
      </c>
      <c r="C2200" s="2" t="n">
        <f aca="false">P2200*$C$2/$E$2</f>
        <v>-0.00223311748998665</v>
      </c>
      <c r="D2200" s="18" t="n">
        <f aca="false">Q2200*$C$2/$E$2</f>
        <v>-0.0106973531375167</v>
      </c>
      <c r="E2200" s="17"/>
      <c r="F2200" s="16" t="n">
        <f aca="false">((A2200-A2199)*(B2200+B2199)/2)+F2199</f>
        <v>0.00960928464953281</v>
      </c>
      <c r="G2200" s="16" t="n">
        <f aca="false">((A2200-A2199)*(C2200+C2199)/2)+G2199</f>
        <v>0.00359971990654206</v>
      </c>
      <c r="H2200" s="17" t="n">
        <f aca="false">((A2200-A2199)*(D2200+D2199)/2)+H2199</f>
        <v>-0.00185585488317747</v>
      </c>
      <c r="I2200" s="17"/>
      <c r="J2200" s="16" t="n">
        <f aca="false">((A2200-A2199)*(F2200+F2199)/2)+J2199</f>
        <v>0.0344285597692642</v>
      </c>
      <c r="K2200" s="16" t="n">
        <f aca="false">((A2200-A2199)*(G2200+G2199)/2)+K2199</f>
        <v>0.0115985511778037</v>
      </c>
      <c r="L2200" s="17" t="n">
        <f aca="false">((A2200-A2199)*(H2200+H2199)/2)+L2199</f>
        <v>-0.00766678700975451</v>
      </c>
      <c r="N2200" s="0" t="n">
        <v>6895</v>
      </c>
      <c r="O2200" s="0" t="n">
        <v>-0.657209612817089</v>
      </c>
      <c r="P2200" s="0" t="n">
        <v>-0.227636849132176</v>
      </c>
      <c r="Q2200" s="0" t="n">
        <v>-1.09045393858478</v>
      </c>
    </row>
    <row r="2201" customFormat="false" ht="13.8" hidden="false" customHeight="false" outlineLevel="0" collapsed="false">
      <c r="A2201" s="1" t="n">
        <f aca="false">N2201/1000</f>
        <v>6.895</v>
      </c>
      <c r="B2201" s="2" t="n">
        <f aca="false">O2201*$C$2/$E$2</f>
        <v>-0.0162572263017357</v>
      </c>
      <c r="C2201" s="2" t="n">
        <f aca="false">P2201*$C$2/$E$2</f>
        <v>0.00757688251001335</v>
      </c>
      <c r="D2201" s="18" t="n">
        <f aca="false">Q2201*$C$2/$E$2</f>
        <v>0.0285426468624833</v>
      </c>
      <c r="E2201" s="17"/>
      <c r="F2201" s="16" t="n">
        <f aca="false">((A2201-A2200)*(B2201+B2200)/2)+F2200</f>
        <v>0.00960928464953281</v>
      </c>
      <c r="G2201" s="16" t="n">
        <f aca="false">((A2201-A2200)*(C2201+C2200)/2)+G2200</f>
        <v>0.00359971990654206</v>
      </c>
      <c r="H2201" s="17" t="n">
        <f aca="false">((A2201-A2200)*(D2201+D2200)/2)+H2200</f>
        <v>-0.00185585488317747</v>
      </c>
      <c r="I2201" s="17"/>
      <c r="J2201" s="16" t="n">
        <f aca="false">((A2201-A2200)*(F2201+F2200)/2)+J2200</f>
        <v>0.0344285597692642</v>
      </c>
      <c r="K2201" s="16" t="n">
        <f aca="false">((A2201-A2200)*(G2201+G2200)/2)+K2200</f>
        <v>0.0115985511778037</v>
      </c>
      <c r="L2201" s="17" t="n">
        <f aca="false">((A2201-A2200)*(H2201+H2200)/2)+L2200</f>
        <v>-0.00766678700975451</v>
      </c>
      <c r="N2201" s="0" t="n">
        <v>6895</v>
      </c>
      <c r="O2201" s="0" t="n">
        <v>-1.65720961281709</v>
      </c>
      <c r="P2201" s="0" t="n">
        <v>0.772363150867824</v>
      </c>
      <c r="Q2201" s="0" t="n">
        <v>2.90954606141522</v>
      </c>
    </row>
    <row r="2202" customFormat="false" ht="13.8" hidden="false" customHeight="false" outlineLevel="0" collapsed="false">
      <c r="A2202" s="1" t="n">
        <f aca="false">N2202/1000</f>
        <v>6.9</v>
      </c>
      <c r="B2202" s="2" t="n">
        <f aca="false">O2202*$C$2/$E$2</f>
        <v>-0.0162572263017357</v>
      </c>
      <c r="C2202" s="2" t="n">
        <f aca="false">P2202*$C$2/$E$2</f>
        <v>0.00757688251001335</v>
      </c>
      <c r="D2202" s="18" t="n">
        <f aca="false">Q2202*$C$2/$E$2</f>
        <v>0.0285426468624833</v>
      </c>
      <c r="E2202" s="17"/>
      <c r="F2202" s="16" t="n">
        <f aca="false">((A2202-A2201)*(B2202+B2201)/2)+F2201</f>
        <v>0.00952799851802411</v>
      </c>
      <c r="G2202" s="16" t="n">
        <f aca="false">((A2202-A2201)*(C2202+C2201)/2)+G2201</f>
        <v>0.00363760431909213</v>
      </c>
      <c r="H2202" s="17" t="n">
        <f aca="false">((A2202-A2201)*(D2202+D2201)/2)+H2201</f>
        <v>-0.00171314164886503</v>
      </c>
      <c r="I2202" s="17"/>
      <c r="J2202" s="16" t="n">
        <f aca="false">((A2202-A2201)*(F2202+F2201)/2)+J2201</f>
        <v>0.0344764029771831</v>
      </c>
      <c r="K2202" s="16" t="n">
        <f aca="false">((A2202-A2201)*(G2202+G2201)/2)+K2201</f>
        <v>0.0116166444883678</v>
      </c>
      <c r="L2202" s="17" t="n">
        <f aca="false">((A2202-A2201)*(H2202+H2201)/2)+L2201</f>
        <v>-0.00767570950108462</v>
      </c>
      <c r="N2202" s="0" t="n">
        <v>6900</v>
      </c>
      <c r="O2202" s="0" t="n">
        <v>-1.65720961281709</v>
      </c>
      <c r="P2202" s="0" t="n">
        <v>0.772363150867824</v>
      </c>
      <c r="Q2202" s="0" t="n">
        <v>2.90954606141522</v>
      </c>
    </row>
    <row r="2203" customFormat="false" ht="13.8" hidden="false" customHeight="false" outlineLevel="0" collapsed="false">
      <c r="A2203" s="1" t="n">
        <f aca="false">N2203/1000</f>
        <v>6.9</v>
      </c>
      <c r="B2203" s="2" t="n">
        <f aca="false">O2203*$C$2/$E$2</f>
        <v>0.00336277369826436</v>
      </c>
      <c r="C2203" s="2" t="n">
        <f aca="false">P2203*$C$2/$E$2</f>
        <v>-0.00223311748998665</v>
      </c>
      <c r="D2203" s="18" t="n">
        <f aca="false">Q2203*$C$2/$E$2</f>
        <v>0.0285426468624833</v>
      </c>
      <c r="E2203" s="17"/>
      <c r="F2203" s="16" t="n">
        <f aca="false">((A2203-A2202)*(B2203+B2202)/2)+F2202</f>
        <v>0.00952799851802411</v>
      </c>
      <c r="G2203" s="16" t="n">
        <f aca="false">((A2203-A2202)*(C2203+C2202)/2)+G2202</f>
        <v>0.00363760431909213</v>
      </c>
      <c r="H2203" s="17" t="n">
        <f aca="false">((A2203-A2202)*(D2203+D2202)/2)+H2202</f>
        <v>-0.00171314164886503</v>
      </c>
      <c r="I2203" s="17"/>
      <c r="J2203" s="16" t="n">
        <f aca="false">((A2203-A2202)*(F2203+F2202)/2)+J2202</f>
        <v>0.0344764029771831</v>
      </c>
      <c r="K2203" s="16" t="n">
        <f aca="false">((A2203-A2202)*(G2203+G2202)/2)+K2202</f>
        <v>0.0116166444883678</v>
      </c>
      <c r="L2203" s="17" t="n">
        <f aca="false">((A2203-A2202)*(H2203+H2202)/2)+L2202</f>
        <v>-0.00767570950108462</v>
      </c>
      <c r="N2203" s="0" t="n">
        <v>6900</v>
      </c>
      <c r="O2203" s="0" t="n">
        <v>0.342790387182911</v>
      </c>
      <c r="P2203" s="0" t="n">
        <v>-0.227636849132176</v>
      </c>
      <c r="Q2203" s="0" t="n">
        <v>2.90954606141522</v>
      </c>
    </row>
    <row r="2204" customFormat="false" ht="13.8" hidden="false" customHeight="false" outlineLevel="0" collapsed="false">
      <c r="A2204" s="1" t="n">
        <f aca="false">N2204/1000</f>
        <v>6.906</v>
      </c>
      <c r="B2204" s="2" t="n">
        <f aca="false">O2204*$C$2/$E$2</f>
        <v>0.00336277369826436</v>
      </c>
      <c r="C2204" s="2" t="n">
        <f aca="false">P2204*$C$2/$E$2</f>
        <v>-0.00223311748998665</v>
      </c>
      <c r="D2204" s="18" t="n">
        <f aca="false">Q2204*$C$2/$E$2</f>
        <v>0.0285426468624833</v>
      </c>
      <c r="E2204" s="17"/>
      <c r="F2204" s="16" t="n">
        <f aca="false">((A2204-A2203)*(B2204+B2203)/2)+F2203</f>
        <v>0.0095481751602137</v>
      </c>
      <c r="G2204" s="16" t="n">
        <f aca="false">((A2204-A2203)*(C2204+C2203)/2)+G2203</f>
        <v>0.00362420561415221</v>
      </c>
      <c r="H2204" s="17" t="n">
        <f aca="false">((A2204-A2203)*(D2204+D2203)/2)+H2203</f>
        <v>-0.00154188576769015</v>
      </c>
      <c r="I2204" s="17"/>
      <c r="J2204" s="16" t="n">
        <f aca="false">((A2204-A2203)*(F2204+F2203)/2)+J2203</f>
        <v>0.0345336314982178</v>
      </c>
      <c r="K2204" s="16" t="n">
        <f aca="false">((A2204-A2203)*(G2204+G2203)/2)+K2203</f>
        <v>0.0116384299181675</v>
      </c>
      <c r="L2204" s="17" t="n">
        <f aca="false">((A2204-A2203)*(H2204+H2203)/2)+L2203</f>
        <v>-0.00768547458333428</v>
      </c>
      <c r="N2204" s="0" t="n">
        <v>6906</v>
      </c>
      <c r="O2204" s="0" t="n">
        <v>0.342790387182911</v>
      </c>
      <c r="P2204" s="0" t="n">
        <v>-0.227636849132176</v>
      </c>
      <c r="Q2204" s="0" t="n">
        <v>2.90954606141522</v>
      </c>
    </row>
    <row r="2205" customFormat="false" ht="13.8" hidden="false" customHeight="false" outlineLevel="0" collapsed="false">
      <c r="A2205" s="1" t="n">
        <f aca="false">N2205/1000</f>
        <v>6.906</v>
      </c>
      <c r="B2205" s="2" t="n">
        <f aca="false">O2205*$C$2/$E$2</f>
        <v>-0.00644722630173564</v>
      </c>
      <c r="C2205" s="2" t="n">
        <f aca="false">P2205*$C$2/$E$2</f>
        <v>0.00757688251001335</v>
      </c>
      <c r="D2205" s="18" t="n">
        <f aca="false">Q2205*$C$2/$E$2</f>
        <v>0.00892264686248331</v>
      </c>
      <c r="E2205" s="17"/>
      <c r="F2205" s="16" t="n">
        <f aca="false">((A2205-A2204)*(B2205+B2204)/2)+F2204</f>
        <v>0.0095481751602137</v>
      </c>
      <c r="G2205" s="16" t="n">
        <f aca="false">((A2205-A2204)*(C2205+C2204)/2)+G2204</f>
        <v>0.00362420561415221</v>
      </c>
      <c r="H2205" s="17" t="n">
        <f aca="false">((A2205-A2204)*(D2205+D2204)/2)+H2204</f>
        <v>-0.00154188576769015</v>
      </c>
      <c r="I2205" s="17"/>
      <c r="J2205" s="16" t="n">
        <f aca="false">((A2205-A2204)*(F2205+F2204)/2)+J2204</f>
        <v>0.0345336314982178</v>
      </c>
      <c r="K2205" s="16" t="n">
        <f aca="false">((A2205-A2204)*(G2205+G2204)/2)+K2204</f>
        <v>0.0116384299181675</v>
      </c>
      <c r="L2205" s="17" t="n">
        <f aca="false">((A2205-A2204)*(H2205+H2204)/2)+L2204</f>
        <v>-0.00768547458333428</v>
      </c>
      <c r="N2205" s="0" t="n">
        <v>6906</v>
      </c>
      <c r="O2205" s="0" t="n">
        <v>-0.657209612817089</v>
      </c>
      <c r="P2205" s="0" t="n">
        <v>0.772363150867824</v>
      </c>
      <c r="Q2205" s="0" t="n">
        <v>0.90954606141522</v>
      </c>
    </row>
    <row r="2206" customFormat="false" ht="13.8" hidden="false" customHeight="false" outlineLevel="0" collapsed="false">
      <c r="A2206" s="1" t="n">
        <f aca="false">N2206/1000</f>
        <v>6.912</v>
      </c>
      <c r="B2206" s="2" t="n">
        <f aca="false">O2206*$C$2/$E$2</f>
        <v>-0.00644722630173564</v>
      </c>
      <c r="C2206" s="2" t="n">
        <f aca="false">P2206*$C$2/$E$2</f>
        <v>0.00757688251001335</v>
      </c>
      <c r="D2206" s="18" t="n">
        <f aca="false">Q2206*$C$2/$E$2</f>
        <v>0.00892264686248331</v>
      </c>
      <c r="E2206" s="17"/>
      <c r="F2206" s="16" t="n">
        <f aca="false">((A2206-A2205)*(B2206+B2205)/2)+F2205</f>
        <v>0.00950949180240328</v>
      </c>
      <c r="G2206" s="16" t="n">
        <f aca="false">((A2206-A2205)*(C2206+C2205)/2)+G2205</f>
        <v>0.00366966690921229</v>
      </c>
      <c r="H2206" s="17" t="n">
        <f aca="false">((A2206-A2205)*(D2206+D2205)/2)+H2205</f>
        <v>-0.00148834988651525</v>
      </c>
      <c r="I2206" s="17"/>
      <c r="J2206" s="16" t="n">
        <f aca="false">((A2206-A2205)*(F2206+F2205)/2)+J2205</f>
        <v>0.0345908044991056</v>
      </c>
      <c r="K2206" s="16" t="n">
        <f aca="false">((A2206-A2205)*(G2206+G2205)/2)+K2205</f>
        <v>0.0116603115357376</v>
      </c>
      <c r="L2206" s="17" t="n">
        <f aca="false">((A2206-A2205)*(H2206+H2205)/2)+L2205</f>
        <v>-0.0076945652902969</v>
      </c>
      <c r="N2206" s="0" t="n">
        <v>6912</v>
      </c>
      <c r="O2206" s="0" t="n">
        <v>-0.657209612817089</v>
      </c>
      <c r="P2206" s="0" t="n">
        <v>0.772363150867824</v>
      </c>
      <c r="Q2206" s="0" t="n">
        <v>0.90954606141522</v>
      </c>
    </row>
    <row r="2207" customFormat="false" ht="13.8" hidden="false" customHeight="false" outlineLevel="0" collapsed="false">
      <c r="A2207" s="1" t="n">
        <f aca="false">N2207/1000</f>
        <v>6.912</v>
      </c>
      <c r="B2207" s="2" t="n">
        <f aca="false">O2207*$C$2/$E$2</f>
        <v>-0.0162572263017357</v>
      </c>
      <c r="C2207" s="2" t="n">
        <f aca="false">P2207*$C$2/$E$2</f>
        <v>0.00757688251001335</v>
      </c>
      <c r="D2207" s="18" t="n">
        <f aca="false">Q2207*$C$2/$E$2</f>
        <v>0.00892264686248331</v>
      </c>
      <c r="E2207" s="17"/>
      <c r="F2207" s="16" t="n">
        <f aca="false">((A2207-A2206)*(B2207+B2206)/2)+F2206</f>
        <v>0.00950949180240328</v>
      </c>
      <c r="G2207" s="16" t="n">
        <f aca="false">((A2207-A2206)*(C2207+C2206)/2)+G2206</f>
        <v>0.00366966690921229</v>
      </c>
      <c r="H2207" s="17" t="n">
        <f aca="false">((A2207-A2206)*(D2207+D2206)/2)+H2206</f>
        <v>-0.00148834988651525</v>
      </c>
      <c r="I2207" s="17"/>
      <c r="J2207" s="16" t="n">
        <f aca="false">((A2207-A2206)*(F2207+F2206)/2)+J2206</f>
        <v>0.0345908044991056</v>
      </c>
      <c r="K2207" s="16" t="n">
        <f aca="false">((A2207-A2206)*(G2207+G2206)/2)+K2206</f>
        <v>0.0116603115357376</v>
      </c>
      <c r="L2207" s="17" t="n">
        <f aca="false">((A2207-A2206)*(H2207+H2206)/2)+L2206</f>
        <v>-0.0076945652902969</v>
      </c>
      <c r="N2207" s="0" t="n">
        <v>6912</v>
      </c>
      <c r="O2207" s="0" t="n">
        <v>-1.65720961281709</v>
      </c>
      <c r="P2207" s="0" t="n">
        <v>0.772363150867824</v>
      </c>
      <c r="Q2207" s="0" t="n">
        <v>0.90954606141522</v>
      </c>
    </row>
    <row r="2208" customFormat="false" ht="13.8" hidden="false" customHeight="false" outlineLevel="0" collapsed="false">
      <c r="A2208" s="1" t="n">
        <f aca="false">N2208/1000</f>
        <v>6.918</v>
      </c>
      <c r="B2208" s="2" t="n">
        <f aca="false">O2208*$C$2/$E$2</f>
        <v>-0.0162572263017357</v>
      </c>
      <c r="C2208" s="2" t="n">
        <f aca="false">P2208*$C$2/$E$2</f>
        <v>0.00757688251001335</v>
      </c>
      <c r="D2208" s="18" t="n">
        <f aca="false">Q2208*$C$2/$E$2</f>
        <v>0.00892264686248331</v>
      </c>
      <c r="E2208" s="17"/>
      <c r="F2208" s="16" t="n">
        <f aca="false">((A2208-A2207)*(B2208+B2207)/2)+F2207</f>
        <v>0.00941194844459287</v>
      </c>
      <c r="G2208" s="16" t="n">
        <f aca="false">((A2208-A2207)*(C2208+C2207)/2)+G2207</f>
        <v>0.00371512820427237</v>
      </c>
      <c r="H2208" s="17" t="n">
        <f aca="false">((A2208-A2207)*(D2208+D2207)/2)+H2207</f>
        <v>-0.00143481400534034</v>
      </c>
      <c r="I2208" s="17"/>
      <c r="J2208" s="16" t="n">
        <f aca="false">((A2208-A2207)*(F2208+F2207)/2)+J2207</f>
        <v>0.0346475688198466</v>
      </c>
      <c r="K2208" s="16" t="n">
        <f aca="false">((A2208-A2207)*(G2208+G2207)/2)+K2207</f>
        <v>0.011682465921078</v>
      </c>
      <c r="L2208" s="17" t="n">
        <f aca="false">((A2208-A2207)*(H2208+H2207)/2)+L2207</f>
        <v>-0.00770333478197246</v>
      </c>
      <c r="N2208" s="0" t="n">
        <v>6918</v>
      </c>
      <c r="O2208" s="0" t="n">
        <v>-1.65720961281709</v>
      </c>
      <c r="P2208" s="0" t="n">
        <v>0.772363150867824</v>
      </c>
      <c r="Q2208" s="0" t="n">
        <v>0.90954606141522</v>
      </c>
    </row>
    <row r="2209" customFormat="false" ht="13.8" hidden="false" customHeight="false" outlineLevel="0" collapsed="false">
      <c r="A2209" s="1" t="n">
        <f aca="false">N2209/1000</f>
        <v>6.918</v>
      </c>
      <c r="B2209" s="2" t="n">
        <f aca="false">O2209*$C$2/$E$2</f>
        <v>0.00336277369826436</v>
      </c>
      <c r="C2209" s="2" t="n">
        <f aca="false">P2209*$C$2/$E$2</f>
        <v>0.00757688251001335</v>
      </c>
      <c r="D2209" s="18" t="n">
        <f aca="false">Q2209*$C$2/$E$2</f>
        <v>-0.00088735313751669</v>
      </c>
      <c r="E2209" s="17"/>
      <c r="F2209" s="16" t="n">
        <f aca="false">((A2209-A2208)*(B2209+B2208)/2)+F2208</f>
        <v>0.00941194844459287</v>
      </c>
      <c r="G2209" s="16" t="n">
        <f aca="false">((A2209-A2208)*(C2209+C2208)/2)+G2208</f>
        <v>0.00371512820427237</v>
      </c>
      <c r="H2209" s="17" t="n">
        <f aca="false">((A2209-A2208)*(D2209+D2208)/2)+H2208</f>
        <v>-0.00143481400534034</v>
      </c>
      <c r="I2209" s="17"/>
      <c r="J2209" s="16" t="n">
        <f aca="false">((A2209-A2208)*(F2209+F2208)/2)+J2208</f>
        <v>0.0346475688198466</v>
      </c>
      <c r="K2209" s="16" t="n">
        <f aca="false">((A2209-A2208)*(G2209+G2208)/2)+K2208</f>
        <v>0.011682465921078</v>
      </c>
      <c r="L2209" s="17" t="n">
        <f aca="false">((A2209-A2208)*(H2209+H2208)/2)+L2208</f>
        <v>-0.00770333478197246</v>
      </c>
      <c r="N2209" s="0" t="n">
        <v>6918</v>
      </c>
      <c r="O2209" s="0" t="n">
        <v>0.342790387182911</v>
      </c>
      <c r="P2209" s="0" t="n">
        <v>0.772363150867824</v>
      </c>
      <c r="Q2209" s="0" t="n">
        <v>-0.0904539385847798</v>
      </c>
    </row>
    <row r="2210" customFormat="false" ht="13.8" hidden="false" customHeight="false" outlineLevel="0" collapsed="false">
      <c r="A2210" s="1" t="n">
        <f aca="false">N2210/1000</f>
        <v>6.925</v>
      </c>
      <c r="B2210" s="2" t="n">
        <f aca="false">O2210*$C$2/$E$2</f>
        <v>0.00336277369826436</v>
      </c>
      <c r="C2210" s="2" t="n">
        <f aca="false">P2210*$C$2/$E$2</f>
        <v>0.00757688251001335</v>
      </c>
      <c r="D2210" s="18" t="n">
        <f aca="false">Q2210*$C$2/$E$2</f>
        <v>-0.00088735313751669</v>
      </c>
      <c r="E2210" s="17"/>
      <c r="F2210" s="16" t="n">
        <f aca="false">((A2210-A2209)*(B2210+B2209)/2)+F2209</f>
        <v>0.00943548786048072</v>
      </c>
      <c r="G2210" s="16" t="n">
        <f aca="false">((A2210-A2209)*(C2210+C2209)/2)+G2209</f>
        <v>0.00376816638184247</v>
      </c>
      <c r="H2210" s="17" t="n">
        <f aca="false">((A2210-A2209)*(D2210+D2209)/2)+H2209</f>
        <v>-0.00144102547730296</v>
      </c>
      <c r="I2210" s="17"/>
      <c r="J2210" s="16" t="n">
        <f aca="false">((A2210-A2209)*(F2210+F2209)/2)+J2209</f>
        <v>0.0347135348469144</v>
      </c>
      <c r="K2210" s="16" t="n">
        <f aca="false">((A2210-A2209)*(G2210+G2209)/2)+K2209</f>
        <v>0.0117086574521294</v>
      </c>
      <c r="L2210" s="17" t="n">
        <f aca="false">((A2210-A2209)*(H2210+H2209)/2)+L2209</f>
        <v>-0.00771340022016172</v>
      </c>
      <c r="N2210" s="0" t="n">
        <v>6925</v>
      </c>
      <c r="O2210" s="0" t="n">
        <v>0.342790387182911</v>
      </c>
      <c r="P2210" s="0" t="n">
        <v>0.772363150867824</v>
      </c>
      <c r="Q2210" s="0" t="n">
        <v>-0.0904539385847798</v>
      </c>
    </row>
    <row r="2211" customFormat="false" ht="13.8" hidden="false" customHeight="false" outlineLevel="0" collapsed="false">
      <c r="A2211" s="1" t="n">
        <f aca="false">N2211/1000</f>
        <v>6.925</v>
      </c>
      <c r="B2211" s="2" t="n">
        <f aca="false">O2211*$C$2/$E$2</f>
        <v>0.0131727736982643</v>
      </c>
      <c r="C2211" s="2" t="n">
        <f aca="false">P2211*$C$2/$E$2</f>
        <v>-0.00223311748998665</v>
      </c>
      <c r="D2211" s="18" t="n">
        <f aca="false">Q2211*$C$2/$E$2</f>
        <v>-0.0106973531375167</v>
      </c>
      <c r="E2211" s="17"/>
      <c r="F2211" s="16" t="n">
        <f aca="false">((A2211-A2210)*(B2211+B2210)/2)+F2210</f>
        <v>0.00943548786048072</v>
      </c>
      <c r="G2211" s="16" t="n">
        <f aca="false">((A2211-A2210)*(C2211+C2210)/2)+G2210</f>
        <v>0.00376816638184247</v>
      </c>
      <c r="H2211" s="17" t="n">
        <f aca="false">((A2211-A2210)*(D2211+D2210)/2)+H2210</f>
        <v>-0.00144102547730296</v>
      </c>
      <c r="I2211" s="17"/>
      <c r="J2211" s="16" t="n">
        <f aca="false">((A2211-A2210)*(F2211+F2210)/2)+J2210</f>
        <v>0.0347135348469144</v>
      </c>
      <c r="K2211" s="16" t="n">
        <f aca="false">((A2211-A2210)*(G2211+G2210)/2)+K2210</f>
        <v>0.0117086574521294</v>
      </c>
      <c r="L2211" s="17" t="n">
        <f aca="false">((A2211-A2210)*(H2211+H2210)/2)+L2210</f>
        <v>-0.00771340022016172</v>
      </c>
      <c r="N2211" s="0" t="n">
        <v>6925</v>
      </c>
      <c r="O2211" s="0" t="n">
        <v>1.34279038718291</v>
      </c>
      <c r="P2211" s="0" t="n">
        <v>-0.227636849132176</v>
      </c>
      <c r="Q2211" s="0" t="n">
        <v>-1.09045393858478</v>
      </c>
    </row>
    <row r="2212" customFormat="false" ht="13.8" hidden="false" customHeight="false" outlineLevel="0" collapsed="false">
      <c r="A2212" s="1" t="n">
        <f aca="false">N2212/1000</f>
        <v>6.931</v>
      </c>
      <c r="B2212" s="2" t="n">
        <f aca="false">O2212*$C$2/$E$2</f>
        <v>0.0131727736982643</v>
      </c>
      <c r="C2212" s="2" t="n">
        <f aca="false">P2212*$C$2/$E$2</f>
        <v>-0.00223311748998665</v>
      </c>
      <c r="D2212" s="18" t="n">
        <f aca="false">Q2212*$C$2/$E$2</f>
        <v>-0.0106973531375167</v>
      </c>
      <c r="E2212" s="17"/>
      <c r="F2212" s="16" t="n">
        <f aca="false">((A2212-A2211)*(B2212+B2211)/2)+F2211</f>
        <v>0.00951452450267031</v>
      </c>
      <c r="G2212" s="16" t="n">
        <f aca="false">((A2212-A2211)*(C2212+C2211)/2)+G2211</f>
        <v>0.00375476767690255</v>
      </c>
      <c r="H2212" s="17" t="n">
        <f aca="false">((A2212-A2211)*(D2212+D2211)/2)+H2211</f>
        <v>-0.00150520959612806</v>
      </c>
      <c r="I2212" s="17"/>
      <c r="J2212" s="16" t="n">
        <f aca="false">((A2212-A2211)*(F2212+F2211)/2)+J2211</f>
        <v>0.0347703848840038</v>
      </c>
      <c r="K2212" s="16" t="n">
        <f aca="false">((A2212-A2211)*(G2212+G2211)/2)+K2211</f>
        <v>0.0117312262543057</v>
      </c>
      <c r="L2212" s="17" t="n">
        <f aca="false">((A2212-A2211)*(H2212+H2211)/2)+L2211</f>
        <v>-0.00772223892538201</v>
      </c>
      <c r="N2212" s="0" t="n">
        <v>6931</v>
      </c>
      <c r="O2212" s="0" t="n">
        <v>1.34279038718291</v>
      </c>
      <c r="P2212" s="0" t="n">
        <v>-0.227636849132176</v>
      </c>
      <c r="Q2212" s="0" t="n">
        <v>-1.09045393858478</v>
      </c>
    </row>
    <row r="2213" customFormat="false" ht="13.8" hidden="false" customHeight="false" outlineLevel="0" collapsed="false">
      <c r="A2213" s="1" t="n">
        <f aca="false">N2213/1000</f>
        <v>6.931</v>
      </c>
      <c r="B2213" s="2" t="n">
        <f aca="false">O2213*$C$2/$E$2</f>
        <v>0.00336277369826436</v>
      </c>
      <c r="C2213" s="2" t="n">
        <f aca="false">P2213*$C$2/$E$2</f>
        <v>0.00757688251001335</v>
      </c>
      <c r="D2213" s="18" t="n">
        <f aca="false">Q2213*$C$2/$E$2</f>
        <v>0.0187326468624833</v>
      </c>
      <c r="E2213" s="17"/>
      <c r="F2213" s="16" t="n">
        <f aca="false">((A2213-A2212)*(B2213+B2212)/2)+F2212</f>
        <v>0.00951452450267031</v>
      </c>
      <c r="G2213" s="16" t="n">
        <f aca="false">((A2213-A2212)*(C2213+C2212)/2)+G2212</f>
        <v>0.00375476767690255</v>
      </c>
      <c r="H2213" s="17" t="n">
        <f aca="false">((A2213-A2212)*(D2213+D2212)/2)+H2212</f>
        <v>-0.00150520959612806</v>
      </c>
      <c r="I2213" s="17"/>
      <c r="J2213" s="16" t="n">
        <f aca="false">((A2213-A2212)*(F2213+F2212)/2)+J2212</f>
        <v>0.0347703848840038</v>
      </c>
      <c r="K2213" s="16" t="n">
        <f aca="false">((A2213-A2212)*(G2213+G2212)/2)+K2212</f>
        <v>0.0117312262543057</v>
      </c>
      <c r="L2213" s="17" t="n">
        <f aca="false">((A2213-A2212)*(H2213+H2212)/2)+L2212</f>
        <v>-0.00772223892538201</v>
      </c>
      <c r="N2213" s="0" t="n">
        <v>6931</v>
      </c>
      <c r="O2213" s="0" t="n">
        <v>0.342790387182911</v>
      </c>
      <c r="P2213" s="0" t="n">
        <v>0.772363150867824</v>
      </c>
      <c r="Q2213" s="0" t="n">
        <v>1.90954606141522</v>
      </c>
    </row>
    <row r="2214" customFormat="false" ht="13.8" hidden="false" customHeight="false" outlineLevel="0" collapsed="false">
      <c r="A2214" s="1" t="n">
        <f aca="false">N2214/1000</f>
        <v>6.938</v>
      </c>
      <c r="B2214" s="2" t="n">
        <f aca="false">O2214*$C$2/$E$2</f>
        <v>0.00336277369826436</v>
      </c>
      <c r="C2214" s="2" t="n">
        <f aca="false">P2214*$C$2/$E$2</f>
        <v>0.00757688251001335</v>
      </c>
      <c r="D2214" s="18" t="n">
        <f aca="false">Q2214*$C$2/$E$2</f>
        <v>0.0187326468624833</v>
      </c>
      <c r="E2214" s="17"/>
      <c r="F2214" s="16" t="n">
        <f aca="false">((A2214-A2213)*(B2214+B2213)/2)+F2213</f>
        <v>0.00953806391855815</v>
      </c>
      <c r="G2214" s="16" t="n">
        <f aca="false">((A2214-A2213)*(C2214+C2213)/2)+G2213</f>
        <v>0.00380780585447264</v>
      </c>
      <c r="H2214" s="17" t="n">
        <f aca="false">((A2214-A2213)*(D2214+D2213)/2)+H2213</f>
        <v>-0.00137408106809069</v>
      </c>
      <c r="I2214" s="17"/>
      <c r="J2214" s="16" t="n">
        <f aca="false">((A2214-A2213)*(F2214+F2213)/2)+J2213</f>
        <v>0.0348370689434781</v>
      </c>
      <c r="K2214" s="16" t="n">
        <f aca="false">((A2214-A2213)*(G2214+G2213)/2)+K2213</f>
        <v>0.0117576952616655</v>
      </c>
      <c r="L2214" s="17" t="n">
        <f aca="false">((A2214-A2213)*(H2214+H2213)/2)+L2213</f>
        <v>-0.00773231644270677</v>
      </c>
      <c r="N2214" s="0" t="n">
        <v>6938</v>
      </c>
      <c r="O2214" s="0" t="n">
        <v>0.342790387182911</v>
      </c>
      <c r="P2214" s="0" t="n">
        <v>0.772363150867824</v>
      </c>
      <c r="Q2214" s="0" t="n">
        <v>1.90954606141522</v>
      </c>
    </row>
    <row r="2215" customFormat="false" ht="13.8" hidden="false" customHeight="false" outlineLevel="0" collapsed="false">
      <c r="A2215" s="1" t="n">
        <f aca="false">N2215/1000</f>
        <v>6.938</v>
      </c>
      <c r="B2215" s="2" t="n">
        <f aca="false">O2215*$C$2/$E$2</f>
        <v>-0.0162572263017357</v>
      </c>
      <c r="C2215" s="2" t="n">
        <f aca="false">P2215*$C$2/$E$2</f>
        <v>-0.00223311748998665</v>
      </c>
      <c r="D2215" s="18" t="n">
        <f aca="false">Q2215*$C$2/$E$2</f>
        <v>-0.0106973531375167</v>
      </c>
      <c r="E2215" s="17"/>
      <c r="F2215" s="16" t="n">
        <f aca="false">((A2215-A2214)*(B2215+B2214)/2)+F2214</f>
        <v>0.00953806391855815</v>
      </c>
      <c r="G2215" s="16" t="n">
        <f aca="false">((A2215-A2214)*(C2215+C2214)/2)+G2214</f>
        <v>0.00380780585447264</v>
      </c>
      <c r="H2215" s="17" t="n">
        <f aca="false">((A2215-A2214)*(D2215+D2214)/2)+H2214</f>
        <v>-0.00137408106809069</v>
      </c>
      <c r="I2215" s="17"/>
      <c r="J2215" s="16" t="n">
        <f aca="false">((A2215-A2214)*(F2215+F2214)/2)+J2214</f>
        <v>0.0348370689434781</v>
      </c>
      <c r="K2215" s="16" t="n">
        <f aca="false">((A2215-A2214)*(G2215+G2214)/2)+K2214</f>
        <v>0.0117576952616655</v>
      </c>
      <c r="L2215" s="17" t="n">
        <f aca="false">((A2215-A2214)*(H2215+H2214)/2)+L2214</f>
        <v>-0.00773231644270677</v>
      </c>
      <c r="N2215" s="0" t="n">
        <v>6938</v>
      </c>
      <c r="O2215" s="0" t="n">
        <v>-1.65720961281709</v>
      </c>
      <c r="P2215" s="0" t="n">
        <v>-0.227636849132176</v>
      </c>
      <c r="Q2215" s="0" t="n">
        <v>-1.09045393858478</v>
      </c>
    </row>
    <row r="2216" customFormat="false" ht="13.8" hidden="false" customHeight="false" outlineLevel="0" collapsed="false">
      <c r="A2216" s="1" t="n">
        <f aca="false">N2216/1000</f>
        <v>6.944</v>
      </c>
      <c r="B2216" s="2" t="n">
        <f aca="false">O2216*$C$2/$E$2</f>
        <v>-0.0162572263017357</v>
      </c>
      <c r="C2216" s="2" t="n">
        <f aca="false">P2216*$C$2/$E$2</f>
        <v>-0.00223311748998665</v>
      </c>
      <c r="D2216" s="18" t="n">
        <f aca="false">Q2216*$C$2/$E$2</f>
        <v>-0.0106973531375167</v>
      </c>
      <c r="E2216" s="17"/>
      <c r="F2216" s="16" t="n">
        <f aca="false">((A2216-A2215)*(B2216+B2215)/2)+F2215</f>
        <v>0.00944052056074774</v>
      </c>
      <c r="G2216" s="16" t="n">
        <f aca="false">((A2216-A2215)*(C2216+C2215)/2)+G2215</f>
        <v>0.00379440714953272</v>
      </c>
      <c r="H2216" s="17" t="n">
        <f aca="false">((A2216-A2215)*(D2216+D2215)/2)+H2215</f>
        <v>-0.00143826518691579</v>
      </c>
      <c r="I2216" s="17"/>
      <c r="J2216" s="16" t="n">
        <f aca="false">((A2216-A2215)*(F2216+F2215)/2)+J2215</f>
        <v>0.034894004696916</v>
      </c>
      <c r="K2216" s="16" t="n">
        <f aca="false">((A2216-A2215)*(G2216+G2215)/2)+K2215</f>
        <v>0.0117805019006775</v>
      </c>
      <c r="L2216" s="17" t="n">
        <f aca="false">((A2216-A2215)*(H2216+H2215)/2)+L2215</f>
        <v>-0.00774075348147179</v>
      </c>
      <c r="N2216" s="0" t="n">
        <v>6944</v>
      </c>
      <c r="O2216" s="0" t="n">
        <v>-1.65720961281709</v>
      </c>
      <c r="P2216" s="0" t="n">
        <v>-0.227636849132176</v>
      </c>
      <c r="Q2216" s="0" t="n">
        <v>-1.09045393858478</v>
      </c>
    </row>
    <row r="2217" customFormat="false" ht="13.8" hidden="false" customHeight="false" outlineLevel="0" collapsed="false">
      <c r="A2217" s="1" t="n">
        <f aca="false">N2217/1000</f>
        <v>6.944</v>
      </c>
      <c r="B2217" s="2" t="n">
        <f aca="false">O2217*$C$2/$E$2</f>
        <v>0.00336277369826436</v>
      </c>
      <c r="C2217" s="2" t="n">
        <f aca="false">P2217*$C$2/$E$2</f>
        <v>-0.00223311748998665</v>
      </c>
      <c r="D2217" s="18" t="n">
        <f aca="false">Q2217*$C$2/$E$2</f>
        <v>0.00892264686248331</v>
      </c>
      <c r="E2217" s="17"/>
      <c r="F2217" s="16" t="n">
        <f aca="false">((A2217-A2216)*(B2217+B2216)/2)+F2216</f>
        <v>0.00944052056074774</v>
      </c>
      <c r="G2217" s="16" t="n">
        <f aca="false">((A2217-A2216)*(C2217+C2216)/2)+G2216</f>
        <v>0.00379440714953272</v>
      </c>
      <c r="H2217" s="17" t="n">
        <f aca="false">((A2217-A2216)*(D2217+D2216)/2)+H2216</f>
        <v>-0.00143826518691579</v>
      </c>
      <c r="I2217" s="17"/>
      <c r="J2217" s="16" t="n">
        <f aca="false">((A2217-A2216)*(F2217+F2216)/2)+J2216</f>
        <v>0.034894004696916</v>
      </c>
      <c r="K2217" s="16" t="n">
        <f aca="false">((A2217-A2216)*(G2217+G2216)/2)+K2216</f>
        <v>0.0117805019006775</v>
      </c>
      <c r="L2217" s="17" t="n">
        <f aca="false">((A2217-A2216)*(H2217+H2216)/2)+L2216</f>
        <v>-0.00774075348147179</v>
      </c>
      <c r="N2217" s="0" t="n">
        <v>6944</v>
      </c>
      <c r="O2217" s="0" t="n">
        <v>0.342790387182911</v>
      </c>
      <c r="P2217" s="0" t="n">
        <v>-0.227636849132176</v>
      </c>
      <c r="Q2217" s="0" t="n">
        <v>0.90954606141522</v>
      </c>
    </row>
    <row r="2218" customFormat="false" ht="13.8" hidden="false" customHeight="false" outlineLevel="0" collapsed="false">
      <c r="A2218" s="1" t="n">
        <f aca="false">N2218/1000</f>
        <v>6.951</v>
      </c>
      <c r="B2218" s="2" t="n">
        <f aca="false">O2218*$C$2/$E$2</f>
        <v>0.00336277369826436</v>
      </c>
      <c r="C2218" s="2" t="n">
        <f aca="false">P2218*$C$2/$E$2</f>
        <v>-0.00223311748998665</v>
      </c>
      <c r="D2218" s="18" t="n">
        <f aca="false">Q2218*$C$2/$E$2</f>
        <v>0.00892264686248331</v>
      </c>
      <c r="E2218" s="17"/>
      <c r="F2218" s="16" t="n">
        <f aca="false">((A2218-A2217)*(B2218+B2217)/2)+F2217</f>
        <v>0.00946405997663559</v>
      </c>
      <c r="G2218" s="16" t="n">
        <f aca="false">((A2218-A2217)*(C2218+C2217)/2)+G2217</f>
        <v>0.00377877532710281</v>
      </c>
      <c r="H2218" s="17" t="n">
        <f aca="false">((A2218-A2217)*(D2218+D2217)/2)+H2217</f>
        <v>-0.00137580665887841</v>
      </c>
      <c r="I2218" s="17"/>
      <c r="J2218" s="16" t="n">
        <f aca="false">((A2218-A2217)*(F2218+F2217)/2)+J2217</f>
        <v>0.0349601707287969</v>
      </c>
      <c r="K2218" s="16" t="n">
        <f aca="false">((A2218-A2217)*(G2218+G2217)/2)+K2217</f>
        <v>0.0118070080393457</v>
      </c>
      <c r="L2218" s="17" t="n">
        <f aca="false">((A2218-A2217)*(H2218+H2217)/2)+L2217</f>
        <v>-0.00775060273293207</v>
      </c>
      <c r="N2218" s="0" t="n">
        <v>6951</v>
      </c>
      <c r="O2218" s="0" t="n">
        <v>0.342790387182911</v>
      </c>
      <c r="P2218" s="0" t="n">
        <v>-0.227636849132176</v>
      </c>
      <c r="Q2218" s="0" t="n">
        <v>0.90954606141522</v>
      </c>
    </row>
    <row r="2219" customFormat="false" ht="13.8" hidden="false" customHeight="false" outlineLevel="0" collapsed="false">
      <c r="A2219" s="1" t="n">
        <f aca="false">N2219/1000</f>
        <v>6.951</v>
      </c>
      <c r="B2219" s="2" t="n">
        <f aca="false">O2219*$C$2/$E$2</f>
        <v>0.0131727736982643</v>
      </c>
      <c r="C2219" s="2" t="n">
        <f aca="false">P2219*$C$2/$E$2</f>
        <v>-0.00223311748998665</v>
      </c>
      <c r="D2219" s="18" t="n">
        <f aca="false">Q2219*$C$2/$E$2</f>
        <v>-0.00088735313751669</v>
      </c>
      <c r="E2219" s="17"/>
      <c r="F2219" s="16" t="n">
        <f aca="false">((A2219-A2218)*(B2219+B2218)/2)+F2218</f>
        <v>0.00946405997663559</v>
      </c>
      <c r="G2219" s="16" t="n">
        <f aca="false">((A2219-A2218)*(C2219+C2218)/2)+G2218</f>
        <v>0.00377877532710281</v>
      </c>
      <c r="H2219" s="17" t="n">
        <f aca="false">((A2219-A2218)*(D2219+D2218)/2)+H2218</f>
        <v>-0.00137580665887841</v>
      </c>
      <c r="I2219" s="17"/>
      <c r="J2219" s="16" t="n">
        <f aca="false">((A2219-A2218)*(F2219+F2218)/2)+J2218</f>
        <v>0.0349601707287969</v>
      </c>
      <c r="K2219" s="16" t="n">
        <f aca="false">((A2219-A2218)*(G2219+G2218)/2)+K2218</f>
        <v>0.0118070080393457</v>
      </c>
      <c r="L2219" s="17" t="n">
        <f aca="false">((A2219-A2218)*(H2219+H2218)/2)+L2218</f>
        <v>-0.00775060273293207</v>
      </c>
      <c r="N2219" s="0" t="n">
        <v>6951</v>
      </c>
      <c r="O2219" s="0" t="n">
        <v>1.34279038718291</v>
      </c>
      <c r="P2219" s="0" t="n">
        <v>-0.227636849132176</v>
      </c>
      <c r="Q2219" s="0" t="n">
        <v>-0.0904539385847798</v>
      </c>
    </row>
    <row r="2220" customFormat="false" ht="13.8" hidden="false" customHeight="false" outlineLevel="0" collapsed="false">
      <c r="A2220" s="1" t="n">
        <f aca="false">N2220/1000</f>
        <v>6.958</v>
      </c>
      <c r="B2220" s="2" t="n">
        <f aca="false">O2220*$C$2/$E$2</f>
        <v>0.0131727736982643</v>
      </c>
      <c r="C2220" s="2" t="n">
        <f aca="false">P2220*$C$2/$E$2</f>
        <v>-0.00223311748998665</v>
      </c>
      <c r="D2220" s="18" t="n">
        <f aca="false">Q2220*$C$2/$E$2</f>
        <v>-0.00088735313751669</v>
      </c>
      <c r="E2220" s="17"/>
      <c r="F2220" s="16" t="n">
        <f aca="false">((A2220-A2219)*(B2220+B2219)/2)+F2219</f>
        <v>0.00955626939252345</v>
      </c>
      <c r="G2220" s="16" t="n">
        <f aca="false">((A2220-A2219)*(C2220+C2219)/2)+G2219</f>
        <v>0.0037631435046729</v>
      </c>
      <c r="H2220" s="17" t="n">
        <f aca="false">((A2220-A2219)*(D2220+D2219)/2)+H2219</f>
        <v>-0.00138201813084103</v>
      </c>
      <c r="I2220" s="17"/>
      <c r="J2220" s="16" t="n">
        <f aca="false">((A2220-A2219)*(F2220+F2219)/2)+J2219</f>
        <v>0.0350267418815889</v>
      </c>
      <c r="K2220" s="16" t="n">
        <f aca="false">((A2220-A2219)*(G2220+G2219)/2)+K2219</f>
        <v>0.0118334047552569</v>
      </c>
      <c r="L2220" s="17" t="n">
        <f aca="false">((A2220-A2219)*(H2220+H2219)/2)+L2219</f>
        <v>-0.00776025511969609</v>
      </c>
      <c r="N2220" s="0" t="n">
        <v>6958</v>
      </c>
      <c r="O2220" s="0" t="n">
        <v>1.34279038718291</v>
      </c>
      <c r="P2220" s="0" t="n">
        <v>-0.227636849132176</v>
      </c>
      <c r="Q2220" s="0" t="n">
        <v>-0.0904539385847798</v>
      </c>
    </row>
    <row r="2221" customFormat="false" ht="13.8" hidden="false" customHeight="false" outlineLevel="0" collapsed="false">
      <c r="A2221" s="1" t="n">
        <f aca="false">N2221/1000</f>
        <v>6.958</v>
      </c>
      <c r="B2221" s="2" t="n">
        <f aca="false">O2221*$C$2/$E$2</f>
        <v>0.00336277369826436</v>
      </c>
      <c r="C2221" s="2" t="n">
        <f aca="false">P2221*$C$2/$E$2</f>
        <v>-0.00223311748998665</v>
      </c>
      <c r="D2221" s="18" t="n">
        <f aca="false">Q2221*$C$2/$E$2</f>
        <v>-0.00088735313751669</v>
      </c>
      <c r="E2221" s="17"/>
      <c r="F2221" s="16" t="n">
        <f aca="false">((A2221-A2220)*(B2221+B2220)/2)+F2220</f>
        <v>0.00955626939252345</v>
      </c>
      <c r="G2221" s="16" t="n">
        <f aca="false">((A2221-A2220)*(C2221+C2220)/2)+G2220</f>
        <v>0.0037631435046729</v>
      </c>
      <c r="H2221" s="17" t="n">
        <f aca="false">((A2221-A2220)*(D2221+D2220)/2)+H2220</f>
        <v>-0.00138201813084103</v>
      </c>
      <c r="I2221" s="17"/>
      <c r="J2221" s="16" t="n">
        <f aca="false">((A2221-A2220)*(F2221+F2220)/2)+J2220</f>
        <v>0.0350267418815889</v>
      </c>
      <c r="K2221" s="16" t="n">
        <f aca="false">((A2221-A2220)*(G2221+G2220)/2)+K2220</f>
        <v>0.0118334047552569</v>
      </c>
      <c r="L2221" s="17" t="n">
        <f aca="false">((A2221-A2220)*(H2221+H2220)/2)+L2220</f>
        <v>-0.00776025511969609</v>
      </c>
      <c r="N2221" s="0" t="n">
        <v>6958</v>
      </c>
      <c r="O2221" s="0" t="n">
        <v>0.342790387182911</v>
      </c>
      <c r="P2221" s="0" t="n">
        <v>-0.227636849132176</v>
      </c>
      <c r="Q2221" s="0" t="n">
        <v>-0.0904539385847798</v>
      </c>
    </row>
    <row r="2222" customFormat="false" ht="13.8" hidden="false" customHeight="false" outlineLevel="0" collapsed="false">
      <c r="A2222" s="1" t="n">
        <f aca="false">N2222/1000</f>
        <v>6.964</v>
      </c>
      <c r="B2222" s="2" t="n">
        <f aca="false">O2222*$C$2/$E$2</f>
        <v>0.00336277369826436</v>
      </c>
      <c r="C2222" s="2" t="n">
        <f aca="false">P2222*$C$2/$E$2</f>
        <v>-0.00223311748998665</v>
      </c>
      <c r="D2222" s="18" t="n">
        <f aca="false">Q2222*$C$2/$E$2</f>
        <v>-0.00088735313751669</v>
      </c>
      <c r="E2222" s="17"/>
      <c r="F2222" s="16" t="n">
        <f aca="false">((A2222-A2221)*(B2222+B2221)/2)+F2221</f>
        <v>0.00957644603471303</v>
      </c>
      <c r="G2222" s="16" t="n">
        <f aca="false">((A2222-A2221)*(C2222+C2221)/2)+G2221</f>
        <v>0.00374974479973298</v>
      </c>
      <c r="H2222" s="17" t="n">
        <f aca="false">((A2222-A2221)*(D2222+D2221)/2)+H2221</f>
        <v>-0.00138734224966613</v>
      </c>
      <c r="I2222" s="17"/>
      <c r="J2222" s="16" t="n">
        <f aca="false">((A2222-A2221)*(F2222+F2221)/2)+J2221</f>
        <v>0.0350841400278707</v>
      </c>
      <c r="K2222" s="16" t="n">
        <f aca="false">((A2222-A2221)*(G2222+G2221)/2)+K2221</f>
        <v>0.0118559434201702</v>
      </c>
      <c r="L2222" s="17" t="n">
        <f aca="false">((A2222-A2221)*(H2222+H2221)/2)+L2221</f>
        <v>-0.00776856320083761</v>
      </c>
      <c r="N2222" s="0" t="n">
        <v>6964</v>
      </c>
      <c r="O2222" s="0" t="n">
        <v>0.342790387182911</v>
      </c>
      <c r="P2222" s="0" t="n">
        <v>-0.227636849132176</v>
      </c>
      <c r="Q2222" s="0" t="n">
        <v>-0.0904539385847798</v>
      </c>
    </row>
    <row r="2223" customFormat="false" ht="13.8" hidden="false" customHeight="false" outlineLevel="0" collapsed="false">
      <c r="A2223" s="1" t="n">
        <f aca="false">N2223/1000</f>
        <v>6.965</v>
      </c>
      <c r="B2223" s="2" t="n">
        <f aca="false">O2223*$C$2/$E$2</f>
        <v>-0.00644722630173564</v>
      </c>
      <c r="C2223" s="2" t="n">
        <f aca="false">P2223*$C$2/$E$2</f>
        <v>0.0173868825100133</v>
      </c>
      <c r="D2223" s="18" t="n">
        <f aca="false">Q2223*$C$2/$E$2</f>
        <v>0.0187326468624833</v>
      </c>
      <c r="E2223" s="17"/>
      <c r="F2223" s="16" t="n">
        <f aca="false">((A2223-A2222)*(B2223+B2222)/2)+F2222</f>
        <v>0.0095749038084113</v>
      </c>
      <c r="G2223" s="16" t="n">
        <f aca="false">((A2223-A2222)*(C2223+C2222)/2)+G2222</f>
        <v>0.00375732168224299</v>
      </c>
      <c r="H2223" s="17" t="n">
        <f aca="false">((A2223-A2222)*(D2223+D2222)/2)+H2222</f>
        <v>-0.00137841960280365</v>
      </c>
      <c r="I2223" s="17"/>
      <c r="J2223" s="16" t="n">
        <f aca="false">((A2223-A2222)*(F2223+F2222)/2)+J2222</f>
        <v>0.0350937157027922</v>
      </c>
      <c r="K2223" s="16" t="n">
        <f aca="false">((A2223-A2222)*(G2223+G2222)/2)+K2222</f>
        <v>0.0118596969534111</v>
      </c>
      <c r="L2223" s="17" t="n">
        <f aca="false">((A2223-A2222)*(H2223+H2222)/2)+L2222</f>
        <v>-0.00776994608176385</v>
      </c>
      <c r="N2223" s="0" t="n">
        <v>6965</v>
      </c>
      <c r="O2223" s="0" t="n">
        <v>-0.657209612817089</v>
      </c>
      <c r="P2223" s="0" t="n">
        <v>1.77236315086782</v>
      </c>
      <c r="Q2223" s="0" t="n">
        <v>1.90954606141522</v>
      </c>
    </row>
    <row r="2224" customFormat="false" ht="13.8" hidden="false" customHeight="false" outlineLevel="0" collapsed="false">
      <c r="A2224" s="1" t="n">
        <f aca="false">N2224/1000</f>
        <v>6.971</v>
      </c>
      <c r="B2224" s="2" t="n">
        <f aca="false">O2224*$C$2/$E$2</f>
        <v>-0.00644722630173564</v>
      </c>
      <c r="C2224" s="2" t="n">
        <f aca="false">P2224*$C$2/$E$2</f>
        <v>0.0173868825100133</v>
      </c>
      <c r="D2224" s="18" t="n">
        <f aca="false">Q2224*$C$2/$E$2</f>
        <v>0.0187326468624833</v>
      </c>
      <c r="E2224" s="17"/>
      <c r="F2224" s="16" t="n">
        <f aca="false">((A2224-A2223)*(B2224+B2223)/2)+F2223</f>
        <v>0.00953622045060088</v>
      </c>
      <c r="G2224" s="16" t="n">
        <f aca="false">((A2224-A2223)*(C2224+C2223)/2)+G2223</f>
        <v>0.00386164297730308</v>
      </c>
      <c r="H2224" s="17" t="n">
        <f aca="false">((A2224-A2223)*(D2224+D2223)/2)+H2223</f>
        <v>-0.00126602372162874</v>
      </c>
      <c r="I2224" s="17"/>
      <c r="J2224" s="16" t="n">
        <f aca="false">((A2224-A2223)*(F2224+F2223)/2)+J2223</f>
        <v>0.0351510490755692</v>
      </c>
      <c r="K2224" s="16" t="n">
        <f aca="false">((A2224-A2223)*(G2224+G2223)/2)+K2223</f>
        <v>0.0118825538473898</v>
      </c>
      <c r="L2224" s="17" t="n">
        <f aca="false">((A2224-A2223)*(H2224+H2223)/2)+L2223</f>
        <v>-0.00777787941173715</v>
      </c>
      <c r="N2224" s="0" t="n">
        <v>6971</v>
      </c>
      <c r="O2224" s="0" t="n">
        <v>-0.657209612817089</v>
      </c>
      <c r="P2224" s="0" t="n">
        <v>1.77236315086782</v>
      </c>
      <c r="Q2224" s="0" t="n">
        <v>1.90954606141522</v>
      </c>
    </row>
    <row r="2225" customFormat="false" ht="13.8" hidden="false" customHeight="false" outlineLevel="0" collapsed="false">
      <c r="A2225" s="1" t="n">
        <f aca="false">N2225/1000</f>
        <v>6.971</v>
      </c>
      <c r="B2225" s="2" t="n">
        <f aca="false">O2225*$C$2/$E$2</f>
        <v>0.00336277369826436</v>
      </c>
      <c r="C2225" s="2" t="n">
        <f aca="false">P2225*$C$2/$E$2</f>
        <v>0.0271968825100133</v>
      </c>
      <c r="D2225" s="18" t="n">
        <f aca="false">Q2225*$C$2/$E$2</f>
        <v>0.0187326468624833</v>
      </c>
      <c r="E2225" s="17"/>
      <c r="F2225" s="16" t="n">
        <f aca="false">((A2225-A2224)*(B2225+B2224)/2)+F2224</f>
        <v>0.00953622045060088</v>
      </c>
      <c r="G2225" s="16" t="n">
        <f aca="false">((A2225-A2224)*(C2225+C2224)/2)+G2224</f>
        <v>0.00386164297730308</v>
      </c>
      <c r="H2225" s="17" t="n">
        <f aca="false">((A2225-A2224)*(D2225+D2224)/2)+H2224</f>
        <v>-0.00126602372162874</v>
      </c>
      <c r="I2225" s="17"/>
      <c r="J2225" s="16" t="n">
        <f aca="false">((A2225-A2224)*(F2225+F2224)/2)+J2224</f>
        <v>0.0351510490755692</v>
      </c>
      <c r="K2225" s="16" t="n">
        <f aca="false">((A2225-A2224)*(G2225+G2224)/2)+K2224</f>
        <v>0.0118825538473898</v>
      </c>
      <c r="L2225" s="17" t="n">
        <f aca="false">((A2225-A2224)*(H2225+H2224)/2)+L2224</f>
        <v>-0.00777787941173715</v>
      </c>
      <c r="N2225" s="0" t="n">
        <v>6971</v>
      </c>
      <c r="O2225" s="0" t="n">
        <v>0.342790387182911</v>
      </c>
      <c r="P2225" s="0" t="n">
        <v>2.77236315086782</v>
      </c>
      <c r="Q2225" s="0" t="n">
        <v>1.90954606141522</v>
      </c>
    </row>
    <row r="2226" customFormat="false" ht="13.8" hidden="false" customHeight="false" outlineLevel="0" collapsed="false">
      <c r="A2226" s="1" t="n">
        <f aca="false">N2226/1000</f>
        <v>6.977</v>
      </c>
      <c r="B2226" s="2" t="n">
        <f aca="false">O2226*$C$2/$E$2</f>
        <v>0.00336277369826436</v>
      </c>
      <c r="C2226" s="2" t="n">
        <f aca="false">P2226*$C$2/$E$2</f>
        <v>0.0271968825100133</v>
      </c>
      <c r="D2226" s="18" t="n">
        <f aca="false">Q2226*$C$2/$E$2</f>
        <v>0.0187326468624833</v>
      </c>
      <c r="E2226" s="17"/>
      <c r="F2226" s="16" t="n">
        <f aca="false">((A2226-A2225)*(B2226+B2225)/2)+F2225</f>
        <v>0.00955639709279047</v>
      </c>
      <c r="G2226" s="16" t="n">
        <f aca="false">((A2226-A2225)*(C2226+C2225)/2)+G2225</f>
        <v>0.00402482427236316</v>
      </c>
      <c r="H2226" s="17" t="n">
        <f aca="false">((A2226-A2225)*(D2226+D2225)/2)+H2225</f>
        <v>-0.00115362784045384</v>
      </c>
      <c r="I2226" s="17"/>
      <c r="J2226" s="16" t="n">
        <f aca="false">((A2226-A2225)*(F2226+F2225)/2)+J2225</f>
        <v>0.0352083269281994</v>
      </c>
      <c r="K2226" s="16" t="n">
        <f aca="false">((A2226-A2225)*(G2226+G2225)/2)+K2225</f>
        <v>0.0119062132491388</v>
      </c>
      <c r="L2226" s="17" t="n">
        <f aca="false">((A2226-A2225)*(H2226+H2225)/2)+L2225</f>
        <v>-0.00778513836642339</v>
      </c>
      <c r="N2226" s="0" t="n">
        <v>6977</v>
      </c>
      <c r="O2226" s="0" t="n">
        <v>0.342790387182911</v>
      </c>
      <c r="P2226" s="0" t="n">
        <v>2.77236315086782</v>
      </c>
      <c r="Q2226" s="0" t="n">
        <v>1.90954606141522</v>
      </c>
    </row>
    <row r="2227" customFormat="false" ht="13.8" hidden="false" customHeight="false" outlineLevel="0" collapsed="false">
      <c r="A2227" s="1" t="n">
        <f aca="false">N2227/1000</f>
        <v>6.978</v>
      </c>
      <c r="B2227" s="2" t="n">
        <f aca="false">O2227*$C$2/$E$2</f>
        <v>0.00336277369826436</v>
      </c>
      <c r="C2227" s="2" t="n">
        <f aca="false">P2227*$C$2/$E$2</f>
        <v>-0.00223311748998665</v>
      </c>
      <c r="D2227" s="18" t="n">
        <f aca="false">Q2227*$C$2/$E$2</f>
        <v>-0.00088735313751669</v>
      </c>
      <c r="E2227" s="17"/>
      <c r="F2227" s="16" t="n">
        <f aca="false">((A2227-A2226)*(B2227+B2226)/2)+F2226</f>
        <v>0.00955975986648873</v>
      </c>
      <c r="G2227" s="16" t="n">
        <f aca="false">((A2227-A2226)*(C2227+C2226)/2)+G2226</f>
        <v>0.00403730615487317</v>
      </c>
      <c r="H2227" s="17" t="n">
        <f aca="false">((A2227-A2226)*(D2227+D2226)/2)+H2226</f>
        <v>-0.00114470519359136</v>
      </c>
      <c r="I2227" s="17"/>
      <c r="J2227" s="16" t="n">
        <f aca="false">((A2227-A2226)*(F2227+F2226)/2)+J2226</f>
        <v>0.0352178850066791</v>
      </c>
      <c r="K2227" s="16" t="n">
        <f aca="false">((A2227-A2226)*(G2227+G2226)/2)+K2226</f>
        <v>0.0119102443143524</v>
      </c>
      <c r="L2227" s="17" t="n">
        <f aca="false">((A2227-A2226)*(H2227+H2226)/2)+L2226</f>
        <v>-0.00778628753294042</v>
      </c>
      <c r="N2227" s="0" t="n">
        <v>6978</v>
      </c>
      <c r="O2227" s="0" t="n">
        <v>0.342790387182911</v>
      </c>
      <c r="P2227" s="0" t="n">
        <v>-0.227636849132176</v>
      </c>
      <c r="Q2227" s="0" t="n">
        <v>-0.0904539385847798</v>
      </c>
    </row>
    <row r="2228" customFormat="false" ht="13.8" hidden="false" customHeight="false" outlineLevel="0" collapsed="false">
      <c r="A2228" s="1" t="n">
        <f aca="false">N2228/1000</f>
        <v>6.983</v>
      </c>
      <c r="B2228" s="2" t="n">
        <f aca="false">O2228*$C$2/$E$2</f>
        <v>0.00336277369826436</v>
      </c>
      <c r="C2228" s="2" t="n">
        <f aca="false">P2228*$C$2/$E$2</f>
        <v>-0.00223311748998665</v>
      </c>
      <c r="D2228" s="18" t="n">
        <f aca="false">Q2228*$C$2/$E$2</f>
        <v>-0.00088735313751669</v>
      </c>
      <c r="E2228" s="17"/>
      <c r="F2228" s="16" t="n">
        <f aca="false">((A2228-A2227)*(B2228+B2227)/2)+F2227</f>
        <v>0.00957657373498005</v>
      </c>
      <c r="G2228" s="16" t="n">
        <f aca="false">((A2228-A2227)*(C2228+C2227)/2)+G2227</f>
        <v>0.00402614056742323</v>
      </c>
      <c r="H2228" s="17" t="n">
        <f aca="false">((A2228-A2227)*(D2228+D2227)/2)+H2227</f>
        <v>-0.00114914195927894</v>
      </c>
      <c r="I2228" s="17"/>
      <c r="J2228" s="16" t="n">
        <f aca="false">((A2228-A2227)*(F2228+F2227)/2)+J2227</f>
        <v>0.0352657258406827</v>
      </c>
      <c r="K2228" s="16" t="n">
        <f aca="false">((A2228-A2227)*(G2228+G2227)/2)+K2227</f>
        <v>0.0119304029311581</v>
      </c>
      <c r="L2228" s="17" t="n">
        <f aca="false">((A2228-A2227)*(H2228+H2227)/2)+L2227</f>
        <v>-0.00779202215082259</v>
      </c>
      <c r="N2228" s="0" t="n">
        <v>6983</v>
      </c>
      <c r="O2228" s="0" t="n">
        <v>0.342790387182911</v>
      </c>
      <c r="P2228" s="0" t="n">
        <v>-0.227636849132176</v>
      </c>
      <c r="Q2228" s="0" t="n">
        <v>-0.0904539385847798</v>
      </c>
    </row>
    <row r="2229" customFormat="false" ht="13.8" hidden="false" customHeight="false" outlineLevel="0" collapsed="false">
      <c r="A2229" s="1" t="n">
        <f aca="false">N2229/1000</f>
        <v>6.984</v>
      </c>
      <c r="B2229" s="2" t="n">
        <f aca="false">O2229*$C$2/$E$2</f>
        <v>-0.0162572263017357</v>
      </c>
      <c r="C2229" s="2" t="n">
        <f aca="false">P2229*$C$2/$E$2</f>
        <v>0.00757688251001335</v>
      </c>
      <c r="D2229" s="18" t="n">
        <f aca="false">Q2229*$C$2/$E$2</f>
        <v>-0.0106973531375167</v>
      </c>
      <c r="E2229" s="17"/>
      <c r="F2229" s="16" t="n">
        <f aca="false">((A2229-A2228)*(B2229+B2228)/2)+F2228</f>
        <v>0.00957012650867831</v>
      </c>
      <c r="G2229" s="16" t="n">
        <f aca="false">((A2229-A2228)*(C2229+C2228)/2)+G2228</f>
        <v>0.00402881244993325</v>
      </c>
      <c r="H2229" s="17" t="n">
        <f aca="false">((A2229-A2228)*(D2229+D2228)/2)+H2228</f>
        <v>-0.00115493431241646</v>
      </c>
      <c r="I2229" s="17"/>
      <c r="J2229" s="16" t="n">
        <f aca="false">((A2229-A2228)*(F2229+F2228)/2)+J2228</f>
        <v>0.0352752991908046</v>
      </c>
      <c r="K2229" s="16" t="n">
        <f aca="false">((A2229-A2228)*(G2229+G2228)/2)+K2228</f>
        <v>0.0119344304076668</v>
      </c>
      <c r="L2229" s="17" t="n">
        <f aca="false">((A2229-A2228)*(H2229+H2228)/2)+L2228</f>
        <v>-0.00779317418895844</v>
      </c>
      <c r="N2229" s="0" t="n">
        <v>6984</v>
      </c>
      <c r="O2229" s="0" t="n">
        <v>-1.65720961281709</v>
      </c>
      <c r="P2229" s="0" t="n">
        <v>0.772363150867824</v>
      </c>
      <c r="Q2229" s="0" t="n">
        <v>-1.09045393858478</v>
      </c>
    </row>
    <row r="2230" customFormat="false" ht="13.8" hidden="false" customHeight="false" outlineLevel="0" collapsed="false">
      <c r="A2230" s="1" t="n">
        <f aca="false">N2230/1000</f>
        <v>6.989</v>
      </c>
      <c r="B2230" s="2" t="n">
        <f aca="false">O2230*$C$2/$E$2</f>
        <v>-0.0162572263017357</v>
      </c>
      <c r="C2230" s="2" t="n">
        <f aca="false">P2230*$C$2/$E$2</f>
        <v>0.00757688251001335</v>
      </c>
      <c r="D2230" s="18" t="n">
        <f aca="false">Q2230*$C$2/$E$2</f>
        <v>-0.0106973531375167</v>
      </c>
      <c r="E2230" s="17"/>
      <c r="F2230" s="16" t="n">
        <f aca="false">((A2230-A2229)*(B2230+B2229)/2)+F2229</f>
        <v>0.00948884037716964</v>
      </c>
      <c r="G2230" s="16" t="n">
        <f aca="false">((A2230-A2229)*(C2230+C2229)/2)+G2229</f>
        <v>0.00406669686248331</v>
      </c>
      <c r="H2230" s="17" t="n">
        <f aca="false">((A2230-A2229)*(D2230+D2229)/2)+H2229</f>
        <v>-0.00120842107810405</v>
      </c>
      <c r="I2230" s="17"/>
      <c r="J2230" s="16" t="n">
        <f aca="false">((A2230-A2229)*(F2230+F2229)/2)+J2229</f>
        <v>0.0353229466080192</v>
      </c>
      <c r="K2230" s="16" t="n">
        <f aca="false">((A2230-A2229)*(G2230+G2229)/2)+K2229</f>
        <v>0.0119546691809479</v>
      </c>
      <c r="L2230" s="17" t="n">
        <f aca="false">((A2230-A2229)*(H2230+H2229)/2)+L2229</f>
        <v>-0.00779908257743474</v>
      </c>
      <c r="N2230" s="0" t="n">
        <v>6989</v>
      </c>
      <c r="O2230" s="0" t="n">
        <v>-1.65720961281709</v>
      </c>
      <c r="P2230" s="0" t="n">
        <v>0.772363150867824</v>
      </c>
      <c r="Q2230" s="0" t="n">
        <v>-1.09045393858478</v>
      </c>
    </row>
    <row r="2231" customFormat="false" ht="13.8" hidden="false" customHeight="false" outlineLevel="0" collapsed="false">
      <c r="A2231" s="1" t="n">
        <f aca="false">N2231/1000</f>
        <v>6.99</v>
      </c>
      <c r="B2231" s="2" t="n">
        <f aca="false">O2231*$C$2/$E$2</f>
        <v>-0.00644722630173564</v>
      </c>
      <c r="C2231" s="2" t="n">
        <f aca="false">P2231*$C$2/$E$2</f>
        <v>-0.0218531174899867</v>
      </c>
      <c r="D2231" s="18" t="n">
        <f aca="false">Q2231*$C$2/$E$2</f>
        <v>-0.0205073531375167</v>
      </c>
      <c r="E2231" s="17"/>
      <c r="F2231" s="16" t="n">
        <f aca="false">((A2231-A2230)*(B2231+B2230)/2)+F2230</f>
        <v>0.0094774881508679</v>
      </c>
      <c r="G2231" s="16" t="n">
        <f aca="false">((A2231-A2230)*(C2231+C2230)/2)+G2230</f>
        <v>0.00405955874499333</v>
      </c>
      <c r="H2231" s="17" t="n">
        <f aca="false">((A2231-A2230)*(D2231+D2230)/2)+H2230</f>
        <v>-0.00122402343124157</v>
      </c>
      <c r="I2231" s="17"/>
      <c r="J2231" s="16" t="n">
        <f aca="false">((A2231-A2230)*(F2231+F2230)/2)+J2230</f>
        <v>0.0353324297722832</v>
      </c>
      <c r="K2231" s="16" t="n">
        <f aca="false">((A2231-A2230)*(G2231+G2230)/2)+K2230</f>
        <v>0.0119587323087516</v>
      </c>
      <c r="L2231" s="17" t="n">
        <f aca="false">((A2231-A2230)*(H2231+H2230)/2)+L2230</f>
        <v>-0.00780029879968941</v>
      </c>
      <c r="N2231" s="0" t="n">
        <v>6990</v>
      </c>
      <c r="O2231" s="0" t="n">
        <v>-0.657209612817089</v>
      </c>
      <c r="P2231" s="0" t="n">
        <v>-2.22763684913218</v>
      </c>
      <c r="Q2231" s="0" t="n">
        <v>-2.09045393858478</v>
      </c>
    </row>
    <row r="2232" customFormat="false" ht="13.8" hidden="false" customHeight="false" outlineLevel="0" collapsed="false">
      <c r="A2232" s="1" t="n">
        <f aca="false">N2232/1000</f>
        <v>6.996</v>
      </c>
      <c r="B2232" s="2" t="n">
        <f aca="false">O2232*$C$2/$E$2</f>
        <v>-0.00644722630173564</v>
      </c>
      <c r="C2232" s="2" t="n">
        <f aca="false">P2232*$C$2/$E$2</f>
        <v>-0.0218531174899867</v>
      </c>
      <c r="D2232" s="18" t="n">
        <f aca="false">Q2232*$C$2/$E$2</f>
        <v>-0.0205073531375167</v>
      </c>
      <c r="E2232" s="17"/>
      <c r="F2232" s="16" t="n">
        <f aca="false">((A2232-A2231)*(B2232+B2231)/2)+F2231</f>
        <v>0.00943880479305748</v>
      </c>
      <c r="G2232" s="16" t="n">
        <f aca="false">((A2232-A2231)*(C2232+C2231)/2)+G2231</f>
        <v>0.0039284400400534</v>
      </c>
      <c r="H2232" s="17" t="n">
        <f aca="false">((A2232-A2231)*(D2232+D2231)/2)+H2231</f>
        <v>-0.00134706755006667</v>
      </c>
      <c r="I2232" s="17"/>
      <c r="J2232" s="16" t="n">
        <f aca="false">((A2232-A2231)*(F2232+F2231)/2)+J2231</f>
        <v>0.035389178651115</v>
      </c>
      <c r="K2232" s="16" t="n">
        <f aca="false">((A2232-A2231)*(G2232+G2231)/2)+K2231</f>
        <v>0.0119826963051067</v>
      </c>
      <c r="L2232" s="17" t="n">
        <f aca="false">((A2232-A2231)*(H2232+H2231)/2)+L2231</f>
        <v>-0.00780801207263334</v>
      </c>
      <c r="N2232" s="0" t="n">
        <v>6996</v>
      </c>
      <c r="O2232" s="0" t="n">
        <v>-0.657209612817089</v>
      </c>
      <c r="P2232" s="0" t="n">
        <v>-2.22763684913218</v>
      </c>
      <c r="Q2232" s="0" t="n">
        <v>-2.09045393858478</v>
      </c>
    </row>
    <row r="2233" customFormat="false" ht="13.8" hidden="false" customHeight="false" outlineLevel="0" collapsed="false">
      <c r="A2233" s="1" t="n">
        <f aca="false">N2233/1000</f>
        <v>6.996</v>
      </c>
      <c r="B2233" s="2" t="n">
        <f aca="false">O2233*$C$2/$E$2</f>
        <v>0.00336277369826436</v>
      </c>
      <c r="C2233" s="2" t="n">
        <f aca="false">P2233*$C$2/$E$2</f>
        <v>-0.00223311748998665</v>
      </c>
      <c r="D2233" s="18" t="n">
        <f aca="false">Q2233*$C$2/$E$2</f>
        <v>-0.00088735313751669</v>
      </c>
      <c r="E2233" s="17"/>
      <c r="F2233" s="16" t="n">
        <f aca="false">((A2233-A2232)*(B2233+B2232)/2)+F2232</f>
        <v>0.00943880479305748</v>
      </c>
      <c r="G2233" s="16" t="n">
        <f aca="false">((A2233-A2232)*(C2233+C2232)/2)+G2232</f>
        <v>0.0039284400400534</v>
      </c>
      <c r="H2233" s="17" t="n">
        <f aca="false">((A2233-A2232)*(D2233+D2232)/2)+H2232</f>
        <v>-0.00134706755006667</v>
      </c>
      <c r="I2233" s="17"/>
      <c r="J2233" s="16" t="n">
        <f aca="false">((A2233-A2232)*(F2233+F2232)/2)+J2232</f>
        <v>0.035389178651115</v>
      </c>
      <c r="K2233" s="16" t="n">
        <f aca="false">((A2233-A2232)*(G2233+G2232)/2)+K2232</f>
        <v>0.0119826963051067</v>
      </c>
      <c r="L2233" s="17" t="n">
        <f aca="false">((A2233-A2232)*(H2233+H2232)/2)+L2232</f>
        <v>-0.00780801207263334</v>
      </c>
      <c r="N2233" s="0" t="n">
        <v>6996</v>
      </c>
      <c r="O2233" s="0" t="n">
        <v>0.342790387182911</v>
      </c>
      <c r="P2233" s="0" t="n">
        <v>-0.227636849132176</v>
      </c>
      <c r="Q2233" s="0" t="n">
        <v>-0.0904539385847798</v>
      </c>
    </row>
    <row r="2234" customFormat="false" ht="13.8" hidden="false" customHeight="false" outlineLevel="0" collapsed="false">
      <c r="A2234" s="1" t="n">
        <f aca="false">N2234/1000</f>
        <v>7.002</v>
      </c>
      <c r="B2234" s="2" t="n">
        <f aca="false">O2234*$C$2/$E$2</f>
        <v>0.00336277369826436</v>
      </c>
      <c r="C2234" s="2" t="n">
        <f aca="false">P2234*$C$2/$E$2</f>
        <v>-0.00223311748998665</v>
      </c>
      <c r="D2234" s="18" t="n">
        <f aca="false">Q2234*$C$2/$E$2</f>
        <v>-0.00088735313751669</v>
      </c>
      <c r="E2234" s="17"/>
      <c r="F2234" s="16" t="n">
        <f aca="false">((A2234-A2233)*(B2234+B2233)/2)+F2233</f>
        <v>0.00945898143524707</v>
      </c>
      <c r="G2234" s="16" t="n">
        <f aca="false">((A2234-A2233)*(C2234+C2233)/2)+G2233</f>
        <v>0.00391504133511348</v>
      </c>
      <c r="H2234" s="17" t="n">
        <f aca="false">((A2234-A2233)*(D2234+D2233)/2)+H2233</f>
        <v>-0.00135239166889177</v>
      </c>
      <c r="I2234" s="17"/>
      <c r="J2234" s="16" t="n">
        <f aca="false">((A2234-A2233)*(F2234+F2233)/2)+J2233</f>
        <v>0.0354458720097999</v>
      </c>
      <c r="K2234" s="16" t="n">
        <f aca="false">((A2234-A2233)*(G2234+G2233)/2)+K2233</f>
        <v>0.0120062267492322</v>
      </c>
      <c r="L2234" s="17" t="n">
        <f aca="false">((A2234-A2233)*(H2234+H2233)/2)+L2233</f>
        <v>-0.00781611045029021</v>
      </c>
      <c r="N2234" s="0" t="n">
        <v>7002</v>
      </c>
      <c r="O2234" s="0" t="n">
        <v>0.342790387182911</v>
      </c>
      <c r="P2234" s="0" t="n">
        <v>-0.227636849132176</v>
      </c>
      <c r="Q2234" s="0" t="n">
        <v>-0.0904539385847798</v>
      </c>
    </row>
    <row r="2235" customFormat="false" ht="13.8" hidden="false" customHeight="false" outlineLevel="0" collapsed="false">
      <c r="A2235" s="1" t="n">
        <f aca="false">N2235/1000</f>
        <v>7.002</v>
      </c>
      <c r="B2235" s="2" t="n">
        <f aca="false">O2235*$C$2/$E$2</f>
        <v>0.0131727736982643</v>
      </c>
      <c r="C2235" s="2" t="n">
        <f aca="false">P2235*$C$2/$E$2</f>
        <v>-0.00223311748998665</v>
      </c>
      <c r="D2235" s="18" t="n">
        <f aca="false">Q2235*$C$2/$E$2</f>
        <v>0.00892264686248331</v>
      </c>
      <c r="E2235" s="17"/>
      <c r="F2235" s="16" t="n">
        <f aca="false">((A2235-A2234)*(B2235+B2234)/2)+F2234</f>
        <v>0.00945898143524707</v>
      </c>
      <c r="G2235" s="16" t="n">
        <f aca="false">((A2235-A2234)*(C2235+C2234)/2)+G2234</f>
        <v>0.00391504133511348</v>
      </c>
      <c r="H2235" s="17" t="n">
        <f aca="false">((A2235-A2234)*(D2235+D2234)/2)+H2234</f>
        <v>-0.00135239166889177</v>
      </c>
      <c r="I2235" s="17"/>
      <c r="J2235" s="16" t="n">
        <f aca="false">((A2235-A2234)*(F2235+F2234)/2)+J2234</f>
        <v>0.0354458720097999</v>
      </c>
      <c r="K2235" s="16" t="n">
        <f aca="false">((A2235-A2234)*(G2235+G2234)/2)+K2234</f>
        <v>0.0120062267492322</v>
      </c>
      <c r="L2235" s="17" t="n">
        <f aca="false">((A2235-A2234)*(H2235+H2234)/2)+L2234</f>
        <v>-0.00781611045029021</v>
      </c>
      <c r="N2235" s="0" t="n">
        <v>7002</v>
      </c>
      <c r="O2235" s="0" t="n">
        <v>1.34279038718291</v>
      </c>
      <c r="P2235" s="0" t="n">
        <v>-0.227636849132176</v>
      </c>
      <c r="Q2235" s="0" t="n">
        <v>0.90954606141522</v>
      </c>
    </row>
    <row r="2236" customFormat="false" ht="13.8" hidden="false" customHeight="false" outlineLevel="0" collapsed="false">
      <c r="A2236" s="1" t="n">
        <f aca="false">N2236/1000</f>
        <v>7.009</v>
      </c>
      <c r="B2236" s="2" t="n">
        <f aca="false">O2236*$C$2/$E$2</f>
        <v>0.0131727736982643</v>
      </c>
      <c r="C2236" s="2" t="n">
        <f aca="false">P2236*$C$2/$E$2</f>
        <v>-0.00223311748998665</v>
      </c>
      <c r="D2236" s="18" t="n">
        <f aca="false">Q2236*$C$2/$E$2</f>
        <v>0.00892264686248331</v>
      </c>
      <c r="E2236" s="17"/>
      <c r="F2236" s="16" t="n">
        <f aca="false">((A2236-A2235)*(B2236+B2235)/2)+F2235</f>
        <v>0.00955119085113493</v>
      </c>
      <c r="G2236" s="16" t="n">
        <f aca="false">((A2236-A2235)*(C2236+C2235)/2)+G2235</f>
        <v>0.00389940951268357</v>
      </c>
      <c r="H2236" s="17" t="n">
        <f aca="false">((A2236-A2235)*(D2236+D2235)/2)+H2235</f>
        <v>-0.00128993314085438</v>
      </c>
      <c r="I2236" s="17"/>
      <c r="J2236" s="16" t="n">
        <f aca="false">((A2236-A2235)*(F2236+F2235)/2)+J2235</f>
        <v>0.0355124076128022</v>
      </c>
      <c r="K2236" s="16" t="n">
        <f aca="false">((A2236-A2235)*(G2236+G2235)/2)+K2235</f>
        <v>0.0120335773271995</v>
      </c>
      <c r="L2236" s="17" t="n">
        <f aca="false">((A2236-A2235)*(H2236+H2235)/2)+L2235</f>
        <v>-0.00782535858712432</v>
      </c>
      <c r="N2236" s="0" t="n">
        <v>7009</v>
      </c>
      <c r="O2236" s="0" t="n">
        <v>1.34279038718291</v>
      </c>
      <c r="P2236" s="0" t="n">
        <v>-0.227636849132176</v>
      </c>
      <c r="Q2236" s="0" t="n">
        <v>0.90954606141522</v>
      </c>
    </row>
    <row r="2237" customFormat="false" ht="13.8" hidden="false" customHeight="false" outlineLevel="0" collapsed="false">
      <c r="A2237" s="1" t="n">
        <f aca="false">N2237/1000</f>
        <v>7.01</v>
      </c>
      <c r="B2237" s="2" t="n">
        <f aca="false">O2237*$C$2/$E$2</f>
        <v>0.0131727736982643</v>
      </c>
      <c r="C2237" s="2" t="n">
        <f aca="false">P2237*$C$2/$E$2</f>
        <v>-0.0120431174899867</v>
      </c>
      <c r="D2237" s="18" t="n">
        <f aca="false">Q2237*$C$2/$E$2</f>
        <v>0.0187326468624833</v>
      </c>
      <c r="E2237" s="17"/>
      <c r="F2237" s="16" t="n">
        <f aca="false">((A2237-A2236)*(B2237+B2236)/2)+F2236</f>
        <v>0.00956436362483318</v>
      </c>
      <c r="G2237" s="16" t="n">
        <f aca="false">((A2237-A2236)*(C2237+C2236)/2)+G2236</f>
        <v>0.00389227139519359</v>
      </c>
      <c r="H2237" s="17" t="n">
        <f aca="false">((A2237-A2236)*(D2237+D2236)/2)+H2236</f>
        <v>-0.00127610549399191</v>
      </c>
      <c r="I2237" s="17"/>
      <c r="J2237" s="16" t="n">
        <f aca="false">((A2237-A2236)*(F2237+F2236)/2)+J2236</f>
        <v>0.0355219653900402</v>
      </c>
      <c r="K2237" s="16" t="n">
        <f aca="false">((A2237-A2236)*(G2237+G2236)/2)+K2236</f>
        <v>0.0120374731676535</v>
      </c>
      <c r="L2237" s="17" t="n">
        <f aca="false">((A2237-A2236)*(H2237+H2236)/2)+L2236</f>
        <v>-0.00782664160644175</v>
      </c>
      <c r="N2237" s="0" t="n">
        <v>7010</v>
      </c>
      <c r="O2237" s="0" t="n">
        <v>1.34279038718291</v>
      </c>
      <c r="P2237" s="0" t="n">
        <v>-1.22763684913218</v>
      </c>
      <c r="Q2237" s="0" t="n">
        <v>1.90954606141522</v>
      </c>
    </row>
    <row r="2238" customFormat="false" ht="13.8" hidden="false" customHeight="false" outlineLevel="0" collapsed="false">
      <c r="A2238" s="1" t="n">
        <f aca="false">N2238/1000</f>
        <v>7.016</v>
      </c>
      <c r="B2238" s="2" t="n">
        <f aca="false">O2238*$C$2/$E$2</f>
        <v>0.0131727736982643</v>
      </c>
      <c r="C2238" s="2" t="n">
        <f aca="false">P2238*$C$2/$E$2</f>
        <v>-0.0120431174899867</v>
      </c>
      <c r="D2238" s="18" t="n">
        <f aca="false">Q2238*$C$2/$E$2</f>
        <v>0.0187326468624833</v>
      </c>
      <c r="E2238" s="17"/>
      <c r="F2238" s="16" t="n">
        <f aca="false">((A2238-A2237)*(B2238+B2237)/2)+F2237</f>
        <v>0.00964340026702277</v>
      </c>
      <c r="G2238" s="16" t="n">
        <f aca="false">((A2238-A2237)*(C2238+C2237)/2)+G2237</f>
        <v>0.00382001269025367</v>
      </c>
      <c r="H2238" s="17" t="n">
        <f aca="false">((A2238-A2237)*(D2238+D2237)/2)+H2237</f>
        <v>-0.001163709612817</v>
      </c>
      <c r="I2238" s="17"/>
      <c r="J2238" s="16" t="n">
        <f aca="false">((A2238-A2237)*(F2238+F2237)/2)+J2237</f>
        <v>0.0355795886817158</v>
      </c>
      <c r="K2238" s="16" t="n">
        <f aca="false">((A2238-A2237)*(G2238+G2237)/2)+K2237</f>
        <v>0.0120606100199098</v>
      </c>
      <c r="L2238" s="17" t="n">
        <f aca="false">((A2238-A2237)*(H2238+H2237)/2)+L2237</f>
        <v>-0.00783396105176217</v>
      </c>
      <c r="N2238" s="0" t="n">
        <v>7016</v>
      </c>
      <c r="O2238" s="0" t="n">
        <v>1.34279038718291</v>
      </c>
      <c r="P2238" s="0" t="n">
        <v>-1.22763684913218</v>
      </c>
      <c r="Q2238" s="0" t="n">
        <v>1.90954606141522</v>
      </c>
    </row>
    <row r="2239" customFormat="false" ht="13.8" hidden="false" customHeight="false" outlineLevel="0" collapsed="false">
      <c r="A2239" s="1" t="n">
        <f aca="false">N2239/1000</f>
        <v>7.016</v>
      </c>
      <c r="B2239" s="2" t="n">
        <f aca="false">O2239*$C$2/$E$2</f>
        <v>0.00336277369826436</v>
      </c>
      <c r="C2239" s="2" t="n">
        <f aca="false">P2239*$C$2/$E$2</f>
        <v>0.0173868825100133</v>
      </c>
      <c r="D2239" s="18" t="n">
        <f aca="false">Q2239*$C$2/$E$2</f>
        <v>-0.0205073531375167</v>
      </c>
      <c r="E2239" s="17"/>
      <c r="F2239" s="16" t="n">
        <f aca="false">((A2239-A2238)*(B2239+B2238)/2)+F2238</f>
        <v>0.00964340026702277</v>
      </c>
      <c r="G2239" s="16" t="n">
        <f aca="false">((A2239-A2238)*(C2239+C2238)/2)+G2238</f>
        <v>0.00382001269025367</v>
      </c>
      <c r="H2239" s="17" t="n">
        <f aca="false">((A2239-A2238)*(D2239+D2238)/2)+H2238</f>
        <v>-0.001163709612817</v>
      </c>
      <c r="I2239" s="17"/>
      <c r="J2239" s="16" t="n">
        <f aca="false">((A2239-A2238)*(F2239+F2238)/2)+J2238</f>
        <v>0.0355795886817158</v>
      </c>
      <c r="K2239" s="16" t="n">
        <f aca="false">((A2239-A2238)*(G2239+G2238)/2)+K2238</f>
        <v>0.0120606100199098</v>
      </c>
      <c r="L2239" s="17" t="n">
        <f aca="false">((A2239-A2238)*(H2239+H2238)/2)+L2238</f>
        <v>-0.00783396105176217</v>
      </c>
      <c r="N2239" s="0" t="n">
        <v>7016</v>
      </c>
      <c r="O2239" s="0" t="n">
        <v>0.342790387182911</v>
      </c>
      <c r="P2239" s="0" t="n">
        <v>1.77236315086782</v>
      </c>
      <c r="Q2239" s="0" t="n">
        <v>-2.09045393858478</v>
      </c>
    </row>
    <row r="2240" customFormat="false" ht="13.8" hidden="false" customHeight="false" outlineLevel="0" collapsed="false">
      <c r="A2240" s="1" t="n">
        <f aca="false">N2240/1000</f>
        <v>7.023</v>
      </c>
      <c r="B2240" s="2" t="n">
        <f aca="false">O2240*$C$2/$E$2</f>
        <v>0.00336277369826436</v>
      </c>
      <c r="C2240" s="2" t="n">
        <f aca="false">P2240*$C$2/$E$2</f>
        <v>0.0173868825100133</v>
      </c>
      <c r="D2240" s="18" t="n">
        <f aca="false">Q2240*$C$2/$E$2</f>
        <v>-0.0205073531375167</v>
      </c>
      <c r="E2240" s="17"/>
      <c r="F2240" s="16" t="n">
        <f aca="false">((A2240-A2239)*(B2240+B2239)/2)+F2239</f>
        <v>0.00966693968291062</v>
      </c>
      <c r="G2240" s="16" t="n">
        <f aca="false">((A2240-A2239)*(C2240+C2239)/2)+G2239</f>
        <v>0.00394172086782376</v>
      </c>
      <c r="H2240" s="17" t="n">
        <f aca="false">((A2240-A2239)*(D2240+D2239)/2)+H2239</f>
        <v>-0.00130726108477961</v>
      </c>
      <c r="I2240" s="17"/>
      <c r="J2240" s="16" t="n">
        <f aca="false">((A2240-A2239)*(F2240+F2239)/2)+J2239</f>
        <v>0.0356471748715405</v>
      </c>
      <c r="K2240" s="16" t="n">
        <f aca="false">((A2240-A2239)*(G2240+G2239)/2)+K2239</f>
        <v>0.0120877760873631</v>
      </c>
      <c r="L2240" s="17" t="n">
        <f aca="false">((A2240-A2239)*(H2240+H2239)/2)+L2239</f>
        <v>-0.00784260944920376</v>
      </c>
      <c r="N2240" s="0" t="n">
        <v>7023</v>
      </c>
      <c r="O2240" s="0" t="n">
        <v>0.342790387182911</v>
      </c>
      <c r="P2240" s="0" t="n">
        <v>1.77236315086782</v>
      </c>
      <c r="Q2240" s="0" t="n">
        <v>-2.09045393858478</v>
      </c>
    </row>
    <row r="2241" customFormat="false" ht="13.8" hidden="false" customHeight="false" outlineLevel="0" collapsed="false">
      <c r="A2241" s="1" t="n">
        <f aca="false">N2241/1000</f>
        <v>7.023</v>
      </c>
      <c r="B2241" s="2" t="n">
        <f aca="false">O2241*$C$2/$E$2</f>
        <v>0.00336277369826436</v>
      </c>
      <c r="C2241" s="2" t="n">
        <f aca="false">P2241*$C$2/$E$2</f>
        <v>-0.00223311748998665</v>
      </c>
      <c r="D2241" s="18" t="n">
        <f aca="false">Q2241*$C$2/$E$2</f>
        <v>-0.0106973531375167</v>
      </c>
      <c r="E2241" s="17"/>
      <c r="F2241" s="16" t="n">
        <f aca="false">((A2241-A2240)*(B2241+B2240)/2)+F2240</f>
        <v>0.00966693968291062</v>
      </c>
      <c r="G2241" s="16" t="n">
        <f aca="false">((A2241-A2240)*(C2241+C2240)/2)+G2240</f>
        <v>0.00394172086782376</v>
      </c>
      <c r="H2241" s="17" t="n">
        <f aca="false">((A2241-A2240)*(D2241+D2240)/2)+H2240</f>
        <v>-0.00130726108477961</v>
      </c>
      <c r="I2241" s="17"/>
      <c r="J2241" s="16" t="n">
        <f aca="false">((A2241-A2240)*(F2241+F2240)/2)+J2240</f>
        <v>0.0356471748715405</v>
      </c>
      <c r="K2241" s="16" t="n">
        <f aca="false">((A2241-A2240)*(G2241+G2240)/2)+K2240</f>
        <v>0.0120877760873631</v>
      </c>
      <c r="L2241" s="17" t="n">
        <f aca="false">((A2241-A2240)*(H2241+H2240)/2)+L2240</f>
        <v>-0.00784260944920376</v>
      </c>
      <c r="N2241" s="0" t="n">
        <v>7023</v>
      </c>
      <c r="O2241" s="0" t="n">
        <v>0.342790387182911</v>
      </c>
      <c r="P2241" s="0" t="n">
        <v>-0.227636849132176</v>
      </c>
      <c r="Q2241" s="0" t="n">
        <v>-1.09045393858478</v>
      </c>
    </row>
    <row r="2242" customFormat="false" ht="13.8" hidden="false" customHeight="false" outlineLevel="0" collapsed="false">
      <c r="A2242" s="1" t="n">
        <f aca="false">N2242/1000</f>
        <v>7.036</v>
      </c>
      <c r="B2242" s="2" t="n">
        <f aca="false">O2242*$C$2/$E$2</f>
        <v>0.00336277369826436</v>
      </c>
      <c r="C2242" s="2" t="n">
        <f aca="false">P2242*$C$2/$E$2</f>
        <v>-0.00223311748998665</v>
      </c>
      <c r="D2242" s="18" t="n">
        <f aca="false">Q2242*$C$2/$E$2</f>
        <v>-0.0106973531375167</v>
      </c>
      <c r="E2242" s="17"/>
      <c r="F2242" s="16" t="n">
        <f aca="false">((A2242-A2241)*(B2242+B2241)/2)+F2241</f>
        <v>0.00971065574098806</v>
      </c>
      <c r="G2242" s="16" t="n">
        <f aca="false">((A2242-A2241)*(C2242+C2241)/2)+G2241</f>
        <v>0.00391269034045393</v>
      </c>
      <c r="H2242" s="17" t="n">
        <f aca="false">((A2242-A2241)*(D2242+D2241)/2)+H2241</f>
        <v>-0.00144632667556733</v>
      </c>
      <c r="I2242" s="17"/>
      <c r="J2242" s="16" t="n">
        <f aca="false">((A2242-A2241)*(F2242+F2241)/2)+J2241</f>
        <v>0.0357731292417959</v>
      </c>
      <c r="K2242" s="16" t="n">
        <f aca="false">((A2242-A2241)*(G2242+G2241)/2)+K2241</f>
        <v>0.0121388297602169</v>
      </c>
      <c r="L2242" s="17" t="n">
        <f aca="false">((A2242-A2241)*(H2242+H2241)/2)+L2241</f>
        <v>-0.00786050776964602</v>
      </c>
      <c r="N2242" s="0" t="n">
        <v>7036</v>
      </c>
      <c r="O2242" s="0" t="n">
        <v>0.342790387182911</v>
      </c>
      <c r="P2242" s="0" t="n">
        <v>-0.227636849132176</v>
      </c>
      <c r="Q2242" s="0" t="n">
        <v>-1.09045393858478</v>
      </c>
    </row>
    <row r="2243" customFormat="false" ht="13.8" hidden="false" customHeight="false" outlineLevel="0" collapsed="false">
      <c r="A2243" s="1" t="n">
        <f aca="false">N2243/1000</f>
        <v>7.036</v>
      </c>
      <c r="B2243" s="2" t="n">
        <f aca="false">O2243*$C$2/$E$2</f>
        <v>-0.0162572263017357</v>
      </c>
      <c r="C2243" s="2" t="n">
        <f aca="false">P2243*$C$2/$E$2</f>
        <v>-0.00223311748998665</v>
      </c>
      <c r="D2243" s="18" t="n">
        <f aca="false">Q2243*$C$2/$E$2</f>
        <v>0.00892264686248331</v>
      </c>
      <c r="E2243" s="17"/>
      <c r="F2243" s="16" t="n">
        <f aca="false">((A2243-A2242)*(B2243+B2242)/2)+F2242</f>
        <v>0.00971065574098806</v>
      </c>
      <c r="G2243" s="16" t="n">
        <f aca="false">((A2243-A2242)*(C2243+C2242)/2)+G2242</f>
        <v>0.00391269034045393</v>
      </c>
      <c r="H2243" s="17" t="n">
        <f aca="false">((A2243-A2242)*(D2243+D2242)/2)+H2242</f>
        <v>-0.00144632667556733</v>
      </c>
      <c r="I2243" s="17"/>
      <c r="J2243" s="16" t="n">
        <f aca="false">((A2243-A2242)*(F2243+F2242)/2)+J2242</f>
        <v>0.0357731292417959</v>
      </c>
      <c r="K2243" s="16" t="n">
        <f aca="false">((A2243-A2242)*(G2243+G2242)/2)+K2242</f>
        <v>0.0121388297602169</v>
      </c>
      <c r="L2243" s="17" t="n">
        <f aca="false">((A2243-A2242)*(H2243+H2242)/2)+L2242</f>
        <v>-0.00786050776964602</v>
      </c>
      <c r="N2243" s="0" t="n">
        <v>7036</v>
      </c>
      <c r="O2243" s="0" t="n">
        <v>-1.65720961281709</v>
      </c>
      <c r="P2243" s="0" t="n">
        <v>-0.227636849132176</v>
      </c>
      <c r="Q2243" s="0" t="n">
        <v>0.90954606141522</v>
      </c>
    </row>
    <row r="2244" customFormat="false" ht="13.8" hidden="false" customHeight="false" outlineLevel="0" collapsed="false">
      <c r="A2244" s="1" t="n">
        <f aca="false">N2244/1000</f>
        <v>7.044</v>
      </c>
      <c r="B2244" s="2" t="n">
        <f aca="false">O2244*$C$2/$E$2</f>
        <v>-0.0162572263017357</v>
      </c>
      <c r="C2244" s="2" t="n">
        <f aca="false">P2244*$C$2/$E$2</f>
        <v>-0.00223311748998665</v>
      </c>
      <c r="D2244" s="18" t="n">
        <f aca="false">Q2244*$C$2/$E$2</f>
        <v>0.00892264686248331</v>
      </c>
      <c r="E2244" s="17"/>
      <c r="F2244" s="16" t="n">
        <f aca="false">((A2244-A2243)*(B2244+B2243)/2)+F2243</f>
        <v>0.00958059793057417</v>
      </c>
      <c r="G2244" s="16" t="n">
        <f aca="false">((A2244-A2243)*(C2244+C2243)/2)+G2243</f>
        <v>0.00389482540053404</v>
      </c>
      <c r="H2244" s="17" t="n">
        <f aca="false">((A2244-A2243)*(D2244+D2243)/2)+H2243</f>
        <v>-0.00137494550066746</v>
      </c>
      <c r="I2244" s="17"/>
      <c r="J2244" s="16" t="n">
        <f aca="false">((A2244-A2243)*(F2244+F2243)/2)+J2243</f>
        <v>0.0358502942564821</v>
      </c>
      <c r="K2244" s="16" t="n">
        <f aca="false">((A2244-A2243)*(G2244+G2243)/2)+K2243</f>
        <v>0.0121700598231808</v>
      </c>
      <c r="L2244" s="17" t="n">
        <f aca="false">((A2244-A2243)*(H2244+H2243)/2)+L2243</f>
        <v>-0.00787179285835096</v>
      </c>
      <c r="N2244" s="0" t="n">
        <v>7044</v>
      </c>
      <c r="O2244" s="0" t="n">
        <v>-1.65720961281709</v>
      </c>
      <c r="P2244" s="0" t="n">
        <v>-0.227636849132176</v>
      </c>
      <c r="Q2244" s="0" t="n">
        <v>0.90954606141522</v>
      </c>
    </row>
    <row r="2245" customFormat="false" ht="13.8" hidden="false" customHeight="false" outlineLevel="0" collapsed="false">
      <c r="A2245" s="1" t="n">
        <f aca="false">N2245/1000</f>
        <v>7.045</v>
      </c>
      <c r="B2245" s="2" t="n">
        <f aca="false">O2245*$C$2/$E$2</f>
        <v>-0.0260672263017357</v>
      </c>
      <c r="C2245" s="2" t="n">
        <f aca="false">P2245*$C$2/$E$2</f>
        <v>-0.0120431174899867</v>
      </c>
      <c r="D2245" s="18" t="n">
        <f aca="false">Q2245*$C$2/$E$2</f>
        <v>0.0285426468624833</v>
      </c>
      <c r="E2245" s="17"/>
      <c r="F2245" s="16" t="n">
        <f aca="false">((A2245-A2244)*(B2245+B2244)/2)+F2244</f>
        <v>0.00955943570427243</v>
      </c>
      <c r="G2245" s="16" t="n">
        <f aca="false">((A2245-A2244)*(C2245+C2244)/2)+G2244</f>
        <v>0.00388768728304405</v>
      </c>
      <c r="H2245" s="17" t="n">
        <f aca="false">((A2245-A2244)*(D2245+D2244)/2)+H2244</f>
        <v>-0.00135621285380497</v>
      </c>
      <c r="I2245" s="17"/>
      <c r="J2245" s="16" t="n">
        <f aca="false">((A2245-A2244)*(F2245+F2244)/2)+J2244</f>
        <v>0.0358598642732996</v>
      </c>
      <c r="K2245" s="16" t="n">
        <f aca="false">((A2245-A2244)*(G2245+G2244)/2)+K2244</f>
        <v>0.0121739510795226</v>
      </c>
      <c r="L2245" s="17" t="n">
        <f aca="false">((A2245-A2244)*(H2245+H2244)/2)+L2244</f>
        <v>-0.00787315843752819</v>
      </c>
      <c r="N2245" s="0" t="n">
        <v>7045</v>
      </c>
      <c r="O2245" s="0" t="n">
        <v>-2.65720961281709</v>
      </c>
      <c r="P2245" s="0" t="n">
        <v>-1.22763684913218</v>
      </c>
      <c r="Q2245" s="0" t="n">
        <v>2.90954606141522</v>
      </c>
    </row>
    <row r="2246" customFormat="false" ht="13.8" hidden="false" customHeight="false" outlineLevel="0" collapsed="false">
      <c r="A2246" s="1" t="n">
        <f aca="false">N2246/1000</f>
        <v>7.052</v>
      </c>
      <c r="B2246" s="2" t="n">
        <f aca="false">O2246*$C$2/$E$2</f>
        <v>-0.0260672263017357</v>
      </c>
      <c r="C2246" s="2" t="n">
        <f aca="false">P2246*$C$2/$E$2</f>
        <v>-0.0120431174899867</v>
      </c>
      <c r="D2246" s="18" t="n">
        <f aca="false">Q2246*$C$2/$E$2</f>
        <v>0.0285426468624833</v>
      </c>
      <c r="E2246" s="17"/>
      <c r="F2246" s="16" t="n">
        <f aca="false">((A2246-A2245)*(B2246+B2245)/2)+F2245</f>
        <v>0.00937696512016029</v>
      </c>
      <c r="G2246" s="16" t="n">
        <f aca="false">((A2246-A2245)*(C2246+C2245)/2)+G2245</f>
        <v>0.00380338546061414</v>
      </c>
      <c r="H2246" s="17" t="n">
        <f aca="false">((A2246-A2245)*(D2246+D2245)/2)+H2245</f>
        <v>-0.0011564143257676</v>
      </c>
      <c r="I2246" s="17"/>
      <c r="J2246" s="16" t="n">
        <f aca="false">((A2246-A2245)*(F2246+F2245)/2)+J2245</f>
        <v>0.0359261416761851</v>
      </c>
      <c r="K2246" s="16" t="n">
        <f aca="false">((A2246-A2245)*(G2246+G2245)/2)+K2245</f>
        <v>0.0122008698341254</v>
      </c>
      <c r="L2246" s="17" t="n">
        <f aca="false">((A2246-A2245)*(H2246+H2245)/2)+L2245</f>
        <v>-0.0078819526326567</v>
      </c>
      <c r="N2246" s="0" t="n">
        <v>7052</v>
      </c>
      <c r="O2246" s="0" t="n">
        <v>-2.65720961281709</v>
      </c>
      <c r="P2246" s="0" t="n">
        <v>-1.22763684913218</v>
      </c>
      <c r="Q2246" s="0" t="n">
        <v>2.90954606141522</v>
      </c>
    </row>
    <row r="2247" customFormat="false" ht="13.8" hidden="false" customHeight="false" outlineLevel="0" collapsed="false">
      <c r="A2247" s="1" t="n">
        <f aca="false">N2247/1000</f>
        <v>7.053</v>
      </c>
      <c r="B2247" s="2" t="n">
        <f aca="false">O2247*$C$2/$E$2</f>
        <v>0.00336277369826436</v>
      </c>
      <c r="C2247" s="2" t="n">
        <f aca="false">P2247*$C$2/$E$2</f>
        <v>-0.0218531174899867</v>
      </c>
      <c r="D2247" s="18" t="n">
        <f aca="false">Q2247*$C$2/$E$2</f>
        <v>-0.0106973531375167</v>
      </c>
      <c r="E2247" s="17"/>
      <c r="F2247" s="16" t="n">
        <f aca="false">((A2247-A2246)*(B2247+B2246)/2)+F2246</f>
        <v>0.00936561289385855</v>
      </c>
      <c r="G2247" s="16" t="n">
        <f aca="false">((A2247-A2246)*(C2247+C2246)/2)+G2246</f>
        <v>0.00378643734312415</v>
      </c>
      <c r="H2247" s="17" t="n">
        <f aca="false">((A2247-A2246)*(D2247+D2246)/2)+H2246</f>
        <v>-0.00114749167890511</v>
      </c>
      <c r="I2247" s="17"/>
      <c r="J2247" s="16" t="n">
        <f aca="false">((A2247-A2246)*(F2247+F2246)/2)+J2246</f>
        <v>0.0359355129651921</v>
      </c>
      <c r="K2247" s="16" t="n">
        <f aca="false">((A2247-A2246)*(G2247+G2246)/2)+K2246</f>
        <v>0.0122046647455273</v>
      </c>
      <c r="L2247" s="17" t="n">
        <f aca="false">((A2247-A2246)*(H2247+H2246)/2)+L2246</f>
        <v>-0.00788310458565903</v>
      </c>
      <c r="N2247" s="0" t="n">
        <v>7053</v>
      </c>
      <c r="O2247" s="0" t="n">
        <v>0.342790387182911</v>
      </c>
      <c r="P2247" s="0" t="n">
        <v>-2.22763684913218</v>
      </c>
      <c r="Q2247" s="0" t="n">
        <v>-1.09045393858478</v>
      </c>
    </row>
    <row r="2248" customFormat="false" ht="13.8" hidden="false" customHeight="false" outlineLevel="0" collapsed="false">
      <c r="A2248" s="1" t="n">
        <f aca="false">N2248/1000</f>
        <v>7.061</v>
      </c>
      <c r="B2248" s="2" t="n">
        <f aca="false">O2248*$C$2/$E$2</f>
        <v>0.00336277369826436</v>
      </c>
      <c r="C2248" s="2" t="n">
        <f aca="false">P2248*$C$2/$E$2</f>
        <v>-0.0218531174899867</v>
      </c>
      <c r="D2248" s="18" t="n">
        <f aca="false">Q2248*$C$2/$E$2</f>
        <v>-0.0106973531375167</v>
      </c>
      <c r="E2248" s="17"/>
      <c r="F2248" s="16" t="n">
        <f aca="false">((A2248-A2247)*(B2248+B2247)/2)+F2247</f>
        <v>0.00939251508344466</v>
      </c>
      <c r="G2248" s="16" t="n">
        <f aca="false">((A2248-A2247)*(C2248+C2247)/2)+G2247</f>
        <v>0.00361161240320426</v>
      </c>
      <c r="H2248" s="17" t="n">
        <f aca="false">((A2248-A2247)*(D2248+D2247)/2)+H2247</f>
        <v>-0.00123307050400525</v>
      </c>
      <c r="I2248" s="17"/>
      <c r="J2248" s="16" t="n">
        <f aca="false">((A2248-A2247)*(F2248+F2247)/2)+J2247</f>
        <v>0.0360105454771013</v>
      </c>
      <c r="K2248" s="16" t="n">
        <f aca="false">((A2248-A2247)*(G2248+G2247)/2)+K2247</f>
        <v>0.0122342569445126</v>
      </c>
      <c r="L2248" s="17" t="n">
        <f aca="false">((A2248-A2247)*(H2248+H2247)/2)+L2247</f>
        <v>-0.00789262683439067</v>
      </c>
      <c r="N2248" s="0" t="n">
        <v>7061</v>
      </c>
      <c r="O2248" s="0" t="n">
        <v>0.342790387182911</v>
      </c>
      <c r="P2248" s="0" t="n">
        <v>-2.22763684913218</v>
      </c>
      <c r="Q2248" s="0" t="n">
        <v>-1.09045393858478</v>
      </c>
    </row>
    <row r="2249" customFormat="false" ht="13.8" hidden="false" customHeight="false" outlineLevel="0" collapsed="false">
      <c r="A2249" s="1" t="n">
        <f aca="false">N2249/1000</f>
        <v>7.061</v>
      </c>
      <c r="B2249" s="2" t="n">
        <f aca="false">O2249*$C$2/$E$2</f>
        <v>0.00336277369826436</v>
      </c>
      <c r="C2249" s="2" t="n">
        <f aca="false">P2249*$C$2/$E$2</f>
        <v>-0.00223311748998665</v>
      </c>
      <c r="D2249" s="18" t="n">
        <f aca="false">Q2249*$C$2/$E$2</f>
        <v>-0.0106973531375167</v>
      </c>
      <c r="E2249" s="17"/>
      <c r="F2249" s="16" t="n">
        <f aca="false">((A2249-A2248)*(B2249+B2248)/2)+F2248</f>
        <v>0.00939251508344466</v>
      </c>
      <c r="G2249" s="16" t="n">
        <f aca="false">((A2249-A2248)*(C2249+C2248)/2)+G2248</f>
        <v>0.00361161240320426</v>
      </c>
      <c r="H2249" s="17" t="n">
        <f aca="false">((A2249-A2248)*(D2249+D2248)/2)+H2248</f>
        <v>-0.00123307050400525</v>
      </c>
      <c r="I2249" s="17"/>
      <c r="J2249" s="16" t="n">
        <f aca="false">((A2249-A2248)*(F2249+F2248)/2)+J2248</f>
        <v>0.0360105454771013</v>
      </c>
      <c r="K2249" s="16" t="n">
        <f aca="false">((A2249-A2248)*(G2249+G2248)/2)+K2248</f>
        <v>0.0122342569445126</v>
      </c>
      <c r="L2249" s="17" t="n">
        <f aca="false">((A2249-A2248)*(H2249+H2248)/2)+L2248</f>
        <v>-0.00789262683439067</v>
      </c>
      <c r="N2249" s="0" t="n">
        <v>7061</v>
      </c>
      <c r="O2249" s="0" t="n">
        <v>0.342790387182911</v>
      </c>
      <c r="P2249" s="0" t="n">
        <v>-0.227636849132176</v>
      </c>
      <c r="Q2249" s="0" t="n">
        <v>-1.09045393858478</v>
      </c>
    </row>
    <row r="2250" customFormat="false" ht="13.8" hidden="false" customHeight="false" outlineLevel="0" collapsed="false">
      <c r="A2250" s="1" t="n">
        <f aca="false">N2250/1000</f>
        <v>7.067</v>
      </c>
      <c r="B2250" s="2" t="n">
        <f aca="false">O2250*$C$2/$E$2</f>
        <v>0.00336277369826436</v>
      </c>
      <c r="C2250" s="2" t="n">
        <f aca="false">P2250*$C$2/$E$2</f>
        <v>-0.00223311748998665</v>
      </c>
      <c r="D2250" s="18" t="n">
        <f aca="false">Q2250*$C$2/$E$2</f>
        <v>-0.0106973531375167</v>
      </c>
      <c r="E2250" s="17"/>
      <c r="F2250" s="16" t="n">
        <f aca="false">((A2250-A2249)*(B2250+B2249)/2)+F2249</f>
        <v>0.00941269172563425</v>
      </c>
      <c r="G2250" s="16" t="n">
        <f aca="false">((A2250-A2249)*(C2250+C2249)/2)+G2249</f>
        <v>0.00359821369826434</v>
      </c>
      <c r="H2250" s="17" t="n">
        <f aca="false">((A2250-A2249)*(D2250+D2249)/2)+H2249</f>
        <v>-0.00129725462283035</v>
      </c>
      <c r="I2250" s="17"/>
      <c r="J2250" s="16" t="n">
        <f aca="false">((A2250-A2249)*(F2250+F2249)/2)+J2249</f>
        <v>0.0360669610975285</v>
      </c>
      <c r="K2250" s="16" t="n">
        <f aca="false">((A2250-A2249)*(G2250+G2249)/2)+K2249</f>
        <v>0.012255886422817</v>
      </c>
      <c r="L2250" s="17" t="n">
        <f aca="false">((A2250-A2249)*(H2250+H2249)/2)+L2249</f>
        <v>-0.00790021780977118</v>
      </c>
      <c r="N2250" s="0" t="n">
        <v>7067</v>
      </c>
      <c r="O2250" s="0" t="n">
        <v>0.342790387182911</v>
      </c>
      <c r="P2250" s="0" t="n">
        <v>-0.227636849132176</v>
      </c>
      <c r="Q2250" s="0" t="n">
        <v>-1.09045393858478</v>
      </c>
    </row>
    <row r="2251" customFormat="false" ht="13.8" hidden="false" customHeight="false" outlineLevel="0" collapsed="false">
      <c r="A2251" s="1" t="n">
        <f aca="false">N2251/1000</f>
        <v>7.067</v>
      </c>
      <c r="B2251" s="2" t="n">
        <f aca="false">O2251*$C$2/$E$2</f>
        <v>-0.00644722630173564</v>
      </c>
      <c r="C2251" s="2" t="n">
        <f aca="false">P2251*$C$2/$E$2</f>
        <v>-0.00223311748998665</v>
      </c>
      <c r="D2251" s="18" t="n">
        <f aca="false">Q2251*$C$2/$E$2</f>
        <v>0.00892264686248331</v>
      </c>
      <c r="E2251" s="17"/>
      <c r="F2251" s="16" t="n">
        <f aca="false">((A2251-A2250)*(B2251+B2250)/2)+F2250</f>
        <v>0.00941269172563425</v>
      </c>
      <c r="G2251" s="16" t="n">
        <f aca="false">((A2251-A2250)*(C2251+C2250)/2)+G2250</f>
        <v>0.00359821369826434</v>
      </c>
      <c r="H2251" s="17" t="n">
        <f aca="false">((A2251-A2250)*(D2251+D2250)/2)+H2250</f>
        <v>-0.00129725462283035</v>
      </c>
      <c r="I2251" s="17"/>
      <c r="J2251" s="16" t="n">
        <f aca="false">((A2251-A2250)*(F2251+F2250)/2)+J2250</f>
        <v>0.0360669610975285</v>
      </c>
      <c r="K2251" s="16" t="n">
        <f aca="false">((A2251-A2250)*(G2251+G2250)/2)+K2250</f>
        <v>0.012255886422817</v>
      </c>
      <c r="L2251" s="17" t="n">
        <f aca="false">((A2251-A2250)*(H2251+H2250)/2)+L2250</f>
        <v>-0.00790021780977118</v>
      </c>
      <c r="N2251" s="0" t="n">
        <v>7067</v>
      </c>
      <c r="O2251" s="0" t="n">
        <v>-0.657209612817089</v>
      </c>
      <c r="P2251" s="0" t="n">
        <v>-0.227636849132176</v>
      </c>
      <c r="Q2251" s="0" t="n">
        <v>0.90954606141522</v>
      </c>
    </row>
    <row r="2252" customFormat="false" ht="13.8" hidden="false" customHeight="false" outlineLevel="0" collapsed="false">
      <c r="A2252" s="1" t="n">
        <f aca="false">N2252/1000</f>
        <v>7.074</v>
      </c>
      <c r="B2252" s="2" t="n">
        <f aca="false">O2252*$C$2/$E$2</f>
        <v>-0.00644722630173564</v>
      </c>
      <c r="C2252" s="2" t="n">
        <f aca="false">P2252*$C$2/$E$2</f>
        <v>-0.00223311748998665</v>
      </c>
      <c r="D2252" s="18" t="n">
        <f aca="false">Q2252*$C$2/$E$2</f>
        <v>0.00892264686248331</v>
      </c>
      <c r="E2252" s="17"/>
      <c r="F2252" s="16" t="n">
        <f aca="false">((A2252-A2251)*(B2252+B2251)/2)+F2251</f>
        <v>0.0093675611415221</v>
      </c>
      <c r="G2252" s="16" t="n">
        <f aca="false">((A2252-A2251)*(C2252+C2251)/2)+G2251</f>
        <v>0.00358258187583443</v>
      </c>
      <c r="H2252" s="17" t="n">
        <f aca="false">((A2252-A2251)*(D2252+D2251)/2)+H2251</f>
        <v>-0.00123479609479297</v>
      </c>
      <c r="I2252" s="17"/>
      <c r="J2252" s="16" t="n">
        <f aca="false">((A2252-A2251)*(F2252+F2251)/2)+J2251</f>
        <v>0.0361326919825636</v>
      </c>
      <c r="K2252" s="16" t="n">
        <f aca="false">((A2252-A2251)*(G2252+G2251)/2)+K2251</f>
        <v>0.0122810192073264</v>
      </c>
      <c r="L2252" s="17" t="n">
        <f aca="false">((A2252-A2251)*(H2252+H2251)/2)+L2251</f>
        <v>-0.00790907998728286</v>
      </c>
      <c r="N2252" s="0" t="n">
        <v>7074</v>
      </c>
      <c r="O2252" s="0" t="n">
        <v>-0.657209612817089</v>
      </c>
      <c r="P2252" s="0" t="n">
        <v>-0.227636849132176</v>
      </c>
      <c r="Q2252" s="0" t="n">
        <v>0.90954606141522</v>
      </c>
    </row>
    <row r="2253" customFormat="false" ht="13.8" hidden="false" customHeight="false" outlineLevel="0" collapsed="false">
      <c r="A2253" s="1" t="n">
        <f aca="false">N2253/1000</f>
        <v>7.074</v>
      </c>
      <c r="B2253" s="2" t="n">
        <f aca="false">O2253*$C$2/$E$2</f>
        <v>-0.0260672263017357</v>
      </c>
      <c r="C2253" s="2" t="n">
        <f aca="false">P2253*$C$2/$E$2</f>
        <v>-0.0120431174899867</v>
      </c>
      <c r="D2253" s="18" t="n">
        <f aca="false">Q2253*$C$2/$E$2</f>
        <v>-0.00088735313751669</v>
      </c>
      <c r="E2253" s="17"/>
      <c r="F2253" s="16" t="n">
        <f aca="false">((A2253-A2252)*(B2253+B2252)/2)+F2252</f>
        <v>0.0093675611415221</v>
      </c>
      <c r="G2253" s="16" t="n">
        <f aca="false">((A2253-A2252)*(C2253+C2252)/2)+G2252</f>
        <v>0.00358258187583443</v>
      </c>
      <c r="H2253" s="17" t="n">
        <f aca="false">((A2253-A2252)*(D2253+D2252)/2)+H2252</f>
        <v>-0.00123479609479297</v>
      </c>
      <c r="I2253" s="17"/>
      <c r="J2253" s="16" t="n">
        <f aca="false">((A2253-A2252)*(F2253+F2252)/2)+J2252</f>
        <v>0.0361326919825636</v>
      </c>
      <c r="K2253" s="16" t="n">
        <f aca="false">((A2253-A2252)*(G2253+G2252)/2)+K2252</f>
        <v>0.0122810192073264</v>
      </c>
      <c r="L2253" s="17" t="n">
        <f aca="false">((A2253-A2252)*(H2253+H2252)/2)+L2252</f>
        <v>-0.00790907998728286</v>
      </c>
      <c r="N2253" s="0" t="n">
        <v>7074</v>
      </c>
      <c r="O2253" s="0" t="n">
        <v>-2.65720961281709</v>
      </c>
      <c r="P2253" s="0" t="n">
        <v>-1.22763684913218</v>
      </c>
      <c r="Q2253" s="0" t="n">
        <v>-0.0904539385847798</v>
      </c>
    </row>
    <row r="2254" customFormat="false" ht="13.8" hidden="false" customHeight="false" outlineLevel="0" collapsed="false">
      <c r="A2254" s="1" t="n">
        <f aca="false">N2254/1000</f>
        <v>7.08</v>
      </c>
      <c r="B2254" s="2" t="n">
        <f aca="false">O2254*$C$2/$E$2</f>
        <v>-0.0260672263017357</v>
      </c>
      <c r="C2254" s="2" t="n">
        <f aca="false">P2254*$C$2/$E$2</f>
        <v>-0.0120431174899867</v>
      </c>
      <c r="D2254" s="18" t="n">
        <f aca="false">Q2254*$C$2/$E$2</f>
        <v>-0.00088735313751669</v>
      </c>
      <c r="E2254" s="17"/>
      <c r="F2254" s="16" t="n">
        <f aca="false">((A2254-A2253)*(B2254+B2253)/2)+F2253</f>
        <v>0.00921115778371169</v>
      </c>
      <c r="G2254" s="16" t="n">
        <f aca="false">((A2254-A2253)*(C2254+C2253)/2)+G2253</f>
        <v>0.00351032317089451</v>
      </c>
      <c r="H2254" s="17" t="n">
        <f aca="false">((A2254-A2253)*(D2254+D2253)/2)+H2253</f>
        <v>-0.00124012021361807</v>
      </c>
      <c r="I2254" s="17"/>
      <c r="J2254" s="16" t="n">
        <f aca="false">((A2254-A2253)*(F2254+F2253)/2)+J2253</f>
        <v>0.0361884281393393</v>
      </c>
      <c r="K2254" s="16" t="n">
        <f aca="false">((A2254-A2253)*(G2254+G2253)/2)+K2253</f>
        <v>0.0123022979224666</v>
      </c>
      <c r="L2254" s="17" t="n">
        <f aca="false">((A2254-A2253)*(H2254+H2253)/2)+L2253</f>
        <v>-0.00791650473620809</v>
      </c>
      <c r="N2254" s="0" t="n">
        <v>7080</v>
      </c>
      <c r="O2254" s="0" t="n">
        <v>-2.65720961281709</v>
      </c>
      <c r="P2254" s="0" t="n">
        <v>-1.22763684913218</v>
      </c>
      <c r="Q2254" s="0" t="n">
        <v>-0.0904539385847798</v>
      </c>
    </row>
    <row r="2255" customFormat="false" ht="13.8" hidden="false" customHeight="false" outlineLevel="0" collapsed="false">
      <c r="A2255" s="1" t="n">
        <f aca="false">N2255/1000</f>
        <v>7.08</v>
      </c>
      <c r="B2255" s="2" t="n">
        <f aca="false">O2255*$C$2/$E$2</f>
        <v>0.00336277369826436</v>
      </c>
      <c r="C2255" s="2" t="n">
        <f aca="false">P2255*$C$2/$E$2</f>
        <v>-0.00223311748998665</v>
      </c>
      <c r="D2255" s="18" t="n">
        <f aca="false">Q2255*$C$2/$E$2</f>
        <v>-0.0106973531375167</v>
      </c>
      <c r="E2255" s="17"/>
      <c r="F2255" s="16" t="n">
        <f aca="false">((A2255-A2254)*(B2255+B2254)/2)+F2254</f>
        <v>0.00921115778371169</v>
      </c>
      <c r="G2255" s="16" t="n">
        <f aca="false">((A2255-A2254)*(C2255+C2254)/2)+G2254</f>
        <v>0.00351032317089451</v>
      </c>
      <c r="H2255" s="17" t="n">
        <f aca="false">((A2255-A2254)*(D2255+D2254)/2)+H2254</f>
        <v>-0.00124012021361807</v>
      </c>
      <c r="I2255" s="17"/>
      <c r="J2255" s="16" t="n">
        <f aca="false">((A2255-A2254)*(F2255+F2254)/2)+J2254</f>
        <v>0.0361884281393393</v>
      </c>
      <c r="K2255" s="16" t="n">
        <f aca="false">((A2255-A2254)*(G2255+G2254)/2)+K2254</f>
        <v>0.0123022979224666</v>
      </c>
      <c r="L2255" s="17" t="n">
        <f aca="false">((A2255-A2254)*(H2255+H2254)/2)+L2254</f>
        <v>-0.00791650473620809</v>
      </c>
      <c r="N2255" s="0" t="n">
        <v>7080</v>
      </c>
      <c r="O2255" s="0" t="n">
        <v>0.342790387182911</v>
      </c>
      <c r="P2255" s="0" t="n">
        <v>-0.227636849132176</v>
      </c>
      <c r="Q2255" s="0" t="n">
        <v>-1.09045393858478</v>
      </c>
    </row>
    <row r="2256" customFormat="false" ht="13.8" hidden="false" customHeight="false" outlineLevel="0" collapsed="false">
      <c r="A2256" s="1" t="n">
        <f aca="false">N2256/1000</f>
        <v>7.085</v>
      </c>
      <c r="B2256" s="2" t="n">
        <f aca="false">O2256*$C$2/$E$2</f>
        <v>0.00336277369826436</v>
      </c>
      <c r="C2256" s="2" t="n">
        <f aca="false">P2256*$C$2/$E$2</f>
        <v>-0.00223311748998665</v>
      </c>
      <c r="D2256" s="18" t="n">
        <f aca="false">Q2256*$C$2/$E$2</f>
        <v>-0.0106973531375167</v>
      </c>
      <c r="E2256" s="17"/>
      <c r="F2256" s="16" t="n">
        <f aca="false">((A2256-A2255)*(B2256+B2255)/2)+F2255</f>
        <v>0.00922797165220301</v>
      </c>
      <c r="G2256" s="16" t="n">
        <f aca="false">((A2256-A2255)*(C2256+C2255)/2)+G2255</f>
        <v>0.00349915758344458</v>
      </c>
      <c r="H2256" s="17" t="n">
        <f aca="false">((A2256-A2255)*(D2256+D2255)/2)+H2255</f>
        <v>-0.00129360697930565</v>
      </c>
      <c r="I2256" s="17"/>
      <c r="J2256" s="16" t="n">
        <f aca="false">((A2256-A2255)*(F2256+F2255)/2)+J2255</f>
        <v>0.0362345259629291</v>
      </c>
      <c r="K2256" s="16" t="n">
        <f aca="false">((A2256-A2255)*(G2256+G2255)/2)+K2255</f>
        <v>0.0123198216243524</v>
      </c>
      <c r="L2256" s="17" t="n">
        <f aca="false">((A2256-A2255)*(H2256+H2255)/2)+L2255</f>
        <v>-0.0079228390541904</v>
      </c>
      <c r="N2256" s="0" t="n">
        <v>7085</v>
      </c>
      <c r="O2256" s="0" t="n">
        <v>0.342790387182911</v>
      </c>
      <c r="P2256" s="0" t="n">
        <v>-0.227636849132176</v>
      </c>
      <c r="Q2256" s="0" t="n">
        <v>-1.09045393858478</v>
      </c>
    </row>
    <row r="2257" customFormat="false" ht="13.8" hidden="false" customHeight="false" outlineLevel="0" collapsed="false">
      <c r="A2257" s="1" t="n">
        <f aca="false">N2257/1000</f>
        <v>7.085</v>
      </c>
      <c r="B2257" s="2" t="n">
        <f aca="false">O2257*$C$2/$E$2</f>
        <v>-0.00644722630173564</v>
      </c>
      <c r="C2257" s="2" t="n">
        <f aca="false">P2257*$C$2/$E$2</f>
        <v>-0.00223311748998665</v>
      </c>
      <c r="D2257" s="18" t="n">
        <f aca="false">Q2257*$C$2/$E$2</f>
        <v>-0.0303173531375167</v>
      </c>
      <c r="E2257" s="17"/>
      <c r="F2257" s="16" t="n">
        <f aca="false">((A2257-A2256)*(B2257+B2256)/2)+F2256</f>
        <v>0.00922797165220301</v>
      </c>
      <c r="G2257" s="16" t="n">
        <f aca="false">((A2257-A2256)*(C2257+C2256)/2)+G2256</f>
        <v>0.00349915758344458</v>
      </c>
      <c r="H2257" s="17" t="n">
        <f aca="false">((A2257-A2256)*(D2257+D2256)/2)+H2256</f>
        <v>-0.00129360697930565</v>
      </c>
      <c r="I2257" s="17"/>
      <c r="J2257" s="16" t="n">
        <f aca="false">((A2257-A2256)*(F2257+F2256)/2)+J2256</f>
        <v>0.0362345259629291</v>
      </c>
      <c r="K2257" s="16" t="n">
        <f aca="false">((A2257-A2256)*(G2257+G2256)/2)+K2256</f>
        <v>0.0123198216243524</v>
      </c>
      <c r="L2257" s="17" t="n">
        <f aca="false">((A2257-A2256)*(H2257+H2256)/2)+L2256</f>
        <v>-0.0079228390541904</v>
      </c>
      <c r="N2257" s="0" t="n">
        <v>7085</v>
      </c>
      <c r="O2257" s="0" t="n">
        <v>-0.657209612817089</v>
      </c>
      <c r="P2257" s="0" t="n">
        <v>-0.227636849132176</v>
      </c>
      <c r="Q2257" s="0" t="n">
        <v>-3.09045393858478</v>
      </c>
    </row>
    <row r="2258" customFormat="false" ht="13.8" hidden="false" customHeight="false" outlineLevel="0" collapsed="false">
      <c r="A2258" s="1" t="n">
        <f aca="false">N2258/1000</f>
        <v>7.092</v>
      </c>
      <c r="B2258" s="2" t="n">
        <f aca="false">O2258*$C$2/$E$2</f>
        <v>-0.00644722630173564</v>
      </c>
      <c r="C2258" s="2" t="n">
        <f aca="false">P2258*$C$2/$E$2</f>
        <v>-0.00223311748998665</v>
      </c>
      <c r="D2258" s="18" t="n">
        <f aca="false">Q2258*$C$2/$E$2</f>
        <v>-0.0303173531375167</v>
      </c>
      <c r="E2258" s="17"/>
      <c r="F2258" s="16" t="n">
        <f aca="false">((A2258-A2257)*(B2258+B2257)/2)+F2257</f>
        <v>0.00918284106809086</v>
      </c>
      <c r="G2258" s="16" t="n">
        <f aca="false">((A2258-A2257)*(C2258+C2257)/2)+G2257</f>
        <v>0.00348352576101467</v>
      </c>
      <c r="H2258" s="17" t="n">
        <f aca="false">((A2258-A2257)*(D2258+D2257)/2)+H2257</f>
        <v>-0.00150582845126826</v>
      </c>
      <c r="I2258" s="17"/>
      <c r="J2258" s="16" t="n">
        <f aca="false">((A2258-A2257)*(F2258+F2257)/2)+J2257</f>
        <v>0.0362989638074501</v>
      </c>
      <c r="K2258" s="16" t="n">
        <f aca="false">((A2258-A2257)*(G2258+G2257)/2)+K2257</f>
        <v>0.012344261016058</v>
      </c>
      <c r="L2258" s="17" t="n">
        <f aca="false">((A2258-A2257)*(H2258+H2257)/2)+L2257</f>
        <v>-0.00793263707819741</v>
      </c>
      <c r="N2258" s="0" t="n">
        <v>7092</v>
      </c>
      <c r="O2258" s="0" t="n">
        <v>-0.657209612817089</v>
      </c>
      <c r="P2258" s="0" t="n">
        <v>-0.227636849132176</v>
      </c>
      <c r="Q2258" s="0" t="n">
        <v>-3.09045393858478</v>
      </c>
    </row>
    <row r="2259" customFormat="false" ht="13.8" hidden="false" customHeight="false" outlineLevel="0" collapsed="false">
      <c r="A2259" s="1" t="n">
        <f aca="false">N2259/1000</f>
        <v>7.092</v>
      </c>
      <c r="B2259" s="2" t="n">
        <f aca="false">O2259*$C$2/$E$2</f>
        <v>0.0131727736982643</v>
      </c>
      <c r="C2259" s="2" t="n">
        <f aca="false">P2259*$C$2/$E$2</f>
        <v>-0.00223311748998665</v>
      </c>
      <c r="D2259" s="18" t="n">
        <f aca="false">Q2259*$C$2/$E$2</f>
        <v>-0.0205073531375167</v>
      </c>
      <c r="E2259" s="17"/>
      <c r="F2259" s="16" t="n">
        <f aca="false">((A2259-A2258)*(B2259+B2258)/2)+F2258</f>
        <v>0.00918284106809086</v>
      </c>
      <c r="G2259" s="16" t="n">
        <f aca="false">((A2259-A2258)*(C2259+C2258)/2)+G2258</f>
        <v>0.00348352576101467</v>
      </c>
      <c r="H2259" s="17" t="n">
        <f aca="false">((A2259-A2258)*(D2259+D2258)/2)+H2258</f>
        <v>-0.00150582845126826</v>
      </c>
      <c r="I2259" s="17"/>
      <c r="J2259" s="16" t="n">
        <f aca="false">((A2259-A2258)*(F2259+F2258)/2)+J2258</f>
        <v>0.0362989638074501</v>
      </c>
      <c r="K2259" s="16" t="n">
        <f aca="false">((A2259-A2258)*(G2259+G2258)/2)+K2258</f>
        <v>0.012344261016058</v>
      </c>
      <c r="L2259" s="17" t="n">
        <f aca="false">((A2259-A2258)*(H2259+H2258)/2)+L2258</f>
        <v>-0.00793263707819741</v>
      </c>
      <c r="N2259" s="0" t="n">
        <v>7092</v>
      </c>
      <c r="O2259" s="0" t="n">
        <v>1.34279038718291</v>
      </c>
      <c r="P2259" s="0" t="n">
        <v>-0.227636849132176</v>
      </c>
      <c r="Q2259" s="0" t="n">
        <v>-2.09045393858478</v>
      </c>
    </row>
    <row r="2260" customFormat="false" ht="13.8" hidden="false" customHeight="false" outlineLevel="0" collapsed="false">
      <c r="A2260" s="1" t="n">
        <f aca="false">N2260/1000</f>
        <v>7.098</v>
      </c>
      <c r="B2260" s="2" t="n">
        <f aca="false">O2260*$C$2/$E$2</f>
        <v>0.0131727736982643</v>
      </c>
      <c r="C2260" s="2" t="n">
        <f aca="false">P2260*$C$2/$E$2</f>
        <v>-0.00223311748998665</v>
      </c>
      <c r="D2260" s="18" t="n">
        <f aca="false">Q2260*$C$2/$E$2</f>
        <v>-0.0205073531375167</v>
      </c>
      <c r="E2260" s="17"/>
      <c r="F2260" s="16" t="n">
        <f aca="false">((A2260-A2259)*(B2260+B2259)/2)+F2259</f>
        <v>0.00926187771028045</v>
      </c>
      <c r="G2260" s="16" t="n">
        <f aca="false">((A2260-A2259)*(C2260+C2259)/2)+G2259</f>
        <v>0.00347012705607475</v>
      </c>
      <c r="H2260" s="17" t="n">
        <f aca="false">((A2260-A2259)*(D2260+D2259)/2)+H2259</f>
        <v>-0.00162887257009336</v>
      </c>
      <c r="I2260" s="17"/>
      <c r="J2260" s="16" t="n">
        <f aca="false">((A2260-A2259)*(F2260+F2259)/2)+J2259</f>
        <v>0.0363542979637852</v>
      </c>
      <c r="K2260" s="16" t="n">
        <f aca="false">((A2260-A2259)*(G2260+G2259)/2)+K2259</f>
        <v>0.0123651219745093</v>
      </c>
      <c r="L2260" s="17" t="n">
        <f aca="false">((A2260-A2259)*(H2260+H2259)/2)+L2259</f>
        <v>-0.0079420411812615</v>
      </c>
      <c r="N2260" s="0" t="n">
        <v>7098</v>
      </c>
      <c r="O2260" s="0" t="n">
        <v>1.34279038718291</v>
      </c>
      <c r="P2260" s="0" t="n">
        <v>-0.227636849132176</v>
      </c>
      <c r="Q2260" s="0" t="n">
        <v>-2.09045393858478</v>
      </c>
    </row>
    <row r="2261" customFormat="false" ht="13.8" hidden="false" customHeight="false" outlineLevel="0" collapsed="false">
      <c r="A2261" s="1" t="n">
        <f aca="false">N2261/1000</f>
        <v>7.098</v>
      </c>
      <c r="B2261" s="2" t="n">
        <f aca="false">O2261*$C$2/$E$2</f>
        <v>0.00336277369826436</v>
      </c>
      <c r="C2261" s="2" t="n">
        <f aca="false">P2261*$C$2/$E$2</f>
        <v>-0.00223311748998665</v>
      </c>
      <c r="D2261" s="18" t="n">
        <f aca="false">Q2261*$C$2/$E$2</f>
        <v>0.00892264686248331</v>
      </c>
      <c r="E2261" s="17"/>
      <c r="F2261" s="16" t="n">
        <f aca="false">((A2261-A2260)*(B2261+B2260)/2)+F2260</f>
        <v>0.00926187771028045</v>
      </c>
      <c r="G2261" s="16" t="n">
        <f aca="false">((A2261-A2260)*(C2261+C2260)/2)+G2260</f>
        <v>0.00347012705607475</v>
      </c>
      <c r="H2261" s="17" t="n">
        <f aca="false">((A2261-A2260)*(D2261+D2260)/2)+H2260</f>
        <v>-0.00162887257009336</v>
      </c>
      <c r="I2261" s="17"/>
      <c r="J2261" s="16" t="n">
        <f aca="false">((A2261-A2260)*(F2261+F2260)/2)+J2260</f>
        <v>0.0363542979637852</v>
      </c>
      <c r="K2261" s="16" t="n">
        <f aca="false">((A2261-A2260)*(G2261+G2260)/2)+K2260</f>
        <v>0.0123651219745093</v>
      </c>
      <c r="L2261" s="17" t="n">
        <f aca="false">((A2261-A2260)*(H2261+H2260)/2)+L2260</f>
        <v>-0.0079420411812615</v>
      </c>
      <c r="N2261" s="0" t="n">
        <v>7098</v>
      </c>
      <c r="O2261" s="0" t="n">
        <v>0.342790387182911</v>
      </c>
      <c r="P2261" s="0" t="n">
        <v>-0.227636849132176</v>
      </c>
      <c r="Q2261" s="0" t="n">
        <v>0.90954606141522</v>
      </c>
    </row>
    <row r="2262" customFormat="false" ht="13.8" hidden="false" customHeight="false" outlineLevel="0" collapsed="false">
      <c r="A2262" s="1" t="n">
        <f aca="false">N2262/1000</f>
        <v>7.105</v>
      </c>
      <c r="B2262" s="2" t="n">
        <f aca="false">O2262*$C$2/$E$2</f>
        <v>0.00336277369826436</v>
      </c>
      <c r="C2262" s="2" t="n">
        <f aca="false">P2262*$C$2/$E$2</f>
        <v>-0.00223311748998665</v>
      </c>
      <c r="D2262" s="18" t="n">
        <f aca="false">Q2262*$C$2/$E$2</f>
        <v>0.00892264686248331</v>
      </c>
      <c r="E2262" s="17"/>
      <c r="F2262" s="16" t="n">
        <f aca="false">((A2262-A2261)*(B2262+B2261)/2)+F2261</f>
        <v>0.0092854171261683</v>
      </c>
      <c r="G2262" s="16" t="n">
        <f aca="false">((A2262-A2261)*(C2262+C2261)/2)+G2261</f>
        <v>0.00345449523364484</v>
      </c>
      <c r="H2262" s="17" t="n">
        <f aca="false">((A2262-A2261)*(D2262+D2261)/2)+H2261</f>
        <v>-0.00156641404205598</v>
      </c>
      <c r="I2262" s="17"/>
      <c r="J2262" s="16" t="n">
        <f aca="false">((A2262-A2261)*(F2262+F2261)/2)+J2261</f>
        <v>0.0364192134957128</v>
      </c>
      <c r="K2262" s="16" t="n">
        <f aca="false">((A2262-A2261)*(G2262+G2261)/2)+K2261</f>
        <v>0.0123893581525233</v>
      </c>
      <c r="L2262" s="17" t="n">
        <f aca="false">((A2262-A2261)*(H2262+H2261)/2)+L2261</f>
        <v>-0.00795322468440402</v>
      </c>
      <c r="N2262" s="0" t="n">
        <v>7105</v>
      </c>
      <c r="O2262" s="0" t="n">
        <v>0.342790387182911</v>
      </c>
      <c r="P2262" s="0" t="n">
        <v>-0.227636849132176</v>
      </c>
      <c r="Q2262" s="0" t="n">
        <v>0.90954606141522</v>
      </c>
    </row>
    <row r="2263" customFormat="false" ht="13.8" hidden="false" customHeight="false" outlineLevel="0" collapsed="false">
      <c r="A2263" s="1" t="n">
        <f aca="false">N2263/1000</f>
        <v>7.105</v>
      </c>
      <c r="B2263" s="2" t="n">
        <f aca="false">O2263*$C$2/$E$2</f>
        <v>0.0229827736982643</v>
      </c>
      <c r="C2263" s="2" t="n">
        <f aca="false">P2263*$C$2/$E$2</f>
        <v>0.0173868825100133</v>
      </c>
      <c r="D2263" s="18" t="n">
        <f aca="false">Q2263*$C$2/$E$2</f>
        <v>0.00892264686248331</v>
      </c>
      <c r="E2263" s="17"/>
      <c r="F2263" s="16" t="n">
        <f aca="false">((A2263-A2262)*(B2263+B2262)/2)+F2262</f>
        <v>0.0092854171261683</v>
      </c>
      <c r="G2263" s="16" t="n">
        <f aca="false">((A2263-A2262)*(C2263+C2262)/2)+G2262</f>
        <v>0.00345449523364484</v>
      </c>
      <c r="H2263" s="17" t="n">
        <f aca="false">((A2263-A2262)*(D2263+D2262)/2)+H2262</f>
        <v>-0.00156641404205598</v>
      </c>
      <c r="I2263" s="17"/>
      <c r="J2263" s="16" t="n">
        <f aca="false">((A2263-A2262)*(F2263+F2262)/2)+J2262</f>
        <v>0.0364192134957128</v>
      </c>
      <c r="K2263" s="16" t="n">
        <f aca="false">((A2263-A2262)*(G2263+G2262)/2)+K2262</f>
        <v>0.0123893581525233</v>
      </c>
      <c r="L2263" s="17" t="n">
        <f aca="false">((A2263-A2262)*(H2263+H2262)/2)+L2262</f>
        <v>-0.00795322468440402</v>
      </c>
      <c r="N2263" s="0" t="n">
        <v>7105</v>
      </c>
      <c r="O2263" s="0" t="n">
        <v>2.34279038718291</v>
      </c>
      <c r="P2263" s="0" t="n">
        <v>1.77236315086782</v>
      </c>
      <c r="Q2263" s="0" t="n">
        <v>0.90954606141522</v>
      </c>
    </row>
    <row r="2264" customFormat="false" ht="13.8" hidden="false" customHeight="false" outlineLevel="0" collapsed="false">
      <c r="A2264" s="1" t="n">
        <f aca="false">N2264/1000</f>
        <v>7.111</v>
      </c>
      <c r="B2264" s="2" t="n">
        <f aca="false">O2264*$C$2/$E$2</f>
        <v>0.0229827736982643</v>
      </c>
      <c r="C2264" s="2" t="n">
        <f aca="false">P2264*$C$2/$E$2</f>
        <v>0.0173868825100133</v>
      </c>
      <c r="D2264" s="18" t="n">
        <f aca="false">Q2264*$C$2/$E$2</f>
        <v>0.00892264686248331</v>
      </c>
      <c r="E2264" s="17"/>
      <c r="F2264" s="16" t="n">
        <f aca="false">((A2264-A2263)*(B2264+B2263)/2)+F2263</f>
        <v>0.00942331376835787</v>
      </c>
      <c r="G2264" s="16" t="n">
        <f aca="false">((A2264-A2263)*(C2264+C2263)/2)+G2263</f>
        <v>0.00355881652870491</v>
      </c>
      <c r="H2264" s="17" t="n">
        <f aca="false">((A2264-A2263)*(D2264+D2263)/2)+H2263</f>
        <v>-0.00151287816088108</v>
      </c>
      <c r="I2264" s="17"/>
      <c r="J2264" s="16" t="n">
        <f aca="false">((A2264-A2263)*(F2264+F2263)/2)+J2263</f>
        <v>0.0364753396883964</v>
      </c>
      <c r="K2264" s="16" t="n">
        <f aca="false">((A2264-A2263)*(G2264+G2263)/2)+K2263</f>
        <v>0.0124103980878103</v>
      </c>
      <c r="L2264" s="17" t="n">
        <f aca="false">((A2264-A2263)*(H2264+H2263)/2)+L2263</f>
        <v>-0.00796246256101283</v>
      </c>
      <c r="N2264" s="0" t="n">
        <v>7111</v>
      </c>
      <c r="O2264" s="0" t="n">
        <v>2.34279038718291</v>
      </c>
      <c r="P2264" s="0" t="n">
        <v>1.77236315086782</v>
      </c>
      <c r="Q2264" s="0" t="n">
        <v>0.90954606141522</v>
      </c>
    </row>
    <row r="2265" customFormat="false" ht="13.8" hidden="false" customHeight="false" outlineLevel="0" collapsed="false">
      <c r="A2265" s="1" t="n">
        <f aca="false">N2265/1000</f>
        <v>7.111</v>
      </c>
      <c r="B2265" s="2" t="n">
        <f aca="false">O2265*$C$2/$E$2</f>
        <v>-0.00644722630173564</v>
      </c>
      <c r="C2265" s="2" t="n">
        <f aca="false">P2265*$C$2/$E$2</f>
        <v>-0.00223311748998665</v>
      </c>
      <c r="D2265" s="18" t="n">
        <f aca="false">Q2265*$C$2/$E$2</f>
        <v>-0.0205073531375167</v>
      </c>
      <c r="E2265" s="17"/>
      <c r="F2265" s="16" t="n">
        <f aca="false">((A2265-A2264)*(B2265+B2264)/2)+F2264</f>
        <v>0.00942331376835787</v>
      </c>
      <c r="G2265" s="16" t="n">
        <f aca="false">((A2265-A2264)*(C2265+C2264)/2)+G2264</f>
        <v>0.00355881652870491</v>
      </c>
      <c r="H2265" s="17" t="n">
        <f aca="false">((A2265-A2264)*(D2265+D2264)/2)+H2264</f>
        <v>-0.00151287816088108</v>
      </c>
      <c r="I2265" s="17"/>
      <c r="J2265" s="16" t="n">
        <f aca="false">((A2265-A2264)*(F2265+F2264)/2)+J2264</f>
        <v>0.0364753396883964</v>
      </c>
      <c r="K2265" s="16" t="n">
        <f aca="false">((A2265-A2264)*(G2265+G2264)/2)+K2264</f>
        <v>0.0124103980878103</v>
      </c>
      <c r="L2265" s="17" t="n">
        <f aca="false">((A2265-A2264)*(H2265+H2264)/2)+L2264</f>
        <v>-0.00796246256101283</v>
      </c>
      <c r="N2265" s="0" t="n">
        <v>7111</v>
      </c>
      <c r="O2265" s="0" t="n">
        <v>-0.657209612817089</v>
      </c>
      <c r="P2265" s="0" t="n">
        <v>-0.227636849132176</v>
      </c>
      <c r="Q2265" s="0" t="n">
        <v>-2.09045393858478</v>
      </c>
    </row>
    <row r="2266" customFormat="false" ht="13.8" hidden="false" customHeight="false" outlineLevel="0" collapsed="false">
      <c r="A2266" s="1" t="n">
        <f aca="false">N2266/1000</f>
        <v>7.116</v>
      </c>
      <c r="B2266" s="2" t="n">
        <f aca="false">O2266*$C$2/$E$2</f>
        <v>-0.00644722630173564</v>
      </c>
      <c r="C2266" s="2" t="n">
        <f aca="false">P2266*$C$2/$E$2</f>
        <v>-0.00223311748998665</v>
      </c>
      <c r="D2266" s="18" t="n">
        <f aca="false">Q2266*$C$2/$E$2</f>
        <v>-0.0205073531375167</v>
      </c>
      <c r="E2266" s="17"/>
      <c r="F2266" s="16" t="n">
        <f aca="false">((A2266-A2265)*(B2266+B2265)/2)+F2265</f>
        <v>0.0093910776368492</v>
      </c>
      <c r="G2266" s="16" t="n">
        <f aca="false">((A2266-A2265)*(C2266+C2265)/2)+G2265</f>
        <v>0.00354765094125498</v>
      </c>
      <c r="H2266" s="17" t="n">
        <f aca="false">((A2266-A2265)*(D2266+D2265)/2)+H2265</f>
        <v>-0.00161541492656866</v>
      </c>
      <c r="I2266" s="17"/>
      <c r="J2266" s="16" t="n">
        <f aca="false">((A2266-A2265)*(F2266+F2265)/2)+J2265</f>
        <v>0.0365223756669094</v>
      </c>
      <c r="K2266" s="16" t="n">
        <f aca="false">((A2266-A2265)*(G2266+G2265)/2)+K2265</f>
        <v>0.0124281642564852</v>
      </c>
      <c r="L2266" s="17" t="n">
        <f aca="false">((A2266-A2265)*(H2266+H2265)/2)+L2265</f>
        <v>-0.00797028329373145</v>
      </c>
      <c r="N2266" s="0" t="n">
        <v>7116</v>
      </c>
      <c r="O2266" s="0" t="n">
        <v>-0.657209612817089</v>
      </c>
      <c r="P2266" s="0" t="n">
        <v>-0.227636849132176</v>
      </c>
      <c r="Q2266" s="0" t="n">
        <v>-2.09045393858478</v>
      </c>
    </row>
    <row r="2267" customFormat="false" ht="13.8" hidden="false" customHeight="false" outlineLevel="0" collapsed="false">
      <c r="A2267" s="1" t="n">
        <f aca="false">N2267/1000</f>
        <v>7.117</v>
      </c>
      <c r="B2267" s="2" t="n">
        <f aca="false">O2267*$C$2/$E$2</f>
        <v>-0.00644722630173564</v>
      </c>
      <c r="C2267" s="2" t="n">
        <f aca="false">P2267*$C$2/$E$2</f>
        <v>-0.00223311748998665</v>
      </c>
      <c r="D2267" s="18" t="n">
        <f aca="false">Q2267*$C$2/$E$2</f>
        <v>0.00892264686248331</v>
      </c>
      <c r="E2267" s="17"/>
      <c r="F2267" s="16" t="n">
        <f aca="false">((A2267-A2266)*(B2267+B2266)/2)+F2266</f>
        <v>0.00938463041054746</v>
      </c>
      <c r="G2267" s="16" t="n">
        <f aca="false">((A2267-A2266)*(C2267+C2266)/2)+G2266</f>
        <v>0.00354541782376499</v>
      </c>
      <c r="H2267" s="17" t="n">
        <f aca="false">((A2267-A2266)*(D2267+D2266)/2)+H2266</f>
        <v>-0.00162120727970618</v>
      </c>
      <c r="I2267" s="17"/>
      <c r="J2267" s="16" t="n">
        <f aca="false">((A2267-A2266)*(F2267+F2266)/2)+J2266</f>
        <v>0.0365317635209331</v>
      </c>
      <c r="K2267" s="16" t="n">
        <f aca="false">((A2267-A2266)*(G2267+G2266)/2)+K2266</f>
        <v>0.0124317107908678</v>
      </c>
      <c r="L2267" s="17" t="n">
        <f aca="false">((A2267-A2266)*(H2267+H2266)/2)+L2266</f>
        <v>-0.00797190160483459</v>
      </c>
      <c r="N2267" s="0" t="n">
        <v>7117</v>
      </c>
      <c r="O2267" s="0" t="n">
        <v>-0.657209612817089</v>
      </c>
      <c r="P2267" s="0" t="n">
        <v>-0.227636849132176</v>
      </c>
      <c r="Q2267" s="0" t="n">
        <v>0.90954606141522</v>
      </c>
    </row>
    <row r="2268" customFormat="false" ht="13.8" hidden="false" customHeight="false" outlineLevel="0" collapsed="false">
      <c r="A2268" s="1" t="n">
        <f aca="false">N2268/1000</f>
        <v>7.122</v>
      </c>
      <c r="B2268" s="2" t="n">
        <f aca="false">O2268*$C$2/$E$2</f>
        <v>-0.00644722630173564</v>
      </c>
      <c r="C2268" s="2" t="n">
        <f aca="false">P2268*$C$2/$E$2</f>
        <v>-0.00223311748998665</v>
      </c>
      <c r="D2268" s="18" t="n">
        <f aca="false">Q2268*$C$2/$E$2</f>
        <v>0.00892264686248331</v>
      </c>
      <c r="E2268" s="17"/>
      <c r="F2268" s="16" t="n">
        <f aca="false">((A2268-A2267)*(B2268+B2267)/2)+F2267</f>
        <v>0.00935239427903878</v>
      </c>
      <c r="G2268" s="16" t="n">
        <f aca="false">((A2268-A2267)*(C2268+C2267)/2)+G2267</f>
        <v>0.00353425223631506</v>
      </c>
      <c r="H2268" s="17" t="n">
        <f aca="false">((A2268-A2267)*(D2268+D2267)/2)+H2267</f>
        <v>-0.00157659404539377</v>
      </c>
      <c r="I2268" s="17"/>
      <c r="J2268" s="16" t="n">
        <f aca="false">((A2268-A2267)*(F2268+F2267)/2)+J2267</f>
        <v>0.036578606082657</v>
      </c>
      <c r="K2268" s="16" t="n">
        <f aca="false">((A2268-A2267)*(G2268+G2267)/2)+K2267</f>
        <v>0.012449409966018</v>
      </c>
      <c r="L2268" s="17" t="n">
        <f aca="false">((A2268-A2267)*(H2268+H2267)/2)+L2267</f>
        <v>-0.00797989610814734</v>
      </c>
      <c r="N2268" s="0" t="n">
        <v>7122</v>
      </c>
      <c r="O2268" s="0" t="n">
        <v>-0.657209612817089</v>
      </c>
      <c r="P2268" s="0" t="n">
        <v>-0.227636849132176</v>
      </c>
      <c r="Q2268" s="0" t="n">
        <v>0.90954606141522</v>
      </c>
    </row>
    <row r="2269" customFormat="false" ht="13.8" hidden="false" customHeight="false" outlineLevel="0" collapsed="false">
      <c r="A2269" s="1" t="n">
        <f aca="false">N2269/1000</f>
        <v>7.122</v>
      </c>
      <c r="B2269" s="2" t="n">
        <f aca="false">O2269*$C$2/$E$2</f>
        <v>0.00336277369826436</v>
      </c>
      <c r="C2269" s="2" t="n">
        <f aca="false">P2269*$C$2/$E$2</f>
        <v>-0.00223311748998665</v>
      </c>
      <c r="D2269" s="18" t="n">
        <f aca="false">Q2269*$C$2/$E$2</f>
        <v>-0.00088735313751669</v>
      </c>
      <c r="E2269" s="17"/>
      <c r="F2269" s="16" t="n">
        <f aca="false">((A2269-A2268)*(B2269+B2268)/2)+F2268</f>
        <v>0.00935239427903878</v>
      </c>
      <c r="G2269" s="16" t="n">
        <f aca="false">((A2269-A2268)*(C2269+C2268)/2)+G2268</f>
        <v>0.00353425223631506</v>
      </c>
      <c r="H2269" s="17" t="n">
        <f aca="false">((A2269-A2268)*(D2269+D2268)/2)+H2268</f>
        <v>-0.00157659404539377</v>
      </c>
      <c r="I2269" s="17"/>
      <c r="J2269" s="16" t="n">
        <f aca="false">((A2269-A2268)*(F2269+F2268)/2)+J2268</f>
        <v>0.036578606082657</v>
      </c>
      <c r="K2269" s="16" t="n">
        <f aca="false">((A2269-A2268)*(G2269+G2268)/2)+K2268</f>
        <v>0.012449409966018</v>
      </c>
      <c r="L2269" s="17" t="n">
        <f aca="false">((A2269-A2268)*(H2269+H2268)/2)+L2268</f>
        <v>-0.00797989610814734</v>
      </c>
      <c r="N2269" s="0" t="n">
        <v>7122</v>
      </c>
      <c r="O2269" s="0" t="n">
        <v>0.342790387182911</v>
      </c>
      <c r="P2269" s="0" t="n">
        <v>-0.227636849132176</v>
      </c>
      <c r="Q2269" s="0" t="n">
        <v>-0.0904539385847798</v>
      </c>
    </row>
    <row r="2270" customFormat="false" ht="13.8" hidden="false" customHeight="false" outlineLevel="0" collapsed="false">
      <c r="A2270" s="1" t="n">
        <f aca="false">N2270/1000</f>
        <v>7.128</v>
      </c>
      <c r="B2270" s="2" t="n">
        <f aca="false">O2270*$C$2/$E$2</f>
        <v>0.00336277369826436</v>
      </c>
      <c r="C2270" s="2" t="n">
        <f aca="false">P2270*$C$2/$E$2</f>
        <v>-0.00223311748998665</v>
      </c>
      <c r="D2270" s="18" t="n">
        <f aca="false">Q2270*$C$2/$E$2</f>
        <v>-0.00088735313751669</v>
      </c>
      <c r="E2270" s="17"/>
      <c r="F2270" s="16" t="n">
        <f aca="false">((A2270-A2269)*(B2270+B2269)/2)+F2269</f>
        <v>0.00937257092122837</v>
      </c>
      <c r="G2270" s="16" t="n">
        <f aca="false">((A2270-A2269)*(C2270+C2269)/2)+G2269</f>
        <v>0.00352085353137514</v>
      </c>
      <c r="H2270" s="17" t="n">
        <f aca="false">((A2270-A2269)*(D2270+D2269)/2)+H2269</f>
        <v>-0.00158191816421887</v>
      </c>
      <c r="I2270" s="17"/>
      <c r="J2270" s="16" t="n">
        <f aca="false">((A2270-A2269)*(F2270+F2269)/2)+J2269</f>
        <v>0.0366347809782578</v>
      </c>
      <c r="K2270" s="16" t="n">
        <f aca="false">((A2270-A2269)*(G2270+G2269)/2)+K2269</f>
        <v>0.012470575283321</v>
      </c>
      <c r="L2270" s="17" t="n">
        <f aca="false">((A2270-A2269)*(H2270+H2269)/2)+L2269</f>
        <v>-0.00798937164477618</v>
      </c>
      <c r="N2270" s="0" t="n">
        <v>7128</v>
      </c>
      <c r="O2270" s="0" t="n">
        <v>0.342790387182911</v>
      </c>
      <c r="P2270" s="0" t="n">
        <v>-0.227636849132176</v>
      </c>
      <c r="Q2270" s="0" t="n">
        <v>-0.0904539385847798</v>
      </c>
    </row>
    <row r="2271" customFormat="false" ht="13.8" hidden="false" customHeight="false" outlineLevel="0" collapsed="false">
      <c r="A2271" s="1" t="n">
        <f aca="false">N2271/1000</f>
        <v>7.128</v>
      </c>
      <c r="B2271" s="2" t="n">
        <f aca="false">O2271*$C$2/$E$2</f>
        <v>0.0131727736982643</v>
      </c>
      <c r="C2271" s="2" t="n">
        <f aca="false">P2271*$C$2/$E$2</f>
        <v>-0.0120431174899867</v>
      </c>
      <c r="D2271" s="18" t="n">
        <f aca="false">Q2271*$C$2/$E$2</f>
        <v>-0.0106973531375167</v>
      </c>
      <c r="E2271" s="17"/>
      <c r="F2271" s="16" t="n">
        <f aca="false">((A2271-A2270)*(B2271+B2270)/2)+F2270</f>
        <v>0.00937257092122837</v>
      </c>
      <c r="G2271" s="16" t="n">
        <f aca="false">((A2271-A2270)*(C2271+C2270)/2)+G2270</f>
        <v>0.00352085353137514</v>
      </c>
      <c r="H2271" s="17" t="n">
        <f aca="false">((A2271-A2270)*(D2271+D2270)/2)+H2270</f>
        <v>-0.00158191816421887</v>
      </c>
      <c r="I2271" s="17"/>
      <c r="J2271" s="16" t="n">
        <f aca="false">((A2271-A2270)*(F2271+F2270)/2)+J2270</f>
        <v>0.0366347809782578</v>
      </c>
      <c r="K2271" s="16" t="n">
        <f aca="false">((A2271-A2270)*(G2271+G2270)/2)+K2270</f>
        <v>0.012470575283321</v>
      </c>
      <c r="L2271" s="17" t="n">
        <f aca="false">((A2271-A2270)*(H2271+H2270)/2)+L2270</f>
        <v>-0.00798937164477618</v>
      </c>
      <c r="N2271" s="0" t="n">
        <v>7128</v>
      </c>
      <c r="O2271" s="0" t="n">
        <v>1.34279038718291</v>
      </c>
      <c r="P2271" s="0" t="n">
        <v>-1.22763684913218</v>
      </c>
      <c r="Q2271" s="0" t="n">
        <v>-1.09045393858478</v>
      </c>
    </row>
    <row r="2272" customFormat="false" ht="13.8" hidden="false" customHeight="false" outlineLevel="0" collapsed="false">
      <c r="A2272" s="1" t="n">
        <f aca="false">N2272/1000</f>
        <v>7.133</v>
      </c>
      <c r="B2272" s="2" t="n">
        <f aca="false">O2272*$C$2/$E$2</f>
        <v>0.0131727736982643</v>
      </c>
      <c r="C2272" s="2" t="n">
        <f aca="false">P2272*$C$2/$E$2</f>
        <v>-0.0120431174899867</v>
      </c>
      <c r="D2272" s="18" t="n">
        <f aca="false">Q2272*$C$2/$E$2</f>
        <v>-0.0106973531375167</v>
      </c>
      <c r="E2272" s="17"/>
      <c r="F2272" s="16" t="n">
        <f aca="false">((A2272-A2271)*(B2272+B2271)/2)+F2271</f>
        <v>0.00943843478971969</v>
      </c>
      <c r="G2272" s="16" t="n">
        <f aca="false">((A2272-A2271)*(C2272+C2271)/2)+G2271</f>
        <v>0.00346063794392521</v>
      </c>
      <c r="H2272" s="17" t="n">
        <f aca="false">((A2272-A2271)*(D2272+D2271)/2)+H2271</f>
        <v>-0.00163540492990645</v>
      </c>
      <c r="I2272" s="17"/>
      <c r="J2272" s="16" t="n">
        <f aca="false">((A2272-A2271)*(F2272+F2271)/2)+J2271</f>
        <v>0.0366818084925352</v>
      </c>
      <c r="K2272" s="16" t="n">
        <f aca="false">((A2272-A2271)*(G2272+G2271)/2)+K2271</f>
        <v>0.0124880290120093</v>
      </c>
      <c r="L2272" s="17" t="n">
        <f aca="false">((A2272-A2271)*(H2272+H2271)/2)+L2271</f>
        <v>-0.00799741495251149</v>
      </c>
      <c r="N2272" s="0" t="n">
        <v>7133</v>
      </c>
      <c r="O2272" s="0" t="n">
        <v>1.34279038718291</v>
      </c>
      <c r="P2272" s="0" t="n">
        <v>-1.22763684913218</v>
      </c>
      <c r="Q2272" s="0" t="n">
        <v>-1.09045393858478</v>
      </c>
    </row>
    <row r="2273" customFormat="false" ht="13.8" hidden="false" customHeight="false" outlineLevel="0" collapsed="false">
      <c r="A2273" s="1" t="n">
        <f aca="false">N2273/1000</f>
        <v>7.133</v>
      </c>
      <c r="B2273" s="2" t="n">
        <f aca="false">O2273*$C$2/$E$2</f>
        <v>-0.00644722630173564</v>
      </c>
      <c r="C2273" s="2" t="n">
        <f aca="false">P2273*$C$2/$E$2</f>
        <v>-0.0120431174899867</v>
      </c>
      <c r="D2273" s="18" t="n">
        <f aca="false">Q2273*$C$2/$E$2</f>
        <v>0.0187326468624833</v>
      </c>
      <c r="E2273" s="17"/>
      <c r="F2273" s="16" t="n">
        <f aca="false">((A2273-A2272)*(B2273+B2272)/2)+F2272</f>
        <v>0.00943843478971969</v>
      </c>
      <c r="G2273" s="16" t="n">
        <f aca="false">((A2273-A2272)*(C2273+C2272)/2)+G2272</f>
        <v>0.00346063794392521</v>
      </c>
      <c r="H2273" s="17" t="n">
        <f aca="false">((A2273-A2272)*(D2273+D2272)/2)+H2272</f>
        <v>-0.00163540492990645</v>
      </c>
      <c r="I2273" s="17"/>
      <c r="J2273" s="16" t="n">
        <f aca="false">((A2273-A2272)*(F2273+F2272)/2)+J2272</f>
        <v>0.0366818084925352</v>
      </c>
      <c r="K2273" s="16" t="n">
        <f aca="false">((A2273-A2272)*(G2273+G2272)/2)+K2272</f>
        <v>0.0124880290120093</v>
      </c>
      <c r="L2273" s="17" t="n">
        <f aca="false">((A2273-A2272)*(H2273+H2272)/2)+L2272</f>
        <v>-0.00799741495251149</v>
      </c>
      <c r="N2273" s="0" t="n">
        <v>7133</v>
      </c>
      <c r="O2273" s="0" t="n">
        <v>-0.657209612817089</v>
      </c>
      <c r="P2273" s="0" t="n">
        <v>-1.22763684913218</v>
      </c>
      <c r="Q2273" s="0" t="n">
        <v>1.90954606141522</v>
      </c>
    </row>
    <row r="2274" customFormat="false" ht="13.8" hidden="false" customHeight="false" outlineLevel="0" collapsed="false">
      <c r="A2274" s="1" t="n">
        <f aca="false">N2274/1000</f>
        <v>7.139</v>
      </c>
      <c r="B2274" s="2" t="n">
        <f aca="false">O2274*$C$2/$E$2</f>
        <v>-0.00644722630173564</v>
      </c>
      <c r="C2274" s="2" t="n">
        <f aca="false">P2274*$C$2/$E$2</f>
        <v>-0.0120431174899867</v>
      </c>
      <c r="D2274" s="18" t="n">
        <f aca="false">Q2274*$C$2/$E$2</f>
        <v>0.0187326468624833</v>
      </c>
      <c r="E2274" s="17"/>
      <c r="F2274" s="16" t="n">
        <f aca="false">((A2274-A2273)*(B2274+B2273)/2)+F2273</f>
        <v>0.00939975143190927</v>
      </c>
      <c r="G2274" s="16" t="n">
        <f aca="false">((A2274-A2273)*(C2274+C2273)/2)+G2273</f>
        <v>0.00338837923898528</v>
      </c>
      <c r="H2274" s="17" t="n">
        <f aca="false">((A2274-A2273)*(D2274+D2273)/2)+H2273</f>
        <v>-0.00152300904873154</v>
      </c>
      <c r="I2274" s="17"/>
      <c r="J2274" s="16" t="n">
        <f aca="false">((A2274-A2273)*(F2274+F2273)/2)+J2273</f>
        <v>0.0367383230512001</v>
      </c>
      <c r="K2274" s="16" t="n">
        <f aca="false">((A2274-A2273)*(G2274+G2273)/2)+K2273</f>
        <v>0.012508576063558</v>
      </c>
      <c r="L2274" s="17" t="n">
        <f aca="false">((A2274-A2273)*(H2274+H2273)/2)+L2273</f>
        <v>-0.00800689019444741</v>
      </c>
      <c r="N2274" s="0" t="n">
        <v>7139</v>
      </c>
      <c r="O2274" s="0" t="n">
        <v>-0.657209612817089</v>
      </c>
      <c r="P2274" s="0" t="n">
        <v>-1.22763684913218</v>
      </c>
      <c r="Q2274" s="0" t="n">
        <v>1.90954606141522</v>
      </c>
    </row>
    <row r="2275" customFormat="false" ht="13.8" hidden="false" customHeight="false" outlineLevel="0" collapsed="false">
      <c r="A2275" s="1" t="n">
        <f aca="false">N2275/1000</f>
        <v>7.139</v>
      </c>
      <c r="B2275" s="2" t="n">
        <f aca="false">O2275*$C$2/$E$2</f>
        <v>-0.0162572263017357</v>
      </c>
      <c r="C2275" s="2" t="n">
        <f aca="false">P2275*$C$2/$E$2</f>
        <v>-0.00223311748998665</v>
      </c>
      <c r="D2275" s="18" t="n">
        <f aca="false">Q2275*$C$2/$E$2</f>
        <v>0.00892264686248331</v>
      </c>
      <c r="E2275" s="17"/>
      <c r="F2275" s="16" t="n">
        <f aca="false">((A2275-A2274)*(B2275+B2274)/2)+F2274</f>
        <v>0.00939975143190927</v>
      </c>
      <c r="G2275" s="16" t="n">
        <f aca="false">((A2275-A2274)*(C2275+C2274)/2)+G2274</f>
        <v>0.00338837923898528</v>
      </c>
      <c r="H2275" s="17" t="n">
        <f aca="false">((A2275-A2274)*(D2275+D2274)/2)+H2274</f>
        <v>-0.00152300904873154</v>
      </c>
      <c r="I2275" s="17"/>
      <c r="J2275" s="16" t="n">
        <f aca="false">((A2275-A2274)*(F2275+F2274)/2)+J2274</f>
        <v>0.0367383230512001</v>
      </c>
      <c r="K2275" s="16" t="n">
        <f aca="false">((A2275-A2274)*(G2275+G2274)/2)+K2274</f>
        <v>0.012508576063558</v>
      </c>
      <c r="L2275" s="17" t="n">
        <f aca="false">((A2275-A2274)*(H2275+H2274)/2)+L2274</f>
        <v>-0.00800689019444741</v>
      </c>
      <c r="N2275" s="0" t="n">
        <v>7139</v>
      </c>
      <c r="O2275" s="0" t="n">
        <v>-1.65720961281709</v>
      </c>
      <c r="P2275" s="0" t="n">
        <v>-0.227636849132176</v>
      </c>
      <c r="Q2275" s="0" t="n">
        <v>0.90954606141522</v>
      </c>
    </row>
    <row r="2276" customFormat="false" ht="13.8" hidden="false" customHeight="false" outlineLevel="0" collapsed="false">
      <c r="A2276" s="1" t="n">
        <f aca="false">N2276/1000</f>
        <v>7.146</v>
      </c>
      <c r="B2276" s="2" t="n">
        <f aca="false">O2276*$C$2/$E$2</f>
        <v>-0.0162572263017357</v>
      </c>
      <c r="C2276" s="2" t="n">
        <f aca="false">P2276*$C$2/$E$2</f>
        <v>-0.00223311748998665</v>
      </c>
      <c r="D2276" s="18" t="n">
        <f aca="false">Q2276*$C$2/$E$2</f>
        <v>0.00892264686248331</v>
      </c>
      <c r="E2276" s="17"/>
      <c r="F2276" s="16" t="n">
        <f aca="false">((A2276-A2275)*(B2276+B2275)/2)+F2275</f>
        <v>0.00928595084779713</v>
      </c>
      <c r="G2276" s="16" t="n">
        <f aca="false">((A2276-A2275)*(C2276+C2275)/2)+G2275</f>
        <v>0.00337274741655538</v>
      </c>
      <c r="H2276" s="17" t="n">
        <f aca="false">((A2276-A2275)*(D2276+D2275)/2)+H2275</f>
        <v>-0.00146055052069416</v>
      </c>
      <c r="I2276" s="17"/>
      <c r="J2276" s="16" t="n">
        <f aca="false">((A2276-A2275)*(F2276+F2275)/2)+J2275</f>
        <v>0.0368037230091791</v>
      </c>
      <c r="K2276" s="16" t="n">
        <f aca="false">((A2276-A2275)*(G2276+G2275)/2)+K2275</f>
        <v>0.0125322400068524</v>
      </c>
      <c r="L2276" s="17" t="n">
        <f aca="false">((A2276-A2275)*(H2276+H2275)/2)+L2275</f>
        <v>-0.0080173326529404</v>
      </c>
      <c r="N2276" s="0" t="n">
        <v>7146</v>
      </c>
      <c r="O2276" s="0" t="n">
        <v>-1.65720961281709</v>
      </c>
      <c r="P2276" s="0" t="n">
        <v>-0.227636849132176</v>
      </c>
      <c r="Q2276" s="0" t="n">
        <v>0.90954606141522</v>
      </c>
    </row>
    <row r="2277" customFormat="false" ht="13.8" hidden="false" customHeight="false" outlineLevel="0" collapsed="false">
      <c r="A2277" s="1" t="n">
        <f aca="false">N2277/1000</f>
        <v>7.146</v>
      </c>
      <c r="B2277" s="2" t="n">
        <f aca="false">O2277*$C$2/$E$2</f>
        <v>0.0131727736982643</v>
      </c>
      <c r="C2277" s="2" t="n">
        <f aca="false">P2277*$C$2/$E$2</f>
        <v>0.00757688251001335</v>
      </c>
      <c r="D2277" s="18" t="n">
        <f aca="false">Q2277*$C$2/$E$2</f>
        <v>-0.0106973531375167</v>
      </c>
      <c r="E2277" s="17"/>
      <c r="F2277" s="16" t="n">
        <f aca="false">((A2277-A2276)*(B2277+B2276)/2)+F2276</f>
        <v>0.00928595084779713</v>
      </c>
      <c r="G2277" s="16" t="n">
        <f aca="false">((A2277-A2276)*(C2277+C2276)/2)+G2276</f>
        <v>0.00337274741655538</v>
      </c>
      <c r="H2277" s="17" t="n">
        <f aca="false">((A2277-A2276)*(D2277+D2276)/2)+H2276</f>
        <v>-0.00146055052069416</v>
      </c>
      <c r="I2277" s="17"/>
      <c r="J2277" s="16" t="n">
        <f aca="false">((A2277-A2276)*(F2277+F2276)/2)+J2276</f>
        <v>0.0368037230091791</v>
      </c>
      <c r="K2277" s="16" t="n">
        <f aca="false">((A2277-A2276)*(G2277+G2276)/2)+K2276</f>
        <v>0.0125322400068524</v>
      </c>
      <c r="L2277" s="17" t="n">
        <f aca="false">((A2277-A2276)*(H2277+H2276)/2)+L2276</f>
        <v>-0.0080173326529404</v>
      </c>
      <c r="N2277" s="0" t="n">
        <v>7146</v>
      </c>
      <c r="O2277" s="0" t="n">
        <v>1.34279038718291</v>
      </c>
      <c r="P2277" s="0" t="n">
        <v>0.772363150867824</v>
      </c>
      <c r="Q2277" s="0" t="n">
        <v>-1.09045393858478</v>
      </c>
    </row>
    <row r="2278" customFormat="false" ht="13.8" hidden="false" customHeight="false" outlineLevel="0" collapsed="false">
      <c r="A2278" s="1" t="n">
        <f aca="false">N2278/1000</f>
        <v>7.151</v>
      </c>
      <c r="B2278" s="2" t="n">
        <f aca="false">O2278*$C$2/$E$2</f>
        <v>0.0131727736982643</v>
      </c>
      <c r="C2278" s="2" t="n">
        <f aca="false">P2278*$C$2/$E$2</f>
        <v>0.00757688251001335</v>
      </c>
      <c r="D2278" s="18" t="n">
        <f aca="false">Q2278*$C$2/$E$2</f>
        <v>-0.0106973531375167</v>
      </c>
      <c r="E2278" s="17"/>
      <c r="F2278" s="16" t="n">
        <f aca="false">((A2278-A2277)*(B2278+B2277)/2)+F2277</f>
        <v>0.00935181471628845</v>
      </c>
      <c r="G2278" s="16" t="n">
        <f aca="false">((A2278-A2277)*(C2278+C2277)/2)+G2277</f>
        <v>0.00341063182910544</v>
      </c>
      <c r="H2278" s="17" t="n">
        <f aca="false">((A2278-A2277)*(D2278+D2277)/2)+H2277</f>
        <v>-0.00151403728638175</v>
      </c>
      <c r="I2278" s="17"/>
      <c r="J2278" s="16" t="n">
        <f aca="false">((A2278-A2277)*(F2278+F2277)/2)+J2277</f>
        <v>0.0368503174230893</v>
      </c>
      <c r="K2278" s="16" t="n">
        <f aca="false">((A2278-A2277)*(G2278+G2277)/2)+K2277</f>
        <v>0.0125491984549665</v>
      </c>
      <c r="L2278" s="17" t="n">
        <f aca="false">((A2278-A2277)*(H2278+H2277)/2)+L2277</f>
        <v>-0.00802476912245809</v>
      </c>
      <c r="N2278" s="0" t="n">
        <v>7151</v>
      </c>
      <c r="O2278" s="0" t="n">
        <v>1.34279038718291</v>
      </c>
      <c r="P2278" s="0" t="n">
        <v>0.772363150867824</v>
      </c>
      <c r="Q2278" s="0" t="n">
        <v>-1.09045393858478</v>
      </c>
    </row>
    <row r="2279" customFormat="false" ht="13.8" hidden="false" customHeight="false" outlineLevel="0" collapsed="false">
      <c r="A2279" s="1" t="n">
        <f aca="false">N2279/1000</f>
        <v>7.151</v>
      </c>
      <c r="B2279" s="2" t="n">
        <f aca="false">O2279*$C$2/$E$2</f>
        <v>-0.00644722630173564</v>
      </c>
      <c r="C2279" s="2" t="n">
        <f aca="false">P2279*$C$2/$E$2</f>
        <v>-0.00223311748998665</v>
      </c>
      <c r="D2279" s="18" t="n">
        <f aca="false">Q2279*$C$2/$E$2</f>
        <v>-0.00088735313751669</v>
      </c>
      <c r="E2279" s="17"/>
      <c r="F2279" s="16" t="n">
        <f aca="false">((A2279-A2278)*(B2279+B2278)/2)+F2278</f>
        <v>0.00935181471628845</v>
      </c>
      <c r="G2279" s="16" t="n">
        <f aca="false">((A2279-A2278)*(C2279+C2278)/2)+G2278</f>
        <v>0.00341063182910544</v>
      </c>
      <c r="H2279" s="17" t="n">
        <f aca="false">((A2279-A2278)*(D2279+D2278)/2)+H2278</f>
        <v>-0.00151403728638175</v>
      </c>
      <c r="I2279" s="17"/>
      <c r="J2279" s="16" t="n">
        <f aca="false">((A2279-A2278)*(F2279+F2278)/2)+J2278</f>
        <v>0.0368503174230893</v>
      </c>
      <c r="K2279" s="16" t="n">
        <f aca="false">((A2279-A2278)*(G2279+G2278)/2)+K2278</f>
        <v>0.0125491984549665</v>
      </c>
      <c r="L2279" s="17" t="n">
        <f aca="false">((A2279-A2278)*(H2279+H2278)/2)+L2278</f>
        <v>-0.00802476912245809</v>
      </c>
      <c r="N2279" s="0" t="n">
        <v>7151</v>
      </c>
      <c r="O2279" s="0" t="n">
        <v>-0.657209612817089</v>
      </c>
      <c r="P2279" s="0" t="n">
        <v>-0.227636849132176</v>
      </c>
      <c r="Q2279" s="0" t="n">
        <v>-0.0904539385847798</v>
      </c>
    </row>
    <row r="2280" customFormat="false" ht="13.8" hidden="false" customHeight="false" outlineLevel="0" collapsed="false">
      <c r="A2280" s="1" t="n">
        <f aca="false">N2280/1000</f>
        <v>7.157</v>
      </c>
      <c r="B2280" s="2" t="n">
        <f aca="false">O2280*$C$2/$E$2</f>
        <v>-0.00644722630173564</v>
      </c>
      <c r="C2280" s="2" t="n">
        <f aca="false">P2280*$C$2/$E$2</f>
        <v>-0.00223311748998665</v>
      </c>
      <c r="D2280" s="18" t="n">
        <f aca="false">Q2280*$C$2/$E$2</f>
        <v>-0.00088735313751669</v>
      </c>
      <c r="E2280" s="17"/>
      <c r="F2280" s="16" t="n">
        <f aca="false">((A2280-A2279)*(B2280+B2279)/2)+F2279</f>
        <v>0.00931313135847803</v>
      </c>
      <c r="G2280" s="16" t="n">
        <f aca="false">((A2280-A2279)*(C2280+C2279)/2)+G2279</f>
        <v>0.00339723312416552</v>
      </c>
      <c r="H2280" s="17" t="n">
        <f aca="false">((A2280-A2279)*(D2280+D2279)/2)+H2279</f>
        <v>-0.00151936140520685</v>
      </c>
      <c r="I2280" s="17"/>
      <c r="J2280" s="16" t="n">
        <f aca="false">((A2280-A2279)*(F2280+F2279)/2)+J2279</f>
        <v>0.0369063122613136</v>
      </c>
      <c r="K2280" s="16" t="n">
        <f aca="false">((A2280-A2279)*(G2280+G2279)/2)+K2279</f>
        <v>0.0125696220498264</v>
      </c>
      <c r="L2280" s="17" t="n">
        <f aca="false">((A2280-A2279)*(H2280+H2279)/2)+L2279</f>
        <v>-0.00803386931853285</v>
      </c>
      <c r="N2280" s="0" t="n">
        <v>7157</v>
      </c>
      <c r="O2280" s="0" t="n">
        <v>-0.657209612817089</v>
      </c>
      <c r="P2280" s="0" t="n">
        <v>-0.227636849132176</v>
      </c>
      <c r="Q2280" s="0" t="n">
        <v>-0.0904539385847798</v>
      </c>
    </row>
    <row r="2281" customFormat="false" ht="13.8" hidden="false" customHeight="false" outlineLevel="0" collapsed="false">
      <c r="A2281" s="1" t="n">
        <f aca="false">N2281/1000</f>
        <v>7.157</v>
      </c>
      <c r="B2281" s="2" t="n">
        <f aca="false">O2281*$C$2/$E$2</f>
        <v>0.00336277369826436</v>
      </c>
      <c r="C2281" s="2" t="n">
        <f aca="false">P2281*$C$2/$E$2</f>
        <v>-0.00223311748998665</v>
      </c>
      <c r="D2281" s="18" t="n">
        <f aca="false">Q2281*$C$2/$E$2</f>
        <v>0.00892264686248331</v>
      </c>
      <c r="E2281" s="17"/>
      <c r="F2281" s="16" t="n">
        <f aca="false">((A2281-A2280)*(B2281+B2280)/2)+F2280</f>
        <v>0.00931313135847803</v>
      </c>
      <c r="G2281" s="16" t="n">
        <f aca="false">((A2281-A2280)*(C2281+C2280)/2)+G2280</f>
        <v>0.00339723312416552</v>
      </c>
      <c r="H2281" s="17" t="n">
        <f aca="false">((A2281-A2280)*(D2281+D2280)/2)+H2280</f>
        <v>-0.00151936140520685</v>
      </c>
      <c r="I2281" s="17"/>
      <c r="J2281" s="16" t="n">
        <f aca="false">((A2281-A2280)*(F2281+F2280)/2)+J2280</f>
        <v>0.0369063122613136</v>
      </c>
      <c r="K2281" s="16" t="n">
        <f aca="false">((A2281-A2280)*(G2281+G2280)/2)+K2280</f>
        <v>0.0125696220498264</v>
      </c>
      <c r="L2281" s="17" t="n">
        <f aca="false">((A2281-A2280)*(H2281+H2280)/2)+L2280</f>
        <v>-0.00803386931853285</v>
      </c>
      <c r="N2281" s="0" t="n">
        <v>7157</v>
      </c>
      <c r="O2281" s="0" t="n">
        <v>0.342790387182911</v>
      </c>
      <c r="P2281" s="0" t="n">
        <v>-0.227636849132176</v>
      </c>
      <c r="Q2281" s="0" t="n">
        <v>0.90954606141522</v>
      </c>
    </row>
    <row r="2282" customFormat="false" ht="13.8" hidden="false" customHeight="false" outlineLevel="0" collapsed="false">
      <c r="A2282" s="1" t="n">
        <f aca="false">N2282/1000</f>
        <v>7.163</v>
      </c>
      <c r="B2282" s="2" t="n">
        <f aca="false">O2282*$C$2/$E$2</f>
        <v>0.00336277369826436</v>
      </c>
      <c r="C2282" s="2" t="n">
        <f aca="false">P2282*$C$2/$E$2</f>
        <v>-0.00223311748998665</v>
      </c>
      <c r="D2282" s="18" t="n">
        <f aca="false">Q2282*$C$2/$E$2</f>
        <v>0.00892264686248331</v>
      </c>
      <c r="E2282" s="17"/>
      <c r="F2282" s="16" t="n">
        <f aca="false">((A2282-A2281)*(B2282+B2281)/2)+F2281</f>
        <v>0.00933330800066762</v>
      </c>
      <c r="G2282" s="16" t="n">
        <f aca="false">((A2282-A2281)*(C2282+C2281)/2)+G2281</f>
        <v>0.0033838344192256</v>
      </c>
      <c r="H2282" s="17" t="n">
        <f aca="false">((A2282-A2281)*(D2282+D2281)/2)+H2281</f>
        <v>-0.00146582552403194</v>
      </c>
      <c r="I2282" s="17"/>
      <c r="J2282" s="16" t="n">
        <f aca="false">((A2282-A2281)*(F2282+F2281)/2)+J2281</f>
        <v>0.036962251579391</v>
      </c>
      <c r="K2282" s="16" t="n">
        <f aca="false">((A2282-A2281)*(G2282+G2281)/2)+K2281</f>
        <v>0.0125899652524565</v>
      </c>
      <c r="L2282" s="17" t="n">
        <f aca="false">((A2282-A2281)*(H2282+H2281)/2)+L2281</f>
        <v>-0.00804282487932057</v>
      </c>
      <c r="N2282" s="0" t="n">
        <v>7163</v>
      </c>
      <c r="O2282" s="0" t="n">
        <v>0.342790387182911</v>
      </c>
      <c r="P2282" s="0" t="n">
        <v>-0.227636849132176</v>
      </c>
      <c r="Q2282" s="0" t="n">
        <v>0.90954606141522</v>
      </c>
    </row>
    <row r="2283" customFormat="false" ht="13.8" hidden="false" customHeight="false" outlineLevel="0" collapsed="false">
      <c r="A2283" s="1" t="n">
        <f aca="false">N2283/1000</f>
        <v>7.163</v>
      </c>
      <c r="B2283" s="2" t="n">
        <f aca="false">O2283*$C$2/$E$2</f>
        <v>-0.00644722630173564</v>
      </c>
      <c r="C2283" s="2" t="n">
        <f aca="false">P2283*$C$2/$E$2</f>
        <v>-0.0120431174899867</v>
      </c>
      <c r="D2283" s="18" t="n">
        <f aca="false">Q2283*$C$2/$E$2</f>
        <v>-0.0106973531375167</v>
      </c>
      <c r="E2283" s="17"/>
      <c r="F2283" s="16" t="n">
        <f aca="false">((A2283-A2282)*(B2283+B2282)/2)+F2282</f>
        <v>0.00933330800066762</v>
      </c>
      <c r="G2283" s="16" t="n">
        <f aca="false">((A2283-A2282)*(C2283+C2282)/2)+G2282</f>
        <v>0.0033838344192256</v>
      </c>
      <c r="H2283" s="17" t="n">
        <f aca="false">((A2283-A2282)*(D2283+D2282)/2)+H2282</f>
        <v>-0.00146582552403194</v>
      </c>
      <c r="I2283" s="17"/>
      <c r="J2283" s="16" t="n">
        <f aca="false">((A2283-A2282)*(F2283+F2282)/2)+J2282</f>
        <v>0.036962251579391</v>
      </c>
      <c r="K2283" s="16" t="n">
        <f aca="false">((A2283-A2282)*(G2283+G2282)/2)+K2282</f>
        <v>0.0125899652524565</v>
      </c>
      <c r="L2283" s="17" t="n">
        <f aca="false">((A2283-A2282)*(H2283+H2282)/2)+L2282</f>
        <v>-0.00804282487932057</v>
      </c>
      <c r="N2283" s="0" t="n">
        <v>7163</v>
      </c>
      <c r="O2283" s="0" t="n">
        <v>-0.657209612817089</v>
      </c>
      <c r="P2283" s="0" t="n">
        <v>-1.22763684913218</v>
      </c>
      <c r="Q2283" s="0" t="n">
        <v>-1.09045393858478</v>
      </c>
    </row>
    <row r="2284" customFormat="false" ht="13.8" hidden="false" customHeight="false" outlineLevel="0" collapsed="false">
      <c r="A2284" s="1" t="n">
        <f aca="false">N2284/1000</f>
        <v>7.168</v>
      </c>
      <c r="B2284" s="2" t="n">
        <f aca="false">O2284*$C$2/$E$2</f>
        <v>-0.00644722630173564</v>
      </c>
      <c r="C2284" s="2" t="n">
        <f aca="false">P2284*$C$2/$E$2</f>
        <v>-0.0120431174899867</v>
      </c>
      <c r="D2284" s="18" t="n">
        <f aca="false">Q2284*$C$2/$E$2</f>
        <v>-0.0106973531375167</v>
      </c>
      <c r="E2284" s="17"/>
      <c r="F2284" s="16" t="n">
        <f aca="false">((A2284-A2283)*(B2284+B2283)/2)+F2283</f>
        <v>0.00930107186915894</v>
      </c>
      <c r="G2284" s="16" t="n">
        <f aca="false">((A2284-A2283)*(C2284+C2283)/2)+G2283</f>
        <v>0.00332361883177567</v>
      </c>
      <c r="H2284" s="17" t="n">
        <f aca="false">((A2284-A2283)*(D2284+D2283)/2)+H2283</f>
        <v>-0.00151931228971953</v>
      </c>
      <c r="I2284" s="17"/>
      <c r="J2284" s="16" t="n">
        <f aca="false">((A2284-A2283)*(F2284+F2283)/2)+J2283</f>
        <v>0.0370088375290656</v>
      </c>
      <c r="K2284" s="16" t="n">
        <f aca="false">((A2284-A2283)*(G2284+G2283)/2)+K2283</f>
        <v>0.012606733885584</v>
      </c>
      <c r="L2284" s="17" t="n">
        <f aca="false">((A2284-A2283)*(H2284+H2283)/2)+L2283</f>
        <v>-0.00805028772385495</v>
      </c>
      <c r="N2284" s="0" t="n">
        <v>7168</v>
      </c>
      <c r="O2284" s="0" t="n">
        <v>-0.657209612817089</v>
      </c>
      <c r="P2284" s="0" t="n">
        <v>-1.22763684913218</v>
      </c>
      <c r="Q2284" s="0" t="n">
        <v>-1.09045393858478</v>
      </c>
    </row>
    <row r="2285" customFormat="false" ht="13.8" hidden="false" customHeight="false" outlineLevel="0" collapsed="false">
      <c r="A2285" s="1" t="n">
        <f aca="false">N2285/1000</f>
        <v>7.168</v>
      </c>
      <c r="B2285" s="2" t="n">
        <f aca="false">O2285*$C$2/$E$2</f>
        <v>0.00336277369826436</v>
      </c>
      <c r="C2285" s="2" t="n">
        <f aca="false">P2285*$C$2/$E$2</f>
        <v>0.00757688251001335</v>
      </c>
      <c r="D2285" s="18" t="n">
        <f aca="false">Q2285*$C$2/$E$2</f>
        <v>0.0187326468624833</v>
      </c>
      <c r="E2285" s="17"/>
      <c r="F2285" s="16" t="n">
        <f aca="false">((A2285-A2284)*(B2285+B2284)/2)+F2284</f>
        <v>0.00930107186915894</v>
      </c>
      <c r="G2285" s="16" t="n">
        <f aca="false">((A2285-A2284)*(C2285+C2284)/2)+G2284</f>
        <v>0.00332361883177567</v>
      </c>
      <c r="H2285" s="17" t="n">
        <f aca="false">((A2285-A2284)*(D2285+D2284)/2)+H2284</f>
        <v>-0.00151931228971953</v>
      </c>
      <c r="I2285" s="17"/>
      <c r="J2285" s="16" t="n">
        <f aca="false">((A2285-A2284)*(F2285+F2284)/2)+J2284</f>
        <v>0.0370088375290656</v>
      </c>
      <c r="K2285" s="16" t="n">
        <f aca="false">((A2285-A2284)*(G2285+G2284)/2)+K2284</f>
        <v>0.012606733885584</v>
      </c>
      <c r="L2285" s="17" t="n">
        <f aca="false">((A2285-A2284)*(H2285+H2284)/2)+L2284</f>
        <v>-0.00805028772385495</v>
      </c>
      <c r="N2285" s="0" t="n">
        <v>7168</v>
      </c>
      <c r="O2285" s="0" t="n">
        <v>0.342790387182911</v>
      </c>
      <c r="P2285" s="0" t="n">
        <v>0.772363150867824</v>
      </c>
      <c r="Q2285" s="0" t="n">
        <v>1.90954606141522</v>
      </c>
    </row>
    <row r="2286" customFormat="false" ht="13.8" hidden="false" customHeight="false" outlineLevel="0" collapsed="false">
      <c r="A2286" s="1" t="n">
        <f aca="false">N2286/1000</f>
        <v>7.174</v>
      </c>
      <c r="B2286" s="2" t="n">
        <f aca="false">O2286*$C$2/$E$2</f>
        <v>0.00336277369826436</v>
      </c>
      <c r="C2286" s="2" t="n">
        <f aca="false">P2286*$C$2/$E$2</f>
        <v>0.00757688251001335</v>
      </c>
      <c r="D2286" s="18" t="n">
        <f aca="false">Q2286*$C$2/$E$2</f>
        <v>0.0187326468624833</v>
      </c>
      <c r="E2286" s="17"/>
      <c r="F2286" s="16" t="n">
        <f aca="false">((A2286-A2285)*(B2286+B2285)/2)+F2285</f>
        <v>0.00932124851134853</v>
      </c>
      <c r="G2286" s="16" t="n">
        <f aca="false">((A2286-A2285)*(C2286+C2285)/2)+G2285</f>
        <v>0.00336908012683575</v>
      </c>
      <c r="H2286" s="17" t="n">
        <f aca="false">((A2286-A2285)*(D2286+D2285)/2)+H2285</f>
        <v>-0.00140691640854462</v>
      </c>
      <c r="I2286" s="17"/>
      <c r="J2286" s="16" t="n">
        <f aca="false">((A2286-A2285)*(F2286+F2285)/2)+J2285</f>
        <v>0.0370647044902071</v>
      </c>
      <c r="K2286" s="16" t="n">
        <f aca="false">((A2286-A2285)*(G2286+G2285)/2)+K2285</f>
        <v>0.0126268119824599</v>
      </c>
      <c r="L2286" s="17" t="n">
        <f aca="false">((A2286-A2285)*(H2286+H2285)/2)+L2285</f>
        <v>-0.00805906640994974</v>
      </c>
      <c r="N2286" s="0" t="n">
        <v>7174</v>
      </c>
      <c r="O2286" s="0" t="n">
        <v>0.342790387182911</v>
      </c>
      <c r="P2286" s="0" t="n">
        <v>0.772363150867824</v>
      </c>
      <c r="Q2286" s="0" t="n">
        <v>1.90954606141522</v>
      </c>
    </row>
    <row r="2287" customFormat="false" ht="13.8" hidden="false" customHeight="false" outlineLevel="0" collapsed="false">
      <c r="A2287" s="1" t="n">
        <f aca="false">N2287/1000</f>
        <v>7.174</v>
      </c>
      <c r="B2287" s="2" t="n">
        <f aca="false">O2287*$C$2/$E$2</f>
        <v>-0.00644722630173564</v>
      </c>
      <c r="C2287" s="2" t="n">
        <f aca="false">P2287*$C$2/$E$2</f>
        <v>0.00757688251001335</v>
      </c>
      <c r="D2287" s="18" t="n">
        <f aca="false">Q2287*$C$2/$E$2</f>
        <v>0.00892264686248331</v>
      </c>
      <c r="E2287" s="17"/>
      <c r="F2287" s="16" t="n">
        <f aca="false">((A2287-A2286)*(B2287+B2286)/2)+F2286</f>
        <v>0.00932124851134853</v>
      </c>
      <c r="G2287" s="16" t="n">
        <f aca="false">((A2287-A2286)*(C2287+C2286)/2)+G2286</f>
        <v>0.00336908012683575</v>
      </c>
      <c r="H2287" s="17" t="n">
        <f aca="false">((A2287-A2286)*(D2287+D2286)/2)+H2286</f>
        <v>-0.00140691640854462</v>
      </c>
      <c r="I2287" s="17"/>
      <c r="J2287" s="16" t="n">
        <f aca="false">((A2287-A2286)*(F2287+F2286)/2)+J2286</f>
        <v>0.0370647044902071</v>
      </c>
      <c r="K2287" s="16" t="n">
        <f aca="false">((A2287-A2286)*(G2287+G2286)/2)+K2286</f>
        <v>0.0126268119824599</v>
      </c>
      <c r="L2287" s="17" t="n">
        <f aca="false">((A2287-A2286)*(H2287+H2286)/2)+L2286</f>
        <v>-0.00805906640994974</v>
      </c>
      <c r="N2287" s="0" t="n">
        <v>7174</v>
      </c>
      <c r="O2287" s="0" t="n">
        <v>-0.657209612817089</v>
      </c>
      <c r="P2287" s="0" t="n">
        <v>0.772363150867824</v>
      </c>
      <c r="Q2287" s="0" t="n">
        <v>0.90954606141522</v>
      </c>
    </row>
    <row r="2288" customFormat="false" ht="13.8" hidden="false" customHeight="false" outlineLevel="0" collapsed="false">
      <c r="A2288" s="1" t="n">
        <f aca="false">N2288/1000</f>
        <v>7.179</v>
      </c>
      <c r="B2288" s="2" t="n">
        <f aca="false">O2288*$C$2/$E$2</f>
        <v>-0.00644722630173564</v>
      </c>
      <c r="C2288" s="2" t="n">
        <f aca="false">P2288*$C$2/$E$2</f>
        <v>0.00757688251001335</v>
      </c>
      <c r="D2288" s="18" t="n">
        <f aca="false">Q2288*$C$2/$E$2</f>
        <v>0.00892264686248331</v>
      </c>
      <c r="E2288" s="17"/>
      <c r="F2288" s="16" t="n">
        <f aca="false">((A2288-A2287)*(B2288+B2287)/2)+F2287</f>
        <v>0.00928901237983985</v>
      </c>
      <c r="G2288" s="16" t="n">
        <f aca="false">((A2288-A2287)*(C2288+C2287)/2)+G2287</f>
        <v>0.00340696453938582</v>
      </c>
      <c r="H2288" s="17" t="n">
        <f aca="false">((A2288-A2287)*(D2288+D2287)/2)+H2287</f>
        <v>-0.00136230317423221</v>
      </c>
      <c r="I2288" s="17"/>
      <c r="J2288" s="16" t="n">
        <f aca="false">((A2288-A2287)*(F2288+F2287)/2)+J2287</f>
        <v>0.0371112301424351</v>
      </c>
      <c r="K2288" s="16" t="n">
        <f aca="false">((A2288-A2287)*(G2288+G2287)/2)+K2287</f>
        <v>0.0126437520941254</v>
      </c>
      <c r="L2288" s="17" t="n">
        <f aca="false">((A2288-A2287)*(H2288+H2287)/2)+L2287</f>
        <v>-0.00806598945890668</v>
      </c>
      <c r="N2288" s="0" t="n">
        <v>7179</v>
      </c>
      <c r="O2288" s="0" t="n">
        <v>-0.657209612817089</v>
      </c>
      <c r="P2288" s="0" t="n">
        <v>0.772363150867824</v>
      </c>
      <c r="Q2288" s="0" t="n">
        <v>0.90954606141522</v>
      </c>
    </row>
    <row r="2289" customFormat="false" ht="13.8" hidden="false" customHeight="false" outlineLevel="0" collapsed="false">
      <c r="A2289" s="1" t="n">
        <f aca="false">N2289/1000</f>
        <v>7.179</v>
      </c>
      <c r="B2289" s="2" t="n">
        <f aca="false">O2289*$C$2/$E$2</f>
        <v>0.0131727736982643</v>
      </c>
      <c r="C2289" s="2" t="n">
        <f aca="false">P2289*$C$2/$E$2</f>
        <v>-0.00223311748998665</v>
      </c>
      <c r="D2289" s="18" t="n">
        <f aca="false">Q2289*$C$2/$E$2</f>
        <v>-0.0106973531375167</v>
      </c>
      <c r="E2289" s="17"/>
      <c r="F2289" s="16" t="n">
        <f aca="false">((A2289-A2288)*(B2289+B2288)/2)+F2288</f>
        <v>0.00928901237983985</v>
      </c>
      <c r="G2289" s="16" t="n">
        <f aca="false">((A2289-A2288)*(C2289+C2288)/2)+G2288</f>
        <v>0.00340696453938582</v>
      </c>
      <c r="H2289" s="17" t="n">
        <f aca="false">((A2289-A2288)*(D2289+D2288)/2)+H2288</f>
        <v>-0.00136230317423221</v>
      </c>
      <c r="I2289" s="17"/>
      <c r="J2289" s="16" t="n">
        <f aca="false">((A2289-A2288)*(F2289+F2288)/2)+J2288</f>
        <v>0.0371112301424351</v>
      </c>
      <c r="K2289" s="16" t="n">
        <f aca="false">((A2289-A2288)*(G2289+G2288)/2)+K2288</f>
        <v>0.0126437520941254</v>
      </c>
      <c r="L2289" s="17" t="n">
        <f aca="false">((A2289-A2288)*(H2289+H2288)/2)+L2288</f>
        <v>-0.00806598945890668</v>
      </c>
      <c r="N2289" s="0" t="n">
        <v>7179</v>
      </c>
      <c r="O2289" s="0" t="n">
        <v>1.34279038718291</v>
      </c>
      <c r="P2289" s="0" t="n">
        <v>-0.227636849132176</v>
      </c>
      <c r="Q2289" s="0" t="n">
        <v>-1.09045393858478</v>
      </c>
    </row>
    <row r="2290" customFormat="false" ht="13.8" hidden="false" customHeight="false" outlineLevel="0" collapsed="false">
      <c r="A2290" s="1" t="n">
        <f aca="false">N2290/1000</f>
        <v>7.185</v>
      </c>
      <c r="B2290" s="2" t="n">
        <f aca="false">O2290*$C$2/$E$2</f>
        <v>0.0131727736982643</v>
      </c>
      <c r="C2290" s="2" t="n">
        <f aca="false">P2290*$C$2/$E$2</f>
        <v>-0.00223311748998665</v>
      </c>
      <c r="D2290" s="18" t="n">
        <f aca="false">Q2290*$C$2/$E$2</f>
        <v>-0.0106973531375167</v>
      </c>
      <c r="E2290" s="17"/>
      <c r="F2290" s="16" t="n">
        <f aca="false">((A2290-A2289)*(B2290+B2289)/2)+F2289</f>
        <v>0.00936804902202943</v>
      </c>
      <c r="G2290" s="16" t="n">
        <f aca="false">((A2290-A2289)*(C2290+C2289)/2)+G2289</f>
        <v>0.0033935658344459</v>
      </c>
      <c r="H2290" s="17" t="n">
        <f aca="false">((A2290-A2289)*(D2290+D2289)/2)+H2289</f>
        <v>-0.0014264872930573</v>
      </c>
      <c r="I2290" s="17"/>
      <c r="J2290" s="16" t="n">
        <f aca="false">((A2290-A2289)*(F2290+F2289)/2)+J2289</f>
        <v>0.0371672013266407</v>
      </c>
      <c r="K2290" s="16" t="n">
        <f aca="false">((A2290-A2289)*(G2290+G2289)/2)+K2289</f>
        <v>0.0126641536852469</v>
      </c>
      <c r="L2290" s="17" t="n">
        <f aca="false">((A2290-A2289)*(H2290+H2289)/2)+L2289</f>
        <v>-0.00807435583030855</v>
      </c>
      <c r="N2290" s="0" t="n">
        <v>7185</v>
      </c>
      <c r="O2290" s="0" t="n">
        <v>1.34279038718291</v>
      </c>
      <c r="P2290" s="0" t="n">
        <v>-0.227636849132176</v>
      </c>
      <c r="Q2290" s="0" t="n">
        <v>-1.09045393858478</v>
      </c>
    </row>
    <row r="2291" customFormat="false" ht="13.8" hidden="false" customHeight="false" outlineLevel="0" collapsed="false">
      <c r="A2291" s="1" t="n">
        <f aca="false">N2291/1000</f>
        <v>7.185</v>
      </c>
      <c r="B2291" s="2" t="n">
        <f aca="false">O2291*$C$2/$E$2</f>
        <v>-0.0162572263017357</v>
      </c>
      <c r="C2291" s="2" t="n">
        <f aca="false">P2291*$C$2/$E$2</f>
        <v>0.0173868825100133</v>
      </c>
      <c r="D2291" s="18" t="n">
        <f aca="false">Q2291*$C$2/$E$2</f>
        <v>0.0187326468624833</v>
      </c>
      <c r="E2291" s="17"/>
      <c r="F2291" s="16" t="n">
        <f aca="false">((A2291-A2290)*(B2291+B2290)/2)+F2290</f>
        <v>0.00936804902202943</v>
      </c>
      <c r="G2291" s="16" t="n">
        <f aca="false">((A2291-A2290)*(C2291+C2290)/2)+G2290</f>
        <v>0.0033935658344459</v>
      </c>
      <c r="H2291" s="17" t="n">
        <f aca="false">((A2291-A2290)*(D2291+D2290)/2)+H2290</f>
        <v>-0.0014264872930573</v>
      </c>
      <c r="I2291" s="17"/>
      <c r="J2291" s="16" t="n">
        <f aca="false">((A2291-A2290)*(F2291+F2290)/2)+J2290</f>
        <v>0.0371672013266407</v>
      </c>
      <c r="K2291" s="16" t="n">
        <f aca="false">((A2291-A2290)*(G2291+G2290)/2)+K2290</f>
        <v>0.0126641536852469</v>
      </c>
      <c r="L2291" s="17" t="n">
        <f aca="false">((A2291-A2290)*(H2291+H2290)/2)+L2290</f>
        <v>-0.00807435583030855</v>
      </c>
      <c r="N2291" s="0" t="n">
        <v>7185</v>
      </c>
      <c r="O2291" s="0" t="n">
        <v>-1.65720961281709</v>
      </c>
      <c r="P2291" s="0" t="n">
        <v>1.77236315086782</v>
      </c>
      <c r="Q2291" s="0" t="n">
        <v>1.90954606141522</v>
      </c>
    </row>
    <row r="2292" customFormat="false" ht="13.8" hidden="false" customHeight="false" outlineLevel="0" collapsed="false">
      <c r="A2292" s="1" t="n">
        <f aca="false">N2292/1000</f>
        <v>7.19</v>
      </c>
      <c r="B2292" s="2" t="n">
        <f aca="false">O2292*$C$2/$E$2</f>
        <v>-0.0162572263017357</v>
      </c>
      <c r="C2292" s="2" t="n">
        <f aca="false">P2292*$C$2/$E$2</f>
        <v>0.0173868825100133</v>
      </c>
      <c r="D2292" s="18" t="n">
        <f aca="false">Q2292*$C$2/$E$2</f>
        <v>0.0187326468624833</v>
      </c>
      <c r="E2292" s="17"/>
      <c r="F2292" s="16" t="n">
        <f aca="false">((A2292-A2291)*(B2292+B2291)/2)+F2291</f>
        <v>0.00928676289052074</v>
      </c>
      <c r="G2292" s="16" t="n">
        <f aca="false">((A2292-A2291)*(C2292+C2291)/2)+G2291</f>
        <v>0.00348050024699598</v>
      </c>
      <c r="H2292" s="17" t="n">
        <f aca="false">((A2292-A2291)*(D2292+D2291)/2)+H2291</f>
        <v>-0.00133282405874487</v>
      </c>
      <c r="I2292" s="17"/>
      <c r="J2292" s="16" t="n">
        <f aca="false">((A2292-A2291)*(F2292+F2291)/2)+J2291</f>
        <v>0.0372138383564221</v>
      </c>
      <c r="K2292" s="16" t="n">
        <f aca="false">((A2292-A2291)*(G2292+G2291)/2)+K2291</f>
        <v>0.0126813388504505</v>
      </c>
      <c r="L2292" s="17" t="n">
        <f aca="false">((A2292-A2291)*(H2292+H2291)/2)+L2291</f>
        <v>-0.00808125410868806</v>
      </c>
      <c r="N2292" s="0" t="n">
        <v>7190</v>
      </c>
      <c r="O2292" s="0" t="n">
        <v>-1.65720961281709</v>
      </c>
      <c r="P2292" s="0" t="n">
        <v>1.77236315086782</v>
      </c>
      <c r="Q2292" s="0" t="n">
        <v>1.90954606141522</v>
      </c>
    </row>
    <row r="2293" customFormat="false" ht="13.8" hidden="false" customHeight="false" outlineLevel="0" collapsed="false">
      <c r="A2293" s="1" t="n">
        <f aca="false">N2293/1000</f>
        <v>7.19</v>
      </c>
      <c r="B2293" s="2" t="n">
        <f aca="false">O2293*$C$2/$E$2</f>
        <v>0.00336277369826436</v>
      </c>
      <c r="C2293" s="2" t="n">
        <f aca="false">P2293*$C$2/$E$2</f>
        <v>0.00757688251001335</v>
      </c>
      <c r="D2293" s="18" t="n">
        <f aca="false">Q2293*$C$2/$E$2</f>
        <v>-0.0106973531375167</v>
      </c>
      <c r="E2293" s="17"/>
      <c r="F2293" s="16" t="n">
        <f aca="false">((A2293-A2292)*(B2293+B2292)/2)+F2292</f>
        <v>0.00928676289052074</v>
      </c>
      <c r="G2293" s="16" t="n">
        <f aca="false">((A2293-A2292)*(C2293+C2292)/2)+G2292</f>
        <v>0.00348050024699598</v>
      </c>
      <c r="H2293" s="17" t="n">
        <f aca="false">((A2293-A2292)*(D2293+D2292)/2)+H2292</f>
        <v>-0.00133282405874487</v>
      </c>
      <c r="I2293" s="17"/>
      <c r="J2293" s="16" t="n">
        <f aca="false">((A2293-A2292)*(F2293+F2292)/2)+J2292</f>
        <v>0.0372138383564221</v>
      </c>
      <c r="K2293" s="16" t="n">
        <f aca="false">((A2293-A2292)*(G2293+G2292)/2)+K2292</f>
        <v>0.0126813388504505</v>
      </c>
      <c r="L2293" s="17" t="n">
        <f aca="false">((A2293-A2292)*(H2293+H2292)/2)+L2292</f>
        <v>-0.00808125410868806</v>
      </c>
      <c r="N2293" s="0" t="n">
        <v>7190</v>
      </c>
      <c r="O2293" s="0" t="n">
        <v>0.342790387182911</v>
      </c>
      <c r="P2293" s="0" t="n">
        <v>0.772363150867824</v>
      </c>
      <c r="Q2293" s="0" t="n">
        <v>-1.09045393858478</v>
      </c>
    </row>
    <row r="2294" customFormat="false" ht="13.8" hidden="false" customHeight="false" outlineLevel="0" collapsed="false">
      <c r="A2294" s="1" t="n">
        <f aca="false">N2294/1000</f>
        <v>7.196</v>
      </c>
      <c r="B2294" s="2" t="n">
        <f aca="false">O2294*$C$2/$E$2</f>
        <v>0.00336277369826436</v>
      </c>
      <c r="C2294" s="2" t="n">
        <f aca="false">P2294*$C$2/$E$2</f>
        <v>0.00757688251001335</v>
      </c>
      <c r="D2294" s="18" t="n">
        <f aca="false">Q2294*$C$2/$E$2</f>
        <v>-0.0106973531375167</v>
      </c>
      <c r="E2294" s="17"/>
      <c r="F2294" s="16" t="n">
        <f aca="false">((A2294-A2293)*(B2294+B2293)/2)+F2293</f>
        <v>0.00930693953271032</v>
      </c>
      <c r="G2294" s="16" t="n">
        <f aca="false">((A2294-A2293)*(C2294+C2293)/2)+G2293</f>
        <v>0.00352596154205606</v>
      </c>
      <c r="H2294" s="17" t="n">
        <f aca="false">((A2294-A2293)*(D2294+D2293)/2)+H2293</f>
        <v>-0.00139700817756996</v>
      </c>
      <c r="I2294" s="17"/>
      <c r="J2294" s="16" t="n">
        <f aca="false">((A2294-A2293)*(F2294+F2293)/2)+J2293</f>
        <v>0.0372696194636917</v>
      </c>
      <c r="K2294" s="16" t="n">
        <f aca="false">((A2294-A2293)*(G2294+G2293)/2)+K2293</f>
        <v>0.0127023582358177</v>
      </c>
      <c r="L2294" s="17" t="n">
        <f aca="false">((A2294-A2293)*(H2294+H2293)/2)+L2293</f>
        <v>-0.008089443605397</v>
      </c>
      <c r="N2294" s="0" t="n">
        <v>7196</v>
      </c>
      <c r="O2294" s="0" t="n">
        <v>0.342790387182911</v>
      </c>
      <c r="P2294" s="0" t="n">
        <v>0.772363150867824</v>
      </c>
      <c r="Q2294" s="0" t="n">
        <v>-1.09045393858478</v>
      </c>
    </row>
    <row r="2295" customFormat="false" ht="13.8" hidden="false" customHeight="false" outlineLevel="0" collapsed="false">
      <c r="A2295" s="1" t="n">
        <f aca="false">N2295/1000</f>
        <v>7.197</v>
      </c>
      <c r="B2295" s="2" t="n">
        <f aca="false">O2295*$C$2/$E$2</f>
        <v>-0.00644722630173564</v>
      </c>
      <c r="C2295" s="2" t="n">
        <f aca="false">P2295*$C$2/$E$2</f>
        <v>-0.00223311748998665</v>
      </c>
      <c r="D2295" s="18" t="n">
        <f aca="false">Q2295*$C$2/$E$2</f>
        <v>-0.00088735313751669</v>
      </c>
      <c r="E2295" s="17"/>
      <c r="F2295" s="16" t="n">
        <f aca="false">((A2295-A2294)*(B2295+B2294)/2)+F2294</f>
        <v>0.00930539730640859</v>
      </c>
      <c r="G2295" s="16" t="n">
        <f aca="false">((A2295-A2294)*(C2295+C2294)/2)+G2294</f>
        <v>0.00352863342456607</v>
      </c>
      <c r="H2295" s="17" t="n">
        <f aca="false">((A2295-A2294)*(D2295+D2294)/2)+H2294</f>
        <v>-0.00140280053070748</v>
      </c>
      <c r="I2295" s="17"/>
      <c r="J2295" s="16" t="n">
        <f aca="false">((A2295-A2294)*(F2295+F2294)/2)+J2294</f>
        <v>0.0372789256321113</v>
      </c>
      <c r="K2295" s="16" t="n">
        <f aca="false">((A2295-A2294)*(G2295+G2294)/2)+K2294</f>
        <v>0.012705885533301</v>
      </c>
      <c r="L2295" s="17" t="n">
        <f aca="false">((A2295-A2294)*(H2295+H2294)/2)+L2294</f>
        <v>-0.00809084350975114</v>
      </c>
      <c r="N2295" s="0" t="n">
        <v>7197</v>
      </c>
      <c r="O2295" s="0" t="n">
        <v>-0.657209612817089</v>
      </c>
      <c r="P2295" s="0" t="n">
        <v>-0.227636849132176</v>
      </c>
      <c r="Q2295" s="0" t="n">
        <v>-0.0904539385847798</v>
      </c>
    </row>
    <row r="2296" customFormat="false" ht="13.8" hidden="false" customHeight="false" outlineLevel="0" collapsed="false">
      <c r="A2296" s="1" t="n">
        <f aca="false">N2296/1000</f>
        <v>7.202</v>
      </c>
      <c r="B2296" s="2" t="n">
        <f aca="false">O2296*$C$2/$E$2</f>
        <v>-0.00644722630173564</v>
      </c>
      <c r="C2296" s="2" t="n">
        <f aca="false">P2296*$C$2/$E$2</f>
        <v>-0.00223311748998665</v>
      </c>
      <c r="D2296" s="18" t="n">
        <f aca="false">Q2296*$C$2/$E$2</f>
        <v>-0.00088735313751669</v>
      </c>
      <c r="E2296" s="17"/>
      <c r="F2296" s="16" t="n">
        <f aca="false">((A2296-A2295)*(B2296+B2295)/2)+F2295</f>
        <v>0.00927316117489991</v>
      </c>
      <c r="G2296" s="16" t="n">
        <f aca="false">((A2296-A2295)*(C2296+C2295)/2)+G2295</f>
        <v>0.00351746783711614</v>
      </c>
      <c r="H2296" s="17" t="n">
        <f aca="false">((A2296-A2295)*(D2296+D2295)/2)+H2295</f>
        <v>-0.00140723729639506</v>
      </c>
      <c r="I2296" s="17"/>
      <c r="J2296" s="16" t="n">
        <f aca="false">((A2296-A2295)*(F2296+F2295)/2)+J2295</f>
        <v>0.0373253720283146</v>
      </c>
      <c r="K2296" s="16" t="n">
        <f aca="false">((A2296-A2295)*(G2296+G2295)/2)+K2295</f>
        <v>0.0127235007864552</v>
      </c>
      <c r="L2296" s="17" t="n">
        <f aca="false">((A2296-A2295)*(H2296+H2295)/2)+L2295</f>
        <v>-0.00809786860431889</v>
      </c>
      <c r="N2296" s="0" t="n">
        <v>7202</v>
      </c>
      <c r="O2296" s="0" t="n">
        <v>-0.657209612817089</v>
      </c>
      <c r="P2296" s="0" t="n">
        <v>-0.227636849132176</v>
      </c>
      <c r="Q2296" s="0" t="n">
        <v>-0.0904539385847798</v>
      </c>
    </row>
    <row r="2297" customFormat="false" ht="13.8" hidden="false" customHeight="false" outlineLevel="0" collapsed="false">
      <c r="A2297" s="1" t="n">
        <f aca="false">N2297/1000</f>
        <v>7.202</v>
      </c>
      <c r="B2297" s="2" t="n">
        <f aca="false">O2297*$C$2/$E$2</f>
        <v>-0.00644722630173564</v>
      </c>
      <c r="C2297" s="2" t="n">
        <f aca="false">P2297*$C$2/$E$2</f>
        <v>-0.00223311748998665</v>
      </c>
      <c r="D2297" s="18" t="n">
        <f aca="false">Q2297*$C$2/$E$2</f>
        <v>-0.0106973531375167</v>
      </c>
      <c r="E2297" s="17"/>
      <c r="F2297" s="16" t="n">
        <f aca="false">((A2297-A2296)*(B2297+B2296)/2)+F2296</f>
        <v>0.00927316117489991</v>
      </c>
      <c r="G2297" s="16" t="n">
        <f aca="false">((A2297-A2296)*(C2297+C2296)/2)+G2296</f>
        <v>0.00351746783711614</v>
      </c>
      <c r="H2297" s="17" t="n">
        <f aca="false">((A2297-A2296)*(D2297+D2296)/2)+H2296</f>
        <v>-0.00140723729639506</v>
      </c>
      <c r="I2297" s="17"/>
      <c r="J2297" s="16" t="n">
        <f aca="false">((A2297-A2296)*(F2297+F2296)/2)+J2296</f>
        <v>0.0373253720283146</v>
      </c>
      <c r="K2297" s="16" t="n">
        <f aca="false">((A2297-A2296)*(G2297+G2296)/2)+K2296</f>
        <v>0.0127235007864552</v>
      </c>
      <c r="L2297" s="17" t="n">
        <f aca="false">((A2297-A2296)*(H2297+H2296)/2)+L2296</f>
        <v>-0.00809786860431889</v>
      </c>
      <c r="N2297" s="0" t="n">
        <v>7202</v>
      </c>
      <c r="O2297" s="0" t="n">
        <v>-0.657209612817089</v>
      </c>
      <c r="P2297" s="0" t="n">
        <v>-0.227636849132176</v>
      </c>
      <c r="Q2297" s="0" t="n">
        <v>-1.09045393858478</v>
      </c>
    </row>
    <row r="2298" customFormat="false" ht="13.8" hidden="false" customHeight="false" outlineLevel="0" collapsed="false">
      <c r="A2298" s="1" t="n">
        <f aca="false">N2298/1000</f>
        <v>7.208</v>
      </c>
      <c r="B2298" s="2" t="n">
        <f aca="false">O2298*$C$2/$E$2</f>
        <v>-0.00644722630173564</v>
      </c>
      <c r="C2298" s="2" t="n">
        <f aca="false">P2298*$C$2/$E$2</f>
        <v>-0.00223311748998665</v>
      </c>
      <c r="D2298" s="18" t="n">
        <f aca="false">Q2298*$C$2/$E$2</f>
        <v>-0.0106973531375167</v>
      </c>
      <c r="E2298" s="17"/>
      <c r="F2298" s="16" t="n">
        <f aca="false">((A2298-A2297)*(B2298+B2297)/2)+F2297</f>
        <v>0.00923447781708949</v>
      </c>
      <c r="G2298" s="16" t="n">
        <f aca="false">((A2298-A2297)*(C2298+C2297)/2)+G2297</f>
        <v>0.00350406913217622</v>
      </c>
      <c r="H2298" s="17" t="n">
        <f aca="false">((A2298-A2297)*(D2298+D2297)/2)+H2297</f>
        <v>-0.00147142141522017</v>
      </c>
      <c r="I2298" s="17"/>
      <c r="J2298" s="16" t="n">
        <f aca="false">((A2298-A2297)*(F2298+F2297)/2)+J2297</f>
        <v>0.0373808949452905</v>
      </c>
      <c r="K2298" s="16" t="n">
        <f aca="false">((A2298-A2297)*(G2298+G2297)/2)+K2297</f>
        <v>0.0127445653973631</v>
      </c>
      <c r="L2298" s="17" t="n">
        <f aca="false">((A2298-A2297)*(H2298+H2297)/2)+L2297</f>
        <v>-0.00810650458045374</v>
      </c>
      <c r="N2298" s="0" t="n">
        <v>7208</v>
      </c>
      <c r="O2298" s="0" t="n">
        <v>-0.657209612817089</v>
      </c>
      <c r="P2298" s="0" t="n">
        <v>-0.227636849132176</v>
      </c>
      <c r="Q2298" s="0" t="n">
        <v>-1.09045393858478</v>
      </c>
    </row>
    <row r="2299" customFormat="false" ht="13.8" hidden="false" customHeight="false" outlineLevel="0" collapsed="false">
      <c r="A2299" s="1" t="n">
        <f aca="false">N2299/1000</f>
        <v>7.208</v>
      </c>
      <c r="B2299" s="2" t="n">
        <f aca="false">O2299*$C$2/$E$2</f>
        <v>0.00336277369826436</v>
      </c>
      <c r="C2299" s="2" t="n">
        <f aca="false">P2299*$C$2/$E$2</f>
        <v>-0.0120431174899867</v>
      </c>
      <c r="D2299" s="18" t="n">
        <f aca="false">Q2299*$C$2/$E$2</f>
        <v>-0.0303173531375167</v>
      </c>
      <c r="E2299" s="17"/>
      <c r="F2299" s="16" t="n">
        <f aca="false">((A2299-A2298)*(B2299+B2298)/2)+F2298</f>
        <v>0.00923447781708949</v>
      </c>
      <c r="G2299" s="16" t="n">
        <f aca="false">((A2299-A2298)*(C2299+C2298)/2)+G2298</f>
        <v>0.00350406913217622</v>
      </c>
      <c r="H2299" s="17" t="n">
        <f aca="false">((A2299-A2298)*(D2299+D2298)/2)+H2298</f>
        <v>-0.00147142141522017</v>
      </c>
      <c r="I2299" s="17"/>
      <c r="J2299" s="16" t="n">
        <f aca="false">((A2299-A2298)*(F2299+F2298)/2)+J2298</f>
        <v>0.0373808949452905</v>
      </c>
      <c r="K2299" s="16" t="n">
        <f aca="false">((A2299-A2298)*(G2299+G2298)/2)+K2298</f>
        <v>0.0127445653973631</v>
      </c>
      <c r="L2299" s="17" t="n">
        <f aca="false">((A2299-A2298)*(H2299+H2298)/2)+L2298</f>
        <v>-0.00810650458045374</v>
      </c>
      <c r="N2299" s="0" t="n">
        <v>7208</v>
      </c>
      <c r="O2299" s="0" t="n">
        <v>0.342790387182911</v>
      </c>
      <c r="P2299" s="0" t="n">
        <v>-1.22763684913218</v>
      </c>
      <c r="Q2299" s="0" t="n">
        <v>-3.09045393858478</v>
      </c>
    </row>
    <row r="2300" customFormat="false" ht="13.8" hidden="false" customHeight="false" outlineLevel="0" collapsed="false">
      <c r="A2300" s="1" t="n">
        <f aca="false">N2300/1000</f>
        <v>7.214</v>
      </c>
      <c r="B2300" s="2" t="n">
        <f aca="false">O2300*$C$2/$E$2</f>
        <v>0.00336277369826436</v>
      </c>
      <c r="C2300" s="2" t="n">
        <f aca="false">P2300*$C$2/$E$2</f>
        <v>-0.0120431174899867</v>
      </c>
      <c r="D2300" s="18" t="n">
        <f aca="false">Q2300*$C$2/$E$2</f>
        <v>-0.0303173531375167</v>
      </c>
      <c r="E2300" s="17"/>
      <c r="F2300" s="16" t="n">
        <f aca="false">((A2300-A2299)*(B2300+B2299)/2)+F2299</f>
        <v>0.00925465445927908</v>
      </c>
      <c r="G2300" s="16" t="n">
        <f aca="false">((A2300-A2299)*(C2300+C2299)/2)+G2299</f>
        <v>0.00343181042723629</v>
      </c>
      <c r="H2300" s="17" t="n">
        <f aca="false">((A2300-A2299)*(D2300+D2299)/2)+H2299</f>
        <v>-0.00165332553404527</v>
      </c>
      <c r="I2300" s="17"/>
      <c r="J2300" s="16" t="n">
        <f aca="false">((A2300-A2299)*(F2300+F2299)/2)+J2299</f>
        <v>0.0374363623421197</v>
      </c>
      <c r="K2300" s="16" t="n">
        <f aca="false">((A2300-A2299)*(G2300+G2299)/2)+K2299</f>
        <v>0.0127653730360413</v>
      </c>
      <c r="L2300" s="17" t="n">
        <f aca="false">((A2300-A2299)*(H2300+H2299)/2)+L2299</f>
        <v>-0.00811587882130154</v>
      </c>
      <c r="N2300" s="0" t="n">
        <v>7214</v>
      </c>
      <c r="O2300" s="0" t="n">
        <v>0.342790387182911</v>
      </c>
      <c r="P2300" s="0" t="n">
        <v>-1.22763684913218</v>
      </c>
      <c r="Q2300" s="0" t="n">
        <v>-3.09045393858478</v>
      </c>
    </row>
    <row r="2301" customFormat="false" ht="13.8" hidden="false" customHeight="false" outlineLevel="0" collapsed="false">
      <c r="A2301" s="1" t="n">
        <f aca="false">N2301/1000</f>
        <v>7.214</v>
      </c>
      <c r="B2301" s="2" t="n">
        <f aca="false">O2301*$C$2/$E$2</f>
        <v>-0.00644722630173564</v>
      </c>
      <c r="C2301" s="2" t="n">
        <f aca="false">P2301*$C$2/$E$2</f>
        <v>-0.00223311748998665</v>
      </c>
      <c r="D2301" s="18" t="n">
        <f aca="false">Q2301*$C$2/$E$2</f>
        <v>-0.00088735313751669</v>
      </c>
      <c r="E2301" s="17"/>
      <c r="F2301" s="16" t="n">
        <f aca="false">((A2301-A2300)*(B2301+B2300)/2)+F2300</f>
        <v>0.00925465445927908</v>
      </c>
      <c r="G2301" s="16" t="n">
        <f aca="false">((A2301-A2300)*(C2301+C2300)/2)+G2300</f>
        <v>0.00343181042723629</v>
      </c>
      <c r="H2301" s="17" t="n">
        <f aca="false">((A2301-A2300)*(D2301+D2300)/2)+H2300</f>
        <v>-0.00165332553404527</v>
      </c>
      <c r="I2301" s="17"/>
      <c r="J2301" s="16" t="n">
        <f aca="false">((A2301-A2300)*(F2301+F2300)/2)+J2300</f>
        <v>0.0374363623421197</v>
      </c>
      <c r="K2301" s="16" t="n">
        <f aca="false">((A2301-A2300)*(G2301+G2300)/2)+K2300</f>
        <v>0.0127653730360413</v>
      </c>
      <c r="L2301" s="17" t="n">
        <f aca="false">((A2301-A2300)*(H2301+H2300)/2)+L2300</f>
        <v>-0.00811587882130154</v>
      </c>
      <c r="N2301" s="0" t="n">
        <v>7214</v>
      </c>
      <c r="O2301" s="0" t="n">
        <v>-0.657209612817089</v>
      </c>
      <c r="P2301" s="0" t="n">
        <v>-0.227636849132176</v>
      </c>
      <c r="Q2301" s="0" t="n">
        <v>-0.0904539385847798</v>
      </c>
    </row>
    <row r="2302" customFormat="false" ht="13.8" hidden="false" customHeight="false" outlineLevel="0" collapsed="false">
      <c r="A2302" s="1" t="n">
        <f aca="false">N2302/1000</f>
        <v>7.219</v>
      </c>
      <c r="B2302" s="2" t="n">
        <f aca="false">O2302*$C$2/$E$2</f>
        <v>-0.00644722630173564</v>
      </c>
      <c r="C2302" s="2" t="n">
        <f aca="false">P2302*$C$2/$E$2</f>
        <v>-0.00223311748998665</v>
      </c>
      <c r="D2302" s="18" t="n">
        <f aca="false">Q2302*$C$2/$E$2</f>
        <v>-0.00088735313751669</v>
      </c>
      <c r="E2302" s="17"/>
      <c r="F2302" s="16" t="n">
        <f aca="false">((A2302-A2301)*(B2302+B2301)/2)+F2301</f>
        <v>0.0092224183277704</v>
      </c>
      <c r="G2302" s="16" t="n">
        <f aca="false">((A2302-A2301)*(C2302+C2301)/2)+G2301</f>
        <v>0.00342064483978636</v>
      </c>
      <c r="H2302" s="17" t="n">
        <f aca="false">((A2302-A2301)*(D2302+D2301)/2)+H2301</f>
        <v>-0.00165776229973286</v>
      </c>
      <c r="I2302" s="17"/>
      <c r="J2302" s="16" t="n">
        <f aca="false">((A2302-A2301)*(F2302+F2301)/2)+J2301</f>
        <v>0.0374825550240873</v>
      </c>
      <c r="K2302" s="16" t="n">
        <f aca="false">((A2302-A2301)*(G2302+G2301)/2)+K2301</f>
        <v>0.0127825041742089</v>
      </c>
      <c r="L2302" s="17" t="n">
        <f aca="false">((A2302-A2301)*(H2302+H2301)/2)+L2301</f>
        <v>-0.00812415654088598</v>
      </c>
      <c r="N2302" s="0" t="n">
        <v>7219</v>
      </c>
      <c r="O2302" s="0" t="n">
        <v>-0.657209612817089</v>
      </c>
      <c r="P2302" s="0" t="n">
        <v>-0.227636849132176</v>
      </c>
      <c r="Q2302" s="0" t="n">
        <v>-0.0904539385847798</v>
      </c>
    </row>
    <row r="2303" customFormat="false" ht="13.8" hidden="false" customHeight="false" outlineLevel="0" collapsed="false">
      <c r="A2303" s="1" t="n">
        <f aca="false">N2303/1000</f>
        <v>7.22</v>
      </c>
      <c r="B2303" s="2" t="n">
        <f aca="false">O2303*$C$2/$E$2</f>
        <v>0.00336277369826436</v>
      </c>
      <c r="C2303" s="2" t="n">
        <f aca="false">P2303*$C$2/$E$2</f>
        <v>-0.00223311748998665</v>
      </c>
      <c r="D2303" s="18" t="n">
        <f aca="false">Q2303*$C$2/$E$2</f>
        <v>0.00892264686248331</v>
      </c>
      <c r="E2303" s="17"/>
      <c r="F2303" s="16" t="n">
        <f aca="false">((A2303-A2302)*(B2303+B2302)/2)+F2302</f>
        <v>0.00922087610146867</v>
      </c>
      <c r="G2303" s="16" t="n">
        <f aca="false">((A2303-A2302)*(C2303+C2302)/2)+G2302</f>
        <v>0.00341841172229638</v>
      </c>
      <c r="H2303" s="17" t="n">
        <f aca="false">((A2303-A2302)*(D2303+D2302)/2)+H2302</f>
        <v>-0.00165374465287038</v>
      </c>
      <c r="I2303" s="17"/>
      <c r="J2303" s="16" t="n">
        <f aca="false">((A2303-A2302)*(F2303+F2302)/2)+J2302</f>
        <v>0.0374917766713019</v>
      </c>
      <c r="K2303" s="16" t="n">
        <f aca="false">((A2303-A2302)*(G2303+G2302)/2)+K2302</f>
        <v>0.0127859237024899</v>
      </c>
      <c r="L2303" s="17" t="n">
        <f aca="false">((A2303-A2302)*(H2303+H2302)/2)+L2302</f>
        <v>-0.00812581229436228</v>
      </c>
      <c r="N2303" s="0" t="n">
        <v>7220</v>
      </c>
      <c r="O2303" s="0" t="n">
        <v>0.342790387182911</v>
      </c>
      <c r="P2303" s="0" t="n">
        <v>-0.227636849132176</v>
      </c>
      <c r="Q2303" s="0" t="n">
        <v>0.90954606141522</v>
      </c>
    </row>
    <row r="2304" customFormat="false" ht="13.8" hidden="false" customHeight="false" outlineLevel="0" collapsed="false">
      <c r="A2304" s="1" t="n">
        <f aca="false">N2304/1000</f>
        <v>7.227</v>
      </c>
      <c r="B2304" s="2" t="n">
        <f aca="false">O2304*$C$2/$E$2</f>
        <v>0.00336277369826436</v>
      </c>
      <c r="C2304" s="2" t="n">
        <f aca="false">P2304*$C$2/$E$2</f>
        <v>-0.00223311748998665</v>
      </c>
      <c r="D2304" s="18" t="n">
        <f aca="false">Q2304*$C$2/$E$2</f>
        <v>0.00892264686248331</v>
      </c>
      <c r="E2304" s="17"/>
      <c r="F2304" s="16" t="n">
        <f aca="false">((A2304-A2303)*(B2304+B2303)/2)+F2303</f>
        <v>0.00924441551735652</v>
      </c>
      <c r="G2304" s="16" t="n">
        <f aca="false">((A2304-A2303)*(C2304+C2303)/2)+G2303</f>
        <v>0.00340277989986647</v>
      </c>
      <c r="H2304" s="17" t="n">
        <f aca="false">((A2304-A2303)*(D2304+D2303)/2)+H2303</f>
        <v>-0.00159128612483299</v>
      </c>
      <c r="I2304" s="17"/>
      <c r="J2304" s="16" t="n">
        <f aca="false">((A2304-A2303)*(F2304+F2303)/2)+J2303</f>
        <v>0.0375564051919678</v>
      </c>
      <c r="K2304" s="16" t="n">
        <f aca="false">((A2304-A2303)*(G2304+G2303)/2)+K2303</f>
        <v>0.0128097978731675</v>
      </c>
      <c r="L2304" s="17" t="n">
        <f aca="false">((A2304-A2303)*(H2304+H2303)/2)+L2303</f>
        <v>-0.00813716990208425</v>
      </c>
      <c r="N2304" s="0" t="n">
        <v>7227</v>
      </c>
      <c r="O2304" s="0" t="n">
        <v>0.342790387182911</v>
      </c>
      <c r="P2304" s="0" t="n">
        <v>-0.227636849132176</v>
      </c>
      <c r="Q2304" s="0" t="n">
        <v>0.90954606141522</v>
      </c>
    </row>
    <row r="2305" customFormat="false" ht="13.8" hidden="false" customHeight="false" outlineLevel="0" collapsed="false">
      <c r="A2305" s="1" t="n">
        <f aca="false">N2305/1000</f>
        <v>7.227</v>
      </c>
      <c r="B2305" s="2" t="n">
        <f aca="false">O2305*$C$2/$E$2</f>
        <v>-0.0162572263017357</v>
      </c>
      <c r="C2305" s="2" t="n">
        <f aca="false">P2305*$C$2/$E$2</f>
        <v>-0.0120431174899867</v>
      </c>
      <c r="D2305" s="18" t="n">
        <f aca="false">Q2305*$C$2/$E$2</f>
        <v>-0.00088735313751669</v>
      </c>
      <c r="E2305" s="17"/>
      <c r="F2305" s="16" t="n">
        <f aca="false">((A2305-A2304)*(B2305+B2304)/2)+F2304</f>
        <v>0.00924441551735652</v>
      </c>
      <c r="G2305" s="16" t="n">
        <f aca="false">((A2305-A2304)*(C2305+C2304)/2)+G2304</f>
        <v>0.00340277989986647</v>
      </c>
      <c r="H2305" s="17" t="n">
        <f aca="false">((A2305-A2304)*(D2305+D2304)/2)+H2304</f>
        <v>-0.00159128612483299</v>
      </c>
      <c r="I2305" s="17"/>
      <c r="J2305" s="16" t="n">
        <f aca="false">((A2305-A2304)*(F2305+F2304)/2)+J2304</f>
        <v>0.0375564051919678</v>
      </c>
      <c r="K2305" s="16" t="n">
        <f aca="false">((A2305-A2304)*(G2305+G2304)/2)+K2304</f>
        <v>0.0128097978731675</v>
      </c>
      <c r="L2305" s="17" t="n">
        <f aca="false">((A2305-A2304)*(H2305+H2304)/2)+L2304</f>
        <v>-0.00813716990208425</v>
      </c>
      <c r="N2305" s="0" t="n">
        <v>7227</v>
      </c>
      <c r="O2305" s="0" t="n">
        <v>-1.65720961281709</v>
      </c>
      <c r="P2305" s="0" t="n">
        <v>-1.22763684913218</v>
      </c>
      <c r="Q2305" s="0" t="n">
        <v>-0.0904539385847798</v>
      </c>
    </row>
    <row r="2306" customFormat="false" ht="13.8" hidden="false" customHeight="false" outlineLevel="0" collapsed="false">
      <c r="A2306" s="1" t="n">
        <f aca="false">N2306/1000</f>
        <v>7.233</v>
      </c>
      <c r="B2306" s="2" t="n">
        <f aca="false">O2306*$C$2/$E$2</f>
        <v>-0.0162572263017357</v>
      </c>
      <c r="C2306" s="2" t="n">
        <f aca="false">P2306*$C$2/$E$2</f>
        <v>-0.0120431174899867</v>
      </c>
      <c r="D2306" s="18" t="n">
        <f aca="false">Q2306*$C$2/$E$2</f>
        <v>-0.00088735313751669</v>
      </c>
      <c r="E2306" s="17"/>
      <c r="F2306" s="16" t="n">
        <f aca="false">((A2306-A2305)*(B2306+B2305)/2)+F2305</f>
        <v>0.00914687215954612</v>
      </c>
      <c r="G2306" s="16" t="n">
        <f aca="false">((A2306-A2305)*(C2306+C2305)/2)+G2305</f>
        <v>0.00333052119492656</v>
      </c>
      <c r="H2306" s="17" t="n">
        <f aca="false">((A2306-A2305)*(D2306+D2305)/2)+H2305</f>
        <v>-0.00159661024365809</v>
      </c>
      <c r="I2306" s="17"/>
      <c r="J2306" s="16" t="n">
        <f aca="false">((A2306-A2305)*(F2306+F2305)/2)+J2305</f>
        <v>0.0376115790549985</v>
      </c>
      <c r="K2306" s="16" t="n">
        <f aca="false">((A2306-A2305)*(G2306+G2305)/2)+K2305</f>
        <v>0.0128299977764519</v>
      </c>
      <c r="L2306" s="17" t="n">
        <f aca="false">((A2306-A2305)*(H2306+H2305)/2)+L2305</f>
        <v>-0.00814673359118972</v>
      </c>
      <c r="N2306" s="0" t="n">
        <v>7233</v>
      </c>
      <c r="O2306" s="0" t="n">
        <v>-1.65720961281709</v>
      </c>
      <c r="P2306" s="0" t="n">
        <v>-1.22763684913218</v>
      </c>
      <c r="Q2306" s="0" t="n">
        <v>-0.0904539385847798</v>
      </c>
    </row>
    <row r="2307" customFormat="false" ht="13.8" hidden="false" customHeight="false" outlineLevel="0" collapsed="false">
      <c r="A2307" s="1" t="n">
        <f aca="false">N2307/1000</f>
        <v>7.233</v>
      </c>
      <c r="B2307" s="2" t="n">
        <f aca="false">O2307*$C$2/$E$2</f>
        <v>0.00336277369826436</v>
      </c>
      <c r="C2307" s="2" t="n">
        <f aca="false">P2307*$C$2/$E$2</f>
        <v>-0.00223311748998665</v>
      </c>
      <c r="D2307" s="18" t="n">
        <f aca="false">Q2307*$C$2/$E$2</f>
        <v>0.0285426468624833</v>
      </c>
      <c r="E2307" s="17"/>
      <c r="F2307" s="16" t="n">
        <f aca="false">((A2307-A2306)*(B2307+B2306)/2)+F2306</f>
        <v>0.00914687215954612</v>
      </c>
      <c r="G2307" s="16" t="n">
        <f aca="false">((A2307-A2306)*(C2307+C2306)/2)+G2306</f>
        <v>0.00333052119492656</v>
      </c>
      <c r="H2307" s="17" t="n">
        <f aca="false">((A2307-A2306)*(D2307+D2306)/2)+H2306</f>
        <v>-0.00159661024365809</v>
      </c>
      <c r="I2307" s="17"/>
      <c r="J2307" s="16" t="n">
        <f aca="false">((A2307-A2306)*(F2307+F2306)/2)+J2306</f>
        <v>0.0376115790549985</v>
      </c>
      <c r="K2307" s="16" t="n">
        <f aca="false">((A2307-A2306)*(G2307+G2306)/2)+K2306</f>
        <v>0.0128299977764519</v>
      </c>
      <c r="L2307" s="17" t="n">
        <f aca="false">((A2307-A2306)*(H2307+H2306)/2)+L2306</f>
        <v>-0.00814673359118972</v>
      </c>
      <c r="N2307" s="0" t="n">
        <v>7233</v>
      </c>
      <c r="O2307" s="0" t="n">
        <v>0.342790387182911</v>
      </c>
      <c r="P2307" s="0" t="n">
        <v>-0.227636849132176</v>
      </c>
      <c r="Q2307" s="0" t="n">
        <v>2.90954606141522</v>
      </c>
    </row>
    <row r="2308" customFormat="false" ht="13.8" hidden="false" customHeight="false" outlineLevel="0" collapsed="false">
      <c r="A2308" s="1" t="n">
        <f aca="false">N2308/1000</f>
        <v>7.241</v>
      </c>
      <c r="B2308" s="2" t="n">
        <f aca="false">O2308*$C$2/$E$2</f>
        <v>0.00336277369826436</v>
      </c>
      <c r="C2308" s="2" t="n">
        <f aca="false">P2308*$C$2/$E$2</f>
        <v>-0.00223311748998665</v>
      </c>
      <c r="D2308" s="18" t="n">
        <f aca="false">Q2308*$C$2/$E$2</f>
        <v>0.0285426468624833</v>
      </c>
      <c r="E2308" s="17"/>
      <c r="F2308" s="16" t="n">
        <f aca="false">((A2308-A2307)*(B2308+B2307)/2)+F2307</f>
        <v>0.00917377434913223</v>
      </c>
      <c r="G2308" s="16" t="n">
        <f aca="false">((A2308-A2307)*(C2308+C2307)/2)+G2307</f>
        <v>0.00331265625500666</v>
      </c>
      <c r="H2308" s="17" t="n">
        <f aca="false">((A2308-A2307)*(D2308+D2307)/2)+H2307</f>
        <v>-0.00136826906875822</v>
      </c>
      <c r="I2308" s="17"/>
      <c r="J2308" s="16" t="n">
        <f aca="false">((A2308-A2307)*(F2308+F2307)/2)+J2307</f>
        <v>0.0376848616410332</v>
      </c>
      <c r="K2308" s="16" t="n">
        <f aca="false">((A2308-A2307)*(G2308+G2307)/2)+K2307</f>
        <v>0.0128565704862516</v>
      </c>
      <c r="L2308" s="17" t="n">
        <f aca="false">((A2308-A2307)*(H2308+H2307)/2)+L2307</f>
        <v>-0.00815859310843938</v>
      </c>
      <c r="N2308" s="0" t="n">
        <v>7241</v>
      </c>
      <c r="O2308" s="0" t="n">
        <v>0.342790387182911</v>
      </c>
      <c r="P2308" s="0" t="n">
        <v>-0.227636849132176</v>
      </c>
      <c r="Q2308" s="0" t="n">
        <v>2.90954606141522</v>
      </c>
    </row>
    <row r="2309" customFormat="false" ht="13.8" hidden="false" customHeight="false" outlineLevel="0" collapsed="false">
      <c r="A2309" s="1" t="n">
        <f aca="false">N2309/1000</f>
        <v>7.241</v>
      </c>
      <c r="B2309" s="2" t="n">
        <f aca="false">O2309*$C$2/$E$2</f>
        <v>-0.0162572263017357</v>
      </c>
      <c r="C2309" s="2" t="n">
        <f aca="false">P2309*$C$2/$E$2</f>
        <v>-0.00223311748998665</v>
      </c>
      <c r="D2309" s="18" t="n">
        <f aca="false">Q2309*$C$2/$E$2</f>
        <v>-0.00088735313751669</v>
      </c>
      <c r="E2309" s="17"/>
      <c r="F2309" s="16" t="n">
        <f aca="false">((A2309-A2308)*(B2309+B2308)/2)+F2308</f>
        <v>0.00917377434913223</v>
      </c>
      <c r="G2309" s="16" t="n">
        <f aca="false">((A2309-A2308)*(C2309+C2308)/2)+G2308</f>
        <v>0.00331265625500666</v>
      </c>
      <c r="H2309" s="17" t="n">
        <f aca="false">((A2309-A2308)*(D2309+D2308)/2)+H2308</f>
        <v>-0.00136826906875822</v>
      </c>
      <c r="I2309" s="17"/>
      <c r="J2309" s="16" t="n">
        <f aca="false">((A2309-A2308)*(F2309+F2308)/2)+J2308</f>
        <v>0.0376848616410332</v>
      </c>
      <c r="K2309" s="16" t="n">
        <f aca="false">((A2309-A2308)*(G2309+G2308)/2)+K2308</f>
        <v>0.0128565704862516</v>
      </c>
      <c r="L2309" s="17" t="n">
        <f aca="false">((A2309-A2308)*(H2309+H2308)/2)+L2308</f>
        <v>-0.00815859310843938</v>
      </c>
      <c r="N2309" s="0" t="n">
        <v>7241</v>
      </c>
      <c r="O2309" s="0" t="n">
        <v>-1.65720961281709</v>
      </c>
      <c r="P2309" s="0" t="n">
        <v>-0.227636849132176</v>
      </c>
      <c r="Q2309" s="0" t="n">
        <v>-0.0904539385847798</v>
      </c>
    </row>
    <row r="2310" customFormat="false" ht="13.8" hidden="false" customHeight="false" outlineLevel="0" collapsed="false">
      <c r="A2310" s="1" t="n">
        <f aca="false">N2310/1000</f>
        <v>7.25</v>
      </c>
      <c r="B2310" s="2" t="n">
        <f aca="false">O2310*$C$2/$E$2</f>
        <v>-0.0162572263017357</v>
      </c>
      <c r="C2310" s="2" t="n">
        <f aca="false">P2310*$C$2/$E$2</f>
        <v>-0.00223311748998665</v>
      </c>
      <c r="D2310" s="18" t="n">
        <f aca="false">Q2310*$C$2/$E$2</f>
        <v>-0.00088735313751669</v>
      </c>
      <c r="E2310" s="17"/>
      <c r="F2310" s="16" t="n">
        <f aca="false">((A2310-A2309)*(B2310+B2309)/2)+F2309</f>
        <v>0.00902745931241661</v>
      </c>
      <c r="G2310" s="16" t="n">
        <f aca="false">((A2310-A2309)*(C2310+C2309)/2)+G2309</f>
        <v>0.00329255819759678</v>
      </c>
      <c r="H2310" s="17" t="n">
        <f aca="false">((A2310-A2309)*(D2310+D2309)/2)+H2309</f>
        <v>-0.00137625524699587</v>
      </c>
      <c r="I2310" s="17"/>
      <c r="J2310" s="16" t="n">
        <f aca="false">((A2310-A2309)*(F2310+F2309)/2)+J2309</f>
        <v>0.0377667671925102</v>
      </c>
      <c r="K2310" s="16" t="n">
        <f aca="false">((A2310-A2309)*(G2310+G2309)/2)+K2309</f>
        <v>0.0128862939512883</v>
      </c>
      <c r="L2310" s="17" t="n">
        <f aca="false">((A2310-A2309)*(H2310+H2309)/2)+L2309</f>
        <v>-0.00817094346786028</v>
      </c>
      <c r="N2310" s="0" t="n">
        <v>7250</v>
      </c>
      <c r="O2310" s="0" t="n">
        <v>-1.65720961281709</v>
      </c>
      <c r="P2310" s="0" t="n">
        <v>-0.227636849132176</v>
      </c>
      <c r="Q2310" s="0" t="n">
        <v>-0.0904539385847798</v>
      </c>
    </row>
    <row r="2311" customFormat="false" ht="13.8" hidden="false" customHeight="false" outlineLevel="0" collapsed="false">
      <c r="A2311" s="1" t="n">
        <f aca="false">N2311/1000</f>
        <v>7.25</v>
      </c>
      <c r="B2311" s="2" t="n">
        <f aca="false">O2311*$C$2/$E$2</f>
        <v>0.00336277369826436</v>
      </c>
      <c r="C2311" s="2" t="n">
        <f aca="false">P2311*$C$2/$E$2</f>
        <v>-0.00223311748998665</v>
      </c>
      <c r="D2311" s="18" t="n">
        <f aca="false">Q2311*$C$2/$E$2</f>
        <v>-0.00088735313751669</v>
      </c>
      <c r="E2311" s="17"/>
      <c r="F2311" s="16" t="n">
        <f aca="false">((A2311-A2310)*(B2311+B2310)/2)+F2310</f>
        <v>0.00902745931241661</v>
      </c>
      <c r="G2311" s="16" t="n">
        <f aca="false">((A2311-A2310)*(C2311+C2310)/2)+G2310</f>
        <v>0.00329255819759678</v>
      </c>
      <c r="H2311" s="17" t="n">
        <f aca="false">((A2311-A2310)*(D2311+D2310)/2)+H2310</f>
        <v>-0.00137625524699587</v>
      </c>
      <c r="I2311" s="17"/>
      <c r="J2311" s="16" t="n">
        <f aca="false">((A2311-A2310)*(F2311+F2310)/2)+J2310</f>
        <v>0.0377667671925102</v>
      </c>
      <c r="K2311" s="16" t="n">
        <f aca="false">((A2311-A2310)*(G2311+G2310)/2)+K2310</f>
        <v>0.0128862939512883</v>
      </c>
      <c r="L2311" s="17" t="n">
        <f aca="false">((A2311-A2310)*(H2311+H2310)/2)+L2310</f>
        <v>-0.00817094346786028</v>
      </c>
      <c r="N2311" s="0" t="n">
        <v>7250</v>
      </c>
      <c r="O2311" s="0" t="n">
        <v>0.342790387182911</v>
      </c>
      <c r="P2311" s="0" t="n">
        <v>-0.227636849132176</v>
      </c>
      <c r="Q2311" s="0" t="n">
        <v>-0.0904539385847798</v>
      </c>
    </row>
    <row r="2312" customFormat="false" ht="13.8" hidden="false" customHeight="false" outlineLevel="0" collapsed="false">
      <c r="A2312" s="1" t="n">
        <f aca="false">N2312/1000</f>
        <v>7.258</v>
      </c>
      <c r="B2312" s="2" t="n">
        <f aca="false">O2312*$C$2/$E$2</f>
        <v>0.00336277369826436</v>
      </c>
      <c r="C2312" s="2" t="n">
        <f aca="false">P2312*$C$2/$E$2</f>
        <v>-0.00223311748998665</v>
      </c>
      <c r="D2312" s="18" t="n">
        <f aca="false">Q2312*$C$2/$E$2</f>
        <v>-0.00088735313751669</v>
      </c>
      <c r="E2312" s="17"/>
      <c r="F2312" s="16" t="n">
        <f aca="false">((A2312-A2311)*(B2312+B2311)/2)+F2311</f>
        <v>0.00905436150200272</v>
      </c>
      <c r="G2312" s="16" t="n">
        <f aca="false">((A2312-A2311)*(C2312+C2311)/2)+G2311</f>
        <v>0.00327469325767689</v>
      </c>
      <c r="H2312" s="17" t="n">
        <f aca="false">((A2312-A2311)*(D2312+D2311)/2)+H2311</f>
        <v>-0.00138335407209601</v>
      </c>
      <c r="I2312" s="17"/>
      <c r="J2312" s="16" t="n">
        <f aca="false">((A2312-A2311)*(F2312+F2311)/2)+J2311</f>
        <v>0.0378390944757679</v>
      </c>
      <c r="K2312" s="16" t="n">
        <f aca="false">((A2312-A2311)*(G2312+G2311)/2)+K2311</f>
        <v>0.0129125629571094</v>
      </c>
      <c r="L2312" s="17" t="n">
        <f aca="false">((A2312-A2311)*(H2312+H2311)/2)+L2311</f>
        <v>-0.00818198190513664</v>
      </c>
      <c r="N2312" s="0" t="n">
        <v>7258</v>
      </c>
      <c r="O2312" s="0" t="n">
        <v>0.342790387182911</v>
      </c>
      <c r="P2312" s="0" t="n">
        <v>-0.227636849132176</v>
      </c>
      <c r="Q2312" s="0" t="n">
        <v>-0.0904539385847798</v>
      </c>
    </row>
    <row r="2313" customFormat="false" ht="13.8" hidden="false" customHeight="false" outlineLevel="0" collapsed="false">
      <c r="A2313" s="1" t="n">
        <f aca="false">N2313/1000</f>
        <v>7.258</v>
      </c>
      <c r="B2313" s="2" t="n">
        <f aca="false">O2313*$C$2/$E$2</f>
        <v>0.00336277369826436</v>
      </c>
      <c r="C2313" s="2" t="n">
        <f aca="false">P2313*$C$2/$E$2</f>
        <v>-0.00223311748998665</v>
      </c>
      <c r="D2313" s="18" t="n">
        <f aca="false">Q2313*$C$2/$E$2</f>
        <v>-0.0106973531375167</v>
      </c>
      <c r="E2313" s="17"/>
      <c r="F2313" s="16" t="n">
        <f aca="false">((A2313-A2312)*(B2313+B2312)/2)+F2312</f>
        <v>0.00905436150200272</v>
      </c>
      <c r="G2313" s="16" t="n">
        <f aca="false">((A2313-A2312)*(C2313+C2312)/2)+G2312</f>
        <v>0.00327469325767689</v>
      </c>
      <c r="H2313" s="17" t="n">
        <f aca="false">((A2313-A2312)*(D2313+D2312)/2)+H2312</f>
        <v>-0.00138335407209601</v>
      </c>
      <c r="I2313" s="17"/>
      <c r="J2313" s="16" t="n">
        <f aca="false">((A2313-A2312)*(F2313+F2312)/2)+J2312</f>
        <v>0.0378390944757679</v>
      </c>
      <c r="K2313" s="16" t="n">
        <f aca="false">((A2313-A2312)*(G2313+G2312)/2)+K2312</f>
        <v>0.0129125629571094</v>
      </c>
      <c r="L2313" s="17" t="n">
        <f aca="false">((A2313-A2312)*(H2313+H2312)/2)+L2312</f>
        <v>-0.00818198190513664</v>
      </c>
      <c r="N2313" s="0" t="n">
        <v>7258</v>
      </c>
      <c r="O2313" s="0" t="n">
        <v>0.342790387182911</v>
      </c>
      <c r="P2313" s="0" t="n">
        <v>-0.227636849132176</v>
      </c>
      <c r="Q2313" s="0" t="n">
        <v>-1.09045393858478</v>
      </c>
    </row>
    <row r="2314" customFormat="false" ht="13.8" hidden="false" customHeight="false" outlineLevel="0" collapsed="false">
      <c r="A2314" s="1" t="n">
        <f aca="false">N2314/1000</f>
        <v>7.264</v>
      </c>
      <c r="B2314" s="2" t="n">
        <f aca="false">O2314*$C$2/$E$2</f>
        <v>0.00336277369826436</v>
      </c>
      <c r="C2314" s="2" t="n">
        <f aca="false">P2314*$C$2/$E$2</f>
        <v>-0.00223311748998665</v>
      </c>
      <c r="D2314" s="18" t="n">
        <f aca="false">Q2314*$C$2/$E$2</f>
        <v>-0.0106973531375167</v>
      </c>
      <c r="E2314" s="17"/>
      <c r="F2314" s="16" t="n">
        <f aca="false">((A2314-A2313)*(B2314+B2313)/2)+F2313</f>
        <v>0.00907453814419231</v>
      </c>
      <c r="G2314" s="16" t="n">
        <f aca="false">((A2314-A2313)*(C2314+C2313)/2)+G2313</f>
        <v>0.00326129455273697</v>
      </c>
      <c r="H2314" s="17" t="n">
        <f aca="false">((A2314-A2313)*(D2314+D2313)/2)+H2313</f>
        <v>-0.00144753819092111</v>
      </c>
      <c r="I2314" s="17"/>
      <c r="J2314" s="16" t="n">
        <f aca="false">((A2314-A2313)*(F2314+F2313)/2)+J2313</f>
        <v>0.0378934811747064</v>
      </c>
      <c r="K2314" s="16" t="n">
        <f aca="false">((A2314-A2313)*(G2314+G2313)/2)+K2313</f>
        <v>0.0129321709205406</v>
      </c>
      <c r="L2314" s="17" t="n">
        <f aca="false">((A2314-A2313)*(H2314+H2313)/2)+L2313</f>
        <v>-0.0081904745819257</v>
      </c>
      <c r="N2314" s="0" t="n">
        <v>7264</v>
      </c>
      <c r="O2314" s="0" t="n">
        <v>0.342790387182911</v>
      </c>
      <c r="P2314" s="0" t="n">
        <v>-0.227636849132176</v>
      </c>
      <c r="Q2314" s="0" t="n">
        <v>-1.09045393858478</v>
      </c>
    </row>
    <row r="2315" customFormat="false" ht="13.8" hidden="false" customHeight="false" outlineLevel="0" collapsed="false">
      <c r="A2315" s="1" t="n">
        <f aca="false">N2315/1000</f>
        <v>7.265</v>
      </c>
      <c r="B2315" s="2" t="n">
        <f aca="false">O2315*$C$2/$E$2</f>
        <v>-0.0260672263017357</v>
      </c>
      <c r="C2315" s="2" t="n">
        <f aca="false">P2315*$C$2/$E$2</f>
        <v>-0.00223311748998665</v>
      </c>
      <c r="D2315" s="18" t="n">
        <f aca="false">Q2315*$C$2/$E$2</f>
        <v>0.0187326468624833</v>
      </c>
      <c r="E2315" s="17"/>
      <c r="F2315" s="16" t="n">
        <f aca="false">((A2315-A2314)*(B2315+B2314)/2)+F2314</f>
        <v>0.00906318591789058</v>
      </c>
      <c r="G2315" s="16" t="n">
        <f aca="false">((A2315-A2314)*(C2315+C2314)/2)+G2314</f>
        <v>0.00325906143524698</v>
      </c>
      <c r="H2315" s="17" t="n">
        <f aca="false">((A2315-A2314)*(D2315+D2314)/2)+H2314</f>
        <v>-0.00144352054405863</v>
      </c>
      <c r="I2315" s="17"/>
      <c r="J2315" s="16" t="n">
        <f aca="false">((A2315-A2314)*(F2315+F2314)/2)+J2314</f>
        <v>0.0379025500367375</v>
      </c>
      <c r="K2315" s="16" t="n">
        <f aca="false">((A2315-A2314)*(G2315+G2314)/2)+K2314</f>
        <v>0.0129354310985346</v>
      </c>
      <c r="L2315" s="17" t="n">
        <f aca="false">((A2315-A2314)*(H2315+H2314)/2)+L2314</f>
        <v>-0.00819192011129318</v>
      </c>
      <c r="N2315" s="0" t="n">
        <v>7265</v>
      </c>
      <c r="O2315" s="0" t="n">
        <v>-2.65720961281709</v>
      </c>
      <c r="P2315" s="0" t="n">
        <v>-0.227636849132176</v>
      </c>
      <c r="Q2315" s="0" t="n">
        <v>1.90954606141522</v>
      </c>
    </row>
    <row r="2316" customFormat="false" ht="13.8" hidden="false" customHeight="false" outlineLevel="0" collapsed="false">
      <c r="A2316" s="1" t="n">
        <f aca="false">N2316/1000</f>
        <v>7.271</v>
      </c>
      <c r="B2316" s="2" t="n">
        <f aca="false">O2316*$C$2/$E$2</f>
        <v>-0.0260672263017357</v>
      </c>
      <c r="C2316" s="2" t="n">
        <f aca="false">P2316*$C$2/$E$2</f>
        <v>-0.00223311748998665</v>
      </c>
      <c r="D2316" s="18" t="n">
        <f aca="false">Q2316*$C$2/$E$2</f>
        <v>0.0187326468624833</v>
      </c>
      <c r="E2316" s="17"/>
      <c r="F2316" s="16" t="n">
        <f aca="false">((A2316-A2315)*(B2316+B2315)/2)+F2315</f>
        <v>0.00890678256008016</v>
      </c>
      <c r="G2316" s="16" t="n">
        <f aca="false">((A2316-A2315)*(C2316+C2315)/2)+G2315</f>
        <v>0.00324566273030706</v>
      </c>
      <c r="H2316" s="17" t="n">
        <f aca="false">((A2316-A2315)*(D2316+D2315)/2)+H2315</f>
        <v>-0.00133112466288372</v>
      </c>
      <c r="I2316" s="17"/>
      <c r="J2316" s="16" t="n">
        <f aca="false">((A2316-A2315)*(F2316+F2315)/2)+J2315</f>
        <v>0.0379564599421714</v>
      </c>
      <c r="K2316" s="16" t="n">
        <f aca="false">((A2316-A2315)*(G2316+G2315)/2)+K2315</f>
        <v>0.0129549452710313</v>
      </c>
      <c r="L2316" s="17" t="n">
        <f aca="false">((A2316-A2315)*(H2316+H2315)/2)+L2315</f>
        <v>-0.00820024404691401</v>
      </c>
      <c r="N2316" s="0" t="n">
        <v>7271</v>
      </c>
      <c r="O2316" s="0" t="n">
        <v>-2.65720961281709</v>
      </c>
      <c r="P2316" s="0" t="n">
        <v>-0.227636849132176</v>
      </c>
      <c r="Q2316" s="0" t="n">
        <v>1.90954606141522</v>
      </c>
    </row>
    <row r="2317" customFormat="false" ht="13.8" hidden="false" customHeight="false" outlineLevel="0" collapsed="false">
      <c r="A2317" s="1" t="n">
        <f aca="false">N2317/1000</f>
        <v>7.271</v>
      </c>
      <c r="B2317" s="2" t="n">
        <f aca="false">O2317*$C$2/$E$2</f>
        <v>0.00336277369826436</v>
      </c>
      <c r="C2317" s="2" t="n">
        <f aca="false">P2317*$C$2/$E$2</f>
        <v>-0.00223311748998665</v>
      </c>
      <c r="D2317" s="18" t="n">
        <f aca="false">Q2317*$C$2/$E$2</f>
        <v>0.00892264686248331</v>
      </c>
      <c r="E2317" s="17"/>
      <c r="F2317" s="16" t="n">
        <f aca="false">((A2317-A2316)*(B2317+B2316)/2)+F2316</f>
        <v>0.00890678256008016</v>
      </c>
      <c r="G2317" s="16" t="n">
        <f aca="false">((A2317-A2316)*(C2317+C2316)/2)+G2316</f>
        <v>0.00324566273030706</v>
      </c>
      <c r="H2317" s="17" t="n">
        <f aca="false">((A2317-A2316)*(D2317+D2316)/2)+H2316</f>
        <v>-0.00133112466288372</v>
      </c>
      <c r="I2317" s="17"/>
      <c r="J2317" s="16" t="n">
        <f aca="false">((A2317-A2316)*(F2317+F2316)/2)+J2316</f>
        <v>0.0379564599421714</v>
      </c>
      <c r="K2317" s="16" t="n">
        <f aca="false">((A2317-A2316)*(G2317+G2316)/2)+K2316</f>
        <v>0.0129549452710313</v>
      </c>
      <c r="L2317" s="17" t="n">
        <f aca="false">((A2317-A2316)*(H2317+H2316)/2)+L2316</f>
        <v>-0.00820024404691401</v>
      </c>
      <c r="N2317" s="0" t="n">
        <v>7271</v>
      </c>
      <c r="O2317" s="0" t="n">
        <v>0.342790387182911</v>
      </c>
      <c r="P2317" s="0" t="n">
        <v>-0.227636849132176</v>
      </c>
      <c r="Q2317" s="0" t="n">
        <v>0.90954606141522</v>
      </c>
    </row>
    <row r="2318" customFormat="false" ht="13.8" hidden="false" customHeight="false" outlineLevel="0" collapsed="false">
      <c r="A2318" s="1" t="n">
        <f aca="false">N2318/1000</f>
        <v>7.276</v>
      </c>
      <c r="B2318" s="2" t="n">
        <f aca="false">O2318*$C$2/$E$2</f>
        <v>0.00336277369826436</v>
      </c>
      <c r="C2318" s="2" t="n">
        <f aca="false">P2318*$C$2/$E$2</f>
        <v>-0.00223311748998665</v>
      </c>
      <c r="D2318" s="18" t="n">
        <f aca="false">Q2318*$C$2/$E$2</f>
        <v>0.00892264686248331</v>
      </c>
      <c r="E2318" s="17"/>
      <c r="F2318" s="16" t="n">
        <f aca="false">((A2318-A2317)*(B2318+B2317)/2)+F2317</f>
        <v>0.00892359642857148</v>
      </c>
      <c r="G2318" s="16" t="n">
        <f aca="false">((A2318-A2317)*(C2318+C2317)/2)+G2317</f>
        <v>0.00323449714285713</v>
      </c>
      <c r="H2318" s="17" t="n">
        <f aca="false">((A2318-A2317)*(D2318+D2317)/2)+H2317</f>
        <v>-0.00128651142857131</v>
      </c>
      <c r="I2318" s="17"/>
      <c r="J2318" s="16" t="n">
        <f aca="false">((A2318-A2317)*(F2318+F2317)/2)+J2317</f>
        <v>0.038001035889643</v>
      </c>
      <c r="K2318" s="16" t="n">
        <f aca="false">((A2318-A2317)*(G2318+G2317)/2)+K2317</f>
        <v>0.0129711456707142</v>
      </c>
      <c r="L2318" s="17" t="n">
        <f aca="false">((A2318-A2317)*(H2318+H2317)/2)+L2317</f>
        <v>-0.00820678813714265</v>
      </c>
      <c r="N2318" s="0" t="n">
        <v>7276</v>
      </c>
      <c r="O2318" s="0" t="n">
        <v>0.342790387182911</v>
      </c>
      <c r="P2318" s="0" t="n">
        <v>-0.227636849132176</v>
      </c>
      <c r="Q2318" s="0" t="n">
        <v>0.90954606141522</v>
      </c>
    </row>
    <row r="2319" customFormat="false" ht="13.8" hidden="false" customHeight="false" outlineLevel="0" collapsed="false">
      <c r="A2319" s="1" t="n">
        <f aca="false">N2319/1000</f>
        <v>7.277</v>
      </c>
      <c r="B2319" s="2" t="n">
        <f aca="false">O2319*$C$2/$E$2</f>
        <v>0.0131727736982643</v>
      </c>
      <c r="C2319" s="2" t="n">
        <f aca="false">P2319*$C$2/$E$2</f>
        <v>-0.00223311748998665</v>
      </c>
      <c r="D2319" s="18" t="n">
        <f aca="false">Q2319*$C$2/$E$2</f>
        <v>-0.0205073531375167</v>
      </c>
      <c r="E2319" s="17"/>
      <c r="F2319" s="16" t="n">
        <f aca="false">((A2319-A2318)*(B2319+B2318)/2)+F2318</f>
        <v>0.00893186420226975</v>
      </c>
      <c r="G2319" s="16" t="n">
        <f aca="false">((A2319-A2318)*(C2319+C2318)/2)+G2318</f>
        <v>0.00323226402536714</v>
      </c>
      <c r="H2319" s="17" t="n">
        <f aca="false">((A2319-A2318)*(D2319+D2318)/2)+H2318</f>
        <v>-0.00129230378170883</v>
      </c>
      <c r="I2319" s="17"/>
      <c r="J2319" s="16" t="n">
        <f aca="false">((A2319-A2318)*(F2319+F2318)/2)+J2318</f>
        <v>0.0380099636199584</v>
      </c>
      <c r="K2319" s="16" t="n">
        <f aca="false">((A2319-A2318)*(G2319+G2318)/2)+K2318</f>
        <v>0.0129743790512983</v>
      </c>
      <c r="L2319" s="17" t="n">
        <f aca="false">((A2319-A2318)*(H2319+H2318)/2)+L2318</f>
        <v>-0.00820807754474779</v>
      </c>
      <c r="N2319" s="0" t="n">
        <v>7277</v>
      </c>
      <c r="O2319" s="0" t="n">
        <v>1.34279038718291</v>
      </c>
      <c r="P2319" s="0" t="n">
        <v>-0.227636849132176</v>
      </c>
      <c r="Q2319" s="0" t="n">
        <v>-2.09045393858478</v>
      </c>
    </row>
    <row r="2320" customFormat="false" ht="13.8" hidden="false" customHeight="false" outlineLevel="0" collapsed="false">
      <c r="A2320" s="1" t="n">
        <f aca="false">N2320/1000</f>
        <v>7.282</v>
      </c>
      <c r="B2320" s="2" t="n">
        <f aca="false">O2320*$C$2/$E$2</f>
        <v>0.0131727736982643</v>
      </c>
      <c r="C2320" s="2" t="n">
        <f aca="false">P2320*$C$2/$E$2</f>
        <v>-0.00223311748998665</v>
      </c>
      <c r="D2320" s="18" t="n">
        <f aca="false">Q2320*$C$2/$E$2</f>
        <v>-0.0205073531375167</v>
      </c>
      <c r="E2320" s="17"/>
      <c r="F2320" s="16" t="n">
        <f aca="false">((A2320-A2319)*(B2320+B2319)/2)+F2319</f>
        <v>0.00899772807076107</v>
      </c>
      <c r="G2320" s="16" t="n">
        <f aca="false">((A2320-A2319)*(C2320+C2319)/2)+G2319</f>
        <v>0.00322109843791721</v>
      </c>
      <c r="H2320" s="17" t="n">
        <f aca="false">((A2320-A2319)*(D2320+D2319)/2)+H2319</f>
        <v>-0.00139484054739641</v>
      </c>
      <c r="I2320" s="17"/>
      <c r="J2320" s="16" t="n">
        <f aca="false">((A2320-A2319)*(F2320+F2319)/2)+J2319</f>
        <v>0.038054787600641</v>
      </c>
      <c r="K2320" s="16" t="n">
        <f aca="false">((A2320-A2319)*(G2320+G2319)/2)+K2319</f>
        <v>0.0129905124574565</v>
      </c>
      <c r="L2320" s="17" t="n">
        <f aca="false">((A2320-A2319)*(H2320+H2319)/2)+L2319</f>
        <v>-0.00821479540557055</v>
      </c>
      <c r="N2320" s="0" t="n">
        <v>7282</v>
      </c>
      <c r="O2320" s="0" t="n">
        <v>1.34279038718291</v>
      </c>
      <c r="P2320" s="0" t="n">
        <v>-0.227636849132176</v>
      </c>
      <c r="Q2320" s="0" t="n">
        <v>-2.09045393858478</v>
      </c>
    </row>
    <row r="2321" customFormat="false" ht="13.8" hidden="false" customHeight="false" outlineLevel="0" collapsed="false">
      <c r="A2321" s="1" t="n">
        <f aca="false">N2321/1000</f>
        <v>7.283</v>
      </c>
      <c r="B2321" s="2" t="n">
        <f aca="false">O2321*$C$2/$E$2</f>
        <v>-0.00644722630173564</v>
      </c>
      <c r="C2321" s="2" t="n">
        <f aca="false">P2321*$C$2/$E$2</f>
        <v>-0.0218531174899867</v>
      </c>
      <c r="D2321" s="18" t="n">
        <f aca="false">Q2321*$C$2/$E$2</f>
        <v>0.00892264686248331</v>
      </c>
      <c r="E2321" s="17"/>
      <c r="F2321" s="16" t="n">
        <f aca="false">((A2321-A2320)*(B2321+B2320)/2)+F2320</f>
        <v>0.00900109084445933</v>
      </c>
      <c r="G2321" s="16" t="n">
        <f aca="false">((A2321-A2320)*(C2321+C2320)/2)+G2320</f>
        <v>0.00320905532042722</v>
      </c>
      <c r="H2321" s="17" t="n">
        <f aca="false">((A2321-A2320)*(D2321+D2320)/2)+H2320</f>
        <v>-0.00140063290053393</v>
      </c>
      <c r="I2321" s="17"/>
      <c r="J2321" s="16" t="n">
        <f aca="false">((A2321-A2320)*(F2321+F2320)/2)+J2320</f>
        <v>0.0380637870100986</v>
      </c>
      <c r="K2321" s="16" t="n">
        <f aca="false">((A2321-A2320)*(G2321+G2320)/2)+K2320</f>
        <v>0.0129937275343357</v>
      </c>
      <c r="L2321" s="17" t="n">
        <f aca="false">((A2321-A2320)*(H2321+H2320)/2)+L2320</f>
        <v>-0.00821619314229452</v>
      </c>
      <c r="N2321" s="0" t="n">
        <v>7283</v>
      </c>
      <c r="O2321" s="0" t="n">
        <v>-0.657209612817089</v>
      </c>
      <c r="P2321" s="0" t="n">
        <v>-2.22763684913218</v>
      </c>
      <c r="Q2321" s="0" t="n">
        <v>0.90954606141522</v>
      </c>
    </row>
    <row r="2322" customFormat="false" ht="13.8" hidden="false" customHeight="false" outlineLevel="0" collapsed="false">
      <c r="A2322" s="1" t="n">
        <f aca="false">N2322/1000</f>
        <v>7.288</v>
      </c>
      <c r="B2322" s="2" t="n">
        <f aca="false">O2322*$C$2/$E$2</f>
        <v>-0.00644722630173564</v>
      </c>
      <c r="C2322" s="2" t="n">
        <f aca="false">P2322*$C$2/$E$2</f>
        <v>-0.0218531174899867</v>
      </c>
      <c r="D2322" s="18" t="n">
        <f aca="false">Q2322*$C$2/$E$2</f>
        <v>0.00892264686248331</v>
      </c>
      <c r="E2322" s="17"/>
      <c r="F2322" s="16" t="n">
        <f aca="false">((A2322-A2321)*(B2322+B2321)/2)+F2321</f>
        <v>0.00896885471295065</v>
      </c>
      <c r="G2322" s="16" t="n">
        <f aca="false">((A2322-A2321)*(C2322+C2321)/2)+G2321</f>
        <v>0.00309978973297729</v>
      </c>
      <c r="H2322" s="17" t="n">
        <f aca="false">((A2322-A2321)*(D2322+D2321)/2)+H2321</f>
        <v>-0.00135601966622151</v>
      </c>
      <c r="I2322" s="17"/>
      <c r="J2322" s="16" t="n">
        <f aca="false">((A2322-A2321)*(F2322+F2321)/2)+J2321</f>
        <v>0.0381087118739922</v>
      </c>
      <c r="K2322" s="16" t="n">
        <f aca="false">((A2322-A2321)*(G2322+G2321)/2)+K2321</f>
        <v>0.0130094996469692</v>
      </c>
      <c r="L2322" s="17" t="n">
        <f aca="false">((A2322-A2321)*(H2322+H2321)/2)+L2321</f>
        <v>-0.00822308477371141</v>
      </c>
      <c r="N2322" s="0" t="n">
        <v>7288</v>
      </c>
      <c r="O2322" s="0" t="n">
        <v>-0.657209612817089</v>
      </c>
      <c r="P2322" s="0" t="n">
        <v>-2.22763684913218</v>
      </c>
      <c r="Q2322" s="0" t="n">
        <v>0.90954606141522</v>
      </c>
    </row>
    <row r="2323" customFormat="false" ht="13.8" hidden="false" customHeight="false" outlineLevel="0" collapsed="false">
      <c r="A2323" s="1" t="n">
        <f aca="false">N2323/1000</f>
        <v>7.288</v>
      </c>
      <c r="B2323" s="2" t="n">
        <f aca="false">O2323*$C$2/$E$2</f>
        <v>0.0131727736982643</v>
      </c>
      <c r="C2323" s="2" t="n">
        <f aca="false">P2323*$C$2/$E$2</f>
        <v>-0.0120431174899867</v>
      </c>
      <c r="D2323" s="18" t="n">
        <f aca="false">Q2323*$C$2/$E$2</f>
        <v>0.00892264686248331</v>
      </c>
      <c r="E2323" s="17"/>
      <c r="F2323" s="16" t="n">
        <f aca="false">((A2323-A2322)*(B2323+B2322)/2)+F2322</f>
        <v>0.00896885471295065</v>
      </c>
      <c r="G2323" s="16" t="n">
        <f aca="false">((A2323-A2322)*(C2323+C2322)/2)+G2322</f>
        <v>0.00309978973297729</v>
      </c>
      <c r="H2323" s="17" t="n">
        <f aca="false">((A2323-A2322)*(D2323+D2322)/2)+H2322</f>
        <v>-0.00135601966622151</v>
      </c>
      <c r="I2323" s="17"/>
      <c r="J2323" s="16" t="n">
        <f aca="false">((A2323-A2322)*(F2323+F2322)/2)+J2322</f>
        <v>0.0381087118739922</v>
      </c>
      <c r="K2323" s="16" t="n">
        <f aca="false">((A2323-A2322)*(G2323+G2322)/2)+K2322</f>
        <v>0.0130094996469692</v>
      </c>
      <c r="L2323" s="17" t="n">
        <f aca="false">((A2323-A2322)*(H2323+H2322)/2)+L2322</f>
        <v>-0.00822308477371141</v>
      </c>
      <c r="N2323" s="0" t="n">
        <v>7288</v>
      </c>
      <c r="O2323" s="0" t="n">
        <v>1.34279038718291</v>
      </c>
      <c r="P2323" s="0" t="n">
        <v>-1.22763684913218</v>
      </c>
      <c r="Q2323" s="0" t="n">
        <v>0.90954606141522</v>
      </c>
    </row>
    <row r="2324" customFormat="false" ht="13.8" hidden="false" customHeight="false" outlineLevel="0" collapsed="false">
      <c r="A2324" s="1" t="n">
        <f aca="false">N2324/1000</f>
        <v>7.294</v>
      </c>
      <c r="B2324" s="2" t="n">
        <f aca="false">O2324*$C$2/$E$2</f>
        <v>0.0131727736982643</v>
      </c>
      <c r="C2324" s="2" t="n">
        <f aca="false">P2324*$C$2/$E$2</f>
        <v>-0.0120431174899867</v>
      </c>
      <c r="D2324" s="18" t="n">
        <f aca="false">Q2324*$C$2/$E$2</f>
        <v>0.00892264686248331</v>
      </c>
      <c r="E2324" s="17"/>
      <c r="F2324" s="16" t="n">
        <f aca="false">((A2324-A2323)*(B2324+B2323)/2)+F2323</f>
        <v>0.00904789135514023</v>
      </c>
      <c r="G2324" s="16" t="n">
        <f aca="false">((A2324-A2323)*(C2324+C2323)/2)+G2323</f>
        <v>0.00302753102803738</v>
      </c>
      <c r="H2324" s="17" t="n">
        <f aca="false">((A2324-A2323)*(D2324+D2323)/2)+H2323</f>
        <v>-0.00130248378504662</v>
      </c>
      <c r="I2324" s="17"/>
      <c r="J2324" s="16" t="n">
        <f aca="false">((A2324-A2323)*(F2324+F2323)/2)+J2323</f>
        <v>0.0381627621121964</v>
      </c>
      <c r="K2324" s="16" t="n">
        <f aca="false">((A2324-A2323)*(G2324+G2323)/2)+K2323</f>
        <v>0.0130278816092523</v>
      </c>
      <c r="L2324" s="17" t="n">
        <f aca="false">((A2324-A2323)*(H2324+H2323)/2)+L2323</f>
        <v>-0.00823106028406521</v>
      </c>
      <c r="N2324" s="0" t="n">
        <v>7294</v>
      </c>
      <c r="O2324" s="0" t="n">
        <v>1.34279038718291</v>
      </c>
      <c r="P2324" s="0" t="n">
        <v>-1.22763684913218</v>
      </c>
      <c r="Q2324" s="0" t="n">
        <v>0.90954606141522</v>
      </c>
    </row>
    <row r="2325" customFormat="false" ht="13.8" hidden="false" customHeight="false" outlineLevel="0" collapsed="false">
      <c r="A2325" s="1" t="n">
        <f aca="false">N2325/1000</f>
        <v>7.294</v>
      </c>
      <c r="B2325" s="2" t="n">
        <f aca="false">O2325*$C$2/$E$2</f>
        <v>0.00336277369826436</v>
      </c>
      <c r="C2325" s="2" t="n">
        <f aca="false">P2325*$C$2/$E$2</f>
        <v>-0.00223311748998665</v>
      </c>
      <c r="D2325" s="18" t="n">
        <f aca="false">Q2325*$C$2/$E$2</f>
        <v>0.00892264686248331</v>
      </c>
      <c r="E2325" s="17"/>
      <c r="F2325" s="16" t="n">
        <f aca="false">((A2325-A2324)*(B2325+B2324)/2)+F2324</f>
        <v>0.00904789135514023</v>
      </c>
      <c r="G2325" s="16" t="n">
        <f aca="false">((A2325-A2324)*(C2325+C2324)/2)+G2324</f>
        <v>0.00302753102803738</v>
      </c>
      <c r="H2325" s="17" t="n">
        <f aca="false">((A2325-A2324)*(D2325+D2324)/2)+H2324</f>
        <v>-0.00130248378504662</v>
      </c>
      <c r="I2325" s="17"/>
      <c r="J2325" s="16" t="n">
        <f aca="false">((A2325-A2324)*(F2325+F2324)/2)+J2324</f>
        <v>0.0381627621121964</v>
      </c>
      <c r="K2325" s="16" t="n">
        <f aca="false">((A2325-A2324)*(G2325+G2324)/2)+K2324</f>
        <v>0.0130278816092523</v>
      </c>
      <c r="L2325" s="17" t="n">
        <f aca="false">((A2325-A2324)*(H2325+H2324)/2)+L2324</f>
        <v>-0.00823106028406521</v>
      </c>
      <c r="N2325" s="0" t="n">
        <v>7294</v>
      </c>
      <c r="O2325" s="0" t="n">
        <v>0.342790387182911</v>
      </c>
      <c r="P2325" s="0" t="n">
        <v>-0.227636849132176</v>
      </c>
      <c r="Q2325" s="0" t="n">
        <v>0.90954606141522</v>
      </c>
    </row>
    <row r="2326" customFormat="false" ht="13.8" hidden="false" customHeight="false" outlineLevel="0" collapsed="false">
      <c r="A2326" s="1" t="n">
        <f aca="false">N2326/1000</f>
        <v>7.3</v>
      </c>
      <c r="B2326" s="2" t="n">
        <f aca="false">O2326*$C$2/$E$2</f>
        <v>0.00336277369826436</v>
      </c>
      <c r="C2326" s="2" t="n">
        <f aca="false">P2326*$C$2/$E$2</f>
        <v>-0.00223311748998665</v>
      </c>
      <c r="D2326" s="18" t="n">
        <f aca="false">Q2326*$C$2/$E$2</f>
        <v>0.00892264686248331</v>
      </c>
      <c r="E2326" s="17"/>
      <c r="F2326" s="16" t="n">
        <f aca="false">((A2326-A2325)*(B2326+B2325)/2)+F2325</f>
        <v>0.00906806799732982</v>
      </c>
      <c r="G2326" s="16" t="n">
        <f aca="false">((A2326-A2325)*(C2326+C2325)/2)+G2325</f>
        <v>0.00301413232309746</v>
      </c>
      <c r="H2326" s="17" t="n">
        <f aca="false">((A2326-A2325)*(D2326+D2325)/2)+H2325</f>
        <v>-0.00124894790387171</v>
      </c>
      <c r="I2326" s="17"/>
      <c r="J2326" s="16" t="n">
        <f aca="false">((A2326-A2325)*(F2326+F2325)/2)+J2325</f>
        <v>0.0382171099902538</v>
      </c>
      <c r="K2326" s="16" t="n">
        <f aca="false">((A2326-A2325)*(G2326+G2325)/2)+K2325</f>
        <v>0.0130460065993057</v>
      </c>
      <c r="L2326" s="17" t="n">
        <f aca="false">((A2326-A2325)*(H2326+H2325)/2)+L2325</f>
        <v>-0.00823871457913196</v>
      </c>
      <c r="N2326" s="0" t="n">
        <v>7300</v>
      </c>
      <c r="O2326" s="0" t="n">
        <v>0.342790387182911</v>
      </c>
      <c r="P2326" s="0" t="n">
        <v>-0.227636849132176</v>
      </c>
      <c r="Q2326" s="0" t="n">
        <v>0.90954606141522</v>
      </c>
    </row>
    <row r="2327" customFormat="false" ht="13.8" hidden="false" customHeight="false" outlineLevel="0" collapsed="false">
      <c r="A2327" s="1" t="n">
        <f aca="false">N2327/1000</f>
        <v>7.3</v>
      </c>
      <c r="B2327" s="2" t="n">
        <f aca="false">O2327*$C$2/$E$2</f>
        <v>0.00336277369826436</v>
      </c>
      <c r="C2327" s="2" t="n">
        <f aca="false">P2327*$C$2/$E$2</f>
        <v>-0.00223311748998665</v>
      </c>
      <c r="D2327" s="18" t="n">
        <f aca="false">Q2327*$C$2/$E$2</f>
        <v>-0.00088735313751669</v>
      </c>
      <c r="E2327" s="17"/>
      <c r="F2327" s="16" t="n">
        <f aca="false">((A2327-A2326)*(B2327+B2326)/2)+F2326</f>
        <v>0.00906806799732982</v>
      </c>
      <c r="G2327" s="16" t="n">
        <f aca="false">((A2327-A2326)*(C2327+C2326)/2)+G2326</f>
        <v>0.00301413232309746</v>
      </c>
      <c r="H2327" s="17" t="n">
        <f aca="false">((A2327-A2326)*(D2327+D2326)/2)+H2326</f>
        <v>-0.00124894790387171</v>
      </c>
      <c r="I2327" s="17"/>
      <c r="J2327" s="16" t="n">
        <f aca="false">((A2327-A2326)*(F2327+F2326)/2)+J2326</f>
        <v>0.0382171099902538</v>
      </c>
      <c r="K2327" s="16" t="n">
        <f aca="false">((A2327-A2326)*(G2327+G2326)/2)+K2326</f>
        <v>0.0130460065993057</v>
      </c>
      <c r="L2327" s="17" t="n">
        <f aca="false">((A2327-A2326)*(H2327+H2326)/2)+L2326</f>
        <v>-0.00823871457913196</v>
      </c>
      <c r="N2327" s="0" t="n">
        <v>7300</v>
      </c>
      <c r="O2327" s="0" t="n">
        <v>0.342790387182911</v>
      </c>
      <c r="P2327" s="0" t="n">
        <v>-0.227636849132176</v>
      </c>
      <c r="Q2327" s="0" t="n">
        <v>-0.0904539385847798</v>
      </c>
    </row>
    <row r="2328" customFormat="false" ht="13.8" hidden="false" customHeight="false" outlineLevel="0" collapsed="false">
      <c r="A2328" s="1" t="n">
        <f aca="false">N2328/1000</f>
        <v>7.305</v>
      </c>
      <c r="B2328" s="2" t="n">
        <f aca="false">O2328*$C$2/$E$2</f>
        <v>0.00336277369826436</v>
      </c>
      <c r="C2328" s="2" t="n">
        <f aca="false">P2328*$C$2/$E$2</f>
        <v>-0.00223311748998665</v>
      </c>
      <c r="D2328" s="18" t="n">
        <f aca="false">Q2328*$C$2/$E$2</f>
        <v>-0.00088735313751669</v>
      </c>
      <c r="E2328" s="17"/>
      <c r="F2328" s="16" t="n">
        <f aca="false">((A2328-A2327)*(B2328+B2327)/2)+F2327</f>
        <v>0.00908488186582114</v>
      </c>
      <c r="G2328" s="16" t="n">
        <f aca="false">((A2328-A2327)*(C2328+C2327)/2)+G2327</f>
        <v>0.00300296673564752</v>
      </c>
      <c r="H2328" s="17" t="n">
        <f aca="false">((A2328-A2327)*(D2328+D2327)/2)+H2327</f>
        <v>-0.0012533846695593</v>
      </c>
      <c r="I2328" s="17"/>
      <c r="J2328" s="16" t="n">
        <f aca="false">((A2328-A2327)*(F2328+F2327)/2)+J2327</f>
        <v>0.0382624923649117</v>
      </c>
      <c r="K2328" s="16" t="n">
        <f aca="false">((A2328-A2327)*(G2328+G2327)/2)+K2327</f>
        <v>0.0130610493469525</v>
      </c>
      <c r="L2328" s="17" t="n">
        <f aca="false">((A2328-A2327)*(H2328+H2327)/2)+L2327</f>
        <v>-0.00824497041056554</v>
      </c>
      <c r="N2328" s="0" t="n">
        <v>7305</v>
      </c>
      <c r="O2328" s="0" t="n">
        <v>0.342790387182911</v>
      </c>
      <c r="P2328" s="0" t="n">
        <v>-0.227636849132176</v>
      </c>
      <c r="Q2328" s="0" t="n">
        <v>-0.0904539385847798</v>
      </c>
    </row>
    <row r="2329" customFormat="false" ht="13.8" hidden="false" customHeight="false" outlineLevel="0" collapsed="false">
      <c r="A2329" s="1" t="n">
        <f aca="false">N2329/1000</f>
        <v>7.306</v>
      </c>
      <c r="B2329" s="2" t="n">
        <f aca="false">O2329*$C$2/$E$2</f>
        <v>-0.00644722630173564</v>
      </c>
      <c r="C2329" s="2" t="n">
        <f aca="false">P2329*$C$2/$E$2</f>
        <v>-0.00223311748998665</v>
      </c>
      <c r="D2329" s="18" t="n">
        <f aca="false">Q2329*$C$2/$E$2</f>
        <v>-0.0303173531375167</v>
      </c>
      <c r="E2329" s="17"/>
      <c r="F2329" s="16" t="n">
        <f aca="false">((A2329-A2328)*(B2329+B2328)/2)+F2328</f>
        <v>0.0090833396395194</v>
      </c>
      <c r="G2329" s="16" t="n">
        <f aca="false">((A2329-A2328)*(C2329+C2328)/2)+G2328</f>
        <v>0.00300073361815754</v>
      </c>
      <c r="H2329" s="17" t="n">
        <f aca="false">((A2329-A2328)*(D2329+D2328)/2)+H2328</f>
        <v>-0.00126898702269682</v>
      </c>
      <c r="I2329" s="17"/>
      <c r="J2329" s="16" t="n">
        <f aca="false">((A2329-A2328)*(F2329+F2328)/2)+J2328</f>
        <v>0.0382715764756644</v>
      </c>
      <c r="K2329" s="16" t="n">
        <f aca="false">((A2329-A2328)*(G2329+G2328)/2)+K2328</f>
        <v>0.0130640511971294</v>
      </c>
      <c r="L2329" s="17" t="n">
        <f aca="false">((A2329-A2328)*(H2329+H2328)/2)+L2328</f>
        <v>-0.00824623159641167</v>
      </c>
      <c r="N2329" s="0" t="n">
        <v>7306</v>
      </c>
      <c r="O2329" s="0" t="n">
        <v>-0.657209612817089</v>
      </c>
      <c r="P2329" s="0" t="n">
        <v>-0.227636849132176</v>
      </c>
      <c r="Q2329" s="0" t="n">
        <v>-3.09045393858478</v>
      </c>
    </row>
    <row r="2330" customFormat="false" ht="13.8" hidden="false" customHeight="false" outlineLevel="0" collapsed="false">
      <c r="A2330" s="1" t="n">
        <f aca="false">N2330/1000</f>
        <v>7.311</v>
      </c>
      <c r="B2330" s="2" t="n">
        <f aca="false">O2330*$C$2/$E$2</f>
        <v>-0.00644722630173564</v>
      </c>
      <c r="C2330" s="2" t="n">
        <f aca="false">P2330*$C$2/$E$2</f>
        <v>-0.00223311748998665</v>
      </c>
      <c r="D2330" s="18" t="n">
        <f aca="false">Q2330*$C$2/$E$2</f>
        <v>-0.0303173531375167</v>
      </c>
      <c r="E2330" s="17"/>
      <c r="F2330" s="16" t="n">
        <f aca="false">((A2330-A2329)*(B2330+B2329)/2)+F2329</f>
        <v>0.00905110350801072</v>
      </c>
      <c r="G2330" s="16" t="n">
        <f aca="false">((A2330-A2329)*(C2330+C2329)/2)+G2329</f>
        <v>0.0029895680307076</v>
      </c>
      <c r="H2330" s="17" t="n">
        <f aca="false">((A2330-A2329)*(D2330+D2329)/2)+H2329</f>
        <v>-0.0014205737883844</v>
      </c>
      <c r="I2330" s="17"/>
      <c r="J2330" s="16" t="n">
        <f aca="false">((A2330-A2329)*(F2330+F2329)/2)+J2329</f>
        <v>0.0383169125835332</v>
      </c>
      <c r="K2330" s="16" t="n">
        <f aca="false">((A2330-A2329)*(G2330+G2329)/2)+K2329</f>
        <v>0.0130790269512516</v>
      </c>
      <c r="L2330" s="17" t="n">
        <f aca="false">((A2330-A2329)*(H2330+H2329)/2)+L2329</f>
        <v>-0.00825295549843937</v>
      </c>
      <c r="N2330" s="0" t="n">
        <v>7311</v>
      </c>
      <c r="O2330" s="0" t="n">
        <v>-0.657209612817089</v>
      </c>
      <c r="P2330" s="0" t="n">
        <v>-0.227636849132176</v>
      </c>
      <c r="Q2330" s="0" t="n">
        <v>-3.09045393858478</v>
      </c>
    </row>
    <row r="2331" customFormat="false" ht="13.8" hidden="false" customHeight="false" outlineLevel="0" collapsed="false">
      <c r="A2331" s="1" t="n">
        <f aca="false">N2331/1000</f>
        <v>7.311</v>
      </c>
      <c r="B2331" s="2" t="n">
        <f aca="false">O2331*$C$2/$E$2</f>
        <v>0.00336277369826436</v>
      </c>
      <c r="C2331" s="2" t="n">
        <f aca="false">P2331*$C$2/$E$2</f>
        <v>-0.00223311748998665</v>
      </c>
      <c r="D2331" s="18" t="n">
        <f aca="false">Q2331*$C$2/$E$2</f>
        <v>-0.0106973531375167</v>
      </c>
      <c r="E2331" s="17"/>
      <c r="F2331" s="16" t="n">
        <f aca="false">((A2331-A2330)*(B2331+B2330)/2)+F2330</f>
        <v>0.00905110350801072</v>
      </c>
      <c r="G2331" s="16" t="n">
        <f aca="false">((A2331-A2330)*(C2331+C2330)/2)+G2330</f>
        <v>0.0029895680307076</v>
      </c>
      <c r="H2331" s="17" t="n">
        <f aca="false">((A2331-A2330)*(D2331+D2330)/2)+H2330</f>
        <v>-0.0014205737883844</v>
      </c>
      <c r="I2331" s="17"/>
      <c r="J2331" s="16" t="n">
        <f aca="false">((A2331-A2330)*(F2331+F2330)/2)+J2330</f>
        <v>0.0383169125835332</v>
      </c>
      <c r="K2331" s="16" t="n">
        <f aca="false">((A2331-A2330)*(G2331+G2330)/2)+K2330</f>
        <v>0.0130790269512516</v>
      </c>
      <c r="L2331" s="17" t="n">
        <f aca="false">((A2331-A2330)*(H2331+H2330)/2)+L2330</f>
        <v>-0.00825295549843937</v>
      </c>
      <c r="N2331" s="0" t="n">
        <v>7311</v>
      </c>
      <c r="O2331" s="0" t="n">
        <v>0.342790387182911</v>
      </c>
      <c r="P2331" s="0" t="n">
        <v>-0.227636849132176</v>
      </c>
      <c r="Q2331" s="0" t="n">
        <v>-1.09045393858478</v>
      </c>
    </row>
    <row r="2332" customFormat="false" ht="13.8" hidden="false" customHeight="false" outlineLevel="0" collapsed="false">
      <c r="A2332" s="1" t="n">
        <f aca="false">N2332/1000</f>
        <v>7.317</v>
      </c>
      <c r="B2332" s="2" t="n">
        <f aca="false">O2332*$C$2/$E$2</f>
        <v>0.00336277369826436</v>
      </c>
      <c r="C2332" s="2" t="n">
        <f aca="false">P2332*$C$2/$E$2</f>
        <v>-0.00223311748998665</v>
      </c>
      <c r="D2332" s="18" t="n">
        <f aca="false">Q2332*$C$2/$E$2</f>
        <v>-0.0106973531375167</v>
      </c>
      <c r="E2332" s="17"/>
      <c r="F2332" s="16" t="n">
        <f aca="false">((A2332-A2331)*(B2332+B2331)/2)+F2331</f>
        <v>0.00907128015020031</v>
      </c>
      <c r="G2332" s="16" t="n">
        <f aca="false">((A2332-A2331)*(C2332+C2331)/2)+G2331</f>
        <v>0.00297616932576768</v>
      </c>
      <c r="H2332" s="17" t="n">
        <f aca="false">((A2332-A2331)*(D2332+D2331)/2)+H2331</f>
        <v>-0.0014847579072095</v>
      </c>
      <c r="I2332" s="17"/>
      <c r="J2332" s="16" t="n">
        <f aca="false">((A2332-A2331)*(F2332+F2331)/2)+J2331</f>
        <v>0.0383712797345078</v>
      </c>
      <c r="K2332" s="16" t="n">
        <f aca="false">((A2332-A2331)*(G2332+G2331)/2)+K2331</f>
        <v>0.013096924163321</v>
      </c>
      <c r="L2332" s="17" t="n">
        <f aca="false">((A2332-A2331)*(H2332+H2331)/2)+L2331</f>
        <v>-0.00826167149352615</v>
      </c>
      <c r="N2332" s="0" t="n">
        <v>7317</v>
      </c>
      <c r="O2332" s="0" t="n">
        <v>0.342790387182911</v>
      </c>
      <c r="P2332" s="0" t="n">
        <v>-0.227636849132176</v>
      </c>
      <c r="Q2332" s="0" t="n">
        <v>-1.09045393858478</v>
      </c>
    </row>
    <row r="2333" customFormat="false" ht="13.8" hidden="false" customHeight="false" outlineLevel="0" collapsed="false">
      <c r="A2333" s="1" t="n">
        <f aca="false">N2333/1000</f>
        <v>7.317</v>
      </c>
      <c r="B2333" s="2" t="n">
        <f aca="false">O2333*$C$2/$E$2</f>
        <v>-0.0162572263017357</v>
      </c>
      <c r="C2333" s="2" t="n">
        <f aca="false">P2333*$C$2/$E$2</f>
        <v>-0.00223311748998665</v>
      </c>
      <c r="D2333" s="18" t="n">
        <f aca="false">Q2333*$C$2/$E$2</f>
        <v>0.00892264686248331</v>
      </c>
      <c r="E2333" s="17"/>
      <c r="F2333" s="16" t="n">
        <f aca="false">((A2333-A2332)*(B2333+B2332)/2)+F2332</f>
        <v>0.00907128015020031</v>
      </c>
      <c r="G2333" s="16" t="n">
        <f aca="false">((A2333-A2332)*(C2333+C2332)/2)+G2332</f>
        <v>0.00297616932576768</v>
      </c>
      <c r="H2333" s="17" t="n">
        <f aca="false">((A2333-A2332)*(D2333+D2332)/2)+H2332</f>
        <v>-0.0014847579072095</v>
      </c>
      <c r="I2333" s="17"/>
      <c r="J2333" s="16" t="n">
        <f aca="false">((A2333-A2332)*(F2333+F2332)/2)+J2332</f>
        <v>0.0383712797345078</v>
      </c>
      <c r="K2333" s="16" t="n">
        <f aca="false">((A2333-A2332)*(G2333+G2332)/2)+K2332</f>
        <v>0.013096924163321</v>
      </c>
      <c r="L2333" s="17" t="n">
        <f aca="false">((A2333-A2332)*(H2333+H2332)/2)+L2332</f>
        <v>-0.00826167149352615</v>
      </c>
      <c r="N2333" s="0" t="n">
        <v>7317</v>
      </c>
      <c r="O2333" s="0" t="n">
        <v>-1.65720961281709</v>
      </c>
      <c r="P2333" s="0" t="n">
        <v>-0.227636849132176</v>
      </c>
      <c r="Q2333" s="0" t="n">
        <v>0.90954606141522</v>
      </c>
    </row>
    <row r="2334" customFormat="false" ht="13.8" hidden="false" customHeight="false" outlineLevel="0" collapsed="false">
      <c r="A2334" s="1" t="n">
        <f aca="false">N2334/1000</f>
        <v>7.322</v>
      </c>
      <c r="B2334" s="2" t="n">
        <f aca="false">O2334*$C$2/$E$2</f>
        <v>-0.0162572263017357</v>
      </c>
      <c r="C2334" s="2" t="n">
        <f aca="false">P2334*$C$2/$E$2</f>
        <v>-0.00223311748998665</v>
      </c>
      <c r="D2334" s="18" t="n">
        <f aca="false">Q2334*$C$2/$E$2</f>
        <v>0.00892264686248331</v>
      </c>
      <c r="E2334" s="17"/>
      <c r="F2334" s="16" t="n">
        <f aca="false">((A2334-A2333)*(B2334+B2333)/2)+F2333</f>
        <v>0.00898999401869163</v>
      </c>
      <c r="G2334" s="16" t="n">
        <f aca="false">((A2334-A2333)*(C2334+C2333)/2)+G2333</f>
        <v>0.00296500373831775</v>
      </c>
      <c r="H2334" s="17" t="n">
        <f aca="false">((A2334-A2333)*(D2334+D2333)/2)+H2333</f>
        <v>-0.00144014467289709</v>
      </c>
      <c r="I2334" s="17"/>
      <c r="J2334" s="16" t="n">
        <f aca="false">((A2334-A2333)*(F2334+F2333)/2)+J2333</f>
        <v>0.0384164329199301</v>
      </c>
      <c r="K2334" s="16" t="n">
        <f aca="false">((A2334-A2333)*(G2334+G2333)/2)+K2333</f>
        <v>0.0131117770959812</v>
      </c>
      <c r="L2334" s="17" t="n">
        <f aca="false">((A2334-A2333)*(H2334+H2333)/2)+L2333</f>
        <v>-0.00826898374997642</v>
      </c>
      <c r="N2334" s="0" t="n">
        <v>7322</v>
      </c>
      <c r="O2334" s="0" t="n">
        <v>-1.65720961281709</v>
      </c>
      <c r="P2334" s="0" t="n">
        <v>-0.227636849132176</v>
      </c>
      <c r="Q2334" s="0" t="n">
        <v>0.90954606141522</v>
      </c>
    </row>
    <row r="2335" customFormat="false" ht="13.8" hidden="false" customHeight="false" outlineLevel="0" collapsed="false">
      <c r="A2335" s="1" t="n">
        <f aca="false">N2335/1000</f>
        <v>7.322</v>
      </c>
      <c r="B2335" s="2" t="n">
        <f aca="false">O2335*$C$2/$E$2</f>
        <v>0.0131727736982643</v>
      </c>
      <c r="C2335" s="2" t="n">
        <f aca="false">P2335*$C$2/$E$2</f>
        <v>-0.00223311748998665</v>
      </c>
      <c r="D2335" s="18" t="n">
        <f aca="false">Q2335*$C$2/$E$2</f>
        <v>0.0187326468624833</v>
      </c>
      <c r="E2335" s="17"/>
      <c r="F2335" s="16" t="n">
        <f aca="false">((A2335-A2334)*(B2335+B2334)/2)+F2334</f>
        <v>0.00898999401869163</v>
      </c>
      <c r="G2335" s="16" t="n">
        <f aca="false">((A2335-A2334)*(C2335+C2334)/2)+G2334</f>
        <v>0.00296500373831775</v>
      </c>
      <c r="H2335" s="17" t="n">
        <f aca="false">((A2335-A2334)*(D2335+D2334)/2)+H2334</f>
        <v>-0.00144014467289709</v>
      </c>
      <c r="I2335" s="17"/>
      <c r="J2335" s="16" t="n">
        <f aca="false">((A2335-A2334)*(F2335+F2334)/2)+J2334</f>
        <v>0.0384164329199301</v>
      </c>
      <c r="K2335" s="16" t="n">
        <f aca="false">((A2335-A2334)*(G2335+G2334)/2)+K2334</f>
        <v>0.0131117770959812</v>
      </c>
      <c r="L2335" s="17" t="n">
        <f aca="false">((A2335-A2334)*(H2335+H2334)/2)+L2334</f>
        <v>-0.00826898374997642</v>
      </c>
      <c r="N2335" s="0" t="n">
        <v>7322</v>
      </c>
      <c r="O2335" s="0" t="n">
        <v>1.34279038718291</v>
      </c>
      <c r="P2335" s="0" t="n">
        <v>-0.227636849132176</v>
      </c>
      <c r="Q2335" s="0" t="n">
        <v>1.90954606141522</v>
      </c>
    </row>
    <row r="2336" customFormat="false" ht="13.8" hidden="false" customHeight="false" outlineLevel="0" collapsed="false">
      <c r="A2336" s="1" t="n">
        <f aca="false">N2336/1000</f>
        <v>7.329</v>
      </c>
      <c r="B2336" s="2" t="n">
        <f aca="false">O2336*$C$2/$E$2</f>
        <v>0.0131727736982643</v>
      </c>
      <c r="C2336" s="2" t="n">
        <f aca="false">P2336*$C$2/$E$2</f>
        <v>-0.00223311748998665</v>
      </c>
      <c r="D2336" s="18" t="n">
        <f aca="false">Q2336*$C$2/$E$2</f>
        <v>0.0187326468624833</v>
      </c>
      <c r="E2336" s="17"/>
      <c r="F2336" s="16" t="n">
        <f aca="false">((A2336-A2335)*(B2336+B2335)/2)+F2335</f>
        <v>0.00908220343457948</v>
      </c>
      <c r="G2336" s="16" t="n">
        <f aca="false">((A2336-A2335)*(C2336+C2335)/2)+G2335</f>
        <v>0.00294937191588784</v>
      </c>
      <c r="H2336" s="17" t="n">
        <f aca="false">((A2336-A2335)*(D2336+D2335)/2)+H2335</f>
        <v>-0.00130901614485971</v>
      </c>
      <c r="I2336" s="17"/>
      <c r="J2336" s="16" t="n">
        <f aca="false">((A2336-A2335)*(F2336+F2335)/2)+J2335</f>
        <v>0.0384796856110165</v>
      </c>
      <c r="K2336" s="16" t="n">
        <f aca="false">((A2336-A2335)*(G2336+G2335)/2)+K2335</f>
        <v>0.013132477410771</v>
      </c>
      <c r="L2336" s="17" t="n">
        <f aca="false">((A2336-A2335)*(H2336+H2335)/2)+L2335</f>
        <v>-0.00827860581283857</v>
      </c>
      <c r="N2336" s="0" t="n">
        <v>7329</v>
      </c>
      <c r="O2336" s="0" t="n">
        <v>1.34279038718291</v>
      </c>
      <c r="P2336" s="0" t="n">
        <v>-0.227636849132176</v>
      </c>
      <c r="Q2336" s="0" t="n">
        <v>1.90954606141522</v>
      </c>
    </row>
    <row r="2337" customFormat="false" ht="13.8" hidden="false" customHeight="false" outlineLevel="0" collapsed="false">
      <c r="A2337" s="1" t="n">
        <f aca="false">N2337/1000</f>
        <v>7.329</v>
      </c>
      <c r="B2337" s="2" t="n">
        <f aca="false">O2337*$C$2/$E$2</f>
        <v>0.00336277369826436</v>
      </c>
      <c r="C2337" s="2" t="n">
        <f aca="false">P2337*$C$2/$E$2</f>
        <v>0.0173868825100133</v>
      </c>
      <c r="D2337" s="18" t="n">
        <f aca="false">Q2337*$C$2/$E$2</f>
        <v>-0.00088735313751669</v>
      </c>
      <c r="E2337" s="17"/>
      <c r="F2337" s="16" t="n">
        <f aca="false">((A2337-A2336)*(B2337+B2336)/2)+F2336</f>
        <v>0.00908220343457948</v>
      </c>
      <c r="G2337" s="16" t="n">
        <f aca="false">((A2337-A2336)*(C2337+C2336)/2)+G2336</f>
        <v>0.00294937191588784</v>
      </c>
      <c r="H2337" s="17" t="n">
        <f aca="false">((A2337-A2336)*(D2337+D2336)/2)+H2336</f>
        <v>-0.00130901614485971</v>
      </c>
      <c r="I2337" s="17"/>
      <c r="J2337" s="16" t="n">
        <f aca="false">((A2337-A2336)*(F2337+F2336)/2)+J2336</f>
        <v>0.0384796856110165</v>
      </c>
      <c r="K2337" s="16" t="n">
        <f aca="false">((A2337-A2336)*(G2337+G2336)/2)+K2336</f>
        <v>0.013132477410771</v>
      </c>
      <c r="L2337" s="17" t="n">
        <f aca="false">((A2337-A2336)*(H2337+H2336)/2)+L2336</f>
        <v>-0.00827860581283857</v>
      </c>
      <c r="N2337" s="0" t="n">
        <v>7329</v>
      </c>
      <c r="O2337" s="0" t="n">
        <v>0.342790387182911</v>
      </c>
      <c r="P2337" s="0" t="n">
        <v>1.77236315086782</v>
      </c>
      <c r="Q2337" s="0" t="n">
        <v>-0.0904539385847798</v>
      </c>
    </row>
    <row r="2338" customFormat="false" ht="13.8" hidden="false" customHeight="false" outlineLevel="0" collapsed="false">
      <c r="A2338" s="1" t="n">
        <f aca="false">N2338/1000</f>
        <v>7.335</v>
      </c>
      <c r="B2338" s="2" t="n">
        <f aca="false">O2338*$C$2/$E$2</f>
        <v>0.00336277369826436</v>
      </c>
      <c r="C2338" s="2" t="n">
        <f aca="false">P2338*$C$2/$E$2</f>
        <v>0.0173868825100133</v>
      </c>
      <c r="D2338" s="18" t="n">
        <f aca="false">Q2338*$C$2/$E$2</f>
        <v>-0.00088735313751669</v>
      </c>
      <c r="E2338" s="17"/>
      <c r="F2338" s="16" t="n">
        <f aca="false">((A2338-A2337)*(B2338+B2337)/2)+F2337</f>
        <v>0.00910238007676907</v>
      </c>
      <c r="G2338" s="16" t="n">
        <f aca="false">((A2338-A2337)*(C2338+C2337)/2)+G2337</f>
        <v>0.00305369321094793</v>
      </c>
      <c r="H2338" s="17" t="n">
        <f aca="false">((A2338-A2337)*(D2338+D2337)/2)+H2337</f>
        <v>-0.00131434026368481</v>
      </c>
      <c r="I2338" s="17"/>
      <c r="J2338" s="16" t="n">
        <f aca="false">((A2338-A2337)*(F2338+F2337)/2)+J2337</f>
        <v>0.0385342393615506</v>
      </c>
      <c r="K2338" s="16" t="n">
        <f aca="false">((A2338-A2337)*(G2338+G2337)/2)+K2337</f>
        <v>0.0131504866061515</v>
      </c>
      <c r="L2338" s="17" t="n">
        <f aca="false">((A2338-A2337)*(H2338+H2337)/2)+L2337</f>
        <v>-0.0082864758820642</v>
      </c>
      <c r="N2338" s="0" t="n">
        <v>7335</v>
      </c>
      <c r="O2338" s="0" t="n">
        <v>0.342790387182911</v>
      </c>
      <c r="P2338" s="0" t="n">
        <v>1.77236315086782</v>
      </c>
      <c r="Q2338" s="0" t="n">
        <v>-0.0904539385847798</v>
      </c>
    </row>
    <row r="2339" customFormat="false" ht="13.8" hidden="false" customHeight="false" outlineLevel="0" collapsed="false">
      <c r="A2339" s="1" t="n">
        <f aca="false">N2339/1000</f>
        <v>7.335</v>
      </c>
      <c r="B2339" s="2" t="n">
        <f aca="false">O2339*$C$2/$E$2</f>
        <v>0.00336277369826436</v>
      </c>
      <c r="C2339" s="2" t="n">
        <f aca="false">P2339*$C$2/$E$2</f>
        <v>-0.00223311748998665</v>
      </c>
      <c r="D2339" s="18" t="n">
        <f aca="false">Q2339*$C$2/$E$2</f>
        <v>-0.0205073531375167</v>
      </c>
      <c r="E2339" s="17"/>
      <c r="F2339" s="16" t="n">
        <f aca="false">((A2339-A2338)*(B2339+B2338)/2)+F2338</f>
        <v>0.00910238007676907</v>
      </c>
      <c r="G2339" s="16" t="n">
        <f aca="false">((A2339-A2338)*(C2339+C2338)/2)+G2338</f>
        <v>0.00305369321094793</v>
      </c>
      <c r="H2339" s="17" t="n">
        <f aca="false">((A2339-A2338)*(D2339+D2338)/2)+H2338</f>
        <v>-0.00131434026368481</v>
      </c>
      <c r="I2339" s="17"/>
      <c r="J2339" s="16" t="n">
        <f aca="false">((A2339-A2338)*(F2339+F2338)/2)+J2338</f>
        <v>0.0385342393615506</v>
      </c>
      <c r="K2339" s="16" t="n">
        <f aca="false">((A2339-A2338)*(G2339+G2338)/2)+K2338</f>
        <v>0.0131504866061515</v>
      </c>
      <c r="L2339" s="17" t="n">
        <f aca="false">((A2339-A2338)*(H2339+H2338)/2)+L2338</f>
        <v>-0.0082864758820642</v>
      </c>
      <c r="N2339" s="0" t="n">
        <v>7335</v>
      </c>
      <c r="O2339" s="0" t="n">
        <v>0.342790387182911</v>
      </c>
      <c r="P2339" s="0" t="n">
        <v>-0.227636849132176</v>
      </c>
      <c r="Q2339" s="0" t="n">
        <v>-2.09045393858478</v>
      </c>
    </row>
    <row r="2340" customFormat="false" ht="13.8" hidden="false" customHeight="false" outlineLevel="0" collapsed="false">
      <c r="A2340" s="1" t="n">
        <f aca="false">N2340/1000</f>
        <v>7.341</v>
      </c>
      <c r="B2340" s="2" t="n">
        <f aca="false">O2340*$C$2/$E$2</f>
        <v>0.00336277369826436</v>
      </c>
      <c r="C2340" s="2" t="n">
        <f aca="false">P2340*$C$2/$E$2</f>
        <v>-0.00223311748998665</v>
      </c>
      <c r="D2340" s="18" t="n">
        <f aca="false">Q2340*$C$2/$E$2</f>
        <v>-0.0205073531375167</v>
      </c>
      <c r="E2340" s="17"/>
      <c r="F2340" s="16" t="n">
        <f aca="false">((A2340-A2339)*(B2340+B2339)/2)+F2339</f>
        <v>0.00912255671895865</v>
      </c>
      <c r="G2340" s="16" t="n">
        <f aca="false">((A2340-A2339)*(C2340+C2339)/2)+G2339</f>
        <v>0.00304029450600801</v>
      </c>
      <c r="H2340" s="17" t="n">
        <f aca="false">((A2340-A2339)*(D2340+D2339)/2)+H2339</f>
        <v>-0.00143738438250992</v>
      </c>
      <c r="I2340" s="17"/>
      <c r="J2340" s="16" t="n">
        <f aca="false">((A2340-A2339)*(F2340+F2339)/2)+J2339</f>
        <v>0.0385889141719378</v>
      </c>
      <c r="K2340" s="16" t="n">
        <f aca="false">((A2340-A2339)*(G2340+G2339)/2)+K2339</f>
        <v>0.0131687685693023</v>
      </c>
      <c r="L2340" s="17" t="n">
        <f aca="false">((A2340-A2339)*(H2340+H2339)/2)+L2339</f>
        <v>-0.00829473105600279</v>
      </c>
      <c r="N2340" s="0" t="n">
        <v>7341</v>
      </c>
      <c r="O2340" s="0" t="n">
        <v>0.342790387182911</v>
      </c>
      <c r="P2340" s="0" t="n">
        <v>-0.227636849132176</v>
      </c>
      <c r="Q2340" s="0" t="n">
        <v>-2.09045393858478</v>
      </c>
    </row>
    <row r="2341" customFormat="false" ht="13.8" hidden="false" customHeight="false" outlineLevel="0" collapsed="false">
      <c r="A2341" s="1" t="n">
        <f aca="false">N2341/1000</f>
        <v>7.341</v>
      </c>
      <c r="B2341" s="2" t="n">
        <f aca="false">O2341*$C$2/$E$2</f>
        <v>0.0131727736982643</v>
      </c>
      <c r="C2341" s="2" t="n">
        <f aca="false">P2341*$C$2/$E$2</f>
        <v>0.00757688251001335</v>
      </c>
      <c r="D2341" s="18" t="n">
        <f aca="false">Q2341*$C$2/$E$2</f>
        <v>-0.0106973531375167</v>
      </c>
      <c r="E2341" s="17"/>
      <c r="F2341" s="16" t="n">
        <f aca="false">((A2341-A2340)*(B2341+B2340)/2)+F2340</f>
        <v>0.00912255671895865</v>
      </c>
      <c r="G2341" s="16" t="n">
        <f aca="false">((A2341-A2340)*(C2341+C2340)/2)+G2340</f>
        <v>0.00304029450600801</v>
      </c>
      <c r="H2341" s="17" t="n">
        <f aca="false">((A2341-A2340)*(D2341+D2340)/2)+H2340</f>
        <v>-0.00143738438250992</v>
      </c>
      <c r="I2341" s="17"/>
      <c r="J2341" s="16" t="n">
        <f aca="false">((A2341-A2340)*(F2341+F2340)/2)+J2340</f>
        <v>0.0385889141719378</v>
      </c>
      <c r="K2341" s="16" t="n">
        <f aca="false">((A2341-A2340)*(G2341+G2340)/2)+K2340</f>
        <v>0.0131687685693023</v>
      </c>
      <c r="L2341" s="17" t="n">
        <f aca="false">((A2341-A2340)*(H2341+H2340)/2)+L2340</f>
        <v>-0.00829473105600279</v>
      </c>
      <c r="N2341" s="0" t="n">
        <v>7341</v>
      </c>
      <c r="O2341" s="0" t="n">
        <v>1.34279038718291</v>
      </c>
      <c r="P2341" s="0" t="n">
        <v>0.772363150867824</v>
      </c>
      <c r="Q2341" s="0" t="n">
        <v>-1.09045393858478</v>
      </c>
    </row>
    <row r="2342" customFormat="false" ht="13.8" hidden="false" customHeight="false" outlineLevel="0" collapsed="false">
      <c r="A2342" s="1" t="n">
        <f aca="false">N2342/1000</f>
        <v>7.347</v>
      </c>
      <c r="B2342" s="2" t="n">
        <f aca="false">O2342*$C$2/$E$2</f>
        <v>0.0131727736982643</v>
      </c>
      <c r="C2342" s="2" t="n">
        <f aca="false">P2342*$C$2/$E$2</f>
        <v>0.00757688251001335</v>
      </c>
      <c r="D2342" s="18" t="n">
        <f aca="false">Q2342*$C$2/$E$2</f>
        <v>-0.0106973531375167</v>
      </c>
      <c r="E2342" s="17"/>
      <c r="F2342" s="16" t="n">
        <f aca="false">((A2342-A2341)*(B2342+B2341)/2)+F2341</f>
        <v>0.00920159336114824</v>
      </c>
      <c r="G2342" s="16" t="n">
        <f aca="false">((A2342-A2341)*(C2342+C2341)/2)+G2341</f>
        <v>0.00308575580106809</v>
      </c>
      <c r="H2342" s="17" t="n">
        <f aca="false">((A2342-A2341)*(D2342+D2341)/2)+H2341</f>
        <v>-0.00150156850133502</v>
      </c>
      <c r="I2342" s="17"/>
      <c r="J2342" s="16" t="n">
        <f aca="false">((A2342-A2341)*(F2342+F2341)/2)+J2341</f>
        <v>0.0386438866221781</v>
      </c>
      <c r="K2342" s="16" t="n">
        <f aca="false">((A2342-A2341)*(G2342+G2341)/2)+K2341</f>
        <v>0.0131871467202236</v>
      </c>
      <c r="L2342" s="17" t="n">
        <f aca="false">((A2342-A2341)*(H2342+H2341)/2)+L2341</f>
        <v>-0.00830354791465432</v>
      </c>
      <c r="N2342" s="0" t="n">
        <v>7347</v>
      </c>
      <c r="O2342" s="0" t="n">
        <v>1.34279038718291</v>
      </c>
      <c r="P2342" s="0" t="n">
        <v>0.772363150867824</v>
      </c>
      <c r="Q2342" s="0" t="n">
        <v>-1.09045393858478</v>
      </c>
    </row>
    <row r="2343" customFormat="false" ht="13.8" hidden="false" customHeight="false" outlineLevel="0" collapsed="false">
      <c r="A2343" s="1" t="n">
        <f aca="false">N2343/1000</f>
        <v>7.347</v>
      </c>
      <c r="B2343" s="2" t="n">
        <f aca="false">O2343*$C$2/$E$2</f>
        <v>0.0229827736982643</v>
      </c>
      <c r="C2343" s="2" t="n">
        <f aca="false">P2343*$C$2/$E$2</f>
        <v>0.00757688251001335</v>
      </c>
      <c r="D2343" s="18" t="n">
        <f aca="false">Q2343*$C$2/$E$2</f>
        <v>-0.00088735313751669</v>
      </c>
      <c r="E2343" s="17"/>
      <c r="F2343" s="16" t="n">
        <f aca="false">((A2343-A2342)*(B2343+B2342)/2)+F2342</f>
        <v>0.00920159336114824</v>
      </c>
      <c r="G2343" s="16" t="n">
        <f aca="false">((A2343-A2342)*(C2343+C2342)/2)+G2342</f>
        <v>0.00308575580106809</v>
      </c>
      <c r="H2343" s="17" t="n">
        <f aca="false">((A2343-A2342)*(D2343+D2342)/2)+H2342</f>
        <v>-0.00150156850133502</v>
      </c>
      <c r="I2343" s="17"/>
      <c r="J2343" s="16" t="n">
        <f aca="false">((A2343-A2342)*(F2343+F2342)/2)+J2342</f>
        <v>0.0386438866221781</v>
      </c>
      <c r="K2343" s="16" t="n">
        <f aca="false">((A2343-A2342)*(G2343+G2342)/2)+K2342</f>
        <v>0.0131871467202236</v>
      </c>
      <c r="L2343" s="17" t="n">
        <f aca="false">((A2343-A2342)*(H2343+H2342)/2)+L2342</f>
        <v>-0.00830354791465432</v>
      </c>
      <c r="N2343" s="0" t="n">
        <v>7347</v>
      </c>
      <c r="O2343" s="0" t="n">
        <v>2.34279038718291</v>
      </c>
      <c r="P2343" s="0" t="n">
        <v>0.772363150867824</v>
      </c>
      <c r="Q2343" s="0" t="n">
        <v>-0.0904539385847798</v>
      </c>
    </row>
    <row r="2344" customFormat="false" ht="13.8" hidden="false" customHeight="false" outlineLevel="0" collapsed="false">
      <c r="A2344" s="1" t="n">
        <f aca="false">N2344/1000</f>
        <v>7.353</v>
      </c>
      <c r="B2344" s="2" t="n">
        <f aca="false">O2344*$C$2/$E$2</f>
        <v>0.0229827736982643</v>
      </c>
      <c r="C2344" s="2" t="n">
        <f aca="false">P2344*$C$2/$E$2</f>
        <v>0.00757688251001335</v>
      </c>
      <c r="D2344" s="18" t="n">
        <f aca="false">Q2344*$C$2/$E$2</f>
        <v>-0.00088735313751669</v>
      </c>
      <c r="E2344" s="17"/>
      <c r="F2344" s="16" t="n">
        <f aca="false">((A2344-A2343)*(B2344+B2343)/2)+F2343</f>
        <v>0.00933949000333781</v>
      </c>
      <c r="G2344" s="16" t="n">
        <f aca="false">((A2344-A2343)*(C2344+C2343)/2)+G2343</f>
        <v>0.00313121709612816</v>
      </c>
      <c r="H2344" s="17" t="n">
        <f aca="false">((A2344-A2343)*(D2344+D2343)/2)+H2343</f>
        <v>-0.00150689262016012</v>
      </c>
      <c r="I2344" s="17"/>
      <c r="J2344" s="16" t="n">
        <f aca="false">((A2344-A2343)*(F2344+F2343)/2)+J2343</f>
        <v>0.0386995098722715</v>
      </c>
      <c r="K2344" s="16" t="n">
        <f aca="false">((A2344-A2343)*(G2344+G2343)/2)+K2343</f>
        <v>0.0132057976389151</v>
      </c>
      <c r="L2344" s="17" t="n">
        <f aca="false">((A2344-A2343)*(H2344+H2343)/2)+L2343</f>
        <v>-0.00831257329801881</v>
      </c>
      <c r="N2344" s="0" t="n">
        <v>7353</v>
      </c>
      <c r="O2344" s="0" t="n">
        <v>2.34279038718291</v>
      </c>
      <c r="P2344" s="0" t="n">
        <v>0.772363150867824</v>
      </c>
      <c r="Q2344" s="0" t="n">
        <v>-0.0904539385847798</v>
      </c>
    </row>
    <row r="2345" customFormat="false" ht="13.8" hidden="false" customHeight="false" outlineLevel="0" collapsed="false">
      <c r="A2345" s="1" t="n">
        <f aca="false">N2345/1000</f>
        <v>7.353</v>
      </c>
      <c r="B2345" s="2" t="n">
        <f aca="false">O2345*$C$2/$E$2</f>
        <v>0.00336277369826436</v>
      </c>
      <c r="C2345" s="2" t="n">
        <f aca="false">P2345*$C$2/$E$2</f>
        <v>-0.00223311748998665</v>
      </c>
      <c r="D2345" s="18" t="n">
        <f aca="false">Q2345*$C$2/$E$2</f>
        <v>0.00892264686248331</v>
      </c>
      <c r="E2345" s="17"/>
      <c r="F2345" s="16" t="n">
        <f aca="false">((A2345-A2344)*(B2345+B2344)/2)+F2344</f>
        <v>0.00933949000333781</v>
      </c>
      <c r="G2345" s="16" t="n">
        <f aca="false">((A2345-A2344)*(C2345+C2344)/2)+G2344</f>
        <v>0.00313121709612816</v>
      </c>
      <c r="H2345" s="17" t="n">
        <f aca="false">((A2345-A2344)*(D2345+D2344)/2)+H2344</f>
        <v>-0.00150689262016012</v>
      </c>
      <c r="I2345" s="17"/>
      <c r="J2345" s="16" t="n">
        <f aca="false">((A2345-A2344)*(F2345+F2344)/2)+J2344</f>
        <v>0.0386995098722715</v>
      </c>
      <c r="K2345" s="16" t="n">
        <f aca="false">((A2345-A2344)*(G2345+G2344)/2)+K2344</f>
        <v>0.0132057976389151</v>
      </c>
      <c r="L2345" s="17" t="n">
        <f aca="false">((A2345-A2344)*(H2345+H2344)/2)+L2344</f>
        <v>-0.00831257329801881</v>
      </c>
      <c r="N2345" s="0" t="n">
        <v>7353</v>
      </c>
      <c r="O2345" s="0" t="n">
        <v>0.342790387182911</v>
      </c>
      <c r="P2345" s="0" t="n">
        <v>-0.227636849132176</v>
      </c>
      <c r="Q2345" s="0" t="n">
        <v>0.90954606141522</v>
      </c>
    </row>
    <row r="2346" customFormat="false" ht="13.8" hidden="false" customHeight="false" outlineLevel="0" collapsed="false">
      <c r="A2346" s="1" t="n">
        <f aca="false">N2346/1000</f>
        <v>7.359</v>
      </c>
      <c r="B2346" s="2" t="n">
        <f aca="false">O2346*$C$2/$E$2</f>
        <v>0.00336277369826436</v>
      </c>
      <c r="C2346" s="2" t="n">
        <f aca="false">P2346*$C$2/$E$2</f>
        <v>-0.00223311748998665</v>
      </c>
      <c r="D2346" s="18" t="n">
        <f aca="false">Q2346*$C$2/$E$2</f>
        <v>0.00892264686248331</v>
      </c>
      <c r="E2346" s="17"/>
      <c r="F2346" s="16" t="n">
        <f aca="false">((A2346-A2345)*(B2346+B2345)/2)+F2345</f>
        <v>0.0093596666455274</v>
      </c>
      <c r="G2346" s="16" t="n">
        <f aca="false">((A2346-A2345)*(C2346+C2345)/2)+G2345</f>
        <v>0.00311781839118824</v>
      </c>
      <c r="H2346" s="17" t="n">
        <f aca="false">((A2346-A2345)*(D2346+D2345)/2)+H2345</f>
        <v>-0.00145335673898522</v>
      </c>
      <c r="I2346" s="17"/>
      <c r="J2346" s="16" t="n">
        <f aca="false">((A2346-A2345)*(F2346+F2345)/2)+J2345</f>
        <v>0.0387556073422181</v>
      </c>
      <c r="K2346" s="16" t="n">
        <f aca="false">((A2346-A2345)*(G2346+G2345)/2)+K2345</f>
        <v>0.0132245447453771</v>
      </c>
      <c r="L2346" s="17" t="n">
        <f aca="false">((A2346-A2345)*(H2346+H2345)/2)+L2345</f>
        <v>-0.00832145404609624</v>
      </c>
      <c r="N2346" s="0" t="n">
        <v>7359</v>
      </c>
      <c r="O2346" s="0" t="n">
        <v>0.342790387182911</v>
      </c>
      <c r="P2346" s="0" t="n">
        <v>-0.227636849132176</v>
      </c>
      <c r="Q2346" s="0" t="n">
        <v>0.90954606141522</v>
      </c>
    </row>
    <row r="2347" customFormat="false" ht="13.8" hidden="false" customHeight="false" outlineLevel="0" collapsed="false">
      <c r="A2347" s="1" t="n">
        <f aca="false">N2347/1000</f>
        <v>7.359</v>
      </c>
      <c r="B2347" s="2" t="n">
        <f aca="false">O2347*$C$2/$E$2</f>
        <v>0.0131727736982643</v>
      </c>
      <c r="C2347" s="2" t="n">
        <f aca="false">P2347*$C$2/$E$2</f>
        <v>-0.00223311748998665</v>
      </c>
      <c r="D2347" s="18" t="n">
        <f aca="false">Q2347*$C$2/$E$2</f>
        <v>-0.00088735313751669</v>
      </c>
      <c r="E2347" s="17"/>
      <c r="F2347" s="16" t="n">
        <f aca="false">((A2347-A2346)*(B2347+B2346)/2)+F2346</f>
        <v>0.0093596666455274</v>
      </c>
      <c r="G2347" s="16" t="n">
        <f aca="false">((A2347-A2346)*(C2347+C2346)/2)+G2346</f>
        <v>0.00311781839118824</v>
      </c>
      <c r="H2347" s="17" t="n">
        <f aca="false">((A2347-A2346)*(D2347+D2346)/2)+H2346</f>
        <v>-0.00145335673898522</v>
      </c>
      <c r="I2347" s="17"/>
      <c r="J2347" s="16" t="n">
        <f aca="false">((A2347-A2346)*(F2347+F2346)/2)+J2346</f>
        <v>0.0387556073422181</v>
      </c>
      <c r="K2347" s="16" t="n">
        <f aca="false">((A2347-A2346)*(G2347+G2346)/2)+K2346</f>
        <v>0.0132245447453771</v>
      </c>
      <c r="L2347" s="17" t="n">
        <f aca="false">((A2347-A2346)*(H2347+H2346)/2)+L2346</f>
        <v>-0.00832145404609624</v>
      </c>
      <c r="N2347" s="0" t="n">
        <v>7359</v>
      </c>
      <c r="O2347" s="0" t="n">
        <v>1.34279038718291</v>
      </c>
      <c r="P2347" s="0" t="n">
        <v>-0.227636849132176</v>
      </c>
      <c r="Q2347" s="0" t="n">
        <v>-0.0904539385847798</v>
      </c>
    </row>
    <row r="2348" customFormat="false" ht="13.8" hidden="false" customHeight="false" outlineLevel="0" collapsed="false">
      <c r="A2348" s="1" t="n">
        <f aca="false">N2348/1000</f>
        <v>7.364</v>
      </c>
      <c r="B2348" s="2" t="n">
        <f aca="false">O2348*$C$2/$E$2</f>
        <v>0.0131727736982643</v>
      </c>
      <c r="C2348" s="2" t="n">
        <f aca="false">P2348*$C$2/$E$2</f>
        <v>-0.00223311748998665</v>
      </c>
      <c r="D2348" s="18" t="n">
        <f aca="false">Q2348*$C$2/$E$2</f>
        <v>-0.00088735313751669</v>
      </c>
      <c r="E2348" s="17"/>
      <c r="F2348" s="16" t="n">
        <f aca="false">((A2348-A2347)*(B2348+B2347)/2)+F2347</f>
        <v>0.00942553051401872</v>
      </c>
      <c r="G2348" s="16" t="n">
        <f aca="false">((A2348-A2347)*(C2348+C2347)/2)+G2347</f>
        <v>0.00310665280373831</v>
      </c>
      <c r="H2348" s="17" t="n">
        <f aca="false">((A2348-A2347)*(D2348+D2347)/2)+H2347</f>
        <v>-0.0014577935046728</v>
      </c>
      <c r="I2348" s="17"/>
      <c r="J2348" s="16" t="n">
        <f aca="false">((A2348-A2347)*(F2348+F2347)/2)+J2347</f>
        <v>0.038802570335117</v>
      </c>
      <c r="K2348" s="16" t="n">
        <f aca="false">((A2348-A2347)*(G2348+G2347)/2)+K2347</f>
        <v>0.0132401059233644</v>
      </c>
      <c r="L2348" s="17" t="n">
        <f aca="false">((A2348-A2347)*(H2348+H2347)/2)+L2347</f>
        <v>-0.00832873192170539</v>
      </c>
      <c r="N2348" s="0" t="n">
        <v>7364</v>
      </c>
      <c r="O2348" s="0" t="n">
        <v>1.34279038718291</v>
      </c>
      <c r="P2348" s="0" t="n">
        <v>-0.227636849132176</v>
      </c>
      <c r="Q2348" s="0" t="n">
        <v>-0.0904539385847798</v>
      </c>
    </row>
    <row r="2349" customFormat="false" ht="13.8" hidden="false" customHeight="false" outlineLevel="0" collapsed="false">
      <c r="A2349" s="1" t="n">
        <f aca="false">N2349/1000</f>
        <v>7.364</v>
      </c>
      <c r="B2349" s="2" t="n">
        <f aca="false">O2349*$C$2/$E$2</f>
        <v>-0.0162572263017357</v>
      </c>
      <c r="C2349" s="2" t="n">
        <f aca="false">P2349*$C$2/$E$2</f>
        <v>-0.00223311748998665</v>
      </c>
      <c r="D2349" s="18" t="n">
        <f aca="false">Q2349*$C$2/$E$2</f>
        <v>-0.0106973531375167</v>
      </c>
      <c r="E2349" s="17"/>
      <c r="F2349" s="16" t="n">
        <f aca="false">((A2349-A2348)*(B2349+B2348)/2)+F2348</f>
        <v>0.00942553051401872</v>
      </c>
      <c r="G2349" s="16" t="n">
        <f aca="false">((A2349-A2348)*(C2349+C2348)/2)+G2348</f>
        <v>0.00310665280373831</v>
      </c>
      <c r="H2349" s="17" t="n">
        <f aca="false">((A2349-A2348)*(D2349+D2348)/2)+H2348</f>
        <v>-0.0014577935046728</v>
      </c>
      <c r="I2349" s="17"/>
      <c r="J2349" s="16" t="n">
        <f aca="false">((A2349-A2348)*(F2349+F2348)/2)+J2348</f>
        <v>0.038802570335117</v>
      </c>
      <c r="K2349" s="16" t="n">
        <f aca="false">((A2349-A2348)*(G2349+G2348)/2)+K2348</f>
        <v>0.0132401059233644</v>
      </c>
      <c r="L2349" s="17" t="n">
        <f aca="false">((A2349-A2348)*(H2349+H2348)/2)+L2348</f>
        <v>-0.00832873192170539</v>
      </c>
      <c r="N2349" s="0" t="n">
        <v>7364</v>
      </c>
      <c r="O2349" s="0" t="n">
        <v>-1.65720961281709</v>
      </c>
      <c r="P2349" s="0" t="n">
        <v>-0.227636849132176</v>
      </c>
      <c r="Q2349" s="0" t="n">
        <v>-1.09045393858478</v>
      </c>
    </row>
    <row r="2350" customFormat="false" ht="13.8" hidden="false" customHeight="false" outlineLevel="0" collapsed="false">
      <c r="A2350" s="1" t="n">
        <f aca="false">N2350/1000</f>
        <v>7.371</v>
      </c>
      <c r="B2350" s="2" t="n">
        <f aca="false">O2350*$C$2/$E$2</f>
        <v>-0.0162572263017357</v>
      </c>
      <c r="C2350" s="2" t="n">
        <f aca="false">P2350*$C$2/$E$2</f>
        <v>-0.00223311748998665</v>
      </c>
      <c r="D2350" s="18" t="n">
        <f aca="false">Q2350*$C$2/$E$2</f>
        <v>-0.0106973531375167</v>
      </c>
      <c r="E2350" s="17"/>
      <c r="F2350" s="16" t="n">
        <f aca="false">((A2350-A2349)*(B2350+B2349)/2)+F2349</f>
        <v>0.00931172992990656</v>
      </c>
      <c r="G2350" s="16" t="n">
        <f aca="false">((A2350-A2349)*(C2350+C2349)/2)+G2349</f>
        <v>0.0030910209813084</v>
      </c>
      <c r="H2350" s="17" t="n">
        <f aca="false">((A2350-A2349)*(D2350+D2349)/2)+H2349</f>
        <v>-0.00153267497663542</v>
      </c>
      <c r="I2350" s="17"/>
      <c r="J2350" s="16" t="n">
        <f aca="false">((A2350-A2349)*(F2350+F2349)/2)+J2349</f>
        <v>0.0388681507466707</v>
      </c>
      <c r="K2350" s="16" t="n">
        <f aca="false">((A2350-A2349)*(G2350+G2349)/2)+K2349</f>
        <v>0.0132617977816121</v>
      </c>
      <c r="L2350" s="17" t="n">
        <f aca="false">((A2350-A2349)*(H2350+H2349)/2)+L2349</f>
        <v>-0.00833919856138997</v>
      </c>
      <c r="N2350" s="0" t="n">
        <v>7371</v>
      </c>
      <c r="O2350" s="0" t="n">
        <v>-1.65720961281709</v>
      </c>
      <c r="P2350" s="0" t="n">
        <v>-0.227636849132176</v>
      </c>
      <c r="Q2350" s="0" t="n">
        <v>-1.09045393858478</v>
      </c>
    </row>
    <row r="2351" customFormat="false" ht="13.8" hidden="false" customHeight="false" outlineLevel="0" collapsed="false">
      <c r="A2351" s="1" t="n">
        <f aca="false">N2351/1000</f>
        <v>7.371</v>
      </c>
      <c r="B2351" s="2" t="n">
        <f aca="false">O2351*$C$2/$E$2</f>
        <v>0.00336277369826436</v>
      </c>
      <c r="C2351" s="2" t="n">
        <f aca="false">P2351*$C$2/$E$2</f>
        <v>0.0173868825100133</v>
      </c>
      <c r="D2351" s="18" t="n">
        <f aca="false">Q2351*$C$2/$E$2</f>
        <v>0.00892264686248331</v>
      </c>
      <c r="E2351" s="17"/>
      <c r="F2351" s="16" t="n">
        <f aca="false">((A2351-A2350)*(B2351+B2350)/2)+F2350</f>
        <v>0.00931172992990656</v>
      </c>
      <c r="G2351" s="16" t="n">
        <f aca="false">((A2351-A2350)*(C2351+C2350)/2)+G2350</f>
        <v>0.0030910209813084</v>
      </c>
      <c r="H2351" s="17" t="n">
        <f aca="false">((A2351-A2350)*(D2351+D2350)/2)+H2350</f>
        <v>-0.00153267497663542</v>
      </c>
      <c r="I2351" s="17"/>
      <c r="J2351" s="16" t="n">
        <f aca="false">((A2351-A2350)*(F2351+F2350)/2)+J2350</f>
        <v>0.0388681507466707</v>
      </c>
      <c r="K2351" s="16" t="n">
        <f aca="false">((A2351-A2350)*(G2351+G2350)/2)+K2350</f>
        <v>0.0132617977816121</v>
      </c>
      <c r="L2351" s="17" t="n">
        <f aca="false">((A2351-A2350)*(H2351+H2350)/2)+L2350</f>
        <v>-0.00833919856138997</v>
      </c>
      <c r="N2351" s="0" t="n">
        <v>7371</v>
      </c>
      <c r="O2351" s="0" t="n">
        <v>0.342790387182911</v>
      </c>
      <c r="P2351" s="0" t="n">
        <v>1.77236315086782</v>
      </c>
      <c r="Q2351" s="0" t="n">
        <v>0.90954606141522</v>
      </c>
    </row>
    <row r="2352" customFormat="false" ht="13.8" hidden="false" customHeight="false" outlineLevel="0" collapsed="false">
      <c r="A2352" s="1" t="n">
        <f aca="false">N2352/1000</f>
        <v>7.376</v>
      </c>
      <c r="B2352" s="2" t="n">
        <f aca="false">O2352*$C$2/$E$2</f>
        <v>0.00336277369826436</v>
      </c>
      <c r="C2352" s="2" t="n">
        <f aca="false">P2352*$C$2/$E$2</f>
        <v>0.0173868825100133</v>
      </c>
      <c r="D2352" s="18" t="n">
        <f aca="false">Q2352*$C$2/$E$2</f>
        <v>0.00892264686248331</v>
      </c>
      <c r="E2352" s="17"/>
      <c r="F2352" s="16" t="n">
        <f aca="false">((A2352-A2351)*(B2352+B2351)/2)+F2351</f>
        <v>0.00932854379839788</v>
      </c>
      <c r="G2352" s="16" t="n">
        <f aca="false">((A2352-A2351)*(C2352+C2351)/2)+G2351</f>
        <v>0.00317795539385847</v>
      </c>
      <c r="H2352" s="17" t="n">
        <f aca="false">((A2352-A2351)*(D2352+D2351)/2)+H2351</f>
        <v>-0.00148806174232301</v>
      </c>
      <c r="I2352" s="17"/>
      <c r="J2352" s="16" t="n">
        <f aca="false">((A2352-A2351)*(F2352+F2351)/2)+J2351</f>
        <v>0.0389147514309915</v>
      </c>
      <c r="K2352" s="16" t="n">
        <f aca="false">((A2352-A2351)*(G2352+G2351)/2)+K2351</f>
        <v>0.01327747022255</v>
      </c>
      <c r="L2352" s="17" t="n">
        <f aca="false">((A2352-A2351)*(H2352+H2351)/2)+L2351</f>
        <v>-0.00834675040318736</v>
      </c>
      <c r="N2352" s="0" t="n">
        <v>7376</v>
      </c>
      <c r="O2352" s="0" t="n">
        <v>0.342790387182911</v>
      </c>
      <c r="P2352" s="0" t="n">
        <v>1.77236315086782</v>
      </c>
      <c r="Q2352" s="0" t="n">
        <v>0.90954606141522</v>
      </c>
    </row>
    <row r="2353" customFormat="false" ht="13.8" hidden="false" customHeight="false" outlineLevel="0" collapsed="false">
      <c r="A2353" s="1" t="n">
        <f aca="false">N2353/1000</f>
        <v>7.377</v>
      </c>
      <c r="B2353" s="2" t="n">
        <f aca="false">O2353*$C$2/$E$2</f>
        <v>0.00336277369826436</v>
      </c>
      <c r="C2353" s="2" t="n">
        <f aca="false">P2353*$C$2/$E$2</f>
        <v>-0.00223311748998665</v>
      </c>
      <c r="D2353" s="18" t="n">
        <f aca="false">Q2353*$C$2/$E$2</f>
        <v>0.00892264686248331</v>
      </c>
      <c r="E2353" s="17"/>
      <c r="F2353" s="16" t="n">
        <f aca="false">((A2353-A2352)*(B2353+B2352)/2)+F2352</f>
        <v>0.00933190657209615</v>
      </c>
      <c r="G2353" s="16" t="n">
        <f aca="false">((A2353-A2352)*(C2353+C2352)/2)+G2352</f>
        <v>0.00318553227636848</v>
      </c>
      <c r="H2353" s="17" t="n">
        <f aca="false">((A2353-A2352)*(D2353+D2352)/2)+H2352</f>
        <v>-0.00147913909546053</v>
      </c>
      <c r="I2353" s="17"/>
      <c r="J2353" s="16" t="n">
        <f aca="false">((A2353-A2352)*(F2353+F2352)/2)+J2352</f>
        <v>0.0389240816561768</v>
      </c>
      <c r="K2353" s="16" t="n">
        <f aca="false">((A2353-A2352)*(G2353+G2352)/2)+K2352</f>
        <v>0.0132806519663851</v>
      </c>
      <c r="L2353" s="17" t="n">
        <f aca="false">((A2353-A2352)*(H2353+H2352)/2)+L2352</f>
        <v>-0.00834823400360625</v>
      </c>
      <c r="N2353" s="0" t="n">
        <v>7377</v>
      </c>
      <c r="O2353" s="0" t="n">
        <v>0.342790387182911</v>
      </c>
      <c r="P2353" s="0" t="n">
        <v>-0.227636849132176</v>
      </c>
      <c r="Q2353" s="0" t="n">
        <v>0.90954606141522</v>
      </c>
    </row>
    <row r="2354" customFormat="false" ht="13.8" hidden="false" customHeight="false" outlineLevel="0" collapsed="false">
      <c r="A2354" s="1" t="n">
        <f aca="false">N2354/1000</f>
        <v>7.382</v>
      </c>
      <c r="B2354" s="2" t="n">
        <f aca="false">O2354*$C$2/$E$2</f>
        <v>0.00336277369826436</v>
      </c>
      <c r="C2354" s="2" t="n">
        <f aca="false">P2354*$C$2/$E$2</f>
        <v>-0.00223311748998665</v>
      </c>
      <c r="D2354" s="18" t="n">
        <f aca="false">Q2354*$C$2/$E$2</f>
        <v>0.00892264686248331</v>
      </c>
      <c r="E2354" s="17"/>
      <c r="F2354" s="16" t="n">
        <f aca="false">((A2354-A2353)*(B2354+B2353)/2)+F2353</f>
        <v>0.00934872044058747</v>
      </c>
      <c r="G2354" s="16" t="n">
        <f aca="false">((A2354-A2353)*(C2354+C2353)/2)+G2353</f>
        <v>0.00317436668891854</v>
      </c>
      <c r="H2354" s="17" t="n">
        <f aca="false">((A2354-A2353)*(D2354+D2353)/2)+H2353</f>
        <v>-0.00143452586114811</v>
      </c>
      <c r="I2354" s="17"/>
      <c r="J2354" s="16" t="n">
        <f aca="false">((A2354-A2353)*(F2354+F2353)/2)+J2353</f>
        <v>0.0389707832237085</v>
      </c>
      <c r="K2354" s="16" t="n">
        <f aca="false">((A2354-A2353)*(G2354+G2353)/2)+K2353</f>
        <v>0.0132965517137983</v>
      </c>
      <c r="L2354" s="17" t="n">
        <f aca="false">((A2354-A2353)*(H2354+H2353)/2)+L2353</f>
        <v>-0.00835551816599778</v>
      </c>
      <c r="N2354" s="0" t="n">
        <v>7382</v>
      </c>
      <c r="O2354" s="0" t="n">
        <v>0.342790387182911</v>
      </c>
      <c r="P2354" s="0" t="n">
        <v>-0.227636849132176</v>
      </c>
      <c r="Q2354" s="0" t="n">
        <v>0.90954606141522</v>
      </c>
    </row>
    <row r="2355" customFormat="false" ht="13.8" hidden="false" customHeight="false" outlineLevel="0" collapsed="false">
      <c r="A2355" s="1" t="n">
        <f aca="false">N2355/1000</f>
        <v>7.382</v>
      </c>
      <c r="B2355" s="2" t="n">
        <f aca="false">O2355*$C$2/$E$2</f>
        <v>-0.00644722630173564</v>
      </c>
      <c r="C2355" s="2" t="n">
        <f aca="false">P2355*$C$2/$E$2</f>
        <v>-0.0120431174899867</v>
      </c>
      <c r="D2355" s="18" t="n">
        <f aca="false">Q2355*$C$2/$E$2</f>
        <v>0.00892264686248331</v>
      </c>
      <c r="E2355" s="17"/>
      <c r="F2355" s="16" t="n">
        <f aca="false">((A2355-A2354)*(B2355+B2354)/2)+F2354</f>
        <v>0.00934872044058747</v>
      </c>
      <c r="G2355" s="16" t="n">
        <f aca="false">((A2355-A2354)*(C2355+C2354)/2)+G2354</f>
        <v>0.00317436668891854</v>
      </c>
      <c r="H2355" s="17" t="n">
        <f aca="false">((A2355-A2354)*(D2355+D2354)/2)+H2354</f>
        <v>-0.00143452586114811</v>
      </c>
      <c r="I2355" s="17"/>
      <c r="J2355" s="16" t="n">
        <f aca="false">((A2355-A2354)*(F2355+F2354)/2)+J2354</f>
        <v>0.0389707832237085</v>
      </c>
      <c r="K2355" s="16" t="n">
        <f aca="false">((A2355-A2354)*(G2355+G2354)/2)+K2354</f>
        <v>0.0132965517137983</v>
      </c>
      <c r="L2355" s="17" t="n">
        <f aca="false">((A2355-A2354)*(H2355+H2354)/2)+L2354</f>
        <v>-0.00835551816599778</v>
      </c>
      <c r="N2355" s="0" t="n">
        <v>7382</v>
      </c>
      <c r="O2355" s="0" t="n">
        <v>-0.657209612817089</v>
      </c>
      <c r="P2355" s="0" t="n">
        <v>-1.22763684913218</v>
      </c>
      <c r="Q2355" s="0" t="n">
        <v>0.90954606141522</v>
      </c>
    </row>
    <row r="2356" customFormat="false" ht="13.8" hidden="false" customHeight="false" outlineLevel="0" collapsed="false">
      <c r="A2356" s="1" t="n">
        <f aca="false">N2356/1000</f>
        <v>7.388</v>
      </c>
      <c r="B2356" s="2" t="n">
        <f aca="false">O2356*$C$2/$E$2</f>
        <v>-0.00644722630173564</v>
      </c>
      <c r="C2356" s="2" t="n">
        <f aca="false">P2356*$C$2/$E$2</f>
        <v>-0.0120431174899867</v>
      </c>
      <c r="D2356" s="18" t="n">
        <f aca="false">Q2356*$C$2/$E$2</f>
        <v>0.00892264686248331</v>
      </c>
      <c r="E2356" s="17"/>
      <c r="F2356" s="16" t="n">
        <f aca="false">((A2356-A2355)*(B2356+B2355)/2)+F2355</f>
        <v>0.00931003708277705</v>
      </c>
      <c r="G2356" s="16" t="n">
        <f aca="false">((A2356-A2355)*(C2356+C2355)/2)+G2355</f>
        <v>0.00310210798397862</v>
      </c>
      <c r="H2356" s="17" t="n">
        <f aca="false">((A2356-A2355)*(D2356+D2355)/2)+H2355</f>
        <v>-0.00138098997997321</v>
      </c>
      <c r="I2356" s="17"/>
      <c r="J2356" s="16" t="n">
        <f aca="false">((A2356-A2355)*(F2356+F2355)/2)+J2355</f>
        <v>0.0390267594962786</v>
      </c>
      <c r="K2356" s="16" t="n">
        <f aca="false">((A2356-A2355)*(G2356+G2355)/2)+K2355</f>
        <v>0.013315381137817</v>
      </c>
      <c r="L2356" s="17" t="n">
        <f aca="false">((A2356-A2355)*(H2356+H2355)/2)+L2355</f>
        <v>-0.00836396471352114</v>
      </c>
      <c r="N2356" s="0" t="n">
        <v>7388</v>
      </c>
      <c r="O2356" s="0" t="n">
        <v>-0.657209612817089</v>
      </c>
      <c r="P2356" s="0" t="n">
        <v>-1.22763684913218</v>
      </c>
      <c r="Q2356" s="0" t="n">
        <v>0.90954606141522</v>
      </c>
    </row>
    <row r="2357" customFormat="false" ht="13.8" hidden="false" customHeight="false" outlineLevel="0" collapsed="false">
      <c r="A2357" s="1" t="n">
        <f aca="false">N2357/1000</f>
        <v>7.388</v>
      </c>
      <c r="B2357" s="2" t="n">
        <f aca="false">O2357*$C$2/$E$2</f>
        <v>0.00336277369826436</v>
      </c>
      <c r="C2357" s="2" t="n">
        <f aca="false">P2357*$C$2/$E$2</f>
        <v>-0.00223311748998665</v>
      </c>
      <c r="D2357" s="18" t="n">
        <f aca="false">Q2357*$C$2/$E$2</f>
        <v>-0.00088735313751669</v>
      </c>
      <c r="E2357" s="17"/>
      <c r="F2357" s="16" t="n">
        <f aca="false">((A2357-A2356)*(B2357+B2356)/2)+F2356</f>
        <v>0.00931003708277705</v>
      </c>
      <c r="G2357" s="16" t="n">
        <f aca="false">((A2357-A2356)*(C2357+C2356)/2)+G2356</f>
        <v>0.00310210798397862</v>
      </c>
      <c r="H2357" s="17" t="n">
        <f aca="false">((A2357-A2356)*(D2357+D2356)/2)+H2356</f>
        <v>-0.00138098997997321</v>
      </c>
      <c r="I2357" s="17"/>
      <c r="J2357" s="16" t="n">
        <f aca="false">((A2357-A2356)*(F2357+F2356)/2)+J2356</f>
        <v>0.0390267594962786</v>
      </c>
      <c r="K2357" s="16" t="n">
        <f aca="false">((A2357-A2356)*(G2357+G2356)/2)+K2356</f>
        <v>0.013315381137817</v>
      </c>
      <c r="L2357" s="17" t="n">
        <f aca="false">((A2357-A2356)*(H2357+H2356)/2)+L2356</f>
        <v>-0.00836396471352114</v>
      </c>
      <c r="N2357" s="0" t="n">
        <v>7388</v>
      </c>
      <c r="O2357" s="0" t="n">
        <v>0.342790387182911</v>
      </c>
      <c r="P2357" s="0" t="n">
        <v>-0.227636849132176</v>
      </c>
      <c r="Q2357" s="0" t="n">
        <v>-0.0904539385847798</v>
      </c>
    </row>
    <row r="2358" customFormat="false" ht="13.8" hidden="false" customHeight="false" outlineLevel="0" collapsed="false">
      <c r="A2358" s="1" t="n">
        <f aca="false">N2358/1000</f>
        <v>7.394</v>
      </c>
      <c r="B2358" s="2" t="n">
        <f aca="false">O2358*$C$2/$E$2</f>
        <v>0.00336277369826436</v>
      </c>
      <c r="C2358" s="2" t="n">
        <f aca="false">P2358*$C$2/$E$2</f>
        <v>-0.00223311748998665</v>
      </c>
      <c r="D2358" s="18" t="n">
        <f aca="false">Q2358*$C$2/$E$2</f>
        <v>-0.00088735313751669</v>
      </c>
      <c r="E2358" s="17"/>
      <c r="F2358" s="16" t="n">
        <f aca="false">((A2358-A2357)*(B2358+B2357)/2)+F2357</f>
        <v>0.00933021372496664</v>
      </c>
      <c r="G2358" s="16" t="n">
        <f aca="false">((A2358-A2357)*(C2358+C2357)/2)+G2357</f>
        <v>0.0030887092790387</v>
      </c>
      <c r="H2358" s="17" t="n">
        <f aca="false">((A2358-A2357)*(D2358+D2357)/2)+H2357</f>
        <v>-0.00138631409879831</v>
      </c>
      <c r="I2358" s="17"/>
      <c r="J2358" s="16" t="n">
        <f aca="false">((A2358-A2357)*(F2358+F2357)/2)+J2357</f>
        <v>0.0390826802487018</v>
      </c>
      <c r="K2358" s="16" t="n">
        <f aca="false">((A2358-A2357)*(G2358+G2357)/2)+K2357</f>
        <v>0.0133339535896061</v>
      </c>
      <c r="L2358" s="17" t="n">
        <f aca="false">((A2358-A2357)*(H2358+H2357)/2)+L2357</f>
        <v>-0.00837226662575745</v>
      </c>
      <c r="N2358" s="0" t="n">
        <v>7394</v>
      </c>
      <c r="O2358" s="0" t="n">
        <v>0.342790387182911</v>
      </c>
      <c r="P2358" s="0" t="n">
        <v>-0.227636849132176</v>
      </c>
      <c r="Q2358" s="0" t="n">
        <v>-0.0904539385847798</v>
      </c>
    </row>
    <row r="2359" customFormat="false" ht="13.8" hidden="false" customHeight="false" outlineLevel="0" collapsed="false">
      <c r="A2359" s="1" t="n">
        <f aca="false">N2359/1000</f>
        <v>7.394</v>
      </c>
      <c r="B2359" s="2" t="n">
        <f aca="false">O2359*$C$2/$E$2</f>
        <v>0.00336277369826436</v>
      </c>
      <c r="C2359" s="2" t="n">
        <f aca="false">P2359*$C$2/$E$2</f>
        <v>-0.00223311748998665</v>
      </c>
      <c r="D2359" s="18" t="n">
        <f aca="false">Q2359*$C$2/$E$2</f>
        <v>-0.0106973531375167</v>
      </c>
      <c r="E2359" s="17"/>
      <c r="F2359" s="16" t="n">
        <f aca="false">((A2359-A2358)*(B2359+B2358)/2)+F2358</f>
        <v>0.00933021372496664</v>
      </c>
      <c r="G2359" s="16" t="n">
        <f aca="false">((A2359-A2358)*(C2359+C2358)/2)+G2358</f>
        <v>0.0030887092790387</v>
      </c>
      <c r="H2359" s="17" t="n">
        <f aca="false">((A2359-A2358)*(D2359+D2358)/2)+H2358</f>
        <v>-0.00138631409879831</v>
      </c>
      <c r="I2359" s="17"/>
      <c r="J2359" s="16" t="n">
        <f aca="false">((A2359-A2358)*(F2359+F2358)/2)+J2358</f>
        <v>0.0390826802487018</v>
      </c>
      <c r="K2359" s="16" t="n">
        <f aca="false">((A2359-A2358)*(G2359+G2358)/2)+K2358</f>
        <v>0.0133339535896061</v>
      </c>
      <c r="L2359" s="17" t="n">
        <f aca="false">((A2359-A2358)*(H2359+H2358)/2)+L2358</f>
        <v>-0.00837226662575745</v>
      </c>
      <c r="N2359" s="0" t="n">
        <v>7394</v>
      </c>
      <c r="O2359" s="0" t="n">
        <v>0.342790387182911</v>
      </c>
      <c r="P2359" s="0" t="n">
        <v>-0.227636849132176</v>
      </c>
      <c r="Q2359" s="0" t="n">
        <v>-1.09045393858478</v>
      </c>
    </row>
    <row r="2360" customFormat="false" ht="13.8" hidden="false" customHeight="false" outlineLevel="0" collapsed="false">
      <c r="A2360" s="1" t="n">
        <f aca="false">N2360/1000</f>
        <v>7.4</v>
      </c>
      <c r="B2360" s="2" t="n">
        <f aca="false">O2360*$C$2/$E$2</f>
        <v>0.00336277369826436</v>
      </c>
      <c r="C2360" s="2" t="n">
        <f aca="false">P2360*$C$2/$E$2</f>
        <v>-0.00223311748998665</v>
      </c>
      <c r="D2360" s="18" t="n">
        <f aca="false">Q2360*$C$2/$E$2</f>
        <v>-0.0106973531375167</v>
      </c>
      <c r="E2360" s="17"/>
      <c r="F2360" s="16" t="n">
        <f aca="false">((A2360-A2359)*(B2360+B2359)/2)+F2359</f>
        <v>0.00935039036715622</v>
      </c>
      <c r="G2360" s="16" t="n">
        <f aca="false">((A2360-A2359)*(C2360+C2359)/2)+G2359</f>
        <v>0.00307531057409878</v>
      </c>
      <c r="H2360" s="17" t="n">
        <f aca="false">((A2360-A2359)*(D2360+D2359)/2)+H2359</f>
        <v>-0.00145049821762341</v>
      </c>
      <c r="I2360" s="17"/>
      <c r="J2360" s="16" t="n">
        <f aca="false">((A2360-A2359)*(F2360+F2359)/2)+J2359</f>
        <v>0.0391387220609782</v>
      </c>
      <c r="K2360" s="16" t="n">
        <f aca="false">((A2360-A2359)*(G2360+G2359)/2)+K2359</f>
        <v>0.0133524456491655</v>
      </c>
      <c r="L2360" s="17" t="n">
        <f aca="false">((A2360-A2359)*(H2360+H2359)/2)+L2359</f>
        <v>-0.00838077706270672</v>
      </c>
      <c r="N2360" s="0" t="n">
        <v>7400</v>
      </c>
      <c r="O2360" s="0" t="n">
        <v>0.342790387182911</v>
      </c>
      <c r="P2360" s="0" t="n">
        <v>-0.227636849132176</v>
      </c>
      <c r="Q2360" s="0" t="n">
        <v>-1.09045393858478</v>
      </c>
    </row>
    <row r="2361" customFormat="false" ht="13.8" hidden="false" customHeight="false" outlineLevel="0" collapsed="false">
      <c r="A2361" s="1" t="n">
        <f aca="false">N2361/1000</f>
        <v>7.4</v>
      </c>
      <c r="B2361" s="2" t="n">
        <f aca="false">O2361*$C$2/$E$2</f>
        <v>-0.0162572263017357</v>
      </c>
      <c r="C2361" s="2" t="n">
        <f aca="false">P2361*$C$2/$E$2</f>
        <v>-0.00223311748998665</v>
      </c>
      <c r="D2361" s="18" t="n">
        <f aca="false">Q2361*$C$2/$E$2</f>
        <v>0.00892264686248331</v>
      </c>
      <c r="E2361" s="17"/>
      <c r="F2361" s="16" t="n">
        <f aca="false">((A2361-A2360)*(B2361+B2360)/2)+F2360</f>
        <v>0.00935039036715622</v>
      </c>
      <c r="G2361" s="16" t="n">
        <f aca="false">((A2361-A2360)*(C2361+C2360)/2)+G2360</f>
        <v>0.00307531057409878</v>
      </c>
      <c r="H2361" s="17" t="n">
        <f aca="false">((A2361-A2360)*(D2361+D2360)/2)+H2360</f>
        <v>-0.00145049821762341</v>
      </c>
      <c r="I2361" s="17"/>
      <c r="J2361" s="16" t="n">
        <f aca="false">((A2361-A2360)*(F2361+F2360)/2)+J2360</f>
        <v>0.0391387220609782</v>
      </c>
      <c r="K2361" s="16" t="n">
        <f aca="false">((A2361-A2360)*(G2361+G2360)/2)+K2360</f>
        <v>0.0133524456491655</v>
      </c>
      <c r="L2361" s="17" t="n">
        <f aca="false">((A2361-A2360)*(H2361+H2360)/2)+L2360</f>
        <v>-0.00838077706270672</v>
      </c>
      <c r="N2361" s="0" t="n">
        <v>7400</v>
      </c>
      <c r="O2361" s="0" t="n">
        <v>-1.65720961281709</v>
      </c>
      <c r="P2361" s="0" t="n">
        <v>-0.227636849132176</v>
      </c>
      <c r="Q2361" s="0" t="n">
        <v>0.90954606141522</v>
      </c>
    </row>
    <row r="2362" customFormat="false" ht="13.8" hidden="false" customHeight="false" outlineLevel="0" collapsed="false">
      <c r="A2362" s="1" t="n">
        <f aca="false">N2362/1000</f>
        <v>7.406</v>
      </c>
      <c r="B2362" s="2" t="n">
        <f aca="false">O2362*$C$2/$E$2</f>
        <v>-0.0162572263017357</v>
      </c>
      <c r="C2362" s="2" t="n">
        <f aca="false">P2362*$C$2/$E$2</f>
        <v>-0.00223311748998665</v>
      </c>
      <c r="D2362" s="18" t="n">
        <f aca="false">Q2362*$C$2/$E$2</f>
        <v>0.00892264686248331</v>
      </c>
      <c r="E2362" s="17"/>
      <c r="F2362" s="16" t="n">
        <f aca="false">((A2362-A2361)*(B2362+B2361)/2)+F2361</f>
        <v>0.00925284700934582</v>
      </c>
      <c r="G2362" s="16" t="n">
        <f aca="false">((A2362-A2361)*(C2362+C2361)/2)+G2361</f>
        <v>0.00306191186915886</v>
      </c>
      <c r="H2362" s="17" t="n">
        <f aca="false">((A2362-A2361)*(D2362+D2361)/2)+H2361</f>
        <v>-0.00139696233644852</v>
      </c>
      <c r="I2362" s="17"/>
      <c r="J2362" s="16" t="n">
        <f aca="false">((A2362-A2361)*(F2362+F2361)/2)+J2361</f>
        <v>0.0391945317731077</v>
      </c>
      <c r="K2362" s="16" t="n">
        <f aca="false">((A2362-A2361)*(G2362+G2361)/2)+K2361</f>
        <v>0.0133708573164952</v>
      </c>
      <c r="L2362" s="17" t="n">
        <f aca="false">((A2362-A2361)*(H2362+H2361)/2)+L2361</f>
        <v>-0.00838931944436893</v>
      </c>
      <c r="N2362" s="0" t="n">
        <v>7406</v>
      </c>
      <c r="O2362" s="0" t="n">
        <v>-1.65720961281709</v>
      </c>
      <c r="P2362" s="0" t="n">
        <v>-0.227636849132176</v>
      </c>
      <c r="Q2362" s="0" t="n">
        <v>0.90954606141522</v>
      </c>
    </row>
    <row r="2363" customFormat="false" ht="13.8" hidden="false" customHeight="false" outlineLevel="0" collapsed="false">
      <c r="A2363" s="1" t="n">
        <f aca="false">N2363/1000</f>
        <v>7.406</v>
      </c>
      <c r="B2363" s="2" t="n">
        <f aca="false">O2363*$C$2/$E$2</f>
        <v>-0.0260672263017357</v>
      </c>
      <c r="C2363" s="2" t="n">
        <f aca="false">P2363*$C$2/$E$2</f>
        <v>-0.00223311748998665</v>
      </c>
      <c r="D2363" s="18" t="n">
        <f aca="false">Q2363*$C$2/$E$2</f>
        <v>-0.0106973531375167</v>
      </c>
      <c r="E2363" s="17"/>
      <c r="F2363" s="16" t="n">
        <f aca="false">((A2363-A2362)*(B2363+B2362)/2)+F2362</f>
        <v>0.00925284700934582</v>
      </c>
      <c r="G2363" s="16" t="n">
        <f aca="false">((A2363-A2362)*(C2363+C2362)/2)+G2362</f>
        <v>0.00306191186915886</v>
      </c>
      <c r="H2363" s="17" t="n">
        <f aca="false">((A2363-A2362)*(D2363+D2362)/2)+H2362</f>
        <v>-0.00139696233644852</v>
      </c>
      <c r="I2363" s="17"/>
      <c r="J2363" s="16" t="n">
        <f aca="false">((A2363-A2362)*(F2363+F2362)/2)+J2362</f>
        <v>0.0391945317731077</v>
      </c>
      <c r="K2363" s="16" t="n">
        <f aca="false">((A2363-A2362)*(G2363+G2362)/2)+K2362</f>
        <v>0.0133708573164952</v>
      </c>
      <c r="L2363" s="17" t="n">
        <f aca="false">((A2363-A2362)*(H2363+H2362)/2)+L2362</f>
        <v>-0.00838931944436893</v>
      </c>
      <c r="N2363" s="0" t="n">
        <v>7406</v>
      </c>
      <c r="O2363" s="0" t="n">
        <v>-2.65720961281709</v>
      </c>
      <c r="P2363" s="0" t="n">
        <v>-0.227636849132176</v>
      </c>
      <c r="Q2363" s="0" t="n">
        <v>-1.09045393858478</v>
      </c>
    </row>
    <row r="2364" customFormat="false" ht="13.8" hidden="false" customHeight="false" outlineLevel="0" collapsed="false">
      <c r="A2364" s="1" t="n">
        <f aca="false">N2364/1000</f>
        <v>7.413</v>
      </c>
      <c r="B2364" s="2" t="n">
        <f aca="false">O2364*$C$2/$E$2</f>
        <v>-0.0260672263017357</v>
      </c>
      <c r="C2364" s="2" t="n">
        <f aca="false">P2364*$C$2/$E$2</f>
        <v>-0.00223311748998665</v>
      </c>
      <c r="D2364" s="18" t="n">
        <f aca="false">Q2364*$C$2/$E$2</f>
        <v>-0.0106973531375167</v>
      </c>
      <c r="E2364" s="17"/>
      <c r="F2364" s="16" t="n">
        <f aca="false">((A2364-A2363)*(B2364+B2363)/2)+F2363</f>
        <v>0.00907037642523366</v>
      </c>
      <c r="G2364" s="16" t="n">
        <f aca="false">((A2364-A2363)*(C2364+C2363)/2)+G2363</f>
        <v>0.00304628004672895</v>
      </c>
      <c r="H2364" s="17" t="n">
        <f aca="false">((A2364-A2363)*(D2364+D2363)/2)+H2363</f>
        <v>-0.00147184380841114</v>
      </c>
      <c r="I2364" s="17"/>
      <c r="J2364" s="16" t="n">
        <f aca="false">((A2364-A2363)*(F2364+F2363)/2)+J2363</f>
        <v>0.0392586630551287</v>
      </c>
      <c r="K2364" s="16" t="n">
        <f aca="false">((A2364-A2363)*(G2364+G2363)/2)+K2363</f>
        <v>0.0133922359882009</v>
      </c>
      <c r="L2364" s="17" t="n">
        <f aca="false">((A2364-A2363)*(H2364+H2363)/2)+L2363</f>
        <v>-0.00839936026587594</v>
      </c>
      <c r="N2364" s="0" t="n">
        <v>7413</v>
      </c>
      <c r="O2364" s="0" t="n">
        <v>-2.65720961281709</v>
      </c>
      <c r="P2364" s="0" t="n">
        <v>-0.227636849132176</v>
      </c>
      <c r="Q2364" s="0" t="n">
        <v>-1.09045393858478</v>
      </c>
    </row>
    <row r="2365" customFormat="false" ht="13.8" hidden="false" customHeight="false" outlineLevel="0" collapsed="false">
      <c r="A2365" s="1" t="n">
        <f aca="false">N2365/1000</f>
        <v>7.413</v>
      </c>
      <c r="B2365" s="2" t="n">
        <f aca="false">O2365*$C$2/$E$2</f>
        <v>0.0131727736982643</v>
      </c>
      <c r="C2365" s="2" t="n">
        <f aca="false">P2365*$C$2/$E$2</f>
        <v>-0.00223311748998665</v>
      </c>
      <c r="D2365" s="18" t="n">
        <f aca="false">Q2365*$C$2/$E$2</f>
        <v>0.0285426468624833</v>
      </c>
      <c r="E2365" s="17"/>
      <c r="F2365" s="16" t="n">
        <f aca="false">((A2365-A2364)*(B2365+B2364)/2)+F2364</f>
        <v>0.00907037642523366</v>
      </c>
      <c r="G2365" s="16" t="n">
        <f aca="false">((A2365-A2364)*(C2365+C2364)/2)+G2364</f>
        <v>0.00304628004672895</v>
      </c>
      <c r="H2365" s="17" t="n">
        <f aca="false">((A2365-A2364)*(D2365+D2364)/2)+H2364</f>
        <v>-0.00147184380841114</v>
      </c>
      <c r="I2365" s="17"/>
      <c r="J2365" s="16" t="n">
        <f aca="false">((A2365-A2364)*(F2365+F2364)/2)+J2364</f>
        <v>0.0392586630551287</v>
      </c>
      <c r="K2365" s="16" t="n">
        <f aca="false">((A2365-A2364)*(G2365+G2364)/2)+K2364</f>
        <v>0.0133922359882009</v>
      </c>
      <c r="L2365" s="17" t="n">
        <f aca="false">((A2365-A2364)*(H2365+H2364)/2)+L2364</f>
        <v>-0.00839936026587594</v>
      </c>
      <c r="N2365" s="0" t="n">
        <v>7413</v>
      </c>
      <c r="O2365" s="0" t="n">
        <v>1.34279038718291</v>
      </c>
      <c r="P2365" s="0" t="n">
        <v>-0.227636849132176</v>
      </c>
      <c r="Q2365" s="0" t="n">
        <v>2.90954606141522</v>
      </c>
    </row>
    <row r="2366" customFormat="false" ht="13.8" hidden="false" customHeight="false" outlineLevel="0" collapsed="false">
      <c r="A2366" s="1" t="n">
        <f aca="false">N2366/1000</f>
        <v>7.419</v>
      </c>
      <c r="B2366" s="2" t="n">
        <f aca="false">O2366*$C$2/$E$2</f>
        <v>0.0131727736982643</v>
      </c>
      <c r="C2366" s="2" t="n">
        <f aca="false">P2366*$C$2/$E$2</f>
        <v>-0.00223311748998665</v>
      </c>
      <c r="D2366" s="18" t="n">
        <f aca="false">Q2366*$C$2/$E$2</f>
        <v>0.0285426468624833</v>
      </c>
      <c r="E2366" s="17"/>
      <c r="F2366" s="16" t="n">
        <f aca="false">((A2366-A2365)*(B2366+B2365)/2)+F2365</f>
        <v>0.00914941306742323</v>
      </c>
      <c r="G2366" s="16" t="n">
        <f aca="false">((A2366-A2365)*(C2366+C2365)/2)+G2365</f>
        <v>0.00303288134178904</v>
      </c>
      <c r="H2366" s="17" t="n">
        <f aca="false">((A2366-A2365)*(D2366+D2365)/2)+H2365</f>
        <v>-0.00130058792723626</v>
      </c>
      <c r="I2366" s="17"/>
      <c r="J2366" s="16" t="n">
        <f aca="false">((A2366-A2365)*(F2366+F2365)/2)+J2365</f>
        <v>0.0393133224236067</v>
      </c>
      <c r="K2366" s="16" t="n">
        <f aca="false">((A2366-A2365)*(G2366+G2365)/2)+K2365</f>
        <v>0.0134104734723664</v>
      </c>
      <c r="L2366" s="17" t="n">
        <f aca="false">((A2366-A2365)*(H2366+H2365)/2)+L2365</f>
        <v>-0.00840767756108288</v>
      </c>
      <c r="N2366" s="0" t="n">
        <v>7419</v>
      </c>
      <c r="O2366" s="0" t="n">
        <v>1.34279038718291</v>
      </c>
      <c r="P2366" s="0" t="n">
        <v>-0.227636849132176</v>
      </c>
      <c r="Q2366" s="0" t="n">
        <v>2.90954606141522</v>
      </c>
    </row>
    <row r="2367" customFormat="false" ht="13.8" hidden="false" customHeight="false" outlineLevel="0" collapsed="false">
      <c r="A2367" s="1" t="n">
        <f aca="false">N2367/1000</f>
        <v>7.419</v>
      </c>
      <c r="B2367" s="2" t="n">
        <f aca="false">O2367*$C$2/$E$2</f>
        <v>0.00336277369826436</v>
      </c>
      <c r="C2367" s="2" t="n">
        <f aca="false">P2367*$C$2/$E$2</f>
        <v>0.00757688251001335</v>
      </c>
      <c r="D2367" s="18" t="n">
        <f aca="false">Q2367*$C$2/$E$2</f>
        <v>0.00892264686248331</v>
      </c>
      <c r="E2367" s="17"/>
      <c r="F2367" s="16" t="n">
        <f aca="false">((A2367-A2366)*(B2367+B2366)/2)+F2366</f>
        <v>0.00914941306742323</v>
      </c>
      <c r="G2367" s="16" t="n">
        <f aca="false">((A2367-A2366)*(C2367+C2366)/2)+G2366</f>
        <v>0.00303288134178904</v>
      </c>
      <c r="H2367" s="17" t="n">
        <f aca="false">((A2367-A2366)*(D2367+D2366)/2)+H2366</f>
        <v>-0.00130058792723626</v>
      </c>
      <c r="I2367" s="17"/>
      <c r="J2367" s="16" t="n">
        <f aca="false">((A2367-A2366)*(F2367+F2366)/2)+J2366</f>
        <v>0.0393133224236067</v>
      </c>
      <c r="K2367" s="16" t="n">
        <f aca="false">((A2367-A2366)*(G2367+G2366)/2)+K2366</f>
        <v>0.0134104734723664</v>
      </c>
      <c r="L2367" s="17" t="n">
        <f aca="false">((A2367-A2366)*(H2367+H2366)/2)+L2366</f>
        <v>-0.00840767756108288</v>
      </c>
      <c r="N2367" s="0" t="n">
        <v>7419</v>
      </c>
      <c r="O2367" s="0" t="n">
        <v>0.342790387182911</v>
      </c>
      <c r="P2367" s="0" t="n">
        <v>0.772363150867824</v>
      </c>
      <c r="Q2367" s="0" t="n">
        <v>0.90954606141522</v>
      </c>
    </row>
    <row r="2368" customFormat="false" ht="13.8" hidden="false" customHeight="false" outlineLevel="0" collapsed="false">
      <c r="A2368" s="1" t="n">
        <f aca="false">N2368/1000</f>
        <v>7.425</v>
      </c>
      <c r="B2368" s="2" t="n">
        <f aca="false">O2368*$C$2/$E$2</f>
        <v>0.00336277369826436</v>
      </c>
      <c r="C2368" s="2" t="n">
        <f aca="false">P2368*$C$2/$E$2</f>
        <v>0.00757688251001335</v>
      </c>
      <c r="D2368" s="18" t="n">
        <f aca="false">Q2368*$C$2/$E$2</f>
        <v>0.00892264686248331</v>
      </c>
      <c r="E2368" s="17"/>
      <c r="F2368" s="16" t="n">
        <f aca="false">((A2368-A2367)*(B2368+B2367)/2)+F2367</f>
        <v>0.00916958970961282</v>
      </c>
      <c r="G2368" s="16" t="n">
        <f aca="false">((A2368-A2367)*(C2368+C2367)/2)+G2367</f>
        <v>0.00307834263684912</v>
      </c>
      <c r="H2368" s="17" t="n">
        <f aca="false">((A2368-A2367)*(D2368+D2367)/2)+H2367</f>
        <v>-0.00124705204606136</v>
      </c>
      <c r="I2368" s="17"/>
      <c r="J2368" s="16" t="n">
        <f aca="false">((A2368-A2367)*(F2368+F2367)/2)+J2367</f>
        <v>0.0393682794319378</v>
      </c>
      <c r="K2368" s="16" t="n">
        <f aca="false">((A2368-A2367)*(G2368+G2367)/2)+K2367</f>
        <v>0.0134288071443023</v>
      </c>
      <c r="L2368" s="17" t="n">
        <f aca="false">((A2368-A2367)*(H2368+H2367)/2)+L2367</f>
        <v>-0.00841532048100278</v>
      </c>
      <c r="N2368" s="0" t="n">
        <v>7425</v>
      </c>
      <c r="O2368" s="0" t="n">
        <v>0.342790387182911</v>
      </c>
      <c r="P2368" s="0" t="n">
        <v>0.772363150867824</v>
      </c>
      <c r="Q2368" s="0" t="n">
        <v>0.90954606141522</v>
      </c>
    </row>
    <row r="2369" customFormat="false" ht="13.8" hidden="false" customHeight="false" outlineLevel="0" collapsed="false">
      <c r="A2369" s="1" t="n">
        <f aca="false">N2369/1000</f>
        <v>7.425</v>
      </c>
      <c r="B2369" s="2" t="n">
        <f aca="false">O2369*$C$2/$E$2</f>
        <v>0.00336277369826436</v>
      </c>
      <c r="C2369" s="2" t="n">
        <f aca="false">P2369*$C$2/$E$2</f>
        <v>-0.00223311748998665</v>
      </c>
      <c r="D2369" s="18" t="n">
        <f aca="false">Q2369*$C$2/$E$2</f>
        <v>-0.0205073531375167</v>
      </c>
      <c r="E2369" s="17"/>
      <c r="F2369" s="16" t="n">
        <f aca="false">((A2369-A2368)*(B2369+B2368)/2)+F2368</f>
        <v>0.00916958970961282</v>
      </c>
      <c r="G2369" s="16" t="n">
        <f aca="false">((A2369-A2368)*(C2369+C2368)/2)+G2368</f>
        <v>0.00307834263684912</v>
      </c>
      <c r="H2369" s="17" t="n">
        <f aca="false">((A2369-A2368)*(D2369+D2368)/2)+H2368</f>
        <v>-0.00124705204606136</v>
      </c>
      <c r="I2369" s="17"/>
      <c r="J2369" s="16" t="n">
        <f aca="false">((A2369-A2368)*(F2369+F2368)/2)+J2368</f>
        <v>0.0393682794319378</v>
      </c>
      <c r="K2369" s="16" t="n">
        <f aca="false">((A2369-A2368)*(G2369+G2368)/2)+K2368</f>
        <v>0.0134288071443023</v>
      </c>
      <c r="L2369" s="17" t="n">
        <f aca="false">((A2369-A2368)*(H2369+H2368)/2)+L2368</f>
        <v>-0.00841532048100278</v>
      </c>
      <c r="N2369" s="0" t="n">
        <v>7425</v>
      </c>
      <c r="O2369" s="0" t="n">
        <v>0.342790387182911</v>
      </c>
      <c r="P2369" s="0" t="n">
        <v>-0.227636849132176</v>
      </c>
      <c r="Q2369" s="0" t="n">
        <v>-2.09045393858478</v>
      </c>
    </row>
    <row r="2370" customFormat="false" ht="13.8" hidden="false" customHeight="false" outlineLevel="0" collapsed="false">
      <c r="A2370" s="1" t="n">
        <f aca="false">N2370/1000</f>
        <v>7.431</v>
      </c>
      <c r="B2370" s="2" t="n">
        <f aca="false">O2370*$C$2/$E$2</f>
        <v>0.00336277369826436</v>
      </c>
      <c r="C2370" s="2" t="n">
        <f aca="false">P2370*$C$2/$E$2</f>
        <v>-0.00223311748998665</v>
      </c>
      <c r="D2370" s="18" t="n">
        <f aca="false">Q2370*$C$2/$E$2</f>
        <v>-0.0205073531375167</v>
      </c>
      <c r="E2370" s="17"/>
      <c r="F2370" s="16" t="n">
        <f aca="false">((A2370-A2369)*(B2370+B2369)/2)+F2369</f>
        <v>0.00918976635180241</v>
      </c>
      <c r="G2370" s="16" t="n">
        <f aca="false">((A2370-A2369)*(C2370+C2369)/2)+G2369</f>
        <v>0.0030649439319092</v>
      </c>
      <c r="H2370" s="17" t="n">
        <f aca="false">((A2370-A2369)*(D2370+D2369)/2)+H2369</f>
        <v>-0.00137009616488646</v>
      </c>
      <c r="I2370" s="17"/>
      <c r="J2370" s="16" t="n">
        <f aca="false">((A2370-A2369)*(F2370+F2369)/2)+J2369</f>
        <v>0.039423357500122</v>
      </c>
      <c r="K2370" s="16" t="n">
        <f aca="false">((A2370-A2369)*(G2370+G2369)/2)+K2369</f>
        <v>0.0134472370040086</v>
      </c>
      <c r="L2370" s="17" t="n">
        <f aca="false">((A2370-A2369)*(H2370+H2369)/2)+L2369</f>
        <v>-0.00842317192563562</v>
      </c>
      <c r="N2370" s="0" t="n">
        <v>7431</v>
      </c>
      <c r="O2370" s="0" t="n">
        <v>0.342790387182911</v>
      </c>
      <c r="P2370" s="0" t="n">
        <v>-0.227636849132176</v>
      </c>
      <c r="Q2370" s="0" t="n">
        <v>-2.09045393858478</v>
      </c>
    </row>
    <row r="2371" customFormat="false" ht="13.8" hidden="false" customHeight="false" outlineLevel="0" collapsed="false">
      <c r="A2371" s="1" t="n">
        <f aca="false">N2371/1000</f>
        <v>7.431</v>
      </c>
      <c r="B2371" s="2" t="n">
        <f aca="false">O2371*$C$2/$E$2</f>
        <v>-0.00644722630173564</v>
      </c>
      <c r="C2371" s="2" t="n">
        <f aca="false">P2371*$C$2/$E$2</f>
        <v>-0.00223311748998665</v>
      </c>
      <c r="D2371" s="18" t="n">
        <f aca="false">Q2371*$C$2/$E$2</f>
        <v>-0.0106973531375167</v>
      </c>
      <c r="E2371" s="17"/>
      <c r="F2371" s="16" t="n">
        <f aca="false">((A2371-A2370)*(B2371+B2370)/2)+F2370</f>
        <v>0.00918976635180241</v>
      </c>
      <c r="G2371" s="16" t="n">
        <f aca="false">((A2371-A2370)*(C2371+C2370)/2)+G2370</f>
        <v>0.0030649439319092</v>
      </c>
      <c r="H2371" s="17" t="n">
        <f aca="false">((A2371-A2370)*(D2371+D2370)/2)+H2370</f>
        <v>-0.00137009616488646</v>
      </c>
      <c r="I2371" s="17"/>
      <c r="J2371" s="16" t="n">
        <f aca="false">((A2371-A2370)*(F2371+F2370)/2)+J2370</f>
        <v>0.039423357500122</v>
      </c>
      <c r="K2371" s="16" t="n">
        <f aca="false">((A2371-A2370)*(G2371+G2370)/2)+K2370</f>
        <v>0.0134472370040086</v>
      </c>
      <c r="L2371" s="17" t="n">
        <f aca="false">((A2371-A2370)*(H2371+H2370)/2)+L2370</f>
        <v>-0.00842317192563562</v>
      </c>
      <c r="N2371" s="0" t="n">
        <v>7431</v>
      </c>
      <c r="O2371" s="0" t="n">
        <v>-0.657209612817089</v>
      </c>
      <c r="P2371" s="0" t="n">
        <v>-0.227636849132176</v>
      </c>
      <c r="Q2371" s="0" t="n">
        <v>-1.09045393858478</v>
      </c>
    </row>
    <row r="2372" customFormat="false" ht="13.8" hidden="false" customHeight="false" outlineLevel="0" collapsed="false">
      <c r="A2372" s="1" t="n">
        <f aca="false">N2372/1000</f>
        <v>7.437</v>
      </c>
      <c r="B2372" s="2" t="n">
        <f aca="false">O2372*$C$2/$E$2</f>
        <v>-0.00644722630173564</v>
      </c>
      <c r="C2372" s="2" t="n">
        <f aca="false">P2372*$C$2/$E$2</f>
        <v>-0.00223311748998665</v>
      </c>
      <c r="D2372" s="18" t="n">
        <f aca="false">Q2372*$C$2/$E$2</f>
        <v>-0.0106973531375167</v>
      </c>
      <c r="E2372" s="17"/>
      <c r="F2372" s="16" t="n">
        <f aca="false">((A2372-A2371)*(B2372+B2371)/2)+F2371</f>
        <v>0.00915108299399199</v>
      </c>
      <c r="G2372" s="16" t="n">
        <f aca="false">((A2372-A2371)*(C2372+C2371)/2)+G2371</f>
        <v>0.00305154522696928</v>
      </c>
      <c r="H2372" s="17" t="n">
        <f aca="false">((A2372-A2371)*(D2372+D2371)/2)+H2371</f>
        <v>-0.00143428028371157</v>
      </c>
      <c r="I2372" s="17"/>
      <c r="J2372" s="16" t="n">
        <f aca="false">((A2372-A2371)*(F2372+F2371)/2)+J2371</f>
        <v>0.0394783800481594</v>
      </c>
      <c r="K2372" s="16" t="n">
        <f aca="false">((A2372-A2371)*(G2372+G2371)/2)+K2371</f>
        <v>0.0134655864714852</v>
      </c>
      <c r="L2372" s="17" t="n">
        <f aca="false">((A2372-A2371)*(H2372+H2371)/2)+L2371</f>
        <v>-0.00843158505498142</v>
      </c>
      <c r="N2372" s="0" t="n">
        <v>7437</v>
      </c>
      <c r="O2372" s="0" t="n">
        <v>-0.657209612817089</v>
      </c>
      <c r="P2372" s="0" t="n">
        <v>-0.227636849132176</v>
      </c>
      <c r="Q2372" s="0" t="n">
        <v>-1.09045393858478</v>
      </c>
    </row>
    <row r="2373" customFormat="false" ht="13.8" hidden="false" customHeight="false" outlineLevel="0" collapsed="false">
      <c r="A2373" s="1" t="n">
        <f aca="false">N2373/1000</f>
        <v>7.437</v>
      </c>
      <c r="B2373" s="2" t="n">
        <f aca="false">O2373*$C$2/$E$2</f>
        <v>0.00336277369826436</v>
      </c>
      <c r="C2373" s="2" t="n">
        <f aca="false">P2373*$C$2/$E$2</f>
        <v>-0.0120431174899867</v>
      </c>
      <c r="D2373" s="18" t="n">
        <f aca="false">Q2373*$C$2/$E$2</f>
        <v>0.0187326468624833</v>
      </c>
      <c r="E2373" s="17"/>
      <c r="F2373" s="16" t="n">
        <f aca="false">((A2373-A2372)*(B2373+B2372)/2)+F2372</f>
        <v>0.00915108299399199</v>
      </c>
      <c r="G2373" s="16" t="n">
        <f aca="false">((A2373-A2372)*(C2373+C2372)/2)+G2372</f>
        <v>0.00305154522696928</v>
      </c>
      <c r="H2373" s="17" t="n">
        <f aca="false">((A2373-A2372)*(D2373+D2372)/2)+H2372</f>
        <v>-0.00143428028371157</v>
      </c>
      <c r="I2373" s="17"/>
      <c r="J2373" s="16" t="n">
        <f aca="false">((A2373-A2372)*(F2373+F2372)/2)+J2372</f>
        <v>0.0394783800481594</v>
      </c>
      <c r="K2373" s="16" t="n">
        <f aca="false">((A2373-A2372)*(G2373+G2372)/2)+K2372</f>
        <v>0.0134655864714852</v>
      </c>
      <c r="L2373" s="17" t="n">
        <f aca="false">((A2373-A2372)*(H2373+H2372)/2)+L2372</f>
        <v>-0.00843158505498142</v>
      </c>
      <c r="N2373" s="0" t="n">
        <v>7437</v>
      </c>
      <c r="O2373" s="0" t="n">
        <v>0.342790387182911</v>
      </c>
      <c r="P2373" s="0" t="n">
        <v>-1.22763684913218</v>
      </c>
      <c r="Q2373" s="0" t="n">
        <v>1.90954606141522</v>
      </c>
    </row>
    <row r="2374" customFormat="false" ht="13.8" hidden="false" customHeight="false" outlineLevel="0" collapsed="false">
      <c r="A2374" s="1" t="n">
        <f aca="false">N2374/1000</f>
        <v>7.443</v>
      </c>
      <c r="B2374" s="2" t="n">
        <f aca="false">O2374*$C$2/$E$2</f>
        <v>0.00336277369826436</v>
      </c>
      <c r="C2374" s="2" t="n">
        <f aca="false">P2374*$C$2/$E$2</f>
        <v>-0.0120431174899867</v>
      </c>
      <c r="D2374" s="18" t="n">
        <f aca="false">Q2374*$C$2/$E$2</f>
        <v>0.0187326468624833</v>
      </c>
      <c r="E2374" s="17"/>
      <c r="F2374" s="16" t="n">
        <f aca="false">((A2374-A2373)*(B2374+B2373)/2)+F2373</f>
        <v>0.00917125963618158</v>
      </c>
      <c r="G2374" s="16" t="n">
        <f aca="false">((A2374-A2373)*(C2374+C2373)/2)+G2373</f>
        <v>0.00297928652202937</v>
      </c>
      <c r="H2374" s="17" t="n">
        <f aca="false">((A2374-A2373)*(D2374+D2373)/2)+H2373</f>
        <v>-0.00132188440253668</v>
      </c>
      <c r="I2374" s="17"/>
      <c r="J2374" s="16" t="n">
        <f aca="false">((A2374-A2373)*(F2374+F2373)/2)+J2373</f>
        <v>0.0395333470760499</v>
      </c>
      <c r="K2374" s="16" t="n">
        <f aca="false">((A2374-A2373)*(G2374+G2373)/2)+K2373</f>
        <v>0.0134836789667322</v>
      </c>
      <c r="L2374" s="17" t="n">
        <f aca="false">((A2374-A2373)*(H2374+H2373)/2)+L2373</f>
        <v>-0.00843985354904016</v>
      </c>
      <c r="N2374" s="0" t="n">
        <v>7443</v>
      </c>
      <c r="O2374" s="0" t="n">
        <v>0.342790387182911</v>
      </c>
      <c r="P2374" s="0" t="n">
        <v>-1.22763684913218</v>
      </c>
      <c r="Q2374" s="0" t="n">
        <v>1.90954606141522</v>
      </c>
    </row>
    <row r="2375" customFormat="false" ht="13.8" hidden="false" customHeight="false" outlineLevel="0" collapsed="false">
      <c r="A2375" s="1" t="n">
        <f aca="false">N2375/1000</f>
        <v>7.443</v>
      </c>
      <c r="B2375" s="2" t="n">
        <f aca="false">O2375*$C$2/$E$2</f>
        <v>-0.00644722630173564</v>
      </c>
      <c r="C2375" s="2" t="n">
        <f aca="false">P2375*$C$2/$E$2</f>
        <v>-0.00223311748998665</v>
      </c>
      <c r="D2375" s="18" t="n">
        <f aca="false">Q2375*$C$2/$E$2</f>
        <v>0.00892264686248331</v>
      </c>
      <c r="E2375" s="17"/>
      <c r="F2375" s="16" t="n">
        <f aca="false">((A2375-A2374)*(B2375+B2374)/2)+F2374</f>
        <v>0.00917125963618158</v>
      </c>
      <c r="G2375" s="16" t="n">
        <f aca="false">((A2375-A2374)*(C2375+C2374)/2)+G2374</f>
        <v>0.00297928652202937</v>
      </c>
      <c r="H2375" s="17" t="n">
        <f aca="false">((A2375-A2374)*(D2375+D2374)/2)+H2374</f>
        <v>-0.00132188440253668</v>
      </c>
      <c r="I2375" s="17"/>
      <c r="J2375" s="16" t="n">
        <f aca="false">((A2375-A2374)*(F2375+F2374)/2)+J2374</f>
        <v>0.0395333470760499</v>
      </c>
      <c r="K2375" s="16" t="n">
        <f aca="false">((A2375-A2374)*(G2375+G2374)/2)+K2374</f>
        <v>0.0134836789667322</v>
      </c>
      <c r="L2375" s="17" t="n">
        <f aca="false">((A2375-A2374)*(H2375+H2374)/2)+L2374</f>
        <v>-0.00843985354904016</v>
      </c>
      <c r="N2375" s="0" t="n">
        <v>7443</v>
      </c>
      <c r="O2375" s="0" t="n">
        <v>-0.657209612817089</v>
      </c>
      <c r="P2375" s="0" t="n">
        <v>-0.227636849132176</v>
      </c>
      <c r="Q2375" s="0" t="n">
        <v>0.90954606141522</v>
      </c>
    </row>
    <row r="2376" customFormat="false" ht="13.8" hidden="false" customHeight="false" outlineLevel="0" collapsed="false">
      <c r="A2376" s="1" t="n">
        <f aca="false">N2376/1000</f>
        <v>7.45</v>
      </c>
      <c r="B2376" s="2" t="n">
        <f aca="false">O2376*$C$2/$E$2</f>
        <v>-0.00644722630173564</v>
      </c>
      <c r="C2376" s="2" t="n">
        <f aca="false">P2376*$C$2/$E$2</f>
        <v>-0.00223311748998665</v>
      </c>
      <c r="D2376" s="18" t="n">
        <f aca="false">Q2376*$C$2/$E$2</f>
        <v>0.00892264686248331</v>
      </c>
      <c r="E2376" s="17"/>
      <c r="F2376" s="16" t="n">
        <f aca="false">((A2376-A2375)*(B2376+B2375)/2)+F2375</f>
        <v>0.00912612905206942</v>
      </c>
      <c r="G2376" s="16" t="n">
        <f aca="false">((A2376-A2375)*(C2376+C2375)/2)+G2375</f>
        <v>0.00296365469959946</v>
      </c>
      <c r="H2376" s="17" t="n">
        <f aca="false">((A2376-A2375)*(D2376+D2375)/2)+H2375</f>
        <v>-0.00125942587449929</v>
      </c>
      <c r="I2376" s="17"/>
      <c r="J2376" s="16" t="n">
        <f aca="false">((A2376-A2375)*(F2376+F2375)/2)+J2375</f>
        <v>0.0395973879364588</v>
      </c>
      <c r="K2376" s="16" t="n">
        <f aca="false">((A2376-A2375)*(G2376+G2375)/2)+K2375</f>
        <v>0.0135044792610079</v>
      </c>
      <c r="L2376" s="17" t="n">
        <f aca="false">((A2376-A2375)*(H2376+H2375)/2)+L2375</f>
        <v>-0.00844888813500979</v>
      </c>
      <c r="N2376" s="0" t="n">
        <v>7450</v>
      </c>
      <c r="O2376" s="0" t="n">
        <v>-0.657209612817089</v>
      </c>
      <c r="P2376" s="0" t="n">
        <v>-0.227636849132176</v>
      </c>
      <c r="Q2376" s="0" t="n">
        <v>0.90954606141522</v>
      </c>
    </row>
    <row r="2377" customFormat="false" ht="13.8" hidden="false" customHeight="false" outlineLevel="0" collapsed="false">
      <c r="A2377" s="1" t="n">
        <f aca="false">N2377/1000</f>
        <v>7.45</v>
      </c>
      <c r="B2377" s="2" t="n">
        <f aca="false">O2377*$C$2/$E$2</f>
        <v>-0.00644722630173564</v>
      </c>
      <c r="C2377" s="2" t="n">
        <f aca="false">P2377*$C$2/$E$2</f>
        <v>0.00757688251001335</v>
      </c>
      <c r="D2377" s="18" t="n">
        <f aca="false">Q2377*$C$2/$E$2</f>
        <v>0.0187326468624833</v>
      </c>
      <c r="E2377" s="17"/>
      <c r="F2377" s="16" t="n">
        <f aca="false">((A2377-A2376)*(B2377+B2376)/2)+F2376</f>
        <v>0.00912612905206942</v>
      </c>
      <c r="G2377" s="16" t="n">
        <f aca="false">((A2377-A2376)*(C2377+C2376)/2)+G2376</f>
        <v>0.00296365469959946</v>
      </c>
      <c r="H2377" s="17" t="n">
        <f aca="false">((A2377-A2376)*(D2377+D2376)/2)+H2376</f>
        <v>-0.00125942587449929</v>
      </c>
      <c r="I2377" s="17"/>
      <c r="J2377" s="16" t="n">
        <f aca="false">((A2377-A2376)*(F2377+F2376)/2)+J2376</f>
        <v>0.0395973879364588</v>
      </c>
      <c r="K2377" s="16" t="n">
        <f aca="false">((A2377-A2376)*(G2377+G2376)/2)+K2376</f>
        <v>0.0135044792610079</v>
      </c>
      <c r="L2377" s="17" t="n">
        <f aca="false">((A2377-A2376)*(H2377+H2376)/2)+L2376</f>
        <v>-0.00844888813500979</v>
      </c>
      <c r="N2377" s="0" t="n">
        <v>7450</v>
      </c>
      <c r="O2377" s="0" t="n">
        <v>-0.657209612817089</v>
      </c>
      <c r="P2377" s="0" t="n">
        <v>0.772363150867824</v>
      </c>
      <c r="Q2377" s="0" t="n">
        <v>1.90954606141522</v>
      </c>
    </row>
    <row r="2378" customFormat="false" ht="13.8" hidden="false" customHeight="false" outlineLevel="0" collapsed="false">
      <c r="A2378" s="1" t="n">
        <f aca="false">N2378/1000</f>
        <v>7.457</v>
      </c>
      <c r="B2378" s="2" t="n">
        <f aca="false">O2378*$C$2/$E$2</f>
        <v>-0.00644722630173564</v>
      </c>
      <c r="C2378" s="2" t="n">
        <f aca="false">P2378*$C$2/$E$2</f>
        <v>0.00757688251001335</v>
      </c>
      <c r="D2378" s="18" t="n">
        <f aca="false">Q2378*$C$2/$E$2</f>
        <v>0.0187326468624833</v>
      </c>
      <c r="E2378" s="17"/>
      <c r="F2378" s="16" t="n">
        <f aca="false">((A2378-A2377)*(B2378+B2377)/2)+F2377</f>
        <v>0.00908099846795728</v>
      </c>
      <c r="G2378" s="16" t="n">
        <f aca="false">((A2378-A2377)*(C2378+C2377)/2)+G2377</f>
        <v>0.00301669287716955</v>
      </c>
      <c r="H2378" s="17" t="n">
        <f aca="false">((A2378-A2377)*(D2378+D2377)/2)+H2377</f>
        <v>-0.00112829734646191</v>
      </c>
      <c r="I2378" s="17"/>
      <c r="J2378" s="16" t="n">
        <f aca="false">((A2378-A2377)*(F2378+F2377)/2)+J2377</f>
        <v>0.0396611128827789</v>
      </c>
      <c r="K2378" s="16" t="n">
        <f aca="false">((A2378-A2377)*(G2378+G2377)/2)+K2377</f>
        <v>0.0135254104775266</v>
      </c>
      <c r="L2378" s="17" t="n">
        <f aca="false">((A2378-A2377)*(H2378+H2377)/2)+L2377</f>
        <v>-0.00845724516628315</v>
      </c>
      <c r="N2378" s="0" t="n">
        <v>7457</v>
      </c>
      <c r="O2378" s="0" t="n">
        <v>-0.657209612817089</v>
      </c>
      <c r="P2378" s="0" t="n">
        <v>0.772363150867824</v>
      </c>
      <c r="Q2378" s="0" t="n">
        <v>1.90954606141522</v>
      </c>
    </row>
    <row r="2379" customFormat="false" ht="13.8" hidden="false" customHeight="false" outlineLevel="0" collapsed="false">
      <c r="A2379" s="1" t="n">
        <f aca="false">N2379/1000</f>
        <v>7.457</v>
      </c>
      <c r="B2379" s="2" t="n">
        <f aca="false">O2379*$C$2/$E$2</f>
        <v>0.00336277369826436</v>
      </c>
      <c r="C2379" s="2" t="n">
        <f aca="false">P2379*$C$2/$E$2</f>
        <v>-0.00223311748998665</v>
      </c>
      <c r="D2379" s="18" t="n">
        <f aca="false">Q2379*$C$2/$E$2</f>
        <v>-0.0303173531375167</v>
      </c>
      <c r="E2379" s="17"/>
      <c r="F2379" s="16" t="n">
        <f aca="false">((A2379-A2378)*(B2379+B2378)/2)+F2378</f>
        <v>0.00908099846795728</v>
      </c>
      <c r="G2379" s="16" t="n">
        <f aca="false">((A2379-A2378)*(C2379+C2378)/2)+G2378</f>
        <v>0.00301669287716955</v>
      </c>
      <c r="H2379" s="17" t="n">
        <f aca="false">((A2379-A2378)*(D2379+D2378)/2)+H2378</f>
        <v>-0.00112829734646191</v>
      </c>
      <c r="I2379" s="17"/>
      <c r="J2379" s="16" t="n">
        <f aca="false">((A2379-A2378)*(F2379+F2378)/2)+J2378</f>
        <v>0.0396611128827789</v>
      </c>
      <c r="K2379" s="16" t="n">
        <f aca="false">((A2379-A2378)*(G2379+G2378)/2)+K2378</f>
        <v>0.0135254104775266</v>
      </c>
      <c r="L2379" s="17" t="n">
        <f aca="false">((A2379-A2378)*(H2379+H2378)/2)+L2378</f>
        <v>-0.00845724516628315</v>
      </c>
      <c r="N2379" s="0" t="n">
        <v>7457</v>
      </c>
      <c r="O2379" s="0" t="n">
        <v>0.342790387182911</v>
      </c>
      <c r="P2379" s="0" t="n">
        <v>-0.227636849132176</v>
      </c>
      <c r="Q2379" s="0" t="n">
        <v>-3.09045393858478</v>
      </c>
    </row>
    <row r="2380" customFormat="false" ht="13.8" hidden="false" customHeight="false" outlineLevel="0" collapsed="false">
      <c r="A2380" s="1" t="n">
        <f aca="false">N2380/1000</f>
        <v>7.464</v>
      </c>
      <c r="B2380" s="2" t="n">
        <f aca="false">O2380*$C$2/$E$2</f>
        <v>0.00336277369826436</v>
      </c>
      <c r="C2380" s="2" t="n">
        <f aca="false">P2380*$C$2/$E$2</f>
        <v>-0.00223311748998665</v>
      </c>
      <c r="D2380" s="18" t="n">
        <f aca="false">Q2380*$C$2/$E$2</f>
        <v>-0.0303173531375167</v>
      </c>
      <c r="E2380" s="17"/>
      <c r="F2380" s="16" t="n">
        <f aca="false">((A2380-A2379)*(B2380+B2379)/2)+F2379</f>
        <v>0.00910453788384513</v>
      </c>
      <c r="G2380" s="16" t="n">
        <f aca="false">((A2380-A2379)*(C2380+C2379)/2)+G2379</f>
        <v>0.00300106105473964</v>
      </c>
      <c r="H2380" s="17" t="n">
        <f aca="false">((A2380-A2379)*(D2380+D2379)/2)+H2379</f>
        <v>-0.00134051881842455</v>
      </c>
      <c r="I2380" s="17"/>
      <c r="J2380" s="16" t="n">
        <f aca="false">((A2380-A2379)*(F2380+F2379)/2)+J2379</f>
        <v>0.0397247622600102</v>
      </c>
      <c r="K2380" s="16" t="n">
        <f aca="false">((A2380-A2379)*(G2380+G2379)/2)+K2379</f>
        <v>0.0135464726162883</v>
      </c>
      <c r="L2380" s="17" t="n">
        <f aca="false">((A2380-A2379)*(H2380+H2379)/2)+L2379</f>
        <v>-0.00846588602286025</v>
      </c>
      <c r="N2380" s="0" t="n">
        <v>7464</v>
      </c>
      <c r="O2380" s="0" t="n">
        <v>0.342790387182911</v>
      </c>
      <c r="P2380" s="0" t="n">
        <v>-0.227636849132176</v>
      </c>
      <c r="Q2380" s="0" t="n">
        <v>-3.09045393858478</v>
      </c>
    </row>
    <row r="2381" customFormat="false" ht="13.8" hidden="false" customHeight="false" outlineLevel="0" collapsed="false">
      <c r="A2381" s="1" t="n">
        <f aca="false">N2381/1000</f>
        <v>7.464</v>
      </c>
      <c r="B2381" s="2" t="n">
        <f aca="false">O2381*$C$2/$E$2</f>
        <v>0.0131727736982643</v>
      </c>
      <c r="C2381" s="2" t="n">
        <f aca="false">P2381*$C$2/$E$2</f>
        <v>0.00757688251001335</v>
      </c>
      <c r="D2381" s="18" t="n">
        <f aca="false">Q2381*$C$2/$E$2</f>
        <v>-0.00088735313751669</v>
      </c>
      <c r="E2381" s="17"/>
      <c r="F2381" s="16" t="n">
        <f aca="false">((A2381-A2380)*(B2381+B2380)/2)+F2380</f>
        <v>0.00910453788384513</v>
      </c>
      <c r="G2381" s="16" t="n">
        <f aca="false">((A2381-A2380)*(C2381+C2380)/2)+G2380</f>
        <v>0.00300106105473964</v>
      </c>
      <c r="H2381" s="17" t="n">
        <f aca="false">((A2381-A2380)*(D2381+D2380)/2)+H2380</f>
        <v>-0.00134051881842455</v>
      </c>
      <c r="I2381" s="17"/>
      <c r="J2381" s="16" t="n">
        <f aca="false">((A2381-A2380)*(F2381+F2380)/2)+J2380</f>
        <v>0.0397247622600102</v>
      </c>
      <c r="K2381" s="16" t="n">
        <f aca="false">((A2381-A2380)*(G2381+G2380)/2)+K2380</f>
        <v>0.0135464726162883</v>
      </c>
      <c r="L2381" s="17" t="n">
        <f aca="false">((A2381-A2380)*(H2381+H2380)/2)+L2380</f>
        <v>-0.00846588602286025</v>
      </c>
      <c r="N2381" s="0" t="n">
        <v>7464</v>
      </c>
      <c r="O2381" s="0" t="n">
        <v>1.34279038718291</v>
      </c>
      <c r="P2381" s="0" t="n">
        <v>0.772363150867824</v>
      </c>
      <c r="Q2381" s="0" t="n">
        <v>-0.0904539385847798</v>
      </c>
    </row>
    <row r="2382" customFormat="false" ht="13.8" hidden="false" customHeight="false" outlineLevel="0" collapsed="false">
      <c r="A2382" s="1" t="n">
        <f aca="false">N2382/1000</f>
        <v>7.471</v>
      </c>
      <c r="B2382" s="2" t="n">
        <f aca="false">O2382*$C$2/$E$2</f>
        <v>0.0131727736982643</v>
      </c>
      <c r="C2382" s="2" t="n">
        <f aca="false">P2382*$C$2/$E$2</f>
        <v>0.00757688251001335</v>
      </c>
      <c r="D2382" s="18" t="n">
        <f aca="false">Q2382*$C$2/$E$2</f>
        <v>-0.00088735313751669</v>
      </c>
      <c r="E2382" s="17"/>
      <c r="F2382" s="16" t="n">
        <f aca="false">((A2382-A2381)*(B2382+B2381)/2)+F2381</f>
        <v>0.00919674729973297</v>
      </c>
      <c r="G2382" s="16" t="n">
        <f aca="false">((A2382-A2381)*(C2382+C2381)/2)+G2381</f>
        <v>0.00305409923230973</v>
      </c>
      <c r="H2382" s="17" t="n">
        <f aca="false">((A2382-A2381)*(D2382+D2381)/2)+H2381</f>
        <v>-0.00134673029038716</v>
      </c>
      <c r="I2382" s="17"/>
      <c r="J2382" s="16" t="n">
        <f aca="false">((A2382-A2381)*(F2382+F2381)/2)+J2381</f>
        <v>0.0397888167581527</v>
      </c>
      <c r="K2382" s="16" t="n">
        <f aca="false">((A2382-A2381)*(G2382+G2381)/2)+K2381</f>
        <v>0.013567665677293</v>
      </c>
      <c r="L2382" s="17" t="n">
        <f aca="false">((A2382-A2381)*(H2382+H2381)/2)+L2381</f>
        <v>-0.0084752913947411</v>
      </c>
      <c r="N2382" s="0" t="n">
        <v>7471</v>
      </c>
      <c r="O2382" s="0" t="n">
        <v>1.34279038718291</v>
      </c>
      <c r="P2382" s="0" t="n">
        <v>0.772363150867824</v>
      </c>
      <c r="Q2382" s="0" t="n">
        <v>-0.0904539385847798</v>
      </c>
    </row>
    <row r="2383" customFormat="false" ht="13.8" hidden="false" customHeight="false" outlineLevel="0" collapsed="false">
      <c r="A2383" s="1" t="n">
        <f aca="false">N2383/1000</f>
        <v>7.471</v>
      </c>
      <c r="B2383" s="2" t="n">
        <f aca="false">O2383*$C$2/$E$2</f>
        <v>0.0131727736982643</v>
      </c>
      <c r="C2383" s="2" t="n">
        <f aca="false">P2383*$C$2/$E$2</f>
        <v>-0.00223311748998665</v>
      </c>
      <c r="D2383" s="18" t="n">
        <f aca="false">Q2383*$C$2/$E$2</f>
        <v>0.0187326468624833</v>
      </c>
      <c r="E2383" s="17"/>
      <c r="F2383" s="16" t="n">
        <f aca="false">((A2383-A2382)*(B2383+B2382)/2)+F2382</f>
        <v>0.00919674729973297</v>
      </c>
      <c r="G2383" s="16" t="n">
        <f aca="false">((A2383-A2382)*(C2383+C2382)/2)+G2382</f>
        <v>0.00305409923230973</v>
      </c>
      <c r="H2383" s="17" t="n">
        <f aca="false">((A2383-A2382)*(D2383+D2382)/2)+H2382</f>
        <v>-0.00134673029038716</v>
      </c>
      <c r="I2383" s="17"/>
      <c r="J2383" s="16" t="n">
        <f aca="false">((A2383-A2382)*(F2383+F2382)/2)+J2382</f>
        <v>0.0397888167581527</v>
      </c>
      <c r="K2383" s="16" t="n">
        <f aca="false">((A2383-A2382)*(G2383+G2382)/2)+K2382</f>
        <v>0.013567665677293</v>
      </c>
      <c r="L2383" s="17" t="n">
        <f aca="false">((A2383-A2382)*(H2383+H2382)/2)+L2382</f>
        <v>-0.0084752913947411</v>
      </c>
      <c r="N2383" s="0" t="n">
        <v>7471</v>
      </c>
      <c r="O2383" s="0" t="n">
        <v>1.34279038718291</v>
      </c>
      <c r="P2383" s="0" t="n">
        <v>-0.227636849132176</v>
      </c>
      <c r="Q2383" s="0" t="n">
        <v>1.90954606141522</v>
      </c>
    </row>
    <row r="2384" customFormat="false" ht="13.8" hidden="false" customHeight="false" outlineLevel="0" collapsed="false">
      <c r="A2384" s="1" t="n">
        <f aca="false">N2384/1000</f>
        <v>7.478</v>
      </c>
      <c r="B2384" s="2" t="n">
        <f aca="false">O2384*$C$2/$E$2</f>
        <v>0.0131727736982643</v>
      </c>
      <c r="C2384" s="2" t="n">
        <f aca="false">P2384*$C$2/$E$2</f>
        <v>-0.00223311748998665</v>
      </c>
      <c r="D2384" s="18" t="n">
        <f aca="false">Q2384*$C$2/$E$2</f>
        <v>0.0187326468624833</v>
      </c>
      <c r="E2384" s="17"/>
      <c r="F2384" s="16" t="n">
        <f aca="false">((A2384-A2383)*(B2384+B2383)/2)+F2383</f>
        <v>0.00928895671562082</v>
      </c>
      <c r="G2384" s="16" t="n">
        <f aca="false">((A2384-A2383)*(C2384+C2383)/2)+G2383</f>
        <v>0.00303846740987983</v>
      </c>
      <c r="H2384" s="17" t="n">
        <f aca="false">((A2384-A2383)*(D2384+D2383)/2)+H2383</f>
        <v>-0.00121560176234979</v>
      </c>
      <c r="I2384" s="17"/>
      <c r="J2384" s="16" t="n">
        <f aca="false">((A2384-A2383)*(F2384+F2383)/2)+J2383</f>
        <v>0.0398535167222065</v>
      </c>
      <c r="K2384" s="16" t="n">
        <f aca="false">((A2384-A2383)*(G2384+G2383)/2)+K2383</f>
        <v>0.0135889896605406</v>
      </c>
      <c r="L2384" s="17" t="n">
        <f aca="false">((A2384-A2383)*(H2384+H2383)/2)+L2383</f>
        <v>-0.00848425955692567</v>
      </c>
      <c r="N2384" s="0" t="n">
        <v>7478</v>
      </c>
      <c r="O2384" s="0" t="n">
        <v>1.34279038718291</v>
      </c>
      <c r="P2384" s="0" t="n">
        <v>-0.227636849132176</v>
      </c>
      <c r="Q2384" s="0" t="n">
        <v>1.90954606141522</v>
      </c>
    </row>
    <row r="2385" customFormat="false" ht="13.8" hidden="false" customHeight="false" outlineLevel="0" collapsed="false">
      <c r="A2385" s="1" t="n">
        <f aca="false">N2385/1000</f>
        <v>7.478</v>
      </c>
      <c r="B2385" s="2" t="n">
        <f aca="false">O2385*$C$2/$E$2</f>
        <v>0.00336277369826436</v>
      </c>
      <c r="C2385" s="2" t="n">
        <f aca="false">P2385*$C$2/$E$2</f>
        <v>-0.00223311748998665</v>
      </c>
      <c r="D2385" s="18" t="n">
        <f aca="false">Q2385*$C$2/$E$2</f>
        <v>0.0285426468624833</v>
      </c>
      <c r="E2385" s="17"/>
      <c r="F2385" s="16" t="n">
        <f aca="false">((A2385-A2384)*(B2385+B2384)/2)+F2384</f>
        <v>0.00928895671562082</v>
      </c>
      <c r="G2385" s="16" t="n">
        <f aca="false">((A2385-A2384)*(C2385+C2384)/2)+G2384</f>
        <v>0.00303846740987983</v>
      </c>
      <c r="H2385" s="17" t="n">
        <f aca="false">((A2385-A2384)*(D2385+D2384)/2)+H2384</f>
        <v>-0.00121560176234979</v>
      </c>
      <c r="I2385" s="17"/>
      <c r="J2385" s="16" t="n">
        <f aca="false">((A2385-A2384)*(F2385+F2384)/2)+J2384</f>
        <v>0.0398535167222065</v>
      </c>
      <c r="K2385" s="16" t="n">
        <f aca="false">((A2385-A2384)*(G2385+G2384)/2)+K2384</f>
        <v>0.0135889896605406</v>
      </c>
      <c r="L2385" s="17" t="n">
        <f aca="false">((A2385-A2384)*(H2385+H2384)/2)+L2384</f>
        <v>-0.00848425955692567</v>
      </c>
      <c r="N2385" s="0" t="n">
        <v>7478</v>
      </c>
      <c r="O2385" s="0" t="n">
        <v>0.342790387182911</v>
      </c>
      <c r="P2385" s="0" t="n">
        <v>-0.227636849132176</v>
      </c>
      <c r="Q2385" s="0" t="n">
        <v>2.90954606141522</v>
      </c>
    </row>
    <row r="2386" customFormat="false" ht="13.8" hidden="false" customHeight="false" outlineLevel="0" collapsed="false">
      <c r="A2386" s="1" t="n">
        <f aca="false">N2386/1000</f>
        <v>7.484</v>
      </c>
      <c r="B2386" s="2" t="n">
        <f aca="false">O2386*$C$2/$E$2</f>
        <v>0.00336277369826436</v>
      </c>
      <c r="C2386" s="2" t="n">
        <f aca="false">P2386*$C$2/$E$2</f>
        <v>-0.00223311748998665</v>
      </c>
      <c r="D2386" s="18" t="n">
        <f aca="false">Q2386*$C$2/$E$2</f>
        <v>0.0285426468624833</v>
      </c>
      <c r="E2386" s="17"/>
      <c r="F2386" s="16" t="n">
        <f aca="false">((A2386-A2385)*(B2386+B2385)/2)+F2385</f>
        <v>0.00930913335781041</v>
      </c>
      <c r="G2386" s="16" t="n">
        <f aca="false">((A2386-A2385)*(C2386+C2385)/2)+G2385</f>
        <v>0.00302506870493991</v>
      </c>
      <c r="H2386" s="17" t="n">
        <f aca="false">((A2386-A2385)*(D2386+D2385)/2)+H2385</f>
        <v>-0.00104434588117488</v>
      </c>
      <c r="I2386" s="17"/>
      <c r="J2386" s="16" t="n">
        <f aca="false">((A2386-A2385)*(F2386+F2385)/2)+J2385</f>
        <v>0.0399093109924268</v>
      </c>
      <c r="K2386" s="16" t="n">
        <f aca="false">((A2386-A2385)*(G2386+G2385)/2)+K2385</f>
        <v>0.0136071802688851</v>
      </c>
      <c r="L2386" s="17" t="n">
        <f aca="false">((A2386-A2385)*(H2386+H2385)/2)+L2385</f>
        <v>-0.00849103939985625</v>
      </c>
      <c r="N2386" s="0" t="n">
        <v>7484</v>
      </c>
      <c r="O2386" s="0" t="n">
        <v>0.342790387182911</v>
      </c>
      <c r="P2386" s="0" t="n">
        <v>-0.227636849132176</v>
      </c>
      <c r="Q2386" s="0" t="n">
        <v>2.90954606141522</v>
      </c>
    </row>
    <row r="2387" customFormat="false" ht="13.8" hidden="false" customHeight="false" outlineLevel="0" collapsed="false">
      <c r="A2387" s="1" t="n">
        <f aca="false">N2387/1000</f>
        <v>7.484</v>
      </c>
      <c r="B2387" s="2" t="n">
        <f aca="false">O2387*$C$2/$E$2</f>
        <v>-0.0162572263017357</v>
      </c>
      <c r="C2387" s="2" t="n">
        <f aca="false">P2387*$C$2/$E$2</f>
        <v>-0.00223311748998665</v>
      </c>
      <c r="D2387" s="18" t="n">
        <f aca="false">Q2387*$C$2/$E$2</f>
        <v>0.00892264686248331</v>
      </c>
      <c r="E2387" s="17"/>
      <c r="F2387" s="16" t="n">
        <f aca="false">((A2387-A2386)*(B2387+B2386)/2)+F2386</f>
        <v>0.00930913335781041</v>
      </c>
      <c r="G2387" s="16" t="n">
        <f aca="false">((A2387-A2386)*(C2387+C2386)/2)+G2386</f>
        <v>0.00302506870493991</v>
      </c>
      <c r="H2387" s="17" t="n">
        <f aca="false">((A2387-A2386)*(D2387+D2386)/2)+H2386</f>
        <v>-0.00104434588117488</v>
      </c>
      <c r="I2387" s="17"/>
      <c r="J2387" s="16" t="n">
        <f aca="false">((A2387-A2386)*(F2387+F2386)/2)+J2386</f>
        <v>0.0399093109924268</v>
      </c>
      <c r="K2387" s="16" t="n">
        <f aca="false">((A2387-A2386)*(G2387+G2386)/2)+K2386</f>
        <v>0.0136071802688851</v>
      </c>
      <c r="L2387" s="17" t="n">
        <f aca="false">((A2387-A2386)*(H2387+H2386)/2)+L2386</f>
        <v>-0.00849103939985625</v>
      </c>
      <c r="N2387" s="0" t="n">
        <v>7484</v>
      </c>
      <c r="O2387" s="0" t="n">
        <v>-1.65720961281709</v>
      </c>
      <c r="P2387" s="0" t="n">
        <v>-0.227636849132176</v>
      </c>
      <c r="Q2387" s="0" t="n">
        <v>0.90954606141522</v>
      </c>
    </row>
    <row r="2388" customFormat="false" ht="13.8" hidden="false" customHeight="false" outlineLevel="0" collapsed="false">
      <c r="A2388" s="1" t="n">
        <f aca="false">N2388/1000</f>
        <v>7.491</v>
      </c>
      <c r="B2388" s="2" t="n">
        <f aca="false">O2388*$C$2/$E$2</f>
        <v>-0.0162572263017357</v>
      </c>
      <c r="C2388" s="2" t="n">
        <f aca="false">P2388*$C$2/$E$2</f>
        <v>-0.00223311748998665</v>
      </c>
      <c r="D2388" s="18" t="n">
        <f aca="false">Q2388*$C$2/$E$2</f>
        <v>0.00892264686248331</v>
      </c>
      <c r="E2388" s="17"/>
      <c r="F2388" s="16" t="n">
        <f aca="false">((A2388-A2387)*(B2388+B2387)/2)+F2387</f>
        <v>0.00919533277369826</v>
      </c>
      <c r="G2388" s="16" t="n">
        <f aca="false">((A2388-A2387)*(C2388+C2387)/2)+G2387</f>
        <v>0.00300943688251</v>
      </c>
      <c r="H2388" s="17" t="n">
        <f aca="false">((A2388-A2387)*(D2388+D2387)/2)+H2387</f>
        <v>-0.000981887353137501</v>
      </c>
      <c r="I2388" s="17"/>
      <c r="J2388" s="16" t="n">
        <f aca="false">((A2388-A2387)*(F2388+F2387)/2)+J2387</f>
        <v>0.039974076623887</v>
      </c>
      <c r="K2388" s="16" t="n">
        <f aca="false">((A2388-A2387)*(G2388+G2387)/2)+K2387</f>
        <v>0.0136283010384412</v>
      </c>
      <c r="L2388" s="17" t="n">
        <f aca="false">((A2388-A2387)*(H2388+H2387)/2)+L2387</f>
        <v>-0.00849813121617634</v>
      </c>
      <c r="N2388" s="0" t="n">
        <v>7491</v>
      </c>
      <c r="O2388" s="0" t="n">
        <v>-1.65720961281709</v>
      </c>
      <c r="P2388" s="0" t="n">
        <v>-0.227636849132176</v>
      </c>
      <c r="Q2388" s="0" t="n">
        <v>0.90954606141522</v>
      </c>
    </row>
    <row r="2389" customFormat="false" ht="13.8" hidden="false" customHeight="false" outlineLevel="0" collapsed="false">
      <c r="A2389" s="1" t="n">
        <f aca="false">N2389/1000</f>
        <v>7.491</v>
      </c>
      <c r="B2389" s="2" t="n">
        <f aca="false">O2389*$C$2/$E$2</f>
        <v>0.00336277369826436</v>
      </c>
      <c r="C2389" s="2" t="n">
        <f aca="false">P2389*$C$2/$E$2</f>
        <v>-0.00223311748998665</v>
      </c>
      <c r="D2389" s="18" t="n">
        <f aca="false">Q2389*$C$2/$E$2</f>
        <v>-0.0106973531375167</v>
      </c>
      <c r="E2389" s="17"/>
      <c r="F2389" s="16" t="n">
        <f aca="false">((A2389-A2388)*(B2389+B2388)/2)+F2388</f>
        <v>0.00919533277369826</v>
      </c>
      <c r="G2389" s="16" t="n">
        <f aca="false">((A2389-A2388)*(C2389+C2388)/2)+G2388</f>
        <v>0.00300943688251</v>
      </c>
      <c r="H2389" s="17" t="n">
        <f aca="false">((A2389-A2388)*(D2389+D2388)/2)+H2388</f>
        <v>-0.000981887353137501</v>
      </c>
      <c r="I2389" s="17"/>
      <c r="J2389" s="16" t="n">
        <f aca="false">((A2389-A2388)*(F2389+F2388)/2)+J2388</f>
        <v>0.039974076623887</v>
      </c>
      <c r="K2389" s="16" t="n">
        <f aca="false">((A2389-A2388)*(G2389+G2388)/2)+K2388</f>
        <v>0.0136283010384412</v>
      </c>
      <c r="L2389" s="17" t="n">
        <f aca="false">((A2389-A2388)*(H2389+H2388)/2)+L2388</f>
        <v>-0.00849813121617634</v>
      </c>
      <c r="N2389" s="0" t="n">
        <v>7491</v>
      </c>
      <c r="O2389" s="0" t="n">
        <v>0.342790387182911</v>
      </c>
      <c r="P2389" s="0" t="n">
        <v>-0.227636849132176</v>
      </c>
      <c r="Q2389" s="0" t="n">
        <v>-1.09045393858478</v>
      </c>
    </row>
    <row r="2390" customFormat="false" ht="13.8" hidden="false" customHeight="false" outlineLevel="0" collapsed="false">
      <c r="A2390" s="1" t="n">
        <f aca="false">N2390/1000</f>
        <v>7.497</v>
      </c>
      <c r="B2390" s="2" t="n">
        <f aca="false">O2390*$C$2/$E$2</f>
        <v>0.00336277369826436</v>
      </c>
      <c r="C2390" s="2" t="n">
        <f aca="false">P2390*$C$2/$E$2</f>
        <v>-0.00223311748998665</v>
      </c>
      <c r="D2390" s="18" t="n">
        <f aca="false">Q2390*$C$2/$E$2</f>
        <v>-0.0106973531375167</v>
      </c>
      <c r="E2390" s="17"/>
      <c r="F2390" s="16" t="n">
        <f aca="false">((A2390-A2389)*(B2390+B2389)/2)+F2389</f>
        <v>0.00921550941588785</v>
      </c>
      <c r="G2390" s="16" t="n">
        <f aca="false">((A2390-A2389)*(C2390+C2389)/2)+G2389</f>
        <v>0.00299603817757008</v>
      </c>
      <c r="H2390" s="17" t="n">
        <f aca="false">((A2390-A2389)*(D2390+D2389)/2)+H2389</f>
        <v>-0.0010460714719626</v>
      </c>
      <c r="I2390" s="17"/>
      <c r="J2390" s="16" t="n">
        <f aca="false">((A2390-A2389)*(F2390+F2389)/2)+J2389</f>
        <v>0.0400293091504558</v>
      </c>
      <c r="K2390" s="16" t="n">
        <f aca="false">((A2390-A2389)*(G2390+G2389)/2)+K2389</f>
        <v>0.0136463174636214</v>
      </c>
      <c r="L2390" s="17" t="n">
        <f aca="false">((A2390-A2389)*(H2390+H2389)/2)+L2389</f>
        <v>-0.00850421509265164</v>
      </c>
      <c r="N2390" s="0" t="n">
        <v>7497</v>
      </c>
      <c r="O2390" s="0" t="n">
        <v>0.342790387182911</v>
      </c>
      <c r="P2390" s="0" t="n">
        <v>-0.227636849132176</v>
      </c>
      <c r="Q2390" s="0" t="n">
        <v>-1.09045393858478</v>
      </c>
    </row>
    <row r="2391" customFormat="false" ht="13.8" hidden="false" customHeight="false" outlineLevel="0" collapsed="false">
      <c r="A2391" s="1" t="n">
        <f aca="false">N2391/1000</f>
        <v>7.497</v>
      </c>
      <c r="B2391" s="2" t="n">
        <f aca="false">O2391*$C$2/$E$2</f>
        <v>0.0131727736982643</v>
      </c>
      <c r="C2391" s="2" t="n">
        <f aca="false">P2391*$C$2/$E$2</f>
        <v>-0.00223311748998665</v>
      </c>
      <c r="D2391" s="18" t="n">
        <f aca="false">Q2391*$C$2/$E$2</f>
        <v>-0.0205073531375167</v>
      </c>
      <c r="E2391" s="17"/>
      <c r="F2391" s="16" t="n">
        <f aca="false">((A2391-A2390)*(B2391+B2390)/2)+F2390</f>
        <v>0.00921550941588785</v>
      </c>
      <c r="G2391" s="16" t="n">
        <f aca="false">((A2391-A2390)*(C2391+C2390)/2)+G2390</f>
        <v>0.00299603817757008</v>
      </c>
      <c r="H2391" s="17" t="n">
        <f aca="false">((A2391-A2390)*(D2391+D2390)/2)+H2390</f>
        <v>-0.0010460714719626</v>
      </c>
      <c r="I2391" s="17"/>
      <c r="J2391" s="16" t="n">
        <f aca="false">((A2391-A2390)*(F2391+F2390)/2)+J2390</f>
        <v>0.0400293091504558</v>
      </c>
      <c r="K2391" s="16" t="n">
        <f aca="false">((A2391-A2390)*(G2391+G2390)/2)+K2390</f>
        <v>0.0136463174636214</v>
      </c>
      <c r="L2391" s="17" t="n">
        <f aca="false">((A2391-A2390)*(H2391+H2390)/2)+L2390</f>
        <v>-0.00850421509265164</v>
      </c>
      <c r="N2391" s="0" t="n">
        <v>7497</v>
      </c>
      <c r="O2391" s="0" t="n">
        <v>1.34279038718291</v>
      </c>
      <c r="P2391" s="0" t="n">
        <v>-0.227636849132176</v>
      </c>
      <c r="Q2391" s="0" t="n">
        <v>-2.09045393858478</v>
      </c>
    </row>
    <row r="2392" customFormat="false" ht="13.8" hidden="false" customHeight="false" outlineLevel="0" collapsed="false">
      <c r="A2392" s="1" t="n">
        <f aca="false">N2392/1000</f>
        <v>7.503</v>
      </c>
      <c r="B2392" s="2" t="n">
        <f aca="false">O2392*$C$2/$E$2</f>
        <v>0.0131727736982643</v>
      </c>
      <c r="C2392" s="2" t="n">
        <f aca="false">P2392*$C$2/$E$2</f>
        <v>-0.00223311748998665</v>
      </c>
      <c r="D2392" s="18" t="n">
        <f aca="false">Q2392*$C$2/$E$2</f>
        <v>-0.0205073531375167</v>
      </c>
      <c r="E2392" s="17"/>
      <c r="F2392" s="16" t="n">
        <f aca="false">((A2392-A2391)*(B2392+B2391)/2)+F2391</f>
        <v>0.00929454605807744</v>
      </c>
      <c r="G2392" s="16" t="n">
        <f aca="false">((A2392-A2391)*(C2392+C2391)/2)+G2391</f>
        <v>0.00298263947263016</v>
      </c>
      <c r="H2392" s="17" t="n">
        <f aca="false">((A2392-A2391)*(D2392+D2391)/2)+H2391</f>
        <v>-0.00116911559078771</v>
      </c>
      <c r="I2392" s="17"/>
      <c r="J2392" s="16" t="n">
        <f aca="false">((A2392-A2391)*(F2392+F2391)/2)+J2391</f>
        <v>0.0400848393168777</v>
      </c>
      <c r="K2392" s="16" t="n">
        <f aca="false">((A2392-A2391)*(G2392+G2391)/2)+K2391</f>
        <v>0.013664253496572</v>
      </c>
      <c r="L2392" s="17" t="n">
        <f aca="false">((A2392-A2391)*(H2392+H2391)/2)+L2391</f>
        <v>-0.00851086065383989</v>
      </c>
      <c r="N2392" s="0" t="n">
        <v>7503</v>
      </c>
      <c r="O2392" s="0" t="n">
        <v>1.34279038718291</v>
      </c>
      <c r="P2392" s="0" t="n">
        <v>-0.227636849132176</v>
      </c>
      <c r="Q2392" s="0" t="n">
        <v>-2.09045393858478</v>
      </c>
    </row>
    <row r="2393" customFormat="false" ht="13.8" hidden="false" customHeight="false" outlineLevel="0" collapsed="false">
      <c r="A2393" s="1" t="n">
        <f aca="false">N2393/1000</f>
        <v>7.503</v>
      </c>
      <c r="B2393" s="2" t="n">
        <f aca="false">O2393*$C$2/$E$2</f>
        <v>-0.0162572263017357</v>
      </c>
      <c r="C2393" s="2" t="n">
        <f aca="false">P2393*$C$2/$E$2</f>
        <v>0.00757688251001335</v>
      </c>
      <c r="D2393" s="18" t="n">
        <f aca="false">Q2393*$C$2/$E$2</f>
        <v>-0.0106973531375167</v>
      </c>
      <c r="E2393" s="17"/>
      <c r="F2393" s="16" t="n">
        <f aca="false">((A2393-A2392)*(B2393+B2392)/2)+F2392</f>
        <v>0.00929454605807744</v>
      </c>
      <c r="G2393" s="16" t="n">
        <f aca="false">((A2393-A2392)*(C2393+C2392)/2)+G2392</f>
        <v>0.00298263947263016</v>
      </c>
      <c r="H2393" s="17" t="n">
        <f aca="false">((A2393-A2392)*(D2393+D2392)/2)+H2392</f>
        <v>-0.00116911559078771</v>
      </c>
      <c r="I2393" s="17"/>
      <c r="J2393" s="16" t="n">
        <f aca="false">((A2393-A2392)*(F2393+F2392)/2)+J2392</f>
        <v>0.0400848393168777</v>
      </c>
      <c r="K2393" s="16" t="n">
        <f aca="false">((A2393-A2392)*(G2393+G2392)/2)+K2392</f>
        <v>0.013664253496572</v>
      </c>
      <c r="L2393" s="17" t="n">
        <f aca="false">((A2393-A2392)*(H2393+H2392)/2)+L2392</f>
        <v>-0.00851086065383989</v>
      </c>
      <c r="N2393" s="0" t="n">
        <v>7503</v>
      </c>
      <c r="O2393" s="0" t="n">
        <v>-1.65720961281709</v>
      </c>
      <c r="P2393" s="0" t="n">
        <v>0.772363150867824</v>
      </c>
      <c r="Q2393" s="0" t="n">
        <v>-1.09045393858478</v>
      </c>
    </row>
    <row r="2394" customFormat="false" ht="13.8" hidden="false" customHeight="false" outlineLevel="0" collapsed="false">
      <c r="A2394" s="1" t="n">
        <f aca="false">N2394/1000</f>
        <v>7.509</v>
      </c>
      <c r="B2394" s="2" t="n">
        <f aca="false">O2394*$C$2/$E$2</f>
        <v>-0.0162572263017357</v>
      </c>
      <c r="C2394" s="2" t="n">
        <f aca="false">P2394*$C$2/$E$2</f>
        <v>0.00757688251001335</v>
      </c>
      <c r="D2394" s="18" t="n">
        <f aca="false">Q2394*$C$2/$E$2</f>
        <v>-0.0106973531375167</v>
      </c>
      <c r="E2394" s="17"/>
      <c r="F2394" s="16" t="n">
        <f aca="false">((A2394-A2393)*(B2394+B2393)/2)+F2393</f>
        <v>0.00919700270026702</v>
      </c>
      <c r="G2394" s="16" t="n">
        <f aca="false">((A2394-A2393)*(C2394+C2393)/2)+G2393</f>
        <v>0.00302810076769024</v>
      </c>
      <c r="H2394" s="17" t="n">
        <f aca="false">((A2394-A2393)*(D2394+D2393)/2)+H2393</f>
        <v>-0.00123329970961281</v>
      </c>
      <c r="I2394" s="17"/>
      <c r="J2394" s="16" t="n">
        <f aca="false">((A2394-A2393)*(F2394+F2393)/2)+J2393</f>
        <v>0.0401403139631527</v>
      </c>
      <c r="K2394" s="16" t="n">
        <f aca="false">((A2394-A2393)*(G2394+G2393)/2)+K2393</f>
        <v>0.013682285717293</v>
      </c>
      <c r="L2394" s="17" t="n">
        <f aca="false">((A2394-A2393)*(H2394+H2393)/2)+L2393</f>
        <v>-0.0085180678997411</v>
      </c>
      <c r="N2394" s="0" t="n">
        <v>7509</v>
      </c>
      <c r="O2394" s="0" t="n">
        <v>-1.65720961281709</v>
      </c>
      <c r="P2394" s="0" t="n">
        <v>0.772363150867824</v>
      </c>
      <c r="Q2394" s="0" t="n">
        <v>-1.09045393858478</v>
      </c>
    </row>
    <row r="2395" customFormat="false" ht="13.8" hidden="false" customHeight="false" outlineLevel="0" collapsed="false">
      <c r="A2395" s="1" t="n">
        <f aca="false">N2395/1000</f>
        <v>7.509</v>
      </c>
      <c r="B2395" s="2" t="n">
        <f aca="false">O2395*$C$2/$E$2</f>
        <v>-0.00644722630173564</v>
      </c>
      <c r="C2395" s="2" t="n">
        <f aca="false">P2395*$C$2/$E$2</f>
        <v>-0.0120431174899867</v>
      </c>
      <c r="D2395" s="18" t="n">
        <f aca="false">Q2395*$C$2/$E$2</f>
        <v>-0.00088735313751669</v>
      </c>
      <c r="E2395" s="17"/>
      <c r="F2395" s="16" t="n">
        <f aca="false">((A2395-A2394)*(B2395+B2394)/2)+F2394</f>
        <v>0.00919700270026702</v>
      </c>
      <c r="G2395" s="16" t="n">
        <f aca="false">((A2395-A2394)*(C2395+C2394)/2)+G2394</f>
        <v>0.00302810076769024</v>
      </c>
      <c r="H2395" s="17" t="n">
        <f aca="false">((A2395-A2394)*(D2395+D2394)/2)+H2394</f>
        <v>-0.00123329970961281</v>
      </c>
      <c r="I2395" s="17"/>
      <c r="J2395" s="16" t="n">
        <f aca="false">((A2395-A2394)*(F2395+F2394)/2)+J2394</f>
        <v>0.0401403139631527</v>
      </c>
      <c r="K2395" s="16" t="n">
        <f aca="false">((A2395-A2394)*(G2395+G2394)/2)+K2394</f>
        <v>0.013682285717293</v>
      </c>
      <c r="L2395" s="17" t="n">
        <f aca="false">((A2395-A2394)*(H2395+H2394)/2)+L2394</f>
        <v>-0.0085180678997411</v>
      </c>
      <c r="N2395" s="0" t="n">
        <v>7509</v>
      </c>
      <c r="O2395" s="0" t="n">
        <v>-0.657209612817089</v>
      </c>
      <c r="P2395" s="0" t="n">
        <v>-1.22763684913218</v>
      </c>
      <c r="Q2395" s="0" t="n">
        <v>-0.0904539385847798</v>
      </c>
    </row>
    <row r="2396" customFormat="false" ht="13.8" hidden="false" customHeight="false" outlineLevel="0" collapsed="false">
      <c r="A2396" s="1" t="n">
        <f aca="false">N2396/1000</f>
        <v>7.515</v>
      </c>
      <c r="B2396" s="2" t="n">
        <f aca="false">O2396*$C$2/$E$2</f>
        <v>-0.00644722630173564</v>
      </c>
      <c r="C2396" s="2" t="n">
        <f aca="false">P2396*$C$2/$E$2</f>
        <v>-0.0120431174899867</v>
      </c>
      <c r="D2396" s="18" t="n">
        <f aca="false">Q2396*$C$2/$E$2</f>
        <v>-0.00088735313751669</v>
      </c>
      <c r="E2396" s="17"/>
      <c r="F2396" s="16" t="n">
        <f aca="false">((A2396-A2395)*(B2396+B2395)/2)+F2395</f>
        <v>0.00915831934245661</v>
      </c>
      <c r="G2396" s="16" t="n">
        <f aca="false">((A2396-A2395)*(C2396+C2395)/2)+G2395</f>
        <v>0.00295584206275033</v>
      </c>
      <c r="H2396" s="17" t="n">
        <f aca="false">((A2396-A2395)*(D2396+D2395)/2)+H2395</f>
        <v>-0.00123862382843791</v>
      </c>
      <c r="I2396" s="17"/>
      <c r="J2396" s="16" t="n">
        <f aca="false">((A2396-A2395)*(F2396+F2395)/2)+J2395</f>
        <v>0.0401953799292809</v>
      </c>
      <c r="K2396" s="16" t="n">
        <f aca="false">((A2396-A2395)*(G2396+G2395)/2)+K2395</f>
        <v>0.0137002375457843</v>
      </c>
      <c r="L2396" s="17" t="n">
        <f aca="false">((A2396-A2395)*(H2396+H2395)/2)+L2395</f>
        <v>-0.00852548367035525</v>
      </c>
      <c r="N2396" s="0" t="n">
        <v>7515</v>
      </c>
      <c r="O2396" s="0" t="n">
        <v>-0.657209612817089</v>
      </c>
      <c r="P2396" s="0" t="n">
        <v>-1.22763684913218</v>
      </c>
      <c r="Q2396" s="0" t="n">
        <v>-0.0904539385847798</v>
      </c>
    </row>
    <row r="2397" customFormat="false" ht="13.8" hidden="false" customHeight="false" outlineLevel="0" collapsed="false">
      <c r="A2397" s="1" t="n">
        <f aca="false">N2397/1000</f>
        <v>7.515</v>
      </c>
      <c r="B2397" s="2" t="n">
        <f aca="false">O2397*$C$2/$E$2</f>
        <v>0.00336277369826436</v>
      </c>
      <c r="C2397" s="2" t="n">
        <f aca="false">P2397*$C$2/$E$2</f>
        <v>-0.00223311748998665</v>
      </c>
      <c r="D2397" s="18" t="n">
        <f aca="false">Q2397*$C$2/$E$2</f>
        <v>0.00892264686248331</v>
      </c>
      <c r="E2397" s="17"/>
      <c r="F2397" s="16" t="n">
        <f aca="false">((A2397-A2396)*(B2397+B2396)/2)+F2396</f>
        <v>0.00915831934245661</v>
      </c>
      <c r="G2397" s="16" t="n">
        <f aca="false">((A2397-A2396)*(C2397+C2396)/2)+G2396</f>
        <v>0.00295584206275033</v>
      </c>
      <c r="H2397" s="17" t="n">
        <f aca="false">((A2397-A2396)*(D2397+D2396)/2)+H2396</f>
        <v>-0.00123862382843791</v>
      </c>
      <c r="I2397" s="17"/>
      <c r="J2397" s="16" t="n">
        <f aca="false">((A2397-A2396)*(F2397+F2396)/2)+J2396</f>
        <v>0.0401953799292809</v>
      </c>
      <c r="K2397" s="16" t="n">
        <f aca="false">((A2397-A2396)*(G2397+G2396)/2)+K2396</f>
        <v>0.0137002375457843</v>
      </c>
      <c r="L2397" s="17" t="n">
        <f aca="false">((A2397-A2396)*(H2397+H2396)/2)+L2396</f>
        <v>-0.00852548367035525</v>
      </c>
      <c r="N2397" s="0" t="n">
        <v>7515</v>
      </c>
      <c r="O2397" s="0" t="n">
        <v>0.342790387182911</v>
      </c>
      <c r="P2397" s="0" t="n">
        <v>-0.227636849132176</v>
      </c>
      <c r="Q2397" s="0" t="n">
        <v>0.90954606141522</v>
      </c>
    </row>
    <row r="2398" customFormat="false" ht="13.8" hidden="false" customHeight="false" outlineLevel="0" collapsed="false">
      <c r="A2398" s="1" t="n">
        <f aca="false">N2398/1000</f>
        <v>7.521</v>
      </c>
      <c r="B2398" s="2" t="n">
        <f aca="false">O2398*$C$2/$E$2</f>
        <v>0.00336277369826436</v>
      </c>
      <c r="C2398" s="2" t="n">
        <f aca="false">P2398*$C$2/$E$2</f>
        <v>-0.00223311748998665</v>
      </c>
      <c r="D2398" s="18" t="n">
        <f aca="false">Q2398*$C$2/$E$2</f>
        <v>0.00892264686248331</v>
      </c>
      <c r="E2398" s="17"/>
      <c r="F2398" s="16" t="n">
        <f aca="false">((A2398-A2397)*(B2398+B2397)/2)+F2397</f>
        <v>0.0091784959846462</v>
      </c>
      <c r="G2398" s="16" t="n">
        <f aca="false">((A2398-A2397)*(C2398+C2397)/2)+G2397</f>
        <v>0.00294244335781041</v>
      </c>
      <c r="H2398" s="17" t="n">
        <f aca="false">((A2398-A2397)*(D2398+D2397)/2)+H2397</f>
        <v>-0.00118508794726301</v>
      </c>
      <c r="I2398" s="17"/>
      <c r="J2398" s="16" t="n">
        <f aca="false">((A2398-A2397)*(F2398+F2397)/2)+J2397</f>
        <v>0.0402503903752622</v>
      </c>
      <c r="K2398" s="16" t="n">
        <f aca="false">((A2398-A2397)*(G2398+G2397)/2)+K2397</f>
        <v>0.013717932402046</v>
      </c>
      <c r="L2398" s="17" t="n">
        <f aca="false">((A2398-A2397)*(H2398+H2397)/2)+L2397</f>
        <v>-0.00853275480568235</v>
      </c>
      <c r="N2398" s="0" t="n">
        <v>7521</v>
      </c>
      <c r="O2398" s="0" t="n">
        <v>0.342790387182911</v>
      </c>
      <c r="P2398" s="0" t="n">
        <v>-0.227636849132176</v>
      </c>
      <c r="Q2398" s="0" t="n">
        <v>0.90954606141522</v>
      </c>
    </row>
    <row r="2399" customFormat="false" ht="13.8" hidden="false" customHeight="false" outlineLevel="0" collapsed="false">
      <c r="A2399" s="1" t="n">
        <f aca="false">N2399/1000</f>
        <v>7.521</v>
      </c>
      <c r="B2399" s="2" t="n">
        <f aca="false">O2399*$C$2/$E$2</f>
        <v>0.0131727736982643</v>
      </c>
      <c r="C2399" s="2" t="n">
        <f aca="false">P2399*$C$2/$E$2</f>
        <v>0.0173868825100133</v>
      </c>
      <c r="D2399" s="18" t="n">
        <f aca="false">Q2399*$C$2/$E$2</f>
        <v>-0.0205073531375167</v>
      </c>
      <c r="E2399" s="17"/>
      <c r="F2399" s="16" t="n">
        <f aca="false">((A2399-A2398)*(B2399+B2398)/2)+F2398</f>
        <v>0.0091784959846462</v>
      </c>
      <c r="G2399" s="16" t="n">
        <f aca="false">((A2399-A2398)*(C2399+C2398)/2)+G2398</f>
        <v>0.00294244335781041</v>
      </c>
      <c r="H2399" s="17" t="n">
        <f aca="false">((A2399-A2398)*(D2399+D2398)/2)+H2398</f>
        <v>-0.00118508794726301</v>
      </c>
      <c r="I2399" s="17"/>
      <c r="J2399" s="16" t="n">
        <f aca="false">((A2399-A2398)*(F2399+F2398)/2)+J2398</f>
        <v>0.0402503903752622</v>
      </c>
      <c r="K2399" s="16" t="n">
        <f aca="false">((A2399-A2398)*(G2399+G2398)/2)+K2398</f>
        <v>0.013717932402046</v>
      </c>
      <c r="L2399" s="17" t="n">
        <f aca="false">((A2399-A2398)*(H2399+H2398)/2)+L2398</f>
        <v>-0.00853275480568235</v>
      </c>
      <c r="N2399" s="0" t="n">
        <v>7521</v>
      </c>
      <c r="O2399" s="0" t="n">
        <v>1.34279038718291</v>
      </c>
      <c r="P2399" s="0" t="n">
        <v>1.77236315086782</v>
      </c>
      <c r="Q2399" s="0" t="n">
        <v>-2.09045393858478</v>
      </c>
    </row>
    <row r="2400" customFormat="false" ht="13.8" hidden="false" customHeight="false" outlineLevel="0" collapsed="false">
      <c r="A2400" s="1" t="n">
        <f aca="false">N2400/1000</f>
        <v>7.527</v>
      </c>
      <c r="B2400" s="2" t="n">
        <f aca="false">O2400*$C$2/$E$2</f>
        <v>0.0131727736982643</v>
      </c>
      <c r="C2400" s="2" t="n">
        <f aca="false">P2400*$C$2/$E$2</f>
        <v>0.0173868825100133</v>
      </c>
      <c r="D2400" s="18" t="n">
        <f aca="false">Q2400*$C$2/$E$2</f>
        <v>-0.0205073531375167</v>
      </c>
      <c r="E2400" s="17"/>
      <c r="F2400" s="16" t="n">
        <f aca="false">((A2400-A2399)*(B2400+B2399)/2)+F2399</f>
        <v>0.00925753262683579</v>
      </c>
      <c r="G2400" s="16" t="n">
        <f aca="false">((A2400-A2399)*(C2400+C2399)/2)+G2399</f>
        <v>0.00304676465287049</v>
      </c>
      <c r="H2400" s="17" t="n">
        <f aca="false">((A2400-A2399)*(D2400+D2399)/2)+H2399</f>
        <v>-0.00130813206608811</v>
      </c>
      <c r="I2400" s="17"/>
      <c r="J2400" s="16" t="n">
        <f aca="false">((A2400-A2399)*(F2400+F2399)/2)+J2399</f>
        <v>0.0403056984610966</v>
      </c>
      <c r="K2400" s="16" t="n">
        <f aca="false">((A2400-A2399)*(G2400+G2399)/2)+K2399</f>
        <v>0.013735900026078</v>
      </c>
      <c r="L2400" s="17" t="n">
        <f aca="false">((A2400-A2399)*(H2400+H2399)/2)+L2399</f>
        <v>-0.0085402344657224</v>
      </c>
      <c r="N2400" s="0" t="n">
        <v>7527</v>
      </c>
      <c r="O2400" s="0" t="n">
        <v>1.34279038718291</v>
      </c>
      <c r="P2400" s="0" t="n">
        <v>1.77236315086782</v>
      </c>
      <c r="Q2400" s="0" t="n">
        <v>-2.09045393858478</v>
      </c>
    </row>
    <row r="2401" customFormat="false" ht="13.8" hidden="false" customHeight="false" outlineLevel="0" collapsed="false">
      <c r="A2401" s="1" t="n">
        <f aca="false">N2401/1000</f>
        <v>7.527</v>
      </c>
      <c r="B2401" s="2" t="n">
        <f aca="false">O2401*$C$2/$E$2</f>
        <v>-0.00644722630173564</v>
      </c>
      <c r="C2401" s="2" t="n">
        <f aca="false">P2401*$C$2/$E$2</f>
        <v>-0.00223311748998665</v>
      </c>
      <c r="D2401" s="18" t="n">
        <f aca="false">Q2401*$C$2/$E$2</f>
        <v>-0.0106973531375167</v>
      </c>
      <c r="E2401" s="17"/>
      <c r="F2401" s="16" t="n">
        <f aca="false">((A2401-A2400)*(B2401+B2400)/2)+F2400</f>
        <v>0.00925753262683579</v>
      </c>
      <c r="G2401" s="16" t="n">
        <f aca="false">((A2401-A2400)*(C2401+C2400)/2)+G2400</f>
        <v>0.00304676465287049</v>
      </c>
      <c r="H2401" s="17" t="n">
        <f aca="false">((A2401-A2400)*(D2401+D2400)/2)+H2400</f>
        <v>-0.00130813206608811</v>
      </c>
      <c r="I2401" s="17"/>
      <c r="J2401" s="16" t="n">
        <f aca="false">((A2401-A2400)*(F2401+F2400)/2)+J2400</f>
        <v>0.0403056984610966</v>
      </c>
      <c r="K2401" s="16" t="n">
        <f aca="false">((A2401-A2400)*(G2401+G2400)/2)+K2400</f>
        <v>0.013735900026078</v>
      </c>
      <c r="L2401" s="17" t="n">
        <f aca="false">((A2401-A2400)*(H2401+H2400)/2)+L2400</f>
        <v>-0.0085402344657224</v>
      </c>
      <c r="N2401" s="0" t="n">
        <v>7527</v>
      </c>
      <c r="O2401" s="0" t="n">
        <v>-0.657209612817089</v>
      </c>
      <c r="P2401" s="0" t="n">
        <v>-0.227636849132176</v>
      </c>
      <c r="Q2401" s="0" t="n">
        <v>-1.09045393858478</v>
      </c>
    </row>
    <row r="2402" customFormat="false" ht="13.8" hidden="false" customHeight="false" outlineLevel="0" collapsed="false">
      <c r="A2402" s="1" t="n">
        <f aca="false">N2402/1000</f>
        <v>7.533</v>
      </c>
      <c r="B2402" s="2" t="n">
        <f aca="false">O2402*$C$2/$E$2</f>
        <v>-0.00644722630173564</v>
      </c>
      <c r="C2402" s="2" t="n">
        <f aca="false">P2402*$C$2/$E$2</f>
        <v>-0.00223311748998665</v>
      </c>
      <c r="D2402" s="18" t="n">
        <f aca="false">Q2402*$C$2/$E$2</f>
        <v>-0.0106973531375167</v>
      </c>
      <c r="E2402" s="17"/>
      <c r="F2402" s="16" t="n">
        <f aca="false">((A2402-A2401)*(B2402+B2401)/2)+F2401</f>
        <v>0.00921884926902537</v>
      </c>
      <c r="G2402" s="16" t="n">
        <f aca="false">((A2402-A2401)*(C2402+C2401)/2)+G2401</f>
        <v>0.00303336594793057</v>
      </c>
      <c r="H2402" s="17" t="n">
        <f aca="false">((A2402-A2401)*(D2402+D2401)/2)+H2401</f>
        <v>-0.00137231618491322</v>
      </c>
      <c r="I2402" s="17"/>
      <c r="J2402" s="16" t="n">
        <f aca="false">((A2402-A2401)*(F2402+F2401)/2)+J2401</f>
        <v>0.0403611276067842</v>
      </c>
      <c r="K2402" s="16" t="n">
        <f aca="false">((A2402-A2401)*(G2402+G2401)/2)+K2401</f>
        <v>0.0137541404178804</v>
      </c>
      <c r="L2402" s="17" t="n">
        <f aca="false">((A2402-A2401)*(H2402+H2401)/2)+L2401</f>
        <v>-0.00854827581047541</v>
      </c>
      <c r="N2402" s="0" t="n">
        <v>7533</v>
      </c>
      <c r="O2402" s="0" t="n">
        <v>-0.657209612817089</v>
      </c>
      <c r="P2402" s="0" t="n">
        <v>-0.227636849132176</v>
      </c>
      <c r="Q2402" s="0" t="n">
        <v>-1.09045393858478</v>
      </c>
    </row>
    <row r="2403" customFormat="false" ht="13.8" hidden="false" customHeight="false" outlineLevel="0" collapsed="false">
      <c r="A2403" s="1" t="n">
        <f aca="false">N2403/1000</f>
        <v>7.533</v>
      </c>
      <c r="B2403" s="2" t="n">
        <f aca="false">O2403*$C$2/$E$2</f>
        <v>-0.00644722630173564</v>
      </c>
      <c r="C2403" s="2" t="n">
        <f aca="false">P2403*$C$2/$E$2</f>
        <v>-0.00223311748998665</v>
      </c>
      <c r="D2403" s="18" t="n">
        <f aca="false">Q2403*$C$2/$E$2</f>
        <v>0.00892264686248331</v>
      </c>
      <c r="E2403" s="17"/>
      <c r="F2403" s="16" t="n">
        <f aca="false">((A2403-A2402)*(B2403+B2402)/2)+F2402</f>
        <v>0.00921884926902537</v>
      </c>
      <c r="G2403" s="16" t="n">
        <f aca="false">((A2403-A2402)*(C2403+C2402)/2)+G2402</f>
        <v>0.00303336594793057</v>
      </c>
      <c r="H2403" s="17" t="n">
        <f aca="false">((A2403-A2402)*(D2403+D2402)/2)+H2402</f>
        <v>-0.00137231618491322</v>
      </c>
      <c r="I2403" s="17"/>
      <c r="J2403" s="16" t="n">
        <f aca="false">((A2403-A2402)*(F2403+F2402)/2)+J2402</f>
        <v>0.0403611276067842</v>
      </c>
      <c r="K2403" s="16" t="n">
        <f aca="false">((A2403-A2402)*(G2403+G2402)/2)+K2402</f>
        <v>0.0137541404178804</v>
      </c>
      <c r="L2403" s="17" t="n">
        <f aca="false">((A2403-A2402)*(H2403+H2402)/2)+L2402</f>
        <v>-0.00854827581047541</v>
      </c>
      <c r="N2403" s="0" t="n">
        <v>7533</v>
      </c>
      <c r="O2403" s="0" t="n">
        <v>-0.657209612817089</v>
      </c>
      <c r="P2403" s="0" t="n">
        <v>-0.227636849132176</v>
      </c>
      <c r="Q2403" s="0" t="n">
        <v>0.90954606141522</v>
      </c>
    </row>
    <row r="2404" customFormat="false" ht="13.8" hidden="false" customHeight="false" outlineLevel="0" collapsed="false">
      <c r="A2404" s="1" t="n">
        <f aca="false">N2404/1000</f>
        <v>7.539</v>
      </c>
      <c r="B2404" s="2" t="n">
        <f aca="false">O2404*$C$2/$E$2</f>
        <v>-0.00644722630173564</v>
      </c>
      <c r="C2404" s="2" t="n">
        <f aca="false">P2404*$C$2/$E$2</f>
        <v>-0.00223311748998665</v>
      </c>
      <c r="D2404" s="18" t="n">
        <f aca="false">Q2404*$C$2/$E$2</f>
        <v>0.00892264686248331</v>
      </c>
      <c r="E2404" s="17"/>
      <c r="F2404" s="16" t="n">
        <f aca="false">((A2404-A2403)*(B2404+B2403)/2)+F2403</f>
        <v>0.00918016591121496</v>
      </c>
      <c r="G2404" s="16" t="n">
        <f aca="false">((A2404-A2403)*(C2404+C2403)/2)+G2403</f>
        <v>0.00301996724299065</v>
      </c>
      <c r="H2404" s="17" t="n">
        <f aca="false">((A2404-A2403)*(D2404+D2403)/2)+H2403</f>
        <v>-0.00131878030373832</v>
      </c>
      <c r="I2404" s="17"/>
      <c r="J2404" s="16" t="n">
        <f aca="false">((A2404-A2403)*(F2404+F2403)/2)+J2403</f>
        <v>0.0404163246523249</v>
      </c>
      <c r="K2404" s="16" t="n">
        <f aca="false">((A2404-A2403)*(G2404+G2403)/2)+K2403</f>
        <v>0.0137723004174532</v>
      </c>
      <c r="L2404" s="17" t="n">
        <f aca="false">((A2404-A2403)*(H2404+H2403)/2)+L2403</f>
        <v>-0.00855634909994136</v>
      </c>
      <c r="N2404" s="0" t="n">
        <v>7539</v>
      </c>
      <c r="O2404" s="0" t="n">
        <v>-0.657209612817089</v>
      </c>
      <c r="P2404" s="0" t="n">
        <v>-0.227636849132176</v>
      </c>
      <c r="Q2404" s="0" t="n">
        <v>0.90954606141522</v>
      </c>
    </row>
    <row r="2405" customFormat="false" ht="13.8" hidden="false" customHeight="false" outlineLevel="0" collapsed="false">
      <c r="A2405" s="1" t="n">
        <f aca="false">N2405/1000</f>
        <v>7.539</v>
      </c>
      <c r="B2405" s="2" t="n">
        <f aca="false">O2405*$C$2/$E$2</f>
        <v>0.0131727736982643</v>
      </c>
      <c r="C2405" s="2" t="n">
        <f aca="false">P2405*$C$2/$E$2</f>
        <v>0.00757688251001335</v>
      </c>
      <c r="D2405" s="18" t="n">
        <f aca="false">Q2405*$C$2/$E$2</f>
        <v>0.0187326468624833</v>
      </c>
      <c r="E2405" s="17"/>
      <c r="F2405" s="16" t="n">
        <f aca="false">((A2405-A2404)*(B2405+B2404)/2)+F2404</f>
        <v>0.00918016591121496</v>
      </c>
      <c r="G2405" s="16" t="n">
        <f aca="false">((A2405-A2404)*(C2405+C2404)/2)+G2404</f>
        <v>0.00301996724299065</v>
      </c>
      <c r="H2405" s="17" t="n">
        <f aca="false">((A2405-A2404)*(D2405+D2404)/2)+H2404</f>
        <v>-0.00131878030373832</v>
      </c>
      <c r="I2405" s="17"/>
      <c r="J2405" s="16" t="n">
        <f aca="false">((A2405-A2404)*(F2405+F2404)/2)+J2404</f>
        <v>0.0404163246523249</v>
      </c>
      <c r="K2405" s="16" t="n">
        <f aca="false">((A2405-A2404)*(G2405+G2404)/2)+K2404</f>
        <v>0.0137723004174532</v>
      </c>
      <c r="L2405" s="17" t="n">
        <f aca="false">((A2405-A2404)*(H2405+H2404)/2)+L2404</f>
        <v>-0.00855634909994136</v>
      </c>
      <c r="N2405" s="0" t="n">
        <v>7539</v>
      </c>
      <c r="O2405" s="0" t="n">
        <v>1.34279038718291</v>
      </c>
      <c r="P2405" s="0" t="n">
        <v>0.772363150867824</v>
      </c>
      <c r="Q2405" s="0" t="n">
        <v>1.90954606141522</v>
      </c>
    </row>
    <row r="2406" customFormat="false" ht="13.8" hidden="false" customHeight="false" outlineLevel="0" collapsed="false">
      <c r="A2406" s="1" t="n">
        <f aca="false">N2406/1000</f>
        <v>7.545</v>
      </c>
      <c r="B2406" s="2" t="n">
        <f aca="false">O2406*$C$2/$E$2</f>
        <v>0.0131727736982643</v>
      </c>
      <c r="C2406" s="2" t="n">
        <f aca="false">P2406*$C$2/$E$2</f>
        <v>0.00757688251001335</v>
      </c>
      <c r="D2406" s="18" t="n">
        <f aca="false">Q2406*$C$2/$E$2</f>
        <v>0.0187326468624833</v>
      </c>
      <c r="E2406" s="17"/>
      <c r="F2406" s="16" t="n">
        <f aca="false">((A2406-A2405)*(B2406+B2405)/2)+F2405</f>
        <v>0.00925920255340455</v>
      </c>
      <c r="G2406" s="16" t="n">
        <f aca="false">((A2406-A2405)*(C2406+C2405)/2)+G2405</f>
        <v>0.00306542853805074</v>
      </c>
      <c r="H2406" s="17" t="n">
        <f aca="false">((A2406-A2405)*(D2406+D2405)/2)+H2405</f>
        <v>-0.00120638442256342</v>
      </c>
      <c r="I2406" s="17"/>
      <c r="J2406" s="16" t="n">
        <f aca="false">((A2406-A2405)*(F2406+F2405)/2)+J2405</f>
        <v>0.0404716427577188</v>
      </c>
      <c r="K2406" s="16" t="n">
        <f aca="false">((A2406-A2405)*(G2406+G2405)/2)+K2405</f>
        <v>0.0137905566047963</v>
      </c>
      <c r="L2406" s="17" t="n">
        <f aca="false">((A2406-A2405)*(H2406+H2405)/2)+L2405</f>
        <v>-0.00856392459412027</v>
      </c>
      <c r="N2406" s="0" t="n">
        <v>7545</v>
      </c>
      <c r="O2406" s="0" t="n">
        <v>1.34279038718291</v>
      </c>
      <c r="P2406" s="0" t="n">
        <v>0.772363150867824</v>
      </c>
      <c r="Q2406" s="0" t="n">
        <v>1.90954606141522</v>
      </c>
    </row>
    <row r="2407" customFormat="false" ht="13.8" hidden="false" customHeight="false" outlineLevel="0" collapsed="false">
      <c r="A2407" s="1" t="n">
        <f aca="false">N2407/1000</f>
        <v>7.545</v>
      </c>
      <c r="B2407" s="2" t="n">
        <f aca="false">O2407*$C$2/$E$2</f>
        <v>-0.0260672263017357</v>
      </c>
      <c r="C2407" s="2" t="n">
        <f aca="false">P2407*$C$2/$E$2</f>
        <v>0.00757688251001335</v>
      </c>
      <c r="D2407" s="18" t="n">
        <f aca="false">Q2407*$C$2/$E$2</f>
        <v>-0.0106973531375167</v>
      </c>
      <c r="E2407" s="17"/>
      <c r="F2407" s="16" t="n">
        <f aca="false">((A2407-A2406)*(B2407+B2406)/2)+F2406</f>
        <v>0.00925920255340455</v>
      </c>
      <c r="G2407" s="16" t="n">
        <f aca="false">((A2407-A2406)*(C2407+C2406)/2)+G2406</f>
        <v>0.00306542853805074</v>
      </c>
      <c r="H2407" s="17" t="n">
        <f aca="false">((A2407-A2406)*(D2407+D2406)/2)+H2406</f>
        <v>-0.00120638442256342</v>
      </c>
      <c r="I2407" s="17"/>
      <c r="J2407" s="16" t="n">
        <f aca="false">((A2407-A2406)*(F2407+F2406)/2)+J2406</f>
        <v>0.0404716427577188</v>
      </c>
      <c r="K2407" s="16" t="n">
        <f aca="false">((A2407-A2406)*(G2407+G2406)/2)+K2406</f>
        <v>0.0137905566047963</v>
      </c>
      <c r="L2407" s="17" t="n">
        <f aca="false">((A2407-A2406)*(H2407+H2406)/2)+L2406</f>
        <v>-0.00856392459412027</v>
      </c>
      <c r="N2407" s="0" t="n">
        <v>7545</v>
      </c>
      <c r="O2407" s="0" t="n">
        <v>-2.65720961281709</v>
      </c>
      <c r="P2407" s="0" t="n">
        <v>0.772363150867824</v>
      </c>
      <c r="Q2407" s="0" t="n">
        <v>-1.09045393858478</v>
      </c>
    </row>
    <row r="2408" customFormat="false" ht="13.8" hidden="false" customHeight="false" outlineLevel="0" collapsed="false">
      <c r="A2408" s="1" t="n">
        <f aca="false">N2408/1000</f>
        <v>7.551</v>
      </c>
      <c r="B2408" s="2" t="n">
        <f aca="false">O2408*$C$2/$E$2</f>
        <v>-0.0260672263017357</v>
      </c>
      <c r="C2408" s="2" t="n">
        <f aca="false">P2408*$C$2/$E$2</f>
        <v>0.00757688251001335</v>
      </c>
      <c r="D2408" s="18" t="n">
        <f aca="false">Q2408*$C$2/$E$2</f>
        <v>-0.0106973531375167</v>
      </c>
      <c r="E2408" s="17"/>
      <c r="F2408" s="16" t="n">
        <f aca="false">((A2408-A2407)*(B2408+B2407)/2)+F2407</f>
        <v>0.00910279919559413</v>
      </c>
      <c r="G2408" s="16" t="n">
        <f aca="false">((A2408-A2407)*(C2408+C2407)/2)+G2407</f>
        <v>0.00311088983311082</v>
      </c>
      <c r="H2408" s="17" t="n">
        <f aca="false">((A2408-A2407)*(D2408+D2407)/2)+H2407</f>
        <v>-0.00127056854138852</v>
      </c>
      <c r="I2408" s="17"/>
      <c r="J2408" s="16" t="n">
        <f aca="false">((A2408-A2407)*(F2408+F2407)/2)+J2407</f>
        <v>0.0405267287629658</v>
      </c>
      <c r="K2408" s="16" t="n">
        <f aca="false">((A2408-A2407)*(G2408+G2407)/2)+K2407</f>
        <v>0.0138090855599098</v>
      </c>
      <c r="L2408" s="17" t="n">
        <f aca="false">((A2408-A2407)*(H2408+H2407)/2)+L2407</f>
        <v>-0.00857135545301212</v>
      </c>
      <c r="N2408" s="0" t="n">
        <v>7551</v>
      </c>
      <c r="O2408" s="0" t="n">
        <v>-2.65720961281709</v>
      </c>
      <c r="P2408" s="0" t="n">
        <v>0.772363150867824</v>
      </c>
      <c r="Q2408" s="0" t="n">
        <v>-1.09045393858478</v>
      </c>
    </row>
    <row r="2409" customFormat="false" ht="13.8" hidden="false" customHeight="false" outlineLevel="0" collapsed="false">
      <c r="A2409" s="1" t="n">
        <f aca="false">N2409/1000</f>
        <v>7.551</v>
      </c>
      <c r="B2409" s="2" t="n">
        <f aca="false">O2409*$C$2/$E$2</f>
        <v>-0.00644722630173564</v>
      </c>
      <c r="C2409" s="2" t="n">
        <f aca="false">P2409*$C$2/$E$2</f>
        <v>-0.00223311748998665</v>
      </c>
      <c r="D2409" s="18" t="n">
        <f aca="false">Q2409*$C$2/$E$2</f>
        <v>0.00892264686248331</v>
      </c>
      <c r="E2409" s="17"/>
      <c r="F2409" s="16" t="n">
        <f aca="false">((A2409-A2408)*(B2409+B2408)/2)+F2408</f>
        <v>0.00910279919559413</v>
      </c>
      <c r="G2409" s="16" t="n">
        <f aca="false">((A2409-A2408)*(C2409+C2408)/2)+G2408</f>
        <v>0.00311088983311082</v>
      </c>
      <c r="H2409" s="17" t="n">
        <f aca="false">((A2409-A2408)*(D2409+D2408)/2)+H2408</f>
        <v>-0.00127056854138852</v>
      </c>
      <c r="I2409" s="17"/>
      <c r="J2409" s="16" t="n">
        <f aca="false">((A2409-A2408)*(F2409+F2408)/2)+J2408</f>
        <v>0.0405267287629658</v>
      </c>
      <c r="K2409" s="16" t="n">
        <f aca="false">((A2409-A2408)*(G2409+G2408)/2)+K2408</f>
        <v>0.0138090855599098</v>
      </c>
      <c r="L2409" s="17" t="n">
        <f aca="false">((A2409-A2408)*(H2409+H2408)/2)+L2408</f>
        <v>-0.00857135545301212</v>
      </c>
      <c r="N2409" s="0" t="n">
        <v>7551</v>
      </c>
      <c r="O2409" s="0" t="n">
        <v>-0.657209612817089</v>
      </c>
      <c r="P2409" s="0" t="n">
        <v>-0.227636849132176</v>
      </c>
      <c r="Q2409" s="0" t="n">
        <v>0.90954606141522</v>
      </c>
    </row>
    <row r="2410" customFormat="false" ht="13.8" hidden="false" customHeight="false" outlineLevel="0" collapsed="false">
      <c r="A2410" s="1" t="n">
        <f aca="false">N2410/1000</f>
        <v>7.557</v>
      </c>
      <c r="B2410" s="2" t="n">
        <f aca="false">O2410*$C$2/$E$2</f>
        <v>-0.00644722630173564</v>
      </c>
      <c r="C2410" s="2" t="n">
        <f aca="false">P2410*$C$2/$E$2</f>
        <v>-0.00223311748998665</v>
      </c>
      <c r="D2410" s="18" t="n">
        <f aca="false">Q2410*$C$2/$E$2</f>
        <v>0.00892264686248331</v>
      </c>
      <c r="E2410" s="17"/>
      <c r="F2410" s="16" t="n">
        <f aca="false">((A2410-A2409)*(B2410+B2409)/2)+F2409</f>
        <v>0.00906411583778372</v>
      </c>
      <c r="G2410" s="16" t="n">
        <f aca="false">((A2410-A2409)*(C2410+C2409)/2)+G2409</f>
        <v>0.0030974911281709</v>
      </c>
      <c r="H2410" s="17" t="n">
        <f aca="false">((A2410-A2409)*(D2410+D2409)/2)+H2409</f>
        <v>-0.00121703266021362</v>
      </c>
      <c r="I2410" s="17"/>
      <c r="J2410" s="16" t="n">
        <f aca="false">((A2410-A2409)*(F2410+F2409)/2)+J2409</f>
        <v>0.0405812295080659</v>
      </c>
      <c r="K2410" s="16" t="n">
        <f aca="false">((A2410-A2409)*(G2410+G2409)/2)+K2409</f>
        <v>0.0138277107027936</v>
      </c>
      <c r="L2410" s="17" t="n">
        <f aca="false">((A2410-A2409)*(H2410+H2409)/2)+L2409</f>
        <v>-0.00857881825661693</v>
      </c>
      <c r="N2410" s="0" t="n">
        <v>7557</v>
      </c>
      <c r="O2410" s="0" t="n">
        <v>-0.657209612817089</v>
      </c>
      <c r="P2410" s="0" t="n">
        <v>-0.227636849132176</v>
      </c>
      <c r="Q2410" s="0" t="n">
        <v>0.90954606141522</v>
      </c>
    </row>
    <row r="2411" customFormat="false" ht="13.8" hidden="false" customHeight="false" outlineLevel="0" collapsed="false">
      <c r="A2411" s="1" t="n">
        <f aca="false">N2411/1000</f>
        <v>7.557</v>
      </c>
      <c r="B2411" s="2" t="n">
        <f aca="false">O2411*$C$2/$E$2</f>
        <v>-0.00644722630173564</v>
      </c>
      <c r="C2411" s="2" t="n">
        <f aca="false">P2411*$C$2/$E$2</f>
        <v>0.00757688251001335</v>
      </c>
      <c r="D2411" s="18" t="n">
        <f aca="false">Q2411*$C$2/$E$2</f>
        <v>-0.0106973531375167</v>
      </c>
      <c r="E2411" s="17"/>
      <c r="F2411" s="16" t="n">
        <f aca="false">((A2411-A2410)*(B2411+B2410)/2)+F2410</f>
        <v>0.00906411583778372</v>
      </c>
      <c r="G2411" s="16" t="n">
        <f aca="false">((A2411-A2410)*(C2411+C2410)/2)+G2410</f>
        <v>0.0030974911281709</v>
      </c>
      <c r="H2411" s="17" t="n">
        <f aca="false">((A2411-A2410)*(D2411+D2410)/2)+H2410</f>
        <v>-0.00121703266021362</v>
      </c>
      <c r="I2411" s="17"/>
      <c r="J2411" s="16" t="n">
        <f aca="false">((A2411-A2410)*(F2411+F2410)/2)+J2410</f>
        <v>0.0405812295080659</v>
      </c>
      <c r="K2411" s="16" t="n">
        <f aca="false">((A2411-A2410)*(G2411+G2410)/2)+K2410</f>
        <v>0.0138277107027936</v>
      </c>
      <c r="L2411" s="17" t="n">
        <f aca="false">((A2411-A2410)*(H2411+H2410)/2)+L2410</f>
        <v>-0.00857881825661693</v>
      </c>
      <c r="N2411" s="0" t="n">
        <v>7557</v>
      </c>
      <c r="O2411" s="0" t="n">
        <v>-0.657209612817089</v>
      </c>
      <c r="P2411" s="0" t="n">
        <v>0.772363150867824</v>
      </c>
      <c r="Q2411" s="0" t="n">
        <v>-1.09045393858478</v>
      </c>
    </row>
    <row r="2412" customFormat="false" ht="13.8" hidden="false" customHeight="false" outlineLevel="0" collapsed="false">
      <c r="A2412" s="1" t="n">
        <f aca="false">N2412/1000</f>
        <v>7.563</v>
      </c>
      <c r="B2412" s="2" t="n">
        <f aca="false">O2412*$C$2/$E$2</f>
        <v>-0.00644722630173564</v>
      </c>
      <c r="C2412" s="2" t="n">
        <f aca="false">P2412*$C$2/$E$2</f>
        <v>0.00757688251001335</v>
      </c>
      <c r="D2412" s="18" t="n">
        <f aca="false">Q2412*$C$2/$E$2</f>
        <v>-0.0106973531375167</v>
      </c>
      <c r="E2412" s="17"/>
      <c r="F2412" s="16" t="n">
        <f aca="false">((A2412-A2411)*(B2412+B2411)/2)+F2411</f>
        <v>0.00902543247997331</v>
      </c>
      <c r="G2412" s="16" t="n">
        <f aca="false">((A2412-A2411)*(C2412+C2411)/2)+G2411</f>
        <v>0.00314295242323097</v>
      </c>
      <c r="H2412" s="17" t="n">
        <f aca="false">((A2412-A2411)*(D2412+D2411)/2)+H2411</f>
        <v>-0.00128121677903871</v>
      </c>
      <c r="I2412" s="17"/>
      <c r="J2412" s="16" t="n">
        <f aca="false">((A2412-A2411)*(F2412+F2411)/2)+J2411</f>
        <v>0.0406354981530192</v>
      </c>
      <c r="K2412" s="16" t="n">
        <f aca="false">((A2412-A2411)*(G2412+G2411)/2)+K2411</f>
        <v>0.0138464320334478</v>
      </c>
      <c r="L2412" s="17" t="n">
        <f aca="false">((A2412-A2411)*(H2412+H2411)/2)+L2411</f>
        <v>-0.00858631300493469</v>
      </c>
      <c r="N2412" s="0" t="n">
        <v>7563</v>
      </c>
      <c r="O2412" s="0" t="n">
        <v>-0.657209612817089</v>
      </c>
      <c r="P2412" s="0" t="n">
        <v>0.772363150867824</v>
      </c>
      <c r="Q2412" s="0" t="n">
        <v>-1.09045393858478</v>
      </c>
    </row>
    <row r="2413" customFormat="false" ht="13.8" hidden="false" customHeight="false" outlineLevel="0" collapsed="false">
      <c r="A2413" s="1" t="n">
        <f aca="false">N2413/1000</f>
        <v>7.563</v>
      </c>
      <c r="B2413" s="2" t="n">
        <f aca="false">O2413*$C$2/$E$2</f>
        <v>-0.00644722630173564</v>
      </c>
      <c r="C2413" s="2" t="n">
        <f aca="false">P2413*$C$2/$E$2</f>
        <v>-0.00223311748998665</v>
      </c>
      <c r="D2413" s="18" t="n">
        <f aca="false">Q2413*$C$2/$E$2</f>
        <v>-0.00088735313751669</v>
      </c>
      <c r="E2413" s="17"/>
      <c r="F2413" s="16" t="n">
        <f aca="false">((A2413-A2412)*(B2413+B2412)/2)+F2412</f>
        <v>0.00902543247997331</v>
      </c>
      <c r="G2413" s="16" t="n">
        <f aca="false">((A2413-A2412)*(C2413+C2412)/2)+G2412</f>
        <v>0.00314295242323097</v>
      </c>
      <c r="H2413" s="17" t="n">
        <f aca="false">((A2413-A2412)*(D2413+D2412)/2)+H2412</f>
        <v>-0.00128121677903871</v>
      </c>
      <c r="I2413" s="17"/>
      <c r="J2413" s="16" t="n">
        <f aca="false">((A2413-A2412)*(F2413+F2412)/2)+J2412</f>
        <v>0.0406354981530192</v>
      </c>
      <c r="K2413" s="16" t="n">
        <f aca="false">((A2413-A2412)*(G2413+G2412)/2)+K2412</f>
        <v>0.0138464320334478</v>
      </c>
      <c r="L2413" s="17" t="n">
        <f aca="false">((A2413-A2412)*(H2413+H2412)/2)+L2412</f>
        <v>-0.00858631300493469</v>
      </c>
      <c r="N2413" s="0" t="n">
        <v>7563</v>
      </c>
      <c r="O2413" s="0" t="n">
        <v>-0.657209612817089</v>
      </c>
      <c r="P2413" s="0" t="n">
        <v>-0.227636849132176</v>
      </c>
      <c r="Q2413" s="0" t="n">
        <v>-0.0904539385847798</v>
      </c>
    </row>
    <row r="2414" customFormat="false" ht="13.8" hidden="false" customHeight="false" outlineLevel="0" collapsed="false">
      <c r="A2414" s="1" t="n">
        <f aca="false">N2414/1000</f>
        <v>7.569</v>
      </c>
      <c r="B2414" s="2" t="n">
        <f aca="false">O2414*$C$2/$E$2</f>
        <v>-0.00644722630173564</v>
      </c>
      <c r="C2414" s="2" t="n">
        <f aca="false">P2414*$C$2/$E$2</f>
        <v>-0.00223311748998665</v>
      </c>
      <c r="D2414" s="18" t="n">
        <f aca="false">Q2414*$C$2/$E$2</f>
        <v>-0.00088735313751669</v>
      </c>
      <c r="E2414" s="17"/>
      <c r="F2414" s="16" t="n">
        <f aca="false">((A2414-A2413)*(B2414+B2413)/2)+F2413</f>
        <v>0.00898674912216289</v>
      </c>
      <c r="G2414" s="16" t="n">
        <f aca="false">((A2414-A2413)*(C2414+C2413)/2)+G2413</f>
        <v>0.00312955371829105</v>
      </c>
      <c r="H2414" s="17" t="n">
        <f aca="false">((A2414-A2413)*(D2414+D2413)/2)+H2413</f>
        <v>-0.00128654089786381</v>
      </c>
      <c r="I2414" s="17"/>
      <c r="J2414" s="16" t="n">
        <f aca="false">((A2414-A2413)*(F2414+F2413)/2)+J2413</f>
        <v>0.0406895346978256</v>
      </c>
      <c r="K2414" s="16" t="n">
        <f aca="false">((A2414-A2413)*(G2414+G2413)/2)+K2413</f>
        <v>0.0138652495518724</v>
      </c>
      <c r="L2414" s="17" t="n">
        <f aca="false">((A2414-A2413)*(H2414+H2413)/2)+L2413</f>
        <v>-0.0085940162779654</v>
      </c>
      <c r="N2414" s="0" t="n">
        <v>7569</v>
      </c>
      <c r="O2414" s="0" t="n">
        <v>-0.657209612817089</v>
      </c>
      <c r="P2414" s="0" t="n">
        <v>-0.227636849132176</v>
      </c>
      <c r="Q2414" s="0" t="n">
        <v>-0.0904539385847798</v>
      </c>
    </row>
    <row r="2415" customFormat="false" ht="13.8" hidden="false" customHeight="false" outlineLevel="0" collapsed="false">
      <c r="A2415" s="1" t="n">
        <f aca="false">N2415/1000</f>
        <v>7.569</v>
      </c>
      <c r="B2415" s="2" t="n">
        <f aca="false">O2415*$C$2/$E$2</f>
        <v>-0.0162572263017357</v>
      </c>
      <c r="C2415" s="2" t="n">
        <f aca="false">P2415*$C$2/$E$2</f>
        <v>-0.00223311748998665</v>
      </c>
      <c r="D2415" s="18" t="n">
        <f aca="false">Q2415*$C$2/$E$2</f>
        <v>0.0187326468624833</v>
      </c>
      <c r="E2415" s="17"/>
      <c r="F2415" s="16" t="n">
        <f aca="false">((A2415-A2414)*(B2415+B2414)/2)+F2414</f>
        <v>0.00898674912216289</v>
      </c>
      <c r="G2415" s="16" t="n">
        <f aca="false">((A2415-A2414)*(C2415+C2414)/2)+G2414</f>
        <v>0.00312955371829105</v>
      </c>
      <c r="H2415" s="17" t="n">
        <f aca="false">((A2415-A2414)*(D2415+D2414)/2)+H2414</f>
        <v>-0.00128654089786381</v>
      </c>
      <c r="I2415" s="17"/>
      <c r="J2415" s="16" t="n">
        <f aca="false">((A2415-A2414)*(F2415+F2414)/2)+J2414</f>
        <v>0.0406895346978256</v>
      </c>
      <c r="K2415" s="16" t="n">
        <f aca="false">((A2415-A2414)*(G2415+G2414)/2)+K2414</f>
        <v>0.0138652495518724</v>
      </c>
      <c r="L2415" s="17" t="n">
        <f aca="false">((A2415-A2414)*(H2415+H2414)/2)+L2414</f>
        <v>-0.0085940162779654</v>
      </c>
      <c r="N2415" s="0" t="n">
        <v>7569</v>
      </c>
      <c r="O2415" s="0" t="n">
        <v>-1.65720961281709</v>
      </c>
      <c r="P2415" s="0" t="n">
        <v>-0.227636849132176</v>
      </c>
      <c r="Q2415" s="0" t="n">
        <v>1.90954606141522</v>
      </c>
    </row>
    <row r="2416" customFormat="false" ht="13.8" hidden="false" customHeight="false" outlineLevel="0" collapsed="false">
      <c r="A2416" s="1" t="n">
        <f aca="false">N2416/1000</f>
        <v>7.575</v>
      </c>
      <c r="B2416" s="2" t="n">
        <f aca="false">O2416*$C$2/$E$2</f>
        <v>-0.0162572263017357</v>
      </c>
      <c r="C2416" s="2" t="n">
        <f aca="false">P2416*$C$2/$E$2</f>
        <v>-0.00223311748998665</v>
      </c>
      <c r="D2416" s="18" t="n">
        <f aca="false">Q2416*$C$2/$E$2</f>
        <v>0.0187326468624833</v>
      </c>
      <c r="E2416" s="17"/>
      <c r="F2416" s="16" t="n">
        <f aca="false">((A2416-A2415)*(B2416+B2415)/2)+F2415</f>
        <v>0.00888920576435247</v>
      </c>
      <c r="G2416" s="16" t="n">
        <f aca="false">((A2416-A2415)*(C2416+C2415)/2)+G2415</f>
        <v>0.00311615501335113</v>
      </c>
      <c r="H2416" s="17" t="n">
        <f aca="false">((A2416-A2415)*(D2416+D2415)/2)+H2415</f>
        <v>-0.00117414501668891</v>
      </c>
      <c r="I2416" s="17"/>
      <c r="J2416" s="16" t="n">
        <f aca="false">((A2416-A2415)*(F2416+F2415)/2)+J2415</f>
        <v>0.0407431625624852</v>
      </c>
      <c r="K2416" s="16" t="n">
        <f aca="false">((A2416-A2415)*(G2416+G2415)/2)+K2415</f>
        <v>0.0138839866780673</v>
      </c>
      <c r="L2416" s="17" t="n">
        <f aca="false">((A2416-A2415)*(H2416+H2415)/2)+L2415</f>
        <v>-0.00860139833570906</v>
      </c>
      <c r="N2416" s="0" t="n">
        <v>7575</v>
      </c>
      <c r="O2416" s="0" t="n">
        <v>-1.65720961281709</v>
      </c>
      <c r="P2416" s="0" t="n">
        <v>-0.227636849132176</v>
      </c>
      <c r="Q2416" s="0" t="n">
        <v>1.90954606141522</v>
      </c>
    </row>
    <row r="2417" customFormat="false" ht="13.8" hidden="false" customHeight="false" outlineLevel="0" collapsed="false">
      <c r="A2417" s="1" t="n">
        <f aca="false">N2417/1000</f>
        <v>7.575</v>
      </c>
      <c r="B2417" s="2" t="n">
        <f aca="false">O2417*$C$2/$E$2</f>
        <v>0.0131727736982643</v>
      </c>
      <c r="C2417" s="2" t="n">
        <f aca="false">P2417*$C$2/$E$2</f>
        <v>-0.0120431174899867</v>
      </c>
      <c r="D2417" s="18" t="n">
        <f aca="false">Q2417*$C$2/$E$2</f>
        <v>0.00892264686248331</v>
      </c>
      <c r="E2417" s="17"/>
      <c r="F2417" s="16" t="n">
        <f aca="false">((A2417-A2416)*(B2417+B2416)/2)+F2416</f>
        <v>0.00888920576435247</v>
      </c>
      <c r="G2417" s="16" t="n">
        <f aca="false">((A2417-A2416)*(C2417+C2416)/2)+G2416</f>
        <v>0.00311615501335113</v>
      </c>
      <c r="H2417" s="17" t="n">
        <f aca="false">((A2417-A2416)*(D2417+D2416)/2)+H2416</f>
        <v>-0.00117414501668891</v>
      </c>
      <c r="I2417" s="17"/>
      <c r="J2417" s="16" t="n">
        <f aca="false">((A2417-A2416)*(F2417+F2416)/2)+J2416</f>
        <v>0.0407431625624852</v>
      </c>
      <c r="K2417" s="16" t="n">
        <f aca="false">((A2417-A2416)*(G2417+G2416)/2)+K2416</f>
        <v>0.0138839866780673</v>
      </c>
      <c r="L2417" s="17" t="n">
        <f aca="false">((A2417-A2416)*(H2417+H2416)/2)+L2416</f>
        <v>-0.00860139833570906</v>
      </c>
      <c r="N2417" s="0" t="n">
        <v>7575</v>
      </c>
      <c r="O2417" s="0" t="n">
        <v>1.34279038718291</v>
      </c>
      <c r="P2417" s="0" t="n">
        <v>-1.22763684913218</v>
      </c>
      <c r="Q2417" s="0" t="n">
        <v>0.90954606141522</v>
      </c>
    </row>
    <row r="2418" customFormat="false" ht="13.8" hidden="false" customHeight="false" outlineLevel="0" collapsed="false">
      <c r="A2418" s="1" t="n">
        <f aca="false">N2418/1000</f>
        <v>7.581</v>
      </c>
      <c r="B2418" s="2" t="n">
        <f aca="false">O2418*$C$2/$E$2</f>
        <v>0.0131727736982643</v>
      </c>
      <c r="C2418" s="2" t="n">
        <f aca="false">P2418*$C$2/$E$2</f>
        <v>-0.0120431174899867</v>
      </c>
      <c r="D2418" s="18" t="n">
        <f aca="false">Q2418*$C$2/$E$2</f>
        <v>0.00892264686248331</v>
      </c>
      <c r="E2418" s="17"/>
      <c r="F2418" s="16" t="n">
        <f aca="false">((A2418-A2417)*(B2418+B2417)/2)+F2417</f>
        <v>0.00896824240654206</v>
      </c>
      <c r="G2418" s="16" t="n">
        <f aca="false">((A2418-A2417)*(C2418+C2417)/2)+G2417</f>
        <v>0.00304389630841121</v>
      </c>
      <c r="H2418" s="17" t="n">
        <f aca="false">((A2418-A2417)*(D2418+D2417)/2)+H2417</f>
        <v>-0.00112060913551401</v>
      </c>
      <c r="I2418" s="17"/>
      <c r="J2418" s="16" t="n">
        <f aca="false">((A2418-A2417)*(F2418+F2417)/2)+J2417</f>
        <v>0.0407967349069978</v>
      </c>
      <c r="K2418" s="16" t="n">
        <f aca="false">((A2418-A2417)*(G2418+G2417)/2)+K2417</f>
        <v>0.0139024668320326</v>
      </c>
      <c r="L2418" s="17" t="n">
        <f aca="false">((A2418-A2417)*(H2418+H2417)/2)+L2417</f>
        <v>-0.00860828259816566</v>
      </c>
      <c r="N2418" s="0" t="n">
        <v>7581</v>
      </c>
      <c r="O2418" s="0" t="n">
        <v>1.34279038718291</v>
      </c>
      <c r="P2418" s="0" t="n">
        <v>-1.22763684913218</v>
      </c>
      <c r="Q2418" s="0" t="n">
        <v>0.90954606141522</v>
      </c>
    </row>
    <row r="2419" customFormat="false" ht="13.8" hidden="false" customHeight="false" outlineLevel="0" collapsed="false">
      <c r="A2419" s="1" t="n">
        <f aca="false">N2419/1000</f>
        <v>7.581</v>
      </c>
      <c r="B2419" s="2" t="n">
        <f aca="false">O2419*$C$2/$E$2</f>
        <v>0.00336277369826436</v>
      </c>
      <c r="C2419" s="2" t="n">
        <f aca="false">P2419*$C$2/$E$2</f>
        <v>0.00757688251001335</v>
      </c>
      <c r="D2419" s="18" t="n">
        <f aca="false">Q2419*$C$2/$E$2</f>
        <v>-0.0205073531375167</v>
      </c>
      <c r="E2419" s="17"/>
      <c r="F2419" s="16" t="n">
        <f aca="false">((A2419-A2418)*(B2419+B2418)/2)+F2418</f>
        <v>0.00896824240654206</v>
      </c>
      <c r="G2419" s="16" t="n">
        <f aca="false">((A2419-A2418)*(C2419+C2418)/2)+G2418</f>
        <v>0.00304389630841121</v>
      </c>
      <c r="H2419" s="17" t="n">
        <f aca="false">((A2419-A2418)*(D2419+D2418)/2)+H2418</f>
        <v>-0.00112060913551401</v>
      </c>
      <c r="I2419" s="17"/>
      <c r="J2419" s="16" t="n">
        <f aca="false">((A2419-A2418)*(F2419+F2418)/2)+J2418</f>
        <v>0.0407967349069978</v>
      </c>
      <c r="K2419" s="16" t="n">
        <f aca="false">((A2419-A2418)*(G2419+G2418)/2)+K2418</f>
        <v>0.0139024668320326</v>
      </c>
      <c r="L2419" s="17" t="n">
        <f aca="false">((A2419-A2418)*(H2419+H2418)/2)+L2418</f>
        <v>-0.00860828259816566</v>
      </c>
      <c r="N2419" s="0" t="n">
        <v>7581</v>
      </c>
      <c r="O2419" s="0" t="n">
        <v>0.342790387182911</v>
      </c>
      <c r="P2419" s="0" t="n">
        <v>0.772363150867824</v>
      </c>
      <c r="Q2419" s="0" t="n">
        <v>-2.09045393858478</v>
      </c>
    </row>
    <row r="2420" customFormat="false" ht="13.8" hidden="false" customHeight="false" outlineLevel="0" collapsed="false">
      <c r="A2420" s="1" t="n">
        <f aca="false">N2420/1000</f>
        <v>7.587</v>
      </c>
      <c r="B2420" s="2" t="n">
        <f aca="false">O2420*$C$2/$E$2</f>
        <v>0.00336277369826436</v>
      </c>
      <c r="C2420" s="2" t="n">
        <f aca="false">P2420*$C$2/$E$2</f>
        <v>0.00757688251001335</v>
      </c>
      <c r="D2420" s="18" t="n">
        <f aca="false">Q2420*$C$2/$E$2</f>
        <v>-0.0205073531375167</v>
      </c>
      <c r="E2420" s="17"/>
      <c r="F2420" s="16" t="n">
        <f aca="false">((A2420-A2419)*(B2420+B2419)/2)+F2419</f>
        <v>0.00898841904873165</v>
      </c>
      <c r="G2420" s="16" t="n">
        <f aca="false">((A2420-A2419)*(C2420+C2419)/2)+G2419</f>
        <v>0.00308935760347128</v>
      </c>
      <c r="H2420" s="17" t="n">
        <f aca="false">((A2420-A2419)*(D2420+D2419)/2)+H2419</f>
        <v>-0.00124365325433909</v>
      </c>
      <c r="I2420" s="17"/>
      <c r="J2420" s="16" t="n">
        <f aca="false">((A2420-A2419)*(F2420+F2419)/2)+J2419</f>
        <v>0.0408506048913637</v>
      </c>
      <c r="K2420" s="16" t="n">
        <f aca="false">((A2420-A2419)*(G2420+G2419)/2)+K2419</f>
        <v>0.0139208665937683</v>
      </c>
      <c r="L2420" s="17" t="n">
        <f aca="false">((A2420-A2419)*(H2420+H2419)/2)+L2419</f>
        <v>-0.00861537538533522</v>
      </c>
      <c r="N2420" s="0" t="n">
        <v>7587</v>
      </c>
      <c r="O2420" s="0" t="n">
        <v>0.342790387182911</v>
      </c>
      <c r="P2420" s="0" t="n">
        <v>0.772363150867824</v>
      </c>
      <c r="Q2420" s="0" t="n">
        <v>-2.09045393858478</v>
      </c>
    </row>
    <row r="2421" customFormat="false" ht="13.8" hidden="false" customHeight="false" outlineLevel="0" collapsed="false">
      <c r="A2421" s="1" t="n">
        <f aca="false">N2421/1000</f>
        <v>7.587</v>
      </c>
      <c r="B2421" s="2" t="n">
        <f aca="false">O2421*$C$2/$E$2</f>
        <v>0.00336277369826436</v>
      </c>
      <c r="C2421" s="2" t="n">
        <f aca="false">P2421*$C$2/$E$2</f>
        <v>-0.00223311748998665</v>
      </c>
      <c r="D2421" s="18" t="n">
        <f aca="false">Q2421*$C$2/$E$2</f>
        <v>0.00892264686248331</v>
      </c>
      <c r="E2421" s="17"/>
      <c r="F2421" s="16" t="n">
        <f aca="false">((A2421-A2420)*(B2421+B2420)/2)+F2420</f>
        <v>0.00898841904873165</v>
      </c>
      <c r="G2421" s="16" t="n">
        <f aca="false">((A2421-A2420)*(C2421+C2420)/2)+G2420</f>
        <v>0.00308935760347128</v>
      </c>
      <c r="H2421" s="17" t="n">
        <f aca="false">((A2421-A2420)*(D2421+D2420)/2)+H2420</f>
        <v>-0.00124365325433909</v>
      </c>
      <c r="I2421" s="17"/>
      <c r="J2421" s="16" t="n">
        <f aca="false">((A2421-A2420)*(F2421+F2420)/2)+J2420</f>
        <v>0.0408506048913637</v>
      </c>
      <c r="K2421" s="16" t="n">
        <f aca="false">((A2421-A2420)*(G2421+G2420)/2)+K2420</f>
        <v>0.0139208665937683</v>
      </c>
      <c r="L2421" s="17" t="n">
        <f aca="false">((A2421-A2420)*(H2421+H2420)/2)+L2420</f>
        <v>-0.00861537538533522</v>
      </c>
      <c r="N2421" s="0" t="n">
        <v>7587</v>
      </c>
      <c r="O2421" s="0" t="n">
        <v>0.342790387182911</v>
      </c>
      <c r="P2421" s="0" t="n">
        <v>-0.227636849132176</v>
      </c>
      <c r="Q2421" s="0" t="n">
        <v>0.90954606141522</v>
      </c>
    </row>
    <row r="2422" customFormat="false" ht="13.8" hidden="false" customHeight="false" outlineLevel="0" collapsed="false">
      <c r="A2422" s="1" t="n">
        <f aca="false">N2422/1000</f>
        <v>7.594</v>
      </c>
      <c r="B2422" s="2" t="n">
        <f aca="false">O2422*$C$2/$E$2</f>
        <v>0.00336277369826436</v>
      </c>
      <c r="C2422" s="2" t="n">
        <f aca="false">P2422*$C$2/$E$2</f>
        <v>-0.00223311748998665</v>
      </c>
      <c r="D2422" s="18" t="n">
        <f aca="false">Q2422*$C$2/$E$2</f>
        <v>0.00892264686248331</v>
      </c>
      <c r="E2422" s="17"/>
      <c r="F2422" s="16" t="n">
        <f aca="false">((A2422-A2421)*(B2422+B2421)/2)+F2421</f>
        <v>0.0090119584646195</v>
      </c>
      <c r="G2422" s="16" t="n">
        <f aca="false">((A2422-A2421)*(C2422+C2421)/2)+G2421</f>
        <v>0.00307372578104138</v>
      </c>
      <c r="H2422" s="17" t="n">
        <f aca="false">((A2422-A2421)*(D2422+D2421)/2)+H2421</f>
        <v>-0.0011811947263017</v>
      </c>
      <c r="I2422" s="17"/>
      <c r="J2422" s="16" t="n">
        <f aca="false">((A2422-A2421)*(F2422+F2421)/2)+J2421</f>
        <v>0.0409136062126604</v>
      </c>
      <c r="K2422" s="16" t="n">
        <f aca="false">((A2422-A2421)*(G2422+G2421)/2)+K2421</f>
        <v>0.0139424373856141</v>
      </c>
      <c r="L2422" s="17" t="n">
        <f aca="false">((A2422-A2421)*(H2422+H2421)/2)+L2421</f>
        <v>-0.00862386235326747</v>
      </c>
      <c r="N2422" s="0" t="n">
        <v>7594</v>
      </c>
      <c r="O2422" s="0" t="n">
        <v>0.342790387182911</v>
      </c>
      <c r="P2422" s="0" t="n">
        <v>-0.227636849132176</v>
      </c>
      <c r="Q2422" s="0" t="n">
        <v>0.90954606141522</v>
      </c>
    </row>
    <row r="2423" customFormat="false" ht="13.8" hidden="false" customHeight="false" outlineLevel="0" collapsed="false">
      <c r="A2423" s="1" t="n">
        <f aca="false">N2423/1000</f>
        <v>7.594</v>
      </c>
      <c r="B2423" s="2" t="n">
        <f aca="false">O2423*$C$2/$E$2</f>
        <v>-0.00644722630173564</v>
      </c>
      <c r="C2423" s="2" t="n">
        <f aca="false">P2423*$C$2/$E$2</f>
        <v>-0.0120431174899867</v>
      </c>
      <c r="D2423" s="18" t="n">
        <f aca="false">Q2423*$C$2/$E$2</f>
        <v>0.0187326468624833</v>
      </c>
      <c r="E2423" s="17"/>
      <c r="F2423" s="16" t="n">
        <f aca="false">((A2423-A2422)*(B2423+B2422)/2)+F2422</f>
        <v>0.0090119584646195</v>
      </c>
      <c r="G2423" s="16" t="n">
        <f aca="false">((A2423-A2422)*(C2423+C2422)/2)+G2422</f>
        <v>0.00307372578104138</v>
      </c>
      <c r="H2423" s="17" t="n">
        <f aca="false">((A2423-A2422)*(D2423+D2422)/2)+H2422</f>
        <v>-0.0011811947263017</v>
      </c>
      <c r="I2423" s="17"/>
      <c r="J2423" s="16" t="n">
        <f aca="false">((A2423-A2422)*(F2423+F2422)/2)+J2422</f>
        <v>0.0409136062126604</v>
      </c>
      <c r="K2423" s="16" t="n">
        <f aca="false">((A2423-A2422)*(G2423+G2422)/2)+K2422</f>
        <v>0.0139424373856141</v>
      </c>
      <c r="L2423" s="17" t="n">
        <f aca="false">((A2423-A2422)*(H2423+H2422)/2)+L2422</f>
        <v>-0.00862386235326747</v>
      </c>
      <c r="N2423" s="0" t="n">
        <v>7594</v>
      </c>
      <c r="O2423" s="0" t="n">
        <v>-0.657209612817089</v>
      </c>
      <c r="P2423" s="0" t="n">
        <v>-1.22763684913218</v>
      </c>
      <c r="Q2423" s="0" t="n">
        <v>1.90954606141522</v>
      </c>
    </row>
    <row r="2424" customFormat="false" ht="13.8" hidden="false" customHeight="false" outlineLevel="0" collapsed="false">
      <c r="A2424" s="1" t="n">
        <f aca="false">N2424/1000</f>
        <v>7.6</v>
      </c>
      <c r="B2424" s="2" t="n">
        <f aca="false">O2424*$C$2/$E$2</f>
        <v>-0.00644722630173564</v>
      </c>
      <c r="C2424" s="2" t="n">
        <f aca="false">P2424*$C$2/$E$2</f>
        <v>-0.0120431174899867</v>
      </c>
      <c r="D2424" s="18" t="n">
        <f aca="false">Q2424*$C$2/$E$2</f>
        <v>0.0187326468624833</v>
      </c>
      <c r="E2424" s="17"/>
      <c r="F2424" s="16" t="n">
        <f aca="false">((A2424-A2423)*(B2424+B2423)/2)+F2423</f>
        <v>0.00897327510680909</v>
      </c>
      <c r="G2424" s="16" t="n">
        <f aca="false">((A2424-A2423)*(C2424+C2423)/2)+G2423</f>
        <v>0.00300146707610146</v>
      </c>
      <c r="H2424" s="17" t="n">
        <f aca="false">((A2424-A2423)*(D2424+D2423)/2)+H2423</f>
        <v>-0.00106879884512682</v>
      </c>
      <c r="I2424" s="17"/>
      <c r="J2424" s="16" t="n">
        <f aca="false">((A2424-A2423)*(F2424+F2423)/2)+J2423</f>
        <v>0.0409675619133747</v>
      </c>
      <c r="K2424" s="16" t="n">
        <f aca="false">((A2424-A2423)*(G2424+G2423)/2)+K2423</f>
        <v>0.0139606629641855</v>
      </c>
      <c r="L2424" s="17" t="n">
        <f aca="false">((A2424-A2423)*(H2424+H2423)/2)+L2423</f>
        <v>-0.00863061233398175</v>
      </c>
      <c r="N2424" s="0" t="n">
        <v>7600</v>
      </c>
      <c r="O2424" s="0" t="n">
        <v>-0.657209612817089</v>
      </c>
      <c r="P2424" s="0" t="n">
        <v>-1.22763684913218</v>
      </c>
      <c r="Q2424" s="0" t="n">
        <v>1.90954606141522</v>
      </c>
    </row>
    <row r="2425" customFormat="false" ht="13.8" hidden="false" customHeight="false" outlineLevel="0" collapsed="false">
      <c r="A2425" s="1" t="n">
        <f aca="false">N2425/1000</f>
        <v>7.6</v>
      </c>
      <c r="B2425" s="2" t="n">
        <f aca="false">O2425*$C$2/$E$2</f>
        <v>0.0131727736982643</v>
      </c>
      <c r="C2425" s="2" t="n">
        <f aca="false">P2425*$C$2/$E$2</f>
        <v>0.00757688251001335</v>
      </c>
      <c r="D2425" s="18" t="n">
        <f aca="false">Q2425*$C$2/$E$2</f>
        <v>0.00892264686248331</v>
      </c>
      <c r="E2425" s="17"/>
      <c r="F2425" s="16" t="n">
        <f aca="false">((A2425-A2424)*(B2425+B2424)/2)+F2424</f>
        <v>0.00897327510680909</v>
      </c>
      <c r="G2425" s="16" t="n">
        <f aca="false">((A2425-A2424)*(C2425+C2424)/2)+G2424</f>
        <v>0.00300146707610146</v>
      </c>
      <c r="H2425" s="17" t="n">
        <f aca="false">((A2425-A2424)*(D2425+D2424)/2)+H2424</f>
        <v>-0.00106879884512682</v>
      </c>
      <c r="I2425" s="17"/>
      <c r="J2425" s="16" t="n">
        <f aca="false">((A2425-A2424)*(F2425+F2424)/2)+J2424</f>
        <v>0.0409675619133747</v>
      </c>
      <c r="K2425" s="16" t="n">
        <f aca="false">((A2425-A2424)*(G2425+G2424)/2)+K2424</f>
        <v>0.0139606629641855</v>
      </c>
      <c r="L2425" s="17" t="n">
        <f aca="false">((A2425-A2424)*(H2425+H2424)/2)+L2424</f>
        <v>-0.00863061233398175</v>
      </c>
      <c r="N2425" s="0" t="n">
        <v>7600</v>
      </c>
      <c r="O2425" s="0" t="n">
        <v>1.34279038718291</v>
      </c>
      <c r="P2425" s="0" t="n">
        <v>0.772363150867824</v>
      </c>
      <c r="Q2425" s="0" t="n">
        <v>0.90954606141522</v>
      </c>
    </row>
    <row r="2426" customFormat="false" ht="13.8" hidden="false" customHeight="false" outlineLevel="0" collapsed="false">
      <c r="A2426" s="1" t="n">
        <f aca="false">N2426/1000</f>
        <v>7.608</v>
      </c>
      <c r="B2426" s="2" t="n">
        <f aca="false">O2426*$C$2/$E$2</f>
        <v>0.0131727736982643</v>
      </c>
      <c r="C2426" s="2" t="n">
        <f aca="false">P2426*$C$2/$E$2</f>
        <v>0.00757688251001335</v>
      </c>
      <c r="D2426" s="18" t="n">
        <f aca="false">Q2426*$C$2/$E$2</f>
        <v>0.00892264686248331</v>
      </c>
      <c r="E2426" s="17"/>
      <c r="F2426" s="16" t="n">
        <f aca="false">((A2426-A2425)*(B2426+B2425)/2)+F2425</f>
        <v>0.00907865729639521</v>
      </c>
      <c r="G2426" s="16" t="n">
        <f aca="false">((A2426-A2425)*(C2426+C2425)/2)+G2425</f>
        <v>0.00306208213618157</v>
      </c>
      <c r="H2426" s="17" t="n">
        <f aca="false">((A2426-A2425)*(D2426+D2425)/2)+H2425</f>
        <v>-0.000997417670226951</v>
      </c>
      <c r="I2426" s="17"/>
      <c r="J2426" s="16" t="n">
        <f aca="false">((A2426-A2425)*(F2426+F2425)/2)+J2425</f>
        <v>0.0410397696429875</v>
      </c>
      <c r="K2426" s="16" t="n">
        <f aca="false">((A2426-A2425)*(G2426+G2425)/2)+K2425</f>
        <v>0.0139849171610346</v>
      </c>
      <c r="L2426" s="17" t="n">
        <f aca="false">((A2426-A2425)*(H2426+H2425)/2)+L2425</f>
        <v>-0.00863887720004317</v>
      </c>
      <c r="N2426" s="0" t="n">
        <v>7608</v>
      </c>
      <c r="O2426" s="0" t="n">
        <v>1.34279038718291</v>
      </c>
      <c r="P2426" s="0" t="n">
        <v>0.772363150867824</v>
      </c>
      <c r="Q2426" s="0" t="n">
        <v>0.90954606141522</v>
      </c>
    </row>
    <row r="2427" customFormat="false" ht="13.8" hidden="false" customHeight="false" outlineLevel="0" collapsed="false">
      <c r="A2427" s="1" t="n">
        <f aca="false">N2427/1000</f>
        <v>7.608</v>
      </c>
      <c r="B2427" s="2" t="n">
        <f aca="false">O2427*$C$2/$E$2</f>
        <v>0.0131727736982643</v>
      </c>
      <c r="C2427" s="2" t="n">
        <f aca="false">P2427*$C$2/$E$2</f>
        <v>0.00757688251001335</v>
      </c>
      <c r="D2427" s="18" t="n">
        <f aca="false">Q2427*$C$2/$E$2</f>
        <v>-0.0106973531375167</v>
      </c>
      <c r="E2427" s="17"/>
      <c r="F2427" s="16" t="n">
        <f aca="false">((A2427-A2426)*(B2427+B2426)/2)+F2426</f>
        <v>0.00907865729639521</v>
      </c>
      <c r="G2427" s="16" t="n">
        <f aca="false">((A2427-A2426)*(C2427+C2426)/2)+G2426</f>
        <v>0.00306208213618157</v>
      </c>
      <c r="H2427" s="17" t="n">
        <f aca="false">((A2427-A2426)*(D2427+D2426)/2)+H2426</f>
        <v>-0.000997417670226951</v>
      </c>
      <c r="I2427" s="17"/>
      <c r="J2427" s="16" t="n">
        <f aca="false">((A2427-A2426)*(F2427+F2426)/2)+J2426</f>
        <v>0.0410397696429875</v>
      </c>
      <c r="K2427" s="16" t="n">
        <f aca="false">((A2427-A2426)*(G2427+G2426)/2)+K2426</f>
        <v>0.0139849171610346</v>
      </c>
      <c r="L2427" s="17" t="n">
        <f aca="false">((A2427-A2426)*(H2427+H2426)/2)+L2426</f>
        <v>-0.00863887720004317</v>
      </c>
      <c r="N2427" s="0" t="n">
        <v>7608</v>
      </c>
      <c r="O2427" s="0" t="n">
        <v>1.34279038718291</v>
      </c>
      <c r="P2427" s="0" t="n">
        <v>0.772363150867824</v>
      </c>
      <c r="Q2427" s="0" t="n">
        <v>-1.09045393858478</v>
      </c>
    </row>
    <row r="2428" customFormat="false" ht="13.8" hidden="false" customHeight="false" outlineLevel="0" collapsed="false">
      <c r="A2428" s="1" t="n">
        <f aca="false">N2428/1000</f>
        <v>7.614</v>
      </c>
      <c r="B2428" s="2" t="n">
        <f aca="false">O2428*$C$2/$E$2</f>
        <v>0.0131727736982643</v>
      </c>
      <c r="C2428" s="2" t="n">
        <f aca="false">P2428*$C$2/$E$2</f>
        <v>0.00757688251001335</v>
      </c>
      <c r="D2428" s="18" t="n">
        <f aca="false">Q2428*$C$2/$E$2</f>
        <v>-0.0106973531375167</v>
      </c>
      <c r="E2428" s="17"/>
      <c r="F2428" s="16" t="n">
        <f aca="false">((A2428-A2427)*(B2428+B2427)/2)+F2427</f>
        <v>0.00915769393858479</v>
      </c>
      <c r="G2428" s="16" t="n">
        <f aca="false">((A2428-A2427)*(C2428+C2427)/2)+G2427</f>
        <v>0.00310754343124165</v>
      </c>
      <c r="H2428" s="17" t="n">
        <f aca="false">((A2428-A2427)*(D2428+D2427)/2)+H2427</f>
        <v>-0.00106160178905205</v>
      </c>
      <c r="I2428" s="17"/>
      <c r="J2428" s="16" t="n">
        <f aca="false">((A2428-A2427)*(F2428+F2427)/2)+J2427</f>
        <v>0.0410944786966924</v>
      </c>
      <c r="K2428" s="16" t="n">
        <f aca="false">((A2428-A2427)*(G2428+G2427)/2)+K2427</f>
        <v>0.0140034260377369</v>
      </c>
      <c r="L2428" s="17" t="n">
        <f aca="false">((A2428-A2427)*(H2428+H2427)/2)+L2427</f>
        <v>-0.008645054258421</v>
      </c>
      <c r="N2428" s="0" t="n">
        <v>7614</v>
      </c>
      <c r="O2428" s="0" t="n">
        <v>1.34279038718291</v>
      </c>
      <c r="P2428" s="0" t="n">
        <v>0.772363150867824</v>
      </c>
      <c r="Q2428" s="0" t="n">
        <v>-1.09045393858478</v>
      </c>
    </row>
    <row r="2429" customFormat="false" ht="13.8" hidden="false" customHeight="false" outlineLevel="0" collapsed="false">
      <c r="A2429" s="1" t="n">
        <f aca="false">N2429/1000</f>
        <v>7.614</v>
      </c>
      <c r="B2429" s="2" t="n">
        <f aca="false">O2429*$C$2/$E$2</f>
        <v>-0.00644722630173564</v>
      </c>
      <c r="C2429" s="2" t="n">
        <f aca="false">P2429*$C$2/$E$2</f>
        <v>-0.00223311748998665</v>
      </c>
      <c r="D2429" s="18" t="n">
        <f aca="false">Q2429*$C$2/$E$2</f>
        <v>0.00892264686248331</v>
      </c>
      <c r="E2429" s="17"/>
      <c r="F2429" s="16" t="n">
        <f aca="false">((A2429-A2428)*(B2429+B2428)/2)+F2428</f>
        <v>0.00915769393858479</v>
      </c>
      <c r="G2429" s="16" t="n">
        <f aca="false">((A2429-A2428)*(C2429+C2428)/2)+G2428</f>
        <v>0.00310754343124165</v>
      </c>
      <c r="H2429" s="17" t="n">
        <f aca="false">((A2429-A2428)*(D2429+D2428)/2)+H2428</f>
        <v>-0.00106160178905205</v>
      </c>
      <c r="I2429" s="17"/>
      <c r="J2429" s="16" t="n">
        <f aca="false">((A2429-A2428)*(F2429+F2428)/2)+J2428</f>
        <v>0.0410944786966924</v>
      </c>
      <c r="K2429" s="16" t="n">
        <f aca="false">((A2429-A2428)*(G2429+G2428)/2)+K2428</f>
        <v>0.0140034260377369</v>
      </c>
      <c r="L2429" s="17" t="n">
        <f aca="false">((A2429-A2428)*(H2429+H2428)/2)+L2428</f>
        <v>-0.008645054258421</v>
      </c>
      <c r="N2429" s="0" t="n">
        <v>7614</v>
      </c>
      <c r="O2429" s="0" t="n">
        <v>-0.657209612817089</v>
      </c>
      <c r="P2429" s="0" t="n">
        <v>-0.227636849132176</v>
      </c>
      <c r="Q2429" s="0" t="n">
        <v>0.90954606141522</v>
      </c>
    </row>
    <row r="2430" customFormat="false" ht="13.8" hidden="false" customHeight="false" outlineLevel="0" collapsed="false">
      <c r="A2430" s="1" t="n">
        <f aca="false">N2430/1000</f>
        <v>7.621</v>
      </c>
      <c r="B2430" s="2" t="n">
        <f aca="false">O2430*$C$2/$E$2</f>
        <v>-0.00644722630173564</v>
      </c>
      <c r="C2430" s="2" t="n">
        <f aca="false">P2430*$C$2/$E$2</f>
        <v>-0.00223311748998665</v>
      </c>
      <c r="D2430" s="18" t="n">
        <f aca="false">Q2430*$C$2/$E$2</f>
        <v>0.00892264686248331</v>
      </c>
      <c r="E2430" s="17"/>
      <c r="F2430" s="16" t="n">
        <f aca="false">((A2430-A2429)*(B2430+B2429)/2)+F2429</f>
        <v>0.00911256335447264</v>
      </c>
      <c r="G2430" s="16" t="n">
        <f aca="false">((A2430-A2429)*(C2430+C2429)/2)+G2429</f>
        <v>0.00309191160881175</v>
      </c>
      <c r="H2430" s="17" t="n">
        <f aca="false">((A2430-A2429)*(D2430+D2429)/2)+H2429</f>
        <v>-0.000999143261014665</v>
      </c>
      <c r="I2430" s="17"/>
      <c r="J2430" s="16" t="n">
        <f aca="false">((A2430-A2429)*(F2430+F2429)/2)+J2429</f>
        <v>0.0411584245972181</v>
      </c>
      <c r="K2430" s="16" t="n">
        <f aca="false">((A2430-A2429)*(G2430+G2429)/2)+K2429</f>
        <v>0.0140251241303771</v>
      </c>
      <c r="L2430" s="17" t="n">
        <f aca="false">((A2430-A2429)*(H2430+H2429)/2)+L2429</f>
        <v>-0.00865226686609624</v>
      </c>
      <c r="N2430" s="0" t="n">
        <v>7621</v>
      </c>
      <c r="O2430" s="0" t="n">
        <v>-0.657209612817089</v>
      </c>
      <c r="P2430" s="0" t="n">
        <v>-0.227636849132176</v>
      </c>
      <c r="Q2430" s="0" t="n">
        <v>0.90954606141522</v>
      </c>
    </row>
    <row r="2431" customFormat="false" ht="13.8" hidden="false" customHeight="false" outlineLevel="0" collapsed="false">
      <c r="A2431" s="1" t="n">
        <f aca="false">N2431/1000</f>
        <v>7.621</v>
      </c>
      <c r="B2431" s="2" t="n">
        <f aca="false">O2431*$C$2/$E$2</f>
        <v>-0.00644722630173564</v>
      </c>
      <c r="C2431" s="2" t="n">
        <f aca="false">P2431*$C$2/$E$2</f>
        <v>-0.00223311748998665</v>
      </c>
      <c r="D2431" s="18" t="n">
        <f aca="false">Q2431*$C$2/$E$2</f>
        <v>-0.0106973531375167</v>
      </c>
      <c r="E2431" s="17"/>
      <c r="F2431" s="16" t="n">
        <f aca="false">((A2431-A2430)*(B2431+B2430)/2)+F2430</f>
        <v>0.00911256335447264</v>
      </c>
      <c r="G2431" s="16" t="n">
        <f aca="false">((A2431-A2430)*(C2431+C2430)/2)+G2430</f>
        <v>0.00309191160881175</v>
      </c>
      <c r="H2431" s="17" t="n">
        <f aca="false">((A2431-A2430)*(D2431+D2430)/2)+H2430</f>
        <v>-0.000999143261014665</v>
      </c>
      <c r="I2431" s="17"/>
      <c r="J2431" s="16" t="n">
        <f aca="false">((A2431-A2430)*(F2431+F2430)/2)+J2430</f>
        <v>0.0411584245972181</v>
      </c>
      <c r="K2431" s="16" t="n">
        <f aca="false">((A2431-A2430)*(G2431+G2430)/2)+K2430</f>
        <v>0.0140251241303771</v>
      </c>
      <c r="L2431" s="17" t="n">
        <f aca="false">((A2431-A2430)*(H2431+H2430)/2)+L2430</f>
        <v>-0.00865226686609624</v>
      </c>
      <c r="N2431" s="0" t="n">
        <v>7621</v>
      </c>
      <c r="O2431" s="0" t="n">
        <v>-0.657209612817089</v>
      </c>
      <c r="P2431" s="0" t="n">
        <v>-0.227636849132176</v>
      </c>
      <c r="Q2431" s="0" t="n">
        <v>-1.09045393858478</v>
      </c>
    </row>
    <row r="2432" customFormat="false" ht="13.8" hidden="false" customHeight="false" outlineLevel="0" collapsed="false">
      <c r="A2432" s="1" t="n">
        <f aca="false">N2432/1000</f>
        <v>7.628</v>
      </c>
      <c r="B2432" s="2" t="n">
        <f aca="false">O2432*$C$2/$E$2</f>
        <v>-0.00644722630173564</v>
      </c>
      <c r="C2432" s="2" t="n">
        <f aca="false">P2432*$C$2/$E$2</f>
        <v>-0.00223311748998665</v>
      </c>
      <c r="D2432" s="18" t="n">
        <f aca="false">Q2432*$C$2/$E$2</f>
        <v>-0.0106973531375167</v>
      </c>
      <c r="E2432" s="17"/>
      <c r="F2432" s="16" t="n">
        <f aca="false">((A2432-A2431)*(B2432+B2431)/2)+F2431</f>
        <v>0.00906743277036049</v>
      </c>
      <c r="G2432" s="16" t="n">
        <f aca="false">((A2432-A2431)*(C2432+C2431)/2)+G2431</f>
        <v>0.00307627978638184</v>
      </c>
      <c r="H2432" s="17" t="n">
        <f aca="false">((A2432-A2431)*(D2432+D2431)/2)+H2431</f>
        <v>-0.00107402473297728</v>
      </c>
      <c r="I2432" s="17"/>
      <c r="J2432" s="16" t="n">
        <f aca="false">((A2432-A2431)*(F2432+F2431)/2)+J2431</f>
        <v>0.0412220545836551</v>
      </c>
      <c r="K2432" s="16" t="n">
        <f aca="false">((A2432-A2431)*(G2432+G2431)/2)+K2431</f>
        <v>0.0140467128002603</v>
      </c>
      <c r="L2432" s="17" t="n">
        <f aca="false">((A2432-A2431)*(H2432+H2431)/2)+L2431</f>
        <v>-0.00865952295407521</v>
      </c>
      <c r="N2432" s="0" t="n">
        <v>7628</v>
      </c>
      <c r="O2432" s="0" t="n">
        <v>-0.657209612817089</v>
      </c>
      <c r="P2432" s="0" t="n">
        <v>-0.227636849132176</v>
      </c>
      <c r="Q2432" s="0" t="n">
        <v>-1.09045393858478</v>
      </c>
    </row>
    <row r="2433" customFormat="false" ht="13.8" hidden="false" customHeight="false" outlineLevel="0" collapsed="false">
      <c r="A2433" s="1" t="n">
        <f aca="false">N2433/1000</f>
        <v>7.628</v>
      </c>
      <c r="B2433" s="2" t="n">
        <f aca="false">O2433*$C$2/$E$2</f>
        <v>-0.0162572263017357</v>
      </c>
      <c r="C2433" s="2" t="n">
        <f aca="false">P2433*$C$2/$E$2</f>
        <v>-0.00223311748998665</v>
      </c>
      <c r="D2433" s="18" t="n">
        <f aca="false">Q2433*$C$2/$E$2</f>
        <v>-0.0303173531375167</v>
      </c>
      <c r="E2433" s="17"/>
      <c r="F2433" s="16" t="n">
        <f aca="false">((A2433-A2432)*(B2433+B2432)/2)+F2432</f>
        <v>0.00906743277036049</v>
      </c>
      <c r="G2433" s="16" t="n">
        <f aca="false">((A2433-A2432)*(C2433+C2432)/2)+G2432</f>
        <v>0.00307627978638184</v>
      </c>
      <c r="H2433" s="17" t="n">
        <f aca="false">((A2433-A2432)*(D2433+D2432)/2)+H2432</f>
        <v>-0.00107402473297728</v>
      </c>
      <c r="I2433" s="17"/>
      <c r="J2433" s="16" t="n">
        <f aca="false">((A2433-A2432)*(F2433+F2432)/2)+J2432</f>
        <v>0.0412220545836551</v>
      </c>
      <c r="K2433" s="16" t="n">
        <f aca="false">((A2433-A2432)*(G2433+G2432)/2)+K2432</f>
        <v>0.0140467128002603</v>
      </c>
      <c r="L2433" s="17" t="n">
        <f aca="false">((A2433-A2432)*(H2433+H2432)/2)+L2432</f>
        <v>-0.00865952295407521</v>
      </c>
      <c r="N2433" s="0" t="n">
        <v>7628</v>
      </c>
      <c r="O2433" s="0" t="n">
        <v>-1.65720961281709</v>
      </c>
      <c r="P2433" s="0" t="n">
        <v>-0.227636849132176</v>
      </c>
      <c r="Q2433" s="0" t="n">
        <v>-3.09045393858478</v>
      </c>
    </row>
    <row r="2434" customFormat="false" ht="13.8" hidden="false" customHeight="false" outlineLevel="0" collapsed="false">
      <c r="A2434" s="1" t="n">
        <f aca="false">N2434/1000</f>
        <v>7.635</v>
      </c>
      <c r="B2434" s="2" t="n">
        <f aca="false">O2434*$C$2/$E$2</f>
        <v>-0.0162572263017357</v>
      </c>
      <c r="C2434" s="2" t="n">
        <f aca="false">P2434*$C$2/$E$2</f>
        <v>-0.00223311748998665</v>
      </c>
      <c r="D2434" s="18" t="n">
        <f aca="false">Q2434*$C$2/$E$2</f>
        <v>-0.0303173531375167</v>
      </c>
      <c r="E2434" s="17"/>
      <c r="F2434" s="16" t="n">
        <f aca="false">((A2434-A2433)*(B2434+B2433)/2)+F2433</f>
        <v>0.00895363218624835</v>
      </c>
      <c r="G2434" s="16" t="n">
        <f aca="false">((A2434-A2433)*(C2434+C2433)/2)+G2433</f>
        <v>0.00306064796395193</v>
      </c>
      <c r="H2434" s="17" t="n">
        <f aca="false">((A2434-A2433)*(D2434+D2433)/2)+H2433</f>
        <v>-0.00128624620493989</v>
      </c>
      <c r="I2434" s="17"/>
      <c r="J2434" s="16" t="n">
        <f aca="false">((A2434-A2433)*(F2434+F2433)/2)+J2433</f>
        <v>0.0412851283110032</v>
      </c>
      <c r="K2434" s="16" t="n">
        <f aca="false">((A2434-A2433)*(G2434+G2433)/2)+K2433</f>
        <v>0.0140681920473864</v>
      </c>
      <c r="L2434" s="17" t="n">
        <f aca="false">((A2434-A2433)*(H2434+H2433)/2)+L2433</f>
        <v>-0.00866778390235792</v>
      </c>
      <c r="N2434" s="0" t="n">
        <v>7635</v>
      </c>
      <c r="O2434" s="0" t="n">
        <v>-1.65720961281709</v>
      </c>
      <c r="P2434" s="0" t="n">
        <v>-0.227636849132176</v>
      </c>
      <c r="Q2434" s="0" t="n">
        <v>-3.09045393858478</v>
      </c>
    </row>
    <row r="2435" customFormat="false" ht="13.8" hidden="false" customHeight="false" outlineLevel="0" collapsed="false">
      <c r="A2435" s="1" t="n">
        <f aca="false">N2435/1000</f>
        <v>7.635</v>
      </c>
      <c r="B2435" s="2" t="n">
        <f aca="false">O2435*$C$2/$E$2</f>
        <v>-0.00644722630173564</v>
      </c>
      <c r="C2435" s="2" t="n">
        <f aca="false">P2435*$C$2/$E$2</f>
        <v>-0.00223311748998665</v>
      </c>
      <c r="D2435" s="18" t="n">
        <f aca="false">Q2435*$C$2/$E$2</f>
        <v>-0.00088735313751669</v>
      </c>
      <c r="E2435" s="17"/>
      <c r="F2435" s="16" t="n">
        <f aca="false">((A2435-A2434)*(B2435+B2434)/2)+F2434</f>
        <v>0.00895363218624835</v>
      </c>
      <c r="G2435" s="16" t="n">
        <f aca="false">((A2435-A2434)*(C2435+C2434)/2)+G2434</f>
        <v>0.00306064796395193</v>
      </c>
      <c r="H2435" s="17" t="n">
        <f aca="false">((A2435-A2434)*(D2435+D2434)/2)+H2434</f>
        <v>-0.00128624620493989</v>
      </c>
      <c r="I2435" s="17"/>
      <c r="J2435" s="16" t="n">
        <f aca="false">((A2435-A2434)*(F2435+F2434)/2)+J2434</f>
        <v>0.0412851283110032</v>
      </c>
      <c r="K2435" s="16" t="n">
        <f aca="false">((A2435-A2434)*(G2435+G2434)/2)+K2434</f>
        <v>0.0140681920473864</v>
      </c>
      <c r="L2435" s="17" t="n">
        <f aca="false">((A2435-A2434)*(H2435+H2434)/2)+L2434</f>
        <v>-0.00866778390235792</v>
      </c>
      <c r="N2435" s="0" t="n">
        <v>7635</v>
      </c>
      <c r="O2435" s="0" t="n">
        <v>-0.657209612817089</v>
      </c>
      <c r="P2435" s="0" t="n">
        <v>-0.227636849132176</v>
      </c>
      <c r="Q2435" s="0" t="n">
        <v>-0.0904539385847798</v>
      </c>
    </row>
    <row r="2436" customFormat="false" ht="13.8" hidden="false" customHeight="false" outlineLevel="0" collapsed="false">
      <c r="A2436" s="1" t="n">
        <f aca="false">N2436/1000</f>
        <v>7.641</v>
      </c>
      <c r="B2436" s="2" t="n">
        <f aca="false">O2436*$C$2/$E$2</f>
        <v>-0.00644722630173564</v>
      </c>
      <c r="C2436" s="2" t="n">
        <f aca="false">P2436*$C$2/$E$2</f>
        <v>-0.00223311748998665</v>
      </c>
      <c r="D2436" s="18" t="n">
        <f aca="false">Q2436*$C$2/$E$2</f>
        <v>-0.00088735313751669</v>
      </c>
      <c r="E2436" s="17"/>
      <c r="F2436" s="16" t="n">
        <f aca="false">((A2436-A2435)*(B2436+B2435)/2)+F2435</f>
        <v>0.00891494882843793</v>
      </c>
      <c r="G2436" s="16" t="n">
        <f aca="false">((A2436-A2435)*(C2436+C2435)/2)+G2435</f>
        <v>0.00304724925901201</v>
      </c>
      <c r="H2436" s="17" t="n">
        <f aca="false">((A2436-A2435)*(D2436+D2435)/2)+H2435</f>
        <v>-0.00129157032376499</v>
      </c>
      <c r="I2436" s="17"/>
      <c r="J2436" s="16" t="n">
        <f aca="false">((A2436-A2435)*(F2436+F2435)/2)+J2435</f>
        <v>0.0413387340540472</v>
      </c>
      <c r="K2436" s="16" t="n">
        <f aca="false">((A2436-A2435)*(G2436+G2435)/2)+K2435</f>
        <v>0.0140865157390553</v>
      </c>
      <c r="L2436" s="17" t="n">
        <f aca="false">((A2436-A2435)*(H2436+H2435)/2)+L2435</f>
        <v>-0.00867551735194403</v>
      </c>
      <c r="N2436" s="0" t="n">
        <v>7641</v>
      </c>
      <c r="O2436" s="0" t="n">
        <v>-0.657209612817089</v>
      </c>
      <c r="P2436" s="0" t="n">
        <v>-0.227636849132176</v>
      </c>
      <c r="Q2436" s="0" t="n">
        <v>-0.0904539385847798</v>
      </c>
    </row>
    <row r="2437" customFormat="false" ht="13.8" hidden="false" customHeight="false" outlineLevel="0" collapsed="false">
      <c r="A2437" s="1" t="n">
        <f aca="false">N2437/1000</f>
        <v>7.641</v>
      </c>
      <c r="B2437" s="2" t="n">
        <f aca="false">O2437*$C$2/$E$2</f>
        <v>-0.00644722630173564</v>
      </c>
      <c r="C2437" s="2" t="n">
        <f aca="false">P2437*$C$2/$E$2</f>
        <v>-0.00223311748998665</v>
      </c>
      <c r="D2437" s="18" t="n">
        <f aca="false">Q2437*$C$2/$E$2</f>
        <v>-0.0205073531375167</v>
      </c>
      <c r="E2437" s="17"/>
      <c r="F2437" s="16" t="n">
        <f aca="false">((A2437-A2436)*(B2437+B2436)/2)+F2436</f>
        <v>0.00891494882843793</v>
      </c>
      <c r="G2437" s="16" t="n">
        <f aca="false">((A2437-A2436)*(C2437+C2436)/2)+G2436</f>
        <v>0.00304724925901201</v>
      </c>
      <c r="H2437" s="17" t="n">
        <f aca="false">((A2437-A2436)*(D2437+D2436)/2)+H2436</f>
        <v>-0.00129157032376499</v>
      </c>
      <c r="I2437" s="17"/>
      <c r="J2437" s="16" t="n">
        <f aca="false">((A2437-A2436)*(F2437+F2436)/2)+J2436</f>
        <v>0.0413387340540472</v>
      </c>
      <c r="K2437" s="16" t="n">
        <f aca="false">((A2437-A2436)*(G2437+G2436)/2)+K2436</f>
        <v>0.0140865157390553</v>
      </c>
      <c r="L2437" s="17" t="n">
        <f aca="false">((A2437-A2436)*(H2437+H2436)/2)+L2436</f>
        <v>-0.00867551735194403</v>
      </c>
      <c r="N2437" s="0" t="n">
        <v>7641</v>
      </c>
      <c r="O2437" s="0" t="n">
        <v>-0.657209612817089</v>
      </c>
      <c r="P2437" s="0" t="n">
        <v>-0.227636849132176</v>
      </c>
      <c r="Q2437" s="0" t="n">
        <v>-2.09045393858478</v>
      </c>
    </row>
    <row r="2438" customFormat="false" ht="13.8" hidden="false" customHeight="false" outlineLevel="0" collapsed="false">
      <c r="A2438" s="1" t="n">
        <f aca="false">N2438/1000</f>
        <v>7.648</v>
      </c>
      <c r="B2438" s="2" t="n">
        <f aca="false">O2438*$C$2/$E$2</f>
        <v>-0.00644722630173564</v>
      </c>
      <c r="C2438" s="2" t="n">
        <f aca="false">P2438*$C$2/$E$2</f>
        <v>-0.00223311748998665</v>
      </c>
      <c r="D2438" s="18" t="n">
        <f aca="false">Q2438*$C$2/$E$2</f>
        <v>-0.0205073531375167</v>
      </c>
      <c r="E2438" s="17"/>
      <c r="F2438" s="16" t="n">
        <f aca="false">((A2438-A2437)*(B2438+B2437)/2)+F2437</f>
        <v>0.00886981824432579</v>
      </c>
      <c r="G2438" s="16" t="n">
        <f aca="false">((A2438-A2437)*(C2438+C2437)/2)+G2437</f>
        <v>0.00303161743658211</v>
      </c>
      <c r="H2438" s="17" t="n">
        <f aca="false">((A2438-A2437)*(D2438+D2437)/2)+H2437</f>
        <v>-0.0014351217957276</v>
      </c>
      <c r="I2438" s="17"/>
      <c r="J2438" s="16" t="n">
        <f aca="false">((A2438-A2437)*(F2438+F2437)/2)+J2437</f>
        <v>0.0414009807388019</v>
      </c>
      <c r="K2438" s="16" t="n">
        <f aca="false">((A2438-A2437)*(G2438+G2437)/2)+K2437</f>
        <v>0.0141077917724899</v>
      </c>
      <c r="L2438" s="17" t="n">
        <f aca="false">((A2438-A2437)*(H2438+H2437)/2)+L2437</f>
        <v>-0.00868506077436226</v>
      </c>
      <c r="N2438" s="0" t="n">
        <v>7648</v>
      </c>
      <c r="O2438" s="0" t="n">
        <v>-0.657209612817089</v>
      </c>
      <c r="P2438" s="0" t="n">
        <v>-0.227636849132176</v>
      </c>
      <c r="Q2438" s="0" t="n">
        <v>-2.09045393858478</v>
      </c>
    </row>
    <row r="2439" customFormat="false" ht="13.8" hidden="false" customHeight="false" outlineLevel="0" collapsed="false">
      <c r="A2439" s="1" t="n">
        <f aca="false">N2439/1000</f>
        <v>7.648</v>
      </c>
      <c r="B2439" s="2" t="n">
        <f aca="false">O2439*$C$2/$E$2</f>
        <v>-0.0162572263017357</v>
      </c>
      <c r="C2439" s="2" t="n">
        <f aca="false">P2439*$C$2/$E$2</f>
        <v>-0.00223311748998665</v>
      </c>
      <c r="D2439" s="18" t="n">
        <f aca="false">Q2439*$C$2/$E$2</f>
        <v>-0.00088735313751669</v>
      </c>
      <c r="E2439" s="17"/>
      <c r="F2439" s="16" t="n">
        <f aca="false">((A2439-A2438)*(B2439+B2438)/2)+F2438</f>
        <v>0.00886981824432579</v>
      </c>
      <c r="G2439" s="16" t="n">
        <f aca="false">((A2439-A2438)*(C2439+C2438)/2)+G2438</f>
        <v>0.00303161743658211</v>
      </c>
      <c r="H2439" s="17" t="n">
        <f aca="false">((A2439-A2438)*(D2439+D2438)/2)+H2438</f>
        <v>-0.0014351217957276</v>
      </c>
      <c r="I2439" s="17"/>
      <c r="J2439" s="16" t="n">
        <f aca="false">((A2439-A2438)*(F2439+F2438)/2)+J2438</f>
        <v>0.0414009807388019</v>
      </c>
      <c r="K2439" s="16" t="n">
        <f aca="false">((A2439-A2438)*(G2439+G2438)/2)+K2438</f>
        <v>0.0141077917724899</v>
      </c>
      <c r="L2439" s="17" t="n">
        <f aca="false">((A2439-A2438)*(H2439+H2438)/2)+L2438</f>
        <v>-0.00868506077436226</v>
      </c>
      <c r="N2439" s="0" t="n">
        <v>7648</v>
      </c>
      <c r="O2439" s="0" t="n">
        <v>-1.65720961281709</v>
      </c>
      <c r="P2439" s="0" t="n">
        <v>-0.227636849132176</v>
      </c>
      <c r="Q2439" s="0" t="n">
        <v>-0.0904539385847798</v>
      </c>
    </row>
    <row r="2440" customFormat="false" ht="13.8" hidden="false" customHeight="false" outlineLevel="0" collapsed="false">
      <c r="A2440" s="1" t="n">
        <f aca="false">N2440/1000</f>
        <v>7.654</v>
      </c>
      <c r="B2440" s="2" t="n">
        <f aca="false">O2440*$C$2/$E$2</f>
        <v>-0.0162572263017357</v>
      </c>
      <c r="C2440" s="2" t="n">
        <f aca="false">P2440*$C$2/$E$2</f>
        <v>-0.00223311748998665</v>
      </c>
      <c r="D2440" s="18" t="n">
        <f aca="false">Q2440*$C$2/$E$2</f>
        <v>-0.00088735313751669</v>
      </c>
      <c r="E2440" s="17"/>
      <c r="F2440" s="16" t="n">
        <f aca="false">((A2440-A2439)*(B2440+B2439)/2)+F2439</f>
        <v>0.00877227488651537</v>
      </c>
      <c r="G2440" s="16" t="n">
        <f aca="false">((A2440-A2439)*(C2440+C2439)/2)+G2439</f>
        <v>0.00301821873164219</v>
      </c>
      <c r="H2440" s="17" t="n">
        <f aca="false">((A2440-A2439)*(D2440+D2439)/2)+H2439</f>
        <v>-0.0014404459145527</v>
      </c>
      <c r="I2440" s="17"/>
      <c r="J2440" s="16" t="n">
        <f aca="false">((A2440-A2439)*(F2440+F2439)/2)+J2439</f>
        <v>0.0414539070181944</v>
      </c>
      <c r="K2440" s="16" t="n">
        <f aca="false">((A2440-A2439)*(G2440+G2439)/2)+K2439</f>
        <v>0.0141259412809946</v>
      </c>
      <c r="L2440" s="17" t="n">
        <f aca="false">((A2440-A2439)*(H2440+H2439)/2)+L2439</f>
        <v>-0.0086936874774931</v>
      </c>
      <c r="N2440" s="0" t="n">
        <v>7654</v>
      </c>
      <c r="O2440" s="0" t="n">
        <v>-1.65720961281709</v>
      </c>
      <c r="P2440" s="0" t="n">
        <v>-0.227636849132176</v>
      </c>
      <c r="Q2440" s="0" t="n">
        <v>-0.0904539385847798</v>
      </c>
    </row>
    <row r="2441" customFormat="false" ht="13.8" hidden="false" customHeight="false" outlineLevel="0" collapsed="false">
      <c r="A2441" s="1" t="n">
        <f aca="false">N2441/1000</f>
        <v>7.654</v>
      </c>
      <c r="B2441" s="2" t="n">
        <f aca="false">O2441*$C$2/$E$2</f>
        <v>0.00336277369826436</v>
      </c>
      <c r="C2441" s="2" t="n">
        <f aca="false">P2441*$C$2/$E$2</f>
        <v>0.0173868825100133</v>
      </c>
      <c r="D2441" s="18" t="n">
        <f aca="false">Q2441*$C$2/$E$2</f>
        <v>0.00892264686248331</v>
      </c>
      <c r="E2441" s="17"/>
      <c r="F2441" s="16" t="n">
        <f aca="false">((A2441-A2440)*(B2441+B2440)/2)+F2440</f>
        <v>0.00877227488651537</v>
      </c>
      <c r="G2441" s="16" t="n">
        <f aca="false">((A2441-A2440)*(C2441+C2440)/2)+G2440</f>
        <v>0.00301821873164219</v>
      </c>
      <c r="H2441" s="17" t="n">
        <f aca="false">((A2441-A2440)*(D2441+D2440)/2)+H2440</f>
        <v>-0.0014404459145527</v>
      </c>
      <c r="I2441" s="17"/>
      <c r="J2441" s="16" t="n">
        <f aca="false">((A2441-A2440)*(F2441+F2440)/2)+J2440</f>
        <v>0.0414539070181944</v>
      </c>
      <c r="K2441" s="16" t="n">
        <f aca="false">((A2441-A2440)*(G2441+G2440)/2)+K2440</f>
        <v>0.0141259412809946</v>
      </c>
      <c r="L2441" s="17" t="n">
        <f aca="false">((A2441-A2440)*(H2441+H2440)/2)+L2440</f>
        <v>-0.0086936874774931</v>
      </c>
      <c r="N2441" s="0" t="n">
        <v>7654</v>
      </c>
      <c r="O2441" s="0" t="n">
        <v>0.342790387182911</v>
      </c>
      <c r="P2441" s="0" t="n">
        <v>1.77236315086782</v>
      </c>
      <c r="Q2441" s="0" t="n">
        <v>0.90954606141522</v>
      </c>
    </row>
    <row r="2442" customFormat="false" ht="13.8" hidden="false" customHeight="false" outlineLevel="0" collapsed="false">
      <c r="A2442" s="1" t="n">
        <f aca="false">N2442/1000</f>
        <v>7.662</v>
      </c>
      <c r="B2442" s="2" t="n">
        <f aca="false">O2442*$C$2/$E$2</f>
        <v>0.00336277369826436</v>
      </c>
      <c r="C2442" s="2" t="n">
        <f aca="false">P2442*$C$2/$E$2</f>
        <v>0.0173868825100133</v>
      </c>
      <c r="D2442" s="18" t="n">
        <f aca="false">Q2442*$C$2/$E$2</f>
        <v>0.00892264686248331</v>
      </c>
      <c r="E2442" s="17"/>
      <c r="F2442" s="16" t="n">
        <f aca="false">((A2442-A2441)*(B2442+B2441)/2)+F2441</f>
        <v>0.00879917707610148</v>
      </c>
      <c r="G2442" s="16" t="n">
        <f aca="false">((A2442-A2441)*(C2442+C2441)/2)+G2441</f>
        <v>0.0031573137917223</v>
      </c>
      <c r="H2442" s="17" t="n">
        <f aca="false">((A2442-A2441)*(D2442+D2441)/2)+H2441</f>
        <v>-0.00136906473965283</v>
      </c>
      <c r="I2442" s="17"/>
      <c r="J2442" s="16" t="n">
        <f aca="false">((A2442-A2441)*(F2442+F2441)/2)+J2441</f>
        <v>0.0415241928260449</v>
      </c>
      <c r="K2442" s="16" t="n">
        <f aca="false">((A2442-A2441)*(G2442+G2441)/2)+K2441</f>
        <v>0.014150643411088</v>
      </c>
      <c r="L2442" s="17" t="n">
        <f aca="false">((A2442-A2441)*(H2442+H2441)/2)+L2441</f>
        <v>-0.00870492552010992</v>
      </c>
      <c r="N2442" s="0" t="n">
        <v>7662</v>
      </c>
      <c r="O2442" s="0" t="n">
        <v>0.342790387182911</v>
      </c>
      <c r="P2442" s="0" t="n">
        <v>1.77236315086782</v>
      </c>
      <c r="Q2442" s="0" t="n">
        <v>0.90954606141522</v>
      </c>
    </row>
    <row r="2443" customFormat="false" ht="13.8" hidden="false" customHeight="false" outlineLevel="0" collapsed="false">
      <c r="A2443" s="1" t="n">
        <f aca="false">N2443/1000</f>
        <v>7.662</v>
      </c>
      <c r="B2443" s="2" t="n">
        <f aca="false">O2443*$C$2/$E$2</f>
        <v>0.0131727736982643</v>
      </c>
      <c r="C2443" s="2" t="n">
        <f aca="false">P2443*$C$2/$E$2</f>
        <v>0.00757688251001335</v>
      </c>
      <c r="D2443" s="18" t="n">
        <f aca="false">Q2443*$C$2/$E$2</f>
        <v>-0.0106973531375167</v>
      </c>
      <c r="E2443" s="17"/>
      <c r="F2443" s="16" t="n">
        <f aca="false">((A2443-A2442)*(B2443+B2442)/2)+F2442</f>
        <v>0.00879917707610148</v>
      </c>
      <c r="G2443" s="16" t="n">
        <f aca="false">((A2443-A2442)*(C2443+C2442)/2)+G2442</f>
        <v>0.0031573137917223</v>
      </c>
      <c r="H2443" s="17" t="n">
        <f aca="false">((A2443-A2442)*(D2443+D2442)/2)+H2442</f>
        <v>-0.00136906473965283</v>
      </c>
      <c r="I2443" s="17"/>
      <c r="J2443" s="16" t="n">
        <f aca="false">((A2443-A2442)*(F2443+F2442)/2)+J2442</f>
        <v>0.0415241928260449</v>
      </c>
      <c r="K2443" s="16" t="n">
        <f aca="false">((A2443-A2442)*(G2443+G2442)/2)+K2442</f>
        <v>0.014150643411088</v>
      </c>
      <c r="L2443" s="17" t="n">
        <f aca="false">((A2443-A2442)*(H2443+H2442)/2)+L2442</f>
        <v>-0.00870492552010992</v>
      </c>
      <c r="N2443" s="0" t="n">
        <v>7662</v>
      </c>
      <c r="O2443" s="0" t="n">
        <v>1.34279038718291</v>
      </c>
      <c r="P2443" s="0" t="n">
        <v>0.772363150867824</v>
      </c>
      <c r="Q2443" s="0" t="n">
        <v>-1.09045393858478</v>
      </c>
    </row>
    <row r="2444" customFormat="false" ht="13.8" hidden="false" customHeight="false" outlineLevel="0" collapsed="false">
      <c r="A2444" s="1" t="n">
        <f aca="false">N2444/1000</f>
        <v>7.669</v>
      </c>
      <c r="B2444" s="2" t="n">
        <f aca="false">O2444*$C$2/$E$2</f>
        <v>0.0131727736982643</v>
      </c>
      <c r="C2444" s="2" t="n">
        <f aca="false">P2444*$C$2/$E$2</f>
        <v>0.00757688251001335</v>
      </c>
      <c r="D2444" s="18" t="n">
        <f aca="false">Q2444*$C$2/$E$2</f>
        <v>-0.0106973531375167</v>
      </c>
      <c r="E2444" s="17"/>
      <c r="F2444" s="16" t="n">
        <f aca="false">((A2444-A2443)*(B2444+B2443)/2)+F2443</f>
        <v>0.00889138649198933</v>
      </c>
      <c r="G2444" s="16" t="n">
        <f aca="false">((A2444-A2443)*(C2444+C2443)/2)+G2443</f>
        <v>0.00321035196929239</v>
      </c>
      <c r="H2444" s="17" t="n">
        <f aca="false">((A2444-A2443)*(D2444+D2443)/2)+H2443</f>
        <v>-0.00144394621161544</v>
      </c>
      <c r="I2444" s="17"/>
      <c r="J2444" s="16" t="n">
        <f aca="false">((A2444-A2443)*(F2444+F2443)/2)+J2443</f>
        <v>0.0415861097985332</v>
      </c>
      <c r="K2444" s="16" t="n">
        <f aca="false">((A2444-A2443)*(G2444+G2443)/2)+K2443</f>
        <v>0.0141729302412516</v>
      </c>
      <c r="L2444" s="17" t="n">
        <f aca="false">((A2444-A2443)*(H2444+H2443)/2)+L2443</f>
        <v>-0.00871477105843936</v>
      </c>
      <c r="N2444" s="0" t="n">
        <v>7669</v>
      </c>
      <c r="O2444" s="0" t="n">
        <v>1.34279038718291</v>
      </c>
      <c r="P2444" s="0" t="n">
        <v>0.772363150867824</v>
      </c>
      <c r="Q2444" s="0" t="n">
        <v>-1.09045393858478</v>
      </c>
    </row>
    <row r="2445" customFormat="false" ht="13.8" hidden="false" customHeight="false" outlineLevel="0" collapsed="false">
      <c r="A2445" s="1" t="n">
        <f aca="false">N2445/1000</f>
        <v>7.669</v>
      </c>
      <c r="B2445" s="2" t="n">
        <f aca="false">O2445*$C$2/$E$2</f>
        <v>0.0131727736982643</v>
      </c>
      <c r="C2445" s="2" t="n">
        <f aca="false">P2445*$C$2/$E$2</f>
        <v>-0.00223311748998665</v>
      </c>
      <c r="D2445" s="18" t="n">
        <f aca="false">Q2445*$C$2/$E$2</f>
        <v>0.0187326468624833</v>
      </c>
      <c r="E2445" s="17"/>
      <c r="F2445" s="16" t="n">
        <f aca="false">((A2445-A2444)*(B2445+B2444)/2)+F2444</f>
        <v>0.00889138649198933</v>
      </c>
      <c r="G2445" s="16" t="n">
        <f aca="false">((A2445-A2444)*(C2445+C2444)/2)+G2444</f>
        <v>0.00321035196929239</v>
      </c>
      <c r="H2445" s="17" t="n">
        <f aca="false">((A2445-A2444)*(D2445+D2444)/2)+H2444</f>
        <v>-0.00144394621161544</v>
      </c>
      <c r="I2445" s="17"/>
      <c r="J2445" s="16" t="n">
        <f aca="false">((A2445-A2444)*(F2445+F2444)/2)+J2444</f>
        <v>0.0415861097985332</v>
      </c>
      <c r="K2445" s="16" t="n">
        <f aca="false">((A2445-A2444)*(G2445+G2444)/2)+K2444</f>
        <v>0.0141729302412516</v>
      </c>
      <c r="L2445" s="17" t="n">
        <f aca="false">((A2445-A2444)*(H2445+H2444)/2)+L2444</f>
        <v>-0.00871477105843936</v>
      </c>
      <c r="N2445" s="0" t="n">
        <v>7669</v>
      </c>
      <c r="O2445" s="0" t="n">
        <v>1.34279038718291</v>
      </c>
      <c r="P2445" s="0" t="n">
        <v>-0.227636849132176</v>
      </c>
      <c r="Q2445" s="0" t="n">
        <v>1.90954606141522</v>
      </c>
    </row>
    <row r="2446" customFormat="false" ht="13.8" hidden="false" customHeight="false" outlineLevel="0" collapsed="false">
      <c r="A2446" s="1" t="n">
        <f aca="false">N2446/1000</f>
        <v>7.675</v>
      </c>
      <c r="B2446" s="2" t="n">
        <f aca="false">O2446*$C$2/$E$2</f>
        <v>0.0131727736982643</v>
      </c>
      <c r="C2446" s="2" t="n">
        <f aca="false">P2446*$C$2/$E$2</f>
        <v>-0.00223311748998665</v>
      </c>
      <c r="D2446" s="18" t="n">
        <f aca="false">Q2446*$C$2/$E$2</f>
        <v>0.0187326468624833</v>
      </c>
      <c r="E2446" s="17"/>
      <c r="F2446" s="16" t="n">
        <f aca="false">((A2446-A2445)*(B2446+B2445)/2)+F2445</f>
        <v>0.00897042313417892</v>
      </c>
      <c r="G2446" s="16" t="n">
        <f aca="false">((A2446-A2445)*(C2446+C2445)/2)+G2445</f>
        <v>0.00319695326435247</v>
      </c>
      <c r="H2446" s="17" t="n">
        <f aca="false">((A2446-A2445)*(D2446+D2445)/2)+H2445</f>
        <v>-0.00133155033044054</v>
      </c>
      <c r="I2446" s="17"/>
      <c r="J2446" s="16" t="n">
        <f aca="false">((A2446-A2445)*(F2446+F2445)/2)+J2445</f>
        <v>0.0416396952274117</v>
      </c>
      <c r="K2446" s="16" t="n">
        <f aca="false">((A2446-A2445)*(G2446+G2445)/2)+K2445</f>
        <v>0.0141921521569525</v>
      </c>
      <c r="L2446" s="17" t="n">
        <f aca="false">((A2446-A2445)*(H2446+H2445)/2)+L2445</f>
        <v>-0.00872309754806553</v>
      </c>
      <c r="N2446" s="0" t="n">
        <v>7675</v>
      </c>
      <c r="O2446" s="0" t="n">
        <v>1.34279038718291</v>
      </c>
      <c r="P2446" s="0" t="n">
        <v>-0.227636849132176</v>
      </c>
      <c r="Q2446" s="0" t="n">
        <v>1.90954606141522</v>
      </c>
    </row>
    <row r="2447" customFormat="false" ht="13.8" hidden="false" customHeight="false" outlineLevel="0" collapsed="false">
      <c r="A2447" s="1" t="n">
        <f aca="false">N2447/1000</f>
        <v>7.675</v>
      </c>
      <c r="B2447" s="2" t="n">
        <f aca="false">O2447*$C$2/$E$2</f>
        <v>0.0131727736982643</v>
      </c>
      <c r="C2447" s="2" t="n">
        <f aca="false">P2447*$C$2/$E$2</f>
        <v>0.00757688251001335</v>
      </c>
      <c r="D2447" s="18" t="n">
        <f aca="false">Q2447*$C$2/$E$2</f>
        <v>0.00892264686248331</v>
      </c>
      <c r="E2447" s="17"/>
      <c r="F2447" s="16" t="n">
        <f aca="false">((A2447-A2446)*(B2447+B2446)/2)+F2446</f>
        <v>0.00897042313417892</v>
      </c>
      <c r="G2447" s="16" t="n">
        <f aca="false">((A2447-A2446)*(C2447+C2446)/2)+G2446</f>
        <v>0.00319695326435247</v>
      </c>
      <c r="H2447" s="17" t="n">
        <f aca="false">((A2447-A2446)*(D2447+D2446)/2)+H2446</f>
        <v>-0.00133155033044054</v>
      </c>
      <c r="I2447" s="17"/>
      <c r="J2447" s="16" t="n">
        <f aca="false">((A2447-A2446)*(F2447+F2446)/2)+J2446</f>
        <v>0.0416396952274117</v>
      </c>
      <c r="K2447" s="16" t="n">
        <f aca="false">((A2447-A2446)*(G2447+G2446)/2)+K2446</f>
        <v>0.0141921521569525</v>
      </c>
      <c r="L2447" s="17" t="n">
        <f aca="false">((A2447-A2446)*(H2447+H2446)/2)+L2446</f>
        <v>-0.00872309754806553</v>
      </c>
      <c r="N2447" s="0" t="n">
        <v>7675</v>
      </c>
      <c r="O2447" s="0" t="n">
        <v>1.34279038718291</v>
      </c>
      <c r="P2447" s="0" t="n">
        <v>0.772363150867824</v>
      </c>
      <c r="Q2447" s="0" t="n">
        <v>0.90954606141522</v>
      </c>
    </row>
    <row r="2448" customFormat="false" ht="13.8" hidden="false" customHeight="false" outlineLevel="0" collapsed="false">
      <c r="A2448" s="1" t="n">
        <f aca="false">N2448/1000</f>
        <v>7.683</v>
      </c>
      <c r="B2448" s="2" t="n">
        <f aca="false">O2448*$C$2/$E$2</f>
        <v>0.0131727736982643</v>
      </c>
      <c r="C2448" s="2" t="n">
        <f aca="false">P2448*$C$2/$E$2</f>
        <v>0.00757688251001335</v>
      </c>
      <c r="D2448" s="18" t="n">
        <f aca="false">Q2448*$C$2/$E$2</f>
        <v>0.00892264686248331</v>
      </c>
      <c r="E2448" s="17"/>
      <c r="F2448" s="16" t="n">
        <f aca="false">((A2448-A2447)*(B2448+B2447)/2)+F2447</f>
        <v>0.00907580532376504</v>
      </c>
      <c r="G2448" s="16" t="n">
        <f aca="false">((A2448-A2447)*(C2448+C2447)/2)+G2447</f>
        <v>0.00325756832443257</v>
      </c>
      <c r="H2448" s="17" t="n">
        <f aca="false">((A2448-A2447)*(D2448+D2447)/2)+H2447</f>
        <v>-0.00126016915554067</v>
      </c>
      <c r="I2448" s="17"/>
      <c r="J2448" s="16" t="n">
        <f aca="false">((A2448-A2447)*(F2448+F2447)/2)+J2447</f>
        <v>0.0417118801412435</v>
      </c>
      <c r="K2448" s="16" t="n">
        <f aca="false">((A2448-A2447)*(G2448+G2447)/2)+K2447</f>
        <v>0.0142179702433077</v>
      </c>
      <c r="L2448" s="17" t="n">
        <f aca="false">((A2448-A2447)*(H2448+H2447)/2)+L2447</f>
        <v>-0.00873346442600945</v>
      </c>
      <c r="N2448" s="0" t="n">
        <v>7683</v>
      </c>
      <c r="O2448" s="0" t="n">
        <v>1.34279038718291</v>
      </c>
      <c r="P2448" s="0" t="n">
        <v>0.772363150867824</v>
      </c>
      <c r="Q2448" s="0" t="n">
        <v>0.90954606141522</v>
      </c>
    </row>
    <row r="2449" customFormat="false" ht="13.8" hidden="false" customHeight="false" outlineLevel="0" collapsed="false">
      <c r="A2449" s="1" t="n">
        <f aca="false">N2449/1000</f>
        <v>7.683</v>
      </c>
      <c r="B2449" s="2" t="n">
        <f aca="false">O2449*$C$2/$E$2</f>
        <v>0.00336277369826436</v>
      </c>
      <c r="C2449" s="2" t="n">
        <f aca="false">P2449*$C$2/$E$2</f>
        <v>0.00757688251001335</v>
      </c>
      <c r="D2449" s="18" t="n">
        <f aca="false">Q2449*$C$2/$E$2</f>
        <v>-0.00088735313751669</v>
      </c>
      <c r="E2449" s="17"/>
      <c r="F2449" s="16" t="n">
        <f aca="false">((A2449-A2448)*(B2449+B2448)/2)+F2448</f>
        <v>0.00907580532376504</v>
      </c>
      <c r="G2449" s="16" t="n">
        <f aca="false">((A2449-A2448)*(C2449+C2448)/2)+G2448</f>
        <v>0.00325756832443257</v>
      </c>
      <c r="H2449" s="17" t="n">
        <f aca="false">((A2449-A2448)*(D2449+D2448)/2)+H2448</f>
        <v>-0.00126016915554067</v>
      </c>
      <c r="I2449" s="17"/>
      <c r="J2449" s="16" t="n">
        <f aca="false">((A2449-A2448)*(F2449+F2448)/2)+J2448</f>
        <v>0.0417118801412435</v>
      </c>
      <c r="K2449" s="16" t="n">
        <f aca="false">((A2449-A2448)*(G2449+G2448)/2)+K2448</f>
        <v>0.0142179702433077</v>
      </c>
      <c r="L2449" s="17" t="n">
        <f aca="false">((A2449-A2448)*(H2449+H2448)/2)+L2448</f>
        <v>-0.00873346442600945</v>
      </c>
      <c r="N2449" s="0" t="n">
        <v>7683</v>
      </c>
      <c r="O2449" s="0" t="n">
        <v>0.342790387182911</v>
      </c>
      <c r="P2449" s="0" t="n">
        <v>0.772363150867824</v>
      </c>
      <c r="Q2449" s="0" t="n">
        <v>-0.0904539385847798</v>
      </c>
    </row>
    <row r="2450" customFormat="false" ht="13.8" hidden="false" customHeight="false" outlineLevel="0" collapsed="false">
      <c r="A2450" s="1" t="n">
        <f aca="false">N2450/1000</f>
        <v>7.69</v>
      </c>
      <c r="B2450" s="2" t="n">
        <f aca="false">O2450*$C$2/$E$2</f>
        <v>0.00336277369826436</v>
      </c>
      <c r="C2450" s="2" t="n">
        <f aca="false">P2450*$C$2/$E$2</f>
        <v>0.00757688251001335</v>
      </c>
      <c r="D2450" s="18" t="n">
        <f aca="false">Q2450*$C$2/$E$2</f>
        <v>-0.00088735313751669</v>
      </c>
      <c r="E2450" s="17"/>
      <c r="F2450" s="16" t="n">
        <f aca="false">((A2450-A2449)*(B2450+B2449)/2)+F2449</f>
        <v>0.00909934473965289</v>
      </c>
      <c r="G2450" s="16" t="n">
        <f aca="false">((A2450-A2449)*(C2450+C2449)/2)+G2449</f>
        <v>0.00331060650200267</v>
      </c>
      <c r="H2450" s="17" t="n">
        <f aca="false">((A2450-A2449)*(D2450+D2449)/2)+H2449</f>
        <v>-0.00126638062750329</v>
      </c>
      <c r="I2450" s="17"/>
      <c r="J2450" s="16" t="n">
        <f aca="false">((A2450-A2449)*(F2450+F2449)/2)+J2449</f>
        <v>0.0417754931664655</v>
      </c>
      <c r="K2450" s="16" t="n">
        <f aca="false">((A2450-A2449)*(G2450+G2449)/2)+K2449</f>
        <v>0.0142409588552002</v>
      </c>
      <c r="L2450" s="17" t="n">
        <f aca="false">((A2450-A2449)*(H2450+H2449)/2)+L2449</f>
        <v>-0.00874230735025011</v>
      </c>
      <c r="N2450" s="0" t="n">
        <v>7690</v>
      </c>
      <c r="O2450" s="0" t="n">
        <v>0.342790387182911</v>
      </c>
      <c r="P2450" s="0" t="n">
        <v>0.772363150867824</v>
      </c>
      <c r="Q2450" s="0" t="n">
        <v>-0.0904539385847798</v>
      </c>
    </row>
    <row r="2451" customFormat="false" ht="13.8" hidden="false" customHeight="false" outlineLevel="0" collapsed="false">
      <c r="A2451" s="1" t="n">
        <f aca="false">N2451/1000</f>
        <v>7.691</v>
      </c>
      <c r="B2451" s="2" t="n">
        <f aca="false">O2451*$C$2/$E$2</f>
        <v>-0.00644722630173564</v>
      </c>
      <c r="C2451" s="2" t="n">
        <f aca="false">P2451*$C$2/$E$2</f>
        <v>-0.00223311748998665</v>
      </c>
      <c r="D2451" s="18" t="n">
        <f aca="false">Q2451*$C$2/$E$2</f>
        <v>-0.00088735313751669</v>
      </c>
      <c r="E2451" s="17"/>
      <c r="F2451" s="16" t="n">
        <f aca="false">((A2451-A2450)*(B2451+B2450)/2)+F2450</f>
        <v>0.00909780251335115</v>
      </c>
      <c r="G2451" s="16" t="n">
        <f aca="false">((A2451-A2450)*(C2451+C2450)/2)+G2450</f>
        <v>0.00331327838451268</v>
      </c>
      <c r="H2451" s="17" t="n">
        <f aca="false">((A2451-A2450)*(D2451+D2450)/2)+H2450</f>
        <v>-0.00126726798064081</v>
      </c>
      <c r="I2451" s="17"/>
      <c r="J2451" s="16" t="n">
        <f aca="false">((A2451-A2450)*(F2451+F2450)/2)+J2450</f>
        <v>0.041784591740092</v>
      </c>
      <c r="K2451" s="16" t="n">
        <f aca="false">((A2451-A2450)*(G2451+G2450)/2)+K2450</f>
        <v>0.0142442707976434</v>
      </c>
      <c r="L2451" s="17" t="n">
        <f aca="false">((A2451-A2450)*(H2451+H2450)/2)+L2450</f>
        <v>-0.00874357417455418</v>
      </c>
      <c r="N2451" s="0" t="n">
        <v>7691</v>
      </c>
      <c r="O2451" s="0" t="n">
        <v>-0.657209612817089</v>
      </c>
      <c r="P2451" s="0" t="n">
        <v>-0.227636849132176</v>
      </c>
      <c r="Q2451" s="0" t="n">
        <v>-0.0904539385847798</v>
      </c>
    </row>
    <row r="2452" customFormat="false" ht="13.8" hidden="false" customHeight="false" outlineLevel="0" collapsed="false">
      <c r="A2452" s="1" t="n">
        <f aca="false">N2452/1000</f>
        <v>7.698</v>
      </c>
      <c r="B2452" s="2" t="n">
        <f aca="false">O2452*$C$2/$E$2</f>
        <v>-0.00644722630173564</v>
      </c>
      <c r="C2452" s="2" t="n">
        <f aca="false">P2452*$C$2/$E$2</f>
        <v>-0.00223311748998665</v>
      </c>
      <c r="D2452" s="18" t="n">
        <f aca="false">Q2452*$C$2/$E$2</f>
        <v>-0.00088735313751669</v>
      </c>
      <c r="E2452" s="17"/>
      <c r="F2452" s="16" t="n">
        <f aca="false">((A2452-A2451)*(B2452+B2451)/2)+F2451</f>
        <v>0.009052671929239</v>
      </c>
      <c r="G2452" s="16" t="n">
        <f aca="false">((A2452-A2451)*(C2452+C2451)/2)+G2451</f>
        <v>0.00329764656208277</v>
      </c>
      <c r="H2452" s="17" t="n">
        <f aca="false">((A2452-A2451)*(D2452+D2451)/2)+H2451</f>
        <v>-0.00127347945260342</v>
      </c>
      <c r="I2452" s="17"/>
      <c r="J2452" s="16" t="n">
        <f aca="false">((A2452-A2451)*(F2452+F2451)/2)+J2451</f>
        <v>0.041848118400641</v>
      </c>
      <c r="K2452" s="16" t="n">
        <f aca="false">((A2452-A2451)*(G2452+G2451)/2)+K2451</f>
        <v>0.0142674090349565</v>
      </c>
      <c r="L2452" s="17" t="n">
        <f aca="false">((A2452-A2451)*(H2452+H2451)/2)+L2451</f>
        <v>-0.00875246679057054</v>
      </c>
      <c r="N2452" s="0" t="n">
        <v>7698</v>
      </c>
      <c r="O2452" s="0" t="n">
        <v>-0.657209612817089</v>
      </c>
      <c r="P2452" s="0" t="n">
        <v>-0.227636849132176</v>
      </c>
      <c r="Q2452" s="0" t="n">
        <v>-0.0904539385847798</v>
      </c>
    </row>
    <row r="2453" customFormat="false" ht="13.8" hidden="false" customHeight="false" outlineLevel="0" collapsed="false">
      <c r="A2453" s="1" t="n">
        <f aca="false">N2453/1000</f>
        <v>7.698</v>
      </c>
      <c r="B2453" s="2" t="n">
        <f aca="false">O2453*$C$2/$E$2</f>
        <v>0.00336277369826436</v>
      </c>
      <c r="C2453" s="2" t="n">
        <f aca="false">P2453*$C$2/$E$2</f>
        <v>0.00757688251001335</v>
      </c>
      <c r="D2453" s="18" t="n">
        <f aca="false">Q2453*$C$2/$E$2</f>
        <v>0.0187326468624833</v>
      </c>
      <c r="E2453" s="17"/>
      <c r="F2453" s="16" t="n">
        <f aca="false">((A2453-A2452)*(B2453+B2452)/2)+F2452</f>
        <v>0.009052671929239</v>
      </c>
      <c r="G2453" s="16" t="n">
        <f aca="false">((A2453-A2452)*(C2453+C2452)/2)+G2452</f>
        <v>0.00329764656208277</v>
      </c>
      <c r="H2453" s="17" t="n">
        <f aca="false">((A2453-A2452)*(D2453+D2452)/2)+H2452</f>
        <v>-0.00127347945260342</v>
      </c>
      <c r="I2453" s="17"/>
      <c r="J2453" s="16" t="n">
        <f aca="false">((A2453-A2452)*(F2453+F2452)/2)+J2452</f>
        <v>0.041848118400641</v>
      </c>
      <c r="K2453" s="16" t="n">
        <f aca="false">((A2453-A2452)*(G2453+G2452)/2)+K2452</f>
        <v>0.0142674090349565</v>
      </c>
      <c r="L2453" s="17" t="n">
        <f aca="false">((A2453-A2452)*(H2453+H2452)/2)+L2452</f>
        <v>-0.00875246679057054</v>
      </c>
      <c r="N2453" s="0" t="n">
        <v>7698</v>
      </c>
      <c r="O2453" s="0" t="n">
        <v>0.342790387182911</v>
      </c>
      <c r="P2453" s="0" t="n">
        <v>0.772363150867824</v>
      </c>
      <c r="Q2453" s="0" t="n">
        <v>1.90954606141522</v>
      </c>
    </row>
    <row r="2454" customFormat="false" ht="13.8" hidden="false" customHeight="false" outlineLevel="0" collapsed="false">
      <c r="A2454" s="1" t="n">
        <f aca="false">N2454/1000</f>
        <v>7.705</v>
      </c>
      <c r="B2454" s="2" t="n">
        <f aca="false">O2454*$C$2/$E$2</f>
        <v>0.00336277369826436</v>
      </c>
      <c r="C2454" s="2" t="n">
        <f aca="false">P2454*$C$2/$E$2</f>
        <v>0.00757688251001335</v>
      </c>
      <c r="D2454" s="18" t="n">
        <f aca="false">Q2454*$C$2/$E$2</f>
        <v>0.0187326468624833</v>
      </c>
      <c r="E2454" s="17"/>
      <c r="F2454" s="16" t="n">
        <f aca="false">((A2454-A2453)*(B2454+B2453)/2)+F2453</f>
        <v>0.00907621134512685</v>
      </c>
      <c r="G2454" s="16" t="n">
        <f aca="false">((A2454-A2453)*(C2454+C2453)/2)+G2453</f>
        <v>0.00335068473965287</v>
      </c>
      <c r="H2454" s="17" t="n">
        <f aca="false">((A2454-A2453)*(D2454+D2453)/2)+H2453</f>
        <v>-0.00114235092456605</v>
      </c>
      <c r="I2454" s="17"/>
      <c r="J2454" s="16" t="n">
        <f aca="false">((A2454-A2453)*(F2454+F2453)/2)+J2453</f>
        <v>0.0419115694921013</v>
      </c>
      <c r="K2454" s="16" t="n">
        <f aca="false">((A2454-A2453)*(G2454+G2453)/2)+K2453</f>
        <v>0.0142906781945126</v>
      </c>
      <c r="L2454" s="17" t="n">
        <f aca="false">((A2454-A2453)*(H2454+H2453)/2)+L2453</f>
        <v>-0.00876092219689063</v>
      </c>
      <c r="N2454" s="0" t="n">
        <v>7705</v>
      </c>
      <c r="O2454" s="0" t="n">
        <v>0.342790387182911</v>
      </c>
      <c r="P2454" s="0" t="n">
        <v>0.772363150867824</v>
      </c>
      <c r="Q2454" s="0" t="n">
        <v>1.90954606141522</v>
      </c>
    </row>
    <row r="2455" customFormat="false" ht="13.8" hidden="false" customHeight="false" outlineLevel="0" collapsed="false">
      <c r="A2455" s="1" t="n">
        <f aca="false">N2455/1000</f>
        <v>7.706</v>
      </c>
      <c r="B2455" s="2" t="n">
        <f aca="false">O2455*$C$2/$E$2</f>
        <v>0.00336277369826436</v>
      </c>
      <c r="C2455" s="2" t="n">
        <f aca="false">P2455*$C$2/$E$2</f>
        <v>-0.00223311748998665</v>
      </c>
      <c r="D2455" s="18" t="n">
        <f aca="false">Q2455*$C$2/$E$2</f>
        <v>-0.00088735313751669</v>
      </c>
      <c r="E2455" s="17"/>
      <c r="F2455" s="16" t="n">
        <f aca="false">((A2455-A2454)*(B2455+B2454)/2)+F2454</f>
        <v>0.00907957411882511</v>
      </c>
      <c r="G2455" s="16" t="n">
        <f aca="false">((A2455-A2454)*(C2455+C2454)/2)+G2454</f>
        <v>0.00335335662216288</v>
      </c>
      <c r="H2455" s="17" t="n">
        <f aca="false">((A2455-A2454)*(D2455+D2454)/2)+H2454</f>
        <v>-0.00113342827770356</v>
      </c>
      <c r="I2455" s="17"/>
      <c r="J2455" s="16" t="n">
        <f aca="false">((A2455-A2454)*(F2455+F2454)/2)+J2454</f>
        <v>0.0419206473848333</v>
      </c>
      <c r="K2455" s="16" t="n">
        <f aca="false">((A2455-A2454)*(G2455+G2454)/2)+K2454</f>
        <v>0.0142940302151935</v>
      </c>
      <c r="L2455" s="17" t="n">
        <f aca="false">((A2455-A2454)*(H2455+H2454)/2)+L2454</f>
        <v>-0.00876206008649176</v>
      </c>
      <c r="N2455" s="0" t="n">
        <v>7706</v>
      </c>
      <c r="O2455" s="0" t="n">
        <v>0.342790387182911</v>
      </c>
      <c r="P2455" s="0" t="n">
        <v>-0.227636849132176</v>
      </c>
      <c r="Q2455" s="0" t="n">
        <v>-0.0904539385847798</v>
      </c>
    </row>
    <row r="2456" customFormat="false" ht="13.8" hidden="false" customHeight="false" outlineLevel="0" collapsed="false">
      <c r="A2456" s="1" t="n">
        <f aca="false">N2456/1000</f>
        <v>7.712</v>
      </c>
      <c r="B2456" s="2" t="n">
        <f aca="false">O2456*$C$2/$E$2</f>
        <v>0.00336277369826436</v>
      </c>
      <c r="C2456" s="2" t="n">
        <f aca="false">P2456*$C$2/$E$2</f>
        <v>-0.00223311748998665</v>
      </c>
      <c r="D2456" s="18" t="n">
        <f aca="false">Q2456*$C$2/$E$2</f>
        <v>-0.00088735313751669</v>
      </c>
      <c r="E2456" s="17"/>
      <c r="F2456" s="16" t="n">
        <f aca="false">((A2456-A2455)*(B2456+B2455)/2)+F2455</f>
        <v>0.0090997507610147</v>
      </c>
      <c r="G2456" s="16" t="n">
        <f aca="false">((A2456-A2455)*(C2456+C2455)/2)+G2455</f>
        <v>0.00333995791722296</v>
      </c>
      <c r="H2456" s="17" t="n">
        <f aca="false">((A2456-A2455)*(D2456+D2455)/2)+H2455</f>
        <v>-0.00113875239652866</v>
      </c>
      <c r="I2456" s="17"/>
      <c r="J2456" s="16" t="n">
        <f aca="false">((A2456-A2455)*(F2456+F2455)/2)+J2455</f>
        <v>0.0419751853594728</v>
      </c>
      <c r="K2456" s="16" t="n">
        <f aca="false">((A2456-A2455)*(G2456+G2455)/2)+K2455</f>
        <v>0.0143141101588117</v>
      </c>
      <c r="L2456" s="17" t="n">
        <f aca="false">((A2456-A2455)*(H2456+H2455)/2)+L2455</f>
        <v>-0.00876887662851446</v>
      </c>
      <c r="N2456" s="0" t="n">
        <v>7712</v>
      </c>
      <c r="O2456" s="0" t="n">
        <v>0.342790387182911</v>
      </c>
      <c r="P2456" s="0" t="n">
        <v>-0.227636849132176</v>
      </c>
      <c r="Q2456" s="0" t="n">
        <v>-0.0904539385847798</v>
      </c>
    </row>
    <row r="2457" customFormat="false" ht="13.8" hidden="false" customHeight="false" outlineLevel="0" collapsed="false">
      <c r="A2457" s="1" t="n">
        <f aca="false">N2457/1000</f>
        <v>7.712</v>
      </c>
      <c r="B2457" s="2" t="n">
        <f aca="false">O2457*$C$2/$E$2</f>
        <v>-0.00644722630173564</v>
      </c>
      <c r="C2457" s="2" t="n">
        <f aca="false">P2457*$C$2/$E$2</f>
        <v>-0.00223311748998665</v>
      </c>
      <c r="D2457" s="18" t="n">
        <f aca="false">Q2457*$C$2/$E$2</f>
        <v>0.00892264686248331</v>
      </c>
      <c r="E2457" s="17"/>
      <c r="F2457" s="16" t="n">
        <f aca="false">((A2457-A2456)*(B2457+B2456)/2)+F2456</f>
        <v>0.0090997507610147</v>
      </c>
      <c r="G2457" s="16" t="n">
        <f aca="false">((A2457-A2456)*(C2457+C2456)/2)+G2456</f>
        <v>0.00333995791722296</v>
      </c>
      <c r="H2457" s="17" t="n">
        <f aca="false">((A2457-A2456)*(D2457+D2456)/2)+H2456</f>
        <v>-0.00113875239652866</v>
      </c>
      <c r="I2457" s="17"/>
      <c r="J2457" s="16" t="n">
        <f aca="false">((A2457-A2456)*(F2457+F2456)/2)+J2456</f>
        <v>0.0419751853594728</v>
      </c>
      <c r="K2457" s="16" t="n">
        <f aca="false">((A2457-A2456)*(G2457+G2456)/2)+K2456</f>
        <v>0.0143141101588117</v>
      </c>
      <c r="L2457" s="17" t="n">
        <f aca="false">((A2457-A2456)*(H2457+H2456)/2)+L2456</f>
        <v>-0.00876887662851446</v>
      </c>
      <c r="N2457" s="0" t="n">
        <v>7712</v>
      </c>
      <c r="O2457" s="0" t="n">
        <v>-0.657209612817089</v>
      </c>
      <c r="P2457" s="0" t="n">
        <v>-0.227636849132176</v>
      </c>
      <c r="Q2457" s="0" t="n">
        <v>0.90954606141522</v>
      </c>
    </row>
    <row r="2458" customFormat="false" ht="13.8" hidden="false" customHeight="false" outlineLevel="0" collapsed="false">
      <c r="A2458" s="1" t="n">
        <f aca="false">N2458/1000</f>
        <v>7.718</v>
      </c>
      <c r="B2458" s="2" t="n">
        <f aca="false">O2458*$C$2/$E$2</f>
        <v>-0.00644722630173564</v>
      </c>
      <c r="C2458" s="2" t="n">
        <f aca="false">P2458*$C$2/$E$2</f>
        <v>-0.00223311748998665</v>
      </c>
      <c r="D2458" s="18" t="n">
        <f aca="false">Q2458*$C$2/$E$2</f>
        <v>0.00892264686248331</v>
      </c>
      <c r="E2458" s="17"/>
      <c r="F2458" s="16" t="n">
        <f aca="false">((A2458-A2457)*(B2458+B2457)/2)+F2457</f>
        <v>0.00906106740320428</v>
      </c>
      <c r="G2458" s="16" t="n">
        <f aca="false">((A2458-A2457)*(C2458+C2457)/2)+G2457</f>
        <v>0.00332655921228304</v>
      </c>
      <c r="H2458" s="17" t="n">
        <f aca="false">((A2458-A2457)*(D2458+D2457)/2)+H2457</f>
        <v>-0.00108521651535376</v>
      </c>
      <c r="I2458" s="17"/>
      <c r="J2458" s="16" t="n">
        <f aca="false">((A2458-A2457)*(F2458+F2457)/2)+J2457</f>
        <v>0.0420296678139655</v>
      </c>
      <c r="K2458" s="16" t="n">
        <f aca="false">((A2458-A2457)*(G2458+G2457)/2)+K2457</f>
        <v>0.0143341097102002</v>
      </c>
      <c r="L2458" s="17" t="n">
        <f aca="false">((A2458-A2457)*(H2458+H2457)/2)+L2457</f>
        <v>-0.00877554853525011</v>
      </c>
      <c r="N2458" s="0" t="n">
        <v>7718</v>
      </c>
      <c r="O2458" s="0" t="n">
        <v>-0.657209612817089</v>
      </c>
      <c r="P2458" s="0" t="n">
        <v>-0.227636849132176</v>
      </c>
      <c r="Q2458" s="0" t="n">
        <v>0.90954606141522</v>
      </c>
    </row>
    <row r="2459" customFormat="false" ht="13.8" hidden="false" customHeight="false" outlineLevel="0" collapsed="false">
      <c r="A2459" s="1" t="n">
        <f aca="false">N2459/1000</f>
        <v>7.718</v>
      </c>
      <c r="B2459" s="2" t="n">
        <f aca="false">O2459*$C$2/$E$2</f>
        <v>0.00336277369826436</v>
      </c>
      <c r="C2459" s="2" t="n">
        <f aca="false">P2459*$C$2/$E$2</f>
        <v>0.0271968825100133</v>
      </c>
      <c r="D2459" s="18" t="n">
        <f aca="false">Q2459*$C$2/$E$2</f>
        <v>-0.00088735313751669</v>
      </c>
      <c r="E2459" s="17"/>
      <c r="F2459" s="16" t="n">
        <f aca="false">((A2459-A2458)*(B2459+B2458)/2)+F2458</f>
        <v>0.00906106740320428</v>
      </c>
      <c r="G2459" s="16" t="n">
        <f aca="false">((A2459-A2458)*(C2459+C2458)/2)+G2458</f>
        <v>0.00332655921228304</v>
      </c>
      <c r="H2459" s="17" t="n">
        <f aca="false">((A2459-A2458)*(D2459+D2458)/2)+H2458</f>
        <v>-0.00108521651535376</v>
      </c>
      <c r="I2459" s="17"/>
      <c r="J2459" s="16" t="n">
        <f aca="false">((A2459-A2458)*(F2459+F2458)/2)+J2458</f>
        <v>0.0420296678139655</v>
      </c>
      <c r="K2459" s="16" t="n">
        <f aca="false">((A2459-A2458)*(G2459+G2458)/2)+K2458</f>
        <v>0.0143341097102002</v>
      </c>
      <c r="L2459" s="17" t="n">
        <f aca="false">((A2459-A2458)*(H2459+H2458)/2)+L2458</f>
        <v>-0.00877554853525011</v>
      </c>
      <c r="N2459" s="0" t="n">
        <v>7718</v>
      </c>
      <c r="O2459" s="0" t="n">
        <v>0.342790387182911</v>
      </c>
      <c r="P2459" s="0" t="n">
        <v>2.77236315086782</v>
      </c>
      <c r="Q2459" s="0" t="n">
        <v>-0.0904539385847798</v>
      </c>
    </row>
    <row r="2460" customFormat="false" ht="13.8" hidden="false" customHeight="false" outlineLevel="0" collapsed="false">
      <c r="A2460" s="1" t="n">
        <f aca="false">N2460/1000</f>
        <v>7.724</v>
      </c>
      <c r="B2460" s="2" t="n">
        <f aca="false">O2460*$C$2/$E$2</f>
        <v>0.00336277369826436</v>
      </c>
      <c r="C2460" s="2" t="n">
        <f aca="false">P2460*$C$2/$E$2</f>
        <v>0.0271968825100133</v>
      </c>
      <c r="D2460" s="18" t="n">
        <f aca="false">Q2460*$C$2/$E$2</f>
        <v>-0.00088735313751669</v>
      </c>
      <c r="E2460" s="17"/>
      <c r="F2460" s="16" t="n">
        <f aca="false">((A2460-A2459)*(B2460+B2459)/2)+F2459</f>
        <v>0.00908124404539387</v>
      </c>
      <c r="G2460" s="16" t="n">
        <f aca="false">((A2460-A2459)*(C2460+C2459)/2)+G2459</f>
        <v>0.00348974050734313</v>
      </c>
      <c r="H2460" s="17" t="n">
        <f aca="false">((A2460-A2459)*(D2460+D2459)/2)+H2459</f>
        <v>-0.00109054063417886</v>
      </c>
      <c r="I2460" s="17"/>
      <c r="J2460" s="16" t="n">
        <f aca="false">((A2460-A2459)*(F2460+F2459)/2)+J2459</f>
        <v>0.0420840947483113</v>
      </c>
      <c r="K2460" s="16" t="n">
        <f aca="false">((A2460-A2459)*(G2460+G2459)/2)+K2459</f>
        <v>0.0143545586093591</v>
      </c>
      <c r="L2460" s="17" t="n">
        <f aca="false">((A2460-A2459)*(H2460+H2459)/2)+L2459</f>
        <v>-0.00878207580669871</v>
      </c>
      <c r="N2460" s="0" t="n">
        <v>7724</v>
      </c>
      <c r="O2460" s="0" t="n">
        <v>0.342790387182911</v>
      </c>
      <c r="P2460" s="0" t="n">
        <v>2.77236315086782</v>
      </c>
      <c r="Q2460" s="0" t="n">
        <v>-0.0904539385847798</v>
      </c>
    </row>
    <row r="2461" customFormat="false" ht="13.8" hidden="false" customHeight="false" outlineLevel="0" collapsed="false">
      <c r="A2461" s="1" t="n">
        <f aca="false">N2461/1000</f>
        <v>7.724</v>
      </c>
      <c r="B2461" s="2" t="n">
        <f aca="false">O2461*$C$2/$E$2</f>
        <v>-0.00644722630173564</v>
      </c>
      <c r="C2461" s="2" t="n">
        <f aca="false">P2461*$C$2/$E$2</f>
        <v>-0.00223311748998665</v>
      </c>
      <c r="D2461" s="18" t="n">
        <f aca="false">Q2461*$C$2/$E$2</f>
        <v>0.00892264686248331</v>
      </c>
      <c r="E2461" s="17"/>
      <c r="F2461" s="16" t="n">
        <f aca="false">((A2461-A2460)*(B2461+B2460)/2)+F2460</f>
        <v>0.00908124404539387</v>
      </c>
      <c r="G2461" s="16" t="n">
        <f aca="false">((A2461-A2460)*(C2461+C2460)/2)+G2460</f>
        <v>0.00348974050734313</v>
      </c>
      <c r="H2461" s="17" t="n">
        <f aca="false">((A2461-A2460)*(D2461+D2460)/2)+H2460</f>
        <v>-0.00109054063417886</v>
      </c>
      <c r="I2461" s="17"/>
      <c r="J2461" s="16" t="n">
        <f aca="false">((A2461-A2460)*(F2461+F2460)/2)+J2460</f>
        <v>0.0420840947483113</v>
      </c>
      <c r="K2461" s="16" t="n">
        <f aca="false">((A2461-A2460)*(G2461+G2460)/2)+K2460</f>
        <v>0.0143545586093591</v>
      </c>
      <c r="L2461" s="17" t="n">
        <f aca="false">((A2461-A2460)*(H2461+H2460)/2)+L2460</f>
        <v>-0.00878207580669871</v>
      </c>
      <c r="N2461" s="0" t="n">
        <v>7724</v>
      </c>
      <c r="O2461" s="0" t="n">
        <v>-0.657209612817089</v>
      </c>
      <c r="P2461" s="0" t="n">
        <v>-0.227636849132176</v>
      </c>
      <c r="Q2461" s="0" t="n">
        <v>0.90954606141522</v>
      </c>
    </row>
    <row r="2462" customFormat="false" ht="13.8" hidden="false" customHeight="false" outlineLevel="0" collapsed="false">
      <c r="A2462" s="1" t="n">
        <f aca="false">N2462/1000</f>
        <v>7.73</v>
      </c>
      <c r="B2462" s="2" t="n">
        <f aca="false">O2462*$C$2/$E$2</f>
        <v>-0.00644722630173564</v>
      </c>
      <c r="C2462" s="2" t="n">
        <f aca="false">P2462*$C$2/$E$2</f>
        <v>-0.00223311748998665</v>
      </c>
      <c r="D2462" s="18" t="n">
        <f aca="false">Q2462*$C$2/$E$2</f>
        <v>0.00892264686248331</v>
      </c>
      <c r="E2462" s="17"/>
      <c r="F2462" s="16" t="n">
        <f aca="false">((A2462-A2461)*(B2462+B2461)/2)+F2461</f>
        <v>0.00904256068758345</v>
      </c>
      <c r="G2462" s="16" t="n">
        <f aca="false">((A2462-A2461)*(C2462+C2461)/2)+G2461</f>
        <v>0.00347634180240321</v>
      </c>
      <c r="H2462" s="17" t="n">
        <f aca="false">((A2462-A2461)*(D2462+D2461)/2)+H2461</f>
        <v>-0.00103700475300396</v>
      </c>
      <c r="I2462" s="17"/>
      <c r="J2462" s="16" t="n">
        <f aca="false">((A2462-A2461)*(F2462+F2461)/2)+J2461</f>
        <v>0.0421384661625102</v>
      </c>
      <c r="K2462" s="16" t="n">
        <f aca="false">((A2462-A2461)*(G2462+G2461)/2)+K2461</f>
        <v>0.0143754568562883</v>
      </c>
      <c r="L2462" s="17" t="n">
        <f aca="false">((A2462-A2461)*(H2462+H2461)/2)+L2461</f>
        <v>-0.00878845844286025</v>
      </c>
      <c r="N2462" s="0" t="n">
        <v>7730</v>
      </c>
      <c r="O2462" s="0" t="n">
        <v>-0.657209612817089</v>
      </c>
      <c r="P2462" s="0" t="n">
        <v>-0.227636849132176</v>
      </c>
      <c r="Q2462" s="0" t="n">
        <v>0.90954606141522</v>
      </c>
    </row>
    <row r="2463" customFormat="false" ht="13.8" hidden="false" customHeight="false" outlineLevel="0" collapsed="false">
      <c r="A2463" s="1" t="n">
        <f aca="false">N2463/1000</f>
        <v>7.73</v>
      </c>
      <c r="B2463" s="2" t="n">
        <f aca="false">O2463*$C$2/$E$2</f>
        <v>0.00336277369826436</v>
      </c>
      <c r="C2463" s="2" t="n">
        <f aca="false">P2463*$C$2/$E$2</f>
        <v>-0.00223311748998665</v>
      </c>
      <c r="D2463" s="18" t="n">
        <f aca="false">Q2463*$C$2/$E$2</f>
        <v>0.00892264686248331</v>
      </c>
      <c r="E2463" s="17"/>
      <c r="F2463" s="16" t="n">
        <f aca="false">((A2463-A2462)*(B2463+B2462)/2)+F2462</f>
        <v>0.00904256068758345</v>
      </c>
      <c r="G2463" s="16" t="n">
        <f aca="false">((A2463-A2462)*(C2463+C2462)/2)+G2462</f>
        <v>0.00347634180240321</v>
      </c>
      <c r="H2463" s="17" t="n">
        <f aca="false">((A2463-A2462)*(D2463+D2462)/2)+H2462</f>
        <v>-0.00103700475300396</v>
      </c>
      <c r="I2463" s="17"/>
      <c r="J2463" s="16" t="n">
        <f aca="false">((A2463-A2462)*(F2463+F2462)/2)+J2462</f>
        <v>0.0421384661625102</v>
      </c>
      <c r="K2463" s="16" t="n">
        <f aca="false">((A2463-A2462)*(G2463+G2462)/2)+K2462</f>
        <v>0.0143754568562883</v>
      </c>
      <c r="L2463" s="17" t="n">
        <f aca="false">((A2463-A2462)*(H2463+H2462)/2)+L2462</f>
        <v>-0.00878845844286025</v>
      </c>
      <c r="N2463" s="0" t="n">
        <v>7730</v>
      </c>
      <c r="O2463" s="0" t="n">
        <v>0.342790387182911</v>
      </c>
      <c r="P2463" s="0" t="n">
        <v>-0.227636849132176</v>
      </c>
      <c r="Q2463" s="0" t="n">
        <v>0.90954606141522</v>
      </c>
    </row>
    <row r="2464" customFormat="false" ht="13.8" hidden="false" customHeight="false" outlineLevel="0" collapsed="false">
      <c r="A2464" s="1" t="n">
        <f aca="false">N2464/1000</f>
        <v>7.735</v>
      </c>
      <c r="B2464" s="2" t="n">
        <f aca="false">O2464*$C$2/$E$2</f>
        <v>0.00336277369826436</v>
      </c>
      <c r="C2464" s="2" t="n">
        <f aca="false">P2464*$C$2/$E$2</f>
        <v>-0.00223311748998665</v>
      </c>
      <c r="D2464" s="18" t="n">
        <f aca="false">Q2464*$C$2/$E$2</f>
        <v>0.00892264686248331</v>
      </c>
      <c r="E2464" s="17"/>
      <c r="F2464" s="16" t="n">
        <f aca="false">((A2464-A2463)*(B2464+B2463)/2)+F2463</f>
        <v>0.00905937455607478</v>
      </c>
      <c r="G2464" s="16" t="n">
        <f aca="false">((A2464-A2463)*(C2464+C2463)/2)+G2463</f>
        <v>0.00346517621495327</v>
      </c>
      <c r="H2464" s="17" t="n">
        <f aca="false">((A2464-A2463)*(D2464+D2463)/2)+H2463</f>
        <v>-0.00099239151869154</v>
      </c>
      <c r="I2464" s="17"/>
      <c r="J2464" s="16" t="n">
        <f aca="false">((A2464-A2463)*(F2464+F2463)/2)+J2463</f>
        <v>0.0421837210006194</v>
      </c>
      <c r="K2464" s="16" t="n">
        <f aca="false">((A2464-A2463)*(G2464+G2463)/2)+K2463</f>
        <v>0.0143928106513317</v>
      </c>
      <c r="L2464" s="17" t="n">
        <f aca="false">((A2464-A2463)*(H2464+H2463)/2)+L2463</f>
        <v>-0.00879353193353949</v>
      </c>
      <c r="N2464" s="0" t="n">
        <v>7735</v>
      </c>
      <c r="O2464" s="0" t="n">
        <v>0.342790387182911</v>
      </c>
      <c r="P2464" s="0" t="n">
        <v>-0.227636849132176</v>
      </c>
      <c r="Q2464" s="0" t="n">
        <v>0.90954606141522</v>
      </c>
    </row>
    <row r="2465" customFormat="false" ht="13.8" hidden="false" customHeight="false" outlineLevel="0" collapsed="false">
      <c r="A2465" s="1" t="n">
        <f aca="false">N2465/1000</f>
        <v>7.735</v>
      </c>
      <c r="B2465" s="2" t="n">
        <f aca="false">O2465*$C$2/$E$2</f>
        <v>0.00336277369826436</v>
      </c>
      <c r="C2465" s="2" t="n">
        <f aca="false">P2465*$C$2/$E$2</f>
        <v>-0.0120431174899867</v>
      </c>
      <c r="D2465" s="18" t="n">
        <f aca="false">Q2465*$C$2/$E$2</f>
        <v>-0.0106973531375167</v>
      </c>
      <c r="E2465" s="17"/>
      <c r="F2465" s="16" t="n">
        <f aca="false">((A2465-A2464)*(B2465+B2464)/2)+F2464</f>
        <v>0.00905937455607478</v>
      </c>
      <c r="G2465" s="16" t="n">
        <f aca="false">((A2465-A2464)*(C2465+C2464)/2)+G2464</f>
        <v>0.00346517621495327</v>
      </c>
      <c r="H2465" s="17" t="n">
        <f aca="false">((A2465-A2464)*(D2465+D2464)/2)+H2464</f>
        <v>-0.00099239151869154</v>
      </c>
      <c r="I2465" s="17"/>
      <c r="J2465" s="16" t="n">
        <f aca="false">((A2465-A2464)*(F2465+F2464)/2)+J2464</f>
        <v>0.0421837210006194</v>
      </c>
      <c r="K2465" s="16" t="n">
        <f aca="false">((A2465-A2464)*(G2465+G2464)/2)+K2464</f>
        <v>0.0143928106513317</v>
      </c>
      <c r="L2465" s="17" t="n">
        <f aca="false">((A2465-A2464)*(H2465+H2464)/2)+L2464</f>
        <v>-0.00879353193353949</v>
      </c>
      <c r="N2465" s="0" t="n">
        <v>7735</v>
      </c>
      <c r="O2465" s="0" t="n">
        <v>0.342790387182911</v>
      </c>
      <c r="P2465" s="0" t="n">
        <v>-1.22763684913218</v>
      </c>
      <c r="Q2465" s="0" t="n">
        <v>-1.09045393858478</v>
      </c>
    </row>
    <row r="2466" customFormat="false" ht="13.8" hidden="false" customHeight="false" outlineLevel="0" collapsed="false">
      <c r="A2466" s="1" t="n">
        <f aca="false">N2466/1000</f>
        <v>7.741</v>
      </c>
      <c r="B2466" s="2" t="n">
        <f aca="false">O2466*$C$2/$E$2</f>
        <v>0.00336277369826436</v>
      </c>
      <c r="C2466" s="2" t="n">
        <f aca="false">P2466*$C$2/$E$2</f>
        <v>-0.0120431174899867</v>
      </c>
      <c r="D2466" s="18" t="n">
        <f aca="false">Q2466*$C$2/$E$2</f>
        <v>-0.0106973531375167</v>
      </c>
      <c r="E2466" s="17"/>
      <c r="F2466" s="16" t="n">
        <f aca="false">((A2466-A2465)*(B2466+B2465)/2)+F2465</f>
        <v>0.00907955119826436</v>
      </c>
      <c r="G2466" s="16" t="n">
        <f aca="false">((A2466-A2465)*(C2466+C2465)/2)+G2465</f>
        <v>0.00339291751001336</v>
      </c>
      <c r="H2466" s="17" t="n">
        <f aca="false">((A2466-A2465)*(D2466+D2465)/2)+H2465</f>
        <v>-0.00105657563751663</v>
      </c>
      <c r="I2466" s="17"/>
      <c r="J2466" s="16" t="n">
        <f aca="false">((A2466-A2465)*(F2466+F2465)/2)+J2465</f>
        <v>0.0422381377778824</v>
      </c>
      <c r="K2466" s="16" t="n">
        <f aca="false">((A2466-A2465)*(G2466+G2465)/2)+K2465</f>
        <v>0.0144133849325066</v>
      </c>
      <c r="L2466" s="17" t="n">
        <f aca="false">((A2466-A2465)*(H2466+H2465)/2)+L2465</f>
        <v>-0.00879967883500812</v>
      </c>
      <c r="N2466" s="0" t="n">
        <v>7741</v>
      </c>
      <c r="O2466" s="0" t="n">
        <v>0.342790387182911</v>
      </c>
      <c r="P2466" s="0" t="n">
        <v>-1.22763684913218</v>
      </c>
      <c r="Q2466" s="0" t="n">
        <v>-1.09045393858478</v>
      </c>
    </row>
    <row r="2467" customFormat="false" ht="13.8" hidden="false" customHeight="false" outlineLevel="0" collapsed="false">
      <c r="A2467" s="1" t="n">
        <f aca="false">N2467/1000</f>
        <v>7.741</v>
      </c>
      <c r="B2467" s="2" t="n">
        <f aca="false">O2467*$C$2/$E$2</f>
        <v>0.00336277369826436</v>
      </c>
      <c r="C2467" s="2" t="n">
        <f aca="false">P2467*$C$2/$E$2</f>
        <v>0.00757688251001335</v>
      </c>
      <c r="D2467" s="18" t="n">
        <f aca="false">Q2467*$C$2/$E$2</f>
        <v>-0.0303173531375167</v>
      </c>
      <c r="E2467" s="17"/>
      <c r="F2467" s="16" t="n">
        <f aca="false">((A2467-A2466)*(B2467+B2466)/2)+F2466</f>
        <v>0.00907955119826436</v>
      </c>
      <c r="G2467" s="16" t="n">
        <f aca="false">((A2467-A2466)*(C2467+C2466)/2)+G2466</f>
        <v>0.00339291751001336</v>
      </c>
      <c r="H2467" s="17" t="n">
        <f aca="false">((A2467-A2466)*(D2467+D2466)/2)+H2466</f>
        <v>-0.00105657563751663</v>
      </c>
      <c r="I2467" s="17"/>
      <c r="J2467" s="16" t="n">
        <f aca="false">((A2467-A2466)*(F2467+F2466)/2)+J2466</f>
        <v>0.0422381377778824</v>
      </c>
      <c r="K2467" s="16" t="n">
        <f aca="false">((A2467-A2466)*(G2467+G2466)/2)+K2466</f>
        <v>0.0144133849325066</v>
      </c>
      <c r="L2467" s="17" t="n">
        <f aca="false">((A2467-A2466)*(H2467+H2466)/2)+L2466</f>
        <v>-0.00879967883500812</v>
      </c>
      <c r="N2467" s="0" t="n">
        <v>7741</v>
      </c>
      <c r="O2467" s="0" t="n">
        <v>0.342790387182911</v>
      </c>
      <c r="P2467" s="0" t="n">
        <v>0.772363150867824</v>
      </c>
      <c r="Q2467" s="0" t="n">
        <v>-3.09045393858478</v>
      </c>
    </row>
    <row r="2468" customFormat="false" ht="13.8" hidden="false" customHeight="false" outlineLevel="0" collapsed="false">
      <c r="A2468" s="1" t="n">
        <f aca="false">N2468/1000</f>
        <v>7.747</v>
      </c>
      <c r="B2468" s="2" t="n">
        <f aca="false">O2468*$C$2/$E$2</f>
        <v>0.00336277369826436</v>
      </c>
      <c r="C2468" s="2" t="n">
        <f aca="false">P2468*$C$2/$E$2</f>
        <v>0.00757688251001335</v>
      </c>
      <c r="D2468" s="18" t="n">
        <f aca="false">Q2468*$C$2/$E$2</f>
        <v>-0.0303173531375167</v>
      </c>
      <c r="E2468" s="17"/>
      <c r="F2468" s="16" t="n">
        <f aca="false">((A2468-A2467)*(B2468+B2467)/2)+F2467</f>
        <v>0.00909972784045395</v>
      </c>
      <c r="G2468" s="16" t="n">
        <f aca="false">((A2468-A2467)*(C2468+C2467)/2)+G2467</f>
        <v>0.00343837880507344</v>
      </c>
      <c r="H2468" s="17" t="n">
        <f aca="false">((A2468-A2467)*(D2468+D2467)/2)+H2467</f>
        <v>-0.00123847975634174</v>
      </c>
      <c r="I2468" s="17"/>
      <c r="J2468" s="16" t="n">
        <f aca="false">((A2468-A2467)*(F2468+F2467)/2)+J2467</f>
        <v>0.0422926756149985</v>
      </c>
      <c r="K2468" s="16" t="n">
        <f aca="false">((A2468-A2467)*(G2468+G2467)/2)+K2467</f>
        <v>0.0144338788214519</v>
      </c>
      <c r="L2468" s="17" t="n">
        <f aca="false">((A2468-A2467)*(H2468+H2467)/2)+L2467</f>
        <v>-0.00880656400118969</v>
      </c>
      <c r="N2468" s="0" t="n">
        <v>7747</v>
      </c>
      <c r="O2468" s="0" t="n">
        <v>0.342790387182911</v>
      </c>
      <c r="P2468" s="0" t="n">
        <v>0.772363150867824</v>
      </c>
      <c r="Q2468" s="0" t="n">
        <v>-3.09045393858478</v>
      </c>
    </row>
    <row r="2469" customFormat="false" ht="13.8" hidden="false" customHeight="false" outlineLevel="0" collapsed="false">
      <c r="A2469" s="1" t="n">
        <f aca="false">N2469/1000</f>
        <v>7.747</v>
      </c>
      <c r="B2469" s="2" t="n">
        <f aca="false">O2469*$C$2/$E$2</f>
        <v>0.0131727736982643</v>
      </c>
      <c r="C2469" s="2" t="n">
        <f aca="false">P2469*$C$2/$E$2</f>
        <v>-0.00223311748998665</v>
      </c>
      <c r="D2469" s="18" t="n">
        <f aca="false">Q2469*$C$2/$E$2</f>
        <v>-0.0106973531375167</v>
      </c>
      <c r="E2469" s="17"/>
      <c r="F2469" s="16" t="n">
        <f aca="false">((A2469-A2468)*(B2469+B2468)/2)+F2468</f>
        <v>0.00909972784045395</v>
      </c>
      <c r="G2469" s="16" t="n">
        <f aca="false">((A2469-A2468)*(C2469+C2468)/2)+G2468</f>
        <v>0.00343837880507344</v>
      </c>
      <c r="H2469" s="17" t="n">
        <f aca="false">((A2469-A2468)*(D2469+D2468)/2)+H2468</f>
        <v>-0.00123847975634174</v>
      </c>
      <c r="I2469" s="17"/>
      <c r="J2469" s="16" t="n">
        <f aca="false">((A2469-A2468)*(F2469+F2468)/2)+J2468</f>
        <v>0.0422926756149985</v>
      </c>
      <c r="K2469" s="16" t="n">
        <f aca="false">((A2469-A2468)*(G2469+G2468)/2)+K2468</f>
        <v>0.0144338788214519</v>
      </c>
      <c r="L2469" s="17" t="n">
        <f aca="false">((A2469-A2468)*(H2469+H2468)/2)+L2468</f>
        <v>-0.00880656400118969</v>
      </c>
      <c r="N2469" s="0" t="n">
        <v>7747</v>
      </c>
      <c r="O2469" s="0" t="n">
        <v>1.34279038718291</v>
      </c>
      <c r="P2469" s="0" t="n">
        <v>-0.227636849132176</v>
      </c>
      <c r="Q2469" s="0" t="n">
        <v>-1.09045393858478</v>
      </c>
    </row>
    <row r="2470" customFormat="false" ht="13.8" hidden="false" customHeight="false" outlineLevel="0" collapsed="false">
      <c r="A2470" s="1" t="n">
        <f aca="false">N2470/1000</f>
        <v>7.753</v>
      </c>
      <c r="B2470" s="2" t="n">
        <f aca="false">O2470*$C$2/$E$2</f>
        <v>0.0131727736982643</v>
      </c>
      <c r="C2470" s="2" t="n">
        <f aca="false">P2470*$C$2/$E$2</f>
        <v>-0.00223311748998665</v>
      </c>
      <c r="D2470" s="18" t="n">
        <f aca="false">Q2470*$C$2/$E$2</f>
        <v>-0.0106973531375167</v>
      </c>
      <c r="E2470" s="17"/>
      <c r="F2470" s="16" t="n">
        <f aca="false">((A2470-A2469)*(B2470+B2469)/2)+F2469</f>
        <v>0.00917876448264354</v>
      </c>
      <c r="G2470" s="16" t="n">
        <f aca="false">((A2470-A2469)*(C2470+C2469)/2)+G2469</f>
        <v>0.00342498010013352</v>
      </c>
      <c r="H2470" s="17" t="n">
        <f aca="false">((A2470-A2469)*(D2470+D2469)/2)+H2469</f>
        <v>-0.00130266387516684</v>
      </c>
      <c r="I2470" s="17"/>
      <c r="J2470" s="16" t="n">
        <f aca="false">((A2470-A2469)*(F2470+F2469)/2)+J2469</f>
        <v>0.0423475110919678</v>
      </c>
      <c r="K2470" s="16" t="n">
        <f aca="false">((A2470-A2469)*(G2470+G2469)/2)+K2469</f>
        <v>0.0144544688981675</v>
      </c>
      <c r="L2470" s="17" t="n">
        <f aca="false">((A2470-A2469)*(H2470+H2469)/2)+L2469</f>
        <v>-0.00881418743208422</v>
      </c>
      <c r="N2470" s="0" t="n">
        <v>7753</v>
      </c>
      <c r="O2470" s="0" t="n">
        <v>1.34279038718291</v>
      </c>
      <c r="P2470" s="0" t="n">
        <v>-0.227636849132176</v>
      </c>
      <c r="Q2470" s="0" t="n">
        <v>-1.09045393858478</v>
      </c>
    </row>
    <row r="2471" customFormat="false" ht="13.8" hidden="false" customHeight="false" outlineLevel="0" collapsed="false">
      <c r="A2471" s="1" t="n">
        <f aca="false">N2471/1000</f>
        <v>7.753</v>
      </c>
      <c r="B2471" s="2" t="n">
        <f aca="false">O2471*$C$2/$E$2</f>
        <v>0.00336277369826436</v>
      </c>
      <c r="C2471" s="2" t="n">
        <f aca="false">P2471*$C$2/$E$2</f>
        <v>0.00757688251001335</v>
      </c>
      <c r="D2471" s="18" t="n">
        <f aca="false">Q2471*$C$2/$E$2</f>
        <v>-0.0106973531375167</v>
      </c>
      <c r="E2471" s="17"/>
      <c r="F2471" s="16" t="n">
        <f aca="false">((A2471-A2470)*(B2471+B2470)/2)+F2470</f>
        <v>0.00917876448264354</v>
      </c>
      <c r="G2471" s="16" t="n">
        <f aca="false">((A2471-A2470)*(C2471+C2470)/2)+G2470</f>
        <v>0.00342498010013352</v>
      </c>
      <c r="H2471" s="17" t="n">
        <f aca="false">((A2471-A2470)*(D2471+D2470)/2)+H2470</f>
        <v>-0.00130266387516684</v>
      </c>
      <c r="I2471" s="17"/>
      <c r="J2471" s="16" t="n">
        <f aca="false">((A2471-A2470)*(F2471+F2470)/2)+J2470</f>
        <v>0.0423475110919678</v>
      </c>
      <c r="K2471" s="16" t="n">
        <f aca="false">((A2471-A2470)*(G2471+G2470)/2)+K2470</f>
        <v>0.0144544688981675</v>
      </c>
      <c r="L2471" s="17" t="n">
        <f aca="false">((A2471-A2470)*(H2471+H2470)/2)+L2470</f>
        <v>-0.00881418743208422</v>
      </c>
      <c r="N2471" s="0" t="n">
        <v>7753</v>
      </c>
      <c r="O2471" s="0" t="n">
        <v>0.342790387182911</v>
      </c>
      <c r="P2471" s="0" t="n">
        <v>0.772363150867824</v>
      </c>
      <c r="Q2471" s="0" t="n">
        <v>-1.09045393858478</v>
      </c>
    </row>
    <row r="2472" customFormat="false" ht="13.8" hidden="false" customHeight="false" outlineLevel="0" collapsed="false">
      <c r="A2472" s="1" t="n">
        <f aca="false">N2472/1000</f>
        <v>7.759</v>
      </c>
      <c r="B2472" s="2" t="n">
        <f aca="false">O2472*$C$2/$E$2</f>
        <v>0.00336277369826436</v>
      </c>
      <c r="C2472" s="2" t="n">
        <f aca="false">P2472*$C$2/$E$2</f>
        <v>0.00757688251001335</v>
      </c>
      <c r="D2472" s="18" t="n">
        <f aca="false">Q2472*$C$2/$E$2</f>
        <v>-0.0106973531375167</v>
      </c>
      <c r="E2472" s="17"/>
      <c r="F2472" s="16" t="n">
        <f aca="false">((A2472-A2471)*(B2472+B2471)/2)+F2471</f>
        <v>0.00919894112483312</v>
      </c>
      <c r="G2472" s="16" t="n">
        <f aca="false">((A2472-A2471)*(C2472+C2471)/2)+G2471</f>
        <v>0.00347044139519361</v>
      </c>
      <c r="H2472" s="17" t="n">
        <f aca="false">((A2472-A2471)*(D2472+D2471)/2)+H2471</f>
        <v>-0.00136684799399195</v>
      </c>
      <c r="I2472" s="17"/>
      <c r="J2472" s="16" t="n">
        <f aca="false">((A2472-A2471)*(F2472+F2471)/2)+J2471</f>
        <v>0.0424026442087903</v>
      </c>
      <c r="K2472" s="16" t="n">
        <f aca="false">((A2472-A2471)*(G2472+G2471)/2)+K2471</f>
        <v>0.0144751551626535</v>
      </c>
      <c r="L2472" s="17" t="n">
        <f aca="false">((A2472-A2471)*(H2472+H2471)/2)+L2471</f>
        <v>-0.00882219596769169</v>
      </c>
      <c r="N2472" s="0" t="n">
        <v>7759</v>
      </c>
      <c r="O2472" s="0" t="n">
        <v>0.342790387182911</v>
      </c>
      <c r="P2472" s="0" t="n">
        <v>0.772363150867824</v>
      </c>
      <c r="Q2472" s="0" t="n">
        <v>-1.09045393858478</v>
      </c>
    </row>
    <row r="2473" customFormat="false" ht="13.8" hidden="false" customHeight="false" outlineLevel="0" collapsed="false">
      <c r="A2473" s="1" t="n">
        <f aca="false">N2473/1000</f>
        <v>7.759</v>
      </c>
      <c r="B2473" s="2" t="n">
        <f aca="false">O2473*$C$2/$E$2</f>
        <v>-0.00644722630173564</v>
      </c>
      <c r="C2473" s="2" t="n">
        <f aca="false">P2473*$C$2/$E$2</f>
        <v>0.00757688251001335</v>
      </c>
      <c r="D2473" s="18" t="n">
        <f aca="false">Q2473*$C$2/$E$2</f>
        <v>0.00892264686248331</v>
      </c>
      <c r="E2473" s="17"/>
      <c r="F2473" s="16" t="n">
        <f aca="false">((A2473-A2472)*(B2473+B2472)/2)+F2472</f>
        <v>0.00919894112483312</v>
      </c>
      <c r="G2473" s="16" t="n">
        <f aca="false">((A2473-A2472)*(C2473+C2472)/2)+G2472</f>
        <v>0.00347044139519361</v>
      </c>
      <c r="H2473" s="17" t="n">
        <f aca="false">((A2473-A2472)*(D2473+D2472)/2)+H2472</f>
        <v>-0.00136684799399195</v>
      </c>
      <c r="I2473" s="17"/>
      <c r="J2473" s="16" t="n">
        <f aca="false">((A2473-A2472)*(F2473+F2472)/2)+J2472</f>
        <v>0.0424026442087903</v>
      </c>
      <c r="K2473" s="16" t="n">
        <f aca="false">((A2473-A2472)*(G2473+G2472)/2)+K2472</f>
        <v>0.0144751551626535</v>
      </c>
      <c r="L2473" s="17" t="n">
        <f aca="false">((A2473-A2472)*(H2473+H2472)/2)+L2472</f>
        <v>-0.00882219596769169</v>
      </c>
      <c r="N2473" s="0" t="n">
        <v>7759</v>
      </c>
      <c r="O2473" s="0" t="n">
        <v>-0.657209612817089</v>
      </c>
      <c r="P2473" s="0" t="n">
        <v>0.772363150867824</v>
      </c>
      <c r="Q2473" s="0" t="n">
        <v>0.90954606141522</v>
      </c>
    </row>
    <row r="2474" customFormat="false" ht="13.8" hidden="false" customHeight="false" outlineLevel="0" collapsed="false">
      <c r="A2474" s="1" t="n">
        <f aca="false">N2474/1000</f>
        <v>7.765</v>
      </c>
      <c r="B2474" s="2" t="n">
        <f aca="false">O2474*$C$2/$E$2</f>
        <v>-0.00644722630173564</v>
      </c>
      <c r="C2474" s="2" t="n">
        <f aca="false">P2474*$C$2/$E$2</f>
        <v>0.00757688251001335</v>
      </c>
      <c r="D2474" s="18" t="n">
        <f aca="false">Q2474*$C$2/$E$2</f>
        <v>0.00892264686248331</v>
      </c>
      <c r="E2474" s="17"/>
      <c r="F2474" s="16" t="n">
        <f aca="false">((A2474-A2473)*(B2474+B2473)/2)+F2473</f>
        <v>0.00916025776702271</v>
      </c>
      <c r="G2474" s="16" t="n">
        <f aca="false">((A2474-A2473)*(C2474+C2473)/2)+G2473</f>
        <v>0.00351590269025368</v>
      </c>
      <c r="H2474" s="17" t="n">
        <f aca="false">((A2474-A2473)*(D2474+D2473)/2)+H2473</f>
        <v>-0.00131331211281705</v>
      </c>
      <c r="I2474" s="17"/>
      <c r="J2474" s="16" t="n">
        <f aca="false">((A2474-A2473)*(F2474+F2473)/2)+J2473</f>
        <v>0.0424577218054658</v>
      </c>
      <c r="K2474" s="16" t="n">
        <f aca="false">((A2474-A2473)*(G2474+G2473)/2)+K2473</f>
        <v>0.0144961141949098</v>
      </c>
      <c r="L2474" s="17" t="n">
        <f aca="false">((A2474-A2473)*(H2474+H2473)/2)+L2473</f>
        <v>-0.00883023644801212</v>
      </c>
      <c r="N2474" s="0" t="n">
        <v>7765</v>
      </c>
      <c r="O2474" s="0" t="n">
        <v>-0.657209612817089</v>
      </c>
      <c r="P2474" s="0" t="n">
        <v>0.772363150867824</v>
      </c>
      <c r="Q2474" s="0" t="n">
        <v>0.90954606141522</v>
      </c>
    </row>
    <row r="2475" customFormat="false" ht="13.8" hidden="false" customHeight="false" outlineLevel="0" collapsed="false">
      <c r="A2475" s="1" t="n">
        <f aca="false">N2475/1000</f>
        <v>7.765</v>
      </c>
      <c r="B2475" s="2" t="n">
        <f aca="false">O2475*$C$2/$E$2</f>
        <v>-0.00644722630173564</v>
      </c>
      <c r="C2475" s="2" t="n">
        <f aca="false">P2475*$C$2/$E$2</f>
        <v>0.00757688251001335</v>
      </c>
      <c r="D2475" s="18" t="n">
        <f aca="false">Q2475*$C$2/$E$2</f>
        <v>0.00892264686248331</v>
      </c>
      <c r="E2475" s="17"/>
      <c r="F2475" s="16" t="n">
        <f aca="false">((A2475-A2474)*(B2475+B2474)/2)+F2474</f>
        <v>0.00916025776702271</v>
      </c>
      <c r="G2475" s="16" t="n">
        <f aca="false">((A2475-A2474)*(C2475+C2474)/2)+G2474</f>
        <v>0.00351590269025368</v>
      </c>
      <c r="H2475" s="17" t="n">
        <f aca="false">((A2475-A2474)*(D2475+D2474)/2)+H2474</f>
        <v>-0.00131331211281705</v>
      </c>
      <c r="I2475" s="17"/>
      <c r="J2475" s="16" t="n">
        <f aca="false">((A2475-A2474)*(F2475+F2474)/2)+J2474</f>
        <v>0.0424577218054658</v>
      </c>
      <c r="K2475" s="16" t="n">
        <f aca="false">((A2475-A2474)*(G2475+G2474)/2)+K2474</f>
        <v>0.0144961141949098</v>
      </c>
      <c r="L2475" s="17" t="n">
        <f aca="false">((A2475-A2474)*(H2475+H2474)/2)+L2474</f>
        <v>-0.00883023644801212</v>
      </c>
      <c r="N2475" s="0" t="n">
        <v>7765</v>
      </c>
      <c r="O2475" s="0" t="n">
        <v>-0.657209612817089</v>
      </c>
      <c r="P2475" s="0" t="n">
        <v>0.772363150867824</v>
      </c>
      <c r="Q2475" s="0" t="n">
        <v>0.90954606141522</v>
      </c>
    </row>
    <row r="2476" customFormat="false" ht="13.8" hidden="false" customHeight="false" outlineLevel="0" collapsed="false">
      <c r="A2476" s="1" t="n">
        <f aca="false">N2476/1000</f>
        <v>7.771</v>
      </c>
      <c r="B2476" s="2" t="n">
        <f aca="false">O2476*$C$2/$E$2</f>
        <v>-0.00644722630173564</v>
      </c>
      <c r="C2476" s="2" t="n">
        <f aca="false">P2476*$C$2/$E$2</f>
        <v>0.00757688251001335</v>
      </c>
      <c r="D2476" s="18" t="n">
        <f aca="false">Q2476*$C$2/$E$2</f>
        <v>0.00892264686248331</v>
      </c>
      <c r="E2476" s="17"/>
      <c r="F2476" s="16" t="n">
        <f aca="false">((A2476-A2475)*(B2476+B2475)/2)+F2475</f>
        <v>0.0091215744092123</v>
      </c>
      <c r="G2476" s="16" t="n">
        <f aca="false">((A2476-A2475)*(C2476+C2475)/2)+G2475</f>
        <v>0.00356136398531376</v>
      </c>
      <c r="H2476" s="17" t="n">
        <f aca="false">((A2476-A2475)*(D2476+D2475)/2)+H2475</f>
        <v>-0.00125977623164215</v>
      </c>
      <c r="I2476" s="17"/>
      <c r="J2476" s="16" t="n">
        <f aca="false">((A2476-A2475)*(F2476+F2475)/2)+J2475</f>
        <v>0.0425125673019945</v>
      </c>
      <c r="K2476" s="16" t="n">
        <f aca="false">((A2476-A2475)*(G2476+G2475)/2)+K2475</f>
        <v>0.0145173459949365</v>
      </c>
      <c r="L2476" s="17" t="n">
        <f aca="false">((A2476-A2475)*(H2476+H2475)/2)+L2475</f>
        <v>-0.0088379557130455</v>
      </c>
      <c r="N2476" s="0" t="n">
        <v>7771</v>
      </c>
      <c r="O2476" s="0" t="n">
        <v>-0.657209612817089</v>
      </c>
      <c r="P2476" s="0" t="n">
        <v>0.772363150867824</v>
      </c>
      <c r="Q2476" s="0" t="n">
        <v>0.90954606141522</v>
      </c>
    </row>
    <row r="2477" customFormat="false" ht="13.8" hidden="false" customHeight="false" outlineLevel="0" collapsed="false">
      <c r="A2477" s="1" t="n">
        <f aca="false">N2477/1000</f>
        <v>7.771</v>
      </c>
      <c r="B2477" s="2" t="n">
        <f aca="false">O2477*$C$2/$E$2</f>
        <v>0.0131727736982643</v>
      </c>
      <c r="C2477" s="2" t="n">
        <f aca="false">P2477*$C$2/$E$2</f>
        <v>-0.00223311748998665</v>
      </c>
      <c r="D2477" s="18" t="n">
        <f aca="false">Q2477*$C$2/$E$2</f>
        <v>-0.00088735313751669</v>
      </c>
      <c r="E2477" s="17"/>
      <c r="F2477" s="16" t="n">
        <f aca="false">((A2477-A2476)*(B2477+B2476)/2)+F2476</f>
        <v>0.0091215744092123</v>
      </c>
      <c r="G2477" s="16" t="n">
        <f aca="false">((A2477-A2476)*(C2477+C2476)/2)+G2476</f>
        <v>0.00356136398531376</v>
      </c>
      <c r="H2477" s="17" t="n">
        <f aca="false">((A2477-A2476)*(D2477+D2476)/2)+H2476</f>
        <v>-0.00125977623164215</v>
      </c>
      <c r="I2477" s="17"/>
      <c r="J2477" s="16" t="n">
        <f aca="false">((A2477-A2476)*(F2477+F2476)/2)+J2476</f>
        <v>0.0425125673019945</v>
      </c>
      <c r="K2477" s="16" t="n">
        <f aca="false">((A2477-A2476)*(G2477+G2476)/2)+K2476</f>
        <v>0.0145173459949365</v>
      </c>
      <c r="L2477" s="17" t="n">
        <f aca="false">((A2477-A2476)*(H2477+H2476)/2)+L2476</f>
        <v>-0.0088379557130455</v>
      </c>
      <c r="N2477" s="0" t="n">
        <v>7771</v>
      </c>
      <c r="O2477" s="0" t="n">
        <v>1.34279038718291</v>
      </c>
      <c r="P2477" s="0" t="n">
        <v>-0.227636849132176</v>
      </c>
      <c r="Q2477" s="0" t="n">
        <v>-0.0904539385847798</v>
      </c>
    </row>
    <row r="2478" customFormat="false" ht="13.8" hidden="false" customHeight="false" outlineLevel="0" collapsed="false">
      <c r="A2478" s="1" t="n">
        <f aca="false">N2478/1000</f>
        <v>7.777</v>
      </c>
      <c r="B2478" s="2" t="n">
        <f aca="false">O2478*$C$2/$E$2</f>
        <v>0.0131727736982643</v>
      </c>
      <c r="C2478" s="2" t="n">
        <f aca="false">P2478*$C$2/$E$2</f>
        <v>-0.00223311748998665</v>
      </c>
      <c r="D2478" s="18" t="n">
        <f aca="false">Q2478*$C$2/$E$2</f>
        <v>-0.00088735313751669</v>
      </c>
      <c r="E2478" s="17"/>
      <c r="F2478" s="16" t="n">
        <f aca="false">((A2478-A2477)*(B2478+B2477)/2)+F2477</f>
        <v>0.00920061105140189</v>
      </c>
      <c r="G2478" s="16" t="n">
        <f aca="false">((A2478-A2477)*(C2478+C2477)/2)+G2477</f>
        <v>0.00354796528037384</v>
      </c>
      <c r="H2478" s="17" t="n">
        <f aca="false">((A2478-A2477)*(D2478+D2477)/2)+H2477</f>
        <v>-0.00126510035046725</v>
      </c>
      <c r="I2478" s="17"/>
      <c r="J2478" s="16" t="n">
        <f aca="false">((A2478-A2477)*(F2478+F2477)/2)+J2477</f>
        <v>0.0425675338583764</v>
      </c>
      <c r="K2478" s="16" t="n">
        <f aca="false">((A2478-A2477)*(G2478+G2477)/2)+K2477</f>
        <v>0.0145386739827336</v>
      </c>
      <c r="L2478" s="17" t="n">
        <f aca="false">((A2478-A2477)*(H2478+H2477)/2)+L2477</f>
        <v>-0.00884553034279183</v>
      </c>
      <c r="N2478" s="0" t="n">
        <v>7777</v>
      </c>
      <c r="O2478" s="0" t="n">
        <v>1.34279038718291</v>
      </c>
      <c r="P2478" s="0" t="n">
        <v>-0.227636849132176</v>
      </c>
      <c r="Q2478" s="0" t="n">
        <v>-0.0904539385847798</v>
      </c>
    </row>
    <row r="2479" customFormat="false" ht="13.8" hidden="false" customHeight="false" outlineLevel="0" collapsed="false">
      <c r="A2479" s="1" t="n">
        <f aca="false">N2479/1000</f>
        <v>7.777</v>
      </c>
      <c r="B2479" s="2" t="n">
        <f aca="false">O2479*$C$2/$E$2</f>
        <v>0.0131727736982643</v>
      </c>
      <c r="C2479" s="2" t="n">
        <f aca="false">P2479*$C$2/$E$2</f>
        <v>-0.00223311748998665</v>
      </c>
      <c r="D2479" s="18" t="n">
        <f aca="false">Q2479*$C$2/$E$2</f>
        <v>-0.00088735313751669</v>
      </c>
      <c r="E2479" s="17"/>
      <c r="F2479" s="16" t="n">
        <f aca="false">((A2479-A2478)*(B2479+B2478)/2)+F2478</f>
        <v>0.00920061105140189</v>
      </c>
      <c r="G2479" s="16" t="n">
        <f aca="false">((A2479-A2478)*(C2479+C2478)/2)+G2478</f>
        <v>0.00354796528037384</v>
      </c>
      <c r="H2479" s="17" t="n">
        <f aca="false">((A2479-A2478)*(D2479+D2478)/2)+H2478</f>
        <v>-0.00126510035046725</v>
      </c>
      <c r="I2479" s="17"/>
      <c r="J2479" s="16" t="n">
        <f aca="false">((A2479-A2478)*(F2479+F2478)/2)+J2478</f>
        <v>0.0425675338583764</v>
      </c>
      <c r="K2479" s="16" t="n">
        <f aca="false">((A2479-A2478)*(G2479+G2478)/2)+K2478</f>
        <v>0.0145386739827336</v>
      </c>
      <c r="L2479" s="17" t="n">
        <f aca="false">((A2479-A2478)*(H2479+H2478)/2)+L2478</f>
        <v>-0.00884553034279183</v>
      </c>
      <c r="N2479" s="0" t="n">
        <v>7777</v>
      </c>
      <c r="O2479" s="0" t="n">
        <v>1.34279038718291</v>
      </c>
      <c r="P2479" s="0" t="n">
        <v>-0.227636849132176</v>
      </c>
      <c r="Q2479" s="0" t="n">
        <v>-0.0904539385847798</v>
      </c>
    </row>
    <row r="2480" customFormat="false" ht="13.8" hidden="false" customHeight="false" outlineLevel="0" collapsed="false">
      <c r="A2480" s="1" t="n">
        <f aca="false">N2480/1000</f>
        <v>7.783</v>
      </c>
      <c r="B2480" s="2" t="n">
        <f aca="false">O2480*$C$2/$E$2</f>
        <v>0.0131727736982643</v>
      </c>
      <c r="C2480" s="2" t="n">
        <f aca="false">P2480*$C$2/$E$2</f>
        <v>-0.00223311748998665</v>
      </c>
      <c r="D2480" s="18" t="n">
        <f aca="false">Q2480*$C$2/$E$2</f>
        <v>-0.00088735313751669</v>
      </c>
      <c r="E2480" s="17"/>
      <c r="F2480" s="16" t="n">
        <f aca="false">((A2480-A2479)*(B2480+B2479)/2)+F2479</f>
        <v>0.00927964769359148</v>
      </c>
      <c r="G2480" s="16" t="n">
        <f aca="false">((A2480-A2479)*(C2480+C2479)/2)+G2479</f>
        <v>0.00353456657543392</v>
      </c>
      <c r="H2480" s="17" t="n">
        <f aca="false">((A2480-A2479)*(D2480+D2479)/2)+H2479</f>
        <v>-0.00127042446929235</v>
      </c>
      <c r="I2480" s="17"/>
      <c r="J2480" s="16" t="n">
        <f aca="false">((A2480-A2479)*(F2480+F2479)/2)+J2479</f>
        <v>0.0426229746346113</v>
      </c>
      <c r="K2480" s="16" t="n">
        <f aca="false">((A2480-A2479)*(G2480+G2479)/2)+K2479</f>
        <v>0.014559921578301</v>
      </c>
      <c r="L2480" s="17" t="n">
        <f aca="false">((A2480-A2479)*(H2480+H2479)/2)+L2479</f>
        <v>-0.00885313691725111</v>
      </c>
      <c r="N2480" s="0" t="n">
        <v>7783</v>
      </c>
      <c r="O2480" s="0" t="n">
        <v>1.34279038718291</v>
      </c>
      <c r="P2480" s="0" t="n">
        <v>-0.227636849132176</v>
      </c>
      <c r="Q2480" s="0" t="n">
        <v>-0.0904539385847798</v>
      </c>
    </row>
    <row r="2481" customFormat="false" ht="13.8" hidden="false" customHeight="false" outlineLevel="0" collapsed="false">
      <c r="A2481" s="1" t="n">
        <f aca="false">N2481/1000</f>
        <v>7.783</v>
      </c>
      <c r="B2481" s="2" t="n">
        <f aca="false">O2481*$C$2/$E$2</f>
        <v>0.00336277369826436</v>
      </c>
      <c r="C2481" s="2" t="n">
        <f aca="false">P2481*$C$2/$E$2</f>
        <v>-0.00223311748998665</v>
      </c>
      <c r="D2481" s="18" t="n">
        <f aca="false">Q2481*$C$2/$E$2</f>
        <v>-0.00088735313751669</v>
      </c>
      <c r="E2481" s="17"/>
      <c r="F2481" s="16" t="n">
        <f aca="false">((A2481-A2480)*(B2481+B2480)/2)+F2480</f>
        <v>0.00927964769359148</v>
      </c>
      <c r="G2481" s="16" t="n">
        <f aca="false">((A2481-A2480)*(C2481+C2480)/2)+G2480</f>
        <v>0.00353456657543392</v>
      </c>
      <c r="H2481" s="17" t="n">
        <f aca="false">((A2481-A2480)*(D2481+D2480)/2)+H2480</f>
        <v>-0.00127042446929235</v>
      </c>
      <c r="I2481" s="17"/>
      <c r="J2481" s="16" t="n">
        <f aca="false">((A2481-A2480)*(F2481+F2480)/2)+J2480</f>
        <v>0.0426229746346113</v>
      </c>
      <c r="K2481" s="16" t="n">
        <f aca="false">((A2481-A2480)*(G2481+G2480)/2)+K2480</f>
        <v>0.014559921578301</v>
      </c>
      <c r="L2481" s="17" t="n">
        <f aca="false">((A2481-A2480)*(H2481+H2480)/2)+L2480</f>
        <v>-0.00885313691725111</v>
      </c>
      <c r="N2481" s="0" t="n">
        <v>7783</v>
      </c>
      <c r="O2481" s="0" t="n">
        <v>0.342790387182911</v>
      </c>
      <c r="P2481" s="0" t="n">
        <v>-0.227636849132176</v>
      </c>
      <c r="Q2481" s="0" t="n">
        <v>-0.0904539385847798</v>
      </c>
    </row>
    <row r="2482" customFormat="false" ht="13.8" hidden="false" customHeight="false" outlineLevel="0" collapsed="false">
      <c r="A2482" s="1" t="n">
        <f aca="false">N2482/1000</f>
        <v>7.789</v>
      </c>
      <c r="B2482" s="2" t="n">
        <f aca="false">O2482*$C$2/$E$2</f>
        <v>0.00336277369826436</v>
      </c>
      <c r="C2482" s="2" t="n">
        <f aca="false">P2482*$C$2/$E$2</f>
        <v>-0.00223311748998665</v>
      </c>
      <c r="D2482" s="18" t="n">
        <f aca="false">Q2482*$C$2/$E$2</f>
        <v>-0.00088735313751669</v>
      </c>
      <c r="E2482" s="17"/>
      <c r="F2482" s="16" t="n">
        <f aca="false">((A2482-A2481)*(B2482+B2481)/2)+F2481</f>
        <v>0.00929982433578106</v>
      </c>
      <c r="G2482" s="16" t="n">
        <f aca="false">((A2482-A2481)*(C2482+C2481)/2)+G2481</f>
        <v>0.003521167870494</v>
      </c>
      <c r="H2482" s="17" t="n">
        <f aca="false">((A2482-A2481)*(D2482+D2481)/2)+H2481</f>
        <v>-0.00127574858811745</v>
      </c>
      <c r="I2482" s="17"/>
      <c r="J2482" s="16" t="n">
        <f aca="false">((A2482-A2481)*(F2482+F2481)/2)+J2481</f>
        <v>0.0426787130506995</v>
      </c>
      <c r="K2482" s="16" t="n">
        <f aca="false">((A2482-A2481)*(G2482+G2481)/2)+K2481</f>
        <v>0.0145810887816388</v>
      </c>
      <c r="L2482" s="17" t="n">
        <f aca="false">((A2482-A2481)*(H2482+H2481)/2)+L2481</f>
        <v>-0.00886077543642334</v>
      </c>
      <c r="N2482" s="0" t="n">
        <v>7789</v>
      </c>
      <c r="O2482" s="0" t="n">
        <v>0.342790387182911</v>
      </c>
      <c r="P2482" s="0" t="n">
        <v>-0.227636849132176</v>
      </c>
      <c r="Q2482" s="0" t="n">
        <v>-0.0904539385847798</v>
      </c>
    </row>
    <row r="2483" customFormat="false" ht="13.8" hidden="false" customHeight="false" outlineLevel="0" collapsed="false">
      <c r="A2483" s="1" t="n">
        <f aca="false">N2483/1000</f>
        <v>7.789</v>
      </c>
      <c r="B2483" s="2" t="n">
        <f aca="false">O2483*$C$2/$E$2</f>
        <v>-0.0162572263017357</v>
      </c>
      <c r="C2483" s="2" t="n">
        <f aca="false">P2483*$C$2/$E$2</f>
        <v>-0.00223311748998665</v>
      </c>
      <c r="D2483" s="18" t="n">
        <f aca="false">Q2483*$C$2/$E$2</f>
        <v>0.00892264686248331</v>
      </c>
      <c r="E2483" s="17"/>
      <c r="F2483" s="16" t="n">
        <f aca="false">((A2483-A2482)*(B2483+B2482)/2)+F2482</f>
        <v>0.00929982433578106</v>
      </c>
      <c r="G2483" s="16" t="n">
        <f aca="false">((A2483-A2482)*(C2483+C2482)/2)+G2482</f>
        <v>0.003521167870494</v>
      </c>
      <c r="H2483" s="17" t="n">
        <f aca="false">((A2483-A2482)*(D2483+D2482)/2)+H2482</f>
        <v>-0.00127574858811745</v>
      </c>
      <c r="I2483" s="17"/>
      <c r="J2483" s="16" t="n">
        <f aca="false">((A2483-A2482)*(F2483+F2482)/2)+J2482</f>
        <v>0.0426787130506995</v>
      </c>
      <c r="K2483" s="16" t="n">
        <f aca="false">((A2483-A2482)*(G2483+G2482)/2)+K2482</f>
        <v>0.0145810887816388</v>
      </c>
      <c r="L2483" s="17" t="n">
        <f aca="false">((A2483-A2482)*(H2483+H2482)/2)+L2482</f>
        <v>-0.00886077543642334</v>
      </c>
      <c r="N2483" s="0" t="n">
        <v>7789</v>
      </c>
      <c r="O2483" s="0" t="n">
        <v>-1.65720961281709</v>
      </c>
      <c r="P2483" s="0" t="n">
        <v>-0.227636849132176</v>
      </c>
      <c r="Q2483" s="0" t="n">
        <v>0.90954606141522</v>
      </c>
    </row>
    <row r="2484" customFormat="false" ht="13.8" hidden="false" customHeight="false" outlineLevel="0" collapsed="false">
      <c r="A2484" s="1" t="n">
        <f aca="false">N2484/1000</f>
        <v>7.795</v>
      </c>
      <c r="B2484" s="2" t="n">
        <f aca="false">O2484*$C$2/$E$2</f>
        <v>-0.0162572263017357</v>
      </c>
      <c r="C2484" s="2" t="n">
        <f aca="false">P2484*$C$2/$E$2</f>
        <v>-0.00223311748998665</v>
      </c>
      <c r="D2484" s="18" t="n">
        <f aca="false">Q2484*$C$2/$E$2</f>
        <v>0.00892264686248331</v>
      </c>
      <c r="E2484" s="17"/>
      <c r="F2484" s="16" t="n">
        <f aca="false">((A2484-A2483)*(B2484+B2483)/2)+F2483</f>
        <v>0.00920228097797064</v>
      </c>
      <c r="G2484" s="16" t="n">
        <f aca="false">((A2484-A2483)*(C2484+C2483)/2)+G2483</f>
        <v>0.00350776916555408</v>
      </c>
      <c r="H2484" s="17" t="n">
        <f aca="false">((A2484-A2483)*(D2484+D2483)/2)+H2483</f>
        <v>-0.00122221270694255</v>
      </c>
      <c r="I2484" s="17"/>
      <c r="J2484" s="16" t="n">
        <f aca="false">((A2484-A2483)*(F2484+F2483)/2)+J2483</f>
        <v>0.0427342193666407</v>
      </c>
      <c r="K2484" s="16" t="n">
        <f aca="false">((A2484-A2483)*(G2484+G2483)/2)+K2483</f>
        <v>0.0146021755927469</v>
      </c>
      <c r="L2484" s="17" t="n">
        <f aca="false">((A2484-A2483)*(H2484+H2483)/2)+L2483</f>
        <v>-0.00886826932030852</v>
      </c>
      <c r="N2484" s="0" t="n">
        <v>7795</v>
      </c>
      <c r="O2484" s="0" t="n">
        <v>-1.65720961281709</v>
      </c>
      <c r="P2484" s="0" t="n">
        <v>-0.227636849132176</v>
      </c>
      <c r="Q2484" s="0" t="n">
        <v>0.90954606141522</v>
      </c>
    </row>
    <row r="2485" customFormat="false" ht="13.8" hidden="false" customHeight="false" outlineLevel="0" collapsed="false">
      <c r="A2485" s="1" t="n">
        <f aca="false">N2485/1000</f>
        <v>7.795</v>
      </c>
      <c r="B2485" s="2" t="n">
        <f aca="false">O2485*$C$2/$E$2</f>
        <v>0.0131727736982643</v>
      </c>
      <c r="C2485" s="2" t="n">
        <f aca="false">P2485*$C$2/$E$2</f>
        <v>0.00757688251001335</v>
      </c>
      <c r="D2485" s="18" t="n">
        <f aca="false">Q2485*$C$2/$E$2</f>
        <v>0.00892264686248331</v>
      </c>
      <c r="E2485" s="17"/>
      <c r="F2485" s="16" t="n">
        <f aca="false">((A2485-A2484)*(B2485+B2484)/2)+F2484</f>
        <v>0.00920228097797064</v>
      </c>
      <c r="G2485" s="16" t="n">
        <f aca="false">((A2485-A2484)*(C2485+C2484)/2)+G2484</f>
        <v>0.00350776916555408</v>
      </c>
      <c r="H2485" s="17" t="n">
        <f aca="false">((A2485-A2484)*(D2485+D2484)/2)+H2484</f>
        <v>-0.00122221270694255</v>
      </c>
      <c r="I2485" s="17"/>
      <c r="J2485" s="16" t="n">
        <f aca="false">((A2485-A2484)*(F2485+F2484)/2)+J2484</f>
        <v>0.0427342193666407</v>
      </c>
      <c r="K2485" s="16" t="n">
        <f aca="false">((A2485-A2484)*(G2485+G2484)/2)+K2484</f>
        <v>0.0146021755927469</v>
      </c>
      <c r="L2485" s="17" t="n">
        <f aca="false">((A2485-A2484)*(H2485+H2484)/2)+L2484</f>
        <v>-0.00886826932030852</v>
      </c>
      <c r="N2485" s="0" t="n">
        <v>7795</v>
      </c>
      <c r="O2485" s="0" t="n">
        <v>1.34279038718291</v>
      </c>
      <c r="P2485" s="0" t="n">
        <v>0.772363150867824</v>
      </c>
      <c r="Q2485" s="0" t="n">
        <v>0.90954606141522</v>
      </c>
    </row>
    <row r="2486" customFormat="false" ht="13.8" hidden="false" customHeight="false" outlineLevel="0" collapsed="false">
      <c r="A2486" s="1" t="n">
        <f aca="false">N2486/1000</f>
        <v>7.8</v>
      </c>
      <c r="B2486" s="2" t="n">
        <f aca="false">O2486*$C$2/$E$2</f>
        <v>0.0131727736982643</v>
      </c>
      <c r="C2486" s="2" t="n">
        <f aca="false">P2486*$C$2/$E$2</f>
        <v>0.00757688251001335</v>
      </c>
      <c r="D2486" s="18" t="n">
        <f aca="false">Q2486*$C$2/$E$2</f>
        <v>0.00892264686248331</v>
      </c>
      <c r="E2486" s="17"/>
      <c r="F2486" s="16" t="n">
        <f aca="false">((A2486-A2485)*(B2486+B2485)/2)+F2485</f>
        <v>0.00926814484646196</v>
      </c>
      <c r="G2486" s="16" t="n">
        <f aca="false">((A2486-A2485)*(C2486+C2485)/2)+G2485</f>
        <v>0.00354565357810415</v>
      </c>
      <c r="H2486" s="17" t="n">
        <f aca="false">((A2486-A2485)*(D2486+D2485)/2)+H2485</f>
        <v>-0.00117759947263013</v>
      </c>
      <c r="I2486" s="17"/>
      <c r="J2486" s="16" t="n">
        <f aca="false">((A2486-A2485)*(F2486+F2485)/2)+J2485</f>
        <v>0.0427803954312018</v>
      </c>
      <c r="K2486" s="16" t="n">
        <f aca="false">((A2486-A2485)*(G2486+G2485)/2)+K2485</f>
        <v>0.0146198091496061</v>
      </c>
      <c r="L2486" s="17" t="n">
        <f aca="false">((A2486-A2485)*(H2486+H2485)/2)+L2485</f>
        <v>-0.00887426885075745</v>
      </c>
      <c r="N2486" s="0" t="n">
        <v>7800</v>
      </c>
      <c r="O2486" s="0" t="n">
        <v>1.34279038718291</v>
      </c>
      <c r="P2486" s="0" t="n">
        <v>0.772363150867824</v>
      </c>
      <c r="Q2486" s="0" t="n">
        <v>0.90954606141522</v>
      </c>
    </row>
    <row r="2487" customFormat="false" ht="13.8" hidden="false" customHeight="false" outlineLevel="0" collapsed="false">
      <c r="A2487" s="1" t="n">
        <f aca="false">N2487/1000</f>
        <v>7.801</v>
      </c>
      <c r="B2487" s="2" t="n">
        <f aca="false">O2487*$C$2/$E$2</f>
        <v>0.00336277369826436</v>
      </c>
      <c r="C2487" s="2" t="n">
        <f aca="false">P2487*$C$2/$E$2</f>
        <v>-0.0218531174899867</v>
      </c>
      <c r="D2487" s="18" t="n">
        <f aca="false">Q2487*$C$2/$E$2</f>
        <v>0.00892264686248331</v>
      </c>
      <c r="E2487" s="17"/>
      <c r="F2487" s="16" t="n">
        <f aca="false">((A2487-A2486)*(B2487+B2486)/2)+F2486</f>
        <v>0.00927641262016023</v>
      </c>
      <c r="G2487" s="16" t="n">
        <f aca="false">((A2487-A2486)*(C2487+C2486)/2)+G2486</f>
        <v>0.00353851546061416</v>
      </c>
      <c r="H2487" s="17" t="n">
        <f aca="false">((A2487-A2486)*(D2487+D2486)/2)+H2486</f>
        <v>-0.00116867682576765</v>
      </c>
      <c r="I2487" s="17"/>
      <c r="J2487" s="16" t="n">
        <f aca="false">((A2487-A2486)*(F2487+F2486)/2)+J2486</f>
        <v>0.0427896677099351</v>
      </c>
      <c r="K2487" s="16" t="n">
        <f aca="false">((A2487-A2486)*(G2487+G2486)/2)+K2486</f>
        <v>0.0146233512341254</v>
      </c>
      <c r="L2487" s="17" t="n">
        <f aca="false">((A2487-A2486)*(H2487+H2486)/2)+L2486</f>
        <v>-0.00887544198890665</v>
      </c>
      <c r="N2487" s="0" t="n">
        <v>7801</v>
      </c>
      <c r="O2487" s="0" t="n">
        <v>0.342790387182911</v>
      </c>
      <c r="P2487" s="0" t="n">
        <v>-2.22763684913218</v>
      </c>
      <c r="Q2487" s="0" t="n">
        <v>0.90954606141522</v>
      </c>
    </row>
    <row r="2488" customFormat="false" ht="13.8" hidden="false" customHeight="false" outlineLevel="0" collapsed="false">
      <c r="A2488" s="1" t="n">
        <f aca="false">N2488/1000</f>
        <v>7.807</v>
      </c>
      <c r="B2488" s="2" t="n">
        <f aca="false">O2488*$C$2/$E$2</f>
        <v>0.00336277369826436</v>
      </c>
      <c r="C2488" s="2" t="n">
        <f aca="false">P2488*$C$2/$E$2</f>
        <v>-0.0218531174899867</v>
      </c>
      <c r="D2488" s="18" t="n">
        <f aca="false">Q2488*$C$2/$E$2</f>
        <v>0.00892264686248331</v>
      </c>
      <c r="E2488" s="17"/>
      <c r="F2488" s="16" t="n">
        <f aca="false">((A2488-A2487)*(B2488+B2487)/2)+F2487</f>
        <v>0.00929658926234982</v>
      </c>
      <c r="G2488" s="16" t="n">
        <f aca="false">((A2488-A2487)*(C2488+C2487)/2)+G2487</f>
        <v>0.00340739675567424</v>
      </c>
      <c r="H2488" s="17" t="n">
        <f aca="false">((A2488-A2487)*(D2488+D2487)/2)+H2487</f>
        <v>-0.00111514094459274</v>
      </c>
      <c r="I2488" s="17"/>
      <c r="J2488" s="16" t="n">
        <f aca="false">((A2488-A2487)*(F2488+F2487)/2)+J2487</f>
        <v>0.0428453867155826</v>
      </c>
      <c r="K2488" s="16" t="n">
        <f aca="false">((A2488-A2487)*(G2488+G2487)/2)+K2487</f>
        <v>0.0146441889707743</v>
      </c>
      <c r="L2488" s="17" t="n">
        <f aca="false">((A2488-A2487)*(H2488+H2487)/2)+L2487</f>
        <v>-0.00888229344221773</v>
      </c>
      <c r="N2488" s="0" t="n">
        <v>7807</v>
      </c>
      <c r="O2488" s="0" t="n">
        <v>0.342790387182911</v>
      </c>
      <c r="P2488" s="0" t="n">
        <v>-2.22763684913218</v>
      </c>
      <c r="Q2488" s="0" t="n">
        <v>0.90954606141522</v>
      </c>
    </row>
    <row r="2489" customFormat="false" ht="13.8" hidden="false" customHeight="false" outlineLevel="0" collapsed="false">
      <c r="A2489" s="1" t="n">
        <f aca="false">N2489/1000</f>
        <v>7.807</v>
      </c>
      <c r="B2489" s="2" t="n">
        <f aca="false">O2489*$C$2/$E$2</f>
        <v>-0.0162572263017357</v>
      </c>
      <c r="C2489" s="2" t="n">
        <f aca="false">P2489*$C$2/$E$2</f>
        <v>-0.00223311748998665</v>
      </c>
      <c r="D2489" s="18" t="n">
        <f aca="false">Q2489*$C$2/$E$2</f>
        <v>-0.0205073531375167</v>
      </c>
      <c r="E2489" s="17"/>
      <c r="F2489" s="16" t="n">
        <f aca="false">((A2489-A2488)*(B2489+B2488)/2)+F2488</f>
        <v>0.00929658926234982</v>
      </c>
      <c r="G2489" s="16" t="n">
        <f aca="false">((A2489-A2488)*(C2489+C2488)/2)+G2488</f>
        <v>0.00340739675567424</v>
      </c>
      <c r="H2489" s="17" t="n">
        <f aca="false">((A2489-A2488)*(D2489+D2488)/2)+H2488</f>
        <v>-0.00111514094459274</v>
      </c>
      <c r="I2489" s="17"/>
      <c r="J2489" s="16" t="n">
        <f aca="false">((A2489-A2488)*(F2489+F2488)/2)+J2488</f>
        <v>0.0428453867155826</v>
      </c>
      <c r="K2489" s="16" t="n">
        <f aca="false">((A2489-A2488)*(G2489+G2488)/2)+K2488</f>
        <v>0.0146441889707743</v>
      </c>
      <c r="L2489" s="17" t="n">
        <f aca="false">((A2489-A2488)*(H2489+H2488)/2)+L2488</f>
        <v>-0.00888229344221773</v>
      </c>
      <c r="N2489" s="0" t="n">
        <v>7807</v>
      </c>
      <c r="O2489" s="0" t="n">
        <v>-1.65720961281709</v>
      </c>
      <c r="P2489" s="0" t="n">
        <v>-0.227636849132176</v>
      </c>
      <c r="Q2489" s="0" t="n">
        <v>-2.09045393858478</v>
      </c>
    </row>
    <row r="2490" customFormat="false" ht="13.8" hidden="false" customHeight="false" outlineLevel="0" collapsed="false">
      <c r="A2490" s="1" t="n">
        <f aca="false">N2490/1000</f>
        <v>7.812</v>
      </c>
      <c r="B2490" s="2" t="n">
        <f aca="false">O2490*$C$2/$E$2</f>
        <v>-0.0162572263017357</v>
      </c>
      <c r="C2490" s="2" t="n">
        <f aca="false">P2490*$C$2/$E$2</f>
        <v>-0.00223311748998665</v>
      </c>
      <c r="D2490" s="18" t="n">
        <f aca="false">Q2490*$C$2/$E$2</f>
        <v>-0.0205073531375167</v>
      </c>
      <c r="E2490" s="17"/>
      <c r="F2490" s="16" t="n">
        <f aca="false">((A2490-A2489)*(B2490+B2489)/2)+F2489</f>
        <v>0.00921530313084114</v>
      </c>
      <c r="G2490" s="16" t="n">
        <f aca="false">((A2490-A2489)*(C2490+C2489)/2)+G2489</f>
        <v>0.0033962311682243</v>
      </c>
      <c r="H2490" s="17" t="n">
        <f aca="false">((A2490-A2489)*(D2490+D2489)/2)+H2489</f>
        <v>-0.00121767771028033</v>
      </c>
      <c r="I2490" s="17"/>
      <c r="J2490" s="16" t="n">
        <f aca="false">((A2490-A2489)*(F2490+F2489)/2)+J2489</f>
        <v>0.0428916664465656</v>
      </c>
      <c r="K2490" s="16" t="n">
        <f aca="false">((A2490-A2489)*(G2490+G2489)/2)+K2489</f>
        <v>0.014661198040584</v>
      </c>
      <c r="L2490" s="17" t="n">
        <f aca="false">((A2490-A2489)*(H2490+H2489)/2)+L2489</f>
        <v>-0.00888812548885491</v>
      </c>
      <c r="N2490" s="0" t="n">
        <v>7812</v>
      </c>
      <c r="O2490" s="0" t="n">
        <v>-1.65720961281709</v>
      </c>
      <c r="P2490" s="0" t="n">
        <v>-0.227636849132176</v>
      </c>
      <c r="Q2490" s="0" t="n">
        <v>-2.09045393858478</v>
      </c>
    </row>
    <row r="2491" customFormat="false" ht="13.8" hidden="false" customHeight="false" outlineLevel="0" collapsed="false">
      <c r="A2491" s="1" t="n">
        <f aca="false">N2491/1000</f>
        <v>7.813</v>
      </c>
      <c r="B2491" s="2" t="n">
        <f aca="false">O2491*$C$2/$E$2</f>
        <v>-0.0162572263017357</v>
      </c>
      <c r="C2491" s="2" t="n">
        <f aca="false">P2491*$C$2/$E$2</f>
        <v>0.00757688251001335</v>
      </c>
      <c r="D2491" s="18" t="n">
        <f aca="false">Q2491*$C$2/$E$2</f>
        <v>-0.00088735313751669</v>
      </c>
      <c r="E2491" s="17"/>
      <c r="F2491" s="16" t="n">
        <f aca="false">((A2491-A2490)*(B2491+B2490)/2)+F2490</f>
        <v>0.00919904590453941</v>
      </c>
      <c r="G2491" s="16" t="n">
        <f aca="false">((A2491-A2490)*(C2491+C2490)/2)+G2490</f>
        <v>0.00339890305073432</v>
      </c>
      <c r="H2491" s="17" t="n">
        <f aca="false">((A2491-A2490)*(D2491+D2490)/2)+H2490</f>
        <v>-0.00122837506341784</v>
      </c>
      <c r="I2491" s="17"/>
      <c r="J2491" s="16" t="n">
        <f aca="false">((A2491-A2490)*(F2491+F2490)/2)+J2490</f>
        <v>0.0429008736210833</v>
      </c>
      <c r="K2491" s="16" t="n">
        <f aca="false">((A2491-A2490)*(G2491+G2490)/2)+K2490</f>
        <v>0.0146645956076935</v>
      </c>
      <c r="L2491" s="17" t="n">
        <f aca="false">((A2491-A2490)*(H2491+H2490)/2)+L2490</f>
        <v>-0.00888934851524176</v>
      </c>
      <c r="N2491" s="0" t="n">
        <v>7813</v>
      </c>
      <c r="O2491" s="0" t="n">
        <v>-1.65720961281709</v>
      </c>
      <c r="P2491" s="0" t="n">
        <v>0.772363150867824</v>
      </c>
      <c r="Q2491" s="0" t="n">
        <v>-0.0904539385847798</v>
      </c>
    </row>
    <row r="2492" customFormat="false" ht="13.8" hidden="false" customHeight="false" outlineLevel="0" collapsed="false">
      <c r="A2492" s="1" t="n">
        <f aca="false">N2492/1000</f>
        <v>7.818</v>
      </c>
      <c r="B2492" s="2" t="n">
        <f aca="false">O2492*$C$2/$E$2</f>
        <v>-0.0162572263017357</v>
      </c>
      <c r="C2492" s="2" t="n">
        <f aca="false">P2492*$C$2/$E$2</f>
        <v>0.00757688251001335</v>
      </c>
      <c r="D2492" s="18" t="n">
        <f aca="false">Q2492*$C$2/$E$2</f>
        <v>-0.00088735313751669</v>
      </c>
      <c r="E2492" s="17"/>
      <c r="F2492" s="16" t="n">
        <f aca="false">((A2492-A2491)*(B2492+B2491)/2)+F2491</f>
        <v>0.00911775977303074</v>
      </c>
      <c r="G2492" s="16" t="n">
        <f aca="false">((A2492-A2491)*(C2492+C2491)/2)+G2491</f>
        <v>0.00343678746328438</v>
      </c>
      <c r="H2492" s="17" t="n">
        <f aca="false">((A2492-A2491)*(D2492+D2491)/2)+H2491</f>
        <v>-0.00123281182910542</v>
      </c>
      <c r="I2492" s="17"/>
      <c r="J2492" s="16" t="n">
        <f aca="false">((A2492-A2491)*(F2492+F2491)/2)+J2491</f>
        <v>0.0429466656352772</v>
      </c>
      <c r="K2492" s="16" t="n">
        <f aca="false">((A2492-A2491)*(G2492+G2491)/2)+K2491</f>
        <v>0.0146816848339786</v>
      </c>
      <c r="L2492" s="17" t="n">
        <f aca="false">((A2492-A2491)*(H2492+H2491)/2)+L2491</f>
        <v>-0.00889550148247307</v>
      </c>
      <c r="N2492" s="0" t="n">
        <v>7818</v>
      </c>
      <c r="O2492" s="0" t="n">
        <v>-1.65720961281709</v>
      </c>
      <c r="P2492" s="0" t="n">
        <v>0.772363150867824</v>
      </c>
      <c r="Q2492" s="0" t="n">
        <v>-0.0904539385847798</v>
      </c>
    </row>
    <row r="2493" customFormat="false" ht="13.8" hidden="false" customHeight="false" outlineLevel="0" collapsed="false">
      <c r="A2493" s="1" t="n">
        <f aca="false">N2493/1000</f>
        <v>7.818</v>
      </c>
      <c r="B2493" s="2" t="n">
        <f aca="false">O2493*$C$2/$E$2</f>
        <v>-0.0162572263017357</v>
      </c>
      <c r="C2493" s="2" t="n">
        <f aca="false">P2493*$C$2/$E$2</f>
        <v>-0.00223311748998665</v>
      </c>
      <c r="D2493" s="18" t="n">
        <f aca="false">Q2493*$C$2/$E$2</f>
        <v>-0.00088735313751669</v>
      </c>
      <c r="E2493" s="17"/>
      <c r="F2493" s="16" t="n">
        <f aca="false">((A2493-A2492)*(B2493+B2492)/2)+F2492</f>
        <v>0.00911775977303074</v>
      </c>
      <c r="G2493" s="16" t="n">
        <f aca="false">((A2493-A2492)*(C2493+C2492)/2)+G2492</f>
        <v>0.00343678746328438</v>
      </c>
      <c r="H2493" s="17" t="n">
        <f aca="false">((A2493-A2492)*(D2493+D2492)/2)+H2492</f>
        <v>-0.00123281182910542</v>
      </c>
      <c r="I2493" s="17"/>
      <c r="J2493" s="16" t="n">
        <f aca="false">((A2493-A2492)*(F2493+F2492)/2)+J2492</f>
        <v>0.0429466656352772</v>
      </c>
      <c r="K2493" s="16" t="n">
        <f aca="false">((A2493-A2492)*(G2493+G2492)/2)+K2492</f>
        <v>0.0146816848339786</v>
      </c>
      <c r="L2493" s="17" t="n">
        <f aca="false">((A2493-A2492)*(H2493+H2492)/2)+L2492</f>
        <v>-0.00889550148247307</v>
      </c>
      <c r="N2493" s="0" t="n">
        <v>7818</v>
      </c>
      <c r="O2493" s="0" t="n">
        <v>-1.65720961281709</v>
      </c>
      <c r="P2493" s="0" t="n">
        <v>-0.227636849132176</v>
      </c>
      <c r="Q2493" s="0" t="n">
        <v>-0.0904539385847798</v>
      </c>
    </row>
    <row r="2494" customFormat="false" ht="13.8" hidden="false" customHeight="false" outlineLevel="0" collapsed="false">
      <c r="A2494" s="1" t="n">
        <f aca="false">N2494/1000</f>
        <v>7.824</v>
      </c>
      <c r="B2494" s="2" t="n">
        <f aca="false">O2494*$C$2/$E$2</f>
        <v>-0.0162572263017357</v>
      </c>
      <c r="C2494" s="2" t="n">
        <f aca="false">P2494*$C$2/$E$2</f>
        <v>-0.00223311748998665</v>
      </c>
      <c r="D2494" s="18" t="n">
        <f aca="false">Q2494*$C$2/$E$2</f>
        <v>-0.00088735313751669</v>
      </c>
      <c r="E2494" s="17"/>
      <c r="F2494" s="16" t="n">
        <f aca="false">((A2494-A2493)*(B2494+B2493)/2)+F2493</f>
        <v>0.00902021641522032</v>
      </c>
      <c r="G2494" s="16" t="n">
        <f aca="false">((A2494-A2493)*(C2494+C2493)/2)+G2493</f>
        <v>0.00342338875834446</v>
      </c>
      <c r="H2494" s="17" t="n">
        <f aca="false">((A2494-A2493)*(D2494+D2493)/2)+H2493</f>
        <v>-0.00123813594793052</v>
      </c>
      <c r="I2494" s="17"/>
      <c r="J2494" s="16" t="n">
        <f aca="false">((A2494-A2493)*(F2494+F2493)/2)+J2493</f>
        <v>0.043001079563842</v>
      </c>
      <c r="K2494" s="16" t="n">
        <f aca="false">((A2494-A2493)*(G2494+G2493)/2)+K2493</f>
        <v>0.0147022653626434</v>
      </c>
      <c r="L2494" s="17" t="n">
        <f aca="false">((A2494-A2493)*(H2494+H2493)/2)+L2493</f>
        <v>-0.00890291432580418</v>
      </c>
      <c r="N2494" s="0" t="n">
        <v>7824</v>
      </c>
      <c r="O2494" s="0" t="n">
        <v>-1.65720961281709</v>
      </c>
      <c r="P2494" s="0" t="n">
        <v>-0.227636849132176</v>
      </c>
      <c r="Q2494" s="0" t="n">
        <v>-0.0904539385847798</v>
      </c>
    </row>
    <row r="2495" customFormat="false" ht="13.8" hidden="false" customHeight="false" outlineLevel="0" collapsed="false">
      <c r="A2495" s="1" t="n">
        <f aca="false">N2495/1000</f>
        <v>7.824</v>
      </c>
      <c r="B2495" s="2" t="n">
        <f aca="false">O2495*$C$2/$E$2</f>
        <v>-0.0162572263017357</v>
      </c>
      <c r="C2495" s="2" t="n">
        <f aca="false">P2495*$C$2/$E$2</f>
        <v>-0.00223311748998665</v>
      </c>
      <c r="D2495" s="18" t="n">
        <f aca="false">Q2495*$C$2/$E$2</f>
        <v>-0.00088735313751669</v>
      </c>
      <c r="E2495" s="17"/>
      <c r="F2495" s="16" t="n">
        <f aca="false">((A2495-A2494)*(B2495+B2494)/2)+F2494</f>
        <v>0.00902021641522032</v>
      </c>
      <c r="G2495" s="16" t="n">
        <f aca="false">((A2495-A2494)*(C2495+C2494)/2)+G2494</f>
        <v>0.00342338875834446</v>
      </c>
      <c r="H2495" s="17" t="n">
        <f aca="false">((A2495-A2494)*(D2495+D2494)/2)+H2494</f>
        <v>-0.00123813594793052</v>
      </c>
      <c r="I2495" s="17"/>
      <c r="J2495" s="16" t="n">
        <f aca="false">((A2495-A2494)*(F2495+F2494)/2)+J2494</f>
        <v>0.043001079563842</v>
      </c>
      <c r="K2495" s="16" t="n">
        <f aca="false">((A2495-A2494)*(G2495+G2494)/2)+K2494</f>
        <v>0.0147022653626434</v>
      </c>
      <c r="L2495" s="17" t="n">
        <f aca="false">((A2495-A2494)*(H2495+H2494)/2)+L2494</f>
        <v>-0.00890291432580418</v>
      </c>
      <c r="N2495" s="0" t="n">
        <v>7824</v>
      </c>
      <c r="O2495" s="0" t="n">
        <v>-1.65720961281709</v>
      </c>
      <c r="P2495" s="0" t="n">
        <v>-0.227636849132176</v>
      </c>
      <c r="Q2495" s="0" t="n">
        <v>-0.0904539385847798</v>
      </c>
    </row>
    <row r="2496" customFormat="false" ht="13.8" hidden="false" customHeight="false" outlineLevel="0" collapsed="false">
      <c r="A2496" s="1" t="n">
        <f aca="false">N2496/1000</f>
        <v>7.83</v>
      </c>
      <c r="B2496" s="2" t="n">
        <f aca="false">O2496*$C$2/$E$2</f>
        <v>-0.0162572263017357</v>
      </c>
      <c r="C2496" s="2" t="n">
        <f aca="false">P2496*$C$2/$E$2</f>
        <v>-0.00223311748998665</v>
      </c>
      <c r="D2496" s="18" t="n">
        <f aca="false">Q2496*$C$2/$E$2</f>
        <v>-0.00088735313751669</v>
      </c>
      <c r="E2496" s="17"/>
      <c r="F2496" s="16" t="n">
        <f aca="false">((A2496-A2495)*(B2496+B2495)/2)+F2495</f>
        <v>0.0089226730574099</v>
      </c>
      <c r="G2496" s="16" t="n">
        <f aca="false">((A2496-A2495)*(C2496+C2495)/2)+G2495</f>
        <v>0.00340999005340454</v>
      </c>
      <c r="H2496" s="17" t="n">
        <f aca="false">((A2496-A2495)*(D2496+D2495)/2)+H2495</f>
        <v>-0.00124346006675562</v>
      </c>
      <c r="I2496" s="17"/>
      <c r="J2496" s="16" t="n">
        <f aca="false">((A2496-A2495)*(F2496+F2495)/2)+J2495</f>
        <v>0.0430549082322599</v>
      </c>
      <c r="K2496" s="16" t="n">
        <f aca="false">((A2496-A2495)*(G2496+G2495)/2)+K2495</f>
        <v>0.0147227654990787</v>
      </c>
      <c r="L2496" s="17" t="n">
        <f aca="false">((A2496-A2495)*(H2496+H2495)/2)+L2495</f>
        <v>-0.00891035911384824</v>
      </c>
      <c r="N2496" s="0" t="n">
        <v>7830</v>
      </c>
      <c r="O2496" s="0" t="n">
        <v>-1.65720961281709</v>
      </c>
      <c r="P2496" s="0" t="n">
        <v>-0.227636849132176</v>
      </c>
      <c r="Q2496" s="0" t="n">
        <v>-0.0904539385847798</v>
      </c>
    </row>
    <row r="2497" customFormat="false" ht="13.8" hidden="false" customHeight="false" outlineLevel="0" collapsed="false">
      <c r="A2497" s="1" t="n">
        <f aca="false">N2497/1000</f>
        <v>7.83</v>
      </c>
      <c r="B2497" s="2" t="n">
        <f aca="false">O2497*$C$2/$E$2</f>
        <v>-0.00644722630173564</v>
      </c>
      <c r="C2497" s="2" t="n">
        <f aca="false">P2497*$C$2/$E$2</f>
        <v>-0.00223311748998665</v>
      </c>
      <c r="D2497" s="18" t="n">
        <f aca="false">Q2497*$C$2/$E$2</f>
        <v>-0.00088735313751669</v>
      </c>
      <c r="E2497" s="17"/>
      <c r="F2497" s="16" t="n">
        <f aca="false">((A2497-A2496)*(B2497+B2496)/2)+F2496</f>
        <v>0.0089226730574099</v>
      </c>
      <c r="G2497" s="16" t="n">
        <f aca="false">((A2497-A2496)*(C2497+C2496)/2)+G2496</f>
        <v>0.00340999005340454</v>
      </c>
      <c r="H2497" s="17" t="n">
        <f aca="false">((A2497-A2496)*(D2497+D2496)/2)+H2496</f>
        <v>-0.00124346006675562</v>
      </c>
      <c r="I2497" s="17"/>
      <c r="J2497" s="16" t="n">
        <f aca="false">((A2497-A2496)*(F2497+F2496)/2)+J2496</f>
        <v>0.0430549082322599</v>
      </c>
      <c r="K2497" s="16" t="n">
        <f aca="false">((A2497-A2496)*(G2497+G2496)/2)+K2496</f>
        <v>0.0147227654990787</v>
      </c>
      <c r="L2497" s="17" t="n">
        <f aca="false">((A2497-A2496)*(H2497+H2496)/2)+L2496</f>
        <v>-0.00891035911384824</v>
      </c>
      <c r="N2497" s="0" t="n">
        <v>7830</v>
      </c>
      <c r="O2497" s="0" t="n">
        <v>-0.657209612817089</v>
      </c>
      <c r="P2497" s="0" t="n">
        <v>-0.227636849132176</v>
      </c>
      <c r="Q2497" s="0" t="n">
        <v>-0.0904539385847798</v>
      </c>
    </row>
    <row r="2498" customFormat="false" ht="13.8" hidden="false" customHeight="false" outlineLevel="0" collapsed="false">
      <c r="A2498" s="1" t="n">
        <f aca="false">N2498/1000</f>
        <v>7.836</v>
      </c>
      <c r="B2498" s="2" t="n">
        <f aca="false">O2498*$C$2/$E$2</f>
        <v>-0.00644722630173564</v>
      </c>
      <c r="C2498" s="2" t="n">
        <f aca="false">P2498*$C$2/$E$2</f>
        <v>-0.00223311748998665</v>
      </c>
      <c r="D2498" s="18" t="n">
        <f aca="false">Q2498*$C$2/$E$2</f>
        <v>-0.00088735313751669</v>
      </c>
      <c r="E2498" s="17"/>
      <c r="F2498" s="16" t="n">
        <f aca="false">((A2498-A2497)*(B2498+B2497)/2)+F2497</f>
        <v>0.00888398969959949</v>
      </c>
      <c r="G2498" s="16" t="n">
        <f aca="false">((A2498-A2497)*(C2498+C2497)/2)+G2497</f>
        <v>0.00339659134846462</v>
      </c>
      <c r="H2498" s="17" t="n">
        <f aca="false">((A2498-A2497)*(D2498+D2497)/2)+H2497</f>
        <v>-0.00124878418558072</v>
      </c>
      <c r="I2498" s="17"/>
      <c r="J2498" s="16" t="n">
        <f aca="false">((A2498-A2497)*(F2498+F2497)/2)+J2497</f>
        <v>0.0431083282205309</v>
      </c>
      <c r="K2498" s="16" t="n">
        <f aca="false">((A2498-A2497)*(G2498+G2497)/2)+K2497</f>
        <v>0.0147431852432843</v>
      </c>
      <c r="L2498" s="17" t="n">
        <f aca="false">((A2498-A2497)*(H2498+H2497)/2)+L2497</f>
        <v>-0.00891783584660525</v>
      </c>
      <c r="N2498" s="0" t="n">
        <v>7836</v>
      </c>
      <c r="O2498" s="0" t="n">
        <v>-0.657209612817089</v>
      </c>
      <c r="P2498" s="0" t="n">
        <v>-0.227636849132176</v>
      </c>
      <c r="Q2498" s="0" t="n">
        <v>-0.0904539385847798</v>
      </c>
    </row>
    <row r="2499" customFormat="false" ht="13.8" hidden="false" customHeight="false" outlineLevel="0" collapsed="false">
      <c r="A2499" s="1" t="n">
        <f aca="false">N2499/1000</f>
        <v>7.836</v>
      </c>
      <c r="B2499" s="2" t="n">
        <f aca="false">O2499*$C$2/$E$2</f>
        <v>-0.00644722630173564</v>
      </c>
      <c r="C2499" s="2" t="n">
        <f aca="false">P2499*$C$2/$E$2</f>
        <v>-0.00223311748998665</v>
      </c>
      <c r="D2499" s="18" t="n">
        <f aca="false">Q2499*$C$2/$E$2</f>
        <v>0.00892264686248331</v>
      </c>
      <c r="E2499" s="17"/>
      <c r="F2499" s="16" t="n">
        <f aca="false">((A2499-A2498)*(B2499+B2498)/2)+F2498</f>
        <v>0.00888398969959949</v>
      </c>
      <c r="G2499" s="16" t="n">
        <f aca="false">((A2499-A2498)*(C2499+C2498)/2)+G2498</f>
        <v>0.00339659134846462</v>
      </c>
      <c r="H2499" s="17" t="n">
        <f aca="false">((A2499-A2498)*(D2499+D2498)/2)+H2498</f>
        <v>-0.00124878418558072</v>
      </c>
      <c r="I2499" s="17"/>
      <c r="J2499" s="16" t="n">
        <f aca="false">((A2499-A2498)*(F2499+F2498)/2)+J2498</f>
        <v>0.0431083282205309</v>
      </c>
      <c r="K2499" s="16" t="n">
        <f aca="false">((A2499-A2498)*(G2499+G2498)/2)+K2498</f>
        <v>0.0147431852432843</v>
      </c>
      <c r="L2499" s="17" t="n">
        <f aca="false">((A2499-A2498)*(H2499+H2498)/2)+L2498</f>
        <v>-0.00891783584660525</v>
      </c>
      <c r="N2499" s="0" t="n">
        <v>7836</v>
      </c>
      <c r="O2499" s="0" t="n">
        <v>-0.657209612817089</v>
      </c>
      <c r="P2499" s="0" t="n">
        <v>-0.227636849132176</v>
      </c>
      <c r="Q2499" s="0" t="n">
        <v>0.90954606141522</v>
      </c>
    </row>
    <row r="2500" customFormat="false" ht="13.8" hidden="false" customHeight="false" outlineLevel="0" collapsed="false">
      <c r="A2500" s="1" t="n">
        <f aca="false">N2500/1000</f>
        <v>7.842</v>
      </c>
      <c r="B2500" s="2" t="n">
        <f aca="false">O2500*$C$2/$E$2</f>
        <v>-0.00644722630173564</v>
      </c>
      <c r="C2500" s="2" t="n">
        <f aca="false">P2500*$C$2/$E$2</f>
        <v>-0.00223311748998665</v>
      </c>
      <c r="D2500" s="18" t="n">
        <f aca="false">Q2500*$C$2/$E$2</f>
        <v>0.00892264686248331</v>
      </c>
      <c r="E2500" s="17"/>
      <c r="F2500" s="16" t="n">
        <f aca="false">((A2500-A2499)*(B2500+B2499)/2)+F2499</f>
        <v>0.00884530634178908</v>
      </c>
      <c r="G2500" s="16" t="n">
        <f aca="false">((A2500-A2499)*(C2500+C2499)/2)+G2499</f>
        <v>0.0033831926435247</v>
      </c>
      <c r="H2500" s="17" t="n">
        <f aca="false">((A2500-A2499)*(D2500+D2499)/2)+H2499</f>
        <v>-0.00119524830440583</v>
      </c>
      <c r="I2500" s="17"/>
      <c r="J2500" s="16" t="n">
        <f aca="false">((A2500-A2499)*(F2500+F2499)/2)+J2499</f>
        <v>0.0431615161086551</v>
      </c>
      <c r="K2500" s="16" t="n">
        <f aca="false">((A2500-A2499)*(G2500+G2499)/2)+K2499</f>
        <v>0.0147635245952603</v>
      </c>
      <c r="L2500" s="17" t="n">
        <f aca="false">((A2500-A2499)*(H2500+H2499)/2)+L2499</f>
        <v>-0.0089251679440752</v>
      </c>
      <c r="N2500" s="0" t="n">
        <v>7842</v>
      </c>
      <c r="O2500" s="0" t="n">
        <v>-0.657209612817089</v>
      </c>
      <c r="P2500" s="0" t="n">
        <v>-0.227636849132176</v>
      </c>
      <c r="Q2500" s="0" t="n">
        <v>0.90954606141522</v>
      </c>
    </row>
    <row r="2501" customFormat="false" ht="13.8" hidden="false" customHeight="false" outlineLevel="0" collapsed="false">
      <c r="A2501" s="1" t="n">
        <f aca="false">N2501/1000</f>
        <v>7.842</v>
      </c>
      <c r="B2501" s="2" t="n">
        <f aca="false">O2501*$C$2/$E$2</f>
        <v>-0.00644722630173564</v>
      </c>
      <c r="C2501" s="2" t="n">
        <f aca="false">P2501*$C$2/$E$2</f>
        <v>0.00757688251001335</v>
      </c>
      <c r="D2501" s="18" t="n">
        <f aca="false">Q2501*$C$2/$E$2</f>
        <v>0.00892264686248331</v>
      </c>
      <c r="E2501" s="17"/>
      <c r="F2501" s="16" t="n">
        <f aca="false">((A2501-A2500)*(B2501+B2500)/2)+F2500</f>
        <v>0.00884530634178908</v>
      </c>
      <c r="G2501" s="16" t="n">
        <f aca="false">((A2501-A2500)*(C2501+C2500)/2)+G2500</f>
        <v>0.0033831926435247</v>
      </c>
      <c r="H2501" s="17" t="n">
        <f aca="false">((A2501-A2500)*(D2501+D2500)/2)+H2500</f>
        <v>-0.00119524830440583</v>
      </c>
      <c r="I2501" s="17"/>
      <c r="J2501" s="16" t="n">
        <f aca="false">((A2501-A2500)*(F2501+F2500)/2)+J2500</f>
        <v>0.0431615161086551</v>
      </c>
      <c r="K2501" s="16" t="n">
        <f aca="false">((A2501-A2500)*(G2501+G2500)/2)+K2500</f>
        <v>0.0147635245952603</v>
      </c>
      <c r="L2501" s="17" t="n">
        <f aca="false">((A2501-A2500)*(H2501+H2500)/2)+L2500</f>
        <v>-0.0089251679440752</v>
      </c>
      <c r="N2501" s="0" t="n">
        <v>7842</v>
      </c>
      <c r="O2501" s="0" t="n">
        <v>-0.657209612817089</v>
      </c>
      <c r="P2501" s="0" t="n">
        <v>0.772363150867824</v>
      </c>
      <c r="Q2501" s="0" t="n">
        <v>0.90954606141522</v>
      </c>
    </row>
    <row r="2502" customFormat="false" ht="13.8" hidden="false" customHeight="false" outlineLevel="0" collapsed="false">
      <c r="A2502" s="1" t="n">
        <f aca="false">N2502/1000</f>
        <v>7.848</v>
      </c>
      <c r="B2502" s="2" t="n">
        <f aca="false">O2502*$C$2/$E$2</f>
        <v>-0.00644722630173564</v>
      </c>
      <c r="C2502" s="2" t="n">
        <f aca="false">P2502*$C$2/$E$2</f>
        <v>0.00757688251001335</v>
      </c>
      <c r="D2502" s="18" t="n">
        <f aca="false">Q2502*$C$2/$E$2</f>
        <v>0.00892264686248331</v>
      </c>
      <c r="E2502" s="17"/>
      <c r="F2502" s="16" t="n">
        <f aca="false">((A2502-A2501)*(B2502+B2501)/2)+F2501</f>
        <v>0.00880662298397866</v>
      </c>
      <c r="G2502" s="16" t="n">
        <f aca="false">((A2502-A2501)*(C2502+C2501)/2)+G2501</f>
        <v>0.00342865393858478</v>
      </c>
      <c r="H2502" s="17" t="n">
        <f aca="false">((A2502-A2501)*(D2502+D2501)/2)+H2501</f>
        <v>-0.00114171242323092</v>
      </c>
      <c r="I2502" s="17"/>
      <c r="J2502" s="16" t="n">
        <f aca="false">((A2502-A2501)*(F2502+F2501)/2)+J2501</f>
        <v>0.0432144718966324</v>
      </c>
      <c r="K2502" s="16" t="n">
        <f aca="false">((A2502-A2501)*(G2502+G2501)/2)+K2501</f>
        <v>0.0147839601350066</v>
      </c>
      <c r="L2502" s="17" t="n">
        <f aca="false">((A2502-A2501)*(H2502+H2501)/2)+L2501</f>
        <v>-0.00893217882625811</v>
      </c>
      <c r="N2502" s="0" t="n">
        <v>7848</v>
      </c>
      <c r="O2502" s="0" t="n">
        <v>-0.657209612817089</v>
      </c>
      <c r="P2502" s="0" t="n">
        <v>0.772363150867824</v>
      </c>
      <c r="Q2502" s="0" t="n">
        <v>0.90954606141522</v>
      </c>
    </row>
    <row r="2503" customFormat="false" ht="13.8" hidden="false" customHeight="false" outlineLevel="0" collapsed="false">
      <c r="A2503" s="1" t="n">
        <f aca="false">N2503/1000</f>
        <v>7.848</v>
      </c>
      <c r="B2503" s="2" t="n">
        <f aca="false">O2503*$C$2/$E$2</f>
        <v>-0.00644722630173564</v>
      </c>
      <c r="C2503" s="2" t="n">
        <f aca="false">P2503*$C$2/$E$2</f>
        <v>-0.00223311748998665</v>
      </c>
      <c r="D2503" s="18" t="n">
        <f aca="false">Q2503*$C$2/$E$2</f>
        <v>-0.00088735313751669</v>
      </c>
      <c r="E2503" s="17"/>
      <c r="F2503" s="16" t="n">
        <f aca="false">((A2503-A2502)*(B2503+B2502)/2)+F2502</f>
        <v>0.00880662298397866</v>
      </c>
      <c r="G2503" s="16" t="n">
        <f aca="false">((A2503-A2502)*(C2503+C2502)/2)+G2502</f>
        <v>0.00342865393858478</v>
      </c>
      <c r="H2503" s="17" t="n">
        <f aca="false">((A2503-A2502)*(D2503+D2502)/2)+H2502</f>
        <v>-0.00114171242323092</v>
      </c>
      <c r="I2503" s="17"/>
      <c r="J2503" s="16" t="n">
        <f aca="false">((A2503-A2502)*(F2503+F2502)/2)+J2502</f>
        <v>0.0432144718966324</v>
      </c>
      <c r="K2503" s="16" t="n">
        <f aca="false">((A2503-A2502)*(G2503+G2502)/2)+K2502</f>
        <v>0.0147839601350066</v>
      </c>
      <c r="L2503" s="17" t="n">
        <f aca="false">((A2503-A2502)*(H2503+H2502)/2)+L2502</f>
        <v>-0.00893217882625811</v>
      </c>
      <c r="N2503" s="0" t="n">
        <v>7848</v>
      </c>
      <c r="O2503" s="0" t="n">
        <v>-0.657209612817089</v>
      </c>
      <c r="P2503" s="0" t="n">
        <v>-0.227636849132176</v>
      </c>
      <c r="Q2503" s="0" t="n">
        <v>-0.0904539385847798</v>
      </c>
    </row>
    <row r="2504" customFormat="false" ht="13.8" hidden="false" customHeight="false" outlineLevel="0" collapsed="false">
      <c r="A2504" s="1" t="n">
        <f aca="false">N2504/1000</f>
        <v>7.854</v>
      </c>
      <c r="B2504" s="2" t="n">
        <f aca="false">O2504*$C$2/$E$2</f>
        <v>-0.00644722630173564</v>
      </c>
      <c r="C2504" s="2" t="n">
        <f aca="false">P2504*$C$2/$E$2</f>
        <v>-0.00223311748998665</v>
      </c>
      <c r="D2504" s="18" t="n">
        <f aca="false">Q2504*$C$2/$E$2</f>
        <v>-0.00088735313751669</v>
      </c>
      <c r="E2504" s="17"/>
      <c r="F2504" s="16" t="n">
        <f aca="false">((A2504-A2503)*(B2504+B2503)/2)+F2503</f>
        <v>0.00876793962616824</v>
      </c>
      <c r="G2504" s="16" t="n">
        <f aca="false">((A2504-A2503)*(C2504+C2503)/2)+G2503</f>
        <v>0.00341525523364486</v>
      </c>
      <c r="H2504" s="17" t="n">
        <f aca="false">((A2504-A2503)*(D2504+D2503)/2)+H2503</f>
        <v>-0.00114703654205602</v>
      </c>
      <c r="I2504" s="17"/>
      <c r="J2504" s="16" t="n">
        <f aca="false">((A2504-A2503)*(F2504+F2503)/2)+J2503</f>
        <v>0.0432671955844628</v>
      </c>
      <c r="K2504" s="16" t="n">
        <f aca="false">((A2504-A2503)*(G2504+G2503)/2)+K2503</f>
        <v>0.0148044918625233</v>
      </c>
      <c r="L2504" s="17" t="n">
        <f aca="false">((A2504-A2503)*(H2504+H2503)/2)+L2503</f>
        <v>-0.00893904507315397</v>
      </c>
      <c r="N2504" s="0" t="n">
        <v>7854</v>
      </c>
      <c r="O2504" s="0" t="n">
        <v>-0.657209612817089</v>
      </c>
      <c r="P2504" s="0" t="n">
        <v>-0.227636849132176</v>
      </c>
      <c r="Q2504" s="0" t="n">
        <v>-0.0904539385847798</v>
      </c>
    </row>
    <row r="2505" customFormat="false" ht="13.8" hidden="false" customHeight="false" outlineLevel="0" collapsed="false">
      <c r="A2505" s="1" t="n">
        <f aca="false">N2505/1000</f>
        <v>7.854</v>
      </c>
      <c r="B2505" s="2" t="n">
        <f aca="false">O2505*$C$2/$E$2</f>
        <v>-0.00644722630173564</v>
      </c>
      <c r="C2505" s="2" t="n">
        <f aca="false">P2505*$C$2/$E$2</f>
        <v>-0.00223311748998665</v>
      </c>
      <c r="D2505" s="18" t="n">
        <f aca="false">Q2505*$C$2/$E$2</f>
        <v>-0.00088735313751669</v>
      </c>
      <c r="E2505" s="17"/>
      <c r="F2505" s="16" t="n">
        <f aca="false">((A2505-A2504)*(B2505+B2504)/2)+F2504</f>
        <v>0.00876793962616824</v>
      </c>
      <c r="G2505" s="16" t="n">
        <f aca="false">((A2505-A2504)*(C2505+C2504)/2)+G2504</f>
        <v>0.00341525523364486</v>
      </c>
      <c r="H2505" s="17" t="n">
        <f aca="false">((A2505-A2504)*(D2505+D2504)/2)+H2504</f>
        <v>-0.00114703654205602</v>
      </c>
      <c r="I2505" s="17"/>
      <c r="J2505" s="16" t="n">
        <f aca="false">((A2505-A2504)*(F2505+F2504)/2)+J2504</f>
        <v>0.0432671955844628</v>
      </c>
      <c r="K2505" s="16" t="n">
        <f aca="false">((A2505-A2504)*(G2505+G2504)/2)+K2504</f>
        <v>0.0148044918625233</v>
      </c>
      <c r="L2505" s="17" t="n">
        <f aca="false">((A2505-A2504)*(H2505+H2504)/2)+L2504</f>
        <v>-0.00893904507315397</v>
      </c>
      <c r="N2505" s="0" t="n">
        <v>7854</v>
      </c>
      <c r="O2505" s="0" t="n">
        <v>-0.657209612817089</v>
      </c>
      <c r="P2505" s="0" t="n">
        <v>-0.227636849132176</v>
      </c>
      <c r="Q2505" s="0" t="n">
        <v>-0.0904539385847798</v>
      </c>
    </row>
    <row r="2506" customFormat="false" ht="13.8" hidden="false" customHeight="false" outlineLevel="0" collapsed="false">
      <c r="A2506" s="1" t="n">
        <f aca="false">N2506/1000</f>
        <v>7.86</v>
      </c>
      <c r="B2506" s="2" t="n">
        <f aca="false">O2506*$C$2/$E$2</f>
        <v>-0.00644722630173564</v>
      </c>
      <c r="C2506" s="2" t="n">
        <f aca="false">P2506*$C$2/$E$2</f>
        <v>-0.00223311748998665</v>
      </c>
      <c r="D2506" s="18" t="n">
        <f aca="false">Q2506*$C$2/$E$2</f>
        <v>-0.00088735313751669</v>
      </c>
      <c r="E2506" s="17"/>
      <c r="F2506" s="16" t="n">
        <f aca="false">((A2506-A2505)*(B2506+B2505)/2)+F2505</f>
        <v>0.00872925626835783</v>
      </c>
      <c r="G2506" s="16" t="n">
        <f aca="false">((A2506-A2505)*(C2506+C2505)/2)+G2505</f>
        <v>0.00340185652870494</v>
      </c>
      <c r="H2506" s="17" t="n">
        <f aca="false">((A2506-A2505)*(D2506+D2505)/2)+H2505</f>
        <v>-0.00115236066088113</v>
      </c>
      <c r="I2506" s="17"/>
      <c r="J2506" s="16" t="n">
        <f aca="false">((A2506-A2505)*(F2506+F2505)/2)+J2505</f>
        <v>0.0433196871721464</v>
      </c>
      <c r="K2506" s="16" t="n">
        <f aca="false">((A2506-A2505)*(G2506+G2505)/2)+K2505</f>
        <v>0.0148249431978103</v>
      </c>
      <c r="L2506" s="17" t="n">
        <f aca="false">((A2506-A2505)*(H2506+H2505)/2)+L2505</f>
        <v>-0.00894594326476279</v>
      </c>
      <c r="N2506" s="0" t="n">
        <v>7860</v>
      </c>
      <c r="O2506" s="0" t="n">
        <v>-0.657209612817089</v>
      </c>
      <c r="P2506" s="0" t="n">
        <v>-0.227636849132176</v>
      </c>
      <c r="Q2506" s="0" t="n">
        <v>-0.0904539385847798</v>
      </c>
    </row>
    <row r="2507" customFormat="false" ht="13.8" hidden="false" customHeight="false" outlineLevel="0" collapsed="false">
      <c r="A2507" s="1" t="n">
        <f aca="false">N2507/1000</f>
        <v>7.86</v>
      </c>
      <c r="B2507" s="2" t="n">
        <f aca="false">O2507*$C$2/$E$2</f>
        <v>0.0131727736982643</v>
      </c>
      <c r="C2507" s="2" t="n">
        <f aca="false">P2507*$C$2/$E$2</f>
        <v>-0.00223311748998665</v>
      </c>
      <c r="D2507" s="18" t="n">
        <f aca="false">Q2507*$C$2/$E$2</f>
        <v>-0.0303173531375167</v>
      </c>
      <c r="E2507" s="17"/>
      <c r="F2507" s="16" t="n">
        <f aca="false">((A2507-A2506)*(B2507+B2506)/2)+F2506</f>
        <v>0.00872925626835783</v>
      </c>
      <c r="G2507" s="16" t="n">
        <f aca="false">((A2507-A2506)*(C2507+C2506)/2)+G2506</f>
        <v>0.00340185652870494</v>
      </c>
      <c r="H2507" s="17" t="n">
        <f aca="false">((A2507-A2506)*(D2507+D2506)/2)+H2506</f>
        <v>-0.00115236066088113</v>
      </c>
      <c r="I2507" s="17"/>
      <c r="J2507" s="16" t="n">
        <f aca="false">((A2507-A2506)*(F2507+F2506)/2)+J2506</f>
        <v>0.0433196871721464</v>
      </c>
      <c r="K2507" s="16" t="n">
        <f aca="false">((A2507-A2506)*(G2507+G2506)/2)+K2506</f>
        <v>0.0148249431978103</v>
      </c>
      <c r="L2507" s="17" t="n">
        <f aca="false">((A2507-A2506)*(H2507+H2506)/2)+L2506</f>
        <v>-0.00894594326476279</v>
      </c>
      <c r="N2507" s="0" t="n">
        <v>7860</v>
      </c>
      <c r="O2507" s="0" t="n">
        <v>1.34279038718291</v>
      </c>
      <c r="P2507" s="0" t="n">
        <v>-0.227636849132176</v>
      </c>
      <c r="Q2507" s="0" t="n">
        <v>-3.09045393858478</v>
      </c>
    </row>
    <row r="2508" customFormat="false" ht="13.8" hidden="false" customHeight="false" outlineLevel="0" collapsed="false">
      <c r="A2508" s="1" t="n">
        <f aca="false">N2508/1000</f>
        <v>7.865</v>
      </c>
      <c r="B2508" s="2" t="n">
        <f aca="false">O2508*$C$2/$E$2</f>
        <v>0.0131727736982643</v>
      </c>
      <c r="C2508" s="2" t="n">
        <f aca="false">P2508*$C$2/$E$2</f>
        <v>-0.00223311748998665</v>
      </c>
      <c r="D2508" s="18" t="n">
        <f aca="false">Q2508*$C$2/$E$2</f>
        <v>-0.0303173531375167</v>
      </c>
      <c r="E2508" s="17"/>
      <c r="F2508" s="16" t="n">
        <f aca="false">((A2508-A2507)*(B2508+B2507)/2)+F2507</f>
        <v>0.00879512013684915</v>
      </c>
      <c r="G2508" s="16" t="n">
        <f aca="false">((A2508-A2507)*(C2508+C2507)/2)+G2507</f>
        <v>0.00339069094125501</v>
      </c>
      <c r="H2508" s="17" t="n">
        <f aca="false">((A2508-A2507)*(D2508+D2507)/2)+H2507</f>
        <v>-0.00130394742656871</v>
      </c>
      <c r="I2508" s="17"/>
      <c r="J2508" s="16" t="n">
        <f aca="false">((A2508-A2507)*(F2508+F2507)/2)+J2507</f>
        <v>0.0433634981131594</v>
      </c>
      <c r="K2508" s="16" t="n">
        <f aca="false">((A2508-A2507)*(G2508+G2507)/2)+K2507</f>
        <v>0.0148419245664852</v>
      </c>
      <c r="L2508" s="17" t="n">
        <f aca="false">((A2508-A2507)*(H2508+H2507)/2)+L2507</f>
        <v>-0.00895208403498141</v>
      </c>
      <c r="N2508" s="0" t="n">
        <v>7865</v>
      </c>
      <c r="O2508" s="0" t="n">
        <v>1.34279038718291</v>
      </c>
      <c r="P2508" s="0" t="n">
        <v>-0.227636849132176</v>
      </c>
      <c r="Q2508" s="0" t="n">
        <v>-3.09045393858478</v>
      </c>
    </row>
    <row r="2509" customFormat="false" ht="13.8" hidden="false" customHeight="false" outlineLevel="0" collapsed="false">
      <c r="A2509" s="1" t="n">
        <f aca="false">N2509/1000</f>
        <v>7.866</v>
      </c>
      <c r="B2509" s="2" t="n">
        <f aca="false">O2509*$C$2/$E$2</f>
        <v>-0.0162572263017357</v>
      </c>
      <c r="C2509" s="2" t="n">
        <f aca="false">P2509*$C$2/$E$2</f>
        <v>-0.00223311748998665</v>
      </c>
      <c r="D2509" s="18" t="n">
        <f aca="false">Q2509*$C$2/$E$2</f>
        <v>-0.0106973531375167</v>
      </c>
      <c r="E2509" s="17"/>
      <c r="F2509" s="16" t="n">
        <f aca="false">((A2509-A2508)*(B2509+B2508)/2)+F2508</f>
        <v>0.00879357791054741</v>
      </c>
      <c r="G2509" s="16" t="n">
        <f aca="false">((A2509-A2508)*(C2509+C2508)/2)+G2508</f>
        <v>0.00338845782376502</v>
      </c>
      <c r="H2509" s="17" t="n">
        <f aca="false">((A2509-A2508)*(D2509+D2508)/2)+H2508</f>
        <v>-0.00132445477970621</v>
      </c>
      <c r="I2509" s="17"/>
      <c r="J2509" s="16" t="n">
        <f aca="false">((A2509-A2508)*(F2509+F2508)/2)+J2508</f>
        <v>0.0433722924621831</v>
      </c>
      <c r="K2509" s="16" t="n">
        <f aca="false">((A2509-A2508)*(G2509+G2508)/2)+K2508</f>
        <v>0.0148453141408677</v>
      </c>
      <c r="L2509" s="17" t="n">
        <f aca="false">((A2509-A2508)*(H2509+H2508)/2)+L2508</f>
        <v>-0.00895339823608455</v>
      </c>
      <c r="N2509" s="0" t="n">
        <v>7866</v>
      </c>
      <c r="O2509" s="0" t="n">
        <v>-1.65720961281709</v>
      </c>
      <c r="P2509" s="0" t="n">
        <v>-0.227636849132176</v>
      </c>
      <c r="Q2509" s="0" t="n">
        <v>-1.09045393858478</v>
      </c>
    </row>
    <row r="2510" customFormat="false" ht="13.8" hidden="false" customHeight="false" outlineLevel="0" collapsed="false">
      <c r="A2510" s="1" t="n">
        <f aca="false">N2510/1000</f>
        <v>7.872</v>
      </c>
      <c r="B2510" s="2" t="n">
        <f aca="false">O2510*$C$2/$E$2</f>
        <v>-0.0162572263017357</v>
      </c>
      <c r="C2510" s="2" t="n">
        <f aca="false">P2510*$C$2/$E$2</f>
        <v>-0.00223311748998665</v>
      </c>
      <c r="D2510" s="18" t="n">
        <f aca="false">Q2510*$C$2/$E$2</f>
        <v>-0.0106973531375167</v>
      </c>
      <c r="E2510" s="17"/>
      <c r="F2510" s="16" t="n">
        <f aca="false">((A2510-A2509)*(B2510+B2509)/2)+F2509</f>
        <v>0.008696034552737</v>
      </c>
      <c r="G2510" s="16" t="n">
        <f aca="false">((A2510-A2509)*(C2510+C2509)/2)+G2509</f>
        <v>0.0033750591188251</v>
      </c>
      <c r="H2510" s="17" t="n">
        <f aca="false">((A2510-A2509)*(D2510+D2509)/2)+H2509</f>
        <v>-0.00138863889853131</v>
      </c>
      <c r="I2510" s="17"/>
      <c r="J2510" s="16" t="n">
        <f aca="false">((A2510-A2509)*(F2510+F2509)/2)+J2509</f>
        <v>0.0434247612995729</v>
      </c>
      <c r="K2510" s="16" t="n">
        <f aca="false">((A2510-A2509)*(G2510+G2509)/2)+K2509</f>
        <v>0.0148656046916955</v>
      </c>
      <c r="L2510" s="17" t="n">
        <f aca="false">((A2510-A2509)*(H2510+H2509)/2)+L2509</f>
        <v>-0.00896153751711926</v>
      </c>
      <c r="N2510" s="0" t="n">
        <v>7872</v>
      </c>
      <c r="O2510" s="0" t="n">
        <v>-1.65720961281709</v>
      </c>
      <c r="P2510" s="0" t="n">
        <v>-0.227636849132176</v>
      </c>
      <c r="Q2510" s="0" t="n">
        <v>-1.09045393858478</v>
      </c>
    </row>
    <row r="2511" customFormat="false" ht="13.8" hidden="false" customHeight="false" outlineLevel="0" collapsed="false">
      <c r="A2511" s="1" t="n">
        <f aca="false">N2511/1000</f>
        <v>7.872</v>
      </c>
      <c r="B2511" s="2" t="n">
        <f aca="false">O2511*$C$2/$E$2</f>
        <v>0.0131727736982643</v>
      </c>
      <c r="C2511" s="2" t="n">
        <f aca="false">P2511*$C$2/$E$2</f>
        <v>-0.00223311748998665</v>
      </c>
      <c r="D2511" s="18" t="n">
        <f aca="false">Q2511*$C$2/$E$2</f>
        <v>0.0187326468624833</v>
      </c>
      <c r="E2511" s="17"/>
      <c r="F2511" s="16" t="n">
        <f aca="false">((A2511-A2510)*(B2511+B2510)/2)+F2510</f>
        <v>0.008696034552737</v>
      </c>
      <c r="G2511" s="16" t="n">
        <f aca="false">((A2511-A2510)*(C2511+C2510)/2)+G2510</f>
        <v>0.0033750591188251</v>
      </c>
      <c r="H2511" s="17" t="n">
        <f aca="false">((A2511-A2510)*(D2511+D2510)/2)+H2510</f>
        <v>-0.00138863889853131</v>
      </c>
      <c r="I2511" s="17"/>
      <c r="J2511" s="16" t="n">
        <f aca="false">((A2511-A2510)*(F2511+F2510)/2)+J2510</f>
        <v>0.0434247612995729</v>
      </c>
      <c r="K2511" s="16" t="n">
        <f aca="false">((A2511-A2510)*(G2511+G2510)/2)+K2510</f>
        <v>0.0148656046916955</v>
      </c>
      <c r="L2511" s="17" t="n">
        <f aca="false">((A2511-A2510)*(H2511+H2510)/2)+L2510</f>
        <v>-0.00896153751711926</v>
      </c>
      <c r="N2511" s="0" t="n">
        <v>7872</v>
      </c>
      <c r="O2511" s="0" t="n">
        <v>1.34279038718291</v>
      </c>
      <c r="P2511" s="0" t="n">
        <v>-0.227636849132176</v>
      </c>
      <c r="Q2511" s="0" t="n">
        <v>1.90954606141522</v>
      </c>
    </row>
    <row r="2512" customFormat="false" ht="13.8" hidden="false" customHeight="false" outlineLevel="0" collapsed="false">
      <c r="A2512" s="1" t="n">
        <f aca="false">N2512/1000</f>
        <v>7.879</v>
      </c>
      <c r="B2512" s="2" t="n">
        <f aca="false">O2512*$C$2/$E$2</f>
        <v>0.0131727736982643</v>
      </c>
      <c r="C2512" s="2" t="n">
        <f aca="false">P2512*$C$2/$E$2</f>
        <v>-0.00223311748998665</v>
      </c>
      <c r="D2512" s="18" t="n">
        <f aca="false">Q2512*$C$2/$E$2</f>
        <v>0.0187326468624833</v>
      </c>
      <c r="E2512" s="17"/>
      <c r="F2512" s="16" t="n">
        <f aca="false">((A2512-A2511)*(B2512+B2511)/2)+F2511</f>
        <v>0.00878824396862484</v>
      </c>
      <c r="G2512" s="16" t="n">
        <f aca="false">((A2512-A2511)*(C2512+C2511)/2)+G2511</f>
        <v>0.0033594272963952</v>
      </c>
      <c r="H2512" s="17" t="n">
        <f aca="false">((A2512-A2511)*(D2512+D2511)/2)+H2511</f>
        <v>-0.00125751037049394</v>
      </c>
      <c r="I2512" s="17"/>
      <c r="J2512" s="16" t="n">
        <f aca="false">((A2512-A2511)*(F2512+F2511)/2)+J2511</f>
        <v>0.0434859562743977</v>
      </c>
      <c r="K2512" s="16" t="n">
        <f aca="false">((A2512-A2511)*(G2512+G2511)/2)+K2511</f>
        <v>0.0148891753941488</v>
      </c>
      <c r="L2512" s="17" t="n">
        <f aca="false">((A2512-A2511)*(H2512+H2511)/2)+L2511</f>
        <v>-0.00897079903956085</v>
      </c>
      <c r="N2512" s="0" t="n">
        <v>7879</v>
      </c>
      <c r="O2512" s="0" t="n">
        <v>1.34279038718291</v>
      </c>
      <c r="P2512" s="0" t="n">
        <v>-0.227636849132176</v>
      </c>
      <c r="Q2512" s="0" t="n">
        <v>1.90954606141522</v>
      </c>
    </row>
    <row r="2513" customFormat="false" ht="13.8" hidden="false" customHeight="false" outlineLevel="0" collapsed="false">
      <c r="A2513" s="1" t="n">
        <f aca="false">N2513/1000</f>
        <v>7.879</v>
      </c>
      <c r="B2513" s="2" t="n">
        <f aca="false">O2513*$C$2/$E$2</f>
        <v>0.00336277369826436</v>
      </c>
      <c r="C2513" s="2" t="n">
        <f aca="false">P2513*$C$2/$E$2</f>
        <v>0.00757688251001335</v>
      </c>
      <c r="D2513" s="18" t="n">
        <f aca="false">Q2513*$C$2/$E$2</f>
        <v>-0.00088735313751669</v>
      </c>
      <c r="E2513" s="17"/>
      <c r="F2513" s="16" t="n">
        <f aca="false">((A2513-A2512)*(B2513+B2512)/2)+F2512</f>
        <v>0.00878824396862484</v>
      </c>
      <c r="G2513" s="16" t="n">
        <f aca="false">((A2513-A2512)*(C2513+C2512)/2)+G2512</f>
        <v>0.0033594272963952</v>
      </c>
      <c r="H2513" s="17" t="n">
        <f aca="false">((A2513-A2512)*(D2513+D2512)/2)+H2512</f>
        <v>-0.00125751037049394</v>
      </c>
      <c r="I2513" s="17"/>
      <c r="J2513" s="16" t="n">
        <f aca="false">((A2513-A2512)*(F2513+F2512)/2)+J2512</f>
        <v>0.0434859562743977</v>
      </c>
      <c r="K2513" s="16" t="n">
        <f aca="false">((A2513-A2512)*(G2513+G2512)/2)+K2512</f>
        <v>0.0148891753941488</v>
      </c>
      <c r="L2513" s="17" t="n">
        <f aca="false">((A2513-A2512)*(H2513+H2512)/2)+L2512</f>
        <v>-0.00897079903956085</v>
      </c>
      <c r="N2513" s="0" t="n">
        <v>7879</v>
      </c>
      <c r="O2513" s="0" t="n">
        <v>0.342790387182911</v>
      </c>
      <c r="P2513" s="0" t="n">
        <v>0.772363150867824</v>
      </c>
      <c r="Q2513" s="0" t="n">
        <v>-0.0904539385847798</v>
      </c>
    </row>
    <row r="2514" customFormat="false" ht="13.8" hidden="false" customHeight="false" outlineLevel="0" collapsed="false">
      <c r="A2514" s="1" t="n">
        <f aca="false">N2514/1000</f>
        <v>7.887</v>
      </c>
      <c r="B2514" s="2" t="n">
        <f aca="false">O2514*$C$2/$E$2</f>
        <v>0.00336277369826436</v>
      </c>
      <c r="C2514" s="2" t="n">
        <f aca="false">P2514*$C$2/$E$2</f>
        <v>0.00757688251001335</v>
      </c>
      <c r="D2514" s="18" t="n">
        <f aca="false">Q2514*$C$2/$E$2</f>
        <v>-0.00088735313751669</v>
      </c>
      <c r="E2514" s="17"/>
      <c r="F2514" s="16" t="n">
        <f aca="false">((A2514-A2513)*(B2514+B2513)/2)+F2513</f>
        <v>0.00881514615821096</v>
      </c>
      <c r="G2514" s="16" t="n">
        <f aca="false">((A2514-A2513)*(C2514+C2513)/2)+G2513</f>
        <v>0.00342004235647531</v>
      </c>
      <c r="H2514" s="17" t="n">
        <f aca="false">((A2514-A2513)*(D2514+D2513)/2)+H2513</f>
        <v>-0.00126460919559407</v>
      </c>
      <c r="I2514" s="17"/>
      <c r="J2514" s="16" t="n">
        <f aca="false">((A2514-A2513)*(F2514+F2513)/2)+J2513</f>
        <v>0.043556369834905</v>
      </c>
      <c r="K2514" s="16" t="n">
        <f aca="false">((A2514-A2513)*(G2514+G2513)/2)+K2513</f>
        <v>0.0149162932727603</v>
      </c>
      <c r="L2514" s="17" t="n">
        <f aca="false">((A2514-A2513)*(H2514+H2513)/2)+L2513</f>
        <v>-0.0089808875178252</v>
      </c>
      <c r="N2514" s="0" t="n">
        <v>7887</v>
      </c>
      <c r="O2514" s="0" t="n">
        <v>0.342790387182911</v>
      </c>
      <c r="P2514" s="0" t="n">
        <v>0.772363150867824</v>
      </c>
      <c r="Q2514" s="0" t="n">
        <v>-0.0904539385847798</v>
      </c>
    </row>
    <row r="2515" customFormat="false" ht="13.8" hidden="false" customHeight="false" outlineLevel="0" collapsed="false">
      <c r="A2515" s="1" t="n">
        <f aca="false">N2515/1000</f>
        <v>7.887</v>
      </c>
      <c r="B2515" s="2" t="n">
        <f aca="false">O2515*$C$2/$E$2</f>
        <v>0.00336277369826436</v>
      </c>
      <c r="C2515" s="2" t="n">
        <f aca="false">P2515*$C$2/$E$2</f>
        <v>0.00757688251001335</v>
      </c>
      <c r="D2515" s="18" t="n">
        <f aca="false">Q2515*$C$2/$E$2</f>
        <v>-0.00088735313751669</v>
      </c>
      <c r="E2515" s="17"/>
      <c r="F2515" s="16" t="n">
        <f aca="false">((A2515-A2514)*(B2515+B2514)/2)+F2514</f>
        <v>0.00881514615821096</v>
      </c>
      <c r="G2515" s="16" t="n">
        <f aca="false">((A2515-A2514)*(C2515+C2514)/2)+G2514</f>
        <v>0.00342004235647531</v>
      </c>
      <c r="H2515" s="17" t="n">
        <f aca="false">((A2515-A2514)*(D2515+D2514)/2)+H2514</f>
        <v>-0.00126460919559407</v>
      </c>
      <c r="I2515" s="17"/>
      <c r="J2515" s="16" t="n">
        <f aca="false">((A2515-A2514)*(F2515+F2514)/2)+J2514</f>
        <v>0.043556369834905</v>
      </c>
      <c r="K2515" s="16" t="n">
        <f aca="false">((A2515-A2514)*(G2515+G2514)/2)+K2514</f>
        <v>0.0149162932727603</v>
      </c>
      <c r="L2515" s="17" t="n">
        <f aca="false">((A2515-A2514)*(H2515+H2514)/2)+L2514</f>
        <v>-0.0089808875178252</v>
      </c>
      <c r="N2515" s="0" t="n">
        <v>7887</v>
      </c>
      <c r="O2515" s="0" t="n">
        <v>0.342790387182911</v>
      </c>
      <c r="P2515" s="0" t="n">
        <v>0.772363150867824</v>
      </c>
      <c r="Q2515" s="0" t="n">
        <v>-0.0904539385847798</v>
      </c>
    </row>
    <row r="2516" customFormat="false" ht="13.8" hidden="false" customHeight="false" outlineLevel="0" collapsed="false">
      <c r="A2516" s="1" t="n">
        <f aca="false">N2516/1000</f>
        <v>7.893</v>
      </c>
      <c r="B2516" s="2" t="n">
        <f aca="false">O2516*$C$2/$E$2</f>
        <v>0.00336277369826436</v>
      </c>
      <c r="C2516" s="2" t="n">
        <f aca="false">P2516*$C$2/$E$2</f>
        <v>0.00757688251001335</v>
      </c>
      <c r="D2516" s="18" t="n">
        <f aca="false">Q2516*$C$2/$E$2</f>
        <v>-0.00088735313751669</v>
      </c>
      <c r="E2516" s="17"/>
      <c r="F2516" s="16" t="n">
        <f aca="false">((A2516-A2515)*(B2516+B2515)/2)+F2515</f>
        <v>0.00883532280040054</v>
      </c>
      <c r="G2516" s="16" t="n">
        <f aca="false">((A2516-A2515)*(C2516+C2515)/2)+G2515</f>
        <v>0.00346550365153539</v>
      </c>
      <c r="H2516" s="17" t="n">
        <f aca="false">((A2516-A2515)*(D2516+D2515)/2)+H2515</f>
        <v>-0.00126993331441917</v>
      </c>
      <c r="I2516" s="17"/>
      <c r="J2516" s="16" t="n">
        <f aca="false">((A2516-A2515)*(F2516+F2515)/2)+J2515</f>
        <v>0.0436093212417809</v>
      </c>
      <c r="K2516" s="16" t="n">
        <f aca="false">((A2516-A2515)*(G2516+G2515)/2)+K2515</f>
        <v>0.0149369499107843</v>
      </c>
      <c r="L2516" s="17" t="n">
        <f aca="false">((A2516-A2515)*(H2516+H2515)/2)+L2515</f>
        <v>-0.00898849114535524</v>
      </c>
      <c r="N2516" s="0" t="n">
        <v>7893</v>
      </c>
      <c r="O2516" s="0" t="n">
        <v>0.342790387182911</v>
      </c>
      <c r="P2516" s="0" t="n">
        <v>0.772363150867824</v>
      </c>
      <c r="Q2516" s="0" t="n">
        <v>-0.0904539385847798</v>
      </c>
    </row>
    <row r="2517" customFormat="false" ht="13.8" hidden="false" customHeight="false" outlineLevel="0" collapsed="false">
      <c r="A2517" s="1" t="n">
        <f aca="false">N2517/1000</f>
        <v>7.893</v>
      </c>
      <c r="B2517" s="2" t="n">
        <f aca="false">O2517*$C$2/$E$2</f>
        <v>0.00336277369826436</v>
      </c>
      <c r="C2517" s="2" t="n">
        <f aca="false">P2517*$C$2/$E$2</f>
        <v>-0.00223311748998665</v>
      </c>
      <c r="D2517" s="18" t="n">
        <f aca="false">Q2517*$C$2/$E$2</f>
        <v>0.00892264686248331</v>
      </c>
      <c r="E2517" s="17"/>
      <c r="F2517" s="16" t="n">
        <f aca="false">((A2517-A2516)*(B2517+B2516)/2)+F2516</f>
        <v>0.00883532280040054</v>
      </c>
      <c r="G2517" s="16" t="n">
        <f aca="false">((A2517-A2516)*(C2517+C2516)/2)+G2516</f>
        <v>0.00346550365153539</v>
      </c>
      <c r="H2517" s="17" t="n">
        <f aca="false">((A2517-A2516)*(D2517+D2516)/2)+H2516</f>
        <v>-0.00126993331441917</v>
      </c>
      <c r="I2517" s="17"/>
      <c r="J2517" s="16" t="n">
        <f aca="false">((A2517-A2516)*(F2517+F2516)/2)+J2516</f>
        <v>0.0436093212417809</v>
      </c>
      <c r="K2517" s="16" t="n">
        <f aca="false">((A2517-A2516)*(G2517+G2516)/2)+K2516</f>
        <v>0.0149369499107843</v>
      </c>
      <c r="L2517" s="17" t="n">
        <f aca="false">((A2517-A2516)*(H2517+H2516)/2)+L2516</f>
        <v>-0.00898849114535524</v>
      </c>
      <c r="N2517" s="0" t="n">
        <v>7893</v>
      </c>
      <c r="O2517" s="0" t="n">
        <v>0.342790387182911</v>
      </c>
      <c r="P2517" s="0" t="n">
        <v>-0.227636849132176</v>
      </c>
      <c r="Q2517" s="0" t="n">
        <v>0.90954606141522</v>
      </c>
    </row>
    <row r="2518" customFormat="false" ht="13.8" hidden="false" customHeight="false" outlineLevel="0" collapsed="false">
      <c r="A2518" s="1" t="n">
        <f aca="false">N2518/1000</f>
        <v>7.899</v>
      </c>
      <c r="B2518" s="2" t="n">
        <f aca="false">O2518*$C$2/$E$2</f>
        <v>0.00336277369826436</v>
      </c>
      <c r="C2518" s="2" t="n">
        <f aca="false">P2518*$C$2/$E$2</f>
        <v>-0.00223311748998665</v>
      </c>
      <c r="D2518" s="18" t="n">
        <f aca="false">Q2518*$C$2/$E$2</f>
        <v>0.00892264686248331</v>
      </c>
      <c r="E2518" s="17"/>
      <c r="F2518" s="16" t="n">
        <f aca="false">((A2518-A2517)*(B2518+B2517)/2)+F2517</f>
        <v>0.00885549944259013</v>
      </c>
      <c r="G2518" s="16" t="n">
        <f aca="false">((A2518-A2517)*(C2518+C2517)/2)+G2517</f>
        <v>0.00345210494659547</v>
      </c>
      <c r="H2518" s="17" t="n">
        <f aca="false">((A2518-A2517)*(D2518+D2517)/2)+H2517</f>
        <v>-0.00121639743324427</v>
      </c>
      <c r="I2518" s="17"/>
      <c r="J2518" s="16" t="n">
        <f aca="false">((A2518-A2517)*(F2518+F2517)/2)+J2517</f>
        <v>0.0436623937085099</v>
      </c>
      <c r="K2518" s="16" t="n">
        <f aca="false">((A2518-A2517)*(G2518+G2517)/2)+K2517</f>
        <v>0.0149577027365787</v>
      </c>
      <c r="L2518" s="17" t="n">
        <f aca="false">((A2518-A2517)*(H2518+H2517)/2)+L2517</f>
        <v>-0.00899595013759823</v>
      </c>
      <c r="N2518" s="0" t="n">
        <v>7899</v>
      </c>
      <c r="O2518" s="0" t="n">
        <v>0.342790387182911</v>
      </c>
      <c r="P2518" s="0" t="n">
        <v>-0.227636849132176</v>
      </c>
      <c r="Q2518" s="0" t="n">
        <v>0.90954606141522</v>
      </c>
    </row>
    <row r="2519" customFormat="false" ht="13.8" hidden="false" customHeight="false" outlineLevel="0" collapsed="false">
      <c r="A2519" s="1" t="n">
        <f aca="false">N2519/1000</f>
        <v>7.899</v>
      </c>
      <c r="B2519" s="2" t="n">
        <f aca="false">O2519*$C$2/$E$2</f>
        <v>-0.00644722630173564</v>
      </c>
      <c r="C2519" s="2" t="n">
        <f aca="false">P2519*$C$2/$E$2</f>
        <v>-0.00223311748998665</v>
      </c>
      <c r="D2519" s="18" t="n">
        <f aca="false">Q2519*$C$2/$E$2</f>
        <v>-0.0106973531375167</v>
      </c>
      <c r="E2519" s="17"/>
      <c r="F2519" s="16" t="n">
        <f aca="false">((A2519-A2518)*(B2519+B2518)/2)+F2518</f>
        <v>0.00885549944259013</v>
      </c>
      <c r="G2519" s="16" t="n">
        <f aca="false">((A2519-A2518)*(C2519+C2518)/2)+G2518</f>
        <v>0.00345210494659547</v>
      </c>
      <c r="H2519" s="17" t="n">
        <f aca="false">((A2519-A2518)*(D2519+D2518)/2)+H2518</f>
        <v>-0.00121639743324427</v>
      </c>
      <c r="I2519" s="17"/>
      <c r="J2519" s="16" t="n">
        <f aca="false">((A2519-A2518)*(F2519+F2518)/2)+J2518</f>
        <v>0.0436623937085099</v>
      </c>
      <c r="K2519" s="16" t="n">
        <f aca="false">((A2519-A2518)*(G2519+G2518)/2)+K2518</f>
        <v>0.0149577027365787</v>
      </c>
      <c r="L2519" s="17" t="n">
        <f aca="false">((A2519-A2518)*(H2519+H2518)/2)+L2518</f>
        <v>-0.00899595013759823</v>
      </c>
      <c r="N2519" s="0" t="n">
        <v>7899</v>
      </c>
      <c r="O2519" s="0" t="n">
        <v>-0.657209612817089</v>
      </c>
      <c r="P2519" s="0" t="n">
        <v>-0.227636849132176</v>
      </c>
      <c r="Q2519" s="0" t="n">
        <v>-1.09045393858478</v>
      </c>
    </row>
    <row r="2520" customFormat="false" ht="13.8" hidden="false" customHeight="false" outlineLevel="0" collapsed="false">
      <c r="A2520" s="1" t="n">
        <f aca="false">N2520/1000</f>
        <v>7.906</v>
      </c>
      <c r="B2520" s="2" t="n">
        <f aca="false">O2520*$C$2/$E$2</f>
        <v>-0.00644722630173564</v>
      </c>
      <c r="C2520" s="2" t="n">
        <f aca="false">P2520*$C$2/$E$2</f>
        <v>-0.00223311748998665</v>
      </c>
      <c r="D2520" s="18" t="n">
        <f aca="false">Q2520*$C$2/$E$2</f>
        <v>-0.0106973531375167</v>
      </c>
      <c r="E2520" s="17"/>
      <c r="F2520" s="16" t="n">
        <f aca="false">((A2520-A2519)*(B2520+B2519)/2)+F2519</f>
        <v>0.00881036885847798</v>
      </c>
      <c r="G2520" s="16" t="n">
        <f aca="false">((A2520-A2519)*(C2520+C2519)/2)+G2519</f>
        <v>0.00343647312416556</v>
      </c>
      <c r="H2520" s="17" t="n">
        <f aca="false">((A2520-A2519)*(D2520+D2519)/2)+H2519</f>
        <v>-0.00129127890520688</v>
      </c>
      <c r="I2520" s="17"/>
      <c r="J2520" s="16" t="n">
        <f aca="false">((A2520-A2519)*(F2520+F2519)/2)+J2519</f>
        <v>0.0437242242475636</v>
      </c>
      <c r="K2520" s="16" t="n">
        <f aca="false">((A2520-A2519)*(G2520+G2519)/2)+K2519</f>
        <v>0.0149818127598264</v>
      </c>
      <c r="L2520" s="17" t="n">
        <f aca="false">((A2520-A2519)*(H2520+H2519)/2)+L2519</f>
        <v>-0.00900472700478281</v>
      </c>
      <c r="N2520" s="0" t="n">
        <v>7906</v>
      </c>
      <c r="O2520" s="0" t="n">
        <v>-0.657209612817089</v>
      </c>
      <c r="P2520" s="0" t="n">
        <v>-0.227636849132176</v>
      </c>
      <c r="Q2520" s="0" t="n">
        <v>-1.09045393858478</v>
      </c>
    </row>
    <row r="2521" customFormat="false" ht="13.8" hidden="false" customHeight="false" outlineLevel="0" collapsed="false">
      <c r="A2521" s="1" t="n">
        <f aca="false">N2521/1000</f>
        <v>7.907</v>
      </c>
      <c r="B2521" s="2" t="n">
        <f aca="false">O2521*$C$2/$E$2</f>
        <v>0.00336277369826436</v>
      </c>
      <c r="C2521" s="2" t="n">
        <f aca="false">P2521*$C$2/$E$2</f>
        <v>-0.0120431174899867</v>
      </c>
      <c r="D2521" s="18" t="n">
        <f aca="false">Q2521*$C$2/$E$2</f>
        <v>-0.0205073531375167</v>
      </c>
      <c r="E2521" s="17"/>
      <c r="F2521" s="16" t="n">
        <f aca="false">((A2521-A2520)*(B2521+B2520)/2)+F2520</f>
        <v>0.00880882663217625</v>
      </c>
      <c r="G2521" s="16" t="n">
        <f aca="false">((A2521-A2520)*(C2521+C2520)/2)+G2520</f>
        <v>0.00342933500667557</v>
      </c>
      <c r="H2521" s="17" t="n">
        <f aca="false">((A2521-A2520)*(D2521+D2520)/2)+H2520</f>
        <v>-0.0013068812583444</v>
      </c>
      <c r="I2521" s="17"/>
      <c r="J2521" s="16" t="n">
        <f aca="false">((A2521-A2520)*(F2521+F2520)/2)+J2520</f>
        <v>0.0437330338453089</v>
      </c>
      <c r="K2521" s="16" t="n">
        <f aca="false">((A2521-A2520)*(G2521+G2520)/2)+K2520</f>
        <v>0.0149852456638918</v>
      </c>
      <c r="L2521" s="17" t="n">
        <f aca="false">((A2521-A2520)*(H2521+H2520)/2)+L2520</f>
        <v>-0.00900602608486459</v>
      </c>
      <c r="N2521" s="0" t="n">
        <v>7907</v>
      </c>
      <c r="O2521" s="0" t="n">
        <v>0.342790387182911</v>
      </c>
      <c r="P2521" s="0" t="n">
        <v>-1.22763684913218</v>
      </c>
      <c r="Q2521" s="0" t="n">
        <v>-2.09045393858478</v>
      </c>
    </row>
    <row r="2522" customFormat="false" ht="13.8" hidden="false" customHeight="false" outlineLevel="0" collapsed="false">
      <c r="A2522" s="1" t="n">
        <f aca="false">N2522/1000</f>
        <v>7.913</v>
      </c>
      <c r="B2522" s="2" t="n">
        <f aca="false">O2522*$C$2/$E$2</f>
        <v>0.00336277369826436</v>
      </c>
      <c r="C2522" s="2" t="n">
        <f aca="false">P2522*$C$2/$E$2</f>
        <v>-0.0120431174899867</v>
      </c>
      <c r="D2522" s="18" t="n">
        <f aca="false">Q2522*$C$2/$E$2</f>
        <v>-0.0205073531375167</v>
      </c>
      <c r="E2522" s="17"/>
      <c r="F2522" s="16" t="n">
        <f aca="false">((A2522-A2521)*(B2522+B2521)/2)+F2521</f>
        <v>0.00882900327436583</v>
      </c>
      <c r="G2522" s="16" t="n">
        <f aca="false">((A2522-A2521)*(C2522+C2521)/2)+G2521</f>
        <v>0.00335707630173565</v>
      </c>
      <c r="H2522" s="17" t="n">
        <f aca="false">((A2522-A2521)*(D2522+D2521)/2)+H2521</f>
        <v>-0.00142992537716951</v>
      </c>
      <c r="I2522" s="17"/>
      <c r="J2522" s="16" t="n">
        <f aca="false">((A2522-A2521)*(F2522+F2521)/2)+J2521</f>
        <v>0.0437859473350286</v>
      </c>
      <c r="K2522" s="16" t="n">
        <f aca="false">((A2522-A2521)*(G2522+G2521)/2)+K2521</f>
        <v>0.015005604897817</v>
      </c>
      <c r="L2522" s="17" t="n">
        <f aca="false">((A2522-A2521)*(H2522+H2521)/2)+L2521</f>
        <v>-0.00901423650477113</v>
      </c>
      <c r="N2522" s="0" t="n">
        <v>7913</v>
      </c>
      <c r="O2522" s="0" t="n">
        <v>0.342790387182911</v>
      </c>
      <c r="P2522" s="0" t="n">
        <v>-1.22763684913218</v>
      </c>
      <c r="Q2522" s="0" t="n">
        <v>-2.09045393858478</v>
      </c>
    </row>
    <row r="2523" customFormat="false" ht="13.8" hidden="false" customHeight="false" outlineLevel="0" collapsed="false">
      <c r="A2523" s="1" t="n">
        <f aca="false">N2523/1000</f>
        <v>7.914</v>
      </c>
      <c r="B2523" s="2" t="n">
        <f aca="false">O2523*$C$2/$E$2</f>
        <v>0.00336277369826436</v>
      </c>
      <c r="C2523" s="2" t="n">
        <f aca="false">P2523*$C$2/$E$2</f>
        <v>0.00757688251001335</v>
      </c>
      <c r="D2523" s="18" t="n">
        <f aca="false">Q2523*$C$2/$E$2</f>
        <v>-0.00088735313751669</v>
      </c>
      <c r="E2523" s="17"/>
      <c r="F2523" s="16" t="n">
        <f aca="false">((A2523-A2522)*(B2523+B2522)/2)+F2522</f>
        <v>0.0088323660480641</v>
      </c>
      <c r="G2523" s="16" t="n">
        <f aca="false">((A2523-A2522)*(C2523+C2522)/2)+G2522</f>
        <v>0.00335484318424566</v>
      </c>
      <c r="H2523" s="17" t="n">
        <f aca="false">((A2523-A2522)*(D2523+D2522)/2)+H2522</f>
        <v>-0.00144062273030702</v>
      </c>
      <c r="I2523" s="17"/>
      <c r="J2523" s="16" t="n">
        <f aca="false">((A2523-A2522)*(F2523+F2522)/2)+J2522</f>
        <v>0.0437947780196898</v>
      </c>
      <c r="K2523" s="16" t="n">
        <f aca="false">((A2523-A2522)*(G2523+G2522)/2)+K2522</f>
        <v>0.01500896085756</v>
      </c>
      <c r="L2523" s="17" t="n">
        <f aca="false">((A2523-A2522)*(H2523+H2522)/2)+L2522</f>
        <v>-0.00901567177882487</v>
      </c>
      <c r="N2523" s="0" t="n">
        <v>7914</v>
      </c>
      <c r="O2523" s="0" t="n">
        <v>0.342790387182911</v>
      </c>
      <c r="P2523" s="0" t="n">
        <v>0.772363150867824</v>
      </c>
      <c r="Q2523" s="0" t="n">
        <v>-0.0904539385847798</v>
      </c>
    </row>
    <row r="2524" customFormat="false" ht="13.8" hidden="false" customHeight="false" outlineLevel="0" collapsed="false">
      <c r="A2524" s="1" t="n">
        <f aca="false">N2524/1000</f>
        <v>7.919</v>
      </c>
      <c r="B2524" s="2" t="n">
        <f aca="false">O2524*$C$2/$E$2</f>
        <v>0.00336277369826436</v>
      </c>
      <c r="C2524" s="2" t="n">
        <f aca="false">P2524*$C$2/$E$2</f>
        <v>0.00757688251001335</v>
      </c>
      <c r="D2524" s="18" t="n">
        <f aca="false">Q2524*$C$2/$E$2</f>
        <v>-0.00088735313751669</v>
      </c>
      <c r="E2524" s="17"/>
      <c r="F2524" s="16" t="n">
        <f aca="false">((A2524-A2523)*(B2524+B2523)/2)+F2523</f>
        <v>0.00884917991655542</v>
      </c>
      <c r="G2524" s="16" t="n">
        <f aca="false">((A2524-A2523)*(C2524+C2523)/2)+G2523</f>
        <v>0.00339272759679573</v>
      </c>
      <c r="H2524" s="17" t="n">
        <f aca="false">((A2524-A2523)*(D2524+D2523)/2)+H2523</f>
        <v>-0.0014450594959946</v>
      </c>
      <c r="I2524" s="17"/>
      <c r="J2524" s="16" t="n">
        <f aca="false">((A2524-A2523)*(F2524+F2523)/2)+J2523</f>
        <v>0.0438389818846013</v>
      </c>
      <c r="K2524" s="16" t="n">
        <f aca="false">((A2524-A2523)*(G2524+G2523)/2)+K2523</f>
        <v>0.0150258297845126</v>
      </c>
      <c r="L2524" s="17" t="n">
        <f aca="false">((A2524-A2523)*(H2524+H2523)/2)+L2523</f>
        <v>-0.00902288598439062</v>
      </c>
      <c r="N2524" s="0" t="n">
        <v>7919</v>
      </c>
      <c r="O2524" s="0" t="n">
        <v>0.342790387182911</v>
      </c>
      <c r="P2524" s="0" t="n">
        <v>0.772363150867824</v>
      </c>
      <c r="Q2524" s="0" t="n">
        <v>-0.0904539385847798</v>
      </c>
    </row>
    <row r="2525" customFormat="false" ht="13.8" hidden="false" customHeight="false" outlineLevel="0" collapsed="false">
      <c r="A2525" s="1" t="n">
        <f aca="false">N2525/1000</f>
        <v>7.92</v>
      </c>
      <c r="B2525" s="2" t="n">
        <f aca="false">O2525*$C$2/$E$2</f>
        <v>0.00336277369826436</v>
      </c>
      <c r="C2525" s="2" t="n">
        <f aca="false">P2525*$C$2/$E$2</f>
        <v>0.00757688251001335</v>
      </c>
      <c r="D2525" s="18" t="n">
        <f aca="false">Q2525*$C$2/$E$2</f>
        <v>-0.00088735313751669</v>
      </c>
      <c r="E2525" s="17"/>
      <c r="F2525" s="16" t="n">
        <f aca="false">((A2525-A2524)*(B2525+B2524)/2)+F2524</f>
        <v>0.00885254269025368</v>
      </c>
      <c r="G2525" s="16" t="n">
        <f aca="false">((A2525-A2524)*(C2525+C2524)/2)+G2524</f>
        <v>0.00340030447930575</v>
      </c>
      <c r="H2525" s="17" t="n">
        <f aca="false">((A2525-A2524)*(D2525+D2524)/2)+H2524</f>
        <v>-0.00144594684913212</v>
      </c>
      <c r="I2525" s="17"/>
      <c r="J2525" s="16" t="n">
        <f aca="false">((A2525-A2524)*(F2525+F2524)/2)+J2524</f>
        <v>0.0438478327459047</v>
      </c>
      <c r="K2525" s="16" t="n">
        <f aca="false">((A2525-A2524)*(G2525+G2524)/2)+K2524</f>
        <v>0.0150292263005507</v>
      </c>
      <c r="L2525" s="17" t="n">
        <f aca="false">((A2525-A2524)*(H2525+H2524)/2)+L2524</f>
        <v>-0.00902433148756318</v>
      </c>
      <c r="N2525" s="0" t="n">
        <v>7920</v>
      </c>
      <c r="O2525" s="0" t="n">
        <v>0.342790387182911</v>
      </c>
      <c r="P2525" s="0" t="n">
        <v>0.772363150867824</v>
      </c>
      <c r="Q2525" s="0" t="n">
        <v>-0.0904539385847798</v>
      </c>
    </row>
    <row r="2526" customFormat="false" ht="13.8" hidden="false" customHeight="false" outlineLevel="0" collapsed="false">
      <c r="A2526" s="1" t="n">
        <f aca="false">N2526/1000</f>
        <v>7.926</v>
      </c>
      <c r="B2526" s="2" t="n">
        <f aca="false">O2526*$C$2/$E$2</f>
        <v>0.00336277369826436</v>
      </c>
      <c r="C2526" s="2" t="n">
        <f aca="false">P2526*$C$2/$E$2</f>
        <v>0.00757688251001335</v>
      </c>
      <c r="D2526" s="18" t="n">
        <f aca="false">Q2526*$C$2/$E$2</f>
        <v>-0.00088735313751669</v>
      </c>
      <c r="E2526" s="17"/>
      <c r="F2526" s="16" t="n">
        <f aca="false">((A2526-A2525)*(B2526+B2525)/2)+F2525</f>
        <v>0.00887271933244327</v>
      </c>
      <c r="G2526" s="16" t="n">
        <f aca="false">((A2526-A2525)*(C2526+C2525)/2)+G2525</f>
        <v>0.00344576577436583</v>
      </c>
      <c r="H2526" s="17" t="n">
        <f aca="false">((A2526-A2525)*(D2526+D2525)/2)+H2525</f>
        <v>-0.00145127096795722</v>
      </c>
      <c r="I2526" s="17"/>
      <c r="J2526" s="16" t="n">
        <f aca="false">((A2526-A2525)*(F2526+F2525)/2)+J2525</f>
        <v>0.0439010085319728</v>
      </c>
      <c r="K2526" s="16" t="n">
        <f aca="false">((A2526-A2525)*(G2526+G2525)/2)+K2525</f>
        <v>0.0150497645113117</v>
      </c>
      <c r="L2526" s="17" t="n">
        <f aca="false">((A2526-A2525)*(H2526+H2525)/2)+L2525</f>
        <v>-0.00903302314101445</v>
      </c>
      <c r="N2526" s="0" t="n">
        <v>7926</v>
      </c>
      <c r="O2526" s="0" t="n">
        <v>0.342790387182911</v>
      </c>
      <c r="P2526" s="0" t="n">
        <v>0.772363150867824</v>
      </c>
      <c r="Q2526" s="0" t="n">
        <v>-0.0904539385847798</v>
      </c>
    </row>
    <row r="2527" customFormat="false" ht="13.8" hidden="false" customHeight="false" outlineLevel="0" collapsed="false">
      <c r="A2527" s="1" t="n">
        <f aca="false">N2527/1000</f>
        <v>7.926</v>
      </c>
      <c r="B2527" s="2" t="n">
        <f aca="false">O2527*$C$2/$E$2</f>
        <v>-0.00644722630173564</v>
      </c>
      <c r="C2527" s="2" t="n">
        <f aca="false">P2527*$C$2/$E$2</f>
        <v>-0.00223311748998665</v>
      </c>
      <c r="D2527" s="18" t="n">
        <f aca="false">Q2527*$C$2/$E$2</f>
        <v>-0.0205073531375167</v>
      </c>
      <c r="E2527" s="17"/>
      <c r="F2527" s="16" t="n">
        <f aca="false">((A2527-A2526)*(B2527+B2526)/2)+F2526</f>
        <v>0.00887271933244327</v>
      </c>
      <c r="G2527" s="16" t="n">
        <f aca="false">((A2527-A2526)*(C2527+C2526)/2)+G2526</f>
        <v>0.00344576577436583</v>
      </c>
      <c r="H2527" s="17" t="n">
        <f aca="false">((A2527-A2526)*(D2527+D2526)/2)+H2526</f>
        <v>-0.00145127096795722</v>
      </c>
      <c r="I2527" s="17"/>
      <c r="J2527" s="16" t="n">
        <f aca="false">((A2527-A2526)*(F2527+F2526)/2)+J2526</f>
        <v>0.0439010085319728</v>
      </c>
      <c r="K2527" s="16" t="n">
        <f aca="false">((A2527-A2526)*(G2527+G2526)/2)+K2526</f>
        <v>0.0150497645113117</v>
      </c>
      <c r="L2527" s="17" t="n">
        <f aca="false">((A2527-A2526)*(H2527+H2526)/2)+L2526</f>
        <v>-0.00903302314101445</v>
      </c>
      <c r="N2527" s="0" t="n">
        <v>7926</v>
      </c>
      <c r="O2527" s="0" t="n">
        <v>-0.657209612817089</v>
      </c>
      <c r="P2527" s="0" t="n">
        <v>-0.227636849132176</v>
      </c>
      <c r="Q2527" s="0" t="n">
        <v>-2.09045393858478</v>
      </c>
    </row>
    <row r="2528" customFormat="false" ht="13.8" hidden="false" customHeight="false" outlineLevel="0" collapsed="false">
      <c r="A2528" s="1" t="n">
        <f aca="false">N2528/1000</f>
        <v>7.932</v>
      </c>
      <c r="B2528" s="2" t="n">
        <f aca="false">O2528*$C$2/$E$2</f>
        <v>-0.00644722630173564</v>
      </c>
      <c r="C2528" s="2" t="n">
        <f aca="false">P2528*$C$2/$E$2</f>
        <v>-0.00223311748998665</v>
      </c>
      <c r="D2528" s="18" t="n">
        <f aca="false">Q2528*$C$2/$E$2</f>
        <v>-0.0205073531375167</v>
      </c>
      <c r="E2528" s="17"/>
      <c r="F2528" s="16" t="n">
        <f aca="false">((A2528-A2527)*(B2528+B2527)/2)+F2527</f>
        <v>0.00883403597463285</v>
      </c>
      <c r="G2528" s="16" t="n">
        <f aca="false">((A2528-A2527)*(C2528+C2527)/2)+G2527</f>
        <v>0.00343236706942591</v>
      </c>
      <c r="H2528" s="17" t="n">
        <f aca="false">((A2528-A2527)*(D2528+D2527)/2)+H2527</f>
        <v>-0.00157431508678232</v>
      </c>
      <c r="I2528" s="17"/>
      <c r="J2528" s="16" t="n">
        <f aca="false">((A2528-A2527)*(F2528+F2527)/2)+J2527</f>
        <v>0.043954128797894</v>
      </c>
      <c r="K2528" s="16" t="n">
        <f aca="false">((A2528-A2527)*(G2528+G2527)/2)+K2527</f>
        <v>0.015070398909843</v>
      </c>
      <c r="L2528" s="17" t="n">
        <f aca="false">((A2528-A2527)*(H2528+H2527)/2)+L2527</f>
        <v>-0.00904209989917867</v>
      </c>
      <c r="N2528" s="0" t="n">
        <v>7932</v>
      </c>
      <c r="O2528" s="0" t="n">
        <v>-0.657209612817089</v>
      </c>
      <c r="P2528" s="0" t="n">
        <v>-0.227636849132176</v>
      </c>
      <c r="Q2528" s="0" t="n">
        <v>-2.09045393858478</v>
      </c>
    </row>
    <row r="2529" customFormat="false" ht="13.8" hidden="false" customHeight="false" outlineLevel="0" collapsed="false">
      <c r="A2529" s="1" t="n">
        <f aca="false">N2529/1000</f>
        <v>7.932</v>
      </c>
      <c r="B2529" s="2" t="n">
        <f aca="false">O2529*$C$2/$E$2</f>
        <v>-0.00644722630173564</v>
      </c>
      <c r="C2529" s="2" t="n">
        <f aca="false">P2529*$C$2/$E$2</f>
        <v>-0.0120431174899867</v>
      </c>
      <c r="D2529" s="18" t="n">
        <f aca="false">Q2529*$C$2/$E$2</f>
        <v>-0.00088735313751669</v>
      </c>
      <c r="E2529" s="17"/>
      <c r="F2529" s="16" t="n">
        <f aca="false">((A2529-A2528)*(B2529+B2528)/2)+F2528</f>
        <v>0.00883403597463285</v>
      </c>
      <c r="G2529" s="16" t="n">
        <f aca="false">((A2529-A2528)*(C2529+C2528)/2)+G2528</f>
        <v>0.00343236706942591</v>
      </c>
      <c r="H2529" s="17" t="n">
        <f aca="false">((A2529-A2528)*(D2529+D2528)/2)+H2528</f>
        <v>-0.00157431508678232</v>
      </c>
      <c r="I2529" s="17"/>
      <c r="J2529" s="16" t="n">
        <f aca="false">((A2529-A2528)*(F2529+F2528)/2)+J2528</f>
        <v>0.043954128797894</v>
      </c>
      <c r="K2529" s="16" t="n">
        <f aca="false">((A2529-A2528)*(G2529+G2528)/2)+K2528</f>
        <v>0.015070398909843</v>
      </c>
      <c r="L2529" s="17" t="n">
        <f aca="false">((A2529-A2528)*(H2529+H2528)/2)+L2528</f>
        <v>-0.00904209989917867</v>
      </c>
      <c r="N2529" s="0" t="n">
        <v>7932</v>
      </c>
      <c r="O2529" s="0" t="n">
        <v>-0.657209612817089</v>
      </c>
      <c r="P2529" s="0" t="n">
        <v>-1.22763684913218</v>
      </c>
      <c r="Q2529" s="0" t="n">
        <v>-0.0904539385847798</v>
      </c>
    </row>
    <row r="2530" customFormat="false" ht="13.8" hidden="false" customHeight="false" outlineLevel="0" collapsed="false">
      <c r="A2530" s="1" t="n">
        <f aca="false">N2530/1000</f>
        <v>7.938</v>
      </c>
      <c r="B2530" s="2" t="n">
        <f aca="false">O2530*$C$2/$E$2</f>
        <v>-0.00644722630173564</v>
      </c>
      <c r="C2530" s="2" t="n">
        <f aca="false">P2530*$C$2/$E$2</f>
        <v>-0.0120431174899867</v>
      </c>
      <c r="D2530" s="18" t="n">
        <f aca="false">Q2530*$C$2/$E$2</f>
        <v>-0.00088735313751669</v>
      </c>
      <c r="E2530" s="17"/>
      <c r="F2530" s="16" t="n">
        <f aca="false">((A2530-A2529)*(B2530+B2529)/2)+F2529</f>
        <v>0.00879535261682245</v>
      </c>
      <c r="G2530" s="16" t="n">
        <f aca="false">((A2530-A2529)*(C2530+C2529)/2)+G2529</f>
        <v>0.003360108364486</v>
      </c>
      <c r="H2530" s="17" t="n">
        <f aca="false">((A2530-A2529)*(D2530+D2529)/2)+H2529</f>
        <v>-0.00157963920560742</v>
      </c>
      <c r="I2530" s="17"/>
      <c r="J2530" s="16" t="n">
        <f aca="false">((A2530-A2529)*(F2530+F2529)/2)+J2529</f>
        <v>0.0440070169636684</v>
      </c>
      <c r="K2530" s="16" t="n">
        <f aca="false">((A2530-A2529)*(G2530+G2529)/2)+K2529</f>
        <v>0.0150907763361448</v>
      </c>
      <c r="L2530" s="17" t="n">
        <f aca="false">((A2530-A2529)*(H2530+H2529)/2)+L2529</f>
        <v>-0.00905156176205584</v>
      </c>
      <c r="N2530" s="0" t="n">
        <v>7938</v>
      </c>
      <c r="O2530" s="0" t="n">
        <v>-0.657209612817089</v>
      </c>
      <c r="P2530" s="0" t="n">
        <v>-1.22763684913218</v>
      </c>
      <c r="Q2530" s="0" t="n">
        <v>-0.0904539385847798</v>
      </c>
    </row>
    <row r="2531" customFormat="false" ht="13.8" hidden="false" customHeight="false" outlineLevel="0" collapsed="false">
      <c r="A2531" s="1" t="n">
        <f aca="false">N2531/1000</f>
        <v>7.938</v>
      </c>
      <c r="B2531" s="2" t="n">
        <f aca="false">O2531*$C$2/$E$2</f>
        <v>0.0131727736982643</v>
      </c>
      <c r="C2531" s="2" t="n">
        <f aca="false">P2531*$C$2/$E$2</f>
        <v>-0.00223311748998665</v>
      </c>
      <c r="D2531" s="18" t="n">
        <f aca="false">Q2531*$C$2/$E$2</f>
        <v>-0.0106973531375167</v>
      </c>
      <c r="E2531" s="17"/>
      <c r="F2531" s="16" t="n">
        <f aca="false">((A2531-A2530)*(B2531+B2530)/2)+F2530</f>
        <v>0.00879535261682245</v>
      </c>
      <c r="G2531" s="16" t="n">
        <f aca="false">((A2531-A2530)*(C2531+C2530)/2)+G2530</f>
        <v>0.003360108364486</v>
      </c>
      <c r="H2531" s="17" t="n">
        <f aca="false">((A2531-A2530)*(D2531+D2530)/2)+H2530</f>
        <v>-0.00157963920560742</v>
      </c>
      <c r="I2531" s="17"/>
      <c r="J2531" s="16" t="n">
        <f aca="false">((A2531-A2530)*(F2531+F2530)/2)+J2530</f>
        <v>0.0440070169636684</v>
      </c>
      <c r="K2531" s="16" t="n">
        <f aca="false">((A2531-A2530)*(G2531+G2530)/2)+K2530</f>
        <v>0.0150907763361448</v>
      </c>
      <c r="L2531" s="17" t="n">
        <f aca="false">((A2531-A2530)*(H2531+H2530)/2)+L2530</f>
        <v>-0.00905156176205584</v>
      </c>
      <c r="N2531" s="0" t="n">
        <v>7938</v>
      </c>
      <c r="O2531" s="0" t="n">
        <v>1.34279038718291</v>
      </c>
      <c r="P2531" s="0" t="n">
        <v>-0.227636849132176</v>
      </c>
      <c r="Q2531" s="0" t="n">
        <v>-1.09045393858478</v>
      </c>
    </row>
    <row r="2532" customFormat="false" ht="13.8" hidden="false" customHeight="false" outlineLevel="0" collapsed="false">
      <c r="A2532" s="1" t="n">
        <f aca="false">N2532/1000</f>
        <v>7.944</v>
      </c>
      <c r="B2532" s="2" t="n">
        <f aca="false">O2532*$C$2/$E$2</f>
        <v>0.0131727736982643</v>
      </c>
      <c r="C2532" s="2" t="n">
        <f aca="false">P2532*$C$2/$E$2</f>
        <v>-0.00223311748998665</v>
      </c>
      <c r="D2532" s="18" t="n">
        <f aca="false">Q2532*$C$2/$E$2</f>
        <v>-0.0106973531375167</v>
      </c>
      <c r="E2532" s="17"/>
      <c r="F2532" s="16" t="n">
        <f aca="false">((A2532-A2531)*(B2532+B2531)/2)+F2531</f>
        <v>0.00887438925901203</v>
      </c>
      <c r="G2532" s="16" t="n">
        <f aca="false">((A2532-A2531)*(C2532+C2531)/2)+G2531</f>
        <v>0.00334670965954608</v>
      </c>
      <c r="H2532" s="17" t="n">
        <f aca="false">((A2532-A2531)*(D2532+D2531)/2)+H2531</f>
        <v>-0.00164382332443253</v>
      </c>
      <c r="I2532" s="17"/>
      <c r="J2532" s="16" t="n">
        <f aca="false">((A2532-A2531)*(F2532+F2531)/2)+J2531</f>
        <v>0.0440600261892959</v>
      </c>
      <c r="K2532" s="16" t="n">
        <f aca="false">((A2532-A2531)*(G2532+G2531)/2)+K2531</f>
        <v>0.0151108967902169</v>
      </c>
      <c r="L2532" s="17" t="n">
        <f aca="false">((A2532-A2531)*(H2532+H2531)/2)+L2531</f>
        <v>-0.00906123214964596</v>
      </c>
      <c r="N2532" s="0" t="n">
        <v>7944</v>
      </c>
      <c r="O2532" s="0" t="n">
        <v>1.34279038718291</v>
      </c>
      <c r="P2532" s="0" t="n">
        <v>-0.227636849132176</v>
      </c>
      <c r="Q2532" s="0" t="n">
        <v>-1.09045393858478</v>
      </c>
    </row>
    <row r="2533" customFormat="false" ht="13.8" hidden="false" customHeight="false" outlineLevel="0" collapsed="false">
      <c r="A2533" s="1" t="n">
        <f aca="false">N2533/1000</f>
        <v>7.944</v>
      </c>
      <c r="B2533" s="2" t="n">
        <f aca="false">O2533*$C$2/$E$2</f>
        <v>-0.00644722630173564</v>
      </c>
      <c r="C2533" s="2" t="n">
        <f aca="false">P2533*$C$2/$E$2</f>
        <v>-0.00223311748998665</v>
      </c>
      <c r="D2533" s="18" t="n">
        <f aca="false">Q2533*$C$2/$E$2</f>
        <v>0.0285426468624833</v>
      </c>
      <c r="E2533" s="17"/>
      <c r="F2533" s="16" t="n">
        <f aca="false">((A2533-A2532)*(B2533+B2532)/2)+F2532</f>
        <v>0.00887438925901203</v>
      </c>
      <c r="G2533" s="16" t="n">
        <f aca="false">((A2533-A2532)*(C2533+C2532)/2)+G2532</f>
        <v>0.00334670965954608</v>
      </c>
      <c r="H2533" s="17" t="n">
        <f aca="false">((A2533-A2532)*(D2533+D2532)/2)+H2532</f>
        <v>-0.00164382332443253</v>
      </c>
      <c r="I2533" s="17"/>
      <c r="J2533" s="16" t="n">
        <f aca="false">((A2533-A2532)*(F2533+F2532)/2)+J2532</f>
        <v>0.0440600261892959</v>
      </c>
      <c r="K2533" s="16" t="n">
        <f aca="false">((A2533-A2532)*(G2533+G2532)/2)+K2532</f>
        <v>0.0151108967902169</v>
      </c>
      <c r="L2533" s="17" t="n">
        <f aca="false">((A2533-A2532)*(H2533+H2532)/2)+L2532</f>
        <v>-0.00906123214964596</v>
      </c>
      <c r="N2533" s="0" t="n">
        <v>7944</v>
      </c>
      <c r="O2533" s="0" t="n">
        <v>-0.657209612817089</v>
      </c>
      <c r="P2533" s="0" t="n">
        <v>-0.227636849132176</v>
      </c>
      <c r="Q2533" s="0" t="n">
        <v>2.90954606141522</v>
      </c>
    </row>
    <row r="2534" customFormat="false" ht="13.8" hidden="false" customHeight="false" outlineLevel="0" collapsed="false">
      <c r="A2534" s="1" t="n">
        <f aca="false">N2534/1000</f>
        <v>7.95</v>
      </c>
      <c r="B2534" s="2" t="n">
        <f aca="false">O2534*$C$2/$E$2</f>
        <v>-0.00644722630173564</v>
      </c>
      <c r="C2534" s="2" t="n">
        <f aca="false">P2534*$C$2/$E$2</f>
        <v>-0.00223311748998665</v>
      </c>
      <c r="D2534" s="18" t="n">
        <f aca="false">Q2534*$C$2/$E$2</f>
        <v>0.0285426468624833</v>
      </c>
      <c r="E2534" s="17"/>
      <c r="F2534" s="16" t="n">
        <f aca="false">((A2534-A2533)*(B2534+B2533)/2)+F2533</f>
        <v>0.00883570590120162</v>
      </c>
      <c r="G2534" s="16" t="n">
        <f aca="false">((A2534-A2533)*(C2534+C2533)/2)+G2533</f>
        <v>0.00333331095460616</v>
      </c>
      <c r="H2534" s="17" t="n">
        <f aca="false">((A2534-A2533)*(D2534+D2533)/2)+H2533</f>
        <v>-0.00147256744325762</v>
      </c>
      <c r="I2534" s="17"/>
      <c r="J2534" s="16" t="n">
        <f aca="false">((A2534-A2533)*(F2534+F2533)/2)+J2533</f>
        <v>0.0441131564747766</v>
      </c>
      <c r="K2534" s="16" t="n">
        <f aca="false">((A2534-A2533)*(G2534+G2533)/2)+K2533</f>
        <v>0.0151309368520593</v>
      </c>
      <c r="L2534" s="17" t="n">
        <f aca="false">((A2534-A2533)*(H2534+H2533)/2)+L2533</f>
        <v>-0.00907058132194903</v>
      </c>
      <c r="N2534" s="0" t="n">
        <v>7950</v>
      </c>
      <c r="O2534" s="0" t="n">
        <v>-0.657209612817089</v>
      </c>
      <c r="P2534" s="0" t="n">
        <v>-0.227636849132176</v>
      </c>
      <c r="Q2534" s="0" t="n">
        <v>2.90954606141522</v>
      </c>
    </row>
    <row r="2535" customFormat="false" ht="13.8" hidden="false" customHeight="false" outlineLevel="0" collapsed="false">
      <c r="A2535" s="1" t="n">
        <f aca="false">N2535/1000</f>
        <v>7.95</v>
      </c>
      <c r="B2535" s="2" t="n">
        <f aca="false">O2535*$C$2/$E$2</f>
        <v>-0.00644722630173564</v>
      </c>
      <c r="C2535" s="2" t="n">
        <f aca="false">P2535*$C$2/$E$2</f>
        <v>-0.00223311748998665</v>
      </c>
      <c r="D2535" s="18" t="n">
        <f aca="false">Q2535*$C$2/$E$2</f>
        <v>0.0285426468624833</v>
      </c>
      <c r="E2535" s="17"/>
      <c r="F2535" s="16" t="n">
        <f aca="false">((A2535-A2534)*(B2535+B2534)/2)+F2534</f>
        <v>0.00883570590120162</v>
      </c>
      <c r="G2535" s="16" t="n">
        <f aca="false">((A2535-A2534)*(C2535+C2534)/2)+G2534</f>
        <v>0.00333331095460616</v>
      </c>
      <c r="H2535" s="17" t="n">
        <f aca="false">((A2535-A2534)*(D2535+D2534)/2)+H2534</f>
        <v>-0.00147256744325762</v>
      </c>
      <c r="I2535" s="17"/>
      <c r="J2535" s="16" t="n">
        <f aca="false">((A2535-A2534)*(F2535+F2534)/2)+J2534</f>
        <v>0.0441131564747766</v>
      </c>
      <c r="K2535" s="16" t="n">
        <f aca="false">((A2535-A2534)*(G2535+G2534)/2)+K2534</f>
        <v>0.0151309368520593</v>
      </c>
      <c r="L2535" s="17" t="n">
        <f aca="false">((A2535-A2534)*(H2535+H2534)/2)+L2534</f>
        <v>-0.00907058132194903</v>
      </c>
      <c r="N2535" s="0" t="n">
        <v>7950</v>
      </c>
      <c r="O2535" s="0" t="n">
        <v>-0.657209612817089</v>
      </c>
      <c r="P2535" s="0" t="n">
        <v>-0.227636849132176</v>
      </c>
      <c r="Q2535" s="0" t="n">
        <v>2.90954606141522</v>
      </c>
    </row>
    <row r="2536" customFormat="false" ht="13.8" hidden="false" customHeight="false" outlineLevel="0" collapsed="false">
      <c r="A2536" s="1" t="n">
        <f aca="false">N2536/1000</f>
        <v>7.956</v>
      </c>
      <c r="B2536" s="2" t="n">
        <f aca="false">O2536*$C$2/$E$2</f>
        <v>-0.00644722630173564</v>
      </c>
      <c r="C2536" s="2" t="n">
        <f aca="false">P2536*$C$2/$E$2</f>
        <v>-0.00223311748998665</v>
      </c>
      <c r="D2536" s="18" t="n">
        <f aca="false">Q2536*$C$2/$E$2</f>
        <v>0.0285426468624833</v>
      </c>
      <c r="E2536" s="17"/>
      <c r="F2536" s="16" t="n">
        <f aca="false">((A2536-A2535)*(B2536+B2535)/2)+F2535</f>
        <v>0.0087970225433912</v>
      </c>
      <c r="G2536" s="16" t="n">
        <f aca="false">((A2536-A2535)*(C2536+C2535)/2)+G2535</f>
        <v>0.00331991224966624</v>
      </c>
      <c r="H2536" s="17" t="n">
        <f aca="false">((A2536-A2535)*(D2536+D2535)/2)+H2535</f>
        <v>-0.00130131156208271</v>
      </c>
      <c r="I2536" s="17"/>
      <c r="J2536" s="16" t="n">
        <f aca="false">((A2536-A2535)*(F2536+F2535)/2)+J2535</f>
        <v>0.0441660546601103</v>
      </c>
      <c r="K2536" s="16" t="n">
        <f aca="false">((A2536-A2535)*(G2536+G2535)/2)+K2535</f>
        <v>0.0151508965216722</v>
      </c>
      <c r="L2536" s="17" t="n">
        <f aca="false">((A2536-A2535)*(H2536+H2535)/2)+L2535</f>
        <v>-0.00907890295896505</v>
      </c>
      <c r="N2536" s="0" t="n">
        <v>7956</v>
      </c>
      <c r="O2536" s="0" t="n">
        <v>-0.657209612817089</v>
      </c>
      <c r="P2536" s="0" t="n">
        <v>-0.227636849132176</v>
      </c>
      <c r="Q2536" s="0" t="n">
        <v>2.90954606141522</v>
      </c>
    </row>
    <row r="2537" customFormat="false" ht="13.8" hidden="false" customHeight="false" outlineLevel="0" collapsed="false">
      <c r="A2537" s="1" t="n">
        <f aca="false">N2537/1000</f>
        <v>7.956</v>
      </c>
      <c r="B2537" s="2" t="n">
        <f aca="false">O2537*$C$2/$E$2</f>
        <v>0.0131727736982643</v>
      </c>
      <c r="C2537" s="2" t="n">
        <f aca="false">P2537*$C$2/$E$2</f>
        <v>-0.00223311748998665</v>
      </c>
      <c r="D2537" s="18" t="n">
        <f aca="false">Q2537*$C$2/$E$2</f>
        <v>0.00892264686248331</v>
      </c>
      <c r="E2537" s="17"/>
      <c r="F2537" s="16" t="n">
        <f aca="false">((A2537-A2536)*(B2537+B2536)/2)+F2536</f>
        <v>0.0087970225433912</v>
      </c>
      <c r="G2537" s="16" t="n">
        <f aca="false">((A2537-A2536)*(C2537+C2536)/2)+G2536</f>
        <v>0.00331991224966624</v>
      </c>
      <c r="H2537" s="17" t="n">
        <f aca="false">((A2537-A2536)*(D2537+D2536)/2)+H2536</f>
        <v>-0.00130131156208271</v>
      </c>
      <c r="I2537" s="17"/>
      <c r="J2537" s="16" t="n">
        <f aca="false">((A2537-A2536)*(F2537+F2536)/2)+J2536</f>
        <v>0.0441660546601103</v>
      </c>
      <c r="K2537" s="16" t="n">
        <f aca="false">((A2537-A2536)*(G2537+G2536)/2)+K2536</f>
        <v>0.0151508965216722</v>
      </c>
      <c r="L2537" s="17" t="n">
        <f aca="false">((A2537-A2536)*(H2537+H2536)/2)+L2536</f>
        <v>-0.00907890295896505</v>
      </c>
      <c r="N2537" s="0" t="n">
        <v>7956</v>
      </c>
      <c r="O2537" s="0" t="n">
        <v>1.34279038718291</v>
      </c>
      <c r="P2537" s="0" t="n">
        <v>-0.227636849132176</v>
      </c>
      <c r="Q2537" s="0" t="n">
        <v>0.90954606141522</v>
      </c>
    </row>
    <row r="2538" customFormat="false" ht="13.8" hidden="false" customHeight="false" outlineLevel="0" collapsed="false">
      <c r="A2538" s="1" t="n">
        <f aca="false">N2538/1000</f>
        <v>7.962</v>
      </c>
      <c r="B2538" s="2" t="n">
        <f aca="false">O2538*$C$2/$E$2</f>
        <v>0.0131727736982643</v>
      </c>
      <c r="C2538" s="2" t="n">
        <f aca="false">P2538*$C$2/$E$2</f>
        <v>-0.00223311748998665</v>
      </c>
      <c r="D2538" s="18" t="n">
        <f aca="false">Q2538*$C$2/$E$2</f>
        <v>0.00892264686248331</v>
      </c>
      <c r="E2538" s="17"/>
      <c r="F2538" s="16" t="n">
        <f aca="false">((A2538-A2537)*(B2538+B2537)/2)+F2537</f>
        <v>0.00887605918558078</v>
      </c>
      <c r="G2538" s="16" t="n">
        <f aca="false">((A2538-A2537)*(C2538+C2537)/2)+G2537</f>
        <v>0.00330651354472632</v>
      </c>
      <c r="H2538" s="17" t="n">
        <f aca="false">((A2538-A2537)*(D2538+D2537)/2)+H2537</f>
        <v>-0.00124777568090782</v>
      </c>
      <c r="I2538" s="17"/>
      <c r="J2538" s="16" t="n">
        <f aca="false">((A2538-A2537)*(F2538+F2537)/2)+J2537</f>
        <v>0.0442190739052972</v>
      </c>
      <c r="K2538" s="16" t="n">
        <f aca="false">((A2538-A2537)*(G2538+G2537)/2)+K2537</f>
        <v>0.0151707757990553</v>
      </c>
      <c r="L2538" s="17" t="n">
        <f aca="false">((A2538-A2537)*(H2538+H2537)/2)+L2537</f>
        <v>-0.00908655022069402</v>
      </c>
      <c r="N2538" s="0" t="n">
        <v>7962</v>
      </c>
      <c r="O2538" s="0" t="n">
        <v>1.34279038718291</v>
      </c>
      <c r="P2538" s="0" t="n">
        <v>-0.227636849132176</v>
      </c>
      <c r="Q2538" s="0" t="n">
        <v>0.90954606141522</v>
      </c>
    </row>
    <row r="2539" customFormat="false" ht="13.8" hidden="false" customHeight="false" outlineLevel="0" collapsed="false">
      <c r="A2539" s="1" t="n">
        <f aca="false">N2539/1000</f>
        <v>7.962</v>
      </c>
      <c r="B2539" s="2" t="n">
        <f aca="false">O2539*$C$2/$E$2</f>
        <v>-0.00644722630173564</v>
      </c>
      <c r="C2539" s="2" t="n">
        <f aca="false">P2539*$C$2/$E$2</f>
        <v>-0.00223311748998665</v>
      </c>
      <c r="D2539" s="18" t="n">
        <f aca="false">Q2539*$C$2/$E$2</f>
        <v>-0.0106973531375167</v>
      </c>
      <c r="E2539" s="17"/>
      <c r="F2539" s="16" t="n">
        <f aca="false">((A2539-A2538)*(B2539+B2538)/2)+F2538</f>
        <v>0.00887605918558078</v>
      </c>
      <c r="G2539" s="16" t="n">
        <f aca="false">((A2539-A2538)*(C2539+C2538)/2)+G2538</f>
        <v>0.00330651354472632</v>
      </c>
      <c r="H2539" s="17" t="n">
        <f aca="false">((A2539-A2538)*(D2539+D2538)/2)+H2538</f>
        <v>-0.00124777568090782</v>
      </c>
      <c r="I2539" s="17"/>
      <c r="J2539" s="16" t="n">
        <f aca="false">((A2539-A2538)*(F2539+F2538)/2)+J2538</f>
        <v>0.0442190739052972</v>
      </c>
      <c r="K2539" s="16" t="n">
        <f aca="false">((A2539-A2538)*(G2539+G2538)/2)+K2538</f>
        <v>0.0151707757990553</v>
      </c>
      <c r="L2539" s="17" t="n">
        <f aca="false">((A2539-A2538)*(H2539+H2538)/2)+L2538</f>
        <v>-0.00908655022069402</v>
      </c>
      <c r="N2539" s="0" t="n">
        <v>7962</v>
      </c>
      <c r="O2539" s="0" t="n">
        <v>-0.657209612817089</v>
      </c>
      <c r="P2539" s="0" t="n">
        <v>-0.227636849132176</v>
      </c>
      <c r="Q2539" s="0" t="n">
        <v>-1.09045393858478</v>
      </c>
    </row>
    <row r="2540" customFormat="false" ht="13.8" hidden="false" customHeight="false" outlineLevel="0" collapsed="false">
      <c r="A2540" s="1" t="n">
        <f aca="false">N2540/1000</f>
        <v>7.968</v>
      </c>
      <c r="B2540" s="2" t="n">
        <f aca="false">O2540*$C$2/$E$2</f>
        <v>-0.00644722630173564</v>
      </c>
      <c r="C2540" s="2" t="n">
        <f aca="false">P2540*$C$2/$E$2</f>
        <v>-0.00223311748998665</v>
      </c>
      <c r="D2540" s="18" t="n">
        <f aca="false">Q2540*$C$2/$E$2</f>
        <v>-0.0106973531375167</v>
      </c>
      <c r="E2540" s="17"/>
      <c r="F2540" s="16" t="n">
        <f aca="false">((A2540-A2539)*(B2540+B2539)/2)+F2539</f>
        <v>0.00883737582777036</v>
      </c>
      <c r="G2540" s="16" t="n">
        <f aca="false">((A2540-A2539)*(C2540+C2539)/2)+G2539</f>
        <v>0.0032931148397864</v>
      </c>
      <c r="H2540" s="17" t="n">
        <f aca="false">((A2540-A2539)*(D2540+D2539)/2)+H2539</f>
        <v>-0.00131195979973292</v>
      </c>
      <c r="I2540" s="17"/>
      <c r="J2540" s="16" t="n">
        <f aca="false">((A2540-A2539)*(F2540+F2539)/2)+J2539</f>
        <v>0.0442722142103373</v>
      </c>
      <c r="K2540" s="16" t="n">
        <f aca="false">((A2540-A2539)*(G2540+G2539)/2)+K2539</f>
        <v>0.0151905746842089</v>
      </c>
      <c r="L2540" s="17" t="n">
        <f aca="false">((A2540-A2539)*(H2540+H2539)/2)+L2539</f>
        <v>-0.00909422942713595</v>
      </c>
      <c r="N2540" s="0" t="n">
        <v>7968</v>
      </c>
      <c r="O2540" s="0" t="n">
        <v>-0.657209612817089</v>
      </c>
      <c r="P2540" s="0" t="n">
        <v>-0.227636849132176</v>
      </c>
      <c r="Q2540" s="0" t="n">
        <v>-1.09045393858478</v>
      </c>
    </row>
    <row r="2541" customFormat="false" ht="13.8" hidden="false" customHeight="false" outlineLevel="0" collapsed="false">
      <c r="A2541" s="1" t="n">
        <f aca="false">N2541/1000</f>
        <v>7.968</v>
      </c>
      <c r="B2541" s="2" t="n">
        <f aca="false">O2541*$C$2/$E$2</f>
        <v>0.00336277369826436</v>
      </c>
      <c r="C2541" s="2" t="n">
        <f aca="false">P2541*$C$2/$E$2</f>
        <v>0.00757688251001335</v>
      </c>
      <c r="D2541" s="18" t="n">
        <f aca="false">Q2541*$C$2/$E$2</f>
        <v>-0.0303173531375167</v>
      </c>
      <c r="E2541" s="17"/>
      <c r="F2541" s="16" t="n">
        <f aca="false">((A2541-A2540)*(B2541+B2540)/2)+F2540</f>
        <v>0.00883737582777036</v>
      </c>
      <c r="G2541" s="16" t="n">
        <f aca="false">((A2541-A2540)*(C2541+C2540)/2)+G2540</f>
        <v>0.0032931148397864</v>
      </c>
      <c r="H2541" s="17" t="n">
        <f aca="false">((A2541-A2540)*(D2541+D2540)/2)+H2540</f>
        <v>-0.00131195979973292</v>
      </c>
      <c r="I2541" s="17"/>
      <c r="J2541" s="16" t="n">
        <f aca="false">((A2541-A2540)*(F2541+F2540)/2)+J2540</f>
        <v>0.0442722142103373</v>
      </c>
      <c r="K2541" s="16" t="n">
        <f aca="false">((A2541-A2540)*(G2541+G2540)/2)+K2540</f>
        <v>0.0151905746842089</v>
      </c>
      <c r="L2541" s="17" t="n">
        <f aca="false">((A2541-A2540)*(H2541+H2540)/2)+L2540</f>
        <v>-0.00909422942713595</v>
      </c>
      <c r="N2541" s="0" t="n">
        <v>7968</v>
      </c>
      <c r="O2541" s="0" t="n">
        <v>0.342790387182911</v>
      </c>
      <c r="P2541" s="0" t="n">
        <v>0.772363150867824</v>
      </c>
      <c r="Q2541" s="0" t="n">
        <v>-3.09045393858478</v>
      </c>
    </row>
    <row r="2542" customFormat="false" ht="13.8" hidden="false" customHeight="false" outlineLevel="0" collapsed="false">
      <c r="A2542" s="1" t="n">
        <f aca="false">N2542/1000</f>
        <v>7.974</v>
      </c>
      <c r="B2542" s="2" t="n">
        <f aca="false">O2542*$C$2/$E$2</f>
        <v>0.00336277369826436</v>
      </c>
      <c r="C2542" s="2" t="n">
        <f aca="false">P2542*$C$2/$E$2</f>
        <v>0.00757688251001335</v>
      </c>
      <c r="D2542" s="18" t="n">
        <f aca="false">Q2542*$C$2/$E$2</f>
        <v>-0.0303173531375167</v>
      </c>
      <c r="E2542" s="17"/>
      <c r="F2542" s="16" t="n">
        <f aca="false">((A2542-A2541)*(B2542+B2541)/2)+F2541</f>
        <v>0.00885755246995995</v>
      </c>
      <c r="G2542" s="16" t="n">
        <f aca="false">((A2542-A2541)*(C2542+C2541)/2)+G2541</f>
        <v>0.00333857613484648</v>
      </c>
      <c r="H2542" s="17" t="n">
        <f aca="false">((A2542-A2541)*(D2542+D2541)/2)+H2541</f>
        <v>-0.00149386391855803</v>
      </c>
      <c r="I2542" s="17"/>
      <c r="J2542" s="16" t="n">
        <f aca="false">((A2542-A2541)*(F2542+F2541)/2)+J2541</f>
        <v>0.0443252989952305</v>
      </c>
      <c r="K2542" s="16" t="n">
        <f aca="false">((A2542-A2541)*(G2542+G2541)/2)+K2541</f>
        <v>0.0152104697571328</v>
      </c>
      <c r="L2542" s="17" t="n">
        <f aca="false">((A2542-A2541)*(H2542+H2541)/2)+L2541</f>
        <v>-0.00910264689829082</v>
      </c>
      <c r="N2542" s="0" t="n">
        <v>7974</v>
      </c>
      <c r="O2542" s="0" t="n">
        <v>0.342790387182911</v>
      </c>
      <c r="P2542" s="0" t="n">
        <v>0.772363150867824</v>
      </c>
      <c r="Q2542" s="0" t="n">
        <v>-3.09045393858478</v>
      </c>
    </row>
    <row r="2543" customFormat="false" ht="13.8" hidden="false" customHeight="false" outlineLevel="0" collapsed="false">
      <c r="A2543" s="1" t="n">
        <f aca="false">N2543/1000</f>
        <v>7.974</v>
      </c>
      <c r="B2543" s="2" t="n">
        <f aca="false">O2543*$C$2/$E$2</f>
        <v>-0.0162572263017357</v>
      </c>
      <c r="C2543" s="2" t="n">
        <f aca="false">P2543*$C$2/$E$2</f>
        <v>-0.00223311748998665</v>
      </c>
      <c r="D2543" s="18" t="n">
        <f aca="false">Q2543*$C$2/$E$2</f>
        <v>0.00892264686248331</v>
      </c>
      <c r="E2543" s="17"/>
      <c r="F2543" s="16" t="n">
        <f aca="false">((A2543-A2542)*(B2543+B2542)/2)+F2542</f>
        <v>0.00885755246995995</v>
      </c>
      <c r="G2543" s="16" t="n">
        <f aca="false">((A2543-A2542)*(C2543+C2542)/2)+G2542</f>
        <v>0.00333857613484648</v>
      </c>
      <c r="H2543" s="17" t="n">
        <f aca="false">((A2543-A2542)*(D2543+D2542)/2)+H2542</f>
        <v>-0.00149386391855803</v>
      </c>
      <c r="I2543" s="17"/>
      <c r="J2543" s="16" t="n">
        <f aca="false">((A2543-A2542)*(F2543+F2542)/2)+J2542</f>
        <v>0.0443252989952305</v>
      </c>
      <c r="K2543" s="16" t="n">
        <f aca="false">((A2543-A2542)*(G2543+G2542)/2)+K2542</f>
        <v>0.0152104697571328</v>
      </c>
      <c r="L2543" s="17" t="n">
        <f aca="false">((A2543-A2542)*(H2543+H2542)/2)+L2542</f>
        <v>-0.00910264689829082</v>
      </c>
      <c r="N2543" s="0" t="n">
        <v>7974</v>
      </c>
      <c r="O2543" s="0" t="n">
        <v>-1.65720961281709</v>
      </c>
      <c r="P2543" s="0" t="n">
        <v>-0.227636849132176</v>
      </c>
      <c r="Q2543" s="0" t="n">
        <v>0.90954606141522</v>
      </c>
    </row>
    <row r="2544" customFormat="false" ht="13.8" hidden="false" customHeight="false" outlineLevel="0" collapsed="false">
      <c r="A2544" s="1" t="n">
        <f aca="false">N2544/1000</f>
        <v>7.981</v>
      </c>
      <c r="B2544" s="2" t="n">
        <f aca="false">O2544*$C$2/$E$2</f>
        <v>-0.0162572263017357</v>
      </c>
      <c r="C2544" s="2" t="n">
        <f aca="false">P2544*$C$2/$E$2</f>
        <v>-0.00223311748998665</v>
      </c>
      <c r="D2544" s="18" t="n">
        <f aca="false">Q2544*$C$2/$E$2</f>
        <v>0.00892264686248331</v>
      </c>
      <c r="E2544" s="17"/>
      <c r="F2544" s="16" t="n">
        <f aca="false">((A2544-A2543)*(B2544+B2543)/2)+F2543</f>
        <v>0.0087437518858478</v>
      </c>
      <c r="G2544" s="16" t="n">
        <f aca="false">((A2544-A2543)*(C2544+C2543)/2)+G2543</f>
        <v>0.00332294431241657</v>
      </c>
      <c r="H2544" s="17" t="n">
        <f aca="false">((A2544-A2543)*(D2544+D2543)/2)+H2543</f>
        <v>-0.00143140539052065</v>
      </c>
      <c r="I2544" s="17"/>
      <c r="J2544" s="16" t="n">
        <f aca="false">((A2544-A2543)*(F2544+F2543)/2)+J2543</f>
        <v>0.0443869035604758</v>
      </c>
      <c r="K2544" s="16" t="n">
        <f aca="false">((A2544-A2543)*(G2544+G2543)/2)+K2543</f>
        <v>0.0152337850786982</v>
      </c>
      <c r="L2544" s="17" t="n">
        <f aca="false">((A2544-A2543)*(H2544+H2543)/2)+L2543</f>
        <v>-0.00911288534087259</v>
      </c>
      <c r="N2544" s="0" t="n">
        <v>7981</v>
      </c>
      <c r="O2544" s="0" t="n">
        <v>-1.65720961281709</v>
      </c>
      <c r="P2544" s="0" t="n">
        <v>-0.227636849132176</v>
      </c>
      <c r="Q2544" s="0" t="n">
        <v>0.90954606141522</v>
      </c>
    </row>
    <row r="2545" customFormat="false" ht="13.8" hidden="false" customHeight="false" outlineLevel="0" collapsed="false">
      <c r="A2545" s="1" t="n">
        <f aca="false">N2545/1000</f>
        <v>7.981</v>
      </c>
      <c r="B2545" s="2" t="n">
        <f aca="false">O2545*$C$2/$E$2</f>
        <v>-0.0162572263017357</v>
      </c>
      <c r="C2545" s="2" t="n">
        <f aca="false">P2545*$C$2/$E$2</f>
        <v>-0.00223311748998665</v>
      </c>
      <c r="D2545" s="18" t="n">
        <f aca="false">Q2545*$C$2/$E$2</f>
        <v>0.00892264686248331</v>
      </c>
      <c r="E2545" s="17"/>
      <c r="F2545" s="16" t="n">
        <f aca="false">((A2545-A2544)*(B2545+B2544)/2)+F2544</f>
        <v>0.0087437518858478</v>
      </c>
      <c r="G2545" s="16" t="n">
        <f aca="false">((A2545-A2544)*(C2545+C2544)/2)+G2544</f>
        <v>0.00332294431241657</v>
      </c>
      <c r="H2545" s="17" t="n">
        <f aca="false">((A2545-A2544)*(D2545+D2544)/2)+H2544</f>
        <v>-0.00143140539052065</v>
      </c>
      <c r="I2545" s="17"/>
      <c r="J2545" s="16" t="n">
        <f aca="false">((A2545-A2544)*(F2545+F2544)/2)+J2544</f>
        <v>0.0443869035604758</v>
      </c>
      <c r="K2545" s="16" t="n">
        <f aca="false">((A2545-A2544)*(G2545+G2544)/2)+K2544</f>
        <v>0.0152337850786982</v>
      </c>
      <c r="L2545" s="17" t="n">
        <f aca="false">((A2545-A2544)*(H2545+H2544)/2)+L2544</f>
        <v>-0.00911288534087259</v>
      </c>
      <c r="N2545" s="0" t="n">
        <v>7981</v>
      </c>
      <c r="O2545" s="0" t="n">
        <v>-1.65720961281709</v>
      </c>
      <c r="P2545" s="0" t="n">
        <v>-0.227636849132176</v>
      </c>
      <c r="Q2545" s="0" t="n">
        <v>0.90954606141522</v>
      </c>
    </row>
    <row r="2546" customFormat="false" ht="13.8" hidden="false" customHeight="false" outlineLevel="0" collapsed="false">
      <c r="A2546" s="1" t="n">
        <f aca="false">N2546/1000</f>
        <v>7.987</v>
      </c>
      <c r="B2546" s="2" t="n">
        <f aca="false">O2546*$C$2/$E$2</f>
        <v>-0.0162572263017357</v>
      </c>
      <c r="C2546" s="2" t="n">
        <f aca="false">P2546*$C$2/$E$2</f>
        <v>-0.00223311748998665</v>
      </c>
      <c r="D2546" s="18" t="n">
        <f aca="false">Q2546*$C$2/$E$2</f>
        <v>0.00892264686248331</v>
      </c>
      <c r="E2546" s="17"/>
      <c r="F2546" s="16" t="n">
        <f aca="false">((A2546-A2545)*(B2546+B2545)/2)+F2545</f>
        <v>0.00864620852803739</v>
      </c>
      <c r="G2546" s="16" t="n">
        <f aca="false">((A2546-A2545)*(C2546+C2545)/2)+G2545</f>
        <v>0.00330954560747665</v>
      </c>
      <c r="H2546" s="17" t="n">
        <f aca="false">((A2546-A2545)*(D2546+D2545)/2)+H2545</f>
        <v>-0.00137786950934575</v>
      </c>
      <c r="I2546" s="17"/>
      <c r="J2546" s="16" t="n">
        <f aca="false">((A2546-A2545)*(F2546+F2545)/2)+J2545</f>
        <v>0.0444390734417175</v>
      </c>
      <c r="K2546" s="16" t="n">
        <f aca="false">((A2546-A2545)*(G2546+G2545)/2)+K2545</f>
        <v>0.0152536825484579</v>
      </c>
      <c r="L2546" s="17" t="n">
        <f aca="false">((A2546-A2545)*(H2546+H2545)/2)+L2545</f>
        <v>-0.00912131316557219</v>
      </c>
      <c r="N2546" s="0" t="n">
        <v>7987</v>
      </c>
      <c r="O2546" s="0" t="n">
        <v>-1.65720961281709</v>
      </c>
      <c r="P2546" s="0" t="n">
        <v>-0.227636849132176</v>
      </c>
      <c r="Q2546" s="0" t="n">
        <v>0.90954606141522</v>
      </c>
    </row>
    <row r="2547" customFormat="false" ht="13.8" hidden="false" customHeight="false" outlineLevel="0" collapsed="false">
      <c r="A2547" s="1" t="n">
        <f aca="false">N2547/1000</f>
        <v>7.987</v>
      </c>
      <c r="B2547" s="2" t="n">
        <f aca="false">O2547*$C$2/$E$2</f>
        <v>-0.0162572263017357</v>
      </c>
      <c r="C2547" s="2" t="n">
        <f aca="false">P2547*$C$2/$E$2</f>
        <v>-0.00223311748998665</v>
      </c>
      <c r="D2547" s="18" t="n">
        <f aca="false">Q2547*$C$2/$E$2</f>
        <v>-0.0106973531375167</v>
      </c>
      <c r="E2547" s="17"/>
      <c r="F2547" s="16" t="n">
        <f aca="false">((A2547-A2546)*(B2547+B2546)/2)+F2546</f>
        <v>0.00864620852803739</v>
      </c>
      <c r="G2547" s="16" t="n">
        <f aca="false">((A2547-A2546)*(C2547+C2546)/2)+G2546</f>
        <v>0.00330954560747665</v>
      </c>
      <c r="H2547" s="17" t="n">
        <f aca="false">((A2547-A2546)*(D2547+D2546)/2)+H2546</f>
        <v>-0.00137786950934575</v>
      </c>
      <c r="I2547" s="17"/>
      <c r="J2547" s="16" t="n">
        <f aca="false">((A2547-A2546)*(F2547+F2546)/2)+J2546</f>
        <v>0.0444390734417175</v>
      </c>
      <c r="K2547" s="16" t="n">
        <f aca="false">((A2547-A2546)*(G2547+G2546)/2)+K2546</f>
        <v>0.0152536825484579</v>
      </c>
      <c r="L2547" s="17" t="n">
        <f aca="false">((A2547-A2546)*(H2547+H2546)/2)+L2546</f>
        <v>-0.00912131316557219</v>
      </c>
      <c r="N2547" s="0" t="n">
        <v>7987</v>
      </c>
      <c r="O2547" s="0" t="n">
        <v>-1.65720961281709</v>
      </c>
      <c r="P2547" s="0" t="n">
        <v>-0.227636849132176</v>
      </c>
      <c r="Q2547" s="0" t="n">
        <v>-1.09045393858478</v>
      </c>
    </row>
    <row r="2548" customFormat="false" ht="13.8" hidden="false" customHeight="false" outlineLevel="0" collapsed="false">
      <c r="A2548" s="1" t="n">
        <f aca="false">N2548/1000</f>
        <v>7.992</v>
      </c>
      <c r="B2548" s="2" t="n">
        <f aca="false">O2548*$C$2/$E$2</f>
        <v>-0.0162572263017357</v>
      </c>
      <c r="C2548" s="2" t="n">
        <f aca="false">P2548*$C$2/$E$2</f>
        <v>-0.00223311748998665</v>
      </c>
      <c r="D2548" s="18" t="n">
        <f aca="false">Q2548*$C$2/$E$2</f>
        <v>-0.0106973531375167</v>
      </c>
      <c r="E2548" s="17"/>
      <c r="F2548" s="16" t="n">
        <f aca="false">((A2548-A2547)*(B2548+B2547)/2)+F2547</f>
        <v>0.00856492239652871</v>
      </c>
      <c r="G2548" s="16" t="n">
        <f aca="false">((A2548-A2547)*(C2548+C2547)/2)+G2547</f>
        <v>0.00329838002002672</v>
      </c>
      <c r="H2548" s="17" t="n">
        <f aca="false">((A2548-A2547)*(D2548+D2547)/2)+H2547</f>
        <v>-0.00143135627503333</v>
      </c>
      <c r="I2548" s="17"/>
      <c r="J2548" s="16" t="n">
        <f aca="false">((A2548-A2547)*(F2548+F2547)/2)+J2547</f>
        <v>0.0444821012690289</v>
      </c>
      <c r="K2548" s="16" t="n">
        <f aca="false">((A2548-A2547)*(G2548+G2547)/2)+K2547</f>
        <v>0.0152702023625266</v>
      </c>
      <c r="L2548" s="17" t="n">
        <f aca="false">((A2548-A2547)*(H2548+H2547)/2)+L2547</f>
        <v>-0.00912833623003314</v>
      </c>
      <c r="N2548" s="0" t="n">
        <v>7992</v>
      </c>
      <c r="O2548" s="0" t="n">
        <v>-1.65720961281709</v>
      </c>
      <c r="P2548" s="0" t="n">
        <v>-0.227636849132176</v>
      </c>
      <c r="Q2548" s="0" t="n">
        <v>-1.09045393858478</v>
      </c>
    </row>
    <row r="2549" customFormat="false" ht="13.8" hidden="false" customHeight="false" outlineLevel="0" collapsed="false">
      <c r="A2549" s="1" t="n">
        <f aca="false">N2549/1000</f>
        <v>7.992</v>
      </c>
      <c r="B2549" s="2" t="n">
        <f aca="false">O2549*$C$2/$E$2</f>
        <v>0.00336277369826436</v>
      </c>
      <c r="C2549" s="2" t="n">
        <f aca="false">P2549*$C$2/$E$2</f>
        <v>-0.0120431174899867</v>
      </c>
      <c r="D2549" s="18" t="n">
        <f aca="false">Q2549*$C$2/$E$2</f>
        <v>-0.0205073531375167</v>
      </c>
      <c r="E2549" s="17"/>
      <c r="F2549" s="16" t="n">
        <f aca="false">((A2549-A2548)*(B2549+B2548)/2)+F2548</f>
        <v>0.00856492239652871</v>
      </c>
      <c r="G2549" s="16" t="n">
        <f aca="false">((A2549-A2548)*(C2549+C2548)/2)+G2548</f>
        <v>0.00329838002002672</v>
      </c>
      <c r="H2549" s="17" t="n">
        <f aca="false">((A2549-A2548)*(D2549+D2548)/2)+H2548</f>
        <v>-0.00143135627503333</v>
      </c>
      <c r="I2549" s="17"/>
      <c r="J2549" s="16" t="n">
        <f aca="false">((A2549-A2548)*(F2549+F2548)/2)+J2548</f>
        <v>0.0444821012690289</v>
      </c>
      <c r="K2549" s="16" t="n">
        <f aca="false">((A2549-A2548)*(G2549+G2548)/2)+K2548</f>
        <v>0.0152702023625266</v>
      </c>
      <c r="L2549" s="17" t="n">
        <f aca="false">((A2549-A2548)*(H2549+H2548)/2)+L2548</f>
        <v>-0.00912833623003314</v>
      </c>
      <c r="N2549" s="0" t="n">
        <v>7992</v>
      </c>
      <c r="O2549" s="0" t="n">
        <v>0.342790387182911</v>
      </c>
      <c r="P2549" s="0" t="n">
        <v>-1.22763684913218</v>
      </c>
      <c r="Q2549" s="0" t="n">
        <v>-2.09045393858478</v>
      </c>
    </row>
    <row r="2550" customFormat="false" ht="13.8" hidden="false" customHeight="false" outlineLevel="0" collapsed="false">
      <c r="A2550" s="1" t="n">
        <f aca="false">N2550/1000</f>
        <v>7.999</v>
      </c>
      <c r="B2550" s="2" t="n">
        <f aca="false">O2550*$C$2/$E$2</f>
        <v>0.00336277369826436</v>
      </c>
      <c r="C2550" s="2" t="n">
        <f aca="false">P2550*$C$2/$E$2</f>
        <v>-0.0120431174899867</v>
      </c>
      <c r="D2550" s="18" t="n">
        <f aca="false">Q2550*$C$2/$E$2</f>
        <v>-0.0205073531375167</v>
      </c>
      <c r="E2550" s="17"/>
      <c r="F2550" s="16" t="n">
        <f aca="false">((A2550-A2549)*(B2550+B2549)/2)+F2549</f>
        <v>0.00858846181241656</v>
      </c>
      <c r="G2550" s="16" t="n">
        <f aca="false">((A2550-A2549)*(C2550+C2549)/2)+G2549</f>
        <v>0.00321407819759682</v>
      </c>
      <c r="H2550" s="17" t="n">
        <f aca="false">((A2550-A2549)*(D2550+D2549)/2)+H2549</f>
        <v>-0.00157490774699594</v>
      </c>
      <c r="I2550" s="17"/>
      <c r="J2550" s="16" t="n">
        <f aca="false">((A2550-A2549)*(F2550+F2549)/2)+J2549</f>
        <v>0.0445421381137602</v>
      </c>
      <c r="K2550" s="16" t="n">
        <f aca="false">((A2550-A2549)*(G2550+G2549)/2)+K2549</f>
        <v>0.0152929959662883</v>
      </c>
      <c r="L2550" s="17" t="n">
        <f aca="false">((A2550-A2549)*(H2550+H2549)/2)+L2549</f>
        <v>-0.00913885815411024</v>
      </c>
      <c r="N2550" s="0" t="n">
        <v>7999</v>
      </c>
      <c r="O2550" s="0" t="n">
        <v>0.342790387182911</v>
      </c>
      <c r="P2550" s="0" t="n">
        <v>-1.22763684913218</v>
      </c>
      <c r="Q2550" s="0" t="n">
        <v>-2.09045393858478</v>
      </c>
    </row>
    <row r="2551" customFormat="false" ht="13.8" hidden="false" customHeight="false" outlineLevel="0" collapsed="false">
      <c r="A2551" s="1" t="n">
        <f aca="false">N2551/1000</f>
        <v>7.999</v>
      </c>
      <c r="B2551" s="2" t="n">
        <f aca="false">O2551*$C$2/$E$2</f>
        <v>-0.0162572263017357</v>
      </c>
      <c r="C2551" s="2" t="n">
        <f aca="false">P2551*$C$2/$E$2</f>
        <v>0.0173868825100133</v>
      </c>
      <c r="D2551" s="18" t="n">
        <f aca="false">Q2551*$C$2/$E$2</f>
        <v>-0.0205073531375167</v>
      </c>
      <c r="E2551" s="17"/>
      <c r="F2551" s="16" t="n">
        <f aca="false">((A2551-A2550)*(B2551+B2550)/2)+F2550</f>
        <v>0.00858846181241656</v>
      </c>
      <c r="G2551" s="16" t="n">
        <f aca="false">((A2551-A2550)*(C2551+C2550)/2)+G2550</f>
        <v>0.00321407819759682</v>
      </c>
      <c r="H2551" s="17" t="n">
        <f aca="false">((A2551-A2550)*(D2551+D2550)/2)+H2550</f>
        <v>-0.00157490774699594</v>
      </c>
      <c r="I2551" s="17"/>
      <c r="J2551" s="16" t="n">
        <f aca="false">((A2551-A2550)*(F2551+F2550)/2)+J2550</f>
        <v>0.0445421381137602</v>
      </c>
      <c r="K2551" s="16" t="n">
        <f aca="false">((A2551-A2550)*(G2551+G2550)/2)+K2550</f>
        <v>0.0152929959662883</v>
      </c>
      <c r="L2551" s="17" t="n">
        <f aca="false">((A2551-A2550)*(H2551+H2550)/2)+L2550</f>
        <v>-0.00913885815411024</v>
      </c>
      <c r="N2551" s="0" t="n">
        <v>7999</v>
      </c>
      <c r="O2551" s="0" t="n">
        <v>-1.65720961281709</v>
      </c>
      <c r="P2551" s="0" t="n">
        <v>1.77236315086782</v>
      </c>
      <c r="Q2551" s="0" t="n">
        <v>-2.09045393858478</v>
      </c>
    </row>
    <row r="2552" customFormat="false" ht="13.8" hidden="false" customHeight="false" outlineLevel="0" collapsed="false">
      <c r="A2552" s="1" t="n">
        <f aca="false">N2552/1000</f>
        <v>8.005</v>
      </c>
      <c r="B2552" s="2" t="n">
        <f aca="false">O2552*$C$2/$E$2</f>
        <v>-0.0162572263017357</v>
      </c>
      <c r="C2552" s="2" t="n">
        <f aca="false">P2552*$C$2/$E$2</f>
        <v>0.0173868825100133</v>
      </c>
      <c r="D2552" s="18" t="n">
        <f aca="false">Q2552*$C$2/$E$2</f>
        <v>-0.0205073531375167</v>
      </c>
      <c r="E2552" s="17"/>
      <c r="F2552" s="16" t="n">
        <f aca="false">((A2552-A2551)*(B2552+B2551)/2)+F2551</f>
        <v>0.00849091845460613</v>
      </c>
      <c r="G2552" s="16" t="n">
        <f aca="false">((A2552-A2551)*(C2552+C2551)/2)+G2551</f>
        <v>0.00331839949265692</v>
      </c>
      <c r="H2552" s="17" t="n">
        <f aca="false">((A2552-A2551)*(D2552+D2551)/2)+H2551</f>
        <v>-0.00169795186582106</v>
      </c>
      <c r="I2552" s="17"/>
      <c r="J2552" s="16" t="n">
        <f aca="false">((A2552-A2551)*(F2552+F2551)/2)+J2551</f>
        <v>0.0445933762545613</v>
      </c>
      <c r="K2552" s="16" t="n">
        <f aca="false">((A2552-A2551)*(G2552+G2551)/2)+K2551</f>
        <v>0.0153125933993591</v>
      </c>
      <c r="L2552" s="17" t="n">
        <f aca="false">((A2552-A2551)*(H2552+H2551)/2)+L2551</f>
        <v>-0.0091486767329487</v>
      </c>
      <c r="N2552" s="0" t="n">
        <v>8005</v>
      </c>
      <c r="O2552" s="0" t="n">
        <v>-1.65720961281709</v>
      </c>
      <c r="P2552" s="0" t="n">
        <v>1.77236315086782</v>
      </c>
      <c r="Q2552" s="0" t="n">
        <v>-2.09045393858478</v>
      </c>
    </row>
    <row r="2553" customFormat="false" ht="13.8" hidden="false" customHeight="false" outlineLevel="0" collapsed="false">
      <c r="A2553" s="1" t="n">
        <f aca="false">N2553/1000</f>
        <v>8.005</v>
      </c>
      <c r="B2553" s="2" t="n">
        <f aca="false">O2553*$C$2/$E$2</f>
        <v>0.0131727736982643</v>
      </c>
      <c r="C2553" s="2" t="n">
        <f aca="false">P2553*$C$2/$E$2</f>
        <v>-0.00223311748998665</v>
      </c>
      <c r="D2553" s="18" t="n">
        <f aca="false">Q2553*$C$2/$E$2</f>
        <v>0.0187326468624833</v>
      </c>
      <c r="E2553" s="17"/>
      <c r="F2553" s="16" t="n">
        <f aca="false">((A2553-A2552)*(B2553+B2552)/2)+F2552</f>
        <v>0.00849091845460613</v>
      </c>
      <c r="G2553" s="16" t="n">
        <f aca="false">((A2553-A2552)*(C2553+C2552)/2)+G2552</f>
        <v>0.00331839949265692</v>
      </c>
      <c r="H2553" s="17" t="n">
        <f aca="false">((A2553-A2552)*(D2553+D2552)/2)+H2552</f>
        <v>-0.00169795186582106</v>
      </c>
      <c r="I2553" s="17"/>
      <c r="J2553" s="16" t="n">
        <f aca="false">((A2553-A2552)*(F2553+F2552)/2)+J2552</f>
        <v>0.0445933762545613</v>
      </c>
      <c r="K2553" s="16" t="n">
        <f aca="false">((A2553-A2552)*(G2553+G2552)/2)+K2552</f>
        <v>0.0153125933993591</v>
      </c>
      <c r="L2553" s="17" t="n">
        <f aca="false">((A2553-A2552)*(H2553+H2552)/2)+L2552</f>
        <v>-0.0091486767329487</v>
      </c>
      <c r="N2553" s="0" t="n">
        <v>8005</v>
      </c>
      <c r="O2553" s="0" t="n">
        <v>1.34279038718291</v>
      </c>
      <c r="P2553" s="0" t="n">
        <v>-0.227636849132176</v>
      </c>
      <c r="Q2553" s="0" t="n">
        <v>1.90954606141522</v>
      </c>
    </row>
    <row r="2554" customFormat="false" ht="13.8" hidden="false" customHeight="false" outlineLevel="0" collapsed="false">
      <c r="A2554" s="1" t="n">
        <f aca="false">N2554/1000</f>
        <v>8.011</v>
      </c>
      <c r="B2554" s="2" t="n">
        <f aca="false">O2554*$C$2/$E$2</f>
        <v>0.0131727736982643</v>
      </c>
      <c r="C2554" s="2" t="n">
        <f aca="false">P2554*$C$2/$E$2</f>
        <v>-0.00223311748998665</v>
      </c>
      <c r="D2554" s="18" t="n">
        <f aca="false">Q2554*$C$2/$E$2</f>
        <v>0.0187326468624833</v>
      </c>
      <c r="E2554" s="17"/>
      <c r="F2554" s="16" t="n">
        <f aca="false">((A2554-A2553)*(B2554+B2553)/2)+F2553</f>
        <v>0.00856995509679569</v>
      </c>
      <c r="G2554" s="16" t="n">
        <f aca="false">((A2554-A2553)*(C2554+C2553)/2)+G2553</f>
        <v>0.003305000787717</v>
      </c>
      <c r="H2554" s="17" t="n">
        <f aca="false">((A2554-A2553)*(D2554+D2553)/2)+H2553</f>
        <v>-0.00158555598464619</v>
      </c>
      <c r="I2554" s="17"/>
      <c r="J2554" s="16" t="n">
        <f aca="false">((A2554-A2553)*(F2554+F2553)/2)+J2553</f>
        <v>0.0446445588752155</v>
      </c>
      <c r="K2554" s="16" t="n">
        <f aca="false">((A2554-A2553)*(G2554+G2553)/2)+K2553</f>
        <v>0.0153324636002002</v>
      </c>
      <c r="L2554" s="17" t="n">
        <f aca="false">((A2554-A2553)*(H2554+H2553)/2)+L2553</f>
        <v>-0.0091585272565001</v>
      </c>
      <c r="N2554" s="0" t="n">
        <v>8011</v>
      </c>
      <c r="O2554" s="0" t="n">
        <v>1.34279038718291</v>
      </c>
      <c r="P2554" s="0" t="n">
        <v>-0.227636849132176</v>
      </c>
      <c r="Q2554" s="0" t="n">
        <v>1.90954606141522</v>
      </c>
    </row>
    <row r="2555" customFormat="false" ht="13.8" hidden="false" customHeight="false" outlineLevel="0" collapsed="false">
      <c r="A2555" s="1" t="n">
        <f aca="false">N2555/1000</f>
        <v>8.011</v>
      </c>
      <c r="B2555" s="2" t="n">
        <f aca="false">O2555*$C$2/$E$2</f>
        <v>0.0131727736982643</v>
      </c>
      <c r="C2555" s="2" t="n">
        <f aca="false">P2555*$C$2/$E$2</f>
        <v>-0.00223311748998665</v>
      </c>
      <c r="D2555" s="18" t="n">
        <f aca="false">Q2555*$C$2/$E$2</f>
        <v>0.0187326468624833</v>
      </c>
      <c r="E2555" s="17"/>
      <c r="F2555" s="16" t="n">
        <f aca="false">((A2555-A2554)*(B2555+B2554)/2)+F2554</f>
        <v>0.00856995509679569</v>
      </c>
      <c r="G2555" s="16" t="n">
        <f aca="false">((A2555-A2554)*(C2555+C2554)/2)+G2554</f>
        <v>0.003305000787717</v>
      </c>
      <c r="H2555" s="17" t="n">
        <f aca="false">((A2555-A2554)*(D2555+D2554)/2)+H2554</f>
        <v>-0.00158555598464619</v>
      </c>
      <c r="I2555" s="17"/>
      <c r="J2555" s="16" t="n">
        <f aca="false">((A2555-A2554)*(F2555+F2554)/2)+J2554</f>
        <v>0.0446445588752155</v>
      </c>
      <c r="K2555" s="16" t="n">
        <f aca="false">((A2555-A2554)*(G2555+G2554)/2)+K2554</f>
        <v>0.0153324636002002</v>
      </c>
      <c r="L2555" s="17" t="n">
        <f aca="false">((A2555-A2554)*(H2555+H2554)/2)+L2554</f>
        <v>-0.0091585272565001</v>
      </c>
      <c r="N2555" s="0" t="n">
        <v>8011</v>
      </c>
      <c r="O2555" s="0" t="n">
        <v>1.34279038718291</v>
      </c>
      <c r="P2555" s="0" t="n">
        <v>-0.227636849132176</v>
      </c>
      <c r="Q2555" s="0" t="n">
        <v>1.90954606141522</v>
      </c>
    </row>
    <row r="2556" customFormat="false" ht="13.8" hidden="false" customHeight="false" outlineLevel="0" collapsed="false">
      <c r="A2556" s="1" t="n">
        <f aca="false">N2556/1000</f>
        <v>8.017</v>
      </c>
      <c r="B2556" s="2" t="n">
        <f aca="false">O2556*$C$2/$E$2</f>
        <v>0.0131727736982643</v>
      </c>
      <c r="C2556" s="2" t="n">
        <f aca="false">P2556*$C$2/$E$2</f>
        <v>-0.00223311748998665</v>
      </c>
      <c r="D2556" s="18" t="n">
        <f aca="false">Q2556*$C$2/$E$2</f>
        <v>0.0187326468624833</v>
      </c>
      <c r="E2556" s="17"/>
      <c r="F2556" s="16" t="n">
        <f aca="false">((A2556-A2555)*(B2556+B2555)/2)+F2555</f>
        <v>0.00864899173898528</v>
      </c>
      <c r="G2556" s="16" t="n">
        <f aca="false">((A2556-A2555)*(C2556+C2555)/2)+G2555</f>
        <v>0.00329160208277708</v>
      </c>
      <c r="H2556" s="17" t="n">
        <f aca="false">((A2556-A2555)*(D2556+D2555)/2)+H2555</f>
        <v>-0.00147316010347129</v>
      </c>
      <c r="I2556" s="17"/>
      <c r="J2556" s="16" t="n">
        <f aca="false">((A2556-A2555)*(F2556+F2555)/2)+J2555</f>
        <v>0.0446962157157228</v>
      </c>
      <c r="K2556" s="16" t="n">
        <f aca="false">((A2556-A2555)*(G2556+G2555)/2)+K2555</f>
        <v>0.0153522534088117</v>
      </c>
      <c r="L2556" s="17" t="n">
        <f aca="false">((A2556-A2555)*(H2556+H2555)/2)+L2555</f>
        <v>-0.00916770340476445</v>
      </c>
      <c r="N2556" s="0" t="n">
        <v>8017</v>
      </c>
      <c r="O2556" s="0" t="n">
        <v>1.34279038718291</v>
      </c>
      <c r="P2556" s="0" t="n">
        <v>-0.227636849132176</v>
      </c>
      <c r="Q2556" s="0" t="n">
        <v>1.90954606141522</v>
      </c>
    </row>
    <row r="2557" customFormat="false" ht="13.8" hidden="false" customHeight="false" outlineLevel="0" collapsed="false">
      <c r="A2557" s="1" t="n">
        <f aca="false">N2557/1000</f>
        <v>8.017</v>
      </c>
      <c r="B2557" s="2" t="n">
        <f aca="false">O2557*$C$2/$E$2</f>
        <v>-0.00644722630173564</v>
      </c>
      <c r="C2557" s="2" t="n">
        <f aca="false">P2557*$C$2/$E$2</f>
        <v>-0.00223311748998665</v>
      </c>
      <c r="D2557" s="18" t="n">
        <f aca="false">Q2557*$C$2/$E$2</f>
        <v>-0.0106973531375167</v>
      </c>
      <c r="E2557" s="17"/>
      <c r="F2557" s="16" t="n">
        <f aca="false">((A2557-A2556)*(B2557+B2556)/2)+F2556</f>
        <v>0.00864899173898528</v>
      </c>
      <c r="G2557" s="16" t="n">
        <f aca="false">((A2557-A2556)*(C2557+C2556)/2)+G2556</f>
        <v>0.00329160208277708</v>
      </c>
      <c r="H2557" s="17" t="n">
        <f aca="false">((A2557-A2556)*(D2557+D2556)/2)+H2556</f>
        <v>-0.00147316010347129</v>
      </c>
      <c r="I2557" s="17"/>
      <c r="J2557" s="16" t="n">
        <f aca="false">((A2557-A2556)*(F2557+F2556)/2)+J2556</f>
        <v>0.0446962157157228</v>
      </c>
      <c r="K2557" s="16" t="n">
        <f aca="false">((A2557-A2556)*(G2557+G2556)/2)+K2556</f>
        <v>0.0153522534088117</v>
      </c>
      <c r="L2557" s="17" t="n">
        <f aca="false">((A2557-A2556)*(H2557+H2556)/2)+L2556</f>
        <v>-0.00916770340476445</v>
      </c>
      <c r="N2557" s="0" t="n">
        <v>8017</v>
      </c>
      <c r="O2557" s="0" t="n">
        <v>-0.657209612817089</v>
      </c>
      <c r="P2557" s="0" t="n">
        <v>-0.227636849132176</v>
      </c>
      <c r="Q2557" s="0" t="n">
        <v>-1.09045393858478</v>
      </c>
    </row>
    <row r="2558" customFormat="false" ht="13.8" hidden="false" customHeight="false" outlineLevel="0" collapsed="false">
      <c r="A2558" s="1" t="n">
        <f aca="false">N2558/1000</f>
        <v>8.023</v>
      </c>
      <c r="B2558" s="2" t="n">
        <f aca="false">O2558*$C$2/$E$2</f>
        <v>-0.00644722630173564</v>
      </c>
      <c r="C2558" s="2" t="n">
        <f aca="false">P2558*$C$2/$E$2</f>
        <v>-0.00223311748998665</v>
      </c>
      <c r="D2558" s="18" t="n">
        <f aca="false">Q2558*$C$2/$E$2</f>
        <v>-0.0106973531375167</v>
      </c>
      <c r="E2558" s="17"/>
      <c r="F2558" s="16" t="n">
        <f aca="false">((A2558-A2557)*(B2558+B2557)/2)+F2557</f>
        <v>0.00861030838117487</v>
      </c>
      <c r="G2558" s="16" t="n">
        <f aca="false">((A2558-A2557)*(C2558+C2557)/2)+G2557</f>
        <v>0.00327820337783716</v>
      </c>
      <c r="H2558" s="17" t="n">
        <f aca="false">((A2558-A2557)*(D2558+D2557)/2)+H2557</f>
        <v>-0.00153734422229639</v>
      </c>
      <c r="I2558" s="17"/>
      <c r="J2558" s="16" t="n">
        <f aca="false">((A2558-A2557)*(F2558+F2557)/2)+J2557</f>
        <v>0.0447479936160833</v>
      </c>
      <c r="K2558" s="16" t="n">
        <f aca="false">((A2558-A2557)*(G2558+G2557)/2)+K2557</f>
        <v>0.0153719628251935</v>
      </c>
      <c r="L2558" s="17" t="n">
        <f aca="false">((A2558-A2557)*(H2558+H2557)/2)+L2557</f>
        <v>-0.00917673491774175</v>
      </c>
      <c r="N2558" s="0" t="n">
        <v>8023</v>
      </c>
      <c r="O2558" s="0" t="n">
        <v>-0.657209612817089</v>
      </c>
      <c r="P2558" s="0" t="n">
        <v>-0.227636849132176</v>
      </c>
      <c r="Q2558" s="0" t="n">
        <v>-1.09045393858478</v>
      </c>
    </row>
    <row r="2559" customFormat="false" ht="13.8" hidden="false" customHeight="false" outlineLevel="0" collapsed="false">
      <c r="A2559" s="1" t="n">
        <f aca="false">N2559/1000</f>
        <v>8.023</v>
      </c>
      <c r="B2559" s="2" t="n">
        <f aca="false">O2559*$C$2/$E$2</f>
        <v>-0.00644722630173564</v>
      </c>
      <c r="C2559" s="2" t="n">
        <f aca="false">P2559*$C$2/$E$2</f>
        <v>-0.00223311748998665</v>
      </c>
      <c r="D2559" s="18" t="n">
        <f aca="false">Q2559*$C$2/$E$2</f>
        <v>-0.0303173531375167</v>
      </c>
      <c r="E2559" s="17"/>
      <c r="F2559" s="16" t="n">
        <f aca="false">((A2559-A2558)*(B2559+B2558)/2)+F2558</f>
        <v>0.00861030838117487</v>
      </c>
      <c r="G2559" s="16" t="n">
        <f aca="false">((A2559-A2558)*(C2559+C2558)/2)+G2558</f>
        <v>0.00327820337783716</v>
      </c>
      <c r="H2559" s="17" t="n">
        <f aca="false">((A2559-A2558)*(D2559+D2558)/2)+H2558</f>
        <v>-0.00153734422229639</v>
      </c>
      <c r="I2559" s="17"/>
      <c r="J2559" s="16" t="n">
        <f aca="false">((A2559-A2558)*(F2559+F2558)/2)+J2558</f>
        <v>0.0447479936160833</v>
      </c>
      <c r="K2559" s="16" t="n">
        <f aca="false">((A2559-A2558)*(G2559+G2558)/2)+K2558</f>
        <v>0.0153719628251935</v>
      </c>
      <c r="L2559" s="17" t="n">
        <f aca="false">((A2559-A2558)*(H2559+H2558)/2)+L2558</f>
        <v>-0.00917673491774175</v>
      </c>
      <c r="N2559" s="0" t="n">
        <v>8023</v>
      </c>
      <c r="O2559" s="0" t="n">
        <v>-0.657209612817089</v>
      </c>
      <c r="P2559" s="0" t="n">
        <v>-0.227636849132176</v>
      </c>
      <c r="Q2559" s="0" t="n">
        <v>-3.09045393858478</v>
      </c>
    </row>
    <row r="2560" customFormat="false" ht="13.8" hidden="false" customHeight="false" outlineLevel="0" collapsed="false">
      <c r="A2560" s="1" t="n">
        <f aca="false">N2560/1000</f>
        <v>8.029</v>
      </c>
      <c r="B2560" s="2" t="n">
        <f aca="false">O2560*$C$2/$E$2</f>
        <v>-0.00644722630173564</v>
      </c>
      <c r="C2560" s="2" t="n">
        <f aca="false">P2560*$C$2/$E$2</f>
        <v>-0.00223311748998665</v>
      </c>
      <c r="D2560" s="18" t="n">
        <f aca="false">Q2560*$C$2/$E$2</f>
        <v>-0.0303173531375167</v>
      </c>
      <c r="E2560" s="17"/>
      <c r="F2560" s="16" t="n">
        <f aca="false">((A2560-A2559)*(B2560+B2559)/2)+F2559</f>
        <v>0.00857162502336445</v>
      </c>
      <c r="G2560" s="16" t="n">
        <f aca="false">((A2560-A2559)*(C2560+C2559)/2)+G2559</f>
        <v>0.00326480467289724</v>
      </c>
      <c r="H2560" s="17" t="n">
        <f aca="false">((A2560-A2559)*(D2560+D2559)/2)+H2559</f>
        <v>-0.0017192483411215</v>
      </c>
      <c r="I2560" s="17"/>
      <c r="J2560" s="16" t="n">
        <f aca="false">((A2560-A2559)*(F2560+F2559)/2)+J2559</f>
        <v>0.0447995394162969</v>
      </c>
      <c r="K2560" s="16" t="n">
        <f aca="false">((A2560-A2559)*(G2560+G2559)/2)+K2559</f>
        <v>0.0153915918493457</v>
      </c>
      <c r="L2560" s="17" t="n">
        <f aca="false">((A2560-A2559)*(H2560+H2559)/2)+L2559</f>
        <v>-0.009186504695432</v>
      </c>
      <c r="N2560" s="0" t="n">
        <v>8029</v>
      </c>
      <c r="O2560" s="0" t="n">
        <v>-0.657209612817089</v>
      </c>
      <c r="P2560" s="0" t="n">
        <v>-0.227636849132176</v>
      </c>
      <c r="Q2560" s="0" t="n">
        <v>-3.09045393858478</v>
      </c>
    </row>
    <row r="2561" customFormat="false" ht="13.8" hidden="false" customHeight="false" outlineLevel="0" collapsed="false">
      <c r="A2561" s="1" t="n">
        <f aca="false">N2561/1000</f>
        <v>8.029</v>
      </c>
      <c r="B2561" s="2" t="n">
        <f aca="false">O2561*$C$2/$E$2</f>
        <v>0.00336277369826436</v>
      </c>
      <c r="C2561" s="2" t="n">
        <f aca="false">P2561*$C$2/$E$2</f>
        <v>-0.0120431174899867</v>
      </c>
      <c r="D2561" s="18" t="n">
        <f aca="false">Q2561*$C$2/$E$2</f>
        <v>-0.0106973531375167</v>
      </c>
      <c r="E2561" s="17"/>
      <c r="F2561" s="16" t="n">
        <f aca="false">((A2561-A2560)*(B2561+B2560)/2)+F2560</f>
        <v>0.00857162502336445</v>
      </c>
      <c r="G2561" s="16" t="n">
        <f aca="false">((A2561-A2560)*(C2561+C2560)/2)+G2560</f>
        <v>0.00326480467289724</v>
      </c>
      <c r="H2561" s="17" t="n">
        <f aca="false">((A2561-A2560)*(D2561+D2560)/2)+H2560</f>
        <v>-0.0017192483411215</v>
      </c>
      <c r="I2561" s="17"/>
      <c r="J2561" s="16" t="n">
        <f aca="false">((A2561-A2560)*(F2561+F2560)/2)+J2560</f>
        <v>0.0447995394162969</v>
      </c>
      <c r="K2561" s="16" t="n">
        <f aca="false">((A2561-A2560)*(G2561+G2560)/2)+K2560</f>
        <v>0.0153915918493457</v>
      </c>
      <c r="L2561" s="17" t="n">
        <f aca="false">((A2561-A2560)*(H2561+H2560)/2)+L2560</f>
        <v>-0.009186504695432</v>
      </c>
      <c r="N2561" s="0" t="n">
        <v>8029</v>
      </c>
      <c r="O2561" s="0" t="n">
        <v>0.342790387182911</v>
      </c>
      <c r="P2561" s="0" t="n">
        <v>-1.22763684913218</v>
      </c>
      <c r="Q2561" s="0" t="n">
        <v>-1.09045393858478</v>
      </c>
    </row>
    <row r="2562" customFormat="false" ht="13.8" hidden="false" customHeight="false" outlineLevel="0" collapsed="false">
      <c r="A2562" s="1" t="n">
        <f aca="false">N2562/1000</f>
        <v>8.035</v>
      </c>
      <c r="B2562" s="2" t="n">
        <f aca="false">O2562*$C$2/$E$2</f>
        <v>0.00336277369826436</v>
      </c>
      <c r="C2562" s="2" t="n">
        <f aca="false">P2562*$C$2/$E$2</f>
        <v>-0.0120431174899867</v>
      </c>
      <c r="D2562" s="18" t="n">
        <f aca="false">Q2562*$C$2/$E$2</f>
        <v>-0.0106973531375167</v>
      </c>
      <c r="E2562" s="17"/>
      <c r="F2562" s="16" t="n">
        <f aca="false">((A2562-A2561)*(B2562+B2561)/2)+F2561</f>
        <v>0.00859180166555404</v>
      </c>
      <c r="G2562" s="16" t="n">
        <f aca="false">((A2562-A2561)*(C2562+C2561)/2)+G2561</f>
        <v>0.00319254596795732</v>
      </c>
      <c r="H2562" s="17" t="n">
        <f aca="false">((A2562-A2561)*(D2562+D2561)/2)+H2561</f>
        <v>-0.0017834324599466</v>
      </c>
      <c r="I2562" s="17"/>
      <c r="J2562" s="16" t="n">
        <f aca="false">((A2562-A2561)*(F2562+F2561)/2)+J2561</f>
        <v>0.0448510296963637</v>
      </c>
      <c r="K2562" s="16" t="n">
        <f aca="false">((A2562-A2561)*(G2562+G2561)/2)+K2561</f>
        <v>0.0154109639012683</v>
      </c>
      <c r="L2562" s="17" t="n">
        <f aca="false">((A2562-A2561)*(H2562+H2561)/2)+L2561</f>
        <v>-0.00919701273783521</v>
      </c>
      <c r="N2562" s="0" t="n">
        <v>8035</v>
      </c>
      <c r="O2562" s="0" t="n">
        <v>0.342790387182911</v>
      </c>
      <c r="P2562" s="0" t="n">
        <v>-1.22763684913218</v>
      </c>
      <c r="Q2562" s="0" t="n">
        <v>-1.09045393858478</v>
      </c>
    </row>
    <row r="2563" customFormat="false" ht="13.8" hidden="false" customHeight="false" outlineLevel="0" collapsed="false">
      <c r="A2563" s="1" t="n">
        <f aca="false">N2563/1000</f>
        <v>8.035</v>
      </c>
      <c r="B2563" s="2" t="n">
        <f aca="false">O2563*$C$2/$E$2</f>
        <v>-0.0162572263017357</v>
      </c>
      <c r="C2563" s="2" t="n">
        <f aca="false">P2563*$C$2/$E$2</f>
        <v>-0.0218531174899867</v>
      </c>
      <c r="D2563" s="18" t="n">
        <f aca="false">Q2563*$C$2/$E$2</f>
        <v>-0.00088735313751669</v>
      </c>
      <c r="E2563" s="17"/>
      <c r="F2563" s="16" t="n">
        <f aca="false">((A2563-A2562)*(B2563+B2562)/2)+F2562</f>
        <v>0.00859180166555404</v>
      </c>
      <c r="G2563" s="16" t="n">
        <f aca="false">((A2563-A2562)*(C2563+C2562)/2)+G2562</f>
        <v>0.00319254596795732</v>
      </c>
      <c r="H2563" s="17" t="n">
        <f aca="false">((A2563-A2562)*(D2563+D2562)/2)+H2562</f>
        <v>-0.0017834324599466</v>
      </c>
      <c r="I2563" s="17"/>
      <c r="J2563" s="16" t="n">
        <f aca="false">((A2563-A2562)*(F2563+F2562)/2)+J2562</f>
        <v>0.0448510296963637</v>
      </c>
      <c r="K2563" s="16" t="n">
        <f aca="false">((A2563-A2562)*(G2563+G2562)/2)+K2562</f>
        <v>0.0154109639012683</v>
      </c>
      <c r="L2563" s="17" t="n">
        <f aca="false">((A2563-A2562)*(H2563+H2562)/2)+L2562</f>
        <v>-0.00919701273783521</v>
      </c>
      <c r="N2563" s="0" t="n">
        <v>8035</v>
      </c>
      <c r="O2563" s="0" t="n">
        <v>-1.65720961281709</v>
      </c>
      <c r="P2563" s="0" t="n">
        <v>-2.22763684913218</v>
      </c>
      <c r="Q2563" s="0" t="n">
        <v>-0.0904539385847798</v>
      </c>
    </row>
    <row r="2564" customFormat="false" ht="13.8" hidden="false" customHeight="false" outlineLevel="0" collapsed="false">
      <c r="A2564" s="1" t="n">
        <f aca="false">N2564/1000</f>
        <v>8.041</v>
      </c>
      <c r="B2564" s="2" t="n">
        <f aca="false">O2564*$C$2/$E$2</f>
        <v>-0.0162572263017357</v>
      </c>
      <c r="C2564" s="2" t="n">
        <f aca="false">P2564*$C$2/$E$2</f>
        <v>-0.0218531174899867</v>
      </c>
      <c r="D2564" s="18" t="n">
        <f aca="false">Q2564*$C$2/$E$2</f>
        <v>-0.00088735313751669</v>
      </c>
      <c r="E2564" s="17"/>
      <c r="F2564" s="16" t="n">
        <f aca="false">((A2564-A2563)*(B2564+B2563)/2)+F2563</f>
        <v>0.00849425830774362</v>
      </c>
      <c r="G2564" s="16" t="n">
        <f aca="false">((A2564-A2563)*(C2564+C2563)/2)+G2563</f>
        <v>0.00306142726301739</v>
      </c>
      <c r="H2564" s="17" t="n">
        <f aca="false">((A2564-A2563)*(D2564+D2563)/2)+H2563</f>
        <v>-0.0017887565787717</v>
      </c>
      <c r="I2564" s="17"/>
      <c r="J2564" s="16" t="n">
        <f aca="false">((A2564-A2563)*(F2564+F2563)/2)+J2563</f>
        <v>0.0449022878762835</v>
      </c>
      <c r="K2564" s="16" t="n">
        <f aca="false">((A2564-A2563)*(G2564+G2563)/2)+K2563</f>
        <v>0.0154297258209612</v>
      </c>
      <c r="L2564" s="17" t="n">
        <f aca="false">((A2564-A2563)*(H2564+H2563)/2)+L2563</f>
        <v>-0.00920772930495137</v>
      </c>
      <c r="N2564" s="0" t="n">
        <v>8041</v>
      </c>
      <c r="O2564" s="0" t="n">
        <v>-1.65720961281709</v>
      </c>
      <c r="P2564" s="0" t="n">
        <v>-2.22763684913218</v>
      </c>
      <c r="Q2564" s="0" t="n">
        <v>-0.0904539385847798</v>
      </c>
    </row>
    <row r="2565" customFormat="false" ht="13.8" hidden="false" customHeight="false" outlineLevel="0" collapsed="false">
      <c r="A2565" s="1" t="n">
        <f aca="false">N2565/1000</f>
        <v>8.041</v>
      </c>
      <c r="B2565" s="2" t="n">
        <f aca="false">O2565*$C$2/$E$2</f>
        <v>-0.0162572263017357</v>
      </c>
      <c r="C2565" s="2" t="n">
        <f aca="false">P2565*$C$2/$E$2</f>
        <v>-0.0218531174899867</v>
      </c>
      <c r="D2565" s="18" t="n">
        <f aca="false">Q2565*$C$2/$E$2</f>
        <v>-0.00088735313751669</v>
      </c>
      <c r="E2565" s="17"/>
      <c r="F2565" s="16" t="n">
        <f aca="false">((A2565-A2564)*(B2565+B2564)/2)+F2564</f>
        <v>0.00849425830774362</v>
      </c>
      <c r="G2565" s="16" t="n">
        <f aca="false">((A2565-A2564)*(C2565+C2564)/2)+G2564</f>
        <v>0.00306142726301739</v>
      </c>
      <c r="H2565" s="17" t="n">
        <f aca="false">((A2565-A2564)*(D2565+D2564)/2)+H2564</f>
        <v>-0.0017887565787717</v>
      </c>
      <c r="I2565" s="17"/>
      <c r="J2565" s="16" t="n">
        <f aca="false">((A2565-A2564)*(F2565+F2564)/2)+J2564</f>
        <v>0.0449022878762835</v>
      </c>
      <c r="K2565" s="16" t="n">
        <f aca="false">((A2565-A2564)*(G2565+G2564)/2)+K2564</f>
        <v>0.0154297258209612</v>
      </c>
      <c r="L2565" s="17" t="n">
        <f aca="false">((A2565-A2564)*(H2565+H2564)/2)+L2564</f>
        <v>-0.00920772930495137</v>
      </c>
      <c r="N2565" s="0" t="n">
        <v>8041</v>
      </c>
      <c r="O2565" s="0" t="n">
        <v>-1.65720961281709</v>
      </c>
      <c r="P2565" s="0" t="n">
        <v>-2.22763684913218</v>
      </c>
      <c r="Q2565" s="0" t="n">
        <v>-0.0904539385847798</v>
      </c>
    </row>
    <row r="2566" customFormat="false" ht="13.8" hidden="false" customHeight="false" outlineLevel="0" collapsed="false">
      <c r="A2566" s="1" t="n">
        <f aca="false">N2566/1000</f>
        <v>8.047</v>
      </c>
      <c r="B2566" s="2" t="n">
        <f aca="false">O2566*$C$2/$E$2</f>
        <v>-0.0162572263017357</v>
      </c>
      <c r="C2566" s="2" t="n">
        <f aca="false">P2566*$C$2/$E$2</f>
        <v>-0.0218531174899867</v>
      </c>
      <c r="D2566" s="18" t="n">
        <f aca="false">Q2566*$C$2/$E$2</f>
        <v>-0.00088735313751669</v>
      </c>
      <c r="E2566" s="17"/>
      <c r="F2566" s="16" t="n">
        <f aca="false">((A2566-A2565)*(B2566+B2565)/2)+F2565</f>
        <v>0.0083967149499332</v>
      </c>
      <c r="G2566" s="16" t="n">
        <f aca="false">((A2566-A2565)*(C2566+C2565)/2)+G2565</f>
        <v>0.00293030855807747</v>
      </c>
      <c r="H2566" s="17" t="n">
        <f aca="false">((A2566-A2565)*(D2566+D2565)/2)+H2565</f>
        <v>-0.0017940806975968</v>
      </c>
      <c r="I2566" s="17"/>
      <c r="J2566" s="16" t="n">
        <f aca="false">((A2566-A2565)*(F2566+F2565)/2)+J2565</f>
        <v>0.0449529607960566</v>
      </c>
      <c r="K2566" s="16" t="n">
        <f aca="false">((A2566-A2565)*(G2566+G2565)/2)+K2565</f>
        <v>0.0154477010284245</v>
      </c>
      <c r="L2566" s="17" t="n">
        <f aca="false">((A2566-A2565)*(H2566+H2565)/2)+L2565</f>
        <v>-0.00921847781678047</v>
      </c>
      <c r="N2566" s="0" t="n">
        <v>8047</v>
      </c>
      <c r="O2566" s="0" t="n">
        <v>-1.65720961281709</v>
      </c>
      <c r="P2566" s="0" t="n">
        <v>-2.22763684913218</v>
      </c>
      <c r="Q2566" s="0" t="n">
        <v>-0.0904539385847798</v>
      </c>
    </row>
    <row r="2567" customFormat="false" ht="13.8" hidden="false" customHeight="false" outlineLevel="0" collapsed="false">
      <c r="A2567" s="1" t="n">
        <f aca="false">N2567/1000</f>
        <v>8.047</v>
      </c>
      <c r="B2567" s="2" t="n">
        <f aca="false">O2567*$C$2/$E$2</f>
        <v>-0.0162572263017357</v>
      </c>
      <c r="C2567" s="2" t="n">
        <f aca="false">P2567*$C$2/$E$2</f>
        <v>-0.00223311748998665</v>
      </c>
      <c r="D2567" s="18" t="n">
        <f aca="false">Q2567*$C$2/$E$2</f>
        <v>-0.0106973531375167</v>
      </c>
      <c r="E2567" s="17"/>
      <c r="F2567" s="16" t="n">
        <f aca="false">((A2567-A2566)*(B2567+B2566)/2)+F2566</f>
        <v>0.0083967149499332</v>
      </c>
      <c r="G2567" s="16" t="n">
        <f aca="false">((A2567-A2566)*(C2567+C2566)/2)+G2566</f>
        <v>0.00293030855807747</v>
      </c>
      <c r="H2567" s="17" t="n">
        <f aca="false">((A2567-A2566)*(D2567+D2566)/2)+H2566</f>
        <v>-0.0017940806975968</v>
      </c>
      <c r="I2567" s="17"/>
      <c r="J2567" s="16" t="n">
        <f aca="false">((A2567-A2566)*(F2567+F2566)/2)+J2566</f>
        <v>0.0449529607960566</v>
      </c>
      <c r="K2567" s="16" t="n">
        <f aca="false">((A2567-A2566)*(G2567+G2566)/2)+K2566</f>
        <v>0.0154477010284245</v>
      </c>
      <c r="L2567" s="17" t="n">
        <f aca="false">((A2567-A2566)*(H2567+H2566)/2)+L2566</f>
        <v>-0.00921847781678047</v>
      </c>
      <c r="N2567" s="0" t="n">
        <v>8047</v>
      </c>
      <c r="O2567" s="0" t="n">
        <v>-1.65720961281709</v>
      </c>
      <c r="P2567" s="0" t="n">
        <v>-0.227636849132176</v>
      </c>
      <c r="Q2567" s="0" t="n">
        <v>-1.09045393858478</v>
      </c>
    </row>
    <row r="2568" customFormat="false" ht="13.8" hidden="false" customHeight="false" outlineLevel="0" collapsed="false">
      <c r="A2568" s="1" t="n">
        <f aca="false">N2568/1000</f>
        <v>8.053</v>
      </c>
      <c r="B2568" s="2" t="n">
        <f aca="false">O2568*$C$2/$E$2</f>
        <v>-0.0162572263017357</v>
      </c>
      <c r="C2568" s="2" t="n">
        <f aca="false">P2568*$C$2/$E$2</f>
        <v>-0.00223311748998665</v>
      </c>
      <c r="D2568" s="18" t="n">
        <f aca="false">Q2568*$C$2/$E$2</f>
        <v>-0.0106973531375167</v>
      </c>
      <c r="E2568" s="17"/>
      <c r="F2568" s="16" t="n">
        <f aca="false">((A2568-A2567)*(B2568+B2567)/2)+F2567</f>
        <v>0.00829917159212279</v>
      </c>
      <c r="G2568" s="16" t="n">
        <f aca="false">((A2568-A2567)*(C2568+C2567)/2)+G2567</f>
        <v>0.00291690985313755</v>
      </c>
      <c r="H2568" s="17" t="n">
        <f aca="false">((A2568-A2567)*(D2568+D2567)/2)+H2567</f>
        <v>-0.0018582648164219</v>
      </c>
      <c r="I2568" s="17"/>
      <c r="J2568" s="16" t="n">
        <f aca="false">((A2568-A2567)*(F2568+F2567)/2)+J2567</f>
        <v>0.0450030484556828</v>
      </c>
      <c r="K2568" s="16" t="n">
        <f aca="false">((A2568-A2567)*(G2568+G2567)/2)+K2567</f>
        <v>0.0154652426836581</v>
      </c>
      <c r="L2568" s="17" t="n">
        <f aca="false">((A2568-A2567)*(H2568+H2567)/2)+L2567</f>
        <v>-0.00922943485332253</v>
      </c>
      <c r="N2568" s="0" t="n">
        <v>8053</v>
      </c>
      <c r="O2568" s="0" t="n">
        <v>-1.65720961281709</v>
      </c>
      <c r="P2568" s="0" t="n">
        <v>-0.227636849132176</v>
      </c>
      <c r="Q2568" s="0" t="n">
        <v>-1.09045393858478</v>
      </c>
    </row>
    <row r="2569" customFormat="false" ht="13.8" hidden="false" customHeight="false" outlineLevel="0" collapsed="false">
      <c r="A2569" s="1" t="n">
        <f aca="false">N2569/1000</f>
        <v>8.053</v>
      </c>
      <c r="B2569" s="2" t="n">
        <f aca="false">O2569*$C$2/$E$2</f>
        <v>-0.00644722630173564</v>
      </c>
      <c r="C2569" s="2" t="n">
        <f aca="false">P2569*$C$2/$E$2</f>
        <v>0.00757688251001335</v>
      </c>
      <c r="D2569" s="18" t="n">
        <f aca="false">Q2569*$C$2/$E$2</f>
        <v>0.00892264686248331</v>
      </c>
      <c r="E2569" s="17"/>
      <c r="F2569" s="16" t="n">
        <f aca="false">((A2569-A2568)*(B2569+B2568)/2)+F2568</f>
        <v>0.00829917159212279</v>
      </c>
      <c r="G2569" s="16" t="n">
        <f aca="false">((A2569-A2568)*(C2569+C2568)/2)+G2568</f>
        <v>0.00291690985313755</v>
      </c>
      <c r="H2569" s="17" t="n">
        <f aca="false">((A2569-A2568)*(D2569+D2568)/2)+H2568</f>
        <v>-0.0018582648164219</v>
      </c>
      <c r="I2569" s="17"/>
      <c r="J2569" s="16" t="n">
        <f aca="false">((A2569-A2568)*(F2569+F2568)/2)+J2568</f>
        <v>0.0450030484556828</v>
      </c>
      <c r="K2569" s="16" t="n">
        <f aca="false">((A2569-A2568)*(G2569+G2568)/2)+K2568</f>
        <v>0.0154652426836581</v>
      </c>
      <c r="L2569" s="17" t="n">
        <f aca="false">((A2569-A2568)*(H2569+H2568)/2)+L2568</f>
        <v>-0.00922943485332253</v>
      </c>
      <c r="N2569" s="0" t="n">
        <v>8053</v>
      </c>
      <c r="O2569" s="0" t="n">
        <v>-0.657209612817089</v>
      </c>
      <c r="P2569" s="0" t="n">
        <v>0.772363150867824</v>
      </c>
      <c r="Q2569" s="0" t="n">
        <v>0.90954606141522</v>
      </c>
    </row>
    <row r="2570" customFormat="false" ht="13.8" hidden="false" customHeight="false" outlineLevel="0" collapsed="false">
      <c r="A2570" s="1" t="n">
        <f aca="false">N2570/1000</f>
        <v>8.059</v>
      </c>
      <c r="B2570" s="2" t="n">
        <f aca="false">O2570*$C$2/$E$2</f>
        <v>-0.00644722630173564</v>
      </c>
      <c r="C2570" s="2" t="n">
        <f aca="false">P2570*$C$2/$E$2</f>
        <v>0.00757688251001335</v>
      </c>
      <c r="D2570" s="18" t="n">
        <f aca="false">Q2570*$C$2/$E$2</f>
        <v>0.00892264686248331</v>
      </c>
      <c r="E2570" s="17"/>
      <c r="F2570" s="16" t="n">
        <f aca="false">((A2570-A2569)*(B2570+B2569)/2)+F2569</f>
        <v>0.00826048823431238</v>
      </c>
      <c r="G2570" s="16" t="n">
        <f aca="false">((A2570-A2569)*(C2570+C2569)/2)+G2569</f>
        <v>0.00296237114819762</v>
      </c>
      <c r="H2570" s="17" t="n">
        <f aca="false">((A2570-A2569)*(D2570+D2569)/2)+H2569</f>
        <v>-0.00180472893524702</v>
      </c>
      <c r="I2570" s="17"/>
      <c r="J2570" s="16" t="n">
        <f aca="false">((A2570-A2569)*(F2570+F2569)/2)+J2569</f>
        <v>0.0450527274351621</v>
      </c>
      <c r="K2570" s="16" t="n">
        <f aca="false">((A2570-A2569)*(G2570+G2569)/2)+K2569</f>
        <v>0.0154828805266621</v>
      </c>
      <c r="L2570" s="17" t="n">
        <f aca="false">((A2570-A2569)*(H2570+H2569)/2)+L2569</f>
        <v>-0.00924042383457753</v>
      </c>
      <c r="N2570" s="0" t="n">
        <v>8059</v>
      </c>
      <c r="O2570" s="0" t="n">
        <v>-0.657209612817089</v>
      </c>
      <c r="P2570" s="0" t="n">
        <v>0.772363150867824</v>
      </c>
      <c r="Q2570" s="0" t="n">
        <v>0.90954606141522</v>
      </c>
    </row>
    <row r="2571" customFormat="false" ht="13.8" hidden="false" customHeight="false" outlineLevel="0" collapsed="false">
      <c r="A2571" s="1" t="n">
        <f aca="false">N2571/1000</f>
        <v>8.059</v>
      </c>
      <c r="B2571" s="2" t="n">
        <f aca="false">O2571*$C$2/$E$2</f>
        <v>0.00336277369826436</v>
      </c>
      <c r="C2571" s="2" t="n">
        <f aca="false">P2571*$C$2/$E$2</f>
        <v>-0.00223311748998665</v>
      </c>
      <c r="D2571" s="18" t="n">
        <f aca="false">Q2571*$C$2/$E$2</f>
        <v>0.00892264686248331</v>
      </c>
      <c r="E2571" s="17"/>
      <c r="F2571" s="16" t="n">
        <f aca="false">((A2571-A2570)*(B2571+B2570)/2)+F2570</f>
        <v>0.00826048823431238</v>
      </c>
      <c r="G2571" s="16" t="n">
        <f aca="false">((A2571-A2570)*(C2571+C2570)/2)+G2570</f>
        <v>0.00296237114819762</v>
      </c>
      <c r="H2571" s="17" t="n">
        <f aca="false">((A2571-A2570)*(D2571+D2570)/2)+H2570</f>
        <v>-0.00180472893524702</v>
      </c>
      <c r="I2571" s="17"/>
      <c r="J2571" s="16" t="n">
        <f aca="false">((A2571-A2570)*(F2571+F2570)/2)+J2570</f>
        <v>0.0450527274351621</v>
      </c>
      <c r="K2571" s="16" t="n">
        <f aca="false">((A2571-A2570)*(G2571+G2570)/2)+K2570</f>
        <v>0.0154828805266621</v>
      </c>
      <c r="L2571" s="17" t="n">
        <f aca="false">((A2571-A2570)*(H2571+H2570)/2)+L2570</f>
        <v>-0.00924042383457753</v>
      </c>
      <c r="N2571" s="0" t="n">
        <v>8059</v>
      </c>
      <c r="O2571" s="0" t="n">
        <v>0.342790387182911</v>
      </c>
      <c r="P2571" s="0" t="n">
        <v>-0.227636849132176</v>
      </c>
      <c r="Q2571" s="0" t="n">
        <v>0.90954606141522</v>
      </c>
    </row>
    <row r="2572" customFormat="false" ht="13.8" hidden="false" customHeight="false" outlineLevel="0" collapsed="false">
      <c r="A2572" s="1" t="n">
        <f aca="false">N2572/1000</f>
        <v>8.066</v>
      </c>
      <c r="B2572" s="2" t="n">
        <f aca="false">O2572*$C$2/$E$2</f>
        <v>0.00336277369826436</v>
      </c>
      <c r="C2572" s="2" t="n">
        <f aca="false">P2572*$C$2/$E$2</f>
        <v>-0.00223311748998665</v>
      </c>
      <c r="D2572" s="18" t="n">
        <f aca="false">Q2572*$C$2/$E$2</f>
        <v>0.00892264686248331</v>
      </c>
      <c r="E2572" s="17"/>
      <c r="F2572" s="16" t="n">
        <f aca="false">((A2572-A2571)*(B2572+B2571)/2)+F2571</f>
        <v>0.00828402765020024</v>
      </c>
      <c r="G2572" s="16" t="n">
        <f aca="false">((A2572-A2571)*(C2572+C2571)/2)+G2571</f>
        <v>0.00294673932576771</v>
      </c>
      <c r="H2572" s="17" t="n">
        <f aca="false">((A2572-A2571)*(D2572+D2571)/2)+H2571</f>
        <v>-0.00174227040720962</v>
      </c>
      <c r="I2572" s="17"/>
      <c r="J2572" s="16" t="n">
        <f aca="false">((A2572-A2571)*(F2572+F2571)/2)+J2571</f>
        <v>0.0451106332407579</v>
      </c>
      <c r="K2572" s="16" t="n">
        <f aca="false">((A2572-A2571)*(G2572+G2571)/2)+K2571</f>
        <v>0.015503562413321</v>
      </c>
      <c r="L2572" s="17" t="n">
        <f aca="false">((A2572-A2571)*(H2572+H2571)/2)+L2571</f>
        <v>-0.00925283833227613</v>
      </c>
      <c r="N2572" s="0" t="n">
        <v>8066</v>
      </c>
      <c r="O2572" s="0" t="n">
        <v>0.342790387182911</v>
      </c>
      <c r="P2572" s="0" t="n">
        <v>-0.227636849132176</v>
      </c>
      <c r="Q2572" s="0" t="n">
        <v>0.90954606141522</v>
      </c>
    </row>
    <row r="2573" customFormat="false" ht="13.8" hidden="false" customHeight="false" outlineLevel="0" collapsed="false">
      <c r="A2573" s="1" t="n">
        <f aca="false">N2573/1000</f>
        <v>8.066</v>
      </c>
      <c r="B2573" s="2" t="n">
        <f aca="false">O2573*$C$2/$E$2</f>
        <v>0.0131727736982643</v>
      </c>
      <c r="C2573" s="2" t="n">
        <f aca="false">P2573*$C$2/$E$2</f>
        <v>-0.00223311748998665</v>
      </c>
      <c r="D2573" s="18" t="n">
        <f aca="false">Q2573*$C$2/$E$2</f>
        <v>-0.00088735313751669</v>
      </c>
      <c r="E2573" s="17"/>
      <c r="F2573" s="16" t="n">
        <f aca="false">((A2573-A2572)*(B2573+B2572)/2)+F2572</f>
        <v>0.00828402765020024</v>
      </c>
      <c r="G2573" s="16" t="n">
        <f aca="false">((A2573-A2572)*(C2573+C2572)/2)+G2572</f>
        <v>0.00294673932576771</v>
      </c>
      <c r="H2573" s="17" t="n">
        <f aca="false">((A2573-A2572)*(D2573+D2572)/2)+H2572</f>
        <v>-0.00174227040720962</v>
      </c>
      <c r="I2573" s="17"/>
      <c r="J2573" s="16" t="n">
        <f aca="false">((A2573-A2572)*(F2573+F2572)/2)+J2572</f>
        <v>0.0451106332407579</v>
      </c>
      <c r="K2573" s="16" t="n">
        <f aca="false">((A2573-A2572)*(G2573+G2572)/2)+K2572</f>
        <v>0.015503562413321</v>
      </c>
      <c r="L2573" s="17" t="n">
        <f aca="false">((A2573-A2572)*(H2573+H2572)/2)+L2572</f>
        <v>-0.00925283833227613</v>
      </c>
      <c r="N2573" s="0" t="n">
        <v>8066</v>
      </c>
      <c r="O2573" s="0" t="n">
        <v>1.34279038718291</v>
      </c>
      <c r="P2573" s="0" t="n">
        <v>-0.227636849132176</v>
      </c>
      <c r="Q2573" s="0" t="n">
        <v>-0.0904539385847798</v>
      </c>
    </row>
    <row r="2574" customFormat="false" ht="13.8" hidden="false" customHeight="false" outlineLevel="0" collapsed="false">
      <c r="A2574" s="1" t="n">
        <f aca="false">N2574/1000</f>
        <v>8.073</v>
      </c>
      <c r="B2574" s="2" t="n">
        <f aca="false">O2574*$C$2/$E$2</f>
        <v>0.0131727736982643</v>
      </c>
      <c r="C2574" s="2" t="n">
        <f aca="false">P2574*$C$2/$E$2</f>
        <v>-0.00223311748998665</v>
      </c>
      <c r="D2574" s="18" t="n">
        <f aca="false">Q2574*$C$2/$E$2</f>
        <v>-0.00088735313751669</v>
      </c>
      <c r="E2574" s="17"/>
      <c r="F2574" s="16" t="n">
        <f aca="false">((A2574-A2573)*(B2574+B2573)/2)+F2573</f>
        <v>0.00837623706608808</v>
      </c>
      <c r="G2574" s="16" t="n">
        <f aca="false">((A2574-A2573)*(C2574+C2573)/2)+G2573</f>
        <v>0.0029311075033378</v>
      </c>
      <c r="H2574" s="17" t="n">
        <f aca="false">((A2574-A2573)*(D2574+D2573)/2)+H2573</f>
        <v>-0.00174848187917224</v>
      </c>
      <c r="I2574" s="17"/>
      <c r="J2574" s="16" t="n">
        <f aca="false">((A2574-A2573)*(F2574+F2573)/2)+J2573</f>
        <v>0.0451689441672649</v>
      </c>
      <c r="K2574" s="16" t="n">
        <f aca="false">((A2574-A2573)*(G2574+G2573)/2)+K2573</f>
        <v>0.0155241348772229</v>
      </c>
      <c r="L2574" s="17" t="n">
        <f aca="false">((A2574-A2573)*(H2574+H2573)/2)+L2573</f>
        <v>-0.00926505596527847</v>
      </c>
      <c r="N2574" s="0" t="n">
        <v>8073</v>
      </c>
      <c r="O2574" s="0" t="n">
        <v>1.34279038718291</v>
      </c>
      <c r="P2574" s="0" t="n">
        <v>-0.227636849132176</v>
      </c>
      <c r="Q2574" s="0" t="n">
        <v>-0.0904539385847798</v>
      </c>
    </row>
    <row r="2575" customFormat="false" ht="13.8" hidden="false" customHeight="false" outlineLevel="0" collapsed="false">
      <c r="A2575" s="1" t="n">
        <f aca="false">N2575/1000</f>
        <v>8.073</v>
      </c>
      <c r="B2575" s="2" t="n">
        <f aca="false">O2575*$C$2/$E$2</f>
        <v>0.0131727736982643</v>
      </c>
      <c r="C2575" s="2" t="n">
        <f aca="false">P2575*$C$2/$E$2</f>
        <v>-0.00223311748998665</v>
      </c>
      <c r="D2575" s="18" t="n">
        <f aca="false">Q2575*$C$2/$E$2</f>
        <v>-0.00088735313751669</v>
      </c>
      <c r="E2575" s="17"/>
      <c r="F2575" s="16" t="n">
        <f aca="false">((A2575-A2574)*(B2575+B2574)/2)+F2574</f>
        <v>0.00837623706608808</v>
      </c>
      <c r="G2575" s="16" t="n">
        <f aca="false">((A2575-A2574)*(C2575+C2574)/2)+G2574</f>
        <v>0.0029311075033378</v>
      </c>
      <c r="H2575" s="17" t="n">
        <f aca="false">((A2575-A2574)*(D2575+D2574)/2)+H2574</f>
        <v>-0.00174848187917224</v>
      </c>
      <c r="I2575" s="17"/>
      <c r="J2575" s="16" t="n">
        <f aca="false">((A2575-A2574)*(F2575+F2574)/2)+J2574</f>
        <v>0.0451689441672649</v>
      </c>
      <c r="K2575" s="16" t="n">
        <f aca="false">((A2575-A2574)*(G2575+G2574)/2)+K2574</f>
        <v>0.0155241348772229</v>
      </c>
      <c r="L2575" s="17" t="n">
        <f aca="false">((A2575-A2574)*(H2575+H2574)/2)+L2574</f>
        <v>-0.00926505596527847</v>
      </c>
      <c r="N2575" s="0" t="n">
        <v>8073</v>
      </c>
      <c r="O2575" s="0" t="n">
        <v>1.34279038718291</v>
      </c>
      <c r="P2575" s="0" t="n">
        <v>-0.227636849132176</v>
      </c>
      <c r="Q2575" s="0" t="n">
        <v>-0.0904539385847798</v>
      </c>
    </row>
    <row r="2576" customFormat="false" ht="13.8" hidden="false" customHeight="false" outlineLevel="0" collapsed="false">
      <c r="A2576" s="1" t="n">
        <f aca="false">N2576/1000</f>
        <v>8.082</v>
      </c>
      <c r="B2576" s="2" t="n">
        <f aca="false">O2576*$C$2/$E$2</f>
        <v>0.0131727736982643</v>
      </c>
      <c r="C2576" s="2" t="n">
        <f aca="false">P2576*$C$2/$E$2</f>
        <v>-0.00223311748998665</v>
      </c>
      <c r="D2576" s="18" t="n">
        <f aca="false">Q2576*$C$2/$E$2</f>
        <v>-0.00088735313751669</v>
      </c>
      <c r="E2576" s="17"/>
      <c r="F2576" s="16" t="n">
        <f aca="false">((A2576-A2575)*(B2576+B2575)/2)+F2575</f>
        <v>0.00849479202937247</v>
      </c>
      <c r="G2576" s="16" t="n">
        <f aca="false">((A2576-A2575)*(C2576+C2575)/2)+G2575</f>
        <v>0.00291100944592792</v>
      </c>
      <c r="H2576" s="17" t="n">
        <f aca="false">((A2576-A2575)*(D2576+D2575)/2)+H2575</f>
        <v>-0.00175646805740989</v>
      </c>
      <c r="I2576" s="17"/>
      <c r="J2576" s="16" t="n">
        <f aca="false">((A2576-A2575)*(F2576+F2575)/2)+J2575</f>
        <v>0.0452448637981944</v>
      </c>
      <c r="K2576" s="16" t="n">
        <f aca="false">((A2576-A2575)*(G2576+G2575)/2)+K2575</f>
        <v>0.0155504244034946</v>
      </c>
      <c r="L2576" s="17" t="n">
        <f aca="false">((A2576-A2575)*(H2576+H2575)/2)+L2575</f>
        <v>-0.00928082823999309</v>
      </c>
      <c r="N2576" s="0" t="n">
        <v>8082</v>
      </c>
      <c r="O2576" s="0" t="n">
        <v>1.34279038718291</v>
      </c>
      <c r="P2576" s="0" t="n">
        <v>-0.227636849132176</v>
      </c>
      <c r="Q2576" s="0" t="n">
        <v>-0.0904539385847798</v>
      </c>
    </row>
    <row r="2577" customFormat="false" ht="13.8" hidden="false" customHeight="false" outlineLevel="0" collapsed="false">
      <c r="A2577" s="1" t="n">
        <f aca="false">N2577/1000</f>
        <v>8.082</v>
      </c>
      <c r="B2577" s="2" t="n">
        <f aca="false">O2577*$C$2/$E$2</f>
        <v>0.00336277369826436</v>
      </c>
      <c r="C2577" s="2" t="n">
        <f aca="false">P2577*$C$2/$E$2</f>
        <v>0.0173868825100133</v>
      </c>
      <c r="D2577" s="18" t="n">
        <f aca="false">Q2577*$C$2/$E$2</f>
        <v>-0.00088735313751669</v>
      </c>
      <c r="E2577" s="17"/>
      <c r="F2577" s="16" t="n">
        <f aca="false">((A2577-A2576)*(B2577+B2576)/2)+F2576</f>
        <v>0.00849479202937247</v>
      </c>
      <c r="G2577" s="16" t="n">
        <f aca="false">((A2577-A2576)*(C2577+C2576)/2)+G2576</f>
        <v>0.00291100944592792</v>
      </c>
      <c r="H2577" s="17" t="n">
        <f aca="false">((A2577-A2576)*(D2577+D2576)/2)+H2576</f>
        <v>-0.00175646805740989</v>
      </c>
      <c r="I2577" s="17"/>
      <c r="J2577" s="16" t="n">
        <f aca="false">((A2577-A2576)*(F2577+F2576)/2)+J2576</f>
        <v>0.0452448637981944</v>
      </c>
      <c r="K2577" s="16" t="n">
        <f aca="false">((A2577-A2576)*(G2577+G2576)/2)+K2576</f>
        <v>0.0155504244034946</v>
      </c>
      <c r="L2577" s="17" t="n">
        <f aca="false">((A2577-A2576)*(H2577+H2576)/2)+L2576</f>
        <v>-0.00928082823999309</v>
      </c>
      <c r="N2577" s="0" t="n">
        <v>8082</v>
      </c>
      <c r="O2577" s="0" t="n">
        <v>0.342790387182911</v>
      </c>
      <c r="P2577" s="0" t="n">
        <v>1.77236315086782</v>
      </c>
      <c r="Q2577" s="0" t="n">
        <v>-0.0904539385847798</v>
      </c>
    </row>
    <row r="2578" customFormat="false" ht="13.8" hidden="false" customHeight="false" outlineLevel="0" collapsed="false">
      <c r="A2578" s="1" t="n">
        <f aca="false">N2578/1000</f>
        <v>8.089</v>
      </c>
      <c r="B2578" s="2" t="n">
        <f aca="false">O2578*$C$2/$E$2</f>
        <v>0.00336277369826436</v>
      </c>
      <c r="C2578" s="2" t="n">
        <f aca="false">P2578*$C$2/$E$2</f>
        <v>0.0173868825100133</v>
      </c>
      <c r="D2578" s="18" t="n">
        <f aca="false">Q2578*$C$2/$E$2</f>
        <v>-0.00088735313751669</v>
      </c>
      <c r="E2578" s="17"/>
      <c r="F2578" s="16" t="n">
        <f aca="false">((A2578-A2577)*(B2578+B2577)/2)+F2577</f>
        <v>0.00851833144526032</v>
      </c>
      <c r="G2578" s="16" t="n">
        <f aca="false">((A2578-A2577)*(C2578+C2577)/2)+G2577</f>
        <v>0.00303271762349801</v>
      </c>
      <c r="H2578" s="17" t="n">
        <f aca="false">((A2578-A2577)*(D2578+D2577)/2)+H2577</f>
        <v>-0.0017626795293725</v>
      </c>
      <c r="I2578" s="17"/>
      <c r="J2578" s="16" t="n">
        <f aca="false">((A2578-A2577)*(F2578+F2577)/2)+J2577</f>
        <v>0.0453044097303556</v>
      </c>
      <c r="K2578" s="16" t="n">
        <f aca="false">((A2578-A2577)*(G2578+G2577)/2)+K2577</f>
        <v>0.0155712274482376</v>
      </c>
      <c r="L2578" s="17" t="n">
        <f aca="false">((A2578-A2577)*(H2578+H2577)/2)+L2577</f>
        <v>-0.00929314525654683</v>
      </c>
      <c r="N2578" s="0" t="n">
        <v>8089</v>
      </c>
      <c r="O2578" s="0" t="n">
        <v>0.342790387182911</v>
      </c>
      <c r="P2578" s="0" t="n">
        <v>1.77236315086782</v>
      </c>
      <c r="Q2578" s="0" t="n">
        <v>-0.0904539385847798</v>
      </c>
    </row>
    <row r="2579" customFormat="false" ht="13.8" hidden="false" customHeight="false" outlineLevel="0" collapsed="false">
      <c r="A2579" s="1" t="n">
        <f aca="false">N2579/1000</f>
        <v>8.089</v>
      </c>
      <c r="B2579" s="2" t="n">
        <f aca="false">O2579*$C$2/$E$2</f>
        <v>0.00336277369826436</v>
      </c>
      <c r="C2579" s="2" t="n">
        <f aca="false">P2579*$C$2/$E$2</f>
        <v>0.00757688251001335</v>
      </c>
      <c r="D2579" s="18" t="n">
        <f aca="false">Q2579*$C$2/$E$2</f>
        <v>-0.00088735313751669</v>
      </c>
      <c r="E2579" s="17"/>
      <c r="F2579" s="16" t="n">
        <f aca="false">((A2579-A2578)*(B2579+B2578)/2)+F2578</f>
        <v>0.00851833144526032</v>
      </c>
      <c r="G2579" s="16" t="n">
        <f aca="false">((A2579-A2578)*(C2579+C2578)/2)+G2578</f>
        <v>0.00303271762349801</v>
      </c>
      <c r="H2579" s="17" t="n">
        <f aca="false">((A2579-A2578)*(D2579+D2578)/2)+H2578</f>
        <v>-0.0017626795293725</v>
      </c>
      <c r="I2579" s="17"/>
      <c r="J2579" s="16" t="n">
        <f aca="false">((A2579-A2578)*(F2579+F2578)/2)+J2578</f>
        <v>0.0453044097303556</v>
      </c>
      <c r="K2579" s="16" t="n">
        <f aca="false">((A2579-A2578)*(G2579+G2578)/2)+K2578</f>
        <v>0.0155712274482376</v>
      </c>
      <c r="L2579" s="17" t="n">
        <f aca="false">((A2579-A2578)*(H2579+H2578)/2)+L2578</f>
        <v>-0.00929314525654683</v>
      </c>
      <c r="N2579" s="0" t="n">
        <v>8089</v>
      </c>
      <c r="O2579" s="0" t="n">
        <v>0.342790387182911</v>
      </c>
      <c r="P2579" s="0" t="n">
        <v>0.772363150867824</v>
      </c>
      <c r="Q2579" s="0" t="n">
        <v>-0.0904539385847798</v>
      </c>
    </row>
    <row r="2580" customFormat="false" ht="13.8" hidden="false" customHeight="false" outlineLevel="0" collapsed="false">
      <c r="A2580" s="1" t="n">
        <f aca="false">N2580/1000</f>
        <v>8.096</v>
      </c>
      <c r="B2580" s="2" t="n">
        <f aca="false">O2580*$C$2/$E$2</f>
        <v>0.00336277369826436</v>
      </c>
      <c r="C2580" s="2" t="n">
        <f aca="false">P2580*$C$2/$E$2</f>
        <v>0.00757688251001335</v>
      </c>
      <c r="D2580" s="18" t="n">
        <f aca="false">Q2580*$C$2/$E$2</f>
        <v>-0.00088735313751669</v>
      </c>
      <c r="E2580" s="17"/>
      <c r="F2580" s="16" t="n">
        <f aca="false">((A2580-A2579)*(B2580+B2579)/2)+F2579</f>
        <v>0.00854187086114817</v>
      </c>
      <c r="G2580" s="16" t="n">
        <f aca="false">((A2580-A2579)*(C2580+C2579)/2)+G2579</f>
        <v>0.0030857558010681</v>
      </c>
      <c r="H2580" s="17" t="n">
        <f aca="false">((A2580-A2579)*(D2580+D2579)/2)+H2579</f>
        <v>-0.00176889100133512</v>
      </c>
      <c r="I2580" s="17"/>
      <c r="J2580" s="16" t="n">
        <f aca="false">((A2580-A2579)*(F2580+F2579)/2)+J2579</f>
        <v>0.0453641204384281</v>
      </c>
      <c r="K2580" s="16" t="n">
        <f aca="false">((A2580-A2579)*(G2580+G2579)/2)+K2579</f>
        <v>0.0155926421052236</v>
      </c>
      <c r="L2580" s="17" t="n">
        <f aca="false">((A2580-A2579)*(H2580+H2579)/2)+L2579</f>
        <v>-0.0093055057534043</v>
      </c>
      <c r="N2580" s="0" t="n">
        <v>8096</v>
      </c>
      <c r="O2580" s="0" t="n">
        <v>0.342790387182911</v>
      </c>
      <c r="P2580" s="0" t="n">
        <v>0.772363150867824</v>
      </c>
      <c r="Q2580" s="0" t="n">
        <v>-0.0904539385847798</v>
      </c>
    </row>
    <row r="2581" customFormat="false" ht="13.8" hidden="false" customHeight="false" outlineLevel="0" collapsed="false">
      <c r="A2581" s="1" t="n">
        <f aca="false">N2581/1000</f>
        <v>8.097</v>
      </c>
      <c r="B2581" s="2" t="n">
        <f aca="false">O2581*$C$2/$E$2</f>
        <v>0.0131727736982643</v>
      </c>
      <c r="C2581" s="2" t="n">
        <f aca="false">P2581*$C$2/$E$2</f>
        <v>-0.0120431174899867</v>
      </c>
      <c r="D2581" s="18" t="n">
        <f aca="false">Q2581*$C$2/$E$2</f>
        <v>0.0285426468624833</v>
      </c>
      <c r="E2581" s="17"/>
      <c r="F2581" s="16" t="n">
        <f aca="false">((A2581-A2580)*(B2581+B2580)/2)+F2580</f>
        <v>0.00855013863484643</v>
      </c>
      <c r="G2581" s="16" t="n">
        <f aca="false">((A2581-A2580)*(C2581+C2580)/2)+G2580</f>
        <v>0.00308352268357811</v>
      </c>
      <c r="H2581" s="17" t="n">
        <f aca="false">((A2581-A2580)*(D2581+D2580)/2)+H2580</f>
        <v>-0.00175506335447265</v>
      </c>
      <c r="I2581" s="17"/>
      <c r="J2581" s="16" t="n">
        <f aca="false">((A2581-A2580)*(F2581+F2580)/2)+J2580</f>
        <v>0.0453726664431761</v>
      </c>
      <c r="K2581" s="16" t="n">
        <f aca="false">((A2581-A2580)*(G2581+G2580)/2)+K2580</f>
        <v>0.0155957267444659</v>
      </c>
      <c r="L2581" s="17" t="n">
        <f aca="false">((A2581-A2580)*(H2581+H2580)/2)+L2580</f>
        <v>-0.00930726773058221</v>
      </c>
      <c r="N2581" s="0" t="n">
        <v>8097</v>
      </c>
      <c r="O2581" s="0" t="n">
        <v>1.34279038718291</v>
      </c>
      <c r="P2581" s="0" t="n">
        <v>-1.22763684913218</v>
      </c>
      <c r="Q2581" s="0" t="n">
        <v>2.90954606141522</v>
      </c>
    </row>
    <row r="2582" customFormat="false" ht="13.8" hidden="false" customHeight="false" outlineLevel="0" collapsed="false">
      <c r="A2582" s="1" t="n">
        <f aca="false">N2582/1000</f>
        <v>8.104</v>
      </c>
      <c r="B2582" s="2" t="n">
        <f aca="false">O2582*$C$2/$E$2</f>
        <v>0.0131727736982643</v>
      </c>
      <c r="C2582" s="2" t="n">
        <f aca="false">P2582*$C$2/$E$2</f>
        <v>-0.0120431174899867</v>
      </c>
      <c r="D2582" s="18" t="n">
        <f aca="false">Q2582*$C$2/$E$2</f>
        <v>0.0285426468624833</v>
      </c>
      <c r="E2582" s="17"/>
      <c r="F2582" s="16" t="n">
        <f aca="false">((A2582-A2581)*(B2582+B2581)/2)+F2581</f>
        <v>0.00864234805073427</v>
      </c>
      <c r="G2582" s="16" t="n">
        <f aca="false">((A2582-A2581)*(C2582+C2581)/2)+G2581</f>
        <v>0.00299922086114821</v>
      </c>
      <c r="H2582" s="17" t="n">
        <f aca="false">((A2582-A2581)*(D2582+D2581)/2)+H2581</f>
        <v>-0.00155526482643527</v>
      </c>
      <c r="I2582" s="17"/>
      <c r="J2582" s="16" t="n">
        <f aca="false">((A2582-A2581)*(F2582+F2581)/2)+J2581</f>
        <v>0.0454328401465756</v>
      </c>
      <c r="K2582" s="16" t="n">
        <f aca="false">((A2582-A2581)*(G2582+G2581)/2)+K2581</f>
        <v>0.0156170163468724</v>
      </c>
      <c r="L2582" s="17" t="n">
        <f aca="false">((A2582-A2581)*(H2582+H2581)/2)+L2581</f>
        <v>-0.00931885387921538</v>
      </c>
      <c r="N2582" s="0" t="n">
        <v>8104</v>
      </c>
      <c r="O2582" s="0" t="n">
        <v>1.34279038718291</v>
      </c>
      <c r="P2582" s="0" t="n">
        <v>-1.22763684913218</v>
      </c>
      <c r="Q2582" s="0" t="n">
        <v>2.90954606141522</v>
      </c>
    </row>
    <row r="2583" customFormat="false" ht="13.8" hidden="false" customHeight="false" outlineLevel="0" collapsed="false">
      <c r="A2583" s="1" t="n">
        <f aca="false">N2583/1000</f>
        <v>8.104</v>
      </c>
      <c r="B2583" s="2" t="n">
        <f aca="false">O2583*$C$2/$E$2</f>
        <v>-0.00644722630173564</v>
      </c>
      <c r="C2583" s="2" t="n">
        <f aca="false">P2583*$C$2/$E$2</f>
        <v>0.00757688251001335</v>
      </c>
      <c r="D2583" s="18" t="n">
        <f aca="false">Q2583*$C$2/$E$2</f>
        <v>-0.00088735313751669</v>
      </c>
      <c r="E2583" s="17"/>
      <c r="F2583" s="16" t="n">
        <f aca="false">((A2583-A2582)*(B2583+B2582)/2)+F2582</f>
        <v>0.00864234805073427</v>
      </c>
      <c r="G2583" s="16" t="n">
        <f aca="false">((A2583-A2582)*(C2583+C2582)/2)+G2582</f>
        <v>0.00299922086114821</v>
      </c>
      <c r="H2583" s="17" t="n">
        <f aca="false">((A2583-A2582)*(D2583+D2582)/2)+H2582</f>
        <v>-0.00155526482643527</v>
      </c>
      <c r="I2583" s="17"/>
      <c r="J2583" s="16" t="n">
        <f aca="false">((A2583-A2582)*(F2583+F2582)/2)+J2582</f>
        <v>0.0454328401465756</v>
      </c>
      <c r="K2583" s="16" t="n">
        <f aca="false">((A2583-A2582)*(G2583+G2582)/2)+K2582</f>
        <v>0.0156170163468724</v>
      </c>
      <c r="L2583" s="17" t="n">
        <f aca="false">((A2583-A2582)*(H2583+H2582)/2)+L2582</f>
        <v>-0.00931885387921538</v>
      </c>
      <c r="N2583" s="0" t="n">
        <v>8104</v>
      </c>
      <c r="O2583" s="0" t="n">
        <v>-0.657209612817089</v>
      </c>
      <c r="P2583" s="0" t="n">
        <v>0.772363150867824</v>
      </c>
      <c r="Q2583" s="0" t="n">
        <v>-0.0904539385847798</v>
      </c>
    </row>
    <row r="2584" customFormat="false" ht="13.8" hidden="false" customHeight="false" outlineLevel="0" collapsed="false">
      <c r="A2584" s="1" t="n">
        <f aca="false">N2584/1000</f>
        <v>8.11</v>
      </c>
      <c r="B2584" s="2" t="n">
        <f aca="false">O2584*$C$2/$E$2</f>
        <v>-0.00644722630173564</v>
      </c>
      <c r="C2584" s="2" t="n">
        <f aca="false">P2584*$C$2/$E$2</f>
        <v>0.00757688251001335</v>
      </c>
      <c r="D2584" s="18" t="n">
        <f aca="false">Q2584*$C$2/$E$2</f>
        <v>-0.00088735313751669</v>
      </c>
      <c r="E2584" s="17"/>
      <c r="F2584" s="16" t="n">
        <f aca="false">((A2584-A2583)*(B2584+B2583)/2)+F2583</f>
        <v>0.00860366469292386</v>
      </c>
      <c r="G2584" s="16" t="n">
        <f aca="false">((A2584-A2583)*(C2584+C2583)/2)+G2583</f>
        <v>0.00304468215620829</v>
      </c>
      <c r="H2584" s="17" t="n">
        <f aca="false">((A2584-A2583)*(D2584+D2583)/2)+H2583</f>
        <v>-0.00156058894526037</v>
      </c>
      <c r="I2584" s="17"/>
      <c r="J2584" s="16" t="n">
        <f aca="false">((A2584-A2583)*(F2584+F2583)/2)+J2583</f>
        <v>0.0454845781848066</v>
      </c>
      <c r="K2584" s="16" t="n">
        <f aca="false">((A2584-A2583)*(G2584+G2583)/2)+K2583</f>
        <v>0.0156351480559245</v>
      </c>
      <c r="L2584" s="17" t="n">
        <f aca="false">((A2584-A2583)*(H2584+H2583)/2)+L2583</f>
        <v>-0.00932820144053047</v>
      </c>
      <c r="N2584" s="0" t="n">
        <v>8110</v>
      </c>
      <c r="O2584" s="0" t="n">
        <v>-0.657209612817089</v>
      </c>
      <c r="P2584" s="0" t="n">
        <v>0.772363150867824</v>
      </c>
      <c r="Q2584" s="0" t="n">
        <v>-0.0904539385847798</v>
      </c>
    </row>
    <row r="2585" customFormat="false" ht="13.8" hidden="false" customHeight="false" outlineLevel="0" collapsed="false">
      <c r="A2585" s="1" t="n">
        <f aca="false">N2585/1000</f>
        <v>8.11</v>
      </c>
      <c r="B2585" s="2" t="n">
        <f aca="false">O2585*$C$2/$E$2</f>
        <v>-0.00644722630173564</v>
      </c>
      <c r="C2585" s="2" t="n">
        <f aca="false">P2585*$C$2/$E$2</f>
        <v>0.00757688251001335</v>
      </c>
      <c r="D2585" s="18" t="n">
        <f aca="false">Q2585*$C$2/$E$2</f>
        <v>-0.00088735313751669</v>
      </c>
      <c r="E2585" s="17"/>
      <c r="F2585" s="16" t="n">
        <f aca="false">((A2585-A2584)*(B2585+B2584)/2)+F2584</f>
        <v>0.00860366469292386</v>
      </c>
      <c r="G2585" s="16" t="n">
        <f aca="false">((A2585-A2584)*(C2585+C2584)/2)+G2584</f>
        <v>0.00304468215620829</v>
      </c>
      <c r="H2585" s="17" t="n">
        <f aca="false">((A2585-A2584)*(D2585+D2584)/2)+H2584</f>
        <v>-0.00156058894526037</v>
      </c>
      <c r="I2585" s="17"/>
      <c r="J2585" s="16" t="n">
        <f aca="false">((A2585-A2584)*(F2585+F2584)/2)+J2584</f>
        <v>0.0454845781848066</v>
      </c>
      <c r="K2585" s="16" t="n">
        <f aca="false">((A2585-A2584)*(G2585+G2584)/2)+K2584</f>
        <v>0.0156351480559245</v>
      </c>
      <c r="L2585" s="17" t="n">
        <f aca="false">((A2585-A2584)*(H2585+H2584)/2)+L2584</f>
        <v>-0.00932820144053047</v>
      </c>
      <c r="N2585" s="0" t="n">
        <v>8110</v>
      </c>
      <c r="O2585" s="0" t="n">
        <v>-0.657209612817089</v>
      </c>
      <c r="P2585" s="0" t="n">
        <v>0.772363150867824</v>
      </c>
      <c r="Q2585" s="0" t="n">
        <v>-0.0904539385847798</v>
      </c>
    </row>
    <row r="2586" customFormat="false" ht="13.8" hidden="false" customHeight="false" outlineLevel="0" collapsed="false">
      <c r="A2586" s="1" t="n">
        <f aca="false">N2586/1000</f>
        <v>8.116</v>
      </c>
      <c r="B2586" s="2" t="n">
        <f aca="false">O2586*$C$2/$E$2</f>
        <v>-0.00644722630173564</v>
      </c>
      <c r="C2586" s="2" t="n">
        <f aca="false">P2586*$C$2/$E$2</f>
        <v>0.00757688251001335</v>
      </c>
      <c r="D2586" s="18" t="n">
        <f aca="false">Q2586*$C$2/$E$2</f>
        <v>-0.00088735313751669</v>
      </c>
      <c r="E2586" s="17"/>
      <c r="F2586" s="16" t="n">
        <f aca="false">((A2586-A2585)*(B2586+B2585)/2)+F2585</f>
        <v>0.00856498133511344</v>
      </c>
      <c r="G2586" s="16" t="n">
        <f aca="false">((A2586-A2585)*(C2586+C2585)/2)+G2585</f>
        <v>0.00309014345126837</v>
      </c>
      <c r="H2586" s="17" t="n">
        <f aca="false">((A2586-A2585)*(D2586+D2585)/2)+H2585</f>
        <v>-0.00156591306408547</v>
      </c>
      <c r="I2586" s="17"/>
      <c r="J2586" s="16" t="n">
        <f aca="false">((A2586-A2585)*(F2586+F2585)/2)+J2585</f>
        <v>0.0455360841228907</v>
      </c>
      <c r="K2586" s="16" t="n">
        <f aca="false">((A2586-A2585)*(G2586+G2585)/2)+K2585</f>
        <v>0.0156535525327469</v>
      </c>
      <c r="L2586" s="17" t="n">
        <f aca="false">((A2586-A2585)*(H2586+H2585)/2)+L2585</f>
        <v>-0.00933758094655851</v>
      </c>
      <c r="N2586" s="0" t="n">
        <v>8116</v>
      </c>
      <c r="O2586" s="0" t="n">
        <v>-0.657209612817089</v>
      </c>
      <c r="P2586" s="0" t="n">
        <v>0.772363150867824</v>
      </c>
      <c r="Q2586" s="0" t="n">
        <v>-0.0904539385847798</v>
      </c>
    </row>
    <row r="2587" customFormat="false" ht="13.8" hidden="false" customHeight="false" outlineLevel="0" collapsed="false">
      <c r="A2587" s="1" t="n">
        <f aca="false">N2587/1000</f>
        <v>8.116</v>
      </c>
      <c r="B2587" s="2" t="n">
        <f aca="false">O2587*$C$2/$E$2</f>
        <v>0.00336277369826436</v>
      </c>
      <c r="C2587" s="2" t="n">
        <f aca="false">P2587*$C$2/$E$2</f>
        <v>-0.00223311748998665</v>
      </c>
      <c r="D2587" s="18" t="n">
        <f aca="false">Q2587*$C$2/$E$2</f>
        <v>0.00892264686248331</v>
      </c>
      <c r="E2587" s="17"/>
      <c r="F2587" s="16" t="n">
        <f aca="false">((A2587-A2586)*(B2587+B2586)/2)+F2586</f>
        <v>0.00856498133511344</v>
      </c>
      <c r="G2587" s="16" t="n">
        <f aca="false">((A2587-A2586)*(C2587+C2586)/2)+G2586</f>
        <v>0.00309014345126837</v>
      </c>
      <c r="H2587" s="17" t="n">
        <f aca="false">((A2587-A2586)*(D2587+D2586)/2)+H2586</f>
        <v>-0.00156591306408547</v>
      </c>
      <c r="I2587" s="17"/>
      <c r="J2587" s="16" t="n">
        <f aca="false">((A2587-A2586)*(F2587+F2586)/2)+J2586</f>
        <v>0.0455360841228907</v>
      </c>
      <c r="K2587" s="16" t="n">
        <f aca="false">((A2587-A2586)*(G2587+G2586)/2)+K2586</f>
        <v>0.0156535525327469</v>
      </c>
      <c r="L2587" s="17" t="n">
        <f aca="false">((A2587-A2586)*(H2587+H2586)/2)+L2586</f>
        <v>-0.00933758094655851</v>
      </c>
      <c r="N2587" s="0" t="n">
        <v>8116</v>
      </c>
      <c r="O2587" s="0" t="n">
        <v>0.342790387182911</v>
      </c>
      <c r="P2587" s="0" t="n">
        <v>-0.227636849132176</v>
      </c>
      <c r="Q2587" s="0" t="n">
        <v>0.90954606141522</v>
      </c>
    </row>
    <row r="2588" customFormat="false" ht="13.8" hidden="false" customHeight="false" outlineLevel="0" collapsed="false">
      <c r="A2588" s="1" t="n">
        <f aca="false">N2588/1000</f>
        <v>8.122</v>
      </c>
      <c r="B2588" s="2" t="n">
        <f aca="false">O2588*$C$2/$E$2</f>
        <v>0.00336277369826436</v>
      </c>
      <c r="C2588" s="2" t="n">
        <f aca="false">P2588*$C$2/$E$2</f>
        <v>-0.00223311748998665</v>
      </c>
      <c r="D2588" s="18" t="n">
        <f aca="false">Q2588*$C$2/$E$2</f>
        <v>0.00892264686248331</v>
      </c>
      <c r="E2588" s="17"/>
      <c r="F2588" s="16" t="n">
        <f aca="false">((A2588-A2587)*(B2588+B2587)/2)+F2587</f>
        <v>0.00858515797730303</v>
      </c>
      <c r="G2588" s="16" t="n">
        <f aca="false">((A2588-A2587)*(C2588+C2587)/2)+G2587</f>
        <v>0.00307674474632845</v>
      </c>
      <c r="H2588" s="17" t="n">
        <f aca="false">((A2588-A2587)*(D2588+D2587)/2)+H2587</f>
        <v>-0.00151237718291057</v>
      </c>
      <c r="I2588" s="17"/>
      <c r="J2588" s="16" t="n">
        <f aca="false">((A2588-A2587)*(F2588+F2587)/2)+J2587</f>
        <v>0.0455875345408279</v>
      </c>
      <c r="K2588" s="16" t="n">
        <f aca="false">((A2588-A2587)*(G2588+G2587)/2)+K2587</f>
        <v>0.0156720531973397</v>
      </c>
      <c r="L2588" s="17" t="n">
        <f aca="false">((A2588-A2587)*(H2588+H2587)/2)+L2587</f>
        <v>-0.0093468158172995</v>
      </c>
      <c r="N2588" s="0" t="n">
        <v>8122</v>
      </c>
      <c r="O2588" s="0" t="n">
        <v>0.342790387182911</v>
      </c>
      <c r="P2588" s="0" t="n">
        <v>-0.227636849132176</v>
      </c>
      <c r="Q2588" s="0" t="n">
        <v>0.90954606141522</v>
      </c>
    </row>
    <row r="2589" customFormat="false" ht="13.8" hidden="false" customHeight="false" outlineLevel="0" collapsed="false">
      <c r="A2589" s="1" t="n">
        <f aca="false">N2589/1000</f>
        <v>8.122</v>
      </c>
      <c r="B2589" s="2" t="n">
        <f aca="false">O2589*$C$2/$E$2</f>
        <v>-0.00644722630173564</v>
      </c>
      <c r="C2589" s="2" t="n">
        <f aca="false">P2589*$C$2/$E$2</f>
        <v>-0.00223311748998665</v>
      </c>
      <c r="D2589" s="18" t="n">
        <f aca="false">Q2589*$C$2/$E$2</f>
        <v>0.00892264686248331</v>
      </c>
      <c r="E2589" s="17"/>
      <c r="F2589" s="16" t="n">
        <f aca="false">((A2589-A2588)*(B2589+B2588)/2)+F2588</f>
        <v>0.00858515797730303</v>
      </c>
      <c r="G2589" s="16" t="n">
        <f aca="false">((A2589-A2588)*(C2589+C2588)/2)+G2588</f>
        <v>0.00307674474632845</v>
      </c>
      <c r="H2589" s="17" t="n">
        <f aca="false">((A2589-A2588)*(D2589+D2588)/2)+H2588</f>
        <v>-0.00151237718291057</v>
      </c>
      <c r="I2589" s="17"/>
      <c r="J2589" s="16" t="n">
        <f aca="false">((A2589-A2588)*(F2589+F2588)/2)+J2588</f>
        <v>0.0455875345408279</v>
      </c>
      <c r="K2589" s="16" t="n">
        <f aca="false">((A2589-A2588)*(G2589+G2588)/2)+K2588</f>
        <v>0.0156720531973397</v>
      </c>
      <c r="L2589" s="17" t="n">
        <f aca="false">((A2589-A2588)*(H2589+H2588)/2)+L2588</f>
        <v>-0.0093468158172995</v>
      </c>
      <c r="N2589" s="0" t="n">
        <v>8122</v>
      </c>
      <c r="O2589" s="0" t="n">
        <v>-0.657209612817089</v>
      </c>
      <c r="P2589" s="0" t="n">
        <v>-0.227636849132176</v>
      </c>
      <c r="Q2589" s="0" t="n">
        <v>0.90954606141522</v>
      </c>
    </row>
    <row r="2590" customFormat="false" ht="13.8" hidden="false" customHeight="false" outlineLevel="0" collapsed="false">
      <c r="A2590" s="1" t="n">
        <f aca="false">N2590/1000</f>
        <v>8.128</v>
      </c>
      <c r="B2590" s="2" t="n">
        <f aca="false">O2590*$C$2/$E$2</f>
        <v>-0.00644722630173564</v>
      </c>
      <c r="C2590" s="2" t="n">
        <f aca="false">P2590*$C$2/$E$2</f>
        <v>-0.00223311748998665</v>
      </c>
      <c r="D2590" s="18" t="n">
        <f aca="false">Q2590*$C$2/$E$2</f>
        <v>0.00892264686248331</v>
      </c>
      <c r="E2590" s="17"/>
      <c r="F2590" s="16" t="n">
        <f aca="false">((A2590-A2589)*(B2590+B2589)/2)+F2589</f>
        <v>0.00854647461949261</v>
      </c>
      <c r="G2590" s="16" t="n">
        <f aca="false">((A2590-A2589)*(C2590+C2589)/2)+G2589</f>
        <v>0.00306334604138853</v>
      </c>
      <c r="H2590" s="17" t="n">
        <f aca="false">((A2590-A2589)*(D2590+D2589)/2)+H2589</f>
        <v>-0.00145884130173567</v>
      </c>
      <c r="I2590" s="17"/>
      <c r="J2590" s="16" t="n">
        <f aca="false">((A2590-A2589)*(F2590+F2589)/2)+J2589</f>
        <v>0.0456389294386183</v>
      </c>
      <c r="K2590" s="16" t="n">
        <f aca="false">((A2590-A2589)*(G2590+G2589)/2)+K2589</f>
        <v>0.0156904734697029</v>
      </c>
      <c r="L2590" s="17" t="n">
        <f aca="false">((A2590-A2589)*(H2590+H2589)/2)+L2589</f>
        <v>-0.00935572947275344</v>
      </c>
      <c r="N2590" s="0" t="n">
        <v>8128</v>
      </c>
      <c r="O2590" s="0" t="n">
        <v>-0.657209612817089</v>
      </c>
      <c r="P2590" s="0" t="n">
        <v>-0.227636849132176</v>
      </c>
      <c r="Q2590" s="0" t="n">
        <v>0.90954606141522</v>
      </c>
    </row>
    <row r="2591" customFormat="false" ht="13.8" hidden="false" customHeight="false" outlineLevel="0" collapsed="false">
      <c r="A2591" s="1" t="n">
        <f aca="false">N2591/1000</f>
        <v>8.128</v>
      </c>
      <c r="B2591" s="2" t="n">
        <f aca="false">O2591*$C$2/$E$2</f>
        <v>0.0131727736982643</v>
      </c>
      <c r="C2591" s="2" t="n">
        <f aca="false">P2591*$C$2/$E$2</f>
        <v>0.00757688251001335</v>
      </c>
      <c r="D2591" s="18" t="n">
        <f aca="false">Q2591*$C$2/$E$2</f>
        <v>-0.00088735313751669</v>
      </c>
      <c r="E2591" s="17"/>
      <c r="F2591" s="16" t="n">
        <f aca="false">((A2591-A2590)*(B2591+B2590)/2)+F2590</f>
        <v>0.00854647461949261</v>
      </c>
      <c r="G2591" s="16" t="n">
        <f aca="false">((A2591-A2590)*(C2591+C2590)/2)+G2590</f>
        <v>0.00306334604138853</v>
      </c>
      <c r="H2591" s="17" t="n">
        <f aca="false">((A2591-A2590)*(D2591+D2590)/2)+H2590</f>
        <v>-0.00145884130173567</v>
      </c>
      <c r="I2591" s="17"/>
      <c r="J2591" s="16" t="n">
        <f aca="false">((A2591-A2590)*(F2591+F2590)/2)+J2590</f>
        <v>0.0456389294386183</v>
      </c>
      <c r="K2591" s="16" t="n">
        <f aca="false">((A2591-A2590)*(G2591+G2590)/2)+K2590</f>
        <v>0.0156904734697029</v>
      </c>
      <c r="L2591" s="17" t="n">
        <f aca="false">((A2591-A2590)*(H2591+H2590)/2)+L2590</f>
        <v>-0.00935572947275344</v>
      </c>
      <c r="N2591" s="0" t="n">
        <v>8128</v>
      </c>
      <c r="O2591" s="0" t="n">
        <v>1.34279038718291</v>
      </c>
      <c r="P2591" s="0" t="n">
        <v>0.772363150867824</v>
      </c>
      <c r="Q2591" s="0" t="n">
        <v>-0.0904539385847798</v>
      </c>
    </row>
    <row r="2592" customFormat="false" ht="13.8" hidden="false" customHeight="false" outlineLevel="0" collapsed="false">
      <c r="A2592" s="1" t="n">
        <f aca="false">N2592/1000</f>
        <v>8.133</v>
      </c>
      <c r="B2592" s="2" t="n">
        <f aca="false">O2592*$C$2/$E$2</f>
        <v>0.0131727736982643</v>
      </c>
      <c r="C2592" s="2" t="n">
        <f aca="false">P2592*$C$2/$E$2</f>
        <v>0.00757688251001335</v>
      </c>
      <c r="D2592" s="18" t="n">
        <f aca="false">Q2592*$C$2/$E$2</f>
        <v>-0.00088735313751669</v>
      </c>
      <c r="E2592" s="17"/>
      <c r="F2592" s="16" t="n">
        <f aca="false">((A2592-A2591)*(B2592+B2591)/2)+F2591</f>
        <v>0.00861233848798392</v>
      </c>
      <c r="G2592" s="16" t="n">
        <f aca="false">((A2592-A2591)*(C2592+C2591)/2)+G2591</f>
        <v>0.00310123045393859</v>
      </c>
      <c r="H2592" s="17" t="n">
        <f aca="false">((A2592-A2591)*(D2592+D2591)/2)+H2591</f>
        <v>-0.00146327806742325</v>
      </c>
      <c r="I2592" s="17"/>
      <c r="J2592" s="16" t="n">
        <f aca="false">((A2592-A2591)*(F2592+F2591)/2)+J2591</f>
        <v>0.045681826471387</v>
      </c>
      <c r="K2592" s="16" t="n">
        <f aca="false">((A2592-A2591)*(G2592+G2591)/2)+K2591</f>
        <v>0.0157058849109412</v>
      </c>
      <c r="L2592" s="17" t="n">
        <f aca="false">((A2592-A2591)*(H2592+H2591)/2)+L2591</f>
        <v>-0.00936303477117633</v>
      </c>
      <c r="N2592" s="0" t="n">
        <v>8133</v>
      </c>
      <c r="O2592" s="0" t="n">
        <v>1.34279038718291</v>
      </c>
      <c r="P2592" s="0" t="n">
        <v>0.772363150867824</v>
      </c>
      <c r="Q2592" s="0" t="n">
        <v>-0.0904539385847798</v>
      </c>
    </row>
    <row r="2593" customFormat="false" ht="13.8" hidden="false" customHeight="false" outlineLevel="0" collapsed="false">
      <c r="A2593" s="1" t="n">
        <f aca="false">N2593/1000</f>
        <v>8.133</v>
      </c>
      <c r="B2593" s="2" t="n">
        <f aca="false">O2593*$C$2/$E$2</f>
        <v>0.00336277369826436</v>
      </c>
      <c r="C2593" s="2" t="n">
        <f aca="false">P2593*$C$2/$E$2</f>
        <v>-0.00223311748998665</v>
      </c>
      <c r="D2593" s="18" t="n">
        <f aca="false">Q2593*$C$2/$E$2</f>
        <v>0.0187326468624833</v>
      </c>
      <c r="E2593" s="17"/>
      <c r="F2593" s="16" t="n">
        <f aca="false">((A2593-A2592)*(B2593+B2592)/2)+F2592</f>
        <v>0.00861233848798392</v>
      </c>
      <c r="G2593" s="16" t="n">
        <f aca="false">((A2593-A2592)*(C2593+C2592)/2)+G2592</f>
        <v>0.00310123045393859</v>
      </c>
      <c r="H2593" s="17" t="n">
        <f aca="false">((A2593-A2592)*(D2593+D2592)/2)+H2592</f>
        <v>-0.00146327806742325</v>
      </c>
      <c r="I2593" s="17"/>
      <c r="J2593" s="16" t="n">
        <f aca="false">((A2593-A2592)*(F2593+F2592)/2)+J2592</f>
        <v>0.045681826471387</v>
      </c>
      <c r="K2593" s="16" t="n">
        <f aca="false">((A2593-A2592)*(G2593+G2592)/2)+K2592</f>
        <v>0.0157058849109412</v>
      </c>
      <c r="L2593" s="17" t="n">
        <f aca="false">((A2593-A2592)*(H2593+H2592)/2)+L2592</f>
        <v>-0.00936303477117633</v>
      </c>
      <c r="N2593" s="0" t="n">
        <v>8133</v>
      </c>
      <c r="O2593" s="0" t="n">
        <v>0.342790387182911</v>
      </c>
      <c r="P2593" s="0" t="n">
        <v>-0.227636849132176</v>
      </c>
      <c r="Q2593" s="0" t="n">
        <v>1.90954606141522</v>
      </c>
    </row>
    <row r="2594" customFormat="false" ht="13.8" hidden="false" customHeight="false" outlineLevel="0" collapsed="false">
      <c r="A2594" s="1" t="n">
        <f aca="false">N2594/1000</f>
        <v>8.139</v>
      </c>
      <c r="B2594" s="2" t="n">
        <f aca="false">O2594*$C$2/$E$2</f>
        <v>0.00336277369826436</v>
      </c>
      <c r="C2594" s="2" t="n">
        <f aca="false">P2594*$C$2/$E$2</f>
        <v>-0.00223311748998665</v>
      </c>
      <c r="D2594" s="18" t="n">
        <f aca="false">Q2594*$C$2/$E$2</f>
        <v>0.0187326468624833</v>
      </c>
      <c r="E2594" s="17"/>
      <c r="F2594" s="16" t="n">
        <f aca="false">((A2594-A2593)*(B2594+B2593)/2)+F2593</f>
        <v>0.00863251513017351</v>
      </c>
      <c r="G2594" s="16" t="n">
        <f aca="false">((A2594-A2593)*(C2594+C2593)/2)+G2593</f>
        <v>0.00308783174899867</v>
      </c>
      <c r="H2594" s="17" t="n">
        <f aca="false">((A2594-A2593)*(D2594+D2593)/2)+H2593</f>
        <v>-0.00135088218624835</v>
      </c>
      <c r="I2594" s="17"/>
      <c r="J2594" s="16" t="n">
        <f aca="false">((A2594-A2593)*(F2594+F2593)/2)+J2593</f>
        <v>0.0457335610322415</v>
      </c>
      <c r="K2594" s="16" t="n">
        <f aca="false">((A2594-A2593)*(G2594+G2593)/2)+K2593</f>
        <v>0.01572445209755</v>
      </c>
      <c r="L2594" s="17" t="n">
        <f aca="false">((A2594-A2593)*(H2594+H2593)/2)+L2593</f>
        <v>-0.00937147725193735</v>
      </c>
      <c r="N2594" s="0" t="n">
        <v>8139</v>
      </c>
      <c r="O2594" s="0" t="n">
        <v>0.342790387182911</v>
      </c>
      <c r="P2594" s="0" t="n">
        <v>-0.227636849132176</v>
      </c>
      <c r="Q2594" s="0" t="n">
        <v>1.90954606141522</v>
      </c>
    </row>
    <row r="2595" customFormat="false" ht="13.8" hidden="false" customHeight="false" outlineLevel="0" collapsed="false">
      <c r="A2595" s="1" t="n">
        <f aca="false">N2595/1000</f>
        <v>8.139</v>
      </c>
      <c r="B2595" s="2" t="n">
        <f aca="false">O2595*$C$2/$E$2</f>
        <v>0.00336277369826436</v>
      </c>
      <c r="C2595" s="2" t="n">
        <f aca="false">P2595*$C$2/$E$2</f>
        <v>-0.00223311748998665</v>
      </c>
      <c r="D2595" s="18" t="n">
        <f aca="false">Q2595*$C$2/$E$2</f>
        <v>0.0187326468624833</v>
      </c>
      <c r="E2595" s="17"/>
      <c r="F2595" s="16" t="n">
        <f aca="false">((A2595-A2594)*(B2595+B2594)/2)+F2594</f>
        <v>0.00863251513017351</v>
      </c>
      <c r="G2595" s="16" t="n">
        <f aca="false">((A2595-A2594)*(C2595+C2594)/2)+G2594</f>
        <v>0.00308783174899867</v>
      </c>
      <c r="H2595" s="17" t="n">
        <f aca="false">((A2595-A2594)*(D2595+D2594)/2)+H2594</f>
        <v>-0.00135088218624835</v>
      </c>
      <c r="I2595" s="17"/>
      <c r="J2595" s="16" t="n">
        <f aca="false">((A2595-A2594)*(F2595+F2594)/2)+J2594</f>
        <v>0.0457335610322415</v>
      </c>
      <c r="K2595" s="16" t="n">
        <f aca="false">((A2595-A2594)*(G2595+G2594)/2)+K2594</f>
        <v>0.01572445209755</v>
      </c>
      <c r="L2595" s="17" t="n">
        <f aca="false">((A2595-A2594)*(H2595+H2594)/2)+L2594</f>
        <v>-0.00937147725193735</v>
      </c>
      <c r="N2595" s="0" t="n">
        <v>8139</v>
      </c>
      <c r="O2595" s="0" t="n">
        <v>0.342790387182911</v>
      </c>
      <c r="P2595" s="0" t="n">
        <v>-0.227636849132176</v>
      </c>
      <c r="Q2595" s="0" t="n">
        <v>1.90954606141522</v>
      </c>
    </row>
    <row r="2596" customFormat="false" ht="13.8" hidden="false" customHeight="false" outlineLevel="0" collapsed="false">
      <c r="A2596" s="1" t="n">
        <f aca="false">N2596/1000</f>
        <v>8.145</v>
      </c>
      <c r="B2596" s="2" t="n">
        <f aca="false">O2596*$C$2/$E$2</f>
        <v>0.00336277369826436</v>
      </c>
      <c r="C2596" s="2" t="n">
        <f aca="false">P2596*$C$2/$E$2</f>
        <v>-0.00223311748998665</v>
      </c>
      <c r="D2596" s="18" t="n">
        <f aca="false">Q2596*$C$2/$E$2</f>
        <v>0.0187326468624833</v>
      </c>
      <c r="E2596" s="17"/>
      <c r="F2596" s="16" t="n">
        <f aca="false">((A2596-A2595)*(B2596+B2595)/2)+F2595</f>
        <v>0.00865269177236309</v>
      </c>
      <c r="G2596" s="16" t="n">
        <f aca="false">((A2596-A2595)*(C2596+C2595)/2)+G2595</f>
        <v>0.00307443304405875</v>
      </c>
      <c r="H2596" s="17" t="n">
        <f aca="false">((A2596-A2595)*(D2596+D2595)/2)+H2595</f>
        <v>-0.00123848630507344</v>
      </c>
      <c r="I2596" s="17"/>
      <c r="J2596" s="16" t="n">
        <f aca="false">((A2596-A2595)*(F2596+F2595)/2)+J2595</f>
        <v>0.0457854166529491</v>
      </c>
      <c r="K2596" s="16" t="n">
        <f aca="false">((A2596-A2595)*(G2596+G2595)/2)+K2595</f>
        <v>0.0157429388919292</v>
      </c>
      <c r="L2596" s="17" t="n">
        <f aca="false">((A2596-A2595)*(H2596+H2595)/2)+L2595</f>
        <v>-0.00937924535741132</v>
      </c>
      <c r="N2596" s="0" t="n">
        <v>8145</v>
      </c>
      <c r="O2596" s="0" t="n">
        <v>0.342790387182911</v>
      </c>
      <c r="P2596" s="0" t="n">
        <v>-0.227636849132176</v>
      </c>
      <c r="Q2596" s="0" t="n">
        <v>1.90954606141522</v>
      </c>
    </row>
    <row r="2597" customFormat="false" ht="13.8" hidden="false" customHeight="false" outlineLevel="0" collapsed="false">
      <c r="A2597" s="1" t="n">
        <f aca="false">N2597/1000</f>
        <v>8.145</v>
      </c>
      <c r="B2597" s="2" t="n">
        <f aca="false">O2597*$C$2/$E$2</f>
        <v>0.00336277369826436</v>
      </c>
      <c r="C2597" s="2" t="n">
        <f aca="false">P2597*$C$2/$E$2</f>
        <v>-0.0120431174899867</v>
      </c>
      <c r="D2597" s="18" t="n">
        <f aca="false">Q2597*$C$2/$E$2</f>
        <v>-0.0106973531375167</v>
      </c>
      <c r="E2597" s="17"/>
      <c r="F2597" s="16" t="n">
        <f aca="false">((A2597-A2596)*(B2597+B2596)/2)+F2596</f>
        <v>0.00865269177236309</v>
      </c>
      <c r="G2597" s="16" t="n">
        <f aca="false">((A2597-A2596)*(C2597+C2596)/2)+G2596</f>
        <v>0.00307443304405875</v>
      </c>
      <c r="H2597" s="17" t="n">
        <f aca="false">((A2597-A2596)*(D2597+D2596)/2)+H2596</f>
        <v>-0.00123848630507344</v>
      </c>
      <c r="I2597" s="17"/>
      <c r="J2597" s="16" t="n">
        <f aca="false">((A2597-A2596)*(F2597+F2596)/2)+J2596</f>
        <v>0.0457854166529491</v>
      </c>
      <c r="K2597" s="16" t="n">
        <f aca="false">((A2597-A2596)*(G2597+G2596)/2)+K2596</f>
        <v>0.0157429388919292</v>
      </c>
      <c r="L2597" s="17" t="n">
        <f aca="false">((A2597-A2596)*(H2597+H2596)/2)+L2596</f>
        <v>-0.00937924535741132</v>
      </c>
      <c r="N2597" s="0" t="n">
        <v>8145</v>
      </c>
      <c r="O2597" s="0" t="n">
        <v>0.342790387182911</v>
      </c>
      <c r="P2597" s="0" t="n">
        <v>-1.22763684913218</v>
      </c>
      <c r="Q2597" s="0" t="n">
        <v>-1.09045393858478</v>
      </c>
    </row>
    <row r="2598" customFormat="false" ht="13.8" hidden="false" customHeight="false" outlineLevel="0" collapsed="false">
      <c r="A2598" s="1" t="n">
        <f aca="false">N2598/1000</f>
        <v>8.15</v>
      </c>
      <c r="B2598" s="2" t="n">
        <f aca="false">O2598*$C$2/$E$2</f>
        <v>0.00336277369826436</v>
      </c>
      <c r="C2598" s="2" t="n">
        <f aca="false">P2598*$C$2/$E$2</f>
        <v>-0.0120431174899867</v>
      </c>
      <c r="D2598" s="18" t="n">
        <f aca="false">Q2598*$C$2/$E$2</f>
        <v>-0.0106973531375167</v>
      </c>
      <c r="E2598" s="17"/>
      <c r="F2598" s="16" t="n">
        <f aca="false">((A2598-A2597)*(B2598+B2597)/2)+F2597</f>
        <v>0.00866950564085442</v>
      </c>
      <c r="G2598" s="16" t="n">
        <f aca="false">((A2598-A2597)*(C2598+C2597)/2)+G2597</f>
        <v>0.00301421745660881</v>
      </c>
      <c r="H2598" s="17" t="n">
        <f aca="false">((A2598-A2597)*(D2598+D2597)/2)+H2597</f>
        <v>-0.00129197307076103</v>
      </c>
      <c r="I2598" s="17"/>
      <c r="J2598" s="16" t="n">
        <f aca="false">((A2598-A2597)*(F2598+F2597)/2)+J2597</f>
        <v>0.0458287221464821</v>
      </c>
      <c r="K2598" s="16" t="n">
        <f aca="false">((A2598-A2597)*(G2598+G2597)/2)+K2597</f>
        <v>0.0157581605181808</v>
      </c>
      <c r="L2598" s="17" t="n">
        <f aca="false">((A2598-A2597)*(H2598+H2597)/2)+L2597</f>
        <v>-0.0093855715058509</v>
      </c>
      <c r="N2598" s="0" t="n">
        <v>8150</v>
      </c>
      <c r="O2598" s="0" t="n">
        <v>0.342790387182911</v>
      </c>
      <c r="P2598" s="0" t="n">
        <v>-1.22763684913218</v>
      </c>
      <c r="Q2598" s="0" t="n">
        <v>-1.09045393858478</v>
      </c>
    </row>
    <row r="2599" customFormat="false" ht="13.8" hidden="false" customHeight="false" outlineLevel="0" collapsed="false">
      <c r="A2599" s="1" t="n">
        <f aca="false">N2599/1000</f>
        <v>8.15</v>
      </c>
      <c r="B2599" s="2" t="n">
        <f aca="false">O2599*$C$2/$E$2</f>
        <v>0.0131727736982643</v>
      </c>
      <c r="C2599" s="2" t="n">
        <f aca="false">P2599*$C$2/$E$2</f>
        <v>-0.00223311748998665</v>
      </c>
      <c r="D2599" s="18" t="n">
        <f aca="false">Q2599*$C$2/$E$2</f>
        <v>-0.0303173531375167</v>
      </c>
      <c r="E2599" s="17"/>
      <c r="F2599" s="16" t="n">
        <f aca="false">((A2599-A2598)*(B2599+B2598)/2)+F2598</f>
        <v>0.00866950564085442</v>
      </c>
      <c r="G2599" s="16" t="n">
        <f aca="false">((A2599-A2598)*(C2599+C2598)/2)+G2598</f>
        <v>0.00301421745660881</v>
      </c>
      <c r="H2599" s="17" t="n">
        <f aca="false">((A2599-A2598)*(D2599+D2598)/2)+H2598</f>
        <v>-0.00129197307076103</v>
      </c>
      <c r="I2599" s="17"/>
      <c r="J2599" s="16" t="n">
        <f aca="false">((A2599-A2598)*(F2599+F2598)/2)+J2598</f>
        <v>0.0458287221464821</v>
      </c>
      <c r="K2599" s="16" t="n">
        <f aca="false">((A2599-A2598)*(G2599+G2598)/2)+K2598</f>
        <v>0.0157581605181808</v>
      </c>
      <c r="L2599" s="17" t="n">
        <f aca="false">((A2599-A2598)*(H2599+H2598)/2)+L2598</f>
        <v>-0.0093855715058509</v>
      </c>
      <c r="N2599" s="0" t="n">
        <v>8150</v>
      </c>
      <c r="O2599" s="0" t="n">
        <v>1.34279038718291</v>
      </c>
      <c r="P2599" s="0" t="n">
        <v>-0.227636849132176</v>
      </c>
      <c r="Q2599" s="0" t="n">
        <v>-3.09045393858478</v>
      </c>
    </row>
    <row r="2600" customFormat="false" ht="13.8" hidden="false" customHeight="false" outlineLevel="0" collapsed="false">
      <c r="A2600" s="1" t="n">
        <f aca="false">N2600/1000</f>
        <v>8.156</v>
      </c>
      <c r="B2600" s="2" t="n">
        <f aca="false">O2600*$C$2/$E$2</f>
        <v>0.0131727736982643</v>
      </c>
      <c r="C2600" s="2" t="n">
        <f aca="false">P2600*$C$2/$E$2</f>
        <v>-0.00223311748998665</v>
      </c>
      <c r="D2600" s="18" t="n">
        <f aca="false">Q2600*$C$2/$E$2</f>
        <v>-0.0303173531375167</v>
      </c>
      <c r="E2600" s="17"/>
      <c r="F2600" s="16" t="n">
        <f aca="false">((A2600-A2599)*(B2600+B2599)/2)+F2599</f>
        <v>0.00874854228304401</v>
      </c>
      <c r="G2600" s="16" t="n">
        <f aca="false">((A2600-A2599)*(C2600+C2599)/2)+G2599</f>
        <v>0.00300081875166889</v>
      </c>
      <c r="H2600" s="17" t="n">
        <f aca="false">((A2600-A2599)*(D2600+D2599)/2)+H2599</f>
        <v>-0.00147387718958614</v>
      </c>
      <c r="I2600" s="17"/>
      <c r="J2600" s="16" t="n">
        <f aca="false">((A2600-A2599)*(F2600+F2599)/2)+J2599</f>
        <v>0.0458809762902538</v>
      </c>
      <c r="K2600" s="16" t="n">
        <f aca="false">((A2600-A2599)*(G2600+G2599)/2)+K2599</f>
        <v>0.0157762056268057</v>
      </c>
      <c r="L2600" s="17" t="n">
        <f aca="false">((A2600-A2599)*(H2600+H2599)/2)+L2599</f>
        <v>-0.00939386905663194</v>
      </c>
      <c r="N2600" s="0" t="n">
        <v>8156</v>
      </c>
      <c r="O2600" s="0" t="n">
        <v>1.34279038718291</v>
      </c>
      <c r="P2600" s="0" t="n">
        <v>-0.227636849132176</v>
      </c>
      <c r="Q2600" s="0" t="n">
        <v>-3.09045393858478</v>
      </c>
    </row>
    <row r="2601" customFormat="false" ht="13.8" hidden="false" customHeight="false" outlineLevel="0" collapsed="false">
      <c r="A2601" s="1" t="n">
        <f aca="false">N2601/1000</f>
        <v>8.156</v>
      </c>
      <c r="B2601" s="2" t="n">
        <f aca="false">O2601*$C$2/$E$2</f>
        <v>0.0131727736982643</v>
      </c>
      <c r="C2601" s="2" t="n">
        <f aca="false">P2601*$C$2/$E$2</f>
        <v>0.00757688251001335</v>
      </c>
      <c r="D2601" s="18" t="n">
        <f aca="false">Q2601*$C$2/$E$2</f>
        <v>-0.0303173531375167</v>
      </c>
      <c r="E2601" s="17"/>
      <c r="F2601" s="16" t="n">
        <f aca="false">((A2601-A2600)*(B2601+B2600)/2)+F2600</f>
        <v>0.00874854228304401</v>
      </c>
      <c r="G2601" s="16" t="n">
        <f aca="false">((A2601-A2600)*(C2601+C2600)/2)+G2600</f>
        <v>0.00300081875166889</v>
      </c>
      <c r="H2601" s="17" t="n">
        <f aca="false">((A2601-A2600)*(D2601+D2600)/2)+H2600</f>
        <v>-0.00147387718958614</v>
      </c>
      <c r="I2601" s="17"/>
      <c r="J2601" s="16" t="n">
        <f aca="false">((A2601-A2600)*(F2601+F2600)/2)+J2600</f>
        <v>0.0458809762902538</v>
      </c>
      <c r="K2601" s="16" t="n">
        <f aca="false">((A2601-A2600)*(G2601+G2600)/2)+K2600</f>
        <v>0.0157762056268057</v>
      </c>
      <c r="L2601" s="17" t="n">
        <f aca="false">((A2601-A2600)*(H2601+H2600)/2)+L2600</f>
        <v>-0.00939386905663194</v>
      </c>
      <c r="N2601" s="0" t="n">
        <v>8156</v>
      </c>
      <c r="O2601" s="0" t="n">
        <v>1.34279038718291</v>
      </c>
      <c r="P2601" s="0" t="n">
        <v>0.772363150867824</v>
      </c>
      <c r="Q2601" s="0" t="n">
        <v>-3.09045393858478</v>
      </c>
    </row>
    <row r="2602" customFormat="false" ht="13.8" hidden="false" customHeight="false" outlineLevel="0" collapsed="false">
      <c r="A2602" s="1" t="n">
        <f aca="false">N2602/1000</f>
        <v>8.162</v>
      </c>
      <c r="B2602" s="2" t="n">
        <f aca="false">O2602*$C$2/$E$2</f>
        <v>0.0131727736982643</v>
      </c>
      <c r="C2602" s="2" t="n">
        <f aca="false">P2602*$C$2/$E$2</f>
        <v>0.00757688251001335</v>
      </c>
      <c r="D2602" s="18" t="n">
        <f aca="false">Q2602*$C$2/$E$2</f>
        <v>-0.0303173531375167</v>
      </c>
      <c r="E2602" s="17"/>
      <c r="F2602" s="16" t="n">
        <f aca="false">((A2602-A2601)*(B2602+B2601)/2)+F2601</f>
        <v>0.0088275789252336</v>
      </c>
      <c r="G2602" s="16" t="n">
        <f aca="false">((A2602-A2601)*(C2602+C2601)/2)+G2601</f>
        <v>0.00304628004672897</v>
      </c>
      <c r="H2602" s="17" t="n">
        <f aca="false">((A2602-A2601)*(D2602+D2601)/2)+H2601</f>
        <v>-0.00165578130841125</v>
      </c>
      <c r="I2602" s="17"/>
      <c r="J2602" s="16" t="n">
        <f aca="false">((A2602-A2601)*(F2602+F2601)/2)+J2601</f>
        <v>0.0459337046538787</v>
      </c>
      <c r="K2602" s="16" t="n">
        <f aca="false">((A2602-A2601)*(G2602+G2601)/2)+K2601</f>
        <v>0.0157943469232009</v>
      </c>
      <c r="L2602" s="17" t="n">
        <f aca="false">((A2602-A2601)*(H2602+H2601)/2)+L2601</f>
        <v>-0.00940325803212594</v>
      </c>
      <c r="N2602" s="0" t="n">
        <v>8162</v>
      </c>
      <c r="O2602" s="0" t="n">
        <v>1.34279038718291</v>
      </c>
      <c r="P2602" s="0" t="n">
        <v>0.772363150867824</v>
      </c>
      <c r="Q2602" s="0" t="n">
        <v>-3.09045393858478</v>
      </c>
    </row>
    <row r="2603" customFormat="false" ht="13.8" hidden="false" customHeight="false" outlineLevel="0" collapsed="false">
      <c r="A2603" s="1" t="n">
        <f aca="false">N2603/1000</f>
        <v>8.162</v>
      </c>
      <c r="B2603" s="2" t="n">
        <f aca="false">O2603*$C$2/$E$2</f>
        <v>-0.0162572263017357</v>
      </c>
      <c r="C2603" s="2" t="n">
        <f aca="false">P2603*$C$2/$E$2</f>
        <v>-0.00223311748998665</v>
      </c>
      <c r="D2603" s="18" t="n">
        <f aca="false">Q2603*$C$2/$E$2</f>
        <v>-0.00088735313751669</v>
      </c>
      <c r="E2603" s="17"/>
      <c r="F2603" s="16" t="n">
        <f aca="false">((A2603-A2602)*(B2603+B2602)/2)+F2602</f>
        <v>0.0088275789252336</v>
      </c>
      <c r="G2603" s="16" t="n">
        <f aca="false">((A2603-A2602)*(C2603+C2602)/2)+G2602</f>
        <v>0.00304628004672897</v>
      </c>
      <c r="H2603" s="17" t="n">
        <f aca="false">((A2603-A2602)*(D2603+D2602)/2)+H2602</f>
        <v>-0.00165578130841125</v>
      </c>
      <c r="I2603" s="17"/>
      <c r="J2603" s="16" t="n">
        <f aca="false">((A2603-A2602)*(F2603+F2602)/2)+J2602</f>
        <v>0.0459337046538787</v>
      </c>
      <c r="K2603" s="16" t="n">
        <f aca="false">((A2603-A2602)*(G2603+G2602)/2)+K2602</f>
        <v>0.0157943469232009</v>
      </c>
      <c r="L2603" s="17" t="n">
        <f aca="false">((A2603-A2602)*(H2603+H2602)/2)+L2602</f>
        <v>-0.00940325803212594</v>
      </c>
      <c r="N2603" s="0" t="n">
        <v>8162</v>
      </c>
      <c r="O2603" s="0" t="n">
        <v>-1.65720961281709</v>
      </c>
      <c r="P2603" s="0" t="n">
        <v>-0.227636849132176</v>
      </c>
      <c r="Q2603" s="0" t="n">
        <v>-0.0904539385847798</v>
      </c>
    </row>
    <row r="2604" customFormat="false" ht="13.8" hidden="false" customHeight="false" outlineLevel="0" collapsed="false">
      <c r="A2604" s="1" t="n">
        <f aca="false">N2604/1000</f>
        <v>8.169</v>
      </c>
      <c r="B2604" s="2" t="n">
        <f aca="false">O2604*$C$2/$E$2</f>
        <v>-0.0162572263017357</v>
      </c>
      <c r="C2604" s="2" t="n">
        <f aca="false">P2604*$C$2/$E$2</f>
        <v>-0.00223311748998665</v>
      </c>
      <c r="D2604" s="18" t="n">
        <f aca="false">Q2604*$C$2/$E$2</f>
        <v>-0.00088735313751669</v>
      </c>
      <c r="E2604" s="17"/>
      <c r="F2604" s="16" t="n">
        <f aca="false">((A2604-A2603)*(B2604+B2603)/2)+F2603</f>
        <v>0.00871377834112145</v>
      </c>
      <c r="G2604" s="16" t="n">
        <f aca="false">((A2604-A2603)*(C2604+C2603)/2)+G2603</f>
        <v>0.00303064822429906</v>
      </c>
      <c r="H2604" s="17" t="n">
        <f aca="false">((A2604-A2603)*(D2604+D2603)/2)+H2603</f>
        <v>-0.00166199278037386</v>
      </c>
      <c r="I2604" s="17"/>
      <c r="J2604" s="16" t="n">
        <f aca="false">((A2604-A2603)*(F2604+F2603)/2)+J2603</f>
        <v>0.0459950994043109</v>
      </c>
      <c r="K2604" s="16" t="n">
        <f aca="false">((A2604-A2603)*(G2604+G2603)/2)+K2603</f>
        <v>0.0158156161721495</v>
      </c>
      <c r="L2604" s="17" t="n">
        <f aca="false">((A2604-A2603)*(H2604+H2603)/2)+L2603</f>
        <v>-0.00941487024143668</v>
      </c>
      <c r="N2604" s="0" t="n">
        <v>8169</v>
      </c>
      <c r="O2604" s="0" t="n">
        <v>-1.65720961281709</v>
      </c>
      <c r="P2604" s="0" t="n">
        <v>-0.227636849132176</v>
      </c>
      <c r="Q2604" s="0" t="n">
        <v>-0.0904539385847798</v>
      </c>
    </row>
    <row r="2605" customFormat="false" ht="13.8" hidden="false" customHeight="false" outlineLevel="0" collapsed="false">
      <c r="A2605" s="1" t="n">
        <f aca="false">N2605/1000</f>
        <v>8.169</v>
      </c>
      <c r="B2605" s="2" t="n">
        <f aca="false">O2605*$C$2/$E$2</f>
        <v>-0.0162572263017357</v>
      </c>
      <c r="C2605" s="2" t="n">
        <f aca="false">P2605*$C$2/$E$2</f>
        <v>-0.00223311748998665</v>
      </c>
      <c r="D2605" s="18" t="n">
        <f aca="false">Q2605*$C$2/$E$2</f>
        <v>-0.00088735313751669</v>
      </c>
      <c r="E2605" s="17"/>
      <c r="F2605" s="16" t="n">
        <f aca="false">((A2605-A2604)*(B2605+B2604)/2)+F2604</f>
        <v>0.00871377834112145</v>
      </c>
      <c r="G2605" s="16" t="n">
        <f aca="false">((A2605-A2604)*(C2605+C2604)/2)+G2604</f>
        <v>0.00303064822429906</v>
      </c>
      <c r="H2605" s="17" t="n">
        <f aca="false">((A2605-A2604)*(D2605+D2604)/2)+H2604</f>
        <v>-0.00166199278037386</v>
      </c>
      <c r="I2605" s="17"/>
      <c r="J2605" s="16" t="n">
        <f aca="false">((A2605-A2604)*(F2605+F2604)/2)+J2604</f>
        <v>0.0459950994043109</v>
      </c>
      <c r="K2605" s="16" t="n">
        <f aca="false">((A2605-A2604)*(G2605+G2604)/2)+K2604</f>
        <v>0.0158156161721495</v>
      </c>
      <c r="L2605" s="17" t="n">
        <f aca="false">((A2605-A2604)*(H2605+H2604)/2)+L2604</f>
        <v>-0.00941487024143668</v>
      </c>
      <c r="N2605" s="0" t="n">
        <v>8169</v>
      </c>
      <c r="O2605" s="0" t="n">
        <v>-1.65720961281709</v>
      </c>
      <c r="P2605" s="0" t="n">
        <v>-0.227636849132176</v>
      </c>
      <c r="Q2605" s="0" t="n">
        <v>-0.0904539385847798</v>
      </c>
    </row>
    <row r="2606" customFormat="false" ht="13.8" hidden="false" customHeight="false" outlineLevel="0" collapsed="false">
      <c r="A2606" s="1" t="n">
        <f aca="false">N2606/1000</f>
        <v>8.175</v>
      </c>
      <c r="B2606" s="2" t="n">
        <f aca="false">O2606*$C$2/$E$2</f>
        <v>-0.0162572263017357</v>
      </c>
      <c r="C2606" s="2" t="n">
        <f aca="false">P2606*$C$2/$E$2</f>
        <v>-0.00223311748998665</v>
      </c>
      <c r="D2606" s="18" t="n">
        <f aca="false">Q2606*$C$2/$E$2</f>
        <v>-0.00088735313751669</v>
      </c>
      <c r="E2606" s="17"/>
      <c r="F2606" s="16" t="n">
        <f aca="false">((A2606-A2605)*(B2606+B2605)/2)+F2605</f>
        <v>0.00861623498331103</v>
      </c>
      <c r="G2606" s="16" t="n">
        <f aca="false">((A2606-A2605)*(C2606+C2605)/2)+G2605</f>
        <v>0.00301724951935914</v>
      </c>
      <c r="H2606" s="17" t="n">
        <f aca="false">((A2606-A2605)*(D2606+D2605)/2)+H2605</f>
        <v>-0.00166731689919896</v>
      </c>
      <c r="I2606" s="17"/>
      <c r="J2606" s="16" t="n">
        <f aca="false">((A2606-A2605)*(F2606+F2605)/2)+J2605</f>
        <v>0.0460470894442842</v>
      </c>
      <c r="K2606" s="16" t="n">
        <f aca="false">((A2606-A2605)*(G2606+G2605)/2)+K2605</f>
        <v>0.0158337598653804</v>
      </c>
      <c r="L2606" s="17" t="n">
        <f aca="false">((A2606-A2605)*(H2606+H2605)/2)+L2605</f>
        <v>-0.0094248581704754</v>
      </c>
      <c r="N2606" s="0" t="n">
        <v>8175</v>
      </c>
      <c r="O2606" s="0" t="n">
        <v>-1.65720961281709</v>
      </c>
      <c r="P2606" s="0" t="n">
        <v>-0.227636849132176</v>
      </c>
      <c r="Q2606" s="0" t="n">
        <v>-0.0904539385847798</v>
      </c>
    </row>
    <row r="2607" customFormat="false" ht="13.8" hidden="false" customHeight="false" outlineLevel="0" collapsed="false">
      <c r="A2607" s="1" t="n">
        <f aca="false">N2607/1000</f>
        <v>8.176</v>
      </c>
      <c r="B2607" s="2" t="n">
        <f aca="false">O2607*$C$2/$E$2</f>
        <v>0.0131727736982643</v>
      </c>
      <c r="C2607" s="2" t="n">
        <f aca="false">P2607*$C$2/$E$2</f>
        <v>-0.00223311748998665</v>
      </c>
      <c r="D2607" s="18" t="n">
        <f aca="false">Q2607*$C$2/$E$2</f>
        <v>-0.00088735313751669</v>
      </c>
      <c r="E2607" s="17"/>
      <c r="F2607" s="16" t="n">
        <f aca="false">((A2607-A2606)*(B2607+B2606)/2)+F2606</f>
        <v>0.0086146927570093</v>
      </c>
      <c r="G2607" s="16" t="n">
        <f aca="false">((A2607-A2606)*(C2607+C2606)/2)+G2606</f>
        <v>0.00301501640186916</v>
      </c>
      <c r="H2607" s="17" t="n">
        <f aca="false">((A2607-A2606)*(D2607+D2606)/2)+H2606</f>
        <v>-0.00166820425233648</v>
      </c>
      <c r="I2607" s="17"/>
      <c r="J2607" s="16" t="n">
        <f aca="false">((A2607-A2606)*(F2607+F2606)/2)+J2606</f>
        <v>0.0460557049081544</v>
      </c>
      <c r="K2607" s="16" t="n">
        <f aca="false">((A2607-A2606)*(G2607+G2606)/2)+K2606</f>
        <v>0.015836775998341</v>
      </c>
      <c r="L2607" s="17" t="n">
        <f aca="false">((A2607-A2606)*(H2607+H2606)/2)+L2606</f>
        <v>-0.00942652593105117</v>
      </c>
      <c r="N2607" s="0" t="n">
        <v>8176</v>
      </c>
      <c r="O2607" s="0" t="n">
        <v>1.34279038718291</v>
      </c>
      <c r="P2607" s="0" t="n">
        <v>-0.227636849132176</v>
      </c>
      <c r="Q2607" s="0" t="n">
        <v>-0.0904539385847798</v>
      </c>
    </row>
    <row r="2608" customFormat="false" ht="13.8" hidden="false" customHeight="false" outlineLevel="0" collapsed="false">
      <c r="A2608" s="1" t="n">
        <f aca="false">N2608/1000</f>
        <v>8.181</v>
      </c>
      <c r="B2608" s="2" t="n">
        <f aca="false">O2608*$C$2/$E$2</f>
        <v>0.0131727736982643</v>
      </c>
      <c r="C2608" s="2" t="n">
        <f aca="false">P2608*$C$2/$E$2</f>
        <v>-0.00223311748998665</v>
      </c>
      <c r="D2608" s="18" t="n">
        <f aca="false">Q2608*$C$2/$E$2</f>
        <v>-0.00088735313751669</v>
      </c>
      <c r="E2608" s="17"/>
      <c r="F2608" s="16" t="n">
        <f aca="false">((A2608-A2607)*(B2608+B2607)/2)+F2607</f>
        <v>0.00868055662550061</v>
      </c>
      <c r="G2608" s="16" t="n">
        <f aca="false">((A2608-A2607)*(C2608+C2607)/2)+G2607</f>
        <v>0.00300385081441923</v>
      </c>
      <c r="H2608" s="17" t="n">
        <f aca="false">((A2608-A2607)*(D2608+D2607)/2)+H2607</f>
        <v>-0.00167264101802406</v>
      </c>
      <c r="I2608" s="17"/>
      <c r="J2608" s="16" t="n">
        <f aca="false">((A2608-A2607)*(F2608+F2607)/2)+J2607</f>
        <v>0.0460989430316106</v>
      </c>
      <c r="K2608" s="16" t="n">
        <f aca="false">((A2608-A2607)*(G2608+G2607)/2)+K2607</f>
        <v>0.0158518231663818</v>
      </c>
      <c r="L2608" s="17" t="n">
        <f aca="false">((A2608-A2607)*(H2608+H2607)/2)+L2607</f>
        <v>-0.00943487804422707</v>
      </c>
      <c r="N2608" s="0" t="n">
        <v>8181</v>
      </c>
      <c r="O2608" s="0" t="n">
        <v>1.34279038718291</v>
      </c>
      <c r="P2608" s="0" t="n">
        <v>-0.227636849132176</v>
      </c>
      <c r="Q2608" s="0" t="n">
        <v>-0.0904539385847798</v>
      </c>
    </row>
    <row r="2609" customFormat="false" ht="13.8" hidden="false" customHeight="false" outlineLevel="0" collapsed="false">
      <c r="A2609" s="1" t="n">
        <f aca="false">N2609/1000</f>
        <v>8.181</v>
      </c>
      <c r="B2609" s="2" t="n">
        <f aca="false">O2609*$C$2/$E$2</f>
        <v>0.0131727736982643</v>
      </c>
      <c r="C2609" s="2" t="n">
        <f aca="false">P2609*$C$2/$E$2</f>
        <v>0.00757688251001335</v>
      </c>
      <c r="D2609" s="18" t="n">
        <f aca="false">Q2609*$C$2/$E$2</f>
        <v>-0.0303173531375167</v>
      </c>
      <c r="E2609" s="17"/>
      <c r="F2609" s="16" t="n">
        <f aca="false">((A2609-A2608)*(B2609+B2608)/2)+F2608</f>
        <v>0.00868055662550061</v>
      </c>
      <c r="G2609" s="16" t="n">
        <f aca="false">((A2609-A2608)*(C2609+C2608)/2)+G2608</f>
        <v>0.00300385081441923</v>
      </c>
      <c r="H2609" s="17" t="n">
        <f aca="false">((A2609-A2608)*(D2609+D2608)/2)+H2608</f>
        <v>-0.00167264101802406</v>
      </c>
      <c r="I2609" s="17"/>
      <c r="J2609" s="16" t="n">
        <f aca="false">((A2609-A2608)*(F2609+F2608)/2)+J2608</f>
        <v>0.0460989430316106</v>
      </c>
      <c r="K2609" s="16" t="n">
        <f aca="false">((A2609-A2608)*(G2609+G2608)/2)+K2608</f>
        <v>0.0158518231663818</v>
      </c>
      <c r="L2609" s="17" t="n">
        <f aca="false">((A2609-A2608)*(H2609+H2608)/2)+L2608</f>
        <v>-0.00943487804422707</v>
      </c>
      <c r="N2609" s="0" t="n">
        <v>8181</v>
      </c>
      <c r="O2609" s="0" t="n">
        <v>1.34279038718291</v>
      </c>
      <c r="P2609" s="0" t="n">
        <v>0.772363150867824</v>
      </c>
      <c r="Q2609" s="0" t="n">
        <v>-3.09045393858478</v>
      </c>
    </row>
    <row r="2610" customFormat="false" ht="13.8" hidden="false" customHeight="false" outlineLevel="0" collapsed="false">
      <c r="A2610" s="1" t="n">
        <f aca="false">N2610/1000</f>
        <v>8.187</v>
      </c>
      <c r="B2610" s="2" t="n">
        <f aca="false">O2610*$C$2/$E$2</f>
        <v>0.0131727736982643</v>
      </c>
      <c r="C2610" s="2" t="n">
        <f aca="false">P2610*$C$2/$E$2</f>
        <v>0.00757688251001335</v>
      </c>
      <c r="D2610" s="18" t="n">
        <f aca="false">Q2610*$C$2/$E$2</f>
        <v>-0.0303173531375167</v>
      </c>
      <c r="E2610" s="17"/>
      <c r="F2610" s="16" t="n">
        <f aca="false">((A2610-A2609)*(B2610+B2609)/2)+F2609</f>
        <v>0.0087595932676902</v>
      </c>
      <c r="G2610" s="16" t="n">
        <f aca="false">((A2610-A2609)*(C2610+C2609)/2)+G2609</f>
        <v>0.00304931210947931</v>
      </c>
      <c r="H2610" s="17" t="n">
        <f aca="false">((A2610-A2609)*(D2610+D2609)/2)+H2609</f>
        <v>-0.00185454513684917</v>
      </c>
      <c r="I2610" s="17"/>
      <c r="J2610" s="16" t="n">
        <f aca="false">((A2610-A2609)*(F2610+F2609)/2)+J2609</f>
        <v>0.0461512634812902</v>
      </c>
      <c r="K2610" s="16" t="n">
        <f aca="false">((A2610-A2609)*(G2610+G2609)/2)+K2609</f>
        <v>0.0158699826551535</v>
      </c>
      <c r="L2610" s="17" t="n">
        <f aca="false">((A2610-A2609)*(H2610+H2609)/2)+L2609</f>
        <v>-0.00944545960269169</v>
      </c>
      <c r="N2610" s="0" t="n">
        <v>8187</v>
      </c>
      <c r="O2610" s="0" t="n">
        <v>1.34279038718291</v>
      </c>
      <c r="P2610" s="0" t="n">
        <v>0.772363150867824</v>
      </c>
      <c r="Q2610" s="0" t="n">
        <v>-3.09045393858478</v>
      </c>
    </row>
    <row r="2611" customFormat="false" ht="13.8" hidden="false" customHeight="false" outlineLevel="0" collapsed="false">
      <c r="A2611" s="1" t="n">
        <f aca="false">N2611/1000</f>
        <v>8.187</v>
      </c>
      <c r="B2611" s="2" t="n">
        <f aca="false">O2611*$C$2/$E$2</f>
        <v>0.0131727736982643</v>
      </c>
      <c r="C2611" s="2" t="n">
        <f aca="false">P2611*$C$2/$E$2</f>
        <v>-0.00223311748998665</v>
      </c>
      <c r="D2611" s="18" t="n">
        <f aca="false">Q2611*$C$2/$E$2</f>
        <v>-0.00088735313751669</v>
      </c>
      <c r="E2611" s="17"/>
      <c r="F2611" s="16" t="n">
        <f aca="false">((A2611-A2610)*(B2611+B2610)/2)+F2610</f>
        <v>0.0087595932676902</v>
      </c>
      <c r="G2611" s="16" t="n">
        <f aca="false">((A2611-A2610)*(C2611+C2610)/2)+G2610</f>
        <v>0.00304931210947931</v>
      </c>
      <c r="H2611" s="17" t="n">
        <f aca="false">((A2611-A2610)*(D2611+D2610)/2)+H2610</f>
        <v>-0.00185454513684917</v>
      </c>
      <c r="I2611" s="17"/>
      <c r="J2611" s="16" t="n">
        <f aca="false">((A2611-A2610)*(F2611+F2610)/2)+J2610</f>
        <v>0.0461512634812902</v>
      </c>
      <c r="K2611" s="16" t="n">
        <f aca="false">((A2611-A2610)*(G2611+G2610)/2)+K2610</f>
        <v>0.0158699826551535</v>
      </c>
      <c r="L2611" s="17" t="n">
        <f aca="false">((A2611-A2610)*(H2611+H2610)/2)+L2610</f>
        <v>-0.00944545960269169</v>
      </c>
      <c r="N2611" s="0" t="n">
        <v>8187</v>
      </c>
      <c r="O2611" s="0" t="n">
        <v>1.34279038718291</v>
      </c>
      <c r="P2611" s="0" t="n">
        <v>-0.227636849132176</v>
      </c>
      <c r="Q2611" s="0" t="n">
        <v>-0.0904539385847798</v>
      </c>
    </row>
    <row r="2612" customFormat="false" ht="13.8" hidden="false" customHeight="false" outlineLevel="0" collapsed="false">
      <c r="A2612" s="1" t="n">
        <f aca="false">N2612/1000</f>
        <v>8.192</v>
      </c>
      <c r="B2612" s="2" t="n">
        <f aca="false">O2612*$C$2/$E$2</f>
        <v>0.0131727736982643</v>
      </c>
      <c r="C2612" s="2" t="n">
        <f aca="false">P2612*$C$2/$E$2</f>
        <v>-0.00223311748998665</v>
      </c>
      <c r="D2612" s="18" t="n">
        <f aca="false">Q2612*$C$2/$E$2</f>
        <v>-0.00088735313751669</v>
      </c>
      <c r="E2612" s="17"/>
      <c r="F2612" s="16" t="n">
        <f aca="false">((A2612-A2611)*(B2612+B2611)/2)+F2611</f>
        <v>0.00882545713618153</v>
      </c>
      <c r="G2612" s="16" t="n">
        <f aca="false">((A2612-A2611)*(C2612+C2611)/2)+G2611</f>
        <v>0.00303814652202937</v>
      </c>
      <c r="H2612" s="17" t="n">
        <f aca="false">((A2612-A2611)*(D2612+D2611)/2)+H2611</f>
        <v>-0.00185898190253675</v>
      </c>
      <c r="I2612" s="17"/>
      <c r="J2612" s="16" t="n">
        <f aca="false">((A2612-A2611)*(F2612+F2611)/2)+J2611</f>
        <v>0.0461952261072999</v>
      </c>
      <c r="K2612" s="16" t="n">
        <f aca="false">((A2612-A2611)*(G2612+G2611)/2)+K2611</f>
        <v>0.0158852013017322</v>
      </c>
      <c r="L2612" s="17" t="n">
        <f aca="false">((A2612-A2611)*(H2612+H2611)/2)+L2611</f>
        <v>-0.00945474342029016</v>
      </c>
      <c r="N2612" s="0" t="n">
        <v>8192</v>
      </c>
      <c r="O2612" s="0" t="n">
        <v>1.34279038718291</v>
      </c>
      <c r="P2612" s="0" t="n">
        <v>-0.227636849132176</v>
      </c>
      <c r="Q2612" s="0" t="n">
        <v>-0.0904539385847798</v>
      </c>
    </row>
    <row r="2613" customFormat="false" ht="13.8" hidden="false" customHeight="false" outlineLevel="0" collapsed="false">
      <c r="A2613" s="1" t="n">
        <f aca="false">N2613/1000</f>
        <v>8.192</v>
      </c>
      <c r="B2613" s="2" t="n">
        <f aca="false">O2613*$C$2/$E$2</f>
        <v>0.0131727736982643</v>
      </c>
      <c r="C2613" s="2" t="n">
        <f aca="false">P2613*$C$2/$E$2</f>
        <v>-0.00223311748998665</v>
      </c>
      <c r="D2613" s="18" t="n">
        <f aca="false">Q2613*$C$2/$E$2</f>
        <v>0.00892264686248331</v>
      </c>
      <c r="E2613" s="17"/>
      <c r="F2613" s="16" t="n">
        <f aca="false">((A2613-A2612)*(B2613+B2612)/2)+F2612</f>
        <v>0.00882545713618153</v>
      </c>
      <c r="G2613" s="16" t="n">
        <f aca="false">((A2613-A2612)*(C2613+C2612)/2)+G2612</f>
        <v>0.00303814652202937</v>
      </c>
      <c r="H2613" s="17" t="n">
        <f aca="false">((A2613-A2612)*(D2613+D2612)/2)+H2612</f>
        <v>-0.00185898190253675</v>
      </c>
      <c r="I2613" s="17"/>
      <c r="J2613" s="16" t="n">
        <f aca="false">((A2613-A2612)*(F2613+F2612)/2)+J2612</f>
        <v>0.0461952261072999</v>
      </c>
      <c r="K2613" s="16" t="n">
        <f aca="false">((A2613-A2612)*(G2613+G2612)/2)+K2612</f>
        <v>0.0158852013017322</v>
      </c>
      <c r="L2613" s="17" t="n">
        <f aca="false">((A2613-A2612)*(H2613+H2612)/2)+L2612</f>
        <v>-0.00945474342029016</v>
      </c>
      <c r="N2613" s="0" t="n">
        <v>8192</v>
      </c>
      <c r="O2613" s="0" t="n">
        <v>1.34279038718291</v>
      </c>
      <c r="P2613" s="0" t="n">
        <v>-0.227636849132176</v>
      </c>
      <c r="Q2613" s="0" t="n">
        <v>0.90954606141522</v>
      </c>
    </row>
    <row r="2614" customFormat="false" ht="13.8" hidden="false" customHeight="false" outlineLevel="0" collapsed="false">
      <c r="A2614" s="1" t="n">
        <f aca="false">N2614/1000</f>
        <v>8.198</v>
      </c>
      <c r="B2614" s="2" t="n">
        <f aca="false">O2614*$C$2/$E$2</f>
        <v>0.0131727736982643</v>
      </c>
      <c r="C2614" s="2" t="n">
        <f aca="false">P2614*$C$2/$E$2</f>
        <v>-0.00223311748998665</v>
      </c>
      <c r="D2614" s="18" t="n">
        <f aca="false">Q2614*$C$2/$E$2</f>
        <v>0.00892264686248331</v>
      </c>
      <c r="E2614" s="17"/>
      <c r="F2614" s="16" t="n">
        <f aca="false">((A2614-A2613)*(B2614+B2613)/2)+F2613</f>
        <v>0.00890449377837112</v>
      </c>
      <c r="G2614" s="16" t="n">
        <f aca="false">((A2614-A2613)*(C2614+C2613)/2)+G2613</f>
        <v>0.00302474781708945</v>
      </c>
      <c r="H2614" s="17" t="n">
        <f aca="false">((A2614-A2613)*(D2614+D2613)/2)+H2613</f>
        <v>-0.00180544602136185</v>
      </c>
      <c r="I2614" s="17"/>
      <c r="J2614" s="16" t="n">
        <f aca="false">((A2614-A2613)*(F2614+F2613)/2)+J2613</f>
        <v>0.0462484159600435</v>
      </c>
      <c r="K2614" s="16" t="n">
        <f aca="false">((A2614-A2613)*(G2614+G2613)/2)+K2613</f>
        <v>0.0159033899847496</v>
      </c>
      <c r="L2614" s="17" t="n">
        <f aca="false">((A2614-A2613)*(H2614+H2613)/2)+L2613</f>
        <v>-0.00946573670406185</v>
      </c>
      <c r="N2614" s="0" t="n">
        <v>8198</v>
      </c>
      <c r="O2614" s="0" t="n">
        <v>1.34279038718291</v>
      </c>
      <c r="P2614" s="0" t="n">
        <v>-0.227636849132176</v>
      </c>
      <c r="Q2614" s="0" t="n">
        <v>0.90954606141522</v>
      </c>
    </row>
    <row r="2615" customFormat="false" ht="13.8" hidden="false" customHeight="false" outlineLevel="0" collapsed="false">
      <c r="A2615" s="1" t="n">
        <f aca="false">N2615/1000</f>
        <v>8.198</v>
      </c>
      <c r="B2615" s="2" t="n">
        <f aca="false">O2615*$C$2/$E$2</f>
        <v>0.0131727736982643</v>
      </c>
      <c r="C2615" s="2" t="n">
        <f aca="false">P2615*$C$2/$E$2</f>
        <v>-0.00223311748998665</v>
      </c>
      <c r="D2615" s="18" t="n">
        <f aca="false">Q2615*$C$2/$E$2</f>
        <v>0.00892264686248331</v>
      </c>
      <c r="E2615" s="17"/>
      <c r="F2615" s="16" t="n">
        <f aca="false">((A2615-A2614)*(B2615+B2614)/2)+F2614</f>
        <v>0.00890449377837112</v>
      </c>
      <c r="G2615" s="16" t="n">
        <f aca="false">((A2615-A2614)*(C2615+C2614)/2)+G2614</f>
        <v>0.00302474781708945</v>
      </c>
      <c r="H2615" s="17" t="n">
        <f aca="false">((A2615-A2614)*(D2615+D2614)/2)+H2614</f>
        <v>-0.00180544602136185</v>
      </c>
      <c r="I2615" s="17"/>
      <c r="J2615" s="16" t="n">
        <f aca="false">((A2615-A2614)*(F2615+F2614)/2)+J2614</f>
        <v>0.0462484159600435</v>
      </c>
      <c r="K2615" s="16" t="n">
        <f aca="false">((A2615-A2614)*(G2615+G2614)/2)+K2614</f>
        <v>0.0159033899847496</v>
      </c>
      <c r="L2615" s="17" t="n">
        <f aca="false">((A2615-A2614)*(H2615+H2614)/2)+L2614</f>
        <v>-0.00946573670406185</v>
      </c>
      <c r="N2615" s="0" t="n">
        <v>8198</v>
      </c>
      <c r="O2615" s="0" t="n">
        <v>1.34279038718291</v>
      </c>
      <c r="P2615" s="0" t="n">
        <v>-0.227636849132176</v>
      </c>
      <c r="Q2615" s="0" t="n">
        <v>0.90954606141522</v>
      </c>
    </row>
    <row r="2616" customFormat="false" ht="13.8" hidden="false" customHeight="false" outlineLevel="0" collapsed="false">
      <c r="A2616" s="1" t="n">
        <f aca="false">N2616/1000</f>
        <v>8.204</v>
      </c>
      <c r="B2616" s="2" t="n">
        <f aca="false">O2616*$C$2/$E$2</f>
        <v>0.0131727736982643</v>
      </c>
      <c r="C2616" s="2" t="n">
        <f aca="false">P2616*$C$2/$E$2</f>
        <v>-0.00223311748998665</v>
      </c>
      <c r="D2616" s="18" t="n">
        <f aca="false">Q2616*$C$2/$E$2</f>
        <v>0.00892264686248331</v>
      </c>
      <c r="E2616" s="17"/>
      <c r="F2616" s="16" t="n">
        <f aca="false">((A2616-A2615)*(B2616+B2615)/2)+F2615</f>
        <v>0.00898353042056071</v>
      </c>
      <c r="G2616" s="16" t="n">
        <f aca="false">((A2616-A2615)*(C2616+C2615)/2)+G2615</f>
        <v>0.00301134911214953</v>
      </c>
      <c r="H2616" s="17" t="n">
        <f aca="false">((A2616-A2615)*(D2616+D2615)/2)+H2615</f>
        <v>-0.00175191014018695</v>
      </c>
      <c r="I2616" s="17"/>
      <c r="J2616" s="16" t="n">
        <f aca="false">((A2616-A2615)*(F2616+F2615)/2)+J2615</f>
        <v>0.0463020800326403</v>
      </c>
      <c r="K2616" s="16" t="n">
        <f aca="false">((A2616-A2615)*(G2616+G2615)/2)+K2615</f>
        <v>0.0159214982755373</v>
      </c>
      <c r="L2616" s="17" t="n">
        <f aca="false">((A2616-A2615)*(H2616+H2615)/2)+L2615</f>
        <v>-0.0094764087725465</v>
      </c>
      <c r="N2616" s="0" t="n">
        <v>8204</v>
      </c>
      <c r="O2616" s="0" t="n">
        <v>1.34279038718291</v>
      </c>
      <c r="P2616" s="0" t="n">
        <v>-0.227636849132176</v>
      </c>
      <c r="Q2616" s="0" t="n">
        <v>0.90954606141522</v>
      </c>
    </row>
    <row r="2617" customFormat="false" ht="13.8" hidden="false" customHeight="false" outlineLevel="0" collapsed="false">
      <c r="A2617" s="1" t="n">
        <f aca="false">N2617/1000</f>
        <v>8.204</v>
      </c>
      <c r="B2617" s="2" t="n">
        <f aca="false">O2617*$C$2/$E$2</f>
        <v>-0.00644722630173564</v>
      </c>
      <c r="C2617" s="2" t="n">
        <f aca="false">P2617*$C$2/$E$2</f>
        <v>-0.00223311748998665</v>
      </c>
      <c r="D2617" s="18" t="n">
        <f aca="false">Q2617*$C$2/$E$2</f>
        <v>0.00892264686248331</v>
      </c>
      <c r="E2617" s="17"/>
      <c r="F2617" s="16" t="n">
        <f aca="false">((A2617-A2616)*(B2617+B2616)/2)+F2616</f>
        <v>0.00898353042056071</v>
      </c>
      <c r="G2617" s="16" t="n">
        <f aca="false">((A2617-A2616)*(C2617+C2616)/2)+G2616</f>
        <v>0.00301134911214953</v>
      </c>
      <c r="H2617" s="17" t="n">
        <f aca="false">((A2617-A2616)*(D2617+D2616)/2)+H2616</f>
        <v>-0.00175191014018695</v>
      </c>
      <c r="I2617" s="17"/>
      <c r="J2617" s="16" t="n">
        <f aca="false">((A2617-A2616)*(F2617+F2616)/2)+J2616</f>
        <v>0.0463020800326403</v>
      </c>
      <c r="K2617" s="16" t="n">
        <f aca="false">((A2617-A2616)*(G2617+G2616)/2)+K2616</f>
        <v>0.0159214982755373</v>
      </c>
      <c r="L2617" s="17" t="n">
        <f aca="false">((A2617-A2616)*(H2617+H2616)/2)+L2616</f>
        <v>-0.0094764087725465</v>
      </c>
      <c r="N2617" s="0" t="n">
        <v>8204</v>
      </c>
      <c r="O2617" s="0" t="n">
        <v>-0.657209612817089</v>
      </c>
      <c r="P2617" s="0" t="n">
        <v>-0.227636849132176</v>
      </c>
      <c r="Q2617" s="0" t="n">
        <v>0.90954606141522</v>
      </c>
    </row>
    <row r="2618" customFormat="false" ht="13.8" hidden="false" customHeight="false" outlineLevel="0" collapsed="false">
      <c r="A2618" s="1" t="n">
        <f aca="false">N2618/1000</f>
        <v>8.209</v>
      </c>
      <c r="B2618" s="2" t="n">
        <f aca="false">O2618*$C$2/$E$2</f>
        <v>-0.00644722630173564</v>
      </c>
      <c r="C2618" s="2" t="n">
        <f aca="false">P2618*$C$2/$E$2</f>
        <v>-0.00223311748998665</v>
      </c>
      <c r="D2618" s="18" t="n">
        <f aca="false">Q2618*$C$2/$E$2</f>
        <v>0.00892264686248331</v>
      </c>
      <c r="E2618" s="17"/>
      <c r="F2618" s="16" t="n">
        <f aca="false">((A2618-A2617)*(B2618+B2617)/2)+F2617</f>
        <v>0.00895129428905204</v>
      </c>
      <c r="G2618" s="16" t="n">
        <f aca="false">((A2618-A2617)*(C2618+C2617)/2)+G2617</f>
        <v>0.0030001835246996</v>
      </c>
      <c r="H2618" s="17" t="n">
        <f aca="false">((A2618-A2617)*(D2618+D2617)/2)+H2617</f>
        <v>-0.00170729690587454</v>
      </c>
      <c r="I2618" s="17"/>
      <c r="J2618" s="16" t="n">
        <f aca="false">((A2618-A2617)*(F2618+F2617)/2)+J2617</f>
        <v>0.0463469170944144</v>
      </c>
      <c r="K2618" s="16" t="n">
        <f aca="false">((A2618-A2617)*(G2618+G2617)/2)+K2617</f>
        <v>0.0159365271071294</v>
      </c>
      <c r="L2618" s="17" t="n">
        <f aca="false">((A2618-A2617)*(H2618+H2617)/2)+L2617</f>
        <v>-0.00948505679016165</v>
      </c>
      <c r="N2618" s="0" t="n">
        <v>8209</v>
      </c>
      <c r="O2618" s="0" t="n">
        <v>-0.657209612817089</v>
      </c>
      <c r="P2618" s="0" t="n">
        <v>-0.227636849132176</v>
      </c>
      <c r="Q2618" s="0" t="n">
        <v>0.90954606141522</v>
      </c>
    </row>
    <row r="2619" customFormat="false" ht="13.8" hidden="false" customHeight="false" outlineLevel="0" collapsed="false">
      <c r="A2619" s="1" t="n">
        <f aca="false">N2619/1000</f>
        <v>8.209</v>
      </c>
      <c r="B2619" s="2" t="n">
        <f aca="false">O2619*$C$2/$E$2</f>
        <v>0.00336277369826436</v>
      </c>
      <c r="C2619" s="2" t="n">
        <f aca="false">P2619*$C$2/$E$2</f>
        <v>-0.00223311748998665</v>
      </c>
      <c r="D2619" s="18" t="n">
        <f aca="false">Q2619*$C$2/$E$2</f>
        <v>-0.0106973531375167</v>
      </c>
      <c r="E2619" s="17"/>
      <c r="F2619" s="16" t="n">
        <f aca="false">((A2619-A2618)*(B2619+B2618)/2)+F2618</f>
        <v>0.00895129428905204</v>
      </c>
      <c r="G2619" s="16" t="n">
        <f aca="false">((A2619-A2618)*(C2619+C2618)/2)+G2618</f>
        <v>0.0030001835246996</v>
      </c>
      <c r="H2619" s="17" t="n">
        <f aca="false">((A2619-A2618)*(D2619+D2618)/2)+H2618</f>
        <v>-0.00170729690587454</v>
      </c>
      <c r="I2619" s="17"/>
      <c r="J2619" s="16" t="n">
        <f aca="false">((A2619-A2618)*(F2619+F2618)/2)+J2618</f>
        <v>0.0463469170944144</v>
      </c>
      <c r="K2619" s="16" t="n">
        <f aca="false">((A2619-A2618)*(G2619+G2618)/2)+K2618</f>
        <v>0.0159365271071294</v>
      </c>
      <c r="L2619" s="17" t="n">
        <f aca="false">((A2619-A2618)*(H2619+H2618)/2)+L2618</f>
        <v>-0.00948505679016165</v>
      </c>
      <c r="N2619" s="0" t="n">
        <v>8209</v>
      </c>
      <c r="O2619" s="0" t="n">
        <v>0.342790387182911</v>
      </c>
      <c r="P2619" s="0" t="n">
        <v>-0.227636849132176</v>
      </c>
      <c r="Q2619" s="0" t="n">
        <v>-1.09045393858478</v>
      </c>
    </row>
    <row r="2620" customFormat="false" ht="13.8" hidden="false" customHeight="false" outlineLevel="0" collapsed="false">
      <c r="A2620" s="1" t="n">
        <f aca="false">N2620/1000</f>
        <v>8.215</v>
      </c>
      <c r="B2620" s="2" t="n">
        <f aca="false">O2620*$C$2/$E$2</f>
        <v>0.00336277369826436</v>
      </c>
      <c r="C2620" s="2" t="n">
        <f aca="false">P2620*$C$2/$E$2</f>
        <v>-0.00223311748998665</v>
      </c>
      <c r="D2620" s="18" t="n">
        <f aca="false">Q2620*$C$2/$E$2</f>
        <v>-0.0106973531375167</v>
      </c>
      <c r="E2620" s="17"/>
      <c r="F2620" s="16" t="n">
        <f aca="false">((A2620-A2619)*(B2620+B2619)/2)+F2619</f>
        <v>0.00897147093124162</v>
      </c>
      <c r="G2620" s="16" t="n">
        <f aca="false">((A2620-A2619)*(C2620+C2619)/2)+G2619</f>
        <v>0.00298678481975968</v>
      </c>
      <c r="H2620" s="17" t="n">
        <f aca="false">((A2620-A2619)*(D2620+D2619)/2)+H2619</f>
        <v>-0.00177148102469965</v>
      </c>
      <c r="I2620" s="17"/>
      <c r="J2620" s="16" t="n">
        <f aca="false">((A2620-A2619)*(F2620+F2619)/2)+J2619</f>
        <v>0.0464006853900752</v>
      </c>
      <c r="K2620" s="16" t="n">
        <f aca="false">((A2620-A2619)*(G2620+G2619)/2)+K2619</f>
        <v>0.0159544880121628</v>
      </c>
      <c r="L2620" s="17" t="n">
        <f aca="false">((A2620-A2619)*(H2620+H2619)/2)+L2619</f>
        <v>-0.00949549312395337</v>
      </c>
      <c r="N2620" s="0" t="n">
        <v>8215</v>
      </c>
      <c r="O2620" s="0" t="n">
        <v>0.342790387182911</v>
      </c>
      <c r="P2620" s="0" t="n">
        <v>-0.227636849132176</v>
      </c>
      <c r="Q2620" s="0" t="n">
        <v>-1.09045393858478</v>
      </c>
    </row>
    <row r="2621" customFormat="false" ht="13.8" hidden="false" customHeight="false" outlineLevel="0" collapsed="false">
      <c r="A2621" s="1" t="n">
        <f aca="false">N2621/1000</f>
        <v>8.215</v>
      </c>
      <c r="B2621" s="2" t="n">
        <f aca="false">O2621*$C$2/$E$2</f>
        <v>-0.00644722630173564</v>
      </c>
      <c r="C2621" s="2" t="n">
        <f aca="false">P2621*$C$2/$E$2</f>
        <v>-0.0120431174899867</v>
      </c>
      <c r="D2621" s="18" t="n">
        <f aca="false">Q2621*$C$2/$E$2</f>
        <v>-0.0106973531375167</v>
      </c>
      <c r="E2621" s="17"/>
      <c r="F2621" s="16" t="n">
        <f aca="false">((A2621-A2620)*(B2621+B2620)/2)+F2620</f>
        <v>0.00897147093124162</v>
      </c>
      <c r="G2621" s="16" t="n">
        <f aca="false">((A2621-A2620)*(C2621+C2620)/2)+G2620</f>
        <v>0.00298678481975968</v>
      </c>
      <c r="H2621" s="17" t="n">
        <f aca="false">((A2621-A2620)*(D2621+D2620)/2)+H2620</f>
        <v>-0.00177148102469965</v>
      </c>
      <c r="I2621" s="17"/>
      <c r="J2621" s="16" t="n">
        <f aca="false">((A2621-A2620)*(F2621+F2620)/2)+J2620</f>
        <v>0.0464006853900752</v>
      </c>
      <c r="K2621" s="16" t="n">
        <f aca="false">((A2621-A2620)*(G2621+G2620)/2)+K2620</f>
        <v>0.0159544880121628</v>
      </c>
      <c r="L2621" s="17" t="n">
        <f aca="false">((A2621-A2620)*(H2621+H2620)/2)+L2620</f>
        <v>-0.00949549312395337</v>
      </c>
      <c r="N2621" s="0" t="n">
        <v>8215</v>
      </c>
      <c r="O2621" s="0" t="n">
        <v>-0.657209612817089</v>
      </c>
      <c r="P2621" s="0" t="n">
        <v>-1.22763684913218</v>
      </c>
      <c r="Q2621" s="0" t="n">
        <v>-1.09045393858478</v>
      </c>
    </row>
    <row r="2622" customFormat="false" ht="13.8" hidden="false" customHeight="false" outlineLevel="0" collapsed="false">
      <c r="A2622" s="1" t="n">
        <f aca="false">N2622/1000</f>
        <v>8.221</v>
      </c>
      <c r="B2622" s="2" t="n">
        <f aca="false">O2622*$C$2/$E$2</f>
        <v>-0.00644722630173564</v>
      </c>
      <c r="C2622" s="2" t="n">
        <f aca="false">P2622*$C$2/$E$2</f>
        <v>-0.0120431174899867</v>
      </c>
      <c r="D2622" s="18" t="n">
        <f aca="false">Q2622*$C$2/$E$2</f>
        <v>-0.0106973531375167</v>
      </c>
      <c r="E2622" s="17"/>
      <c r="F2622" s="16" t="n">
        <f aca="false">((A2622-A2621)*(B2622+B2621)/2)+F2621</f>
        <v>0.00893278757343121</v>
      </c>
      <c r="G2622" s="16" t="n">
        <f aca="false">((A2622-A2621)*(C2622+C2621)/2)+G2621</f>
        <v>0.00291452611481976</v>
      </c>
      <c r="H2622" s="17" t="n">
        <f aca="false">((A2622-A2621)*(D2622+D2621)/2)+H2621</f>
        <v>-0.00183566514352475</v>
      </c>
      <c r="I2622" s="17"/>
      <c r="J2622" s="16" t="n">
        <f aca="false">((A2622-A2621)*(F2622+F2621)/2)+J2621</f>
        <v>0.0464543981655893</v>
      </c>
      <c r="K2622" s="16" t="n">
        <f aca="false">((A2622-A2621)*(G2622+G2621)/2)+K2621</f>
        <v>0.0159721919449665</v>
      </c>
      <c r="L2622" s="17" t="n">
        <f aca="false">((A2622-A2621)*(H2622+H2621)/2)+L2621</f>
        <v>-0.00950631456245805</v>
      </c>
      <c r="N2622" s="0" t="n">
        <v>8221</v>
      </c>
      <c r="O2622" s="0" t="n">
        <v>-0.657209612817089</v>
      </c>
      <c r="P2622" s="0" t="n">
        <v>-1.22763684913218</v>
      </c>
      <c r="Q2622" s="0" t="n">
        <v>-1.09045393858478</v>
      </c>
    </row>
    <row r="2623" customFormat="false" ht="13.8" hidden="false" customHeight="false" outlineLevel="0" collapsed="false">
      <c r="A2623" s="1" t="n">
        <f aca="false">N2623/1000</f>
        <v>8.221</v>
      </c>
      <c r="B2623" s="2" t="n">
        <f aca="false">O2623*$C$2/$E$2</f>
        <v>0.00336277369826436</v>
      </c>
      <c r="C2623" s="2" t="n">
        <f aca="false">P2623*$C$2/$E$2</f>
        <v>-0.00223311748998665</v>
      </c>
      <c r="D2623" s="18" t="n">
        <f aca="false">Q2623*$C$2/$E$2</f>
        <v>-0.0106973531375167</v>
      </c>
      <c r="E2623" s="17"/>
      <c r="F2623" s="16" t="n">
        <f aca="false">((A2623-A2622)*(B2623+B2622)/2)+F2622</f>
        <v>0.00893278757343121</v>
      </c>
      <c r="G2623" s="16" t="n">
        <f aca="false">((A2623-A2622)*(C2623+C2622)/2)+G2622</f>
        <v>0.00291452611481976</v>
      </c>
      <c r="H2623" s="17" t="n">
        <f aca="false">((A2623-A2622)*(D2623+D2622)/2)+H2622</f>
        <v>-0.00183566514352475</v>
      </c>
      <c r="I2623" s="17"/>
      <c r="J2623" s="16" t="n">
        <f aca="false">((A2623-A2622)*(F2623+F2622)/2)+J2622</f>
        <v>0.0464543981655893</v>
      </c>
      <c r="K2623" s="16" t="n">
        <f aca="false">((A2623-A2622)*(G2623+G2622)/2)+K2622</f>
        <v>0.0159721919449665</v>
      </c>
      <c r="L2623" s="17" t="n">
        <f aca="false">((A2623-A2622)*(H2623+H2622)/2)+L2622</f>
        <v>-0.00950631456245805</v>
      </c>
      <c r="N2623" s="0" t="n">
        <v>8221</v>
      </c>
      <c r="O2623" s="0" t="n">
        <v>0.342790387182911</v>
      </c>
      <c r="P2623" s="0" t="n">
        <v>-0.227636849132176</v>
      </c>
      <c r="Q2623" s="0" t="n">
        <v>-1.09045393858478</v>
      </c>
    </row>
    <row r="2624" customFormat="false" ht="13.8" hidden="false" customHeight="false" outlineLevel="0" collapsed="false">
      <c r="A2624" s="1" t="n">
        <f aca="false">N2624/1000</f>
        <v>8.226</v>
      </c>
      <c r="B2624" s="2" t="n">
        <f aca="false">O2624*$C$2/$E$2</f>
        <v>0.00336277369826436</v>
      </c>
      <c r="C2624" s="2" t="n">
        <f aca="false">P2624*$C$2/$E$2</f>
        <v>-0.00223311748998665</v>
      </c>
      <c r="D2624" s="18" t="n">
        <f aca="false">Q2624*$C$2/$E$2</f>
        <v>-0.0106973531375167</v>
      </c>
      <c r="E2624" s="17"/>
      <c r="F2624" s="16" t="n">
        <f aca="false">((A2624-A2623)*(B2624+B2623)/2)+F2623</f>
        <v>0.00894960144192253</v>
      </c>
      <c r="G2624" s="16" t="n">
        <f aca="false">((A2624-A2623)*(C2624+C2623)/2)+G2623</f>
        <v>0.00290336052736982</v>
      </c>
      <c r="H2624" s="17" t="n">
        <f aca="false">((A2624-A2623)*(D2624+D2623)/2)+H2623</f>
        <v>-0.00188915190921234</v>
      </c>
      <c r="I2624" s="17"/>
      <c r="J2624" s="16" t="n">
        <f aca="false">((A2624-A2623)*(F2624+F2623)/2)+J2623</f>
        <v>0.0464991041381277</v>
      </c>
      <c r="K2624" s="16" t="n">
        <f aca="false">((A2624-A2623)*(G2624+G2623)/2)+K2623</f>
        <v>0.015986736661572</v>
      </c>
      <c r="L2624" s="17" t="n">
        <f aca="false">((A2624-A2623)*(H2624+H2623)/2)+L2623</f>
        <v>-0.00951562660508989</v>
      </c>
      <c r="N2624" s="0" t="n">
        <v>8226</v>
      </c>
      <c r="O2624" s="0" t="n">
        <v>0.342790387182911</v>
      </c>
      <c r="P2624" s="0" t="n">
        <v>-0.227636849132176</v>
      </c>
      <c r="Q2624" s="0" t="n">
        <v>-1.09045393858478</v>
      </c>
    </row>
    <row r="2625" customFormat="false" ht="13.8" hidden="false" customHeight="false" outlineLevel="0" collapsed="false">
      <c r="A2625" s="1" t="n">
        <f aca="false">N2625/1000</f>
        <v>8.226</v>
      </c>
      <c r="B2625" s="2" t="n">
        <f aca="false">O2625*$C$2/$E$2</f>
        <v>0.00336277369826436</v>
      </c>
      <c r="C2625" s="2" t="n">
        <f aca="false">P2625*$C$2/$E$2</f>
        <v>-0.00223311748998665</v>
      </c>
      <c r="D2625" s="18" t="n">
        <f aca="false">Q2625*$C$2/$E$2</f>
        <v>-0.0106973531375167</v>
      </c>
      <c r="E2625" s="17"/>
      <c r="F2625" s="16" t="n">
        <f aca="false">((A2625-A2624)*(B2625+B2624)/2)+F2624</f>
        <v>0.00894960144192253</v>
      </c>
      <c r="G2625" s="16" t="n">
        <f aca="false">((A2625-A2624)*(C2625+C2624)/2)+G2624</f>
        <v>0.00290336052736982</v>
      </c>
      <c r="H2625" s="17" t="n">
        <f aca="false">((A2625-A2624)*(D2625+D2624)/2)+H2624</f>
        <v>-0.00188915190921234</v>
      </c>
      <c r="I2625" s="17"/>
      <c r="J2625" s="16" t="n">
        <f aca="false">((A2625-A2624)*(F2625+F2624)/2)+J2624</f>
        <v>0.0464991041381277</v>
      </c>
      <c r="K2625" s="16" t="n">
        <f aca="false">((A2625-A2624)*(G2625+G2624)/2)+K2624</f>
        <v>0.015986736661572</v>
      </c>
      <c r="L2625" s="17" t="n">
        <f aca="false">((A2625-A2624)*(H2625+H2624)/2)+L2624</f>
        <v>-0.00951562660508989</v>
      </c>
      <c r="N2625" s="0" t="n">
        <v>8226</v>
      </c>
      <c r="O2625" s="0" t="n">
        <v>0.342790387182911</v>
      </c>
      <c r="P2625" s="0" t="n">
        <v>-0.227636849132176</v>
      </c>
      <c r="Q2625" s="0" t="n">
        <v>-1.09045393858478</v>
      </c>
    </row>
    <row r="2626" customFormat="false" ht="13.8" hidden="false" customHeight="false" outlineLevel="0" collapsed="false">
      <c r="A2626" s="1" t="n">
        <f aca="false">N2626/1000</f>
        <v>8.232</v>
      </c>
      <c r="B2626" s="2" t="n">
        <f aca="false">O2626*$C$2/$E$2</f>
        <v>0.00336277369826436</v>
      </c>
      <c r="C2626" s="2" t="n">
        <f aca="false">P2626*$C$2/$E$2</f>
        <v>-0.00223311748998665</v>
      </c>
      <c r="D2626" s="18" t="n">
        <f aca="false">Q2626*$C$2/$E$2</f>
        <v>-0.0106973531375167</v>
      </c>
      <c r="E2626" s="17"/>
      <c r="F2626" s="16" t="n">
        <f aca="false">((A2626-A2625)*(B2626+B2625)/2)+F2625</f>
        <v>0.00896977808411211</v>
      </c>
      <c r="G2626" s="16" t="n">
        <f aca="false">((A2626-A2625)*(C2626+C2625)/2)+G2625</f>
        <v>0.00288996182242991</v>
      </c>
      <c r="H2626" s="17" t="n">
        <f aca="false">((A2626-A2625)*(D2626+D2625)/2)+H2625</f>
        <v>-0.00195333602803742</v>
      </c>
      <c r="I2626" s="17"/>
      <c r="J2626" s="16" t="n">
        <f aca="false">((A2626-A2625)*(F2626+F2625)/2)+J2625</f>
        <v>0.0465528622767057</v>
      </c>
      <c r="K2626" s="16" t="n">
        <f aca="false">((A2626-A2625)*(G2626+G2625)/2)+K2625</f>
        <v>0.0160041166286214</v>
      </c>
      <c r="L2626" s="17" t="n">
        <f aca="false">((A2626-A2625)*(H2626+H2625)/2)+L2625</f>
        <v>-0.00952715406890164</v>
      </c>
      <c r="N2626" s="0" t="n">
        <v>8232</v>
      </c>
      <c r="O2626" s="0" t="n">
        <v>0.342790387182911</v>
      </c>
      <c r="P2626" s="0" t="n">
        <v>-0.227636849132176</v>
      </c>
      <c r="Q2626" s="0" t="n">
        <v>-1.09045393858478</v>
      </c>
    </row>
    <row r="2627" customFormat="false" ht="13.8" hidden="false" customHeight="false" outlineLevel="0" collapsed="false">
      <c r="A2627" s="1" t="n">
        <f aca="false">N2627/1000</f>
        <v>8.232</v>
      </c>
      <c r="B2627" s="2" t="n">
        <f aca="false">O2627*$C$2/$E$2</f>
        <v>0.0131727736982643</v>
      </c>
      <c r="C2627" s="2" t="n">
        <f aca="false">P2627*$C$2/$E$2</f>
        <v>0.00757688251001335</v>
      </c>
      <c r="D2627" s="18" t="n">
        <f aca="false">Q2627*$C$2/$E$2</f>
        <v>0.00892264686248331</v>
      </c>
      <c r="E2627" s="17"/>
      <c r="F2627" s="16" t="n">
        <f aca="false">((A2627-A2626)*(B2627+B2626)/2)+F2626</f>
        <v>0.00896977808411211</v>
      </c>
      <c r="G2627" s="16" t="n">
        <f aca="false">((A2627-A2626)*(C2627+C2626)/2)+G2626</f>
        <v>0.00288996182242991</v>
      </c>
      <c r="H2627" s="17" t="n">
        <f aca="false">((A2627-A2626)*(D2627+D2626)/2)+H2626</f>
        <v>-0.00195333602803742</v>
      </c>
      <c r="I2627" s="17"/>
      <c r="J2627" s="16" t="n">
        <f aca="false">((A2627-A2626)*(F2627+F2626)/2)+J2626</f>
        <v>0.0465528622767057</v>
      </c>
      <c r="K2627" s="16" t="n">
        <f aca="false">((A2627-A2626)*(G2627+G2626)/2)+K2626</f>
        <v>0.0160041166286214</v>
      </c>
      <c r="L2627" s="17" t="n">
        <f aca="false">((A2627-A2626)*(H2627+H2626)/2)+L2626</f>
        <v>-0.00952715406890164</v>
      </c>
      <c r="N2627" s="0" t="n">
        <v>8232</v>
      </c>
      <c r="O2627" s="0" t="n">
        <v>1.34279038718291</v>
      </c>
      <c r="P2627" s="0" t="n">
        <v>0.772363150867824</v>
      </c>
      <c r="Q2627" s="0" t="n">
        <v>0.90954606141522</v>
      </c>
    </row>
    <row r="2628" customFormat="false" ht="13.8" hidden="false" customHeight="false" outlineLevel="0" collapsed="false">
      <c r="A2628" s="1" t="n">
        <f aca="false">N2628/1000</f>
        <v>8.238</v>
      </c>
      <c r="B2628" s="2" t="n">
        <f aca="false">O2628*$C$2/$E$2</f>
        <v>0.0131727736982643</v>
      </c>
      <c r="C2628" s="2" t="n">
        <f aca="false">P2628*$C$2/$E$2</f>
        <v>0.00757688251001335</v>
      </c>
      <c r="D2628" s="18" t="n">
        <f aca="false">Q2628*$C$2/$E$2</f>
        <v>0.00892264686248331</v>
      </c>
      <c r="E2628" s="17"/>
      <c r="F2628" s="16" t="n">
        <f aca="false">((A2628-A2627)*(B2628+B2627)/2)+F2627</f>
        <v>0.0090488147263017</v>
      </c>
      <c r="G2628" s="16" t="n">
        <f aca="false">((A2628-A2627)*(C2628+C2627)/2)+G2627</f>
        <v>0.00293542311748999</v>
      </c>
      <c r="H2628" s="17" t="n">
        <f aca="false">((A2628-A2627)*(D2628+D2627)/2)+H2627</f>
        <v>-0.00189980014686252</v>
      </c>
      <c r="I2628" s="17"/>
      <c r="J2628" s="16" t="n">
        <f aca="false">((A2628-A2627)*(F2628+F2627)/2)+J2627</f>
        <v>0.046606918055137</v>
      </c>
      <c r="K2628" s="16" t="n">
        <f aca="false">((A2628-A2627)*(G2628+G2627)/2)+K2627</f>
        <v>0.0160215927834412</v>
      </c>
      <c r="L2628" s="17" t="n">
        <f aca="false">((A2628-A2627)*(H2628+H2627)/2)+L2627</f>
        <v>-0.00953871347742634</v>
      </c>
      <c r="N2628" s="0" t="n">
        <v>8238</v>
      </c>
      <c r="O2628" s="0" t="n">
        <v>1.34279038718291</v>
      </c>
      <c r="P2628" s="0" t="n">
        <v>0.772363150867824</v>
      </c>
      <c r="Q2628" s="0" t="n">
        <v>0.90954606141522</v>
      </c>
    </row>
    <row r="2629" customFormat="false" ht="13.8" hidden="false" customHeight="false" outlineLevel="0" collapsed="false">
      <c r="A2629" s="1" t="n">
        <f aca="false">N2629/1000</f>
        <v>8.238</v>
      </c>
      <c r="B2629" s="2" t="n">
        <f aca="false">O2629*$C$2/$E$2</f>
        <v>-0.00644722630173564</v>
      </c>
      <c r="C2629" s="2" t="n">
        <f aca="false">P2629*$C$2/$E$2</f>
        <v>-0.0120431174899867</v>
      </c>
      <c r="D2629" s="18" t="n">
        <f aca="false">Q2629*$C$2/$E$2</f>
        <v>-0.0106973531375167</v>
      </c>
      <c r="E2629" s="17"/>
      <c r="F2629" s="16" t="n">
        <f aca="false">((A2629-A2628)*(B2629+B2628)/2)+F2628</f>
        <v>0.0090488147263017</v>
      </c>
      <c r="G2629" s="16" t="n">
        <f aca="false">((A2629-A2628)*(C2629+C2628)/2)+G2628</f>
        <v>0.00293542311748999</v>
      </c>
      <c r="H2629" s="17" t="n">
        <f aca="false">((A2629-A2628)*(D2629+D2628)/2)+H2628</f>
        <v>-0.00189980014686252</v>
      </c>
      <c r="I2629" s="17"/>
      <c r="J2629" s="16" t="n">
        <f aca="false">((A2629-A2628)*(F2629+F2628)/2)+J2628</f>
        <v>0.046606918055137</v>
      </c>
      <c r="K2629" s="16" t="n">
        <f aca="false">((A2629-A2628)*(G2629+G2628)/2)+K2628</f>
        <v>0.0160215927834412</v>
      </c>
      <c r="L2629" s="17" t="n">
        <f aca="false">((A2629-A2628)*(H2629+H2628)/2)+L2628</f>
        <v>-0.00953871347742634</v>
      </c>
      <c r="N2629" s="0" t="n">
        <v>8238</v>
      </c>
      <c r="O2629" s="0" t="n">
        <v>-0.657209612817089</v>
      </c>
      <c r="P2629" s="0" t="n">
        <v>-1.22763684913218</v>
      </c>
      <c r="Q2629" s="0" t="n">
        <v>-1.09045393858478</v>
      </c>
    </row>
    <row r="2630" customFormat="false" ht="13.8" hidden="false" customHeight="false" outlineLevel="0" collapsed="false">
      <c r="A2630" s="1" t="n">
        <f aca="false">N2630/1000</f>
        <v>8.244</v>
      </c>
      <c r="B2630" s="2" t="n">
        <f aca="false">O2630*$C$2/$E$2</f>
        <v>-0.00644722630173564</v>
      </c>
      <c r="C2630" s="2" t="n">
        <f aca="false">P2630*$C$2/$E$2</f>
        <v>-0.0120431174899867</v>
      </c>
      <c r="D2630" s="18" t="n">
        <f aca="false">Q2630*$C$2/$E$2</f>
        <v>-0.0106973531375167</v>
      </c>
      <c r="E2630" s="17"/>
      <c r="F2630" s="16" t="n">
        <f aca="false">((A2630-A2629)*(B2630+B2629)/2)+F2629</f>
        <v>0.00901013136849129</v>
      </c>
      <c r="G2630" s="16" t="n">
        <f aca="false">((A2630-A2629)*(C2630+C2629)/2)+G2629</f>
        <v>0.00286316441255007</v>
      </c>
      <c r="H2630" s="17" t="n">
        <f aca="false">((A2630-A2629)*(D2630+D2629)/2)+H2629</f>
        <v>-0.00196398426568763</v>
      </c>
      <c r="I2630" s="17"/>
      <c r="J2630" s="16" t="n">
        <f aca="false">((A2630-A2629)*(F2630+F2629)/2)+J2629</f>
        <v>0.0466610948934214</v>
      </c>
      <c r="K2630" s="16" t="n">
        <f aca="false">((A2630-A2629)*(G2630+G2629)/2)+K2629</f>
        <v>0.0160389885460313</v>
      </c>
      <c r="L2630" s="17" t="n">
        <f aca="false">((A2630-A2629)*(H2630+H2629)/2)+L2629</f>
        <v>-0.00955030483066399</v>
      </c>
      <c r="N2630" s="0" t="n">
        <v>8244</v>
      </c>
      <c r="O2630" s="0" t="n">
        <v>-0.657209612817089</v>
      </c>
      <c r="P2630" s="0" t="n">
        <v>-1.22763684913218</v>
      </c>
      <c r="Q2630" s="0" t="n">
        <v>-1.09045393858478</v>
      </c>
    </row>
    <row r="2631" customFormat="false" ht="13.8" hidden="false" customHeight="false" outlineLevel="0" collapsed="false">
      <c r="A2631" s="1" t="n">
        <f aca="false">N2631/1000</f>
        <v>8.245</v>
      </c>
      <c r="B2631" s="2" t="n">
        <f aca="false">O2631*$C$2/$E$2</f>
        <v>0.0131727736982643</v>
      </c>
      <c r="C2631" s="2" t="n">
        <f aca="false">P2631*$C$2/$E$2</f>
        <v>0.00757688251001335</v>
      </c>
      <c r="D2631" s="18" t="n">
        <f aca="false">Q2631*$C$2/$E$2</f>
        <v>-0.0106973531375167</v>
      </c>
      <c r="E2631" s="17"/>
      <c r="F2631" s="16" t="n">
        <f aca="false">((A2631-A2630)*(B2631+B2630)/2)+F2630</f>
        <v>0.00901349414218955</v>
      </c>
      <c r="G2631" s="16" t="n">
        <f aca="false">((A2631-A2630)*(C2631+C2630)/2)+G2630</f>
        <v>0.00286093129506008</v>
      </c>
      <c r="H2631" s="17" t="n">
        <f aca="false">((A2631-A2630)*(D2631+D2630)/2)+H2630</f>
        <v>-0.00197468161882514</v>
      </c>
      <c r="I2631" s="17"/>
      <c r="J2631" s="16" t="n">
        <f aca="false">((A2631-A2630)*(F2631+F2630)/2)+J2630</f>
        <v>0.0466701067061767</v>
      </c>
      <c r="K2631" s="16" t="n">
        <f aca="false">((A2631-A2630)*(G2631+G2630)/2)+K2630</f>
        <v>0.0160418505938851</v>
      </c>
      <c r="L2631" s="17" t="n">
        <f aca="false">((A2631-A2630)*(H2631+H2630)/2)+L2630</f>
        <v>-0.00955227416360624</v>
      </c>
      <c r="N2631" s="0" t="n">
        <v>8245</v>
      </c>
      <c r="O2631" s="0" t="n">
        <v>1.34279038718291</v>
      </c>
      <c r="P2631" s="0" t="n">
        <v>0.772363150867824</v>
      </c>
      <c r="Q2631" s="0" t="n">
        <v>-1.09045393858478</v>
      </c>
    </row>
    <row r="2632" customFormat="false" ht="13.8" hidden="false" customHeight="false" outlineLevel="0" collapsed="false">
      <c r="A2632" s="1" t="n">
        <f aca="false">N2632/1000</f>
        <v>8.25</v>
      </c>
      <c r="B2632" s="2" t="n">
        <f aca="false">O2632*$C$2/$E$2</f>
        <v>0.0131727736982643</v>
      </c>
      <c r="C2632" s="2" t="n">
        <f aca="false">P2632*$C$2/$E$2</f>
        <v>0.00757688251001335</v>
      </c>
      <c r="D2632" s="18" t="n">
        <f aca="false">Q2632*$C$2/$E$2</f>
        <v>-0.0106973531375167</v>
      </c>
      <c r="E2632" s="17"/>
      <c r="F2632" s="16" t="n">
        <f aca="false">((A2632-A2631)*(B2632+B2631)/2)+F2631</f>
        <v>0.00907935801068088</v>
      </c>
      <c r="G2632" s="16" t="n">
        <f aca="false">((A2632-A2631)*(C2632+C2631)/2)+G2631</f>
        <v>0.00289881570761015</v>
      </c>
      <c r="H2632" s="17" t="n">
        <f aca="false">((A2632-A2631)*(D2632+D2631)/2)+H2631</f>
        <v>-0.00202816838451273</v>
      </c>
      <c r="I2632" s="17"/>
      <c r="J2632" s="16" t="n">
        <f aca="false">((A2632-A2631)*(F2632+F2631)/2)+J2631</f>
        <v>0.0467153388365589</v>
      </c>
      <c r="K2632" s="16" t="n">
        <f aca="false">((A2632-A2631)*(G2632+G2631)/2)+K2631</f>
        <v>0.0160562499613918</v>
      </c>
      <c r="L2632" s="17" t="n">
        <f aca="false">((A2632-A2631)*(H2632+H2631)/2)+L2631</f>
        <v>-0.00956228128861459</v>
      </c>
      <c r="N2632" s="0" t="n">
        <v>8250</v>
      </c>
      <c r="O2632" s="0" t="n">
        <v>1.34279038718291</v>
      </c>
      <c r="P2632" s="0" t="n">
        <v>0.772363150867824</v>
      </c>
      <c r="Q2632" s="0" t="n">
        <v>-1.09045393858478</v>
      </c>
    </row>
    <row r="2633" customFormat="false" ht="13.8" hidden="false" customHeight="false" outlineLevel="0" collapsed="false">
      <c r="A2633" s="1" t="n">
        <f aca="false">N2633/1000</f>
        <v>8.25</v>
      </c>
      <c r="B2633" s="2" t="n">
        <f aca="false">O2633*$C$2/$E$2</f>
        <v>0.0131727736982643</v>
      </c>
      <c r="C2633" s="2" t="n">
        <f aca="false">P2633*$C$2/$E$2</f>
        <v>-0.00223311748998665</v>
      </c>
      <c r="D2633" s="18" t="n">
        <f aca="false">Q2633*$C$2/$E$2</f>
        <v>-0.0106973531375167</v>
      </c>
      <c r="E2633" s="17"/>
      <c r="F2633" s="16" t="n">
        <f aca="false">((A2633-A2632)*(B2633+B2632)/2)+F2632</f>
        <v>0.00907935801068088</v>
      </c>
      <c r="G2633" s="16" t="n">
        <f aca="false">((A2633-A2632)*(C2633+C2632)/2)+G2632</f>
        <v>0.00289881570761015</v>
      </c>
      <c r="H2633" s="17" t="n">
        <f aca="false">((A2633-A2632)*(D2633+D2632)/2)+H2632</f>
        <v>-0.00202816838451273</v>
      </c>
      <c r="I2633" s="17"/>
      <c r="J2633" s="16" t="n">
        <f aca="false">((A2633-A2632)*(F2633+F2632)/2)+J2632</f>
        <v>0.0467153388365589</v>
      </c>
      <c r="K2633" s="16" t="n">
        <f aca="false">((A2633-A2632)*(G2633+G2632)/2)+K2632</f>
        <v>0.0160562499613918</v>
      </c>
      <c r="L2633" s="17" t="n">
        <f aca="false">((A2633-A2632)*(H2633+H2632)/2)+L2632</f>
        <v>-0.00956228128861459</v>
      </c>
      <c r="N2633" s="0" t="n">
        <v>8250</v>
      </c>
      <c r="O2633" s="0" t="n">
        <v>1.34279038718291</v>
      </c>
      <c r="P2633" s="0" t="n">
        <v>-0.227636849132176</v>
      </c>
      <c r="Q2633" s="0" t="n">
        <v>-1.09045393858478</v>
      </c>
    </row>
    <row r="2634" customFormat="false" ht="13.8" hidden="false" customHeight="false" outlineLevel="0" collapsed="false">
      <c r="A2634" s="1" t="n">
        <f aca="false">N2634/1000</f>
        <v>8.256</v>
      </c>
      <c r="B2634" s="2" t="n">
        <f aca="false">O2634*$C$2/$E$2</f>
        <v>0.0131727736982643</v>
      </c>
      <c r="C2634" s="2" t="n">
        <f aca="false">P2634*$C$2/$E$2</f>
        <v>-0.00223311748998665</v>
      </c>
      <c r="D2634" s="18" t="n">
        <f aca="false">Q2634*$C$2/$E$2</f>
        <v>-0.0106973531375167</v>
      </c>
      <c r="E2634" s="17"/>
      <c r="F2634" s="16" t="n">
        <f aca="false">((A2634-A2633)*(B2634+B2633)/2)+F2633</f>
        <v>0.00915839465287047</v>
      </c>
      <c r="G2634" s="16" t="n">
        <f aca="false">((A2634-A2633)*(C2634+C2633)/2)+G2633</f>
        <v>0.00288541700267023</v>
      </c>
      <c r="H2634" s="17" t="n">
        <f aca="false">((A2634-A2633)*(D2634+D2633)/2)+H2633</f>
        <v>-0.00209235250333783</v>
      </c>
      <c r="I2634" s="17"/>
      <c r="J2634" s="16" t="n">
        <f aca="false">((A2634-A2633)*(F2634+F2633)/2)+J2633</f>
        <v>0.0467700520945495</v>
      </c>
      <c r="K2634" s="16" t="n">
        <f aca="false">((A2634-A2633)*(G2634+G2633)/2)+K2633</f>
        <v>0.0160736026595226</v>
      </c>
      <c r="L2634" s="17" t="n">
        <f aca="false">((A2634-A2633)*(H2634+H2633)/2)+L2633</f>
        <v>-0.00957464285127814</v>
      </c>
      <c r="N2634" s="0" t="n">
        <v>8256</v>
      </c>
      <c r="O2634" s="0" t="n">
        <v>1.34279038718291</v>
      </c>
      <c r="P2634" s="0" t="n">
        <v>-0.227636849132176</v>
      </c>
      <c r="Q2634" s="0" t="n">
        <v>-1.09045393858478</v>
      </c>
    </row>
    <row r="2635" customFormat="false" ht="13.8" hidden="false" customHeight="false" outlineLevel="0" collapsed="false">
      <c r="A2635" s="1" t="n">
        <f aca="false">N2635/1000</f>
        <v>8.256</v>
      </c>
      <c r="B2635" s="2" t="n">
        <f aca="false">O2635*$C$2/$E$2</f>
        <v>0.0131727736982643</v>
      </c>
      <c r="C2635" s="2" t="n">
        <f aca="false">P2635*$C$2/$E$2</f>
        <v>-0.00223311748998665</v>
      </c>
      <c r="D2635" s="18" t="n">
        <f aca="false">Q2635*$C$2/$E$2</f>
        <v>-0.0106973531375167</v>
      </c>
      <c r="E2635" s="17"/>
      <c r="F2635" s="16" t="n">
        <f aca="false">((A2635-A2634)*(B2635+B2634)/2)+F2634</f>
        <v>0.00915839465287047</v>
      </c>
      <c r="G2635" s="16" t="n">
        <f aca="false">((A2635-A2634)*(C2635+C2634)/2)+G2634</f>
        <v>0.00288541700267023</v>
      </c>
      <c r="H2635" s="17" t="n">
        <f aca="false">((A2635-A2634)*(D2635+D2634)/2)+H2634</f>
        <v>-0.00209235250333783</v>
      </c>
      <c r="I2635" s="17"/>
      <c r="J2635" s="16" t="n">
        <f aca="false">((A2635-A2634)*(F2635+F2634)/2)+J2634</f>
        <v>0.0467700520945495</v>
      </c>
      <c r="K2635" s="16" t="n">
        <f aca="false">((A2635-A2634)*(G2635+G2634)/2)+K2634</f>
        <v>0.0160736026595226</v>
      </c>
      <c r="L2635" s="17" t="n">
        <f aca="false">((A2635-A2634)*(H2635+H2634)/2)+L2634</f>
        <v>-0.00957464285127814</v>
      </c>
      <c r="N2635" s="0" t="n">
        <v>8256</v>
      </c>
      <c r="O2635" s="0" t="n">
        <v>1.34279038718291</v>
      </c>
      <c r="P2635" s="0" t="n">
        <v>-0.227636849132176</v>
      </c>
      <c r="Q2635" s="0" t="n">
        <v>-1.09045393858478</v>
      </c>
    </row>
    <row r="2636" customFormat="false" ht="13.8" hidden="false" customHeight="false" outlineLevel="0" collapsed="false">
      <c r="A2636" s="1" t="n">
        <f aca="false">N2636/1000</f>
        <v>8.262</v>
      </c>
      <c r="B2636" s="2" t="n">
        <f aca="false">O2636*$C$2/$E$2</f>
        <v>0.0131727736982643</v>
      </c>
      <c r="C2636" s="2" t="n">
        <f aca="false">P2636*$C$2/$E$2</f>
        <v>-0.00223311748998665</v>
      </c>
      <c r="D2636" s="18" t="n">
        <f aca="false">Q2636*$C$2/$E$2</f>
        <v>-0.0106973531375167</v>
      </c>
      <c r="E2636" s="17"/>
      <c r="F2636" s="16" t="n">
        <f aca="false">((A2636-A2635)*(B2636+B2635)/2)+F2635</f>
        <v>0.00923743129506006</v>
      </c>
      <c r="G2636" s="16" t="n">
        <f aca="false">((A2636-A2635)*(C2636+C2635)/2)+G2635</f>
        <v>0.00287201829773031</v>
      </c>
      <c r="H2636" s="17" t="n">
        <f aca="false">((A2636-A2635)*(D2636+D2635)/2)+H2635</f>
        <v>-0.00215653662216293</v>
      </c>
      <c r="I2636" s="17"/>
      <c r="J2636" s="16" t="n">
        <f aca="false">((A2636-A2635)*(F2636+F2635)/2)+J2635</f>
        <v>0.0468252395723933</v>
      </c>
      <c r="K2636" s="16" t="n">
        <f aca="false">((A2636-A2635)*(G2636+G2635)/2)+K2635</f>
        <v>0.0160908749654238</v>
      </c>
      <c r="L2636" s="17" t="n">
        <f aca="false">((A2636-A2635)*(H2636+H2635)/2)+L2635</f>
        <v>-0.00958738951865464</v>
      </c>
      <c r="N2636" s="0" t="n">
        <v>8262</v>
      </c>
      <c r="O2636" s="0" t="n">
        <v>1.34279038718291</v>
      </c>
      <c r="P2636" s="0" t="n">
        <v>-0.227636849132176</v>
      </c>
      <c r="Q2636" s="0" t="n">
        <v>-1.09045393858478</v>
      </c>
    </row>
    <row r="2637" customFormat="false" ht="13.8" hidden="false" customHeight="false" outlineLevel="0" collapsed="false">
      <c r="A2637" s="1" t="n">
        <f aca="false">N2637/1000</f>
        <v>8.262</v>
      </c>
      <c r="B2637" s="2" t="n">
        <f aca="false">O2637*$C$2/$E$2</f>
        <v>0.0131727736982643</v>
      </c>
      <c r="C2637" s="2" t="n">
        <f aca="false">P2637*$C$2/$E$2</f>
        <v>-0.00223311748998665</v>
      </c>
      <c r="D2637" s="18" t="n">
        <f aca="false">Q2637*$C$2/$E$2</f>
        <v>0.00892264686248331</v>
      </c>
      <c r="E2637" s="17"/>
      <c r="F2637" s="16" t="n">
        <f aca="false">((A2637-A2636)*(B2637+B2636)/2)+F2636</f>
        <v>0.00923743129506006</v>
      </c>
      <c r="G2637" s="16" t="n">
        <f aca="false">((A2637-A2636)*(C2637+C2636)/2)+G2636</f>
        <v>0.00287201829773031</v>
      </c>
      <c r="H2637" s="17" t="n">
        <f aca="false">((A2637-A2636)*(D2637+D2636)/2)+H2636</f>
        <v>-0.00215653662216293</v>
      </c>
      <c r="I2637" s="17"/>
      <c r="J2637" s="16" t="n">
        <f aca="false">((A2637-A2636)*(F2637+F2636)/2)+J2636</f>
        <v>0.0468252395723933</v>
      </c>
      <c r="K2637" s="16" t="n">
        <f aca="false">((A2637-A2636)*(G2637+G2636)/2)+K2636</f>
        <v>0.0160908749654238</v>
      </c>
      <c r="L2637" s="17" t="n">
        <f aca="false">((A2637-A2636)*(H2637+H2636)/2)+L2636</f>
        <v>-0.00958738951865464</v>
      </c>
      <c r="N2637" s="0" t="n">
        <v>8262</v>
      </c>
      <c r="O2637" s="0" t="n">
        <v>1.34279038718291</v>
      </c>
      <c r="P2637" s="0" t="n">
        <v>-0.227636849132176</v>
      </c>
      <c r="Q2637" s="0" t="n">
        <v>0.90954606141522</v>
      </c>
    </row>
    <row r="2638" customFormat="false" ht="13.8" hidden="false" customHeight="false" outlineLevel="0" collapsed="false">
      <c r="A2638" s="1" t="n">
        <f aca="false">N2638/1000</f>
        <v>8.268</v>
      </c>
      <c r="B2638" s="2" t="n">
        <f aca="false">O2638*$C$2/$E$2</f>
        <v>0.0131727736982643</v>
      </c>
      <c r="C2638" s="2" t="n">
        <f aca="false">P2638*$C$2/$E$2</f>
        <v>-0.00223311748998665</v>
      </c>
      <c r="D2638" s="18" t="n">
        <f aca="false">Q2638*$C$2/$E$2</f>
        <v>0.00892264686248331</v>
      </c>
      <c r="E2638" s="17"/>
      <c r="F2638" s="16" t="n">
        <f aca="false">((A2638-A2637)*(B2638+B2637)/2)+F2637</f>
        <v>0.00931646793724965</v>
      </c>
      <c r="G2638" s="16" t="n">
        <f aca="false">((A2638-A2637)*(C2638+C2637)/2)+G2637</f>
        <v>0.00285861959279039</v>
      </c>
      <c r="H2638" s="17" t="n">
        <f aca="false">((A2638-A2637)*(D2638+D2637)/2)+H2637</f>
        <v>-0.00210300074098803</v>
      </c>
      <c r="I2638" s="17"/>
      <c r="J2638" s="16" t="n">
        <f aca="false">((A2638-A2637)*(F2638+F2637)/2)+J2637</f>
        <v>0.0468809012700903</v>
      </c>
      <c r="K2638" s="16" t="n">
        <f aca="false">((A2638-A2637)*(G2638+G2637)/2)+K2637</f>
        <v>0.0161080668790954</v>
      </c>
      <c r="L2638" s="17" t="n">
        <f aca="false">((A2638-A2637)*(H2638+H2637)/2)+L2637</f>
        <v>-0.0096001681307441</v>
      </c>
      <c r="N2638" s="0" t="n">
        <v>8268</v>
      </c>
      <c r="O2638" s="0" t="n">
        <v>1.34279038718291</v>
      </c>
      <c r="P2638" s="0" t="n">
        <v>-0.227636849132176</v>
      </c>
      <c r="Q2638" s="0" t="n">
        <v>0.90954606141522</v>
      </c>
    </row>
    <row r="2639" customFormat="false" ht="13.8" hidden="false" customHeight="false" outlineLevel="0" collapsed="false">
      <c r="A2639" s="1" t="n">
        <f aca="false">N2639/1000</f>
        <v>8.268</v>
      </c>
      <c r="B2639" s="2" t="n">
        <f aca="false">O2639*$C$2/$E$2</f>
        <v>0.00336277369826436</v>
      </c>
      <c r="C2639" s="2" t="n">
        <f aca="false">P2639*$C$2/$E$2</f>
        <v>0.00757688251001335</v>
      </c>
      <c r="D2639" s="18" t="n">
        <f aca="false">Q2639*$C$2/$E$2</f>
        <v>-0.0205073531375167</v>
      </c>
      <c r="E2639" s="17"/>
      <c r="F2639" s="16" t="n">
        <f aca="false">((A2639-A2638)*(B2639+B2638)/2)+F2638</f>
        <v>0.00931646793724965</v>
      </c>
      <c r="G2639" s="16" t="n">
        <f aca="false">((A2639-A2638)*(C2639+C2638)/2)+G2638</f>
        <v>0.00285861959279039</v>
      </c>
      <c r="H2639" s="17" t="n">
        <f aca="false">((A2639-A2638)*(D2639+D2638)/2)+H2638</f>
        <v>-0.00210300074098803</v>
      </c>
      <c r="I2639" s="17"/>
      <c r="J2639" s="16" t="n">
        <f aca="false">((A2639-A2638)*(F2639+F2638)/2)+J2638</f>
        <v>0.0468809012700903</v>
      </c>
      <c r="K2639" s="16" t="n">
        <f aca="false">((A2639-A2638)*(G2639+G2638)/2)+K2638</f>
        <v>0.0161080668790954</v>
      </c>
      <c r="L2639" s="17" t="n">
        <f aca="false">((A2639-A2638)*(H2639+H2638)/2)+L2638</f>
        <v>-0.0096001681307441</v>
      </c>
      <c r="N2639" s="0" t="n">
        <v>8268</v>
      </c>
      <c r="O2639" s="0" t="n">
        <v>0.342790387182911</v>
      </c>
      <c r="P2639" s="0" t="n">
        <v>0.772363150867824</v>
      </c>
      <c r="Q2639" s="0" t="n">
        <v>-2.09045393858478</v>
      </c>
    </row>
    <row r="2640" customFormat="false" ht="13.8" hidden="false" customHeight="false" outlineLevel="0" collapsed="false">
      <c r="A2640" s="1" t="n">
        <f aca="false">N2640/1000</f>
        <v>8.274</v>
      </c>
      <c r="B2640" s="2" t="n">
        <f aca="false">O2640*$C$2/$E$2</f>
        <v>0.00336277369826436</v>
      </c>
      <c r="C2640" s="2" t="n">
        <f aca="false">P2640*$C$2/$E$2</f>
        <v>0.00757688251001335</v>
      </c>
      <c r="D2640" s="18" t="n">
        <f aca="false">Q2640*$C$2/$E$2</f>
        <v>-0.0205073531375167</v>
      </c>
      <c r="E2640" s="17"/>
      <c r="F2640" s="16" t="n">
        <f aca="false">((A2640-A2639)*(B2640+B2639)/2)+F2639</f>
        <v>0.00933664457943923</v>
      </c>
      <c r="G2640" s="16" t="n">
        <f aca="false">((A2640-A2639)*(C2640+C2639)/2)+G2639</f>
        <v>0.00290408088785046</v>
      </c>
      <c r="H2640" s="17" t="n">
        <f aca="false">((A2640-A2639)*(D2640+D2639)/2)+H2639</f>
        <v>-0.0022260448598131</v>
      </c>
      <c r="I2640" s="17"/>
      <c r="J2640" s="16" t="n">
        <f aca="false">((A2640-A2639)*(F2640+F2639)/2)+J2639</f>
        <v>0.0469368606076403</v>
      </c>
      <c r="K2640" s="16" t="n">
        <f aca="false">((A2640-A2639)*(G2640+G2639)/2)+K2639</f>
        <v>0.0161253549805373</v>
      </c>
      <c r="L2640" s="17" t="n">
        <f aca="false">((A2640-A2639)*(H2640+H2639)/2)+L2639</f>
        <v>-0.0096131552675465</v>
      </c>
      <c r="N2640" s="0" t="n">
        <v>8274</v>
      </c>
      <c r="O2640" s="0" t="n">
        <v>0.342790387182911</v>
      </c>
      <c r="P2640" s="0" t="n">
        <v>0.772363150867824</v>
      </c>
      <c r="Q2640" s="0" t="n">
        <v>-2.09045393858478</v>
      </c>
    </row>
    <row r="2641" customFormat="false" ht="13.8" hidden="false" customHeight="false" outlineLevel="0" collapsed="false">
      <c r="A2641" s="1" t="n">
        <f aca="false">N2641/1000</f>
        <v>8.274</v>
      </c>
      <c r="B2641" s="2" t="n">
        <f aca="false">O2641*$C$2/$E$2</f>
        <v>0.0131727736982643</v>
      </c>
      <c r="C2641" s="2" t="n">
        <f aca="false">P2641*$C$2/$E$2</f>
        <v>-0.00223311748998665</v>
      </c>
      <c r="D2641" s="18" t="n">
        <f aca="false">Q2641*$C$2/$E$2</f>
        <v>0.0285426468624833</v>
      </c>
      <c r="E2641" s="17"/>
      <c r="F2641" s="16" t="n">
        <f aca="false">((A2641-A2640)*(B2641+B2640)/2)+F2640</f>
        <v>0.00933664457943923</v>
      </c>
      <c r="G2641" s="16" t="n">
        <f aca="false">((A2641-A2640)*(C2641+C2640)/2)+G2640</f>
        <v>0.00290408088785046</v>
      </c>
      <c r="H2641" s="17" t="n">
        <f aca="false">((A2641-A2640)*(D2641+D2640)/2)+H2640</f>
        <v>-0.0022260448598131</v>
      </c>
      <c r="I2641" s="17"/>
      <c r="J2641" s="16" t="n">
        <f aca="false">((A2641-A2640)*(F2641+F2640)/2)+J2640</f>
        <v>0.0469368606076403</v>
      </c>
      <c r="K2641" s="16" t="n">
        <f aca="false">((A2641-A2640)*(G2641+G2640)/2)+K2640</f>
        <v>0.0161253549805373</v>
      </c>
      <c r="L2641" s="17" t="n">
        <f aca="false">((A2641-A2640)*(H2641+H2640)/2)+L2640</f>
        <v>-0.0096131552675465</v>
      </c>
      <c r="N2641" s="0" t="n">
        <v>8274</v>
      </c>
      <c r="O2641" s="0" t="n">
        <v>1.34279038718291</v>
      </c>
      <c r="P2641" s="0" t="n">
        <v>-0.227636849132176</v>
      </c>
      <c r="Q2641" s="0" t="n">
        <v>2.90954606141522</v>
      </c>
    </row>
    <row r="2642" customFormat="false" ht="13.8" hidden="false" customHeight="false" outlineLevel="0" collapsed="false">
      <c r="A2642" s="1" t="n">
        <f aca="false">N2642/1000</f>
        <v>8.28</v>
      </c>
      <c r="B2642" s="2" t="n">
        <f aca="false">O2642*$C$2/$E$2</f>
        <v>0.0131727736982643</v>
      </c>
      <c r="C2642" s="2" t="n">
        <f aca="false">P2642*$C$2/$E$2</f>
        <v>-0.00223311748998665</v>
      </c>
      <c r="D2642" s="18" t="n">
        <f aca="false">Q2642*$C$2/$E$2</f>
        <v>0.0285426468624833</v>
      </c>
      <c r="E2642" s="17"/>
      <c r="F2642" s="16" t="n">
        <f aca="false">((A2642-A2641)*(B2642+B2641)/2)+F2641</f>
        <v>0.00941568122162882</v>
      </c>
      <c r="G2642" s="16" t="n">
        <f aca="false">((A2642-A2641)*(C2642+C2641)/2)+G2641</f>
        <v>0.00289068218291054</v>
      </c>
      <c r="H2642" s="17" t="n">
        <f aca="false">((A2642-A2641)*(D2642+D2641)/2)+H2641</f>
        <v>-0.00205478897863819</v>
      </c>
      <c r="I2642" s="17"/>
      <c r="J2642" s="16" t="n">
        <f aca="false">((A2642-A2641)*(F2642+F2641)/2)+J2641</f>
        <v>0.0469931175850435</v>
      </c>
      <c r="K2642" s="16" t="n">
        <f aca="false">((A2642-A2641)*(G2642+G2641)/2)+K2641</f>
        <v>0.0161427392697496</v>
      </c>
      <c r="L2642" s="17" t="n">
        <f aca="false">((A2642-A2641)*(H2642+H2641)/2)+L2641</f>
        <v>-0.00962599776906185</v>
      </c>
      <c r="N2642" s="0" t="n">
        <v>8280</v>
      </c>
      <c r="O2642" s="0" t="n">
        <v>1.34279038718291</v>
      </c>
      <c r="P2642" s="0" t="n">
        <v>-0.227636849132176</v>
      </c>
      <c r="Q2642" s="0" t="n">
        <v>2.90954606141522</v>
      </c>
    </row>
    <row r="2643" customFormat="false" ht="13.8" hidden="false" customHeight="false" outlineLevel="0" collapsed="false">
      <c r="A2643" s="1" t="n">
        <f aca="false">N2643/1000</f>
        <v>8.28</v>
      </c>
      <c r="B2643" s="2" t="n">
        <f aca="false">O2643*$C$2/$E$2</f>
        <v>-0.0260672263017357</v>
      </c>
      <c r="C2643" s="2" t="n">
        <f aca="false">P2643*$C$2/$E$2</f>
        <v>0.00757688251001335</v>
      </c>
      <c r="D2643" s="18" t="n">
        <f aca="false">Q2643*$C$2/$E$2</f>
        <v>0.00892264686248331</v>
      </c>
      <c r="E2643" s="17"/>
      <c r="F2643" s="16" t="n">
        <f aca="false">((A2643-A2642)*(B2643+B2642)/2)+F2642</f>
        <v>0.00941568122162882</v>
      </c>
      <c r="G2643" s="16" t="n">
        <f aca="false">((A2643-A2642)*(C2643+C2642)/2)+G2642</f>
        <v>0.00289068218291054</v>
      </c>
      <c r="H2643" s="17" t="n">
        <f aca="false">((A2643-A2642)*(D2643+D2642)/2)+H2642</f>
        <v>-0.00205478897863819</v>
      </c>
      <c r="I2643" s="17"/>
      <c r="J2643" s="16" t="n">
        <f aca="false">((A2643-A2642)*(F2643+F2642)/2)+J2642</f>
        <v>0.0469931175850435</v>
      </c>
      <c r="K2643" s="16" t="n">
        <f aca="false">((A2643-A2642)*(G2643+G2642)/2)+K2642</f>
        <v>0.0161427392697496</v>
      </c>
      <c r="L2643" s="17" t="n">
        <f aca="false">((A2643-A2642)*(H2643+H2642)/2)+L2642</f>
        <v>-0.00962599776906185</v>
      </c>
      <c r="N2643" s="0" t="n">
        <v>8280</v>
      </c>
      <c r="O2643" s="0" t="n">
        <v>-2.65720961281709</v>
      </c>
      <c r="P2643" s="0" t="n">
        <v>0.772363150867824</v>
      </c>
      <c r="Q2643" s="0" t="n">
        <v>0.90954606141522</v>
      </c>
    </row>
    <row r="2644" customFormat="false" ht="13.8" hidden="false" customHeight="false" outlineLevel="0" collapsed="false">
      <c r="A2644" s="1" t="n">
        <f aca="false">N2644/1000</f>
        <v>8.288</v>
      </c>
      <c r="B2644" s="2" t="n">
        <f aca="false">O2644*$C$2/$E$2</f>
        <v>-0.0260672263017357</v>
      </c>
      <c r="C2644" s="2" t="n">
        <f aca="false">P2644*$C$2/$E$2</f>
        <v>0.00757688251001335</v>
      </c>
      <c r="D2644" s="18" t="n">
        <f aca="false">Q2644*$C$2/$E$2</f>
        <v>0.00892264686248331</v>
      </c>
      <c r="E2644" s="17"/>
      <c r="F2644" s="16" t="n">
        <f aca="false">((A2644-A2643)*(B2644+B2643)/2)+F2643</f>
        <v>0.00920714341121491</v>
      </c>
      <c r="G2644" s="16" t="n">
        <f aca="false">((A2644-A2643)*(C2644+C2643)/2)+G2643</f>
        <v>0.00295129724299066</v>
      </c>
      <c r="H2644" s="17" t="n">
        <f aca="false">((A2644-A2643)*(D2644+D2643)/2)+H2643</f>
        <v>-0.00198340780373832</v>
      </c>
      <c r="I2644" s="17"/>
      <c r="J2644" s="16" t="n">
        <f aca="false">((A2644-A2643)*(F2644+F2643)/2)+J2643</f>
        <v>0.0470676088835749</v>
      </c>
      <c r="K2644" s="16" t="n">
        <f aca="false">((A2644-A2643)*(G2644+G2643)/2)+K2643</f>
        <v>0.0161661071874532</v>
      </c>
      <c r="L2644" s="17" t="n">
        <f aca="false">((A2644-A2643)*(H2644+H2643)/2)+L2643</f>
        <v>-0.00964215055619136</v>
      </c>
      <c r="N2644" s="0" t="n">
        <v>8288</v>
      </c>
      <c r="O2644" s="0" t="n">
        <v>-2.65720961281709</v>
      </c>
      <c r="P2644" s="0" t="n">
        <v>0.772363150867824</v>
      </c>
      <c r="Q2644" s="0" t="n">
        <v>0.90954606141522</v>
      </c>
    </row>
    <row r="2645" customFormat="false" ht="13.8" hidden="false" customHeight="false" outlineLevel="0" collapsed="false">
      <c r="A2645" s="1" t="n">
        <f aca="false">N2645/1000</f>
        <v>8.288</v>
      </c>
      <c r="B2645" s="2" t="n">
        <f aca="false">O2645*$C$2/$E$2</f>
        <v>-0.0260672263017357</v>
      </c>
      <c r="C2645" s="2" t="n">
        <f aca="false">P2645*$C$2/$E$2</f>
        <v>0.00757688251001335</v>
      </c>
      <c r="D2645" s="18" t="n">
        <f aca="false">Q2645*$C$2/$E$2</f>
        <v>0.00892264686248331</v>
      </c>
      <c r="E2645" s="17"/>
      <c r="F2645" s="16" t="n">
        <f aca="false">((A2645-A2644)*(B2645+B2644)/2)+F2644</f>
        <v>0.00920714341121491</v>
      </c>
      <c r="G2645" s="16" t="n">
        <f aca="false">((A2645-A2644)*(C2645+C2644)/2)+G2644</f>
        <v>0.00295129724299066</v>
      </c>
      <c r="H2645" s="17" t="n">
        <f aca="false">((A2645-A2644)*(D2645+D2644)/2)+H2644</f>
        <v>-0.00198340780373832</v>
      </c>
      <c r="I2645" s="17"/>
      <c r="J2645" s="16" t="n">
        <f aca="false">((A2645-A2644)*(F2645+F2644)/2)+J2644</f>
        <v>0.0470676088835749</v>
      </c>
      <c r="K2645" s="16" t="n">
        <f aca="false">((A2645-A2644)*(G2645+G2644)/2)+K2644</f>
        <v>0.0161661071874532</v>
      </c>
      <c r="L2645" s="17" t="n">
        <f aca="false">((A2645-A2644)*(H2645+H2644)/2)+L2644</f>
        <v>-0.00964215055619136</v>
      </c>
      <c r="N2645" s="0" t="n">
        <v>8288</v>
      </c>
      <c r="O2645" s="0" t="n">
        <v>-2.65720961281709</v>
      </c>
      <c r="P2645" s="0" t="n">
        <v>0.772363150867824</v>
      </c>
      <c r="Q2645" s="0" t="n">
        <v>0.90954606141522</v>
      </c>
    </row>
    <row r="2646" customFormat="false" ht="13.8" hidden="false" customHeight="false" outlineLevel="0" collapsed="false">
      <c r="A2646" s="1" t="n">
        <f aca="false">N2646/1000</f>
        <v>8.296</v>
      </c>
      <c r="B2646" s="2" t="n">
        <f aca="false">O2646*$C$2/$E$2</f>
        <v>-0.0260672263017357</v>
      </c>
      <c r="C2646" s="2" t="n">
        <f aca="false">P2646*$C$2/$E$2</f>
        <v>0.00757688251001335</v>
      </c>
      <c r="D2646" s="18" t="n">
        <f aca="false">Q2646*$C$2/$E$2</f>
        <v>0.00892264686248331</v>
      </c>
      <c r="E2646" s="17"/>
      <c r="F2646" s="16" t="n">
        <f aca="false">((A2646-A2645)*(B2646+B2645)/2)+F2645</f>
        <v>0.00899860560080105</v>
      </c>
      <c r="G2646" s="16" t="n">
        <f aca="false">((A2646-A2645)*(C2646+C2645)/2)+G2645</f>
        <v>0.00301191230307076</v>
      </c>
      <c r="H2646" s="17" t="n">
        <f aca="false">((A2646-A2645)*(D2646+D2645)/2)+H2645</f>
        <v>-0.00191202662883846</v>
      </c>
      <c r="I2646" s="17"/>
      <c r="J2646" s="16" t="n">
        <f aca="false">((A2646-A2645)*(F2646+F2645)/2)+J2645</f>
        <v>0.047140431879623</v>
      </c>
      <c r="K2646" s="16" t="n">
        <f aca="false">((A2646-A2645)*(G2646+G2645)/2)+K2645</f>
        <v>0.0161899600256374</v>
      </c>
      <c r="L2646" s="17" t="n">
        <f aca="false">((A2646-A2645)*(H2646+H2645)/2)+L2645</f>
        <v>-0.00965773229392166</v>
      </c>
      <c r="N2646" s="0" t="n">
        <v>8296</v>
      </c>
      <c r="O2646" s="0" t="n">
        <v>-2.65720961281709</v>
      </c>
      <c r="P2646" s="0" t="n">
        <v>0.772363150867824</v>
      </c>
      <c r="Q2646" s="0" t="n">
        <v>0.90954606141522</v>
      </c>
    </row>
    <row r="2647" customFormat="false" ht="13.8" hidden="false" customHeight="false" outlineLevel="0" collapsed="false">
      <c r="A2647" s="1" t="n">
        <f aca="false">N2647/1000</f>
        <v>8.296</v>
      </c>
      <c r="B2647" s="2" t="n">
        <f aca="false">O2647*$C$2/$E$2</f>
        <v>0.00336277369826436</v>
      </c>
      <c r="C2647" s="2" t="n">
        <f aca="false">P2647*$C$2/$E$2</f>
        <v>-0.00223311748998665</v>
      </c>
      <c r="D2647" s="18" t="n">
        <f aca="false">Q2647*$C$2/$E$2</f>
        <v>-0.00088735313751669</v>
      </c>
      <c r="E2647" s="17"/>
      <c r="F2647" s="16" t="n">
        <f aca="false">((A2647-A2646)*(B2647+B2646)/2)+F2646</f>
        <v>0.00899860560080105</v>
      </c>
      <c r="G2647" s="16" t="n">
        <f aca="false">((A2647-A2646)*(C2647+C2646)/2)+G2646</f>
        <v>0.00301191230307076</v>
      </c>
      <c r="H2647" s="17" t="n">
        <f aca="false">((A2647-A2646)*(D2647+D2646)/2)+H2646</f>
        <v>-0.00191202662883846</v>
      </c>
      <c r="I2647" s="17"/>
      <c r="J2647" s="16" t="n">
        <f aca="false">((A2647-A2646)*(F2647+F2646)/2)+J2646</f>
        <v>0.047140431879623</v>
      </c>
      <c r="K2647" s="16" t="n">
        <f aca="false">((A2647-A2646)*(G2647+G2646)/2)+K2646</f>
        <v>0.0161899600256374</v>
      </c>
      <c r="L2647" s="17" t="n">
        <f aca="false">((A2647-A2646)*(H2647+H2646)/2)+L2646</f>
        <v>-0.00965773229392166</v>
      </c>
      <c r="N2647" s="0" t="n">
        <v>8296</v>
      </c>
      <c r="O2647" s="0" t="n">
        <v>0.342790387182911</v>
      </c>
      <c r="P2647" s="0" t="n">
        <v>-0.227636849132176</v>
      </c>
      <c r="Q2647" s="0" t="n">
        <v>-0.0904539385847798</v>
      </c>
    </row>
    <row r="2648" customFormat="false" ht="13.8" hidden="false" customHeight="false" outlineLevel="0" collapsed="false">
      <c r="A2648" s="1" t="n">
        <f aca="false">N2648/1000</f>
        <v>8.303</v>
      </c>
      <c r="B2648" s="2" t="n">
        <f aca="false">O2648*$C$2/$E$2</f>
        <v>0.00336277369826436</v>
      </c>
      <c r="C2648" s="2" t="n">
        <f aca="false">P2648*$C$2/$E$2</f>
        <v>-0.00223311748998665</v>
      </c>
      <c r="D2648" s="18" t="n">
        <f aca="false">Q2648*$C$2/$E$2</f>
        <v>-0.00088735313751669</v>
      </c>
      <c r="E2648" s="17"/>
      <c r="F2648" s="16" t="n">
        <f aca="false">((A2648-A2647)*(B2648+B2647)/2)+F2647</f>
        <v>0.0090221450166889</v>
      </c>
      <c r="G2648" s="16" t="n">
        <f aca="false">((A2648-A2647)*(C2648+C2647)/2)+G2647</f>
        <v>0.00299628048064085</v>
      </c>
      <c r="H2648" s="17" t="n">
        <f aca="false">((A2648-A2647)*(D2648+D2647)/2)+H2647</f>
        <v>-0.00191823810080108</v>
      </c>
      <c r="I2648" s="17"/>
      <c r="J2648" s="16" t="n">
        <f aca="false">((A2648-A2647)*(F2648+F2647)/2)+J2647</f>
        <v>0.0472035045067842</v>
      </c>
      <c r="K2648" s="16" t="n">
        <f aca="false">((A2648-A2647)*(G2648+G2647)/2)+K2647</f>
        <v>0.0162109887003804</v>
      </c>
      <c r="L2648" s="17" t="n">
        <f aca="false">((A2648-A2647)*(H2648+H2647)/2)+L2647</f>
        <v>-0.0096711382204754</v>
      </c>
      <c r="N2648" s="0" t="n">
        <v>8303</v>
      </c>
      <c r="O2648" s="0" t="n">
        <v>0.342790387182911</v>
      </c>
      <c r="P2648" s="0" t="n">
        <v>-0.227636849132176</v>
      </c>
      <c r="Q2648" s="0" t="n">
        <v>-0.0904539385847798</v>
      </c>
    </row>
    <row r="2649" customFormat="false" ht="13.8" hidden="false" customHeight="false" outlineLevel="0" collapsed="false">
      <c r="A2649" s="1" t="n">
        <f aca="false">N2649/1000</f>
        <v>8.303</v>
      </c>
      <c r="B2649" s="2" t="n">
        <f aca="false">O2649*$C$2/$E$2</f>
        <v>0.0131727736982643</v>
      </c>
      <c r="C2649" s="2" t="n">
        <f aca="false">P2649*$C$2/$E$2</f>
        <v>-0.00223311748998665</v>
      </c>
      <c r="D2649" s="18" t="n">
        <f aca="false">Q2649*$C$2/$E$2</f>
        <v>-0.00088735313751669</v>
      </c>
      <c r="E2649" s="17"/>
      <c r="F2649" s="16" t="n">
        <f aca="false">((A2649-A2648)*(B2649+B2648)/2)+F2648</f>
        <v>0.0090221450166889</v>
      </c>
      <c r="G2649" s="16" t="n">
        <f aca="false">((A2649-A2648)*(C2649+C2648)/2)+G2648</f>
        <v>0.00299628048064085</v>
      </c>
      <c r="H2649" s="17" t="n">
        <f aca="false">((A2649-A2648)*(D2649+D2648)/2)+H2648</f>
        <v>-0.00191823810080108</v>
      </c>
      <c r="I2649" s="17"/>
      <c r="J2649" s="16" t="n">
        <f aca="false">((A2649-A2648)*(F2649+F2648)/2)+J2648</f>
        <v>0.0472035045067842</v>
      </c>
      <c r="K2649" s="16" t="n">
        <f aca="false">((A2649-A2648)*(G2649+G2648)/2)+K2648</f>
        <v>0.0162109887003804</v>
      </c>
      <c r="L2649" s="17" t="n">
        <f aca="false">((A2649-A2648)*(H2649+H2648)/2)+L2648</f>
        <v>-0.0096711382204754</v>
      </c>
      <c r="N2649" s="0" t="n">
        <v>8303</v>
      </c>
      <c r="O2649" s="0" t="n">
        <v>1.34279038718291</v>
      </c>
      <c r="P2649" s="0" t="n">
        <v>-0.227636849132176</v>
      </c>
      <c r="Q2649" s="0" t="n">
        <v>-0.0904539385847798</v>
      </c>
    </row>
    <row r="2650" customFormat="false" ht="13.8" hidden="false" customHeight="false" outlineLevel="0" collapsed="false">
      <c r="A2650" s="1" t="n">
        <f aca="false">N2650/1000</f>
        <v>8.309</v>
      </c>
      <c r="B2650" s="2" t="n">
        <f aca="false">O2650*$C$2/$E$2</f>
        <v>0.0131727736982643</v>
      </c>
      <c r="C2650" s="2" t="n">
        <f aca="false">P2650*$C$2/$E$2</f>
        <v>-0.00223311748998665</v>
      </c>
      <c r="D2650" s="18" t="n">
        <f aca="false">Q2650*$C$2/$E$2</f>
        <v>-0.00088735313751669</v>
      </c>
      <c r="E2650" s="17"/>
      <c r="F2650" s="16" t="n">
        <f aca="false">((A2650-A2649)*(B2650+B2649)/2)+F2649</f>
        <v>0.00910118165887847</v>
      </c>
      <c r="G2650" s="16" t="n">
        <f aca="false">((A2650-A2649)*(C2650+C2649)/2)+G2649</f>
        <v>0.00298288177570093</v>
      </c>
      <c r="H2650" s="17" t="n">
        <f aca="false">((A2650-A2649)*(D2650+D2649)/2)+H2649</f>
        <v>-0.00192356221962618</v>
      </c>
      <c r="I2650" s="17"/>
      <c r="J2650" s="16" t="n">
        <f aca="false">((A2650-A2649)*(F2650+F2649)/2)+J2649</f>
        <v>0.0472578744868109</v>
      </c>
      <c r="K2650" s="16" t="n">
        <f aca="false">((A2650-A2649)*(G2650+G2649)/2)+K2649</f>
        <v>0.0162289261871494</v>
      </c>
      <c r="L2650" s="17" t="n">
        <f aca="false">((A2650-A2649)*(H2650+H2649)/2)+L2649</f>
        <v>-0.00968266362143668</v>
      </c>
      <c r="N2650" s="0" t="n">
        <v>8309</v>
      </c>
      <c r="O2650" s="0" t="n">
        <v>1.34279038718291</v>
      </c>
      <c r="P2650" s="0" t="n">
        <v>-0.227636849132176</v>
      </c>
      <c r="Q2650" s="0" t="n">
        <v>-0.0904539385847798</v>
      </c>
    </row>
    <row r="2651" customFormat="false" ht="13.8" hidden="false" customHeight="false" outlineLevel="0" collapsed="false">
      <c r="A2651" s="1" t="n">
        <f aca="false">N2651/1000</f>
        <v>8.309</v>
      </c>
      <c r="B2651" s="2" t="n">
        <f aca="false">O2651*$C$2/$E$2</f>
        <v>-0.00644722630173564</v>
      </c>
      <c r="C2651" s="2" t="n">
        <f aca="false">P2651*$C$2/$E$2</f>
        <v>-0.00223311748998665</v>
      </c>
      <c r="D2651" s="18" t="n">
        <f aca="false">Q2651*$C$2/$E$2</f>
        <v>-0.0106973531375167</v>
      </c>
      <c r="E2651" s="17"/>
      <c r="F2651" s="16" t="n">
        <f aca="false">((A2651-A2650)*(B2651+B2650)/2)+F2650</f>
        <v>0.00910118165887847</v>
      </c>
      <c r="G2651" s="16" t="n">
        <f aca="false">((A2651-A2650)*(C2651+C2650)/2)+G2650</f>
        <v>0.00298288177570093</v>
      </c>
      <c r="H2651" s="17" t="n">
        <f aca="false">((A2651-A2650)*(D2651+D2650)/2)+H2650</f>
        <v>-0.00192356221962618</v>
      </c>
      <c r="I2651" s="17"/>
      <c r="J2651" s="16" t="n">
        <f aca="false">((A2651-A2650)*(F2651+F2650)/2)+J2650</f>
        <v>0.0472578744868109</v>
      </c>
      <c r="K2651" s="16" t="n">
        <f aca="false">((A2651-A2650)*(G2651+G2650)/2)+K2650</f>
        <v>0.0162289261871494</v>
      </c>
      <c r="L2651" s="17" t="n">
        <f aca="false">((A2651-A2650)*(H2651+H2650)/2)+L2650</f>
        <v>-0.00968266362143668</v>
      </c>
      <c r="N2651" s="0" t="n">
        <v>8309</v>
      </c>
      <c r="O2651" s="0" t="n">
        <v>-0.657209612817089</v>
      </c>
      <c r="P2651" s="0" t="n">
        <v>-0.227636849132176</v>
      </c>
      <c r="Q2651" s="0" t="n">
        <v>-1.09045393858478</v>
      </c>
    </row>
    <row r="2652" customFormat="false" ht="13.8" hidden="false" customHeight="false" outlineLevel="0" collapsed="false">
      <c r="A2652" s="1" t="n">
        <f aca="false">N2652/1000</f>
        <v>8.315</v>
      </c>
      <c r="B2652" s="2" t="n">
        <f aca="false">O2652*$C$2/$E$2</f>
        <v>-0.00644722630173564</v>
      </c>
      <c r="C2652" s="2" t="n">
        <f aca="false">P2652*$C$2/$E$2</f>
        <v>-0.00223311748998665</v>
      </c>
      <c r="D2652" s="18" t="n">
        <f aca="false">Q2652*$C$2/$E$2</f>
        <v>-0.0106973531375167</v>
      </c>
      <c r="E2652" s="17"/>
      <c r="F2652" s="16" t="n">
        <f aca="false">((A2652-A2651)*(B2652+B2651)/2)+F2651</f>
        <v>0.00906249830106805</v>
      </c>
      <c r="G2652" s="16" t="n">
        <f aca="false">((A2652-A2651)*(C2652+C2651)/2)+G2651</f>
        <v>0.00296948307076101</v>
      </c>
      <c r="H2652" s="17" t="n">
        <f aca="false">((A2652-A2651)*(D2652+D2651)/2)+H2651</f>
        <v>-0.00198774633845128</v>
      </c>
      <c r="I2652" s="17"/>
      <c r="J2652" s="16" t="n">
        <f aca="false">((A2652-A2651)*(F2652+F2651)/2)+J2651</f>
        <v>0.0473123655266907</v>
      </c>
      <c r="K2652" s="16" t="n">
        <f aca="false">((A2652-A2651)*(G2652+G2651)/2)+K2651</f>
        <v>0.0162467832816888</v>
      </c>
      <c r="L2652" s="17" t="n">
        <f aca="false">((A2652-A2651)*(H2652+H2651)/2)+L2651</f>
        <v>-0.00969439754711092</v>
      </c>
      <c r="N2652" s="0" t="n">
        <v>8315</v>
      </c>
      <c r="O2652" s="0" t="n">
        <v>-0.657209612817089</v>
      </c>
      <c r="P2652" s="0" t="n">
        <v>-0.227636849132176</v>
      </c>
      <c r="Q2652" s="0" t="n">
        <v>-1.09045393858478</v>
      </c>
    </row>
    <row r="2653" customFormat="false" ht="13.8" hidden="false" customHeight="false" outlineLevel="0" collapsed="false">
      <c r="A2653" s="1" t="n">
        <f aca="false">N2653/1000</f>
        <v>8.315</v>
      </c>
      <c r="B2653" s="2" t="n">
        <f aca="false">O2653*$C$2/$E$2</f>
        <v>0.00336277369826436</v>
      </c>
      <c r="C2653" s="2" t="n">
        <f aca="false">P2653*$C$2/$E$2</f>
        <v>0.0173868825100133</v>
      </c>
      <c r="D2653" s="18" t="n">
        <f aca="false">Q2653*$C$2/$E$2</f>
        <v>0.00892264686248331</v>
      </c>
      <c r="E2653" s="17"/>
      <c r="F2653" s="16" t="n">
        <f aca="false">((A2653-A2652)*(B2653+B2652)/2)+F2652</f>
        <v>0.00906249830106805</v>
      </c>
      <c r="G2653" s="16" t="n">
        <f aca="false">((A2653-A2652)*(C2653+C2652)/2)+G2652</f>
        <v>0.00296948307076101</v>
      </c>
      <c r="H2653" s="17" t="n">
        <f aca="false">((A2653-A2652)*(D2653+D2652)/2)+H2652</f>
        <v>-0.00198774633845128</v>
      </c>
      <c r="I2653" s="17"/>
      <c r="J2653" s="16" t="n">
        <f aca="false">((A2653-A2652)*(F2653+F2652)/2)+J2652</f>
        <v>0.0473123655266907</v>
      </c>
      <c r="K2653" s="16" t="n">
        <f aca="false">((A2653-A2652)*(G2653+G2652)/2)+K2652</f>
        <v>0.0162467832816888</v>
      </c>
      <c r="L2653" s="17" t="n">
        <f aca="false">((A2653-A2652)*(H2653+H2652)/2)+L2652</f>
        <v>-0.00969439754711092</v>
      </c>
      <c r="N2653" s="0" t="n">
        <v>8315</v>
      </c>
      <c r="O2653" s="0" t="n">
        <v>0.342790387182911</v>
      </c>
      <c r="P2653" s="0" t="n">
        <v>1.77236315086782</v>
      </c>
      <c r="Q2653" s="0" t="n">
        <v>0.90954606141522</v>
      </c>
    </row>
    <row r="2654" customFormat="false" ht="13.8" hidden="false" customHeight="false" outlineLevel="0" collapsed="false">
      <c r="A2654" s="1" t="n">
        <f aca="false">N2654/1000</f>
        <v>8.322</v>
      </c>
      <c r="B2654" s="2" t="n">
        <f aca="false">O2654*$C$2/$E$2</f>
        <v>0.00336277369826436</v>
      </c>
      <c r="C2654" s="2" t="n">
        <f aca="false">P2654*$C$2/$E$2</f>
        <v>0.0173868825100133</v>
      </c>
      <c r="D2654" s="18" t="n">
        <f aca="false">Q2654*$C$2/$E$2</f>
        <v>0.00892264686248331</v>
      </c>
      <c r="E2654" s="17"/>
      <c r="F2654" s="16" t="n">
        <f aca="false">((A2654-A2653)*(B2654+B2653)/2)+F2653</f>
        <v>0.0090860377169559</v>
      </c>
      <c r="G2654" s="16" t="n">
        <f aca="false">((A2654-A2653)*(C2654+C2653)/2)+G2653</f>
        <v>0.0030911912483311</v>
      </c>
      <c r="H2654" s="17" t="n">
        <f aca="false">((A2654-A2653)*(D2654+D2653)/2)+H2653</f>
        <v>-0.0019252878104139</v>
      </c>
      <c r="I2654" s="17"/>
      <c r="J2654" s="16" t="n">
        <f aca="false">((A2654-A2653)*(F2654+F2653)/2)+J2653</f>
        <v>0.0473758854027538</v>
      </c>
      <c r="K2654" s="16" t="n">
        <f aca="false">((A2654-A2653)*(G2654+G2653)/2)+K2653</f>
        <v>0.0162679956418057</v>
      </c>
      <c r="L2654" s="17" t="n">
        <f aca="false">((A2654-A2653)*(H2654+H2653)/2)+L2653</f>
        <v>-0.00970809316663194</v>
      </c>
      <c r="N2654" s="0" t="n">
        <v>8322</v>
      </c>
      <c r="O2654" s="0" t="n">
        <v>0.342790387182911</v>
      </c>
      <c r="P2654" s="0" t="n">
        <v>1.77236315086782</v>
      </c>
      <c r="Q2654" s="0" t="n">
        <v>0.90954606141522</v>
      </c>
    </row>
    <row r="2655" customFormat="false" ht="13.8" hidden="false" customHeight="false" outlineLevel="0" collapsed="false">
      <c r="A2655" s="1" t="n">
        <f aca="false">N2655/1000</f>
        <v>8.322</v>
      </c>
      <c r="B2655" s="2" t="n">
        <f aca="false">O2655*$C$2/$E$2</f>
        <v>0.00336277369826436</v>
      </c>
      <c r="C2655" s="2" t="n">
        <f aca="false">P2655*$C$2/$E$2</f>
        <v>0.0173868825100133</v>
      </c>
      <c r="D2655" s="18" t="n">
        <f aca="false">Q2655*$C$2/$E$2</f>
        <v>0.00892264686248331</v>
      </c>
      <c r="E2655" s="17"/>
      <c r="F2655" s="16" t="n">
        <f aca="false">((A2655-A2654)*(B2655+B2654)/2)+F2654</f>
        <v>0.0090860377169559</v>
      </c>
      <c r="G2655" s="16" t="n">
        <f aca="false">((A2655-A2654)*(C2655+C2654)/2)+G2654</f>
        <v>0.0030911912483311</v>
      </c>
      <c r="H2655" s="17" t="n">
        <f aca="false">((A2655-A2654)*(D2655+D2654)/2)+H2654</f>
        <v>-0.0019252878104139</v>
      </c>
      <c r="I2655" s="17"/>
      <c r="J2655" s="16" t="n">
        <f aca="false">((A2655-A2654)*(F2655+F2654)/2)+J2654</f>
        <v>0.0473758854027538</v>
      </c>
      <c r="K2655" s="16" t="n">
        <f aca="false">((A2655-A2654)*(G2655+G2654)/2)+K2654</f>
        <v>0.0162679956418057</v>
      </c>
      <c r="L2655" s="17" t="n">
        <f aca="false">((A2655-A2654)*(H2655+H2654)/2)+L2654</f>
        <v>-0.00970809316663194</v>
      </c>
      <c r="N2655" s="0" t="n">
        <v>8322</v>
      </c>
      <c r="O2655" s="0" t="n">
        <v>0.342790387182911</v>
      </c>
      <c r="P2655" s="0" t="n">
        <v>1.77236315086782</v>
      </c>
      <c r="Q2655" s="0" t="n">
        <v>0.90954606141522</v>
      </c>
    </row>
    <row r="2656" customFormat="false" ht="13.8" hidden="false" customHeight="false" outlineLevel="0" collapsed="false">
      <c r="A2656" s="1" t="n">
        <f aca="false">N2656/1000</f>
        <v>8.328</v>
      </c>
      <c r="B2656" s="2" t="n">
        <f aca="false">O2656*$C$2/$E$2</f>
        <v>0.00336277369826436</v>
      </c>
      <c r="C2656" s="2" t="n">
        <f aca="false">P2656*$C$2/$E$2</f>
        <v>0.0173868825100133</v>
      </c>
      <c r="D2656" s="18" t="n">
        <f aca="false">Q2656*$C$2/$E$2</f>
        <v>0.00892264686248331</v>
      </c>
      <c r="E2656" s="17"/>
      <c r="F2656" s="16" t="n">
        <f aca="false">((A2656-A2655)*(B2656+B2655)/2)+F2655</f>
        <v>0.00910621435914549</v>
      </c>
      <c r="G2656" s="16" t="n">
        <f aca="false">((A2656-A2655)*(C2656+C2655)/2)+G2655</f>
        <v>0.00319551254339118</v>
      </c>
      <c r="H2656" s="17" t="n">
        <f aca="false">((A2656-A2655)*(D2656+D2655)/2)+H2655</f>
        <v>-0.001871751929239</v>
      </c>
      <c r="I2656" s="17"/>
      <c r="J2656" s="16" t="n">
        <f aca="false">((A2656-A2655)*(F2656+F2655)/2)+J2655</f>
        <v>0.0474304621589821</v>
      </c>
      <c r="K2656" s="16" t="n">
        <f aca="false">((A2656-A2655)*(G2656+G2655)/2)+K2655</f>
        <v>0.0162868557531808</v>
      </c>
      <c r="L2656" s="17" t="n">
        <f aca="false">((A2656-A2655)*(H2656+H2655)/2)+L2655</f>
        <v>-0.0097194842858509</v>
      </c>
      <c r="N2656" s="0" t="n">
        <v>8328</v>
      </c>
      <c r="O2656" s="0" t="n">
        <v>0.342790387182911</v>
      </c>
      <c r="P2656" s="0" t="n">
        <v>1.77236315086782</v>
      </c>
      <c r="Q2656" s="0" t="n">
        <v>0.90954606141522</v>
      </c>
    </row>
    <row r="2657" customFormat="false" ht="13.8" hidden="false" customHeight="false" outlineLevel="0" collapsed="false">
      <c r="A2657" s="1" t="n">
        <f aca="false">N2657/1000</f>
        <v>8.328</v>
      </c>
      <c r="B2657" s="2" t="n">
        <f aca="false">O2657*$C$2/$E$2</f>
        <v>-0.00644722630173564</v>
      </c>
      <c r="C2657" s="2" t="n">
        <f aca="false">P2657*$C$2/$E$2</f>
        <v>0.0173868825100133</v>
      </c>
      <c r="D2657" s="18" t="n">
        <f aca="false">Q2657*$C$2/$E$2</f>
        <v>0.00892264686248331</v>
      </c>
      <c r="E2657" s="17"/>
      <c r="F2657" s="16" t="n">
        <f aca="false">((A2657-A2656)*(B2657+B2656)/2)+F2656</f>
        <v>0.00910621435914549</v>
      </c>
      <c r="G2657" s="16" t="n">
        <f aca="false">((A2657-A2656)*(C2657+C2656)/2)+G2656</f>
        <v>0.00319551254339118</v>
      </c>
      <c r="H2657" s="17" t="n">
        <f aca="false">((A2657-A2656)*(D2657+D2656)/2)+H2656</f>
        <v>-0.001871751929239</v>
      </c>
      <c r="I2657" s="17"/>
      <c r="J2657" s="16" t="n">
        <f aca="false">((A2657-A2656)*(F2657+F2656)/2)+J2656</f>
        <v>0.0474304621589821</v>
      </c>
      <c r="K2657" s="16" t="n">
        <f aca="false">((A2657-A2656)*(G2657+G2656)/2)+K2656</f>
        <v>0.0162868557531808</v>
      </c>
      <c r="L2657" s="17" t="n">
        <f aca="false">((A2657-A2656)*(H2657+H2656)/2)+L2656</f>
        <v>-0.0097194842858509</v>
      </c>
      <c r="N2657" s="0" t="n">
        <v>8328</v>
      </c>
      <c r="O2657" s="0" t="n">
        <v>-0.657209612817089</v>
      </c>
      <c r="P2657" s="0" t="n">
        <v>1.77236315086782</v>
      </c>
      <c r="Q2657" s="0" t="n">
        <v>0.90954606141522</v>
      </c>
    </row>
    <row r="2658" customFormat="false" ht="13.8" hidden="false" customHeight="false" outlineLevel="0" collapsed="false">
      <c r="A2658" s="1" t="n">
        <f aca="false">N2658/1000</f>
        <v>8.333</v>
      </c>
      <c r="B2658" s="2" t="n">
        <f aca="false">O2658*$C$2/$E$2</f>
        <v>-0.00644722630173564</v>
      </c>
      <c r="C2658" s="2" t="n">
        <f aca="false">P2658*$C$2/$E$2</f>
        <v>0.0173868825100133</v>
      </c>
      <c r="D2658" s="18" t="n">
        <f aca="false">Q2658*$C$2/$E$2</f>
        <v>0.00892264686248331</v>
      </c>
      <c r="E2658" s="17"/>
      <c r="F2658" s="16" t="n">
        <f aca="false">((A2658-A2657)*(B2658+B2657)/2)+F2657</f>
        <v>0.00907397822763681</v>
      </c>
      <c r="G2658" s="16" t="n">
        <f aca="false">((A2658-A2657)*(C2658+C2657)/2)+G2657</f>
        <v>0.00328244695594126</v>
      </c>
      <c r="H2658" s="17" t="n">
        <f aca="false">((A2658-A2657)*(D2658+D2657)/2)+H2657</f>
        <v>-0.00182713869492657</v>
      </c>
      <c r="I2658" s="17"/>
      <c r="J2658" s="16" t="n">
        <f aca="false">((A2658-A2657)*(F2658+F2657)/2)+J2657</f>
        <v>0.0474759126404491</v>
      </c>
      <c r="K2658" s="16" t="n">
        <f aca="false">((A2658-A2657)*(G2658+G2657)/2)+K2657</f>
        <v>0.0163030506519292</v>
      </c>
      <c r="L2658" s="17" t="n">
        <f aca="false">((A2658-A2657)*(H2658+H2657)/2)+L2657</f>
        <v>-0.00972873151241132</v>
      </c>
      <c r="N2658" s="0" t="n">
        <v>8333</v>
      </c>
      <c r="O2658" s="0" t="n">
        <v>-0.657209612817089</v>
      </c>
      <c r="P2658" s="0" t="n">
        <v>1.77236315086782</v>
      </c>
      <c r="Q2658" s="0" t="n">
        <v>0.90954606141522</v>
      </c>
    </row>
    <row r="2659" customFormat="false" ht="13.8" hidden="false" customHeight="false" outlineLevel="0" collapsed="false">
      <c r="A2659" s="1" t="n">
        <f aca="false">N2659/1000</f>
        <v>8.333</v>
      </c>
      <c r="B2659" s="2" t="n">
        <f aca="false">O2659*$C$2/$E$2</f>
        <v>0.0131727736982643</v>
      </c>
      <c r="C2659" s="2" t="n">
        <f aca="false">P2659*$C$2/$E$2</f>
        <v>0.00757688251001335</v>
      </c>
      <c r="D2659" s="18" t="n">
        <f aca="false">Q2659*$C$2/$E$2</f>
        <v>-0.0106973531375167</v>
      </c>
      <c r="E2659" s="17"/>
      <c r="F2659" s="16" t="n">
        <f aca="false">((A2659-A2658)*(B2659+B2658)/2)+F2658</f>
        <v>0.00907397822763681</v>
      </c>
      <c r="G2659" s="16" t="n">
        <f aca="false">((A2659-A2658)*(C2659+C2658)/2)+G2658</f>
        <v>0.00328244695594126</v>
      </c>
      <c r="H2659" s="17" t="n">
        <f aca="false">((A2659-A2658)*(D2659+D2658)/2)+H2658</f>
        <v>-0.00182713869492657</v>
      </c>
      <c r="I2659" s="17"/>
      <c r="J2659" s="16" t="n">
        <f aca="false">((A2659-A2658)*(F2659+F2658)/2)+J2658</f>
        <v>0.0474759126404491</v>
      </c>
      <c r="K2659" s="16" t="n">
        <f aca="false">((A2659-A2658)*(G2659+G2658)/2)+K2658</f>
        <v>0.0163030506519292</v>
      </c>
      <c r="L2659" s="17" t="n">
        <f aca="false">((A2659-A2658)*(H2659+H2658)/2)+L2658</f>
        <v>-0.00972873151241132</v>
      </c>
      <c r="N2659" s="0" t="n">
        <v>8333</v>
      </c>
      <c r="O2659" s="0" t="n">
        <v>1.34279038718291</v>
      </c>
      <c r="P2659" s="0" t="n">
        <v>0.772363150867824</v>
      </c>
      <c r="Q2659" s="0" t="n">
        <v>-1.09045393858478</v>
      </c>
    </row>
    <row r="2660" customFormat="false" ht="13.8" hidden="false" customHeight="false" outlineLevel="0" collapsed="false">
      <c r="A2660" s="1" t="n">
        <f aca="false">N2660/1000</f>
        <v>8.34</v>
      </c>
      <c r="B2660" s="2" t="n">
        <f aca="false">O2660*$C$2/$E$2</f>
        <v>0.0131727736982643</v>
      </c>
      <c r="C2660" s="2" t="n">
        <f aca="false">P2660*$C$2/$E$2</f>
        <v>0.00757688251001335</v>
      </c>
      <c r="D2660" s="18" t="n">
        <f aca="false">Q2660*$C$2/$E$2</f>
        <v>-0.0106973531375167</v>
      </c>
      <c r="E2660" s="17"/>
      <c r="F2660" s="16" t="n">
        <f aca="false">((A2660-A2659)*(B2660+B2659)/2)+F2659</f>
        <v>0.00916618764352465</v>
      </c>
      <c r="G2660" s="16" t="n">
        <f aca="false">((A2660-A2659)*(C2660+C2659)/2)+G2659</f>
        <v>0.00333548513351135</v>
      </c>
      <c r="H2660" s="17" t="n">
        <f aca="false">((A2660-A2659)*(D2660+D2659)/2)+H2659</f>
        <v>-0.00190202016688919</v>
      </c>
      <c r="I2660" s="17"/>
      <c r="J2660" s="16" t="n">
        <f aca="false">((A2660-A2659)*(F2660+F2659)/2)+J2659</f>
        <v>0.0475397532209981</v>
      </c>
      <c r="K2660" s="16" t="n">
        <f aca="false">((A2660-A2659)*(G2660+G2659)/2)+K2659</f>
        <v>0.0163262134142422</v>
      </c>
      <c r="L2660" s="17" t="n">
        <f aca="false">((A2660-A2659)*(H2660+H2659)/2)+L2659</f>
        <v>-0.00974178356842767</v>
      </c>
      <c r="N2660" s="0" t="n">
        <v>8340</v>
      </c>
      <c r="O2660" s="0" t="n">
        <v>1.34279038718291</v>
      </c>
      <c r="P2660" s="0" t="n">
        <v>0.772363150867824</v>
      </c>
      <c r="Q2660" s="0" t="n">
        <v>-1.09045393858478</v>
      </c>
    </row>
    <row r="2661" customFormat="false" ht="13.8" hidden="false" customHeight="false" outlineLevel="0" collapsed="false">
      <c r="A2661" s="1" t="n">
        <f aca="false">N2661/1000</f>
        <v>8.34</v>
      </c>
      <c r="B2661" s="2" t="n">
        <f aca="false">O2661*$C$2/$E$2</f>
        <v>-0.00644722630173564</v>
      </c>
      <c r="C2661" s="2" t="n">
        <f aca="false">P2661*$C$2/$E$2</f>
        <v>-0.00223311748998665</v>
      </c>
      <c r="D2661" s="18" t="n">
        <f aca="false">Q2661*$C$2/$E$2</f>
        <v>-0.0303173531375167</v>
      </c>
      <c r="E2661" s="17"/>
      <c r="F2661" s="16" t="n">
        <f aca="false">((A2661-A2660)*(B2661+B2660)/2)+F2660</f>
        <v>0.00916618764352465</v>
      </c>
      <c r="G2661" s="16" t="n">
        <f aca="false">((A2661-A2660)*(C2661+C2660)/2)+G2660</f>
        <v>0.00333548513351135</v>
      </c>
      <c r="H2661" s="17" t="n">
        <f aca="false">((A2661-A2660)*(D2661+D2660)/2)+H2660</f>
        <v>-0.00190202016688919</v>
      </c>
      <c r="I2661" s="17"/>
      <c r="J2661" s="16" t="n">
        <f aca="false">((A2661-A2660)*(F2661+F2660)/2)+J2660</f>
        <v>0.0475397532209981</v>
      </c>
      <c r="K2661" s="16" t="n">
        <f aca="false">((A2661-A2660)*(G2661+G2660)/2)+K2660</f>
        <v>0.0163262134142422</v>
      </c>
      <c r="L2661" s="17" t="n">
        <f aca="false">((A2661-A2660)*(H2661+H2660)/2)+L2660</f>
        <v>-0.00974178356842767</v>
      </c>
      <c r="N2661" s="0" t="n">
        <v>8340</v>
      </c>
      <c r="O2661" s="0" t="n">
        <v>-0.657209612817089</v>
      </c>
      <c r="P2661" s="0" t="n">
        <v>-0.227636849132176</v>
      </c>
      <c r="Q2661" s="0" t="n">
        <v>-3.09045393858478</v>
      </c>
    </row>
    <row r="2662" customFormat="false" ht="13.8" hidden="false" customHeight="false" outlineLevel="0" collapsed="false">
      <c r="A2662" s="1" t="n">
        <f aca="false">N2662/1000</f>
        <v>8.346</v>
      </c>
      <c r="B2662" s="2" t="n">
        <f aca="false">O2662*$C$2/$E$2</f>
        <v>-0.00644722630173564</v>
      </c>
      <c r="C2662" s="2" t="n">
        <f aca="false">P2662*$C$2/$E$2</f>
        <v>-0.00223311748998665</v>
      </c>
      <c r="D2662" s="18" t="n">
        <f aca="false">Q2662*$C$2/$E$2</f>
        <v>-0.0303173531375167</v>
      </c>
      <c r="E2662" s="17"/>
      <c r="F2662" s="16" t="n">
        <f aca="false">((A2662-A2661)*(B2662+B2661)/2)+F2661</f>
        <v>0.00912750428571423</v>
      </c>
      <c r="G2662" s="16" t="n">
        <f aca="false">((A2662-A2661)*(C2662+C2661)/2)+G2661</f>
        <v>0.00332208642857143</v>
      </c>
      <c r="H2662" s="17" t="n">
        <f aca="false">((A2662-A2661)*(D2662+D2661)/2)+H2661</f>
        <v>-0.00208392428571429</v>
      </c>
      <c r="I2662" s="17"/>
      <c r="J2662" s="16" t="n">
        <f aca="false">((A2662-A2661)*(F2662+F2661)/2)+J2661</f>
        <v>0.0475946342967858</v>
      </c>
      <c r="K2662" s="16" t="n">
        <f aca="false">((A2662-A2661)*(G2662+G2661)/2)+K2661</f>
        <v>0.0163461861289285</v>
      </c>
      <c r="L2662" s="17" t="n">
        <f aca="false">((A2662-A2661)*(H2662+H2661)/2)+L2661</f>
        <v>-0.00975374140178548</v>
      </c>
      <c r="N2662" s="0" t="n">
        <v>8346</v>
      </c>
      <c r="O2662" s="0" t="n">
        <v>-0.657209612817089</v>
      </c>
      <c r="P2662" s="0" t="n">
        <v>-0.227636849132176</v>
      </c>
      <c r="Q2662" s="0" t="n">
        <v>-3.09045393858478</v>
      </c>
    </row>
    <row r="2663" customFormat="false" ht="13.8" hidden="false" customHeight="false" outlineLevel="0" collapsed="false">
      <c r="A2663" s="1" t="n">
        <f aca="false">N2663/1000</f>
        <v>8.346</v>
      </c>
      <c r="B2663" s="2" t="n">
        <f aca="false">O2663*$C$2/$E$2</f>
        <v>0.00336277369826436</v>
      </c>
      <c r="C2663" s="2" t="n">
        <f aca="false">P2663*$C$2/$E$2</f>
        <v>-0.00223311748998665</v>
      </c>
      <c r="D2663" s="18" t="n">
        <f aca="false">Q2663*$C$2/$E$2</f>
        <v>-0.00088735313751669</v>
      </c>
      <c r="E2663" s="17"/>
      <c r="F2663" s="16" t="n">
        <f aca="false">((A2663-A2662)*(B2663+B2662)/2)+F2662</f>
        <v>0.00912750428571423</v>
      </c>
      <c r="G2663" s="16" t="n">
        <f aca="false">((A2663-A2662)*(C2663+C2662)/2)+G2662</f>
        <v>0.00332208642857143</v>
      </c>
      <c r="H2663" s="17" t="n">
        <f aca="false">((A2663-A2662)*(D2663+D2662)/2)+H2662</f>
        <v>-0.00208392428571429</v>
      </c>
      <c r="I2663" s="17"/>
      <c r="J2663" s="16" t="n">
        <f aca="false">((A2663-A2662)*(F2663+F2662)/2)+J2662</f>
        <v>0.0475946342967858</v>
      </c>
      <c r="K2663" s="16" t="n">
        <f aca="false">((A2663-A2662)*(G2663+G2662)/2)+K2662</f>
        <v>0.0163461861289285</v>
      </c>
      <c r="L2663" s="17" t="n">
        <f aca="false">((A2663-A2662)*(H2663+H2662)/2)+L2662</f>
        <v>-0.00975374140178548</v>
      </c>
      <c r="N2663" s="0" t="n">
        <v>8346</v>
      </c>
      <c r="O2663" s="0" t="n">
        <v>0.342790387182911</v>
      </c>
      <c r="P2663" s="0" t="n">
        <v>-0.227636849132176</v>
      </c>
      <c r="Q2663" s="0" t="n">
        <v>-0.0904539385847798</v>
      </c>
    </row>
    <row r="2664" customFormat="false" ht="13.8" hidden="false" customHeight="false" outlineLevel="0" collapsed="false">
      <c r="A2664" s="1" t="n">
        <f aca="false">N2664/1000</f>
        <v>8.351</v>
      </c>
      <c r="B2664" s="2" t="n">
        <f aca="false">O2664*$C$2/$E$2</f>
        <v>0.00336277369826436</v>
      </c>
      <c r="C2664" s="2" t="n">
        <f aca="false">P2664*$C$2/$E$2</f>
        <v>-0.00223311748998665</v>
      </c>
      <c r="D2664" s="18" t="n">
        <f aca="false">Q2664*$C$2/$E$2</f>
        <v>-0.00088735313751669</v>
      </c>
      <c r="E2664" s="17"/>
      <c r="F2664" s="16" t="n">
        <f aca="false">((A2664-A2663)*(B2664+B2663)/2)+F2663</f>
        <v>0.00914431815420556</v>
      </c>
      <c r="G2664" s="16" t="n">
        <f aca="false">((A2664-A2663)*(C2664+C2663)/2)+G2663</f>
        <v>0.0033109208411215</v>
      </c>
      <c r="H2664" s="17" t="n">
        <f aca="false">((A2664-A2663)*(D2664+D2663)/2)+H2663</f>
        <v>-0.00208836105140188</v>
      </c>
      <c r="I2664" s="17"/>
      <c r="J2664" s="16" t="n">
        <f aca="false">((A2664-A2663)*(F2664+F2663)/2)+J2663</f>
        <v>0.0476403138528857</v>
      </c>
      <c r="K2664" s="16" t="n">
        <f aca="false">((A2664-A2663)*(G2664+G2663)/2)+K2663</f>
        <v>0.0163627686471027</v>
      </c>
      <c r="L2664" s="17" t="n">
        <f aca="false">((A2664-A2663)*(H2664+H2663)/2)+L2663</f>
        <v>-0.00976417211512828</v>
      </c>
      <c r="N2664" s="0" t="n">
        <v>8351</v>
      </c>
      <c r="O2664" s="0" t="n">
        <v>0.342790387182911</v>
      </c>
      <c r="P2664" s="0" t="n">
        <v>-0.227636849132176</v>
      </c>
      <c r="Q2664" s="0" t="n">
        <v>-0.0904539385847798</v>
      </c>
    </row>
    <row r="2665" customFormat="false" ht="13.8" hidden="false" customHeight="false" outlineLevel="0" collapsed="false">
      <c r="A2665" s="1" t="n">
        <f aca="false">N2665/1000</f>
        <v>8.352</v>
      </c>
      <c r="B2665" s="2" t="n">
        <f aca="false">O2665*$C$2/$E$2</f>
        <v>0.00336277369826436</v>
      </c>
      <c r="C2665" s="2" t="n">
        <f aca="false">P2665*$C$2/$E$2</f>
        <v>-0.00223311748998665</v>
      </c>
      <c r="D2665" s="18" t="n">
        <f aca="false">Q2665*$C$2/$E$2</f>
        <v>-0.00088735313751669</v>
      </c>
      <c r="E2665" s="17"/>
      <c r="F2665" s="16" t="n">
        <f aca="false">((A2665-A2664)*(B2665+B2664)/2)+F2664</f>
        <v>0.00914768092790382</v>
      </c>
      <c r="G2665" s="16" t="n">
        <f aca="false">((A2665-A2664)*(C2665+C2664)/2)+G2664</f>
        <v>0.00330868772363151</v>
      </c>
      <c r="H2665" s="17" t="n">
        <f aca="false">((A2665-A2664)*(D2665+D2664)/2)+H2664</f>
        <v>-0.00208924840453939</v>
      </c>
      <c r="I2665" s="17"/>
      <c r="J2665" s="16" t="n">
        <f aca="false">((A2665-A2664)*(F2665+F2664)/2)+J2664</f>
        <v>0.0476494598524267</v>
      </c>
      <c r="K2665" s="16" t="n">
        <f aca="false">((A2665-A2664)*(G2665+G2664)/2)+K2664</f>
        <v>0.0163660784513851</v>
      </c>
      <c r="L2665" s="17" t="n">
        <f aca="false">((A2665-A2664)*(H2665+H2664)/2)+L2664</f>
        <v>-0.00976626091985624</v>
      </c>
      <c r="N2665" s="0" t="n">
        <v>8352</v>
      </c>
      <c r="O2665" s="0" t="n">
        <v>0.342790387182911</v>
      </c>
      <c r="P2665" s="0" t="n">
        <v>-0.227636849132176</v>
      </c>
      <c r="Q2665" s="0" t="n">
        <v>-0.0904539385847798</v>
      </c>
    </row>
    <row r="2666" customFormat="false" ht="13.8" hidden="false" customHeight="false" outlineLevel="0" collapsed="false">
      <c r="A2666" s="1" t="n">
        <f aca="false">N2666/1000</f>
        <v>8.358</v>
      </c>
      <c r="B2666" s="2" t="n">
        <f aca="false">O2666*$C$2/$E$2</f>
        <v>0.00336277369826436</v>
      </c>
      <c r="C2666" s="2" t="n">
        <f aca="false">P2666*$C$2/$E$2</f>
        <v>-0.00223311748998665</v>
      </c>
      <c r="D2666" s="18" t="n">
        <f aca="false">Q2666*$C$2/$E$2</f>
        <v>-0.00088735313751669</v>
      </c>
      <c r="E2666" s="17"/>
      <c r="F2666" s="16" t="n">
        <f aca="false">((A2666-A2665)*(B2666+B2665)/2)+F2665</f>
        <v>0.00916785757009341</v>
      </c>
      <c r="G2666" s="16" t="n">
        <f aca="false">((A2666-A2665)*(C2666+C2665)/2)+G2665</f>
        <v>0.00329528901869159</v>
      </c>
      <c r="H2666" s="17" t="n">
        <f aca="false">((A2666-A2665)*(D2666+D2665)/2)+H2665</f>
        <v>-0.00209457252336449</v>
      </c>
      <c r="I2666" s="17"/>
      <c r="J2666" s="16" t="n">
        <f aca="false">((A2666-A2665)*(F2666+F2665)/2)+J2665</f>
        <v>0.0477044064679207</v>
      </c>
      <c r="K2666" s="16" t="n">
        <f aca="false">((A2666-A2665)*(G2666+G2665)/2)+K2665</f>
        <v>0.0163858903816121</v>
      </c>
      <c r="L2666" s="17" t="n">
        <f aca="false">((A2666-A2665)*(H2666+H2665)/2)+L2665</f>
        <v>-0.00977881238263996</v>
      </c>
      <c r="N2666" s="0" t="n">
        <v>8358</v>
      </c>
      <c r="O2666" s="0" t="n">
        <v>0.342790387182911</v>
      </c>
      <c r="P2666" s="0" t="n">
        <v>-0.227636849132176</v>
      </c>
      <c r="Q2666" s="0" t="n">
        <v>-0.0904539385847798</v>
      </c>
    </row>
    <row r="2667" customFormat="false" ht="13.8" hidden="false" customHeight="false" outlineLevel="0" collapsed="false">
      <c r="A2667" s="1" t="n">
        <f aca="false">N2667/1000</f>
        <v>8.358</v>
      </c>
      <c r="B2667" s="2" t="n">
        <f aca="false">O2667*$C$2/$E$2</f>
        <v>0.00336277369826436</v>
      </c>
      <c r="C2667" s="2" t="n">
        <f aca="false">P2667*$C$2/$E$2</f>
        <v>-0.0120431174899867</v>
      </c>
      <c r="D2667" s="18" t="n">
        <f aca="false">Q2667*$C$2/$E$2</f>
        <v>0.00892264686248331</v>
      </c>
      <c r="E2667" s="17"/>
      <c r="F2667" s="16" t="n">
        <f aca="false">((A2667-A2666)*(B2667+B2666)/2)+F2666</f>
        <v>0.00916785757009341</v>
      </c>
      <c r="G2667" s="16" t="n">
        <f aca="false">((A2667-A2666)*(C2667+C2666)/2)+G2666</f>
        <v>0.00329528901869159</v>
      </c>
      <c r="H2667" s="17" t="n">
        <f aca="false">((A2667-A2666)*(D2667+D2666)/2)+H2666</f>
        <v>-0.00209457252336449</v>
      </c>
      <c r="I2667" s="17"/>
      <c r="J2667" s="16" t="n">
        <f aca="false">((A2667-A2666)*(F2667+F2666)/2)+J2666</f>
        <v>0.0477044064679207</v>
      </c>
      <c r="K2667" s="16" t="n">
        <f aca="false">((A2667-A2666)*(G2667+G2666)/2)+K2666</f>
        <v>0.0163858903816121</v>
      </c>
      <c r="L2667" s="17" t="n">
        <f aca="false">((A2667-A2666)*(H2667+H2666)/2)+L2666</f>
        <v>-0.00977881238263996</v>
      </c>
      <c r="N2667" s="0" t="n">
        <v>8358</v>
      </c>
      <c r="O2667" s="0" t="n">
        <v>0.342790387182911</v>
      </c>
      <c r="P2667" s="0" t="n">
        <v>-1.22763684913218</v>
      </c>
      <c r="Q2667" s="0" t="n">
        <v>0.90954606141522</v>
      </c>
    </row>
    <row r="2668" customFormat="false" ht="13.8" hidden="false" customHeight="false" outlineLevel="0" collapsed="false">
      <c r="A2668" s="1" t="n">
        <f aca="false">N2668/1000</f>
        <v>8.364</v>
      </c>
      <c r="B2668" s="2" t="n">
        <f aca="false">O2668*$C$2/$E$2</f>
        <v>0.00336277369826436</v>
      </c>
      <c r="C2668" s="2" t="n">
        <f aca="false">P2668*$C$2/$E$2</f>
        <v>-0.0120431174899867</v>
      </c>
      <c r="D2668" s="18" t="n">
        <f aca="false">Q2668*$C$2/$E$2</f>
        <v>0.00892264686248331</v>
      </c>
      <c r="E2668" s="17"/>
      <c r="F2668" s="16" t="n">
        <f aca="false">((A2668-A2667)*(B2668+B2667)/2)+F2667</f>
        <v>0.009188034212283</v>
      </c>
      <c r="G2668" s="16" t="n">
        <f aca="false">((A2668-A2667)*(C2668+C2667)/2)+G2667</f>
        <v>0.00322303031375167</v>
      </c>
      <c r="H2668" s="17" t="n">
        <f aca="false">((A2668-A2667)*(D2668+D2667)/2)+H2667</f>
        <v>-0.00204103664218959</v>
      </c>
      <c r="I2668" s="17"/>
      <c r="J2668" s="16" t="n">
        <f aca="false">((A2668-A2667)*(F2668+F2667)/2)+J2667</f>
        <v>0.0477594741432678</v>
      </c>
      <c r="K2668" s="16" t="n">
        <f aca="false">((A2668-A2667)*(G2668+G2667)/2)+K2667</f>
        <v>0.0164054453396094</v>
      </c>
      <c r="L2668" s="17" t="n">
        <f aca="false">((A2668-A2667)*(H2668+H2667)/2)+L2667</f>
        <v>-0.00979121921013662</v>
      </c>
      <c r="N2668" s="0" t="n">
        <v>8364</v>
      </c>
      <c r="O2668" s="0" t="n">
        <v>0.342790387182911</v>
      </c>
      <c r="P2668" s="0" t="n">
        <v>-1.22763684913218</v>
      </c>
      <c r="Q2668" s="0" t="n">
        <v>0.90954606141522</v>
      </c>
    </row>
    <row r="2669" customFormat="false" ht="13.8" hidden="false" customHeight="false" outlineLevel="0" collapsed="false">
      <c r="A2669" s="1" t="n">
        <f aca="false">N2669/1000</f>
        <v>8.364</v>
      </c>
      <c r="B2669" s="2" t="n">
        <f aca="false">O2669*$C$2/$E$2</f>
        <v>-0.00644722630173564</v>
      </c>
      <c r="C2669" s="2" t="n">
        <f aca="false">P2669*$C$2/$E$2</f>
        <v>0.0173868825100133</v>
      </c>
      <c r="D2669" s="18" t="n">
        <f aca="false">Q2669*$C$2/$E$2</f>
        <v>-0.0303173531375167</v>
      </c>
      <c r="E2669" s="17"/>
      <c r="F2669" s="16" t="n">
        <f aca="false">((A2669-A2668)*(B2669+B2668)/2)+F2668</f>
        <v>0.009188034212283</v>
      </c>
      <c r="G2669" s="16" t="n">
        <f aca="false">((A2669-A2668)*(C2669+C2668)/2)+G2668</f>
        <v>0.00322303031375167</v>
      </c>
      <c r="H2669" s="17" t="n">
        <f aca="false">((A2669-A2668)*(D2669+D2668)/2)+H2668</f>
        <v>-0.00204103664218959</v>
      </c>
      <c r="I2669" s="17"/>
      <c r="J2669" s="16" t="n">
        <f aca="false">((A2669-A2668)*(F2669+F2668)/2)+J2668</f>
        <v>0.0477594741432678</v>
      </c>
      <c r="K2669" s="16" t="n">
        <f aca="false">((A2669-A2668)*(G2669+G2668)/2)+K2668</f>
        <v>0.0164054453396094</v>
      </c>
      <c r="L2669" s="17" t="n">
        <f aca="false">((A2669-A2668)*(H2669+H2668)/2)+L2668</f>
        <v>-0.00979121921013662</v>
      </c>
      <c r="N2669" s="0" t="n">
        <v>8364</v>
      </c>
      <c r="O2669" s="0" t="n">
        <v>-0.657209612817089</v>
      </c>
      <c r="P2669" s="0" t="n">
        <v>1.77236315086782</v>
      </c>
      <c r="Q2669" s="0" t="n">
        <v>-3.09045393858478</v>
      </c>
    </row>
    <row r="2670" customFormat="false" ht="13.8" hidden="false" customHeight="false" outlineLevel="0" collapsed="false">
      <c r="A2670" s="1" t="n">
        <f aca="false">N2670/1000</f>
        <v>8.371</v>
      </c>
      <c r="B2670" s="2" t="n">
        <f aca="false">O2670*$C$2/$E$2</f>
        <v>-0.00644722630173564</v>
      </c>
      <c r="C2670" s="2" t="n">
        <f aca="false">P2670*$C$2/$E$2</f>
        <v>0.0173868825100133</v>
      </c>
      <c r="D2670" s="18" t="n">
        <f aca="false">Q2670*$C$2/$E$2</f>
        <v>-0.0303173531375167</v>
      </c>
      <c r="E2670" s="17"/>
      <c r="F2670" s="16" t="n">
        <f aca="false">((A2670-A2669)*(B2670+B2669)/2)+F2669</f>
        <v>0.00914290362817085</v>
      </c>
      <c r="G2670" s="16" t="n">
        <f aca="false">((A2670-A2669)*(C2670+C2669)/2)+G2669</f>
        <v>0.00334473849132176</v>
      </c>
      <c r="H2670" s="17" t="n">
        <f aca="false">((A2670-A2669)*(D2670+D2669)/2)+H2669</f>
        <v>-0.0022532581141522</v>
      </c>
      <c r="I2670" s="17"/>
      <c r="J2670" s="16" t="n">
        <f aca="false">((A2670-A2669)*(F2670+F2669)/2)+J2669</f>
        <v>0.0478236324257094</v>
      </c>
      <c r="K2670" s="16" t="n">
        <f aca="false">((A2670-A2669)*(G2670+G2669)/2)+K2669</f>
        <v>0.0164284325304272</v>
      </c>
      <c r="L2670" s="17" t="n">
        <f aca="false">((A2670-A2669)*(H2670+H2669)/2)+L2669</f>
        <v>-0.00980624924178381</v>
      </c>
      <c r="N2670" s="0" t="n">
        <v>8371</v>
      </c>
      <c r="O2670" s="0" t="n">
        <v>-0.657209612817089</v>
      </c>
      <c r="P2670" s="0" t="n">
        <v>1.77236315086782</v>
      </c>
      <c r="Q2670" s="0" t="n">
        <v>-3.09045393858478</v>
      </c>
    </row>
    <row r="2671" customFormat="false" ht="13.8" hidden="false" customHeight="false" outlineLevel="0" collapsed="false">
      <c r="A2671" s="1" t="n">
        <f aca="false">N2671/1000</f>
        <v>8.371</v>
      </c>
      <c r="B2671" s="2" t="n">
        <f aca="false">O2671*$C$2/$E$2</f>
        <v>-0.0162572263017357</v>
      </c>
      <c r="C2671" s="2" t="n">
        <f aca="false">P2671*$C$2/$E$2</f>
        <v>-0.00223311748998665</v>
      </c>
      <c r="D2671" s="18" t="n">
        <f aca="false">Q2671*$C$2/$E$2</f>
        <v>-0.00088735313751669</v>
      </c>
      <c r="E2671" s="17"/>
      <c r="F2671" s="16" t="n">
        <f aca="false">((A2671-A2670)*(B2671+B2670)/2)+F2670</f>
        <v>0.00914290362817085</v>
      </c>
      <c r="G2671" s="16" t="n">
        <f aca="false">((A2671-A2670)*(C2671+C2670)/2)+G2670</f>
        <v>0.00334473849132176</v>
      </c>
      <c r="H2671" s="17" t="n">
        <f aca="false">((A2671-A2670)*(D2671+D2670)/2)+H2670</f>
        <v>-0.0022532581141522</v>
      </c>
      <c r="I2671" s="17"/>
      <c r="J2671" s="16" t="n">
        <f aca="false">((A2671-A2670)*(F2671+F2670)/2)+J2670</f>
        <v>0.0478236324257094</v>
      </c>
      <c r="K2671" s="16" t="n">
        <f aca="false">((A2671-A2670)*(G2671+G2670)/2)+K2670</f>
        <v>0.0164284325304272</v>
      </c>
      <c r="L2671" s="17" t="n">
        <f aca="false">((A2671-A2670)*(H2671+H2670)/2)+L2670</f>
        <v>-0.00980624924178381</v>
      </c>
      <c r="N2671" s="0" t="n">
        <v>8371</v>
      </c>
      <c r="O2671" s="0" t="n">
        <v>-1.65720961281709</v>
      </c>
      <c r="P2671" s="0" t="n">
        <v>-0.227636849132176</v>
      </c>
      <c r="Q2671" s="0" t="n">
        <v>-0.0904539385847798</v>
      </c>
    </row>
    <row r="2672" customFormat="false" ht="13.8" hidden="false" customHeight="false" outlineLevel="0" collapsed="false">
      <c r="A2672" s="1" t="n">
        <f aca="false">N2672/1000</f>
        <v>8.378</v>
      </c>
      <c r="B2672" s="2" t="n">
        <f aca="false">O2672*$C$2/$E$2</f>
        <v>-0.0162572263017357</v>
      </c>
      <c r="C2672" s="2" t="n">
        <f aca="false">P2672*$C$2/$E$2</f>
        <v>-0.00223311748998665</v>
      </c>
      <c r="D2672" s="18" t="n">
        <f aca="false">Q2672*$C$2/$E$2</f>
        <v>-0.00088735313751669</v>
      </c>
      <c r="E2672" s="17"/>
      <c r="F2672" s="16" t="n">
        <f aca="false">((A2672-A2671)*(B2672+B2671)/2)+F2671</f>
        <v>0.0090291030440587</v>
      </c>
      <c r="G2672" s="16" t="n">
        <f aca="false">((A2672-A2671)*(C2672+C2671)/2)+G2671</f>
        <v>0.00332910666889185</v>
      </c>
      <c r="H2672" s="17" t="n">
        <f aca="false">((A2672-A2671)*(D2672+D2671)/2)+H2671</f>
        <v>-0.00225946958611481</v>
      </c>
      <c r="I2672" s="17"/>
      <c r="J2672" s="16" t="n">
        <f aca="false">((A2672-A2671)*(F2672+F2671)/2)+J2671</f>
        <v>0.0478872344490622</v>
      </c>
      <c r="K2672" s="16" t="n">
        <f aca="false">((A2672-A2671)*(G2672+G2671)/2)+K2671</f>
        <v>0.0164517909884879</v>
      </c>
      <c r="L2672" s="17" t="n">
        <f aca="false">((A2672-A2671)*(H2672+H2671)/2)+L2671</f>
        <v>-0.00982204378873475</v>
      </c>
      <c r="N2672" s="0" t="n">
        <v>8378</v>
      </c>
      <c r="O2672" s="0" t="n">
        <v>-1.65720961281709</v>
      </c>
      <c r="P2672" s="0" t="n">
        <v>-0.227636849132176</v>
      </c>
      <c r="Q2672" s="0" t="n">
        <v>-0.0904539385847798</v>
      </c>
    </row>
    <row r="2673" customFormat="false" ht="13.8" hidden="false" customHeight="false" outlineLevel="0" collapsed="false">
      <c r="A2673" s="1" t="n">
        <f aca="false">N2673/1000</f>
        <v>8.378</v>
      </c>
      <c r="B2673" s="2" t="n">
        <f aca="false">O2673*$C$2/$E$2</f>
        <v>0.00336277369826436</v>
      </c>
      <c r="C2673" s="2" t="n">
        <f aca="false">P2673*$C$2/$E$2</f>
        <v>-0.00223311748998665</v>
      </c>
      <c r="D2673" s="18" t="n">
        <f aca="false">Q2673*$C$2/$E$2</f>
        <v>0.0285426468624833</v>
      </c>
      <c r="E2673" s="17"/>
      <c r="F2673" s="16" t="n">
        <f aca="false">((A2673-A2672)*(B2673+B2672)/2)+F2672</f>
        <v>0.0090291030440587</v>
      </c>
      <c r="G2673" s="16" t="n">
        <f aca="false">((A2673-A2672)*(C2673+C2672)/2)+G2672</f>
        <v>0.00332910666889185</v>
      </c>
      <c r="H2673" s="17" t="n">
        <f aca="false">((A2673-A2672)*(D2673+D2672)/2)+H2672</f>
        <v>-0.00225946958611481</v>
      </c>
      <c r="I2673" s="17"/>
      <c r="J2673" s="16" t="n">
        <f aca="false">((A2673-A2672)*(F2673+F2672)/2)+J2672</f>
        <v>0.0478872344490622</v>
      </c>
      <c r="K2673" s="16" t="n">
        <f aca="false">((A2673-A2672)*(G2673+G2672)/2)+K2672</f>
        <v>0.0164517909884879</v>
      </c>
      <c r="L2673" s="17" t="n">
        <f aca="false">((A2673-A2672)*(H2673+H2672)/2)+L2672</f>
        <v>-0.00982204378873475</v>
      </c>
      <c r="N2673" s="0" t="n">
        <v>8378</v>
      </c>
      <c r="O2673" s="0" t="n">
        <v>0.342790387182911</v>
      </c>
      <c r="P2673" s="0" t="n">
        <v>-0.227636849132176</v>
      </c>
      <c r="Q2673" s="0" t="n">
        <v>2.90954606141522</v>
      </c>
    </row>
    <row r="2674" customFormat="false" ht="13.8" hidden="false" customHeight="false" outlineLevel="0" collapsed="false">
      <c r="A2674" s="1" t="n">
        <f aca="false">N2674/1000</f>
        <v>8.384</v>
      </c>
      <c r="B2674" s="2" t="n">
        <f aca="false">O2674*$C$2/$E$2</f>
        <v>0.00336277369826436</v>
      </c>
      <c r="C2674" s="2" t="n">
        <f aca="false">P2674*$C$2/$E$2</f>
        <v>-0.00223311748998665</v>
      </c>
      <c r="D2674" s="18" t="n">
        <f aca="false">Q2674*$C$2/$E$2</f>
        <v>0.0285426468624833</v>
      </c>
      <c r="E2674" s="17"/>
      <c r="F2674" s="16" t="n">
        <f aca="false">((A2674-A2673)*(B2674+B2673)/2)+F2673</f>
        <v>0.00904927968624829</v>
      </c>
      <c r="G2674" s="16" t="n">
        <f aca="false">((A2674-A2673)*(C2674+C2673)/2)+G2673</f>
        <v>0.00331570796395193</v>
      </c>
      <c r="H2674" s="17" t="n">
        <f aca="false">((A2674-A2673)*(D2674+D2673)/2)+H2673</f>
        <v>-0.00208821370493991</v>
      </c>
      <c r="I2674" s="17"/>
      <c r="J2674" s="16" t="n">
        <f aca="false">((A2674-A2673)*(F2674+F2673)/2)+J2673</f>
        <v>0.0479414695972531</v>
      </c>
      <c r="K2674" s="16" t="n">
        <f aca="false">((A2674-A2673)*(G2674+G2673)/2)+K2673</f>
        <v>0.0164717254323864</v>
      </c>
      <c r="L2674" s="17" t="n">
        <f aca="false">((A2674-A2673)*(H2674+H2673)/2)+L2673</f>
        <v>-0.00983508683860791</v>
      </c>
      <c r="N2674" s="0" t="n">
        <v>8384</v>
      </c>
      <c r="O2674" s="0" t="n">
        <v>0.342790387182911</v>
      </c>
      <c r="P2674" s="0" t="n">
        <v>-0.227636849132176</v>
      </c>
      <c r="Q2674" s="0" t="n">
        <v>2.90954606141522</v>
      </c>
    </row>
    <row r="2675" customFormat="false" ht="13.8" hidden="false" customHeight="false" outlineLevel="0" collapsed="false">
      <c r="A2675" s="1" t="n">
        <f aca="false">N2675/1000</f>
        <v>8.385</v>
      </c>
      <c r="B2675" s="2" t="n">
        <f aca="false">O2675*$C$2/$E$2</f>
        <v>0.00336277369826436</v>
      </c>
      <c r="C2675" s="2" t="n">
        <f aca="false">P2675*$C$2/$E$2</f>
        <v>-0.00223311748998665</v>
      </c>
      <c r="D2675" s="18" t="n">
        <f aca="false">Q2675*$C$2/$E$2</f>
        <v>0.0285426468624833</v>
      </c>
      <c r="E2675" s="17"/>
      <c r="F2675" s="16" t="n">
        <f aca="false">((A2675-A2674)*(B2675+B2674)/2)+F2674</f>
        <v>0.00905264245994655</v>
      </c>
      <c r="G2675" s="16" t="n">
        <f aca="false">((A2675-A2674)*(C2675+C2674)/2)+G2674</f>
        <v>0.00331347484646194</v>
      </c>
      <c r="H2675" s="17" t="n">
        <f aca="false">((A2675-A2674)*(D2675+D2674)/2)+H2674</f>
        <v>-0.00205967105807744</v>
      </c>
      <c r="I2675" s="17"/>
      <c r="J2675" s="16" t="n">
        <f aca="false">((A2675-A2674)*(F2675+F2674)/2)+J2674</f>
        <v>0.0479505205583262</v>
      </c>
      <c r="K2675" s="16" t="n">
        <f aca="false">((A2675-A2674)*(G2675+G2674)/2)+K2674</f>
        <v>0.0164750400237916</v>
      </c>
      <c r="L2675" s="17" t="n">
        <f aca="false">((A2675-A2674)*(H2675+H2674)/2)+L2674</f>
        <v>-0.00983716078098942</v>
      </c>
      <c r="N2675" s="0" t="n">
        <v>8385</v>
      </c>
      <c r="O2675" s="0" t="n">
        <v>0.342790387182911</v>
      </c>
      <c r="P2675" s="0" t="n">
        <v>-0.227636849132176</v>
      </c>
      <c r="Q2675" s="0" t="n">
        <v>2.90954606141522</v>
      </c>
    </row>
    <row r="2676" customFormat="false" ht="13.8" hidden="false" customHeight="false" outlineLevel="0" collapsed="false">
      <c r="A2676" s="1" t="n">
        <f aca="false">N2676/1000</f>
        <v>8.391</v>
      </c>
      <c r="B2676" s="2" t="n">
        <f aca="false">O2676*$C$2/$E$2</f>
        <v>0.00336277369826436</v>
      </c>
      <c r="C2676" s="2" t="n">
        <f aca="false">P2676*$C$2/$E$2</f>
        <v>-0.00223311748998665</v>
      </c>
      <c r="D2676" s="18" t="n">
        <f aca="false">Q2676*$C$2/$E$2</f>
        <v>0.0285426468624833</v>
      </c>
      <c r="E2676" s="17"/>
      <c r="F2676" s="16" t="n">
        <f aca="false">((A2676-A2675)*(B2676+B2675)/2)+F2675</f>
        <v>0.00907281910213614</v>
      </c>
      <c r="G2676" s="16" t="n">
        <f aca="false">((A2676-A2675)*(C2676+C2675)/2)+G2675</f>
        <v>0.00330007614152202</v>
      </c>
      <c r="H2676" s="17" t="n">
        <f aca="false">((A2676-A2675)*(D2676+D2675)/2)+H2675</f>
        <v>-0.00188841517690253</v>
      </c>
      <c r="I2676" s="17"/>
      <c r="J2676" s="16" t="n">
        <f aca="false">((A2676-A2675)*(F2676+F2675)/2)+J2675</f>
        <v>0.0480048969430125</v>
      </c>
      <c r="K2676" s="16" t="n">
        <f aca="false">((A2676-A2675)*(G2676+G2675)/2)+K2675</f>
        <v>0.0164948806767556</v>
      </c>
      <c r="L2676" s="17" t="n">
        <f aca="false">((A2676-A2675)*(H2676+H2675)/2)+L2675</f>
        <v>-0.00984900503969436</v>
      </c>
      <c r="N2676" s="0" t="n">
        <v>8391</v>
      </c>
      <c r="O2676" s="0" t="n">
        <v>0.342790387182911</v>
      </c>
      <c r="P2676" s="0" t="n">
        <v>-0.227636849132176</v>
      </c>
      <c r="Q2676" s="0" t="n">
        <v>2.90954606141522</v>
      </c>
    </row>
    <row r="2677" customFormat="false" ht="13.8" hidden="false" customHeight="false" outlineLevel="0" collapsed="false">
      <c r="A2677" s="1" t="n">
        <f aca="false">N2677/1000</f>
        <v>8.391</v>
      </c>
      <c r="B2677" s="2" t="n">
        <f aca="false">O2677*$C$2/$E$2</f>
        <v>-0.00644722630173564</v>
      </c>
      <c r="C2677" s="2" t="n">
        <f aca="false">P2677*$C$2/$E$2</f>
        <v>-0.00223311748998665</v>
      </c>
      <c r="D2677" s="18" t="n">
        <f aca="false">Q2677*$C$2/$E$2</f>
        <v>0.00892264686248331</v>
      </c>
      <c r="E2677" s="17"/>
      <c r="F2677" s="16" t="n">
        <f aca="false">((A2677-A2676)*(B2677+B2676)/2)+F2676</f>
        <v>0.00907281910213614</v>
      </c>
      <c r="G2677" s="16" t="n">
        <f aca="false">((A2677-A2676)*(C2677+C2676)/2)+G2676</f>
        <v>0.00330007614152202</v>
      </c>
      <c r="H2677" s="17" t="n">
        <f aca="false">((A2677-A2676)*(D2677+D2676)/2)+H2676</f>
        <v>-0.00188841517690253</v>
      </c>
      <c r="I2677" s="17"/>
      <c r="J2677" s="16" t="n">
        <f aca="false">((A2677-A2676)*(F2677+F2676)/2)+J2676</f>
        <v>0.0480048969430125</v>
      </c>
      <c r="K2677" s="16" t="n">
        <f aca="false">((A2677-A2676)*(G2677+G2676)/2)+K2676</f>
        <v>0.0164948806767556</v>
      </c>
      <c r="L2677" s="17" t="n">
        <f aca="false">((A2677-A2676)*(H2677+H2676)/2)+L2676</f>
        <v>-0.00984900503969436</v>
      </c>
      <c r="N2677" s="0" t="n">
        <v>8391</v>
      </c>
      <c r="O2677" s="0" t="n">
        <v>-0.657209612817089</v>
      </c>
      <c r="P2677" s="0" t="n">
        <v>-0.227636849132176</v>
      </c>
      <c r="Q2677" s="0" t="n">
        <v>0.90954606141522</v>
      </c>
    </row>
    <row r="2678" customFormat="false" ht="13.8" hidden="false" customHeight="false" outlineLevel="0" collapsed="false">
      <c r="A2678" s="1" t="n">
        <f aca="false">N2678/1000</f>
        <v>8.397</v>
      </c>
      <c r="B2678" s="2" t="n">
        <f aca="false">O2678*$C$2/$E$2</f>
        <v>-0.00644722630173564</v>
      </c>
      <c r="C2678" s="2" t="n">
        <f aca="false">P2678*$C$2/$E$2</f>
        <v>-0.00223311748998665</v>
      </c>
      <c r="D2678" s="18" t="n">
        <f aca="false">Q2678*$C$2/$E$2</f>
        <v>0.00892264686248331</v>
      </c>
      <c r="E2678" s="17"/>
      <c r="F2678" s="16" t="n">
        <f aca="false">((A2678-A2677)*(B2678+B2677)/2)+F2677</f>
        <v>0.00903413574432572</v>
      </c>
      <c r="G2678" s="16" t="n">
        <f aca="false">((A2678-A2677)*(C2678+C2677)/2)+G2677</f>
        <v>0.0032866774365821</v>
      </c>
      <c r="H2678" s="17" t="n">
        <f aca="false">((A2678-A2677)*(D2678+D2677)/2)+H2677</f>
        <v>-0.00183487929572763</v>
      </c>
      <c r="I2678" s="17"/>
      <c r="J2678" s="16" t="n">
        <f aca="false">((A2678-A2677)*(F2678+F2677)/2)+J2677</f>
        <v>0.0480592178075519</v>
      </c>
      <c r="K2678" s="16" t="n">
        <f aca="false">((A2678-A2677)*(G2678+G2677)/2)+K2677</f>
        <v>0.0165146409374899</v>
      </c>
      <c r="L2678" s="17" t="n">
        <f aca="false">((A2678-A2677)*(H2678+H2677)/2)+L2677</f>
        <v>-0.00986017492311225</v>
      </c>
      <c r="N2678" s="0" t="n">
        <v>8397</v>
      </c>
      <c r="O2678" s="0" t="n">
        <v>-0.657209612817089</v>
      </c>
      <c r="P2678" s="0" t="n">
        <v>-0.227636849132176</v>
      </c>
      <c r="Q2678" s="0" t="n">
        <v>0.90954606141522</v>
      </c>
    </row>
    <row r="2679" customFormat="false" ht="13.8" hidden="false" customHeight="false" outlineLevel="0" collapsed="false">
      <c r="A2679" s="1" t="n">
        <f aca="false">N2679/1000</f>
        <v>8.397</v>
      </c>
      <c r="B2679" s="2" t="n">
        <f aca="false">O2679*$C$2/$E$2</f>
        <v>0.00336277369826436</v>
      </c>
      <c r="C2679" s="2" t="n">
        <f aca="false">P2679*$C$2/$E$2</f>
        <v>-0.00223311748998665</v>
      </c>
      <c r="D2679" s="18" t="n">
        <f aca="false">Q2679*$C$2/$E$2</f>
        <v>-0.0205073531375167</v>
      </c>
      <c r="E2679" s="17"/>
      <c r="F2679" s="16" t="n">
        <f aca="false">((A2679-A2678)*(B2679+B2678)/2)+F2678</f>
        <v>0.00903413574432572</v>
      </c>
      <c r="G2679" s="16" t="n">
        <f aca="false">((A2679-A2678)*(C2679+C2678)/2)+G2678</f>
        <v>0.0032866774365821</v>
      </c>
      <c r="H2679" s="17" t="n">
        <f aca="false">((A2679-A2678)*(D2679+D2678)/2)+H2678</f>
        <v>-0.00183487929572763</v>
      </c>
      <c r="I2679" s="17"/>
      <c r="J2679" s="16" t="n">
        <f aca="false">((A2679-A2678)*(F2679+F2678)/2)+J2678</f>
        <v>0.0480592178075519</v>
      </c>
      <c r="K2679" s="16" t="n">
        <f aca="false">((A2679-A2678)*(G2679+G2678)/2)+K2678</f>
        <v>0.0165146409374899</v>
      </c>
      <c r="L2679" s="17" t="n">
        <f aca="false">((A2679-A2678)*(H2679+H2678)/2)+L2678</f>
        <v>-0.00986017492311225</v>
      </c>
      <c r="N2679" s="0" t="n">
        <v>8397</v>
      </c>
      <c r="O2679" s="0" t="n">
        <v>0.342790387182911</v>
      </c>
      <c r="P2679" s="0" t="n">
        <v>-0.227636849132176</v>
      </c>
      <c r="Q2679" s="0" t="n">
        <v>-2.09045393858478</v>
      </c>
    </row>
    <row r="2680" customFormat="false" ht="13.8" hidden="false" customHeight="false" outlineLevel="0" collapsed="false">
      <c r="A2680" s="1" t="n">
        <f aca="false">N2680/1000</f>
        <v>8.405</v>
      </c>
      <c r="B2680" s="2" t="n">
        <f aca="false">O2680*$C$2/$E$2</f>
        <v>0.00336277369826436</v>
      </c>
      <c r="C2680" s="2" t="n">
        <f aca="false">P2680*$C$2/$E$2</f>
        <v>-0.00223311748998665</v>
      </c>
      <c r="D2680" s="18" t="n">
        <f aca="false">Q2680*$C$2/$E$2</f>
        <v>-0.0205073531375167</v>
      </c>
      <c r="E2680" s="17"/>
      <c r="F2680" s="16" t="n">
        <f aca="false">((A2680-A2679)*(B2680+B2679)/2)+F2679</f>
        <v>0.00906103793391184</v>
      </c>
      <c r="G2680" s="16" t="n">
        <f aca="false">((A2680-A2679)*(C2680+C2679)/2)+G2679</f>
        <v>0.00326881249666221</v>
      </c>
      <c r="H2680" s="17" t="n">
        <f aca="false">((A2680-A2679)*(D2680+D2679)/2)+H2679</f>
        <v>-0.00199893812082775</v>
      </c>
      <c r="I2680" s="17"/>
      <c r="J2680" s="16" t="n">
        <f aca="false">((A2680-A2679)*(F2680+F2679)/2)+J2679</f>
        <v>0.0481315985022648</v>
      </c>
      <c r="K2680" s="16" t="n">
        <f aca="false">((A2680-A2679)*(G2680+G2679)/2)+K2679</f>
        <v>0.0165408628972229</v>
      </c>
      <c r="L2680" s="17" t="n">
        <f aca="false">((A2680-A2679)*(H2680+H2679)/2)+L2679</f>
        <v>-0.00987551019277847</v>
      </c>
      <c r="N2680" s="0" t="n">
        <v>8405</v>
      </c>
      <c r="O2680" s="0" t="n">
        <v>0.342790387182911</v>
      </c>
      <c r="P2680" s="0" t="n">
        <v>-0.227636849132176</v>
      </c>
      <c r="Q2680" s="0" t="n">
        <v>-2.09045393858478</v>
      </c>
    </row>
    <row r="2681" customFormat="false" ht="13.8" hidden="false" customHeight="false" outlineLevel="0" collapsed="false">
      <c r="A2681" s="1" t="n">
        <f aca="false">N2681/1000</f>
        <v>8.405</v>
      </c>
      <c r="B2681" s="2" t="n">
        <f aca="false">O2681*$C$2/$E$2</f>
        <v>0.00336277369826436</v>
      </c>
      <c r="C2681" s="2" t="n">
        <f aca="false">P2681*$C$2/$E$2</f>
        <v>-0.00223311748998665</v>
      </c>
      <c r="D2681" s="18" t="n">
        <f aca="false">Q2681*$C$2/$E$2</f>
        <v>-0.0205073531375167</v>
      </c>
      <c r="E2681" s="17"/>
      <c r="F2681" s="16" t="n">
        <f aca="false">((A2681-A2680)*(B2681+B2680)/2)+F2680</f>
        <v>0.00906103793391184</v>
      </c>
      <c r="G2681" s="16" t="n">
        <f aca="false">((A2681-A2680)*(C2681+C2680)/2)+G2680</f>
        <v>0.00326881249666221</v>
      </c>
      <c r="H2681" s="17" t="n">
        <f aca="false">((A2681-A2680)*(D2681+D2680)/2)+H2680</f>
        <v>-0.00199893812082775</v>
      </c>
      <c r="I2681" s="17"/>
      <c r="J2681" s="16" t="n">
        <f aca="false">((A2681-A2680)*(F2681+F2680)/2)+J2680</f>
        <v>0.0481315985022648</v>
      </c>
      <c r="K2681" s="16" t="n">
        <f aca="false">((A2681-A2680)*(G2681+G2680)/2)+K2680</f>
        <v>0.0165408628972229</v>
      </c>
      <c r="L2681" s="17" t="n">
        <f aca="false">((A2681-A2680)*(H2681+H2680)/2)+L2680</f>
        <v>-0.00987551019277847</v>
      </c>
      <c r="N2681" s="0" t="n">
        <v>8405</v>
      </c>
      <c r="O2681" s="0" t="n">
        <v>0.342790387182911</v>
      </c>
      <c r="P2681" s="0" t="n">
        <v>-0.227636849132176</v>
      </c>
      <c r="Q2681" s="0" t="n">
        <v>-2.09045393858478</v>
      </c>
    </row>
    <row r="2682" customFormat="false" ht="13.8" hidden="false" customHeight="false" outlineLevel="0" collapsed="false">
      <c r="A2682" s="1" t="n">
        <f aca="false">N2682/1000</f>
        <v>8.412</v>
      </c>
      <c r="B2682" s="2" t="n">
        <f aca="false">O2682*$C$2/$E$2</f>
        <v>0.00336277369826436</v>
      </c>
      <c r="C2682" s="2" t="n">
        <f aca="false">P2682*$C$2/$E$2</f>
        <v>-0.00223311748998665</v>
      </c>
      <c r="D2682" s="18" t="n">
        <f aca="false">Q2682*$C$2/$E$2</f>
        <v>-0.0205073531375167</v>
      </c>
      <c r="E2682" s="17"/>
      <c r="F2682" s="16" t="n">
        <f aca="false">((A2682-A2681)*(B2682+B2681)/2)+F2681</f>
        <v>0.00908457734979969</v>
      </c>
      <c r="G2682" s="16" t="n">
        <f aca="false">((A2682-A2681)*(C2682+C2681)/2)+G2681</f>
        <v>0.0032531806742323</v>
      </c>
      <c r="H2682" s="17" t="n">
        <f aca="false">((A2682-A2681)*(D2682+D2681)/2)+H2681</f>
        <v>-0.00214248959279039</v>
      </c>
      <c r="I2682" s="17"/>
      <c r="J2682" s="16" t="n">
        <f aca="false">((A2682-A2681)*(F2682+F2681)/2)+J2681</f>
        <v>0.0481951081557578</v>
      </c>
      <c r="K2682" s="16" t="n">
        <f aca="false">((A2682-A2681)*(G2682+G2681)/2)+K2681</f>
        <v>0.016563689873321</v>
      </c>
      <c r="L2682" s="17" t="n">
        <f aca="false">((A2682-A2681)*(H2682+H2681)/2)+L2681</f>
        <v>-0.00989000518977614</v>
      </c>
      <c r="N2682" s="0" t="n">
        <v>8412</v>
      </c>
      <c r="O2682" s="0" t="n">
        <v>0.342790387182911</v>
      </c>
      <c r="P2682" s="0" t="n">
        <v>-0.227636849132176</v>
      </c>
      <c r="Q2682" s="0" t="n">
        <v>-2.09045393858478</v>
      </c>
    </row>
    <row r="2683" customFormat="false" ht="13.8" hidden="false" customHeight="false" outlineLevel="0" collapsed="false">
      <c r="A2683" s="1" t="n">
        <f aca="false">N2683/1000</f>
        <v>8.412</v>
      </c>
      <c r="B2683" s="2" t="n">
        <f aca="false">O2683*$C$2/$E$2</f>
        <v>-0.0162572263017357</v>
      </c>
      <c r="C2683" s="2" t="n">
        <f aca="false">P2683*$C$2/$E$2</f>
        <v>0.00757688251001335</v>
      </c>
      <c r="D2683" s="18" t="n">
        <f aca="false">Q2683*$C$2/$E$2</f>
        <v>0.0187326468624833</v>
      </c>
      <c r="E2683" s="17"/>
      <c r="F2683" s="16" t="n">
        <f aca="false">((A2683-A2682)*(B2683+B2682)/2)+F2682</f>
        <v>0.00908457734979969</v>
      </c>
      <c r="G2683" s="16" t="n">
        <f aca="false">((A2683-A2682)*(C2683+C2682)/2)+G2682</f>
        <v>0.0032531806742323</v>
      </c>
      <c r="H2683" s="17" t="n">
        <f aca="false">((A2683-A2682)*(D2683+D2682)/2)+H2682</f>
        <v>-0.00214248959279039</v>
      </c>
      <c r="I2683" s="17"/>
      <c r="J2683" s="16" t="n">
        <f aca="false">((A2683-A2682)*(F2683+F2682)/2)+J2682</f>
        <v>0.0481951081557578</v>
      </c>
      <c r="K2683" s="16" t="n">
        <f aca="false">((A2683-A2682)*(G2683+G2682)/2)+K2682</f>
        <v>0.016563689873321</v>
      </c>
      <c r="L2683" s="17" t="n">
        <f aca="false">((A2683-A2682)*(H2683+H2682)/2)+L2682</f>
        <v>-0.00989000518977614</v>
      </c>
      <c r="N2683" s="0" t="n">
        <v>8412</v>
      </c>
      <c r="O2683" s="0" t="n">
        <v>-1.65720961281709</v>
      </c>
      <c r="P2683" s="0" t="n">
        <v>0.772363150867824</v>
      </c>
      <c r="Q2683" s="0" t="n">
        <v>1.90954606141522</v>
      </c>
    </row>
    <row r="2684" customFormat="false" ht="13.8" hidden="false" customHeight="false" outlineLevel="0" collapsed="false">
      <c r="A2684" s="1" t="n">
        <f aca="false">N2684/1000</f>
        <v>8.418</v>
      </c>
      <c r="B2684" s="2" t="n">
        <f aca="false">O2684*$C$2/$E$2</f>
        <v>-0.0162572263017357</v>
      </c>
      <c r="C2684" s="2" t="n">
        <f aca="false">P2684*$C$2/$E$2</f>
        <v>0.00757688251001335</v>
      </c>
      <c r="D2684" s="18" t="n">
        <f aca="false">Q2684*$C$2/$E$2</f>
        <v>0.0187326468624833</v>
      </c>
      <c r="E2684" s="17"/>
      <c r="F2684" s="16" t="n">
        <f aca="false">((A2684-A2683)*(B2684+B2683)/2)+F2683</f>
        <v>0.0089870339919893</v>
      </c>
      <c r="G2684" s="16" t="n">
        <f aca="false">((A2684-A2683)*(C2684+C2683)/2)+G2683</f>
        <v>0.00329864196929237</v>
      </c>
      <c r="H2684" s="17" t="n">
        <f aca="false">((A2684-A2683)*(D2684+D2683)/2)+H2683</f>
        <v>-0.00203009371161552</v>
      </c>
      <c r="I2684" s="17"/>
      <c r="J2684" s="16" t="n">
        <f aca="false">((A2684-A2683)*(F2684+F2683)/2)+J2683</f>
        <v>0.0482493229897832</v>
      </c>
      <c r="K2684" s="16" t="n">
        <f aca="false">((A2684-A2683)*(G2684+G2683)/2)+K2683</f>
        <v>0.0165833453412516</v>
      </c>
      <c r="L2684" s="17" t="n">
        <f aca="false">((A2684-A2683)*(H2684+H2683)/2)+L2683</f>
        <v>-0.00990252293968936</v>
      </c>
      <c r="N2684" s="0" t="n">
        <v>8418</v>
      </c>
      <c r="O2684" s="0" t="n">
        <v>-1.65720961281709</v>
      </c>
      <c r="P2684" s="0" t="n">
        <v>0.772363150867824</v>
      </c>
      <c r="Q2684" s="0" t="n">
        <v>1.90954606141522</v>
      </c>
    </row>
    <row r="2685" customFormat="false" ht="13.8" hidden="false" customHeight="false" outlineLevel="0" collapsed="false">
      <c r="A2685" s="1" t="n">
        <f aca="false">N2685/1000</f>
        <v>8.419</v>
      </c>
      <c r="B2685" s="2" t="n">
        <f aca="false">O2685*$C$2/$E$2</f>
        <v>-0.0162572263017357</v>
      </c>
      <c r="C2685" s="2" t="n">
        <f aca="false">P2685*$C$2/$E$2</f>
        <v>0.00757688251001335</v>
      </c>
      <c r="D2685" s="18" t="n">
        <f aca="false">Q2685*$C$2/$E$2</f>
        <v>0.0187326468624833</v>
      </c>
      <c r="E2685" s="17"/>
      <c r="F2685" s="16" t="n">
        <f aca="false">((A2685-A2684)*(B2685+B2684)/2)+F2684</f>
        <v>0.00897077676568755</v>
      </c>
      <c r="G2685" s="16" t="n">
        <f aca="false">((A2685-A2684)*(C2685+C2684)/2)+G2684</f>
        <v>0.00330621885180239</v>
      </c>
      <c r="H2685" s="17" t="n">
        <f aca="false">((A2685-A2684)*(D2685+D2684)/2)+H2684</f>
        <v>-0.00201136106475302</v>
      </c>
      <c r="I2685" s="17"/>
      <c r="J2685" s="16" t="n">
        <f aca="false">((A2685-A2684)*(F2685+F2684)/2)+J2684</f>
        <v>0.048258301895162</v>
      </c>
      <c r="K2685" s="16" t="n">
        <f aca="false">((A2685-A2684)*(G2685+G2684)/2)+K2684</f>
        <v>0.0165866477716621</v>
      </c>
      <c r="L2685" s="17" t="n">
        <f aca="false">((A2685-A2684)*(H2685+H2684)/2)+L2684</f>
        <v>-0.00990454366707754</v>
      </c>
      <c r="N2685" s="0" t="n">
        <v>8419</v>
      </c>
      <c r="O2685" s="0" t="n">
        <v>-1.65720961281709</v>
      </c>
      <c r="P2685" s="0" t="n">
        <v>0.772363150867824</v>
      </c>
      <c r="Q2685" s="0" t="n">
        <v>1.90954606141522</v>
      </c>
    </row>
    <row r="2686" customFormat="false" ht="13.8" hidden="false" customHeight="false" outlineLevel="0" collapsed="false">
      <c r="A2686" s="1" t="n">
        <f aca="false">N2686/1000</f>
        <v>8.427</v>
      </c>
      <c r="B2686" s="2" t="n">
        <f aca="false">O2686*$C$2/$E$2</f>
        <v>-0.0162572263017357</v>
      </c>
      <c r="C2686" s="2" t="n">
        <f aca="false">P2686*$C$2/$E$2</f>
        <v>0.00757688251001335</v>
      </c>
      <c r="D2686" s="18" t="n">
        <f aca="false">Q2686*$C$2/$E$2</f>
        <v>0.0187326468624833</v>
      </c>
      <c r="E2686" s="17"/>
      <c r="F2686" s="16" t="n">
        <f aca="false">((A2686-A2685)*(B2686+B2685)/2)+F2685</f>
        <v>0.00884071895527367</v>
      </c>
      <c r="G2686" s="16" t="n">
        <f aca="false">((A2686-A2685)*(C2686+C2685)/2)+G2685</f>
        <v>0.00336683391188249</v>
      </c>
      <c r="H2686" s="17" t="n">
        <f aca="false">((A2686-A2685)*(D2686+D2685)/2)+H2685</f>
        <v>-0.00186149988985317</v>
      </c>
      <c r="I2686" s="17"/>
      <c r="J2686" s="16" t="n">
        <f aca="false">((A2686-A2685)*(F2686+F2685)/2)+J2685</f>
        <v>0.0483295478780459</v>
      </c>
      <c r="K2686" s="16" t="n">
        <f aca="false">((A2686-A2685)*(G2686+G2685)/2)+K2685</f>
        <v>0.0166133399827169</v>
      </c>
      <c r="L2686" s="17" t="n">
        <f aca="false">((A2686-A2685)*(H2686+H2685)/2)+L2685</f>
        <v>-0.00992003511089596</v>
      </c>
      <c r="N2686" s="0" t="n">
        <v>8427</v>
      </c>
      <c r="O2686" s="0" t="n">
        <v>-1.65720961281709</v>
      </c>
      <c r="P2686" s="0" t="n">
        <v>0.772363150867824</v>
      </c>
      <c r="Q2686" s="0" t="n">
        <v>1.90954606141522</v>
      </c>
    </row>
    <row r="2687" customFormat="false" ht="13.8" hidden="false" customHeight="false" outlineLevel="0" collapsed="false">
      <c r="A2687" s="1" t="n">
        <f aca="false">N2687/1000</f>
        <v>8.427</v>
      </c>
      <c r="B2687" s="2" t="n">
        <f aca="false">O2687*$C$2/$E$2</f>
        <v>0.00336277369826436</v>
      </c>
      <c r="C2687" s="2" t="n">
        <f aca="false">P2687*$C$2/$E$2</f>
        <v>0.00757688251001335</v>
      </c>
      <c r="D2687" s="18" t="n">
        <f aca="false">Q2687*$C$2/$E$2</f>
        <v>0.0187326468624833</v>
      </c>
      <c r="E2687" s="17"/>
      <c r="F2687" s="16" t="n">
        <f aca="false">((A2687-A2686)*(B2687+B2686)/2)+F2686</f>
        <v>0.00884071895527367</v>
      </c>
      <c r="G2687" s="16" t="n">
        <f aca="false">((A2687-A2686)*(C2687+C2686)/2)+G2686</f>
        <v>0.00336683391188249</v>
      </c>
      <c r="H2687" s="17" t="n">
        <f aca="false">((A2687-A2686)*(D2687+D2686)/2)+H2686</f>
        <v>-0.00186149988985317</v>
      </c>
      <c r="I2687" s="17"/>
      <c r="J2687" s="16" t="n">
        <f aca="false">((A2687-A2686)*(F2687+F2686)/2)+J2686</f>
        <v>0.0483295478780459</v>
      </c>
      <c r="K2687" s="16" t="n">
        <f aca="false">((A2687-A2686)*(G2687+G2686)/2)+K2686</f>
        <v>0.0166133399827169</v>
      </c>
      <c r="L2687" s="17" t="n">
        <f aca="false">((A2687-A2686)*(H2687+H2686)/2)+L2686</f>
        <v>-0.00992003511089596</v>
      </c>
      <c r="N2687" s="0" t="n">
        <v>8427</v>
      </c>
      <c r="O2687" s="0" t="n">
        <v>0.342790387182911</v>
      </c>
      <c r="P2687" s="0" t="n">
        <v>0.772363150867824</v>
      </c>
      <c r="Q2687" s="0" t="n">
        <v>1.90954606141522</v>
      </c>
    </row>
    <row r="2688" customFormat="false" ht="13.8" hidden="false" customHeight="false" outlineLevel="0" collapsed="false">
      <c r="A2688" s="1" t="n">
        <f aca="false">N2688/1000</f>
        <v>8.434</v>
      </c>
      <c r="B2688" s="2" t="n">
        <f aca="false">O2688*$C$2/$E$2</f>
        <v>0.00336277369826436</v>
      </c>
      <c r="C2688" s="2" t="n">
        <f aca="false">P2688*$C$2/$E$2</f>
        <v>0.00757688251001335</v>
      </c>
      <c r="D2688" s="18" t="n">
        <f aca="false">Q2688*$C$2/$E$2</f>
        <v>0.0187326468624833</v>
      </c>
      <c r="E2688" s="17"/>
      <c r="F2688" s="16" t="n">
        <f aca="false">((A2688-A2687)*(B2688+B2687)/2)+F2687</f>
        <v>0.00886425837116152</v>
      </c>
      <c r="G2688" s="16" t="n">
        <f aca="false">((A2688-A2687)*(C2688+C2687)/2)+G2687</f>
        <v>0.00341987208945259</v>
      </c>
      <c r="H2688" s="17" t="n">
        <f aca="false">((A2688-A2687)*(D2688+D2687)/2)+H2687</f>
        <v>-0.00173037136181579</v>
      </c>
      <c r="I2688" s="17"/>
      <c r="J2688" s="16" t="n">
        <f aca="false">((A2688-A2687)*(F2688+F2687)/2)+J2687</f>
        <v>0.0483915152986884</v>
      </c>
      <c r="K2688" s="16" t="n">
        <f aca="false">((A2688-A2687)*(G2688+G2687)/2)+K2687</f>
        <v>0.0166370934537215</v>
      </c>
      <c r="L2688" s="17" t="n">
        <f aca="false">((A2688-A2687)*(H2688+H2687)/2)+L2687</f>
        <v>-0.0099326066602768</v>
      </c>
      <c r="N2688" s="0" t="n">
        <v>8434</v>
      </c>
      <c r="O2688" s="0" t="n">
        <v>0.342790387182911</v>
      </c>
      <c r="P2688" s="0" t="n">
        <v>0.772363150867824</v>
      </c>
      <c r="Q2688" s="0" t="n">
        <v>1.90954606141522</v>
      </c>
    </row>
    <row r="2689" customFormat="false" ht="13.8" hidden="false" customHeight="false" outlineLevel="0" collapsed="false">
      <c r="A2689" s="1" t="n">
        <f aca="false">N2689/1000</f>
        <v>8.434</v>
      </c>
      <c r="B2689" s="2" t="n">
        <f aca="false">O2689*$C$2/$E$2</f>
        <v>0.00336277369826436</v>
      </c>
      <c r="C2689" s="2" t="n">
        <f aca="false">P2689*$C$2/$E$2</f>
        <v>0.00757688251001335</v>
      </c>
      <c r="D2689" s="18" t="n">
        <f aca="false">Q2689*$C$2/$E$2</f>
        <v>0.0187326468624833</v>
      </c>
      <c r="E2689" s="17"/>
      <c r="F2689" s="16" t="n">
        <f aca="false">((A2689-A2688)*(B2689+B2688)/2)+F2688</f>
        <v>0.00886425837116152</v>
      </c>
      <c r="G2689" s="16" t="n">
        <f aca="false">((A2689-A2688)*(C2689+C2688)/2)+G2688</f>
        <v>0.00341987208945259</v>
      </c>
      <c r="H2689" s="17" t="n">
        <f aca="false">((A2689-A2688)*(D2689+D2688)/2)+H2688</f>
        <v>-0.00173037136181579</v>
      </c>
      <c r="I2689" s="17"/>
      <c r="J2689" s="16" t="n">
        <f aca="false">((A2689-A2688)*(F2689+F2688)/2)+J2688</f>
        <v>0.0483915152986884</v>
      </c>
      <c r="K2689" s="16" t="n">
        <f aca="false">((A2689-A2688)*(G2689+G2688)/2)+K2688</f>
        <v>0.0166370934537215</v>
      </c>
      <c r="L2689" s="17" t="n">
        <f aca="false">((A2689-A2688)*(H2689+H2688)/2)+L2688</f>
        <v>-0.0099326066602768</v>
      </c>
      <c r="N2689" s="0" t="n">
        <v>8434</v>
      </c>
      <c r="O2689" s="0" t="n">
        <v>0.342790387182911</v>
      </c>
      <c r="P2689" s="0" t="n">
        <v>0.772363150867824</v>
      </c>
      <c r="Q2689" s="0" t="n">
        <v>1.90954606141522</v>
      </c>
    </row>
    <row r="2690" customFormat="false" ht="13.8" hidden="false" customHeight="false" outlineLevel="0" collapsed="false">
      <c r="A2690" s="1" t="n">
        <f aca="false">N2690/1000</f>
        <v>8.44</v>
      </c>
      <c r="B2690" s="2" t="n">
        <f aca="false">O2690*$C$2/$E$2</f>
        <v>0.00336277369826436</v>
      </c>
      <c r="C2690" s="2" t="n">
        <f aca="false">P2690*$C$2/$E$2</f>
        <v>0.00757688251001335</v>
      </c>
      <c r="D2690" s="18" t="n">
        <f aca="false">Q2690*$C$2/$E$2</f>
        <v>0.0187326468624833</v>
      </c>
      <c r="E2690" s="17"/>
      <c r="F2690" s="16" t="n">
        <f aca="false">((A2690-A2689)*(B2690+B2689)/2)+F2689</f>
        <v>0.00888443501335111</v>
      </c>
      <c r="G2690" s="16" t="n">
        <f aca="false">((A2690-A2689)*(C2690+C2689)/2)+G2689</f>
        <v>0.00346533338451267</v>
      </c>
      <c r="H2690" s="17" t="n">
        <f aca="false">((A2690-A2689)*(D2690+D2689)/2)+H2689</f>
        <v>-0.00161797548064089</v>
      </c>
      <c r="I2690" s="17"/>
      <c r="J2690" s="16" t="n">
        <f aca="false">((A2690-A2689)*(F2690+F2689)/2)+J2689</f>
        <v>0.0484447613788419</v>
      </c>
      <c r="K2690" s="16" t="n">
        <f aca="false">((A2690-A2689)*(G2690+G2689)/2)+K2689</f>
        <v>0.0166577490701434</v>
      </c>
      <c r="L2690" s="17" t="n">
        <f aca="false">((A2690-A2689)*(H2690+H2689)/2)+L2689</f>
        <v>-0.00994265170080417</v>
      </c>
      <c r="N2690" s="0" t="n">
        <v>8440</v>
      </c>
      <c r="O2690" s="0" t="n">
        <v>0.342790387182911</v>
      </c>
      <c r="P2690" s="0" t="n">
        <v>0.772363150867824</v>
      </c>
      <c r="Q2690" s="0" t="n">
        <v>1.90954606141522</v>
      </c>
    </row>
    <row r="2691" customFormat="false" ht="13.8" hidden="false" customHeight="false" outlineLevel="0" collapsed="false">
      <c r="A2691" s="1" t="n">
        <f aca="false">N2691/1000</f>
        <v>8.44</v>
      </c>
      <c r="B2691" s="2" t="n">
        <f aca="false">O2691*$C$2/$E$2</f>
        <v>-0.00644722630173564</v>
      </c>
      <c r="C2691" s="2" t="n">
        <f aca="false">P2691*$C$2/$E$2</f>
        <v>-0.00223311748998665</v>
      </c>
      <c r="D2691" s="18" t="n">
        <f aca="false">Q2691*$C$2/$E$2</f>
        <v>-0.0303173531375167</v>
      </c>
      <c r="E2691" s="17"/>
      <c r="F2691" s="16" t="n">
        <f aca="false">((A2691-A2690)*(B2691+B2690)/2)+F2690</f>
        <v>0.00888443501335111</v>
      </c>
      <c r="G2691" s="16" t="n">
        <f aca="false">((A2691-A2690)*(C2691+C2690)/2)+G2690</f>
        <v>0.00346533338451267</v>
      </c>
      <c r="H2691" s="17" t="n">
        <f aca="false">((A2691-A2690)*(D2691+D2690)/2)+H2690</f>
        <v>-0.00161797548064089</v>
      </c>
      <c r="I2691" s="17"/>
      <c r="J2691" s="16" t="n">
        <f aca="false">((A2691-A2690)*(F2691+F2690)/2)+J2690</f>
        <v>0.0484447613788419</v>
      </c>
      <c r="K2691" s="16" t="n">
        <f aca="false">((A2691-A2690)*(G2691+G2690)/2)+K2690</f>
        <v>0.0166577490701434</v>
      </c>
      <c r="L2691" s="17" t="n">
        <f aca="false">((A2691-A2690)*(H2691+H2690)/2)+L2690</f>
        <v>-0.00994265170080417</v>
      </c>
      <c r="N2691" s="0" t="n">
        <v>8440</v>
      </c>
      <c r="O2691" s="0" t="n">
        <v>-0.657209612817089</v>
      </c>
      <c r="P2691" s="0" t="n">
        <v>-0.227636849132176</v>
      </c>
      <c r="Q2691" s="0" t="n">
        <v>-3.09045393858478</v>
      </c>
    </row>
    <row r="2692" customFormat="false" ht="13.8" hidden="false" customHeight="false" outlineLevel="0" collapsed="false">
      <c r="A2692" s="1" t="n">
        <f aca="false">N2692/1000</f>
        <v>8.446</v>
      </c>
      <c r="B2692" s="2" t="n">
        <f aca="false">O2692*$C$2/$E$2</f>
        <v>-0.00644722630173564</v>
      </c>
      <c r="C2692" s="2" t="n">
        <f aca="false">P2692*$C$2/$E$2</f>
        <v>-0.00223311748998665</v>
      </c>
      <c r="D2692" s="18" t="n">
        <f aca="false">Q2692*$C$2/$E$2</f>
        <v>-0.0303173531375167</v>
      </c>
      <c r="E2692" s="17"/>
      <c r="F2692" s="16" t="n">
        <f aca="false">((A2692-A2691)*(B2692+B2691)/2)+F2691</f>
        <v>0.0088457516555407</v>
      </c>
      <c r="G2692" s="16" t="n">
        <f aca="false">((A2692-A2691)*(C2692+C2691)/2)+G2691</f>
        <v>0.00345193467957275</v>
      </c>
      <c r="H2692" s="17" t="n">
        <f aca="false">((A2692-A2691)*(D2692+D2691)/2)+H2691</f>
        <v>-0.00179987959946599</v>
      </c>
      <c r="I2692" s="17"/>
      <c r="J2692" s="16" t="n">
        <f aca="false">((A2692-A2691)*(F2692+F2691)/2)+J2691</f>
        <v>0.0484979519388486</v>
      </c>
      <c r="K2692" s="16" t="n">
        <f aca="false">((A2692-A2691)*(G2692+G2691)/2)+K2691</f>
        <v>0.0166785008743357</v>
      </c>
      <c r="L2692" s="17" t="n">
        <f aca="false">((A2692-A2691)*(H2692+H2691)/2)+L2691</f>
        <v>-0.00995290526604449</v>
      </c>
      <c r="N2692" s="0" t="n">
        <v>8446</v>
      </c>
      <c r="O2692" s="0" t="n">
        <v>-0.657209612817089</v>
      </c>
      <c r="P2692" s="0" t="n">
        <v>-0.227636849132176</v>
      </c>
      <c r="Q2692" s="0" t="n">
        <v>-3.09045393858478</v>
      </c>
    </row>
    <row r="2693" customFormat="false" ht="13.8" hidden="false" customHeight="false" outlineLevel="0" collapsed="false">
      <c r="A2693" s="1" t="n">
        <f aca="false">N2693/1000</f>
        <v>8.446</v>
      </c>
      <c r="B2693" s="2" t="n">
        <f aca="false">O2693*$C$2/$E$2</f>
        <v>0.00336277369826436</v>
      </c>
      <c r="C2693" s="2" t="n">
        <f aca="false">P2693*$C$2/$E$2</f>
        <v>-0.00223311748998665</v>
      </c>
      <c r="D2693" s="18" t="n">
        <f aca="false">Q2693*$C$2/$E$2</f>
        <v>0.00892264686248331</v>
      </c>
      <c r="E2693" s="17"/>
      <c r="F2693" s="16" t="n">
        <f aca="false">((A2693-A2692)*(B2693+B2692)/2)+F2692</f>
        <v>0.0088457516555407</v>
      </c>
      <c r="G2693" s="16" t="n">
        <f aca="false">((A2693-A2692)*(C2693+C2692)/2)+G2692</f>
        <v>0.00345193467957275</v>
      </c>
      <c r="H2693" s="17" t="n">
        <f aca="false">((A2693-A2692)*(D2693+D2692)/2)+H2692</f>
        <v>-0.00179987959946599</v>
      </c>
      <c r="I2693" s="17"/>
      <c r="J2693" s="16" t="n">
        <f aca="false">((A2693-A2692)*(F2693+F2692)/2)+J2692</f>
        <v>0.0484979519388486</v>
      </c>
      <c r="K2693" s="16" t="n">
        <f aca="false">((A2693-A2692)*(G2693+G2692)/2)+K2692</f>
        <v>0.0166785008743357</v>
      </c>
      <c r="L2693" s="17" t="n">
        <f aca="false">((A2693-A2692)*(H2693+H2692)/2)+L2692</f>
        <v>-0.00995290526604449</v>
      </c>
      <c r="N2693" s="0" t="n">
        <v>8446</v>
      </c>
      <c r="O2693" s="0" t="n">
        <v>0.342790387182911</v>
      </c>
      <c r="P2693" s="0" t="n">
        <v>-0.227636849132176</v>
      </c>
      <c r="Q2693" s="0" t="n">
        <v>0.90954606141522</v>
      </c>
    </row>
    <row r="2694" customFormat="false" ht="13.8" hidden="false" customHeight="false" outlineLevel="0" collapsed="false">
      <c r="A2694" s="1" t="n">
        <f aca="false">N2694/1000</f>
        <v>8.451</v>
      </c>
      <c r="B2694" s="2" t="n">
        <f aca="false">O2694*$C$2/$E$2</f>
        <v>0.00336277369826436</v>
      </c>
      <c r="C2694" s="2" t="n">
        <f aca="false">P2694*$C$2/$E$2</f>
        <v>-0.00223311748998665</v>
      </c>
      <c r="D2694" s="18" t="n">
        <f aca="false">Q2694*$C$2/$E$2</f>
        <v>0.00892264686248331</v>
      </c>
      <c r="E2694" s="17"/>
      <c r="F2694" s="16" t="n">
        <f aca="false">((A2694-A2693)*(B2694+B2693)/2)+F2693</f>
        <v>0.00886256552403202</v>
      </c>
      <c r="G2694" s="16" t="n">
        <f aca="false">((A2694-A2693)*(C2694+C2693)/2)+G2693</f>
        <v>0.00344076909212281</v>
      </c>
      <c r="H2694" s="17" t="n">
        <f aca="false">((A2694-A2693)*(D2694+D2693)/2)+H2693</f>
        <v>-0.00175526636515357</v>
      </c>
      <c r="I2694" s="17"/>
      <c r="J2694" s="16" t="n">
        <f aca="false">((A2694-A2693)*(F2694+F2693)/2)+J2693</f>
        <v>0.0485422227317975</v>
      </c>
      <c r="K2694" s="16" t="n">
        <f aca="false">((A2694-A2693)*(G2694+G2693)/2)+K2693</f>
        <v>0.0166957326337649</v>
      </c>
      <c r="L2694" s="17" t="n">
        <f aca="false">((A2694-A2693)*(H2694+H2693)/2)+L2693</f>
        <v>-0.00996179313095604</v>
      </c>
      <c r="N2694" s="0" t="n">
        <v>8451</v>
      </c>
      <c r="O2694" s="0" t="n">
        <v>0.342790387182911</v>
      </c>
      <c r="P2694" s="0" t="n">
        <v>-0.227636849132176</v>
      </c>
      <c r="Q2694" s="0" t="n">
        <v>0.90954606141522</v>
      </c>
    </row>
    <row r="2695" customFormat="false" ht="13.8" hidden="false" customHeight="false" outlineLevel="0" collapsed="false">
      <c r="A2695" s="1" t="n">
        <f aca="false">N2695/1000</f>
        <v>8.451</v>
      </c>
      <c r="B2695" s="2" t="n">
        <f aca="false">O2695*$C$2/$E$2</f>
        <v>0.00336277369826436</v>
      </c>
      <c r="C2695" s="2" t="n">
        <f aca="false">P2695*$C$2/$E$2</f>
        <v>-0.00223311748998665</v>
      </c>
      <c r="D2695" s="18" t="n">
        <f aca="false">Q2695*$C$2/$E$2</f>
        <v>0.00892264686248331</v>
      </c>
      <c r="E2695" s="17"/>
      <c r="F2695" s="16" t="n">
        <f aca="false">((A2695-A2694)*(B2695+B2694)/2)+F2694</f>
        <v>0.00886256552403202</v>
      </c>
      <c r="G2695" s="16" t="n">
        <f aca="false">((A2695-A2694)*(C2695+C2694)/2)+G2694</f>
        <v>0.00344076909212281</v>
      </c>
      <c r="H2695" s="17" t="n">
        <f aca="false">((A2695-A2694)*(D2695+D2694)/2)+H2694</f>
        <v>-0.00175526636515357</v>
      </c>
      <c r="I2695" s="17"/>
      <c r="J2695" s="16" t="n">
        <f aca="false">((A2695-A2694)*(F2695+F2694)/2)+J2694</f>
        <v>0.0485422227317975</v>
      </c>
      <c r="K2695" s="16" t="n">
        <f aca="false">((A2695-A2694)*(G2695+G2694)/2)+K2694</f>
        <v>0.0166957326337649</v>
      </c>
      <c r="L2695" s="17" t="n">
        <f aca="false">((A2695-A2694)*(H2695+H2694)/2)+L2694</f>
        <v>-0.00996179313095604</v>
      </c>
      <c r="N2695" s="0" t="n">
        <v>8451</v>
      </c>
      <c r="O2695" s="0" t="n">
        <v>0.342790387182911</v>
      </c>
      <c r="P2695" s="0" t="n">
        <v>-0.227636849132176</v>
      </c>
      <c r="Q2695" s="0" t="n">
        <v>0.90954606141522</v>
      </c>
    </row>
    <row r="2696" customFormat="false" ht="13.8" hidden="false" customHeight="false" outlineLevel="0" collapsed="false">
      <c r="A2696" s="1" t="n">
        <f aca="false">N2696/1000</f>
        <v>8.457</v>
      </c>
      <c r="B2696" s="2" t="n">
        <f aca="false">O2696*$C$2/$E$2</f>
        <v>0.00336277369826436</v>
      </c>
      <c r="C2696" s="2" t="n">
        <f aca="false">P2696*$C$2/$E$2</f>
        <v>-0.00223311748998665</v>
      </c>
      <c r="D2696" s="18" t="n">
        <f aca="false">Q2696*$C$2/$E$2</f>
        <v>0.00892264686248331</v>
      </c>
      <c r="E2696" s="17"/>
      <c r="F2696" s="16" t="n">
        <f aca="false">((A2696-A2695)*(B2696+B2695)/2)+F2695</f>
        <v>0.00888274216622161</v>
      </c>
      <c r="G2696" s="16" t="n">
        <f aca="false">((A2696-A2695)*(C2696+C2695)/2)+G2695</f>
        <v>0.00342737038718289</v>
      </c>
      <c r="H2696" s="17" t="n">
        <f aca="false">((A2696-A2695)*(D2696+D2695)/2)+H2695</f>
        <v>-0.00170173048397867</v>
      </c>
      <c r="I2696" s="17"/>
      <c r="J2696" s="16" t="n">
        <f aca="false">((A2696-A2695)*(F2696+F2695)/2)+J2695</f>
        <v>0.0485954586548683</v>
      </c>
      <c r="K2696" s="16" t="n">
        <f aca="false">((A2696-A2695)*(G2696+G2695)/2)+K2695</f>
        <v>0.0167163370522029</v>
      </c>
      <c r="L2696" s="17" t="n">
        <f aca="false">((A2696-A2695)*(H2696+H2695)/2)+L2695</f>
        <v>-0.00997216412150344</v>
      </c>
      <c r="N2696" s="0" t="n">
        <v>8457</v>
      </c>
      <c r="O2696" s="0" t="n">
        <v>0.342790387182911</v>
      </c>
      <c r="P2696" s="0" t="n">
        <v>-0.227636849132176</v>
      </c>
      <c r="Q2696" s="0" t="n">
        <v>0.90954606141522</v>
      </c>
    </row>
    <row r="2697" customFormat="false" ht="13.8" hidden="false" customHeight="false" outlineLevel="0" collapsed="false">
      <c r="A2697" s="1" t="n">
        <f aca="false">N2697/1000</f>
        <v>8.457</v>
      </c>
      <c r="B2697" s="2" t="n">
        <f aca="false">O2697*$C$2/$E$2</f>
        <v>-0.00644722630173564</v>
      </c>
      <c r="C2697" s="2" t="n">
        <f aca="false">P2697*$C$2/$E$2</f>
        <v>0.00757688251001335</v>
      </c>
      <c r="D2697" s="18" t="n">
        <f aca="false">Q2697*$C$2/$E$2</f>
        <v>0.00892264686248331</v>
      </c>
      <c r="E2697" s="17"/>
      <c r="F2697" s="16" t="n">
        <f aca="false">((A2697-A2696)*(B2697+B2696)/2)+F2696</f>
        <v>0.00888274216622161</v>
      </c>
      <c r="G2697" s="16" t="n">
        <f aca="false">((A2697-A2696)*(C2697+C2696)/2)+G2696</f>
        <v>0.00342737038718289</v>
      </c>
      <c r="H2697" s="17" t="n">
        <f aca="false">((A2697-A2696)*(D2697+D2696)/2)+H2696</f>
        <v>-0.00170173048397867</v>
      </c>
      <c r="I2697" s="17"/>
      <c r="J2697" s="16" t="n">
        <f aca="false">((A2697-A2696)*(F2697+F2696)/2)+J2696</f>
        <v>0.0485954586548683</v>
      </c>
      <c r="K2697" s="16" t="n">
        <f aca="false">((A2697-A2696)*(G2697+G2696)/2)+K2696</f>
        <v>0.0167163370522029</v>
      </c>
      <c r="L2697" s="17" t="n">
        <f aca="false">((A2697-A2696)*(H2697+H2696)/2)+L2696</f>
        <v>-0.00997216412150344</v>
      </c>
      <c r="N2697" s="0" t="n">
        <v>8457</v>
      </c>
      <c r="O2697" s="0" t="n">
        <v>-0.657209612817089</v>
      </c>
      <c r="P2697" s="0" t="n">
        <v>0.772363150867824</v>
      </c>
      <c r="Q2697" s="0" t="n">
        <v>0.90954606141522</v>
      </c>
    </row>
    <row r="2698" customFormat="false" ht="13.8" hidden="false" customHeight="false" outlineLevel="0" collapsed="false">
      <c r="A2698" s="1" t="n">
        <f aca="false">N2698/1000</f>
        <v>8.463</v>
      </c>
      <c r="B2698" s="2" t="n">
        <f aca="false">O2698*$C$2/$E$2</f>
        <v>-0.00644722630173564</v>
      </c>
      <c r="C2698" s="2" t="n">
        <f aca="false">P2698*$C$2/$E$2</f>
        <v>0.00757688251001335</v>
      </c>
      <c r="D2698" s="18" t="n">
        <f aca="false">Q2698*$C$2/$E$2</f>
        <v>0.00892264686248331</v>
      </c>
      <c r="E2698" s="17"/>
      <c r="F2698" s="16" t="n">
        <f aca="false">((A2698-A2697)*(B2698+B2697)/2)+F2697</f>
        <v>0.0088440588084112</v>
      </c>
      <c r="G2698" s="16" t="n">
        <f aca="false">((A2698-A2697)*(C2698+C2697)/2)+G2697</f>
        <v>0.00347283168224296</v>
      </c>
      <c r="H2698" s="17" t="n">
        <f aca="false">((A2698-A2697)*(D2698+D2697)/2)+H2697</f>
        <v>-0.00164819460280378</v>
      </c>
      <c r="I2698" s="17"/>
      <c r="J2698" s="16" t="n">
        <f aca="false">((A2698-A2697)*(F2698+F2697)/2)+J2697</f>
        <v>0.0486486390577922</v>
      </c>
      <c r="K2698" s="16" t="n">
        <f aca="false">((A2698-A2697)*(G2698+G2697)/2)+K2697</f>
        <v>0.0167370376584111</v>
      </c>
      <c r="L2698" s="17" t="n">
        <f aca="false">((A2698-A2697)*(H2698+H2697)/2)+L2697</f>
        <v>-0.00998221389676379</v>
      </c>
      <c r="N2698" s="0" t="n">
        <v>8463</v>
      </c>
      <c r="O2698" s="0" t="n">
        <v>-0.657209612817089</v>
      </c>
      <c r="P2698" s="0" t="n">
        <v>0.772363150867824</v>
      </c>
      <c r="Q2698" s="0" t="n">
        <v>0.90954606141522</v>
      </c>
    </row>
    <row r="2699" customFormat="false" ht="13.8" hidden="false" customHeight="false" outlineLevel="0" collapsed="false">
      <c r="A2699" s="1" t="n">
        <f aca="false">N2699/1000</f>
        <v>8.463</v>
      </c>
      <c r="B2699" s="2" t="n">
        <f aca="false">O2699*$C$2/$E$2</f>
        <v>0.0131727736982643</v>
      </c>
      <c r="C2699" s="2" t="n">
        <f aca="false">P2699*$C$2/$E$2</f>
        <v>-0.0120431174899867</v>
      </c>
      <c r="D2699" s="18" t="n">
        <f aca="false">Q2699*$C$2/$E$2</f>
        <v>0.00892264686248331</v>
      </c>
      <c r="E2699" s="17"/>
      <c r="F2699" s="16" t="n">
        <f aca="false">((A2699-A2698)*(B2699+B2698)/2)+F2698</f>
        <v>0.0088440588084112</v>
      </c>
      <c r="G2699" s="16" t="n">
        <f aca="false">((A2699-A2698)*(C2699+C2698)/2)+G2698</f>
        <v>0.00347283168224296</v>
      </c>
      <c r="H2699" s="17" t="n">
        <f aca="false">((A2699-A2698)*(D2699+D2698)/2)+H2698</f>
        <v>-0.00164819460280378</v>
      </c>
      <c r="I2699" s="17"/>
      <c r="J2699" s="16" t="n">
        <f aca="false">((A2699-A2698)*(F2699+F2698)/2)+J2698</f>
        <v>0.0486486390577922</v>
      </c>
      <c r="K2699" s="16" t="n">
        <f aca="false">((A2699-A2698)*(G2699+G2698)/2)+K2698</f>
        <v>0.0167370376584111</v>
      </c>
      <c r="L2699" s="17" t="n">
        <f aca="false">((A2699-A2698)*(H2699+H2698)/2)+L2698</f>
        <v>-0.00998221389676379</v>
      </c>
      <c r="N2699" s="0" t="n">
        <v>8463</v>
      </c>
      <c r="O2699" s="0" t="n">
        <v>1.34279038718291</v>
      </c>
      <c r="P2699" s="0" t="n">
        <v>-1.22763684913218</v>
      </c>
      <c r="Q2699" s="0" t="n">
        <v>0.90954606141522</v>
      </c>
    </row>
    <row r="2700" customFormat="false" ht="13.8" hidden="false" customHeight="false" outlineLevel="0" collapsed="false">
      <c r="A2700" s="1" t="n">
        <f aca="false">N2700/1000</f>
        <v>8.469</v>
      </c>
      <c r="B2700" s="2" t="n">
        <f aca="false">O2700*$C$2/$E$2</f>
        <v>0.0131727736982643</v>
      </c>
      <c r="C2700" s="2" t="n">
        <f aca="false">P2700*$C$2/$E$2</f>
        <v>-0.0120431174899867</v>
      </c>
      <c r="D2700" s="18" t="n">
        <f aca="false">Q2700*$C$2/$E$2</f>
        <v>0.00892264686248331</v>
      </c>
      <c r="E2700" s="17"/>
      <c r="F2700" s="16" t="n">
        <f aca="false">((A2700-A2699)*(B2700+B2699)/2)+F2699</f>
        <v>0.00892309545060079</v>
      </c>
      <c r="G2700" s="16" t="n">
        <f aca="false">((A2700-A2699)*(C2700+C2699)/2)+G2699</f>
        <v>0.00340057297730304</v>
      </c>
      <c r="H2700" s="17" t="n">
        <f aca="false">((A2700-A2699)*(D2700+D2699)/2)+H2699</f>
        <v>-0.00159465872162888</v>
      </c>
      <c r="I2700" s="17"/>
      <c r="J2700" s="16" t="n">
        <f aca="false">((A2700-A2699)*(F2700+F2699)/2)+J2699</f>
        <v>0.0487019405205692</v>
      </c>
      <c r="K2700" s="16" t="n">
        <f aca="false">((A2700-A2699)*(G2700+G2699)/2)+K2699</f>
        <v>0.0167576578723898</v>
      </c>
      <c r="L2700" s="17" t="n">
        <f aca="false">((A2700-A2699)*(H2700+H2699)/2)+L2699</f>
        <v>-0.00999194245673709</v>
      </c>
      <c r="N2700" s="0" t="n">
        <v>8469</v>
      </c>
      <c r="O2700" s="0" t="n">
        <v>1.34279038718291</v>
      </c>
      <c r="P2700" s="0" t="n">
        <v>-1.22763684913218</v>
      </c>
      <c r="Q2700" s="0" t="n">
        <v>0.90954606141522</v>
      </c>
    </row>
    <row r="2701" customFormat="false" ht="13.8" hidden="false" customHeight="false" outlineLevel="0" collapsed="false">
      <c r="A2701" s="1" t="n">
        <f aca="false">N2701/1000</f>
        <v>8.469</v>
      </c>
      <c r="B2701" s="2" t="n">
        <f aca="false">O2701*$C$2/$E$2</f>
        <v>0.00336277369826436</v>
      </c>
      <c r="C2701" s="2" t="n">
        <f aca="false">P2701*$C$2/$E$2</f>
        <v>-0.00223311748998665</v>
      </c>
      <c r="D2701" s="18" t="n">
        <f aca="false">Q2701*$C$2/$E$2</f>
        <v>-0.0205073531375167</v>
      </c>
      <c r="E2701" s="17"/>
      <c r="F2701" s="16" t="n">
        <f aca="false">((A2701-A2700)*(B2701+B2700)/2)+F2700</f>
        <v>0.00892309545060079</v>
      </c>
      <c r="G2701" s="16" t="n">
        <f aca="false">((A2701-A2700)*(C2701+C2700)/2)+G2700</f>
        <v>0.00340057297730304</v>
      </c>
      <c r="H2701" s="17" t="n">
        <f aca="false">((A2701-A2700)*(D2701+D2700)/2)+H2700</f>
        <v>-0.00159465872162888</v>
      </c>
      <c r="I2701" s="17"/>
      <c r="J2701" s="16" t="n">
        <f aca="false">((A2701-A2700)*(F2701+F2700)/2)+J2700</f>
        <v>0.0487019405205692</v>
      </c>
      <c r="K2701" s="16" t="n">
        <f aca="false">((A2701-A2700)*(G2701+G2700)/2)+K2700</f>
        <v>0.0167576578723898</v>
      </c>
      <c r="L2701" s="17" t="n">
        <f aca="false">((A2701-A2700)*(H2701+H2700)/2)+L2700</f>
        <v>-0.00999194245673709</v>
      </c>
      <c r="N2701" s="0" t="n">
        <v>8469</v>
      </c>
      <c r="O2701" s="0" t="n">
        <v>0.342790387182911</v>
      </c>
      <c r="P2701" s="0" t="n">
        <v>-0.227636849132176</v>
      </c>
      <c r="Q2701" s="0" t="n">
        <v>-2.09045393858478</v>
      </c>
    </row>
    <row r="2702" customFormat="false" ht="13.8" hidden="false" customHeight="false" outlineLevel="0" collapsed="false">
      <c r="A2702" s="1" t="n">
        <f aca="false">N2702/1000</f>
        <v>8.474</v>
      </c>
      <c r="B2702" s="2" t="n">
        <f aca="false">O2702*$C$2/$E$2</f>
        <v>0.00336277369826436</v>
      </c>
      <c r="C2702" s="2" t="n">
        <f aca="false">P2702*$C$2/$E$2</f>
        <v>-0.00223311748998665</v>
      </c>
      <c r="D2702" s="18" t="n">
        <f aca="false">Q2702*$C$2/$E$2</f>
        <v>-0.0205073531375167</v>
      </c>
      <c r="E2702" s="17"/>
      <c r="F2702" s="16" t="n">
        <f aca="false">((A2702-A2701)*(B2702+B2701)/2)+F2701</f>
        <v>0.00893990931909212</v>
      </c>
      <c r="G2702" s="16" t="n">
        <f aca="false">((A2702-A2701)*(C2702+C2701)/2)+G2701</f>
        <v>0.0033894073898531</v>
      </c>
      <c r="H2702" s="17" t="n">
        <f aca="false">((A2702-A2701)*(D2702+D2701)/2)+H2701</f>
        <v>-0.00169719548731648</v>
      </c>
      <c r="I2702" s="17"/>
      <c r="J2702" s="16" t="n">
        <f aca="false">((A2702-A2701)*(F2702+F2701)/2)+J2701</f>
        <v>0.0487465980324935</v>
      </c>
      <c r="K2702" s="16" t="n">
        <f aca="false">((A2702-A2701)*(G2702+G2701)/2)+K2701</f>
        <v>0.0167746328233077</v>
      </c>
      <c r="L2702" s="17" t="n">
        <f aca="false">((A2702-A2701)*(H2702+H2701)/2)+L2701</f>
        <v>-0.0100001720922595</v>
      </c>
      <c r="N2702" s="0" t="n">
        <v>8474</v>
      </c>
      <c r="O2702" s="0" t="n">
        <v>0.342790387182911</v>
      </c>
      <c r="P2702" s="0" t="n">
        <v>-0.227636849132176</v>
      </c>
      <c r="Q2702" s="0" t="n">
        <v>-2.09045393858478</v>
      </c>
    </row>
    <row r="2703" customFormat="false" ht="13.8" hidden="false" customHeight="false" outlineLevel="0" collapsed="false">
      <c r="A2703" s="1" t="n">
        <f aca="false">N2703/1000</f>
        <v>8.474</v>
      </c>
      <c r="B2703" s="2" t="n">
        <f aca="false">O2703*$C$2/$E$2</f>
        <v>0.00336277369826436</v>
      </c>
      <c r="C2703" s="2" t="n">
        <f aca="false">P2703*$C$2/$E$2</f>
        <v>-0.00223311748998665</v>
      </c>
      <c r="D2703" s="18" t="n">
        <f aca="false">Q2703*$C$2/$E$2</f>
        <v>-0.00088735313751669</v>
      </c>
      <c r="E2703" s="17"/>
      <c r="F2703" s="16" t="n">
        <f aca="false">((A2703-A2702)*(B2703+B2702)/2)+F2702</f>
        <v>0.00893990931909212</v>
      </c>
      <c r="G2703" s="16" t="n">
        <f aca="false">((A2703-A2702)*(C2703+C2702)/2)+G2702</f>
        <v>0.0033894073898531</v>
      </c>
      <c r="H2703" s="17" t="n">
        <f aca="false">((A2703-A2702)*(D2703+D2702)/2)+H2702</f>
        <v>-0.00169719548731648</v>
      </c>
      <c r="I2703" s="17"/>
      <c r="J2703" s="16" t="n">
        <f aca="false">((A2703-A2702)*(F2703+F2702)/2)+J2702</f>
        <v>0.0487465980324935</v>
      </c>
      <c r="K2703" s="16" t="n">
        <f aca="false">((A2703-A2702)*(G2703+G2702)/2)+K2702</f>
        <v>0.0167746328233077</v>
      </c>
      <c r="L2703" s="17" t="n">
        <f aca="false">((A2703-A2702)*(H2703+H2702)/2)+L2702</f>
        <v>-0.0100001720922595</v>
      </c>
      <c r="N2703" s="0" t="n">
        <v>8474</v>
      </c>
      <c r="O2703" s="0" t="n">
        <v>0.342790387182911</v>
      </c>
      <c r="P2703" s="0" t="n">
        <v>-0.227636849132176</v>
      </c>
      <c r="Q2703" s="0" t="n">
        <v>-0.0904539385847798</v>
      </c>
    </row>
    <row r="2704" customFormat="false" ht="13.8" hidden="false" customHeight="false" outlineLevel="0" collapsed="false">
      <c r="A2704" s="1" t="n">
        <f aca="false">N2704/1000</f>
        <v>8.48</v>
      </c>
      <c r="B2704" s="2" t="n">
        <f aca="false">O2704*$C$2/$E$2</f>
        <v>0.00336277369826436</v>
      </c>
      <c r="C2704" s="2" t="n">
        <f aca="false">P2704*$C$2/$E$2</f>
        <v>-0.00223311748998665</v>
      </c>
      <c r="D2704" s="18" t="n">
        <f aca="false">Q2704*$C$2/$E$2</f>
        <v>-0.00088735313751669</v>
      </c>
      <c r="E2704" s="17"/>
      <c r="F2704" s="16" t="n">
        <f aca="false">((A2704-A2703)*(B2704+B2703)/2)+F2703</f>
        <v>0.0089600859612817</v>
      </c>
      <c r="G2704" s="16" t="n">
        <f aca="false">((A2704-A2703)*(C2704+C2703)/2)+G2703</f>
        <v>0.00337600868491318</v>
      </c>
      <c r="H2704" s="17" t="n">
        <f aca="false">((A2704-A2703)*(D2704+D2703)/2)+H2703</f>
        <v>-0.00170251960614158</v>
      </c>
      <c r="I2704" s="17"/>
      <c r="J2704" s="16" t="n">
        <f aca="false">((A2704-A2703)*(F2704+F2703)/2)+J2703</f>
        <v>0.0488002980183346</v>
      </c>
      <c r="K2704" s="16" t="n">
        <f aca="false">((A2704-A2703)*(G2704+G2703)/2)+K2703</f>
        <v>0.016794929071532</v>
      </c>
      <c r="L2704" s="17" t="n">
        <f aca="false">((A2704-A2703)*(H2704+H2703)/2)+L2703</f>
        <v>-0.0100103712375398</v>
      </c>
      <c r="N2704" s="0" t="n">
        <v>8480</v>
      </c>
      <c r="O2704" s="0" t="n">
        <v>0.342790387182911</v>
      </c>
      <c r="P2704" s="0" t="n">
        <v>-0.227636849132176</v>
      </c>
      <c r="Q2704" s="0" t="n">
        <v>-0.0904539385847798</v>
      </c>
    </row>
    <row r="2705" customFormat="false" ht="13.8" hidden="false" customHeight="false" outlineLevel="0" collapsed="false">
      <c r="A2705" s="1" t="n">
        <f aca="false">N2705/1000</f>
        <v>8.481</v>
      </c>
      <c r="B2705" s="2" t="n">
        <f aca="false">O2705*$C$2/$E$2</f>
        <v>-0.00644722630173564</v>
      </c>
      <c r="C2705" s="2" t="n">
        <f aca="false">P2705*$C$2/$E$2</f>
        <v>-0.00223311748998665</v>
      </c>
      <c r="D2705" s="18" t="n">
        <f aca="false">Q2705*$C$2/$E$2</f>
        <v>0.00892264686248331</v>
      </c>
      <c r="E2705" s="17"/>
      <c r="F2705" s="16" t="n">
        <f aca="false">((A2705-A2704)*(B2705+B2704)/2)+F2704</f>
        <v>0.00895854373497997</v>
      </c>
      <c r="G2705" s="16" t="n">
        <f aca="false">((A2705-A2704)*(C2705+C2704)/2)+G2704</f>
        <v>0.0033737755674232</v>
      </c>
      <c r="H2705" s="17" t="n">
        <f aca="false">((A2705-A2704)*(D2705+D2704)/2)+H2704</f>
        <v>-0.0016985019592791</v>
      </c>
      <c r="I2705" s="17"/>
      <c r="J2705" s="16" t="n">
        <f aca="false">((A2705-A2704)*(F2705+F2704)/2)+J2704</f>
        <v>0.0488092573331827</v>
      </c>
      <c r="K2705" s="16" t="n">
        <f aca="false">((A2705-A2704)*(G2705+G2704)/2)+K2704</f>
        <v>0.0167983039636581</v>
      </c>
      <c r="L2705" s="17" t="n">
        <f aca="false">((A2705-A2704)*(H2705+H2704)/2)+L2704</f>
        <v>-0.0100120717483225</v>
      </c>
      <c r="N2705" s="0" t="n">
        <v>8481</v>
      </c>
      <c r="O2705" s="0" t="n">
        <v>-0.657209612817089</v>
      </c>
      <c r="P2705" s="0" t="n">
        <v>-0.227636849132176</v>
      </c>
      <c r="Q2705" s="0" t="n">
        <v>0.90954606141522</v>
      </c>
    </row>
    <row r="2706" customFormat="false" ht="13.8" hidden="false" customHeight="false" outlineLevel="0" collapsed="false">
      <c r="A2706" s="1" t="n">
        <f aca="false">N2706/1000</f>
        <v>8.486</v>
      </c>
      <c r="B2706" s="2" t="n">
        <f aca="false">O2706*$C$2/$E$2</f>
        <v>-0.00644722630173564</v>
      </c>
      <c r="C2706" s="2" t="n">
        <f aca="false">P2706*$C$2/$E$2</f>
        <v>-0.00223311748998665</v>
      </c>
      <c r="D2706" s="18" t="n">
        <f aca="false">Q2706*$C$2/$E$2</f>
        <v>0.00892264686248331</v>
      </c>
      <c r="E2706" s="17"/>
      <c r="F2706" s="16" t="n">
        <f aca="false">((A2706-A2705)*(B2706+B2705)/2)+F2705</f>
        <v>0.00892630760347129</v>
      </c>
      <c r="G2706" s="16" t="n">
        <f aca="false">((A2706-A2705)*(C2706+C2705)/2)+G2705</f>
        <v>0.00336260997997326</v>
      </c>
      <c r="H2706" s="17" t="n">
        <f aca="false">((A2706-A2705)*(D2706+D2705)/2)+H2705</f>
        <v>-0.00165388872496668</v>
      </c>
      <c r="I2706" s="17"/>
      <c r="J2706" s="16" t="n">
        <f aca="false">((A2706-A2705)*(F2706+F2705)/2)+J2705</f>
        <v>0.0488539694615288</v>
      </c>
      <c r="K2706" s="16" t="n">
        <f aca="false">((A2706-A2705)*(G2706+G2705)/2)+K2705</f>
        <v>0.0168151449275266</v>
      </c>
      <c r="L2706" s="17" t="n">
        <f aca="false">((A2706-A2705)*(H2706+H2705)/2)+L2705</f>
        <v>-0.0100204527250332</v>
      </c>
      <c r="N2706" s="0" t="n">
        <v>8486</v>
      </c>
      <c r="O2706" s="0" t="n">
        <v>-0.657209612817089</v>
      </c>
      <c r="P2706" s="0" t="n">
        <v>-0.227636849132176</v>
      </c>
      <c r="Q2706" s="0" t="n">
        <v>0.90954606141522</v>
      </c>
    </row>
    <row r="2707" customFormat="false" ht="13.8" hidden="false" customHeight="false" outlineLevel="0" collapsed="false">
      <c r="A2707" s="1" t="n">
        <f aca="false">N2707/1000</f>
        <v>8.486</v>
      </c>
      <c r="B2707" s="2" t="n">
        <f aca="false">O2707*$C$2/$E$2</f>
        <v>-0.00644722630173564</v>
      </c>
      <c r="C2707" s="2" t="n">
        <f aca="false">P2707*$C$2/$E$2</f>
        <v>0.00757688251001335</v>
      </c>
      <c r="D2707" s="18" t="n">
        <f aca="false">Q2707*$C$2/$E$2</f>
        <v>-0.00088735313751669</v>
      </c>
      <c r="E2707" s="17"/>
      <c r="F2707" s="16" t="n">
        <f aca="false">((A2707-A2706)*(B2707+B2706)/2)+F2706</f>
        <v>0.00892630760347129</v>
      </c>
      <c r="G2707" s="16" t="n">
        <f aca="false">((A2707-A2706)*(C2707+C2706)/2)+G2706</f>
        <v>0.00336260997997326</v>
      </c>
      <c r="H2707" s="17" t="n">
        <f aca="false">((A2707-A2706)*(D2707+D2706)/2)+H2706</f>
        <v>-0.00165388872496668</v>
      </c>
      <c r="I2707" s="17"/>
      <c r="J2707" s="16" t="n">
        <f aca="false">((A2707-A2706)*(F2707+F2706)/2)+J2706</f>
        <v>0.0488539694615288</v>
      </c>
      <c r="K2707" s="16" t="n">
        <f aca="false">((A2707-A2706)*(G2707+G2706)/2)+K2706</f>
        <v>0.0168151449275266</v>
      </c>
      <c r="L2707" s="17" t="n">
        <f aca="false">((A2707-A2706)*(H2707+H2706)/2)+L2706</f>
        <v>-0.0100204527250332</v>
      </c>
      <c r="N2707" s="0" t="n">
        <v>8486</v>
      </c>
      <c r="O2707" s="0" t="n">
        <v>-0.657209612817089</v>
      </c>
      <c r="P2707" s="0" t="n">
        <v>0.772363150867824</v>
      </c>
      <c r="Q2707" s="0" t="n">
        <v>-0.0904539385847798</v>
      </c>
    </row>
    <row r="2708" customFormat="false" ht="13.8" hidden="false" customHeight="false" outlineLevel="0" collapsed="false">
      <c r="A2708" s="1" t="n">
        <f aca="false">N2708/1000</f>
        <v>8.493</v>
      </c>
      <c r="B2708" s="2" t="n">
        <f aca="false">O2708*$C$2/$E$2</f>
        <v>-0.00644722630173564</v>
      </c>
      <c r="C2708" s="2" t="n">
        <f aca="false">P2708*$C$2/$E$2</f>
        <v>0.00757688251001335</v>
      </c>
      <c r="D2708" s="18" t="n">
        <f aca="false">Q2708*$C$2/$E$2</f>
        <v>-0.00088735313751669</v>
      </c>
      <c r="E2708" s="17"/>
      <c r="F2708" s="16" t="n">
        <f aca="false">((A2708-A2707)*(B2708+B2707)/2)+F2707</f>
        <v>0.00888117701935914</v>
      </c>
      <c r="G2708" s="16" t="n">
        <f aca="false">((A2708-A2707)*(C2708+C2707)/2)+G2707</f>
        <v>0.00341564815754335</v>
      </c>
      <c r="H2708" s="17" t="n">
        <f aca="false">((A2708-A2707)*(D2708+D2707)/2)+H2707</f>
        <v>-0.00166010019692929</v>
      </c>
      <c r="I2708" s="17"/>
      <c r="J2708" s="16" t="n">
        <f aca="false">((A2708-A2707)*(F2708+F2707)/2)+J2707</f>
        <v>0.0489162956577087</v>
      </c>
      <c r="K2708" s="16" t="n">
        <f aca="false">((A2708-A2707)*(G2708+G2707)/2)+K2707</f>
        <v>0.0168388688310079</v>
      </c>
      <c r="L2708" s="17" t="n">
        <f aca="false">((A2708-A2707)*(H2708+H2707)/2)+L2707</f>
        <v>-0.0100320516862598</v>
      </c>
      <c r="N2708" s="0" t="n">
        <v>8493</v>
      </c>
      <c r="O2708" s="0" t="n">
        <v>-0.657209612817089</v>
      </c>
      <c r="P2708" s="0" t="n">
        <v>0.772363150867824</v>
      </c>
      <c r="Q2708" s="0" t="n">
        <v>-0.0904539385847798</v>
      </c>
    </row>
    <row r="2709" customFormat="false" ht="13.8" hidden="false" customHeight="false" outlineLevel="0" collapsed="false">
      <c r="A2709" s="1" t="n">
        <f aca="false">N2709/1000</f>
        <v>8.493</v>
      </c>
      <c r="B2709" s="2" t="n">
        <f aca="false">O2709*$C$2/$E$2</f>
        <v>0.0131727736982643</v>
      </c>
      <c r="C2709" s="2" t="n">
        <f aca="false">P2709*$C$2/$E$2</f>
        <v>-0.00223311748998665</v>
      </c>
      <c r="D2709" s="18" t="n">
        <f aca="false">Q2709*$C$2/$E$2</f>
        <v>0.00892264686248331</v>
      </c>
      <c r="E2709" s="17"/>
      <c r="F2709" s="16" t="n">
        <f aca="false">((A2709-A2708)*(B2709+B2708)/2)+F2708</f>
        <v>0.00888117701935914</v>
      </c>
      <c r="G2709" s="16" t="n">
        <f aca="false">((A2709-A2708)*(C2709+C2708)/2)+G2708</f>
        <v>0.00341564815754335</v>
      </c>
      <c r="H2709" s="17" t="n">
        <f aca="false">((A2709-A2708)*(D2709+D2708)/2)+H2708</f>
        <v>-0.00166010019692929</v>
      </c>
      <c r="I2709" s="17"/>
      <c r="J2709" s="16" t="n">
        <f aca="false">((A2709-A2708)*(F2709+F2708)/2)+J2708</f>
        <v>0.0489162956577087</v>
      </c>
      <c r="K2709" s="16" t="n">
        <f aca="false">((A2709-A2708)*(G2709+G2708)/2)+K2708</f>
        <v>0.0168388688310079</v>
      </c>
      <c r="L2709" s="17" t="n">
        <f aca="false">((A2709-A2708)*(H2709+H2708)/2)+L2708</f>
        <v>-0.0100320516862598</v>
      </c>
      <c r="N2709" s="0" t="n">
        <v>8493</v>
      </c>
      <c r="O2709" s="0" t="n">
        <v>1.34279038718291</v>
      </c>
      <c r="P2709" s="0" t="n">
        <v>-0.227636849132176</v>
      </c>
      <c r="Q2709" s="0" t="n">
        <v>0.90954606141522</v>
      </c>
    </row>
    <row r="2710" customFormat="false" ht="13.8" hidden="false" customHeight="false" outlineLevel="0" collapsed="false">
      <c r="A2710" s="1" t="n">
        <f aca="false">N2710/1000</f>
        <v>8.502</v>
      </c>
      <c r="B2710" s="2" t="n">
        <f aca="false">O2710*$C$2/$E$2</f>
        <v>0.0131727736982643</v>
      </c>
      <c r="C2710" s="2" t="n">
        <f aca="false">P2710*$C$2/$E$2</f>
        <v>-0.00223311748998665</v>
      </c>
      <c r="D2710" s="18" t="n">
        <f aca="false">Q2710*$C$2/$E$2</f>
        <v>0.00892264686248331</v>
      </c>
      <c r="E2710" s="17"/>
      <c r="F2710" s="16" t="n">
        <f aca="false">((A2710-A2709)*(B2710+B2709)/2)+F2709</f>
        <v>0.00899973198264352</v>
      </c>
      <c r="G2710" s="16" t="n">
        <f aca="false">((A2710-A2709)*(C2710+C2709)/2)+G2709</f>
        <v>0.00339555010013347</v>
      </c>
      <c r="H2710" s="17" t="n">
        <f aca="false">((A2710-A2709)*(D2710+D2709)/2)+H2709</f>
        <v>-0.00157979637516694</v>
      </c>
      <c r="I2710" s="17"/>
      <c r="J2710" s="16" t="n">
        <f aca="false">((A2710-A2709)*(F2710+F2709)/2)+J2709</f>
        <v>0.0489967597482177</v>
      </c>
      <c r="K2710" s="16" t="n">
        <f aca="false">((A2710-A2709)*(G2710+G2709)/2)+K2709</f>
        <v>0.0168695192231675</v>
      </c>
      <c r="L2710" s="17" t="n">
        <f aca="false">((A2710-A2709)*(H2710+H2709)/2)+L2709</f>
        <v>-0.0100466312208342</v>
      </c>
      <c r="N2710" s="0" t="n">
        <v>8502</v>
      </c>
      <c r="O2710" s="0" t="n">
        <v>1.34279038718291</v>
      </c>
      <c r="P2710" s="0" t="n">
        <v>-0.227636849132176</v>
      </c>
      <c r="Q2710" s="0" t="n">
        <v>0.90954606141522</v>
      </c>
    </row>
    <row r="2711" customFormat="false" ht="13.8" hidden="false" customHeight="false" outlineLevel="0" collapsed="false">
      <c r="A2711" s="1" t="n">
        <f aca="false">N2711/1000</f>
        <v>8.502</v>
      </c>
      <c r="B2711" s="2" t="n">
        <f aca="false">O2711*$C$2/$E$2</f>
        <v>-0.00644722630173564</v>
      </c>
      <c r="C2711" s="2" t="n">
        <f aca="false">P2711*$C$2/$E$2</f>
        <v>-0.0218531174899867</v>
      </c>
      <c r="D2711" s="18" t="n">
        <f aca="false">Q2711*$C$2/$E$2</f>
        <v>-0.00088735313751669</v>
      </c>
      <c r="E2711" s="17"/>
      <c r="F2711" s="16" t="n">
        <f aca="false">((A2711-A2710)*(B2711+B2710)/2)+F2710</f>
        <v>0.00899973198264352</v>
      </c>
      <c r="G2711" s="16" t="n">
        <f aca="false">((A2711-A2710)*(C2711+C2710)/2)+G2710</f>
        <v>0.00339555010013347</v>
      </c>
      <c r="H2711" s="17" t="n">
        <f aca="false">((A2711-A2710)*(D2711+D2710)/2)+H2710</f>
        <v>-0.00157979637516694</v>
      </c>
      <c r="I2711" s="17"/>
      <c r="J2711" s="16" t="n">
        <f aca="false">((A2711-A2710)*(F2711+F2710)/2)+J2710</f>
        <v>0.0489967597482177</v>
      </c>
      <c r="K2711" s="16" t="n">
        <f aca="false">((A2711-A2710)*(G2711+G2710)/2)+K2710</f>
        <v>0.0168695192231675</v>
      </c>
      <c r="L2711" s="17" t="n">
        <f aca="false">((A2711-A2710)*(H2711+H2710)/2)+L2710</f>
        <v>-0.0100466312208342</v>
      </c>
      <c r="N2711" s="0" t="n">
        <v>8502</v>
      </c>
      <c r="O2711" s="0" t="n">
        <v>-0.657209612817089</v>
      </c>
      <c r="P2711" s="0" t="n">
        <v>-2.22763684913218</v>
      </c>
      <c r="Q2711" s="0" t="n">
        <v>-0.0904539385847798</v>
      </c>
    </row>
    <row r="2712" customFormat="false" ht="13.8" hidden="false" customHeight="false" outlineLevel="0" collapsed="false">
      <c r="A2712" s="1" t="n">
        <f aca="false">N2712/1000</f>
        <v>8.508</v>
      </c>
      <c r="B2712" s="2" t="n">
        <f aca="false">O2712*$C$2/$E$2</f>
        <v>-0.00644722630173564</v>
      </c>
      <c r="C2712" s="2" t="n">
        <f aca="false">P2712*$C$2/$E$2</f>
        <v>-0.0218531174899867</v>
      </c>
      <c r="D2712" s="18" t="n">
        <f aca="false">Q2712*$C$2/$E$2</f>
        <v>-0.00088735313751669</v>
      </c>
      <c r="E2712" s="17"/>
      <c r="F2712" s="16" t="n">
        <f aca="false">((A2712-A2711)*(B2712+B2711)/2)+F2711</f>
        <v>0.00896104862483312</v>
      </c>
      <c r="G2712" s="16" t="n">
        <f aca="false">((A2712-A2711)*(C2712+C2711)/2)+G2711</f>
        <v>0.00326443139519359</v>
      </c>
      <c r="H2712" s="17" t="n">
        <f aca="false">((A2712-A2711)*(D2712+D2711)/2)+H2711</f>
        <v>-0.00158512049399204</v>
      </c>
      <c r="I2712" s="17"/>
      <c r="J2712" s="16" t="n">
        <f aca="false">((A2712-A2711)*(F2712+F2711)/2)+J2711</f>
        <v>0.0490506420900402</v>
      </c>
      <c r="K2712" s="16" t="n">
        <f aca="false">((A2712-A2711)*(G2712+G2711)/2)+K2711</f>
        <v>0.0168894991676534</v>
      </c>
      <c r="L2712" s="17" t="n">
        <f aca="false">((A2712-A2711)*(H2712+H2711)/2)+L2711</f>
        <v>-0.0100561259714417</v>
      </c>
      <c r="N2712" s="0" t="n">
        <v>8508</v>
      </c>
      <c r="O2712" s="0" t="n">
        <v>-0.657209612817089</v>
      </c>
      <c r="P2712" s="0" t="n">
        <v>-2.22763684913218</v>
      </c>
      <c r="Q2712" s="0" t="n">
        <v>-0.0904539385847798</v>
      </c>
    </row>
    <row r="2713" customFormat="false" ht="13.8" hidden="false" customHeight="false" outlineLevel="0" collapsed="false">
      <c r="A2713" s="1" t="n">
        <f aca="false">N2713/1000</f>
        <v>8.508</v>
      </c>
      <c r="B2713" s="2" t="n">
        <f aca="false">O2713*$C$2/$E$2</f>
        <v>0.00336277369826436</v>
      </c>
      <c r="C2713" s="2" t="n">
        <f aca="false">P2713*$C$2/$E$2</f>
        <v>-0.00223311748998665</v>
      </c>
      <c r="D2713" s="18" t="n">
        <f aca="false">Q2713*$C$2/$E$2</f>
        <v>0.0187326468624833</v>
      </c>
      <c r="E2713" s="17"/>
      <c r="F2713" s="16" t="n">
        <f aca="false">((A2713-A2712)*(B2713+B2712)/2)+F2712</f>
        <v>0.00896104862483312</v>
      </c>
      <c r="G2713" s="16" t="n">
        <f aca="false">((A2713-A2712)*(C2713+C2712)/2)+G2712</f>
        <v>0.00326443139519359</v>
      </c>
      <c r="H2713" s="17" t="n">
        <f aca="false">((A2713-A2712)*(D2713+D2712)/2)+H2712</f>
        <v>-0.00158512049399204</v>
      </c>
      <c r="I2713" s="17"/>
      <c r="J2713" s="16" t="n">
        <f aca="false">((A2713-A2712)*(F2713+F2712)/2)+J2712</f>
        <v>0.0490506420900402</v>
      </c>
      <c r="K2713" s="16" t="n">
        <f aca="false">((A2713-A2712)*(G2713+G2712)/2)+K2712</f>
        <v>0.0168894991676534</v>
      </c>
      <c r="L2713" s="17" t="n">
        <f aca="false">((A2713-A2712)*(H2713+H2712)/2)+L2712</f>
        <v>-0.0100561259714417</v>
      </c>
      <c r="N2713" s="0" t="n">
        <v>8508</v>
      </c>
      <c r="O2713" s="0" t="n">
        <v>0.342790387182911</v>
      </c>
      <c r="P2713" s="0" t="n">
        <v>-0.227636849132176</v>
      </c>
      <c r="Q2713" s="0" t="n">
        <v>1.90954606141522</v>
      </c>
    </row>
    <row r="2714" customFormat="false" ht="13.8" hidden="false" customHeight="false" outlineLevel="0" collapsed="false">
      <c r="A2714" s="1" t="n">
        <f aca="false">N2714/1000</f>
        <v>8.516</v>
      </c>
      <c r="B2714" s="2" t="n">
        <f aca="false">O2714*$C$2/$E$2</f>
        <v>0.00336277369826436</v>
      </c>
      <c r="C2714" s="2" t="n">
        <f aca="false">P2714*$C$2/$E$2</f>
        <v>-0.00223311748998665</v>
      </c>
      <c r="D2714" s="18" t="n">
        <f aca="false">Q2714*$C$2/$E$2</f>
        <v>0.0187326468624833</v>
      </c>
      <c r="E2714" s="17"/>
      <c r="F2714" s="16" t="n">
        <f aca="false">((A2714-A2713)*(B2714+B2713)/2)+F2713</f>
        <v>0.00898795081441924</v>
      </c>
      <c r="G2714" s="16" t="n">
        <f aca="false">((A2714-A2713)*(C2714+C2713)/2)+G2713</f>
        <v>0.00324656645527369</v>
      </c>
      <c r="H2714" s="17" t="n">
        <f aca="false">((A2714-A2713)*(D2714+D2713)/2)+H2713</f>
        <v>-0.00143525931909215</v>
      </c>
      <c r="I2714" s="17"/>
      <c r="J2714" s="16" t="n">
        <f aca="false">((A2714-A2713)*(F2714+F2713)/2)+J2713</f>
        <v>0.0491224380877972</v>
      </c>
      <c r="K2714" s="16" t="n">
        <f aca="false">((A2714-A2713)*(G2714+G2713)/2)+K2713</f>
        <v>0.0169155431590553</v>
      </c>
      <c r="L2714" s="17" t="n">
        <f aca="false">((A2714-A2713)*(H2714+H2713)/2)+L2713</f>
        <v>-0.010068207490694</v>
      </c>
      <c r="N2714" s="0" t="n">
        <v>8516</v>
      </c>
      <c r="O2714" s="0" t="n">
        <v>0.342790387182911</v>
      </c>
      <c r="P2714" s="0" t="n">
        <v>-0.227636849132176</v>
      </c>
      <c r="Q2714" s="0" t="n">
        <v>1.90954606141522</v>
      </c>
    </row>
    <row r="2715" customFormat="false" ht="13.8" hidden="false" customHeight="false" outlineLevel="0" collapsed="false">
      <c r="A2715" s="1" t="n">
        <f aca="false">N2715/1000</f>
        <v>8.516</v>
      </c>
      <c r="B2715" s="2" t="n">
        <f aca="false">O2715*$C$2/$E$2</f>
        <v>0.0131727736982643</v>
      </c>
      <c r="C2715" s="2" t="n">
        <f aca="false">P2715*$C$2/$E$2</f>
        <v>0.00757688251001335</v>
      </c>
      <c r="D2715" s="18" t="n">
        <f aca="false">Q2715*$C$2/$E$2</f>
        <v>-0.00088735313751669</v>
      </c>
      <c r="E2715" s="17"/>
      <c r="F2715" s="16" t="n">
        <f aca="false">((A2715-A2714)*(B2715+B2714)/2)+F2714</f>
        <v>0.00898795081441924</v>
      </c>
      <c r="G2715" s="16" t="n">
        <f aca="false">((A2715-A2714)*(C2715+C2714)/2)+G2714</f>
        <v>0.00324656645527369</v>
      </c>
      <c r="H2715" s="17" t="n">
        <f aca="false">((A2715-A2714)*(D2715+D2714)/2)+H2714</f>
        <v>-0.00143525931909215</v>
      </c>
      <c r="I2715" s="17"/>
      <c r="J2715" s="16" t="n">
        <f aca="false">((A2715-A2714)*(F2715+F2714)/2)+J2714</f>
        <v>0.0491224380877972</v>
      </c>
      <c r="K2715" s="16" t="n">
        <f aca="false">((A2715-A2714)*(G2715+G2714)/2)+K2714</f>
        <v>0.0169155431590553</v>
      </c>
      <c r="L2715" s="17" t="n">
        <f aca="false">((A2715-A2714)*(H2715+H2714)/2)+L2714</f>
        <v>-0.010068207490694</v>
      </c>
      <c r="N2715" s="0" t="n">
        <v>8516</v>
      </c>
      <c r="O2715" s="0" t="n">
        <v>1.34279038718291</v>
      </c>
      <c r="P2715" s="0" t="n">
        <v>0.772363150867824</v>
      </c>
      <c r="Q2715" s="0" t="n">
        <v>-0.0904539385847798</v>
      </c>
    </row>
    <row r="2716" customFormat="false" ht="13.8" hidden="false" customHeight="false" outlineLevel="0" collapsed="false">
      <c r="A2716" s="1" t="n">
        <f aca="false">N2716/1000</f>
        <v>8.523</v>
      </c>
      <c r="B2716" s="2" t="n">
        <f aca="false">O2716*$C$2/$E$2</f>
        <v>0.0131727736982643</v>
      </c>
      <c r="C2716" s="2" t="n">
        <f aca="false">P2716*$C$2/$E$2</f>
        <v>0.00757688251001335</v>
      </c>
      <c r="D2716" s="18" t="n">
        <f aca="false">Q2716*$C$2/$E$2</f>
        <v>-0.00088735313751669</v>
      </c>
      <c r="E2716" s="17"/>
      <c r="F2716" s="16" t="n">
        <f aca="false">((A2716-A2715)*(B2716+B2715)/2)+F2715</f>
        <v>0.00908016023030708</v>
      </c>
      <c r="G2716" s="16" t="n">
        <f aca="false">((A2716-A2715)*(C2716+C2715)/2)+G2715</f>
        <v>0.00329960463284378</v>
      </c>
      <c r="H2716" s="17" t="n">
        <f aca="false">((A2716-A2715)*(D2716+D2715)/2)+H2715</f>
        <v>-0.00144147079105477</v>
      </c>
      <c r="I2716" s="17"/>
      <c r="J2716" s="16" t="n">
        <f aca="false">((A2716-A2715)*(F2716+F2715)/2)+J2715</f>
        <v>0.0491856764764537</v>
      </c>
      <c r="K2716" s="16" t="n">
        <f aca="false">((A2716-A2715)*(G2716+G2715)/2)+K2715</f>
        <v>0.0169384547578637</v>
      </c>
      <c r="L2716" s="17" t="n">
        <f aca="false">((A2716-A2715)*(H2716+H2715)/2)+L2715</f>
        <v>-0.0100782760460795</v>
      </c>
      <c r="N2716" s="0" t="n">
        <v>8523</v>
      </c>
      <c r="O2716" s="0" t="n">
        <v>1.34279038718291</v>
      </c>
      <c r="P2716" s="0" t="n">
        <v>0.772363150867824</v>
      </c>
      <c r="Q2716" s="0" t="n">
        <v>-0.0904539385847798</v>
      </c>
    </row>
    <row r="2717" customFormat="false" ht="13.8" hidden="false" customHeight="false" outlineLevel="0" collapsed="false">
      <c r="A2717" s="1" t="n">
        <f aca="false">N2717/1000</f>
        <v>8.523</v>
      </c>
      <c r="B2717" s="2" t="n">
        <f aca="false">O2717*$C$2/$E$2</f>
        <v>0.00336277369826436</v>
      </c>
      <c r="C2717" s="2" t="n">
        <f aca="false">P2717*$C$2/$E$2</f>
        <v>0.00757688251001335</v>
      </c>
      <c r="D2717" s="18" t="n">
        <f aca="false">Q2717*$C$2/$E$2</f>
        <v>0.00892264686248331</v>
      </c>
      <c r="E2717" s="17"/>
      <c r="F2717" s="16" t="n">
        <f aca="false">((A2717-A2716)*(B2717+B2716)/2)+F2716</f>
        <v>0.00908016023030708</v>
      </c>
      <c r="G2717" s="16" t="n">
        <f aca="false">((A2717-A2716)*(C2717+C2716)/2)+G2716</f>
        <v>0.00329960463284378</v>
      </c>
      <c r="H2717" s="17" t="n">
        <f aca="false">((A2717-A2716)*(D2717+D2716)/2)+H2716</f>
        <v>-0.00144147079105477</v>
      </c>
      <c r="I2717" s="17"/>
      <c r="J2717" s="16" t="n">
        <f aca="false">((A2717-A2716)*(F2717+F2716)/2)+J2716</f>
        <v>0.0491856764764537</v>
      </c>
      <c r="K2717" s="16" t="n">
        <f aca="false">((A2717-A2716)*(G2717+G2716)/2)+K2716</f>
        <v>0.0169384547578637</v>
      </c>
      <c r="L2717" s="17" t="n">
        <f aca="false">((A2717-A2716)*(H2717+H2716)/2)+L2716</f>
        <v>-0.0100782760460795</v>
      </c>
      <c r="N2717" s="0" t="n">
        <v>8523</v>
      </c>
      <c r="O2717" s="0" t="n">
        <v>0.342790387182911</v>
      </c>
      <c r="P2717" s="0" t="n">
        <v>0.772363150867824</v>
      </c>
      <c r="Q2717" s="0" t="n">
        <v>0.90954606141522</v>
      </c>
    </row>
    <row r="2718" customFormat="false" ht="13.8" hidden="false" customHeight="false" outlineLevel="0" collapsed="false">
      <c r="A2718" s="1" t="n">
        <f aca="false">N2718/1000</f>
        <v>8.53</v>
      </c>
      <c r="B2718" s="2" t="n">
        <f aca="false">O2718*$C$2/$E$2</f>
        <v>0.00336277369826436</v>
      </c>
      <c r="C2718" s="2" t="n">
        <f aca="false">P2718*$C$2/$E$2</f>
        <v>0.00757688251001335</v>
      </c>
      <c r="D2718" s="18" t="n">
        <f aca="false">Q2718*$C$2/$E$2</f>
        <v>0.00892264686248331</v>
      </c>
      <c r="E2718" s="17"/>
      <c r="F2718" s="16" t="n">
        <f aca="false">((A2718-A2717)*(B2718+B2717)/2)+F2717</f>
        <v>0.00910369964619493</v>
      </c>
      <c r="G2718" s="16" t="n">
        <f aca="false">((A2718-A2717)*(C2718+C2717)/2)+G2717</f>
        <v>0.00335264281041387</v>
      </c>
      <c r="H2718" s="17" t="n">
        <f aca="false">((A2718-A2717)*(D2718+D2717)/2)+H2717</f>
        <v>-0.00137901226301739</v>
      </c>
      <c r="I2718" s="17"/>
      <c r="J2718" s="16" t="n">
        <f aca="false">((A2718-A2717)*(F2718+F2717)/2)+J2717</f>
        <v>0.0492493199860215</v>
      </c>
      <c r="K2718" s="16" t="n">
        <f aca="false">((A2718-A2717)*(G2718+G2717)/2)+K2717</f>
        <v>0.0169617376239151</v>
      </c>
      <c r="L2718" s="17" t="n">
        <f aca="false">((A2718-A2717)*(H2718+H2717)/2)+L2717</f>
        <v>-0.0100881477367688</v>
      </c>
      <c r="N2718" s="0" t="n">
        <v>8530</v>
      </c>
      <c r="O2718" s="0" t="n">
        <v>0.342790387182911</v>
      </c>
      <c r="P2718" s="0" t="n">
        <v>0.772363150867824</v>
      </c>
      <c r="Q2718" s="0" t="n">
        <v>0.90954606141522</v>
      </c>
    </row>
    <row r="2719" customFormat="false" ht="13.8" hidden="false" customHeight="false" outlineLevel="0" collapsed="false">
      <c r="A2719" s="1" t="n">
        <f aca="false">N2719/1000</f>
        <v>8.53</v>
      </c>
      <c r="B2719" s="2" t="n">
        <f aca="false">O2719*$C$2/$E$2</f>
        <v>0.0131727736982643</v>
      </c>
      <c r="C2719" s="2" t="n">
        <f aca="false">P2719*$C$2/$E$2</f>
        <v>-0.00223311748998665</v>
      </c>
      <c r="D2719" s="18" t="n">
        <f aca="false">Q2719*$C$2/$E$2</f>
        <v>-0.0106973531375167</v>
      </c>
      <c r="E2719" s="17"/>
      <c r="F2719" s="16" t="n">
        <f aca="false">((A2719-A2718)*(B2719+B2718)/2)+F2718</f>
        <v>0.00910369964619493</v>
      </c>
      <c r="G2719" s="16" t="n">
        <f aca="false">((A2719-A2718)*(C2719+C2718)/2)+G2718</f>
        <v>0.00335264281041387</v>
      </c>
      <c r="H2719" s="17" t="n">
        <f aca="false">((A2719-A2718)*(D2719+D2718)/2)+H2718</f>
        <v>-0.00137901226301739</v>
      </c>
      <c r="I2719" s="17"/>
      <c r="J2719" s="16" t="n">
        <f aca="false">((A2719-A2718)*(F2719+F2718)/2)+J2718</f>
        <v>0.0492493199860215</v>
      </c>
      <c r="K2719" s="16" t="n">
        <f aca="false">((A2719-A2718)*(G2719+G2718)/2)+K2718</f>
        <v>0.0169617376239151</v>
      </c>
      <c r="L2719" s="17" t="n">
        <f aca="false">((A2719-A2718)*(H2719+H2718)/2)+L2718</f>
        <v>-0.0100881477367688</v>
      </c>
      <c r="N2719" s="0" t="n">
        <v>8530</v>
      </c>
      <c r="O2719" s="0" t="n">
        <v>1.34279038718291</v>
      </c>
      <c r="P2719" s="0" t="n">
        <v>-0.227636849132176</v>
      </c>
      <c r="Q2719" s="0" t="n">
        <v>-1.09045393858478</v>
      </c>
    </row>
    <row r="2720" customFormat="false" ht="13.8" hidden="false" customHeight="false" outlineLevel="0" collapsed="false">
      <c r="A2720" s="1" t="n">
        <f aca="false">N2720/1000</f>
        <v>8.538</v>
      </c>
      <c r="B2720" s="2" t="n">
        <f aca="false">O2720*$C$2/$E$2</f>
        <v>0.0131727736982643</v>
      </c>
      <c r="C2720" s="2" t="n">
        <f aca="false">P2720*$C$2/$E$2</f>
        <v>-0.00223311748998665</v>
      </c>
      <c r="D2720" s="18" t="n">
        <f aca="false">Q2720*$C$2/$E$2</f>
        <v>-0.0106973531375167</v>
      </c>
      <c r="E2720" s="17"/>
      <c r="F2720" s="16" t="n">
        <f aca="false">((A2720-A2719)*(B2720+B2719)/2)+F2719</f>
        <v>0.00920908183578106</v>
      </c>
      <c r="G2720" s="16" t="n">
        <f aca="false">((A2720-A2719)*(C2720+C2719)/2)+G2719</f>
        <v>0.00333477787049398</v>
      </c>
      <c r="H2720" s="17" t="n">
        <f aca="false">((A2720-A2719)*(D2720+D2719)/2)+H2719</f>
        <v>-0.00146459108811753</v>
      </c>
      <c r="I2720" s="17"/>
      <c r="J2720" s="16" t="n">
        <f aca="false">((A2720-A2719)*(F2720+F2719)/2)+J2719</f>
        <v>0.0493225711119494</v>
      </c>
      <c r="K2720" s="16" t="n">
        <f aca="false">((A2720-A2719)*(G2720+G2719)/2)+K2719</f>
        <v>0.0169884873066388</v>
      </c>
      <c r="L2720" s="17" t="n">
        <f aca="false">((A2720-A2719)*(H2720+H2719)/2)+L2719</f>
        <v>-0.0100995221501733</v>
      </c>
      <c r="N2720" s="0" t="n">
        <v>8538</v>
      </c>
      <c r="O2720" s="0" t="n">
        <v>1.34279038718291</v>
      </c>
      <c r="P2720" s="0" t="n">
        <v>-0.227636849132176</v>
      </c>
      <c r="Q2720" s="0" t="n">
        <v>-1.09045393858478</v>
      </c>
    </row>
    <row r="2721" customFormat="false" ht="13.8" hidden="false" customHeight="false" outlineLevel="0" collapsed="false">
      <c r="A2721" s="1" t="n">
        <f aca="false">N2721/1000</f>
        <v>8.538</v>
      </c>
      <c r="B2721" s="2" t="n">
        <f aca="false">O2721*$C$2/$E$2</f>
        <v>-0.0260672263017357</v>
      </c>
      <c r="C2721" s="2" t="n">
        <f aca="false">P2721*$C$2/$E$2</f>
        <v>-0.00223311748998665</v>
      </c>
      <c r="D2721" s="18" t="n">
        <f aca="false">Q2721*$C$2/$E$2</f>
        <v>-0.0106973531375167</v>
      </c>
      <c r="E2721" s="17"/>
      <c r="F2721" s="16" t="n">
        <f aca="false">((A2721-A2720)*(B2721+B2720)/2)+F2720</f>
        <v>0.00920908183578106</v>
      </c>
      <c r="G2721" s="16" t="n">
        <f aca="false">((A2721-A2720)*(C2721+C2720)/2)+G2720</f>
        <v>0.00333477787049398</v>
      </c>
      <c r="H2721" s="17" t="n">
        <f aca="false">((A2721-A2720)*(D2721+D2720)/2)+H2720</f>
        <v>-0.00146459108811753</v>
      </c>
      <c r="I2721" s="17"/>
      <c r="J2721" s="16" t="n">
        <f aca="false">((A2721-A2720)*(F2721+F2720)/2)+J2720</f>
        <v>0.0493225711119494</v>
      </c>
      <c r="K2721" s="16" t="n">
        <f aca="false">((A2721-A2720)*(G2721+G2720)/2)+K2720</f>
        <v>0.0169884873066388</v>
      </c>
      <c r="L2721" s="17" t="n">
        <f aca="false">((A2721-A2720)*(H2721+H2720)/2)+L2720</f>
        <v>-0.0100995221501733</v>
      </c>
      <c r="N2721" s="0" t="n">
        <v>8538</v>
      </c>
      <c r="O2721" s="0" t="n">
        <v>-2.65720961281709</v>
      </c>
      <c r="P2721" s="0" t="n">
        <v>-0.227636849132176</v>
      </c>
      <c r="Q2721" s="0" t="n">
        <v>-1.09045393858478</v>
      </c>
    </row>
    <row r="2722" customFormat="false" ht="13.8" hidden="false" customHeight="false" outlineLevel="0" collapsed="false">
      <c r="A2722" s="1" t="n">
        <f aca="false">N2722/1000</f>
        <v>8.545</v>
      </c>
      <c r="B2722" s="2" t="n">
        <f aca="false">O2722*$C$2/$E$2</f>
        <v>-0.0260672263017357</v>
      </c>
      <c r="C2722" s="2" t="n">
        <f aca="false">P2722*$C$2/$E$2</f>
        <v>-0.00223311748998665</v>
      </c>
      <c r="D2722" s="18" t="n">
        <f aca="false">Q2722*$C$2/$E$2</f>
        <v>-0.0106973531375167</v>
      </c>
      <c r="E2722" s="17"/>
      <c r="F2722" s="16" t="n">
        <f aca="false">((A2722-A2721)*(B2722+B2721)/2)+F2721</f>
        <v>0.00902661125166892</v>
      </c>
      <c r="G2722" s="16" t="n">
        <f aca="false">((A2722-A2721)*(C2722+C2721)/2)+G2721</f>
        <v>0.00331914604806407</v>
      </c>
      <c r="H2722" s="17" t="n">
        <f aca="false">((A2722-A2721)*(D2722+D2721)/2)+H2721</f>
        <v>-0.00153947256008015</v>
      </c>
      <c r="I2722" s="17"/>
      <c r="J2722" s="16" t="n">
        <f aca="false">((A2722-A2721)*(F2722+F2721)/2)+J2721</f>
        <v>0.0493863960377555</v>
      </c>
      <c r="K2722" s="16" t="n">
        <f aca="false">((A2722-A2721)*(G2722+G2721)/2)+K2721</f>
        <v>0.0170117760403537</v>
      </c>
      <c r="L2722" s="17" t="n">
        <f aca="false">((A2722-A2721)*(H2722+H2721)/2)+L2721</f>
        <v>-0.010110036372942</v>
      </c>
      <c r="N2722" s="0" t="n">
        <v>8545</v>
      </c>
      <c r="O2722" s="0" t="n">
        <v>-2.65720961281709</v>
      </c>
      <c r="P2722" s="0" t="n">
        <v>-0.227636849132176</v>
      </c>
      <c r="Q2722" s="0" t="n">
        <v>-1.09045393858478</v>
      </c>
    </row>
    <row r="2723" customFormat="false" ht="13.8" hidden="false" customHeight="false" outlineLevel="0" collapsed="false">
      <c r="A2723" s="1" t="n">
        <f aca="false">N2723/1000</f>
        <v>8.545</v>
      </c>
      <c r="B2723" s="2" t="n">
        <f aca="false">O2723*$C$2/$E$2</f>
        <v>0.00336277369826436</v>
      </c>
      <c r="C2723" s="2" t="n">
        <f aca="false">P2723*$C$2/$E$2</f>
        <v>-0.00223311748998665</v>
      </c>
      <c r="D2723" s="18" t="n">
        <f aca="false">Q2723*$C$2/$E$2</f>
        <v>-0.0205073531375167</v>
      </c>
      <c r="E2723" s="17"/>
      <c r="F2723" s="16" t="n">
        <f aca="false">((A2723-A2722)*(B2723+B2722)/2)+F2722</f>
        <v>0.00902661125166892</v>
      </c>
      <c r="G2723" s="16" t="n">
        <f aca="false">((A2723-A2722)*(C2723+C2722)/2)+G2722</f>
        <v>0.00331914604806407</v>
      </c>
      <c r="H2723" s="17" t="n">
        <f aca="false">((A2723-A2722)*(D2723+D2722)/2)+H2722</f>
        <v>-0.00153947256008015</v>
      </c>
      <c r="I2723" s="17"/>
      <c r="J2723" s="16" t="n">
        <f aca="false">((A2723-A2722)*(F2723+F2722)/2)+J2722</f>
        <v>0.0493863960377555</v>
      </c>
      <c r="K2723" s="16" t="n">
        <f aca="false">((A2723-A2722)*(G2723+G2722)/2)+K2722</f>
        <v>0.0170117760403537</v>
      </c>
      <c r="L2723" s="17" t="n">
        <f aca="false">((A2723-A2722)*(H2723+H2722)/2)+L2722</f>
        <v>-0.010110036372942</v>
      </c>
      <c r="N2723" s="0" t="n">
        <v>8545</v>
      </c>
      <c r="O2723" s="0" t="n">
        <v>0.342790387182911</v>
      </c>
      <c r="P2723" s="0" t="n">
        <v>-0.227636849132176</v>
      </c>
      <c r="Q2723" s="0" t="n">
        <v>-2.09045393858478</v>
      </c>
    </row>
    <row r="2724" customFormat="false" ht="13.8" hidden="false" customHeight="false" outlineLevel="0" collapsed="false">
      <c r="A2724" s="1" t="n">
        <f aca="false">N2724/1000</f>
        <v>8.551</v>
      </c>
      <c r="B2724" s="2" t="n">
        <f aca="false">O2724*$C$2/$E$2</f>
        <v>0.00336277369826436</v>
      </c>
      <c r="C2724" s="2" t="n">
        <f aca="false">P2724*$C$2/$E$2</f>
        <v>-0.00223311748998665</v>
      </c>
      <c r="D2724" s="18" t="n">
        <f aca="false">Q2724*$C$2/$E$2</f>
        <v>-0.0205073531375167</v>
      </c>
      <c r="E2724" s="17"/>
      <c r="F2724" s="16" t="n">
        <f aca="false">((A2724-A2723)*(B2724+B2723)/2)+F2723</f>
        <v>0.00904678789385851</v>
      </c>
      <c r="G2724" s="16" t="n">
        <f aca="false">((A2724-A2723)*(C2724+C2723)/2)+G2723</f>
        <v>0.00330574734312415</v>
      </c>
      <c r="H2724" s="17" t="n">
        <f aca="false">((A2724-A2723)*(D2724+D2723)/2)+H2723</f>
        <v>-0.00166251667890525</v>
      </c>
      <c r="I2724" s="17"/>
      <c r="J2724" s="16" t="n">
        <f aca="false">((A2724-A2723)*(F2724+F2723)/2)+J2723</f>
        <v>0.049440616235192</v>
      </c>
      <c r="K2724" s="16" t="n">
        <f aca="false">((A2724-A2723)*(G2724+G2723)/2)+K2723</f>
        <v>0.0170316507205273</v>
      </c>
      <c r="L2724" s="17" t="n">
        <f aca="false">((A2724-A2723)*(H2724+H2723)/2)+L2723</f>
        <v>-0.010119642340659</v>
      </c>
      <c r="N2724" s="0" t="n">
        <v>8551</v>
      </c>
      <c r="O2724" s="0" t="n">
        <v>0.342790387182911</v>
      </c>
      <c r="P2724" s="0" t="n">
        <v>-0.227636849132176</v>
      </c>
      <c r="Q2724" s="0" t="n">
        <v>-2.09045393858478</v>
      </c>
    </row>
    <row r="2725" customFormat="false" ht="13.8" hidden="false" customHeight="false" outlineLevel="0" collapsed="false">
      <c r="A2725" s="1" t="n">
        <f aca="false">N2725/1000</f>
        <v>8.551</v>
      </c>
      <c r="B2725" s="2" t="n">
        <f aca="false">O2725*$C$2/$E$2</f>
        <v>0.0131727736982643</v>
      </c>
      <c r="C2725" s="2" t="n">
        <f aca="false">P2725*$C$2/$E$2</f>
        <v>-0.00223311748998665</v>
      </c>
      <c r="D2725" s="18" t="n">
        <f aca="false">Q2725*$C$2/$E$2</f>
        <v>-0.0106973531375167</v>
      </c>
      <c r="E2725" s="17"/>
      <c r="F2725" s="16" t="n">
        <f aca="false">((A2725-A2724)*(B2725+B2724)/2)+F2724</f>
        <v>0.00904678789385851</v>
      </c>
      <c r="G2725" s="16" t="n">
        <f aca="false">((A2725-A2724)*(C2725+C2724)/2)+G2724</f>
        <v>0.00330574734312415</v>
      </c>
      <c r="H2725" s="17" t="n">
        <f aca="false">((A2725-A2724)*(D2725+D2724)/2)+H2724</f>
        <v>-0.00166251667890525</v>
      </c>
      <c r="I2725" s="17"/>
      <c r="J2725" s="16" t="n">
        <f aca="false">((A2725-A2724)*(F2725+F2724)/2)+J2724</f>
        <v>0.049440616235192</v>
      </c>
      <c r="K2725" s="16" t="n">
        <f aca="false">((A2725-A2724)*(G2725+G2724)/2)+K2724</f>
        <v>0.0170316507205273</v>
      </c>
      <c r="L2725" s="17" t="n">
        <f aca="false">((A2725-A2724)*(H2725+H2724)/2)+L2724</f>
        <v>-0.010119642340659</v>
      </c>
      <c r="N2725" s="0" t="n">
        <v>8551</v>
      </c>
      <c r="O2725" s="0" t="n">
        <v>1.34279038718291</v>
      </c>
      <c r="P2725" s="0" t="n">
        <v>-0.227636849132176</v>
      </c>
      <c r="Q2725" s="0" t="n">
        <v>-1.09045393858478</v>
      </c>
    </row>
    <row r="2726" customFormat="false" ht="13.8" hidden="false" customHeight="false" outlineLevel="0" collapsed="false">
      <c r="A2726" s="1" t="n">
        <f aca="false">N2726/1000</f>
        <v>8.557</v>
      </c>
      <c r="B2726" s="2" t="n">
        <f aca="false">O2726*$C$2/$E$2</f>
        <v>0.0131727736982643</v>
      </c>
      <c r="C2726" s="2" t="n">
        <f aca="false">P2726*$C$2/$E$2</f>
        <v>-0.00223311748998665</v>
      </c>
      <c r="D2726" s="18" t="n">
        <f aca="false">Q2726*$C$2/$E$2</f>
        <v>-0.0106973531375167</v>
      </c>
      <c r="E2726" s="17"/>
      <c r="F2726" s="16" t="n">
        <f aca="false">((A2726-A2725)*(B2726+B2725)/2)+F2725</f>
        <v>0.00912582453604809</v>
      </c>
      <c r="G2726" s="16" t="n">
        <f aca="false">((A2726-A2725)*(C2726+C2725)/2)+G2725</f>
        <v>0.00329234863818423</v>
      </c>
      <c r="H2726" s="17" t="n">
        <f aca="false">((A2726-A2725)*(D2726+D2725)/2)+H2725</f>
        <v>-0.00172670079773035</v>
      </c>
      <c r="I2726" s="17"/>
      <c r="J2726" s="16" t="n">
        <f aca="false">((A2726-A2725)*(F2726+F2725)/2)+J2725</f>
        <v>0.0494951340724818</v>
      </c>
      <c r="K2726" s="16" t="n">
        <f aca="false">((A2726-A2725)*(G2726+G2725)/2)+K2725</f>
        <v>0.0170514450084712</v>
      </c>
      <c r="L2726" s="17" t="n">
        <f aca="false">((A2726-A2725)*(H2726+H2725)/2)+L2725</f>
        <v>-0.0101298099930889</v>
      </c>
      <c r="N2726" s="0" t="n">
        <v>8557</v>
      </c>
      <c r="O2726" s="0" t="n">
        <v>1.34279038718291</v>
      </c>
      <c r="P2726" s="0" t="n">
        <v>-0.227636849132176</v>
      </c>
      <c r="Q2726" s="0" t="n">
        <v>-1.09045393858478</v>
      </c>
    </row>
    <row r="2727" customFormat="false" ht="13.8" hidden="false" customHeight="false" outlineLevel="0" collapsed="false">
      <c r="A2727" s="1" t="n">
        <f aca="false">N2727/1000</f>
        <v>8.557</v>
      </c>
      <c r="B2727" s="2" t="n">
        <f aca="false">O2727*$C$2/$E$2</f>
        <v>-0.00644722630173564</v>
      </c>
      <c r="C2727" s="2" t="n">
        <f aca="false">P2727*$C$2/$E$2</f>
        <v>-0.00223311748998665</v>
      </c>
      <c r="D2727" s="18" t="n">
        <f aca="false">Q2727*$C$2/$E$2</f>
        <v>0.0285426468624833</v>
      </c>
      <c r="E2727" s="17"/>
      <c r="F2727" s="16" t="n">
        <f aca="false">((A2727-A2726)*(B2727+B2726)/2)+F2726</f>
        <v>0.00912582453604809</v>
      </c>
      <c r="G2727" s="16" t="n">
        <f aca="false">((A2727-A2726)*(C2727+C2726)/2)+G2726</f>
        <v>0.00329234863818423</v>
      </c>
      <c r="H2727" s="17" t="n">
        <f aca="false">((A2727-A2726)*(D2727+D2726)/2)+H2726</f>
        <v>-0.00172670079773035</v>
      </c>
      <c r="I2727" s="17"/>
      <c r="J2727" s="16" t="n">
        <f aca="false">((A2727-A2726)*(F2727+F2726)/2)+J2726</f>
        <v>0.0494951340724818</v>
      </c>
      <c r="K2727" s="16" t="n">
        <f aca="false">((A2727-A2726)*(G2727+G2726)/2)+K2726</f>
        <v>0.0170514450084712</v>
      </c>
      <c r="L2727" s="17" t="n">
        <f aca="false">((A2727-A2726)*(H2727+H2726)/2)+L2726</f>
        <v>-0.0101298099930889</v>
      </c>
      <c r="N2727" s="0" t="n">
        <v>8557</v>
      </c>
      <c r="O2727" s="0" t="n">
        <v>-0.657209612817089</v>
      </c>
      <c r="P2727" s="0" t="n">
        <v>-0.227636849132176</v>
      </c>
      <c r="Q2727" s="0" t="n">
        <v>2.90954606141522</v>
      </c>
    </row>
    <row r="2728" customFormat="false" ht="13.8" hidden="false" customHeight="false" outlineLevel="0" collapsed="false">
      <c r="A2728" s="1" t="n">
        <f aca="false">N2728/1000</f>
        <v>8.563</v>
      </c>
      <c r="B2728" s="2" t="n">
        <f aca="false">O2728*$C$2/$E$2</f>
        <v>-0.00644722630173564</v>
      </c>
      <c r="C2728" s="2" t="n">
        <f aca="false">P2728*$C$2/$E$2</f>
        <v>-0.00223311748998665</v>
      </c>
      <c r="D2728" s="18" t="n">
        <f aca="false">Q2728*$C$2/$E$2</f>
        <v>0.0285426468624833</v>
      </c>
      <c r="E2728" s="17"/>
      <c r="F2728" s="16" t="n">
        <f aca="false">((A2728-A2727)*(B2728+B2727)/2)+F2727</f>
        <v>0.00908714117823768</v>
      </c>
      <c r="G2728" s="16" t="n">
        <f aca="false">((A2728-A2727)*(C2728+C2727)/2)+G2727</f>
        <v>0.00327894993324431</v>
      </c>
      <c r="H2728" s="17" t="n">
        <f aca="false">((A2728-A2727)*(D2728+D2727)/2)+H2727</f>
        <v>-0.00155544491655545</v>
      </c>
      <c r="I2728" s="17"/>
      <c r="J2728" s="16" t="n">
        <f aca="false">((A2728-A2727)*(F2728+F2727)/2)+J2727</f>
        <v>0.0495497729696246</v>
      </c>
      <c r="K2728" s="16" t="n">
        <f aca="false">((A2728-A2727)*(G2728+G2727)/2)+K2727</f>
        <v>0.0170711589041855</v>
      </c>
      <c r="L2728" s="17" t="n">
        <f aca="false">((A2728-A2727)*(H2728+H2727)/2)+L2727</f>
        <v>-0.0101396564302318</v>
      </c>
      <c r="N2728" s="0" t="n">
        <v>8563</v>
      </c>
      <c r="O2728" s="0" t="n">
        <v>-0.657209612817089</v>
      </c>
      <c r="P2728" s="0" t="n">
        <v>-0.227636849132176</v>
      </c>
      <c r="Q2728" s="0" t="n">
        <v>2.90954606141522</v>
      </c>
    </row>
    <row r="2729" customFormat="false" ht="13.8" hidden="false" customHeight="false" outlineLevel="0" collapsed="false">
      <c r="A2729" s="1" t="n">
        <f aca="false">N2729/1000</f>
        <v>8.563</v>
      </c>
      <c r="B2729" s="2" t="n">
        <f aca="false">O2729*$C$2/$E$2</f>
        <v>0.0131727736982643</v>
      </c>
      <c r="C2729" s="2" t="n">
        <f aca="false">P2729*$C$2/$E$2</f>
        <v>0.00757688251001335</v>
      </c>
      <c r="D2729" s="18" t="n">
        <f aca="false">Q2729*$C$2/$E$2</f>
        <v>0.0383526468624833</v>
      </c>
      <c r="E2729" s="17"/>
      <c r="F2729" s="16" t="n">
        <f aca="false">((A2729-A2728)*(B2729+B2728)/2)+F2728</f>
        <v>0.00908714117823768</v>
      </c>
      <c r="G2729" s="16" t="n">
        <f aca="false">((A2729-A2728)*(C2729+C2728)/2)+G2728</f>
        <v>0.00327894993324431</v>
      </c>
      <c r="H2729" s="17" t="n">
        <f aca="false">((A2729-A2728)*(D2729+D2728)/2)+H2728</f>
        <v>-0.00155544491655545</v>
      </c>
      <c r="I2729" s="17"/>
      <c r="J2729" s="16" t="n">
        <f aca="false">((A2729-A2728)*(F2729+F2728)/2)+J2728</f>
        <v>0.0495497729696246</v>
      </c>
      <c r="K2729" s="16" t="n">
        <f aca="false">((A2729-A2728)*(G2729+G2728)/2)+K2728</f>
        <v>0.0170711589041855</v>
      </c>
      <c r="L2729" s="17" t="n">
        <f aca="false">((A2729-A2728)*(H2729+H2728)/2)+L2728</f>
        <v>-0.0101396564302318</v>
      </c>
      <c r="N2729" s="0" t="n">
        <v>8563</v>
      </c>
      <c r="O2729" s="0" t="n">
        <v>1.34279038718291</v>
      </c>
      <c r="P2729" s="0" t="n">
        <v>0.772363150867824</v>
      </c>
      <c r="Q2729" s="0" t="n">
        <v>3.90954606141522</v>
      </c>
    </row>
    <row r="2730" customFormat="false" ht="13.8" hidden="false" customHeight="false" outlineLevel="0" collapsed="false">
      <c r="A2730" s="1" t="n">
        <f aca="false">N2730/1000</f>
        <v>8.568</v>
      </c>
      <c r="B2730" s="2" t="n">
        <f aca="false">O2730*$C$2/$E$2</f>
        <v>0.0131727736982643</v>
      </c>
      <c r="C2730" s="2" t="n">
        <f aca="false">P2730*$C$2/$E$2</f>
        <v>0.00757688251001335</v>
      </c>
      <c r="D2730" s="18" t="n">
        <f aca="false">Q2730*$C$2/$E$2</f>
        <v>0.0383526468624833</v>
      </c>
      <c r="E2730" s="17"/>
      <c r="F2730" s="16" t="n">
        <f aca="false">((A2730-A2729)*(B2730+B2729)/2)+F2729</f>
        <v>0.00915300504672899</v>
      </c>
      <c r="G2730" s="16" t="n">
        <f aca="false">((A2730-A2729)*(C2730+C2729)/2)+G2729</f>
        <v>0.00331683434579437</v>
      </c>
      <c r="H2730" s="17" t="n">
        <f aca="false">((A2730-A2729)*(D2730+D2729)/2)+H2729</f>
        <v>-0.00136368168224307</v>
      </c>
      <c r="I2730" s="17"/>
      <c r="J2730" s="16" t="n">
        <f aca="false">((A2730-A2729)*(F2730+F2729)/2)+J2729</f>
        <v>0.049595373335187</v>
      </c>
      <c r="K2730" s="16" t="n">
        <f aca="false">((A2730-A2729)*(G2730+G2729)/2)+K2729</f>
        <v>0.0170876483648831</v>
      </c>
      <c r="L2730" s="17" t="n">
        <f aca="false">((A2730-A2729)*(H2730+H2729)/2)+L2729</f>
        <v>-0.0101469542467287</v>
      </c>
      <c r="N2730" s="0" t="n">
        <v>8568</v>
      </c>
      <c r="O2730" s="0" t="n">
        <v>1.34279038718291</v>
      </c>
      <c r="P2730" s="0" t="n">
        <v>0.772363150867824</v>
      </c>
      <c r="Q2730" s="0" t="n">
        <v>3.90954606141522</v>
      </c>
    </row>
    <row r="2731" customFormat="false" ht="13.8" hidden="false" customHeight="false" outlineLevel="0" collapsed="false">
      <c r="A2731" s="1" t="n">
        <f aca="false">N2731/1000</f>
        <v>8.568</v>
      </c>
      <c r="B2731" s="2" t="n">
        <f aca="false">O2731*$C$2/$E$2</f>
        <v>0.0131727736982643</v>
      </c>
      <c r="C2731" s="2" t="n">
        <f aca="false">P2731*$C$2/$E$2</f>
        <v>0.0173868825100133</v>
      </c>
      <c r="D2731" s="18" t="n">
        <f aca="false">Q2731*$C$2/$E$2</f>
        <v>-0.00088735313751669</v>
      </c>
      <c r="E2731" s="17"/>
      <c r="F2731" s="16" t="n">
        <f aca="false">((A2731-A2730)*(B2731+B2730)/2)+F2730</f>
        <v>0.00915300504672899</v>
      </c>
      <c r="G2731" s="16" t="n">
        <f aca="false">((A2731-A2730)*(C2731+C2730)/2)+G2730</f>
        <v>0.00331683434579437</v>
      </c>
      <c r="H2731" s="17" t="n">
        <f aca="false">((A2731-A2730)*(D2731+D2730)/2)+H2730</f>
        <v>-0.00136368168224307</v>
      </c>
      <c r="I2731" s="17"/>
      <c r="J2731" s="16" t="n">
        <f aca="false">((A2731-A2730)*(F2731+F2730)/2)+J2730</f>
        <v>0.049595373335187</v>
      </c>
      <c r="K2731" s="16" t="n">
        <f aca="false">((A2731-A2730)*(G2731+G2730)/2)+K2730</f>
        <v>0.0170876483648831</v>
      </c>
      <c r="L2731" s="17" t="n">
        <f aca="false">((A2731-A2730)*(H2731+H2730)/2)+L2730</f>
        <v>-0.0101469542467287</v>
      </c>
      <c r="N2731" s="0" t="n">
        <v>8568</v>
      </c>
      <c r="O2731" s="0" t="n">
        <v>1.34279038718291</v>
      </c>
      <c r="P2731" s="0" t="n">
        <v>1.77236315086782</v>
      </c>
      <c r="Q2731" s="0" t="n">
        <v>-0.0904539385847798</v>
      </c>
    </row>
    <row r="2732" customFormat="false" ht="13.8" hidden="false" customHeight="false" outlineLevel="0" collapsed="false">
      <c r="A2732" s="1" t="n">
        <f aca="false">N2732/1000</f>
        <v>8.574</v>
      </c>
      <c r="B2732" s="2" t="n">
        <f aca="false">O2732*$C$2/$E$2</f>
        <v>0.0131727736982643</v>
      </c>
      <c r="C2732" s="2" t="n">
        <f aca="false">P2732*$C$2/$E$2</f>
        <v>0.0173868825100133</v>
      </c>
      <c r="D2732" s="18" t="n">
        <f aca="false">Q2732*$C$2/$E$2</f>
        <v>-0.00088735313751669</v>
      </c>
      <c r="E2732" s="17"/>
      <c r="F2732" s="16" t="n">
        <f aca="false">((A2732-A2731)*(B2732+B2731)/2)+F2731</f>
        <v>0.00923204168891858</v>
      </c>
      <c r="G2732" s="16" t="n">
        <f aca="false">((A2732-A2731)*(C2732+C2731)/2)+G2731</f>
        <v>0.00342115564085445</v>
      </c>
      <c r="H2732" s="17" t="n">
        <f aca="false">((A2732-A2731)*(D2732+D2731)/2)+H2731</f>
        <v>-0.00136900580106817</v>
      </c>
      <c r="I2732" s="17"/>
      <c r="J2732" s="16" t="n">
        <f aca="false">((A2732-A2731)*(F2732+F2731)/2)+J2731</f>
        <v>0.049650528475394</v>
      </c>
      <c r="K2732" s="16" t="n">
        <f aca="false">((A2732-A2731)*(G2732+G2731)/2)+K2731</f>
        <v>0.017107862334843</v>
      </c>
      <c r="L2732" s="17" t="n">
        <f aca="false">((A2732-A2731)*(H2732+H2731)/2)+L2731</f>
        <v>-0.0101551523091787</v>
      </c>
      <c r="N2732" s="0" t="n">
        <v>8574</v>
      </c>
      <c r="O2732" s="0" t="n">
        <v>1.34279038718291</v>
      </c>
      <c r="P2732" s="0" t="n">
        <v>1.77236315086782</v>
      </c>
      <c r="Q2732" s="0" t="n">
        <v>-0.0904539385847798</v>
      </c>
    </row>
    <row r="2733" customFormat="false" ht="13.8" hidden="false" customHeight="false" outlineLevel="0" collapsed="false">
      <c r="A2733" s="1" t="n">
        <f aca="false">N2733/1000</f>
        <v>8.574</v>
      </c>
      <c r="B2733" s="2" t="n">
        <f aca="false">O2733*$C$2/$E$2</f>
        <v>0.00336277369826436</v>
      </c>
      <c r="C2733" s="2" t="n">
        <f aca="false">P2733*$C$2/$E$2</f>
        <v>-0.00223311748998665</v>
      </c>
      <c r="D2733" s="18" t="n">
        <f aca="false">Q2733*$C$2/$E$2</f>
        <v>0.00892264686248331</v>
      </c>
      <c r="E2733" s="17"/>
      <c r="F2733" s="16" t="n">
        <f aca="false">((A2733-A2732)*(B2733+B2732)/2)+F2732</f>
        <v>0.00923204168891858</v>
      </c>
      <c r="G2733" s="16" t="n">
        <f aca="false">((A2733-A2732)*(C2733+C2732)/2)+G2732</f>
        <v>0.00342115564085445</v>
      </c>
      <c r="H2733" s="17" t="n">
        <f aca="false">((A2733-A2732)*(D2733+D2732)/2)+H2732</f>
        <v>-0.00136900580106817</v>
      </c>
      <c r="I2733" s="17"/>
      <c r="J2733" s="16" t="n">
        <f aca="false">((A2733-A2732)*(F2733+F2732)/2)+J2732</f>
        <v>0.049650528475394</v>
      </c>
      <c r="K2733" s="16" t="n">
        <f aca="false">((A2733-A2732)*(G2733+G2732)/2)+K2732</f>
        <v>0.017107862334843</v>
      </c>
      <c r="L2733" s="17" t="n">
        <f aca="false">((A2733-A2732)*(H2733+H2732)/2)+L2732</f>
        <v>-0.0101551523091787</v>
      </c>
      <c r="N2733" s="0" t="n">
        <v>8574</v>
      </c>
      <c r="O2733" s="0" t="n">
        <v>0.342790387182911</v>
      </c>
      <c r="P2733" s="0" t="n">
        <v>-0.227636849132176</v>
      </c>
      <c r="Q2733" s="0" t="n">
        <v>0.90954606141522</v>
      </c>
    </row>
    <row r="2734" customFormat="false" ht="13.8" hidden="false" customHeight="false" outlineLevel="0" collapsed="false">
      <c r="A2734" s="1" t="n">
        <f aca="false">N2734/1000</f>
        <v>8.58</v>
      </c>
      <c r="B2734" s="2" t="n">
        <f aca="false">O2734*$C$2/$E$2</f>
        <v>0.00336277369826436</v>
      </c>
      <c r="C2734" s="2" t="n">
        <f aca="false">P2734*$C$2/$E$2</f>
        <v>-0.00223311748998665</v>
      </c>
      <c r="D2734" s="18" t="n">
        <f aca="false">Q2734*$C$2/$E$2</f>
        <v>0.00892264686248331</v>
      </c>
      <c r="E2734" s="17"/>
      <c r="F2734" s="16" t="n">
        <f aca="false">((A2734-A2733)*(B2734+B2733)/2)+F2733</f>
        <v>0.00925221833110816</v>
      </c>
      <c r="G2734" s="16" t="n">
        <f aca="false">((A2734-A2733)*(C2734+C2733)/2)+G2733</f>
        <v>0.00340775693591453</v>
      </c>
      <c r="H2734" s="17" t="n">
        <f aca="false">((A2734-A2733)*(D2734+D2733)/2)+H2733</f>
        <v>-0.00131546991989327</v>
      </c>
      <c r="I2734" s="17"/>
      <c r="J2734" s="16" t="n">
        <f aca="false">((A2734-A2733)*(F2734+F2733)/2)+J2733</f>
        <v>0.0497059812554541</v>
      </c>
      <c r="K2734" s="16" t="n">
        <f aca="false">((A2734-A2733)*(G2734+G2733)/2)+K2733</f>
        <v>0.0171283490725733</v>
      </c>
      <c r="L2734" s="17" t="n">
        <f aca="false">((A2734-A2733)*(H2734+H2733)/2)+L2733</f>
        <v>-0.0101632057363416</v>
      </c>
      <c r="N2734" s="0" t="n">
        <v>8580</v>
      </c>
      <c r="O2734" s="0" t="n">
        <v>0.342790387182911</v>
      </c>
      <c r="P2734" s="0" t="n">
        <v>-0.227636849132176</v>
      </c>
      <c r="Q2734" s="0" t="n">
        <v>0.90954606141522</v>
      </c>
    </row>
    <row r="2735" customFormat="false" ht="13.8" hidden="false" customHeight="false" outlineLevel="0" collapsed="false">
      <c r="A2735" s="1" t="n">
        <f aca="false">N2735/1000</f>
        <v>8.58</v>
      </c>
      <c r="B2735" s="2" t="n">
        <f aca="false">O2735*$C$2/$E$2</f>
        <v>0.00336277369826436</v>
      </c>
      <c r="C2735" s="2" t="n">
        <f aca="false">P2735*$C$2/$E$2</f>
        <v>0.00757688251001335</v>
      </c>
      <c r="D2735" s="18" t="n">
        <f aca="false">Q2735*$C$2/$E$2</f>
        <v>-0.00088735313751669</v>
      </c>
      <c r="E2735" s="17"/>
      <c r="F2735" s="16" t="n">
        <f aca="false">((A2735-A2734)*(B2735+B2734)/2)+F2734</f>
        <v>0.00925221833110816</v>
      </c>
      <c r="G2735" s="16" t="n">
        <f aca="false">((A2735-A2734)*(C2735+C2734)/2)+G2734</f>
        <v>0.00340775693591453</v>
      </c>
      <c r="H2735" s="17" t="n">
        <f aca="false">((A2735-A2734)*(D2735+D2734)/2)+H2734</f>
        <v>-0.00131546991989327</v>
      </c>
      <c r="I2735" s="17"/>
      <c r="J2735" s="16" t="n">
        <f aca="false">((A2735-A2734)*(F2735+F2734)/2)+J2734</f>
        <v>0.0497059812554541</v>
      </c>
      <c r="K2735" s="16" t="n">
        <f aca="false">((A2735-A2734)*(G2735+G2734)/2)+K2734</f>
        <v>0.0171283490725733</v>
      </c>
      <c r="L2735" s="17" t="n">
        <f aca="false">((A2735-A2734)*(H2735+H2734)/2)+L2734</f>
        <v>-0.0101632057363416</v>
      </c>
      <c r="N2735" s="0" t="n">
        <v>8580</v>
      </c>
      <c r="O2735" s="0" t="n">
        <v>0.342790387182911</v>
      </c>
      <c r="P2735" s="0" t="n">
        <v>0.772363150867824</v>
      </c>
      <c r="Q2735" s="0" t="n">
        <v>-0.0904539385847798</v>
      </c>
    </row>
    <row r="2736" customFormat="false" ht="13.8" hidden="false" customHeight="false" outlineLevel="0" collapsed="false">
      <c r="A2736" s="1" t="n">
        <f aca="false">N2736/1000</f>
        <v>8.586</v>
      </c>
      <c r="B2736" s="2" t="n">
        <f aca="false">O2736*$C$2/$E$2</f>
        <v>0.00336277369826436</v>
      </c>
      <c r="C2736" s="2" t="n">
        <f aca="false">P2736*$C$2/$E$2</f>
        <v>0.00757688251001335</v>
      </c>
      <c r="D2736" s="18" t="n">
        <f aca="false">Q2736*$C$2/$E$2</f>
        <v>-0.00088735313751669</v>
      </c>
      <c r="E2736" s="17"/>
      <c r="F2736" s="16" t="n">
        <f aca="false">((A2736-A2735)*(B2736+B2735)/2)+F2735</f>
        <v>0.00927239497329775</v>
      </c>
      <c r="G2736" s="16" t="n">
        <f aca="false">((A2736-A2735)*(C2736+C2735)/2)+G2735</f>
        <v>0.00345321823097462</v>
      </c>
      <c r="H2736" s="17" t="n">
        <f aca="false">((A2736-A2735)*(D2736+D2735)/2)+H2735</f>
        <v>-0.00132079403871837</v>
      </c>
      <c r="I2736" s="17"/>
      <c r="J2736" s="16" t="n">
        <f aca="false">((A2736-A2735)*(F2736+F2735)/2)+J2735</f>
        <v>0.0497615550953673</v>
      </c>
      <c r="K2736" s="16" t="n">
        <f aca="false">((A2736-A2735)*(G2736+G2735)/2)+K2735</f>
        <v>0.017148931998074</v>
      </c>
      <c r="L2736" s="17" t="n">
        <f aca="false">((A2736-A2735)*(H2736+H2735)/2)+L2735</f>
        <v>-0.0101711145282174</v>
      </c>
      <c r="N2736" s="0" t="n">
        <v>8586</v>
      </c>
      <c r="O2736" s="0" t="n">
        <v>0.342790387182911</v>
      </c>
      <c r="P2736" s="0" t="n">
        <v>0.772363150867824</v>
      </c>
      <c r="Q2736" s="0" t="n">
        <v>-0.0904539385847798</v>
      </c>
    </row>
    <row r="2737" customFormat="false" ht="13.8" hidden="false" customHeight="false" outlineLevel="0" collapsed="false">
      <c r="A2737" s="1" t="n">
        <f aca="false">N2737/1000</f>
        <v>8.586</v>
      </c>
      <c r="B2737" s="2" t="n">
        <f aca="false">O2737*$C$2/$E$2</f>
        <v>0.00336277369826436</v>
      </c>
      <c r="C2737" s="2" t="n">
        <f aca="false">P2737*$C$2/$E$2</f>
        <v>-0.00223311748998665</v>
      </c>
      <c r="D2737" s="18" t="n">
        <f aca="false">Q2737*$C$2/$E$2</f>
        <v>-0.0106973531375167</v>
      </c>
      <c r="E2737" s="17"/>
      <c r="F2737" s="16" t="n">
        <f aca="false">((A2737-A2736)*(B2737+B2736)/2)+F2736</f>
        <v>0.00927239497329775</v>
      </c>
      <c r="G2737" s="16" t="n">
        <f aca="false">((A2737-A2736)*(C2737+C2736)/2)+G2736</f>
        <v>0.00345321823097462</v>
      </c>
      <c r="H2737" s="17" t="n">
        <f aca="false">((A2737-A2736)*(D2737+D2736)/2)+H2736</f>
        <v>-0.00132079403871837</v>
      </c>
      <c r="I2737" s="17"/>
      <c r="J2737" s="16" t="n">
        <f aca="false">((A2737-A2736)*(F2737+F2736)/2)+J2736</f>
        <v>0.0497615550953673</v>
      </c>
      <c r="K2737" s="16" t="n">
        <f aca="false">((A2737-A2736)*(G2737+G2736)/2)+K2736</f>
        <v>0.017148931998074</v>
      </c>
      <c r="L2737" s="17" t="n">
        <f aca="false">((A2737-A2736)*(H2737+H2736)/2)+L2736</f>
        <v>-0.0101711145282174</v>
      </c>
      <c r="N2737" s="0" t="n">
        <v>8586</v>
      </c>
      <c r="O2737" s="0" t="n">
        <v>0.342790387182911</v>
      </c>
      <c r="P2737" s="0" t="n">
        <v>-0.227636849132176</v>
      </c>
      <c r="Q2737" s="0" t="n">
        <v>-1.09045393858478</v>
      </c>
    </row>
    <row r="2738" customFormat="false" ht="13.8" hidden="false" customHeight="false" outlineLevel="0" collapsed="false">
      <c r="A2738" s="1" t="n">
        <f aca="false">N2738/1000</f>
        <v>8.592</v>
      </c>
      <c r="B2738" s="2" t="n">
        <f aca="false">O2738*$C$2/$E$2</f>
        <v>0.00336277369826436</v>
      </c>
      <c r="C2738" s="2" t="n">
        <f aca="false">P2738*$C$2/$E$2</f>
        <v>-0.00223311748998665</v>
      </c>
      <c r="D2738" s="18" t="n">
        <f aca="false">Q2738*$C$2/$E$2</f>
        <v>-0.0106973531375167</v>
      </c>
      <c r="E2738" s="17"/>
      <c r="F2738" s="16" t="n">
        <f aca="false">((A2738-A2737)*(B2738+B2737)/2)+F2737</f>
        <v>0.00929257161548734</v>
      </c>
      <c r="G2738" s="16" t="n">
        <f aca="false">((A2738-A2737)*(C2738+C2737)/2)+G2737</f>
        <v>0.0034398195260347</v>
      </c>
      <c r="H2738" s="17" t="n">
        <f aca="false">((A2738-A2737)*(D2738+D2737)/2)+H2737</f>
        <v>-0.00138497815754347</v>
      </c>
      <c r="I2738" s="17"/>
      <c r="J2738" s="16" t="n">
        <f aca="false">((A2738-A2737)*(F2738+F2737)/2)+J2737</f>
        <v>0.0498172499951336</v>
      </c>
      <c r="K2738" s="16" t="n">
        <f aca="false">((A2738-A2737)*(G2738+G2737)/2)+K2737</f>
        <v>0.017169611111345</v>
      </c>
      <c r="L2738" s="17" t="n">
        <f aca="false">((A2738-A2737)*(H2738+H2737)/2)+L2737</f>
        <v>-0.0101792318448062</v>
      </c>
      <c r="N2738" s="0" t="n">
        <v>8592</v>
      </c>
      <c r="O2738" s="0" t="n">
        <v>0.342790387182911</v>
      </c>
      <c r="P2738" s="0" t="n">
        <v>-0.227636849132176</v>
      </c>
      <c r="Q2738" s="0" t="n">
        <v>-1.09045393858478</v>
      </c>
    </row>
    <row r="2739" customFormat="false" ht="13.8" hidden="false" customHeight="false" outlineLevel="0" collapsed="false">
      <c r="A2739" s="1" t="n">
        <f aca="false">N2739/1000</f>
        <v>8.592</v>
      </c>
      <c r="B2739" s="2" t="n">
        <f aca="false">O2739*$C$2/$E$2</f>
        <v>-0.00644722630173564</v>
      </c>
      <c r="C2739" s="2" t="n">
        <f aca="false">P2739*$C$2/$E$2</f>
        <v>-0.00223311748998665</v>
      </c>
      <c r="D2739" s="18" t="n">
        <f aca="false">Q2739*$C$2/$E$2</f>
        <v>-0.0106973531375167</v>
      </c>
      <c r="E2739" s="17"/>
      <c r="F2739" s="16" t="n">
        <f aca="false">((A2739-A2738)*(B2739+B2738)/2)+F2738</f>
        <v>0.00929257161548734</v>
      </c>
      <c r="G2739" s="16" t="n">
        <f aca="false">((A2739-A2738)*(C2739+C2738)/2)+G2738</f>
        <v>0.0034398195260347</v>
      </c>
      <c r="H2739" s="17" t="n">
        <f aca="false">((A2739-A2738)*(D2739+D2738)/2)+H2738</f>
        <v>-0.00138497815754347</v>
      </c>
      <c r="I2739" s="17"/>
      <c r="J2739" s="16" t="n">
        <f aca="false">((A2739-A2738)*(F2739+F2738)/2)+J2738</f>
        <v>0.0498172499951336</v>
      </c>
      <c r="K2739" s="16" t="n">
        <f aca="false">((A2739-A2738)*(G2739+G2738)/2)+K2738</f>
        <v>0.017169611111345</v>
      </c>
      <c r="L2739" s="17" t="n">
        <f aca="false">((A2739-A2738)*(H2739+H2738)/2)+L2738</f>
        <v>-0.0101792318448062</v>
      </c>
      <c r="N2739" s="0" t="n">
        <v>8592</v>
      </c>
      <c r="O2739" s="0" t="n">
        <v>-0.657209612817089</v>
      </c>
      <c r="P2739" s="0" t="n">
        <v>-0.227636849132176</v>
      </c>
      <c r="Q2739" s="0" t="n">
        <v>-1.09045393858478</v>
      </c>
    </row>
    <row r="2740" customFormat="false" ht="13.8" hidden="false" customHeight="false" outlineLevel="0" collapsed="false">
      <c r="A2740" s="1" t="n">
        <f aca="false">N2740/1000</f>
        <v>8.598</v>
      </c>
      <c r="B2740" s="2" t="n">
        <f aca="false">O2740*$C$2/$E$2</f>
        <v>-0.00644722630173564</v>
      </c>
      <c r="C2740" s="2" t="n">
        <f aca="false">P2740*$C$2/$E$2</f>
        <v>-0.00223311748998665</v>
      </c>
      <c r="D2740" s="18" t="n">
        <f aca="false">Q2740*$C$2/$E$2</f>
        <v>-0.0106973531375167</v>
      </c>
      <c r="E2740" s="17"/>
      <c r="F2740" s="16" t="n">
        <f aca="false">((A2740-A2739)*(B2740+B2739)/2)+F2739</f>
        <v>0.00925388825767692</v>
      </c>
      <c r="G2740" s="16" t="n">
        <f aca="false">((A2740-A2739)*(C2740+C2739)/2)+G2739</f>
        <v>0.00342642082109478</v>
      </c>
      <c r="H2740" s="17" t="n">
        <f aca="false">((A2740-A2739)*(D2740+D2739)/2)+H2739</f>
        <v>-0.00144916227636857</v>
      </c>
      <c r="I2740" s="17"/>
      <c r="J2740" s="16" t="n">
        <f aca="false">((A2740-A2739)*(F2740+F2739)/2)+J2739</f>
        <v>0.0498728893747531</v>
      </c>
      <c r="K2740" s="16" t="n">
        <f aca="false">((A2740-A2739)*(G2740+G2739)/2)+K2739</f>
        <v>0.0171902098323864</v>
      </c>
      <c r="L2740" s="17" t="n">
        <f aca="false">((A2740-A2739)*(H2740+H2739)/2)+L2739</f>
        <v>-0.0101877342661079</v>
      </c>
      <c r="N2740" s="0" t="n">
        <v>8598</v>
      </c>
      <c r="O2740" s="0" t="n">
        <v>-0.657209612817089</v>
      </c>
      <c r="P2740" s="0" t="n">
        <v>-0.227636849132176</v>
      </c>
      <c r="Q2740" s="0" t="n">
        <v>-1.09045393858478</v>
      </c>
    </row>
    <row r="2741" customFormat="false" ht="13.8" hidden="false" customHeight="false" outlineLevel="0" collapsed="false">
      <c r="A2741" s="1" t="n">
        <f aca="false">N2741/1000</f>
        <v>8.598</v>
      </c>
      <c r="B2741" s="2" t="n">
        <f aca="false">O2741*$C$2/$E$2</f>
        <v>0.00336277369826436</v>
      </c>
      <c r="C2741" s="2" t="n">
        <f aca="false">P2741*$C$2/$E$2</f>
        <v>0.00757688251001335</v>
      </c>
      <c r="D2741" s="18" t="n">
        <f aca="false">Q2741*$C$2/$E$2</f>
        <v>0.00892264686248331</v>
      </c>
      <c r="E2741" s="17"/>
      <c r="F2741" s="16" t="n">
        <f aca="false">((A2741-A2740)*(B2741+B2740)/2)+F2740</f>
        <v>0.00925388825767692</v>
      </c>
      <c r="G2741" s="16" t="n">
        <f aca="false">((A2741-A2740)*(C2741+C2740)/2)+G2740</f>
        <v>0.00342642082109478</v>
      </c>
      <c r="H2741" s="17" t="n">
        <f aca="false">((A2741-A2740)*(D2741+D2740)/2)+H2740</f>
        <v>-0.00144916227636857</v>
      </c>
      <c r="I2741" s="17"/>
      <c r="J2741" s="16" t="n">
        <f aca="false">((A2741-A2740)*(F2741+F2740)/2)+J2740</f>
        <v>0.0498728893747531</v>
      </c>
      <c r="K2741" s="16" t="n">
        <f aca="false">((A2741-A2740)*(G2741+G2740)/2)+K2740</f>
        <v>0.0171902098323864</v>
      </c>
      <c r="L2741" s="17" t="n">
        <f aca="false">((A2741-A2740)*(H2741+H2740)/2)+L2740</f>
        <v>-0.0101877342661079</v>
      </c>
      <c r="N2741" s="0" t="n">
        <v>8598</v>
      </c>
      <c r="O2741" s="0" t="n">
        <v>0.342790387182911</v>
      </c>
      <c r="P2741" s="0" t="n">
        <v>0.772363150867824</v>
      </c>
      <c r="Q2741" s="0" t="n">
        <v>0.90954606141522</v>
      </c>
    </row>
    <row r="2742" customFormat="false" ht="13.8" hidden="false" customHeight="false" outlineLevel="0" collapsed="false">
      <c r="A2742" s="1" t="n">
        <f aca="false">N2742/1000</f>
        <v>8.605</v>
      </c>
      <c r="B2742" s="2" t="n">
        <f aca="false">O2742*$C$2/$E$2</f>
        <v>0.00336277369826436</v>
      </c>
      <c r="C2742" s="2" t="n">
        <f aca="false">P2742*$C$2/$E$2</f>
        <v>0.00757688251001335</v>
      </c>
      <c r="D2742" s="18" t="n">
        <f aca="false">Q2742*$C$2/$E$2</f>
        <v>0.00892264686248331</v>
      </c>
      <c r="E2742" s="17"/>
      <c r="F2742" s="16" t="n">
        <f aca="false">((A2742-A2741)*(B2742+B2741)/2)+F2741</f>
        <v>0.00927742767356477</v>
      </c>
      <c r="G2742" s="16" t="n">
        <f aca="false">((A2742-A2741)*(C2742+C2741)/2)+G2741</f>
        <v>0.00347945899866487</v>
      </c>
      <c r="H2742" s="17" t="n">
        <f aca="false">((A2742-A2741)*(D2742+D2741)/2)+H2741</f>
        <v>-0.00138670374833119</v>
      </c>
      <c r="I2742" s="17"/>
      <c r="J2742" s="16" t="n">
        <f aca="false">((A2742-A2741)*(F2742+F2741)/2)+J2741</f>
        <v>0.0499377489805125</v>
      </c>
      <c r="K2742" s="16" t="n">
        <f aca="false">((A2742-A2741)*(G2742+G2741)/2)+K2741</f>
        <v>0.0172143804117556</v>
      </c>
      <c r="L2742" s="17" t="n">
        <f aca="false">((A2742-A2741)*(H2742+H2741)/2)+L2741</f>
        <v>-0.0101976597971944</v>
      </c>
      <c r="N2742" s="0" t="n">
        <v>8605</v>
      </c>
      <c r="O2742" s="0" t="n">
        <v>0.342790387182911</v>
      </c>
      <c r="P2742" s="0" t="n">
        <v>0.772363150867824</v>
      </c>
      <c r="Q2742" s="0" t="n">
        <v>0.90954606141522</v>
      </c>
    </row>
    <row r="2743" customFormat="false" ht="13.8" hidden="false" customHeight="false" outlineLevel="0" collapsed="false">
      <c r="A2743" s="1" t="n">
        <f aca="false">N2743/1000</f>
        <v>8.605</v>
      </c>
      <c r="B2743" s="2" t="n">
        <f aca="false">O2743*$C$2/$E$2</f>
        <v>0.0131727736982643</v>
      </c>
      <c r="C2743" s="2" t="n">
        <f aca="false">P2743*$C$2/$E$2</f>
        <v>0.00757688251001335</v>
      </c>
      <c r="D2743" s="18" t="n">
        <f aca="false">Q2743*$C$2/$E$2</f>
        <v>-0.00088735313751669</v>
      </c>
      <c r="E2743" s="17"/>
      <c r="F2743" s="16" t="n">
        <f aca="false">((A2743-A2742)*(B2743+B2742)/2)+F2742</f>
        <v>0.00927742767356477</v>
      </c>
      <c r="G2743" s="16" t="n">
        <f aca="false">((A2743-A2742)*(C2743+C2742)/2)+G2742</f>
        <v>0.00347945899866487</v>
      </c>
      <c r="H2743" s="17" t="n">
        <f aca="false">((A2743-A2742)*(D2743+D2742)/2)+H2742</f>
        <v>-0.00138670374833119</v>
      </c>
      <c r="I2743" s="17"/>
      <c r="J2743" s="16" t="n">
        <f aca="false">((A2743-A2742)*(F2743+F2742)/2)+J2742</f>
        <v>0.0499377489805125</v>
      </c>
      <c r="K2743" s="16" t="n">
        <f aca="false">((A2743-A2742)*(G2743+G2742)/2)+K2742</f>
        <v>0.0172143804117556</v>
      </c>
      <c r="L2743" s="17" t="n">
        <f aca="false">((A2743-A2742)*(H2743+H2742)/2)+L2742</f>
        <v>-0.0101976597971944</v>
      </c>
      <c r="N2743" s="0" t="n">
        <v>8605</v>
      </c>
      <c r="O2743" s="0" t="n">
        <v>1.34279038718291</v>
      </c>
      <c r="P2743" s="0" t="n">
        <v>0.772363150867824</v>
      </c>
      <c r="Q2743" s="0" t="n">
        <v>-0.0904539385847798</v>
      </c>
    </row>
    <row r="2744" customFormat="false" ht="13.8" hidden="false" customHeight="false" outlineLevel="0" collapsed="false">
      <c r="A2744" s="1" t="n">
        <f aca="false">N2744/1000</f>
        <v>8.612</v>
      </c>
      <c r="B2744" s="2" t="n">
        <f aca="false">O2744*$C$2/$E$2</f>
        <v>0.0131727736982643</v>
      </c>
      <c r="C2744" s="2" t="n">
        <f aca="false">P2744*$C$2/$E$2</f>
        <v>0.00757688251001335</v>
      </c>
      <c r="D2744" s="18" t="n">
        <f aca="false">Q2744*$C$2/$E$2</f>
        <v>-0.00088735313751669</v>
      </c>
      <c r="E2744" s="17"/>
      <c r="F2744" s="16" t="n">
        <f aca="false">((A2744-A2743)*(B2744+B2743)/2)+F2743</f>
        <v>0.00936963708945262</v>
      </c>
      <c r="G2744" s="16" t="n">
        <f aca="false">((A2744-A2743)*(C2744+C2743)/2)+G2743</f>
        <v>0.00353249717623496</v>
      </c>
      <c r="H2744" s="17" t="n">
        <f aca="false">((A2744-A2743)*(D2744+D2743)/2)+H2743</f>
        <v>-0.00139291522029381</v>
      </c>
      <c r="I2744" s="17"/>
      <c r="J2744" s="16" t="n">
        <f aca="false">((A2744-A2743)*(F2744+F2743)/2)+J2743</f>
        <v>0.050003013707183</v>
      </c>
      <c r="K2744" s="16" t="n">
        <f aca="false">((A2744-A2743)*(G2744+G2743)/2)+K2743</f>
        <v>0.0172389222583677</v>
      </c>
      <c r="L2744" s="17" t="n">
        <f aca="false">((A2744-A2743)*(H2744+H2743)/2)+L2743</f>
        <v>-0.0102073884635846</v>
      </c>
      <c r="N2744" s="0" t="n">
        <v>8612</v>
      </c>
      <c r="O2744" s="0" t="n">
        <v>1.34279038718291</v>
      </c>
      <c r="P2744" s="0" t="n">
        <v>0.772363150867824</v>
      </c>
      <c r="Q2744" s="0" t="n">
        <v>-0.0904539385847798</v>
      </c>
    </row>
    <row r="2745" customFormat="false" ht="13.8" hidden="false" customHeight="false" outlineLevel="0" collapsed="false">
      <c r="A2745" s="1" t="n">
        <f aca="false">N2745/1000</f>
        <v>8.612</v>
      </c>
      <c r="B2745" s="2" t="n">
        <f aca="false">O2745*$C$2/$E$2</f>
        <v>0.00336277369826436</v>
      </c>
      <c r="C2745" s="2" t="n">
        <f aca="false">P2745*$C$2/$E$2</f>
        <v>-0.00223311748998665</v>
      </c>
      <c r="D2745" s="18" t="n">
        <f aca="false">Q2745*$C$2/$E$2</f>
        <v>0.0285426468624833</v>
      </c>
      <c r="E2745" s="17"/>
      <c r="F2745" s="16" t="n">
        <f aca="false">((A2745-A2744)*(B2745+B2744)/2)+F2744</f>
        <v>0.00936963708945262</v>
      </c>
      <c r="G2745" s="16" t="n">
        <f aca="false">((A2745-A2744)*(C2745+C2744)/2)+G2744</f>
        <v>0.00353249717623496</v>
      </c>
      <c r="H2745" s="17" t="n">
        <f aca="false">((A2745-A2744)*(D2745+D2744)/2)+H2744</f>
        <v>-0.00139291522029381</v>
      </c>
      <c r="I2745" s="17"/>
      <c r="J2745" s="16" t="n">
        <f aca="false">((A2745-A2744)*(F2745+F2744)/2)+J2744</f>
        <v>0.050003013707183</v>
      </c>
      <c r="K2745" s="16" t="n">
        <f aca="false">((A2745-A2744)*(G2745+G2744)/2)+K2744</f>
        <v>0.0172389222583677</v>
      </c>
      <c r="L2745" s="17" t="n">
        <f aca="false">((A2745-A2744)*(H2745+H2744)/2)+L2744</f>
        <v>-0.0102073884635846</v>
      </c>
      <c r="N2745" s="0" t="n">
        <v>8612</v>
      </c>
      <c r="O2745" s="0" t="n">
        <v>0.342790387182911</v>
      </c>
      <c r="P2745" s="0" t="n">
        <v>-0.227636849132176</v>
      </c>
      <c r="Q2745" s="0" t="n">
        <v>2.90954606141522</v>
      </c>
    </row>
    <row r="2746" customFormat="false" ht="13.8" hidden="false" customHeight="false" outlineLevel="0" collapsed="false">
      <c r="A2746" s="1" t="n">
        <f aca="false">N2746/1000</f>
        <v>8.618</v>
      </c>
      <c r="B2746" s="2" t="n">
        <f aca="false">O2746*$C$2/$E$2</f>
        <v>0.00336277369826436</v>
      </c>
      <c r="C2746" s="2" t="n">
        <f aca="false">P2746*$C$2/$E$2</f>
        <v>-0.00223311748998665</v>
      </c>
      <c r="D2746" s="18" t="n">
        <f aca="false">Q2746*$C$2/$E$2</f>
        <v>0.0285426468624833</v>
      </c>
      <c r="E2746" s="17"/>
      <c r="F2746" s="16" t="n">
        <f aca="false">((A2746-A2745)*(B2746+B2745)/2)+F2745</f>
        <v>0.0093898137316422</v>
      </c>
      <c r="G2746" s="16" t="n">
        <f aca="false">((A2746-A2745)*(C2746+C2745)/2)+G2745</f>
        <v>0.00351909847129504</v>
      </c>
      <c r="H2746" s="17" t="n">
        <f aca="false">((A2746-A2745)*(D2746+D2745)/2)+H2745</f>
        <v>-0.0012216593391189</v>
      </c>
      <c r="I2746" s="17"/>
      <c r="J2746" s="16" t="n">
        <f aca="false">((A2746-A2745)*(F2746+F2745)/2)+J2745</f>
        <v>0.0500592920596463</v>
      </c>
      <c r="K2746" s="16" t="n">
        <f aca="false">((A2746-A2745)*(G2746+G2745)/2)+K2745</f>
        <v>0.0172600770453103</v>
      </c>
      <c r="L2746" s="17" t="n">
        <f aca="false">((A2746-A2745)*(H2746+H2745)/2)+L2745</f>
        <v>-0.0102152321872628</v>
      </c>
      <c r="N2746" s="0" t="n">
        <v>8618</v>
      </c>
      <c r="O2746" s="0" t="n">
        <v>0.342790387182911</v>
      </c>
      <c r="P2746" s="0" t="n">
        <v>-0.227636849132176</v>
      </c>
      <c r="Q2746" s="0" t="n">
        <v>2.90954606141522</v>
      </c>
    </row>
    <row r="2747" customFormat="false" ht="13.8" hidden="false" customHeight="false" outlineLevel="0" collapsed="false">
      <c r="A2747" s="1" t="n">
        <f aca="false">N2747/1000</f>
        <v>8.618</v>
      </c>
      <c r="B2747" s="2" t="n">
        <f aca="false">O2747*$C$2/$E$2</f>
        <v>0.00336277369826436</v>
      </c>
      <c r="C2747" s="2" t="n">
        <f aca="false">P2747*$C$2/$E$2</f>
        <v>-0.00223311748998665</v>
      </c>
      <c r="D2747" s="18" t="n">
        <f aca="false">Q2747*$C$2/$E$2</f>
        <v>0.0187326468624833</v>
      </c>
      <c r="E2747" s="17"/>
      <c r="F2747" s="16" t="n">
        <f aca="false">((A2747-A2746)*(B2747+B2746)/2)+F2746</f>
        <v>0.0093898137316422</v>
      </c>
      <c r="G2747" s="16" t="n">
        <f aca="false">((A2747-A2746)*(C2747+C2746)/2)+G2746</f>
        <v>0.00351909847129504</v>
      </c>
      <c r="H2747" s="17" t="n">
        <f aca="false">((A2747-A2746)*(D2747+D2746)/2)+H2746</f>
        <v>-0.0012216593391189</v>
      </c>
      <c r="I2747" s="17"/>
      <c r="J2747" s="16" t="n">
        <f aca="false">((A2747-A2746)*(F2747+F2746)/2)+J2746</f>
        <v>0.0500592920596463</v>
      </c>
      <c r="K2747" s="16" t="n">
        <f aca="false">((A2747-A2746)*(G2747+G2746)/2)+K2746</f>
        <v>0.0172600770453103</v>
      </c>
      <c r="L2747" s="17" t="n">
        <f aca="false">((A2747-A2746)*(H2747+H2746)/2)+L2746</f>
        <v>-0.0102152321872628</v>
      </c>
      <c r="N2747" s="0" t="n">
        <v>8618</v>
      </c>
      <c r="O2747" s="0" t="n">
        <v>0.342790387182911</v>
      </c>
      <c r="P2747" s="0" t="n">
        <v>-0.227636849132176</v>
      </c>
      <c r="Q2747" s="0" t="n">
        <v>1.90954606141522</v>
      </c>
    </row>
    <row r="2748" customFormat="false" ht="13.8" hidden="false" customHeight="false" outlineLevel="0" collapsed="false">
      <c r="A2748" s="1" t="n">
        <f aca="false">N2748/1000</f>
        <v>8.625</v>
      </c>
      <c r="B2748" s="2" t="n">
        <f aca="false">O2748*$C$2/$E$2</f>
        <v>0.00336277369826436</v>
      </c>
      <c r="C2748" s="2" t="n">
        <f aca="false">P2748*$C$2/$E$2</f>
        <v>-0.00223311748998665</v>
      </c>
      <c r="D2748" s="18" t="n">
        <f aca="false">Q2748*$C$2/$E$2</f>
        <v>0.0187326468624833</v>
      </c>
      <c r="E2748" s="17"/>
      <c r="F2748" s="16" t="n">
        <f aca="false">((A2748-A2747)*(B2748+B2747)/2)+F2747</f>
        <v>0.00941335314753005</v>
      </c>
      <c r="G2748" s="16" t="n">
        <f aca="false">((A2748-A2747)*(C2748+C2747)/2)+G2747</f>
        <v>0.00350346664886513</v>
      </c>
      <c r="H2748" s="17" t="n">
        <f aca="false">((A2748-A2747)*(D2748+D2747)/2)+H2747</f>
        <v>-0.00109053081108153</v>
      </c>
      <c r="I2748" s="17"/>
      <c r="J2748" s="16" t="n">
        <f aca="false">((A2748-A2747)*(F2748+F2747)/2)+J2747</f>
        <v>0.0501251031437234</v>
      </c>
      <c r="K2748" s="16" t="n">
        <f aca="false">((A2748-A2747)*(G2748+G2747)/2)+K2747</f>
        <v>0.0172846560232309</v>
      </c>
      <c r="L2748" s="17" t="n">
        <f aca="false">((A2748-A2747)*(H2748+H2747)/2)+L2747</f>
        <v>-0.0102233248527885</v>
      </c>
      <c r="N2748" s="0" t="n">
        <v>8625</v>
      </c>
      <c r="O2748" s="0" t="n">
        <v>0.342790387182911</v>
      </c>
      <c r="P2748" s="0" t="n">
        <v>-0.227636849132176</v>
      </c>
      <c r="Q2748" s="0" t="n">
        <v>1.90954606141522</v>
      </c>
    </row>
    <row r="2749" customFormat="false" ht="13.8" hidden="false" customHeight="false" outlineLevel="0" collapsed="false">
      <c r="A2749" s="1" t="n">
        <f aca="false">N2749/1000</f>
        <v>8.625</v>
      </c>
      <c r="B2749" s="2" t="n">
        <f aca="false">O2749*$C$2/$E$2</f>
        <v>-0.00644722630173564</v>
      </c>
      <c r="C2749" s="2" t="n">
        <f aca="false">P2749*$C$2/$E$2</f>
        <v>-0.00223311748998665</v>
      </c>
      <c r="D2749" s="18" t="n">
        <f aca="false">Q2749*$C$2/$E$2</f>
        <v>-0.0106973531375167</v>
      </c>
      <c r="E2749" s="17"/>
      <c r="F2749" s="16" t="n">
        <f aca="false">((A2749-A2748)*(B2749+B2748)/2)+F2748</f>
        <v>0.00941335314753005</v>
      </c>
      <c r="G2749" s="16" t="n">
        <f aca="false">((A2749-A2748)*(C2749+C2748)/2)+G2748</f>
        <v>0.00350346664886513</v>
      </c>
      <c r="H2749" s="17" t="n">
        <f aca="false">((A2749-A2748)*(D2749+D2748)/2)+H2748</f>
        <v>-0.00109053081108153</v>
      </c>
      <c r="I2749" s="17"/>
      <c r="J2749" s="16" t="n">
        <f aca="false">((A2749-A2748)*(F2749+F2748)/2)+J2748</f>
        <v>0.0501251031437234</v>
      </c>
      <c r="K2749" s="16" t="n">
        <f aca="false">((A2749-A2748)*(G2749+G2748)/2)+K2748</f>
        <v>0.0172846560232309</v>
      </c>
      <c r="L2749" s="17" t="n">
        <f aca="false">((A2749-A2748)*(H2749+H2748)/2)+L2748</f>
        <v>-0.0102233248527885</v>
      </c>
      <c r="N2749" s="0" t="n">
        <v>8625</v>
      </c>
      <c r="O2749" s="0" t="n">
        <v>-0.657209612817089</v>
      </c>
      <c r="P2749" s="0" t="n">
        <v>-0.227636849132176</v>
      </c>
      <c r="Q2749" s="0" t="n">
        <v>-1.09045393858478</v>
      </c>
    </row>
    <row r="2750" customFormat="false" ht="13.8" hidden="false" customHeight="false" outlineLevel="0" collapsed="false">
      <c r="A2750" s="1" t="n">
        <f aca="false">N2750/1000</f>
        <v>8.63</v>
      </c>
      <c r="B2750" s="2" t="n">
        <f aca="false">O2750*$C$2/$E$2</f>
        <v>-0.00644722630173564</v>
      </c>
      <c r="C2750" s="2" t="n">
        <f aca="false">P2750*$C$2/$E$2</f>
        <v>-0.00223311748998665</v>
      </c>
      <c r="D2750" s="18" t="n">
        <f aca="false">Q2750*$C$2/$E$2</f>
        <v>-0.0106973531375167</v>
      </c>
      <c r="E2750" s="17"/>
      <c r="F2750" s="16" t="n">
        <f aca="false">((A2750-A2749)*(B2750+B2749)/2)+F2749</f>
        <v>0.00938111701602137</v>
      </c>
      <c r="G2750" s="16" t="n">
        <f aca="false">((A2750-A2749)*(C2750+C2749)/2)+G2749</f>
        <v>0.0034923010614152</v>
      </c>
      <c r="H2750" s="17" t="n">
        <f aca="false">((A2750-A2749)*(D2750+D2749)/2)+H2749</f>
        <v>-0.00114401757676912</v>
      </c>
      <c r="I2750" s="17"/>
      <c r="J2750" s="16" t="n">
        <f aca="false">((A2750-A2749)*(F2750+F2749)/2)+J2749</f>
        <v>0.0501720893191323</v>
      </c>
      <c r="K2750" s="16" t="n">
        <f aca="false">((A2750-A2749)*(G2750+G2749)/2)+K2749</f>
        <v>0.0173021454425066</v>
      </c>
      <c r="L2750" s="17" t="n">
        <f aca="false">((A2750-A2749)*(H2750+H2749)/2)+L2749</f>
        <v>-0.0102289112237581</v>
      </c>
      <c r="N2750" s="0" t="n">
        <v>8630</v>
      </c>
      <c r="O2750" s="0" t="n">
        <v>-0.657209612817089</v>
      </c>
      <c r="P2750" s="0" t="n">
        <v>-0.227636849132176</v>
      </c>
      <c r="Q2750" s="0" t="n">
        <v>-1.09045393858478</v>
      </c>
    </row>
    <row r="2751" customFormat="false" ht="13.8" hidden="false" customHeight="false" outlineLevel="0" collapsed="false">
      <c r="A2751" s="1" t="n">
        <f aca="false">N2751/1000</f>
        <v>8.63</v>
      </c>
      <c r="B2751" s="2" t="n">
        <f aca="false">O2751*$C$2/$E$2</f>
        <v>0.00336277369826436</v>
      </c>
      <c r="C2751" s="2" t="n">
        <f aca="false">P2751*$C$2/$E$2</f>
        <v>-0.00223311748998665</v>
      </c>
      <c r="D2751" s="18" t="n">
        <f aca="false">Q2751*$C$2/$E$2</f>
        <v>-0.0106973531375167</v>
      </c>
      <c r="E2751" s="17"/>
      <c r="F2751" s="16" t="n">
        <f aca="false">((A2751-A2750)*(B2751+B2750)/2)+F2750</f>
        <v>0.00938111701602137</v>
      </c>
      <c r="G2751" s="16" t="n">
        <f aca="false">((A2751-A2750)*(C2751+C2750)/2)+G2750</f>
        <v>0.0034923010614152</v>
      </c>
      <c r="H2751" s="17" t="n">
        <f aca="false">((A2751-A2750)*(D2751+D2750)/2)+H2750</f>
        <v>-0.00114401757676912</v>
      </c>
      <c r="I2751" s="17"/>
      <c r="J2751" s="16" t="n">
        <f aca="false">((A2751-A2750)*(F2751+F2750)/2)+J2750</f>
        <v>0.0501720893191323</v>
      </c>
      <c r="K2751" s="16" t="n">
        <f aca="false">((A2751-A2750)*(G2751+G2750)/2)+K2750</f>
        <v>0.0173021454425066</v>
      </c>
      <c r="L2751" s="17" t="n">
        <f aca="false">((A2751-A2750)*(H2751+H2750)/2)+L2750</f>
        <v>-0.0102289112237581</v>
      </c>
      <c r="N2751" s="0" t="n">
        <v>8630</v>
      </c>
      <c r="O2751" s="0" t="n">
        <v>0.342790387182911</v>
      </c>
      <c r="P2751" s="0" t="n">
        <v>-0.227636849132176</v>
      </c>
      <c r="Q2751" s="0" t="n">
        <v>-1.09045393858478</v>
      </c>
    </row>
    <row r="2752" customFormat="false" ht="13.8" hidden="false" customHeight="false" outlineLevel="0" collapsed="false">
      <c r="A2752" s="1" t="n">
        <f aca="false">N2752/1000</f>
        <v>8.636</v>
      </c>
      <c r="B2752" s="2" t="n">
        <f aca="false">O2752*$C$2/$E$2</f>
        <v>0.00336277369826436</v>
      </c>
      <c r="C2752" s="2" t="n">
        <f aca="false">P2752*$C$2/$E$2</f>
        <v>-0.00223311748998665</v>
      </c>
      <c r="D2752" s="18" t="n">
        <f aca="false">Q2752*$C$2/$E$2</f>
        <v>-0.0106973531375167</v>
      </c>
      <c r="E2752" s="17"/>
      <c r="F2752" s="16" t="n">
        <f aca="false">((A2752-A2751)*(B2752+B2751)/2)+F2751</f>
        <v>0.00940129365821095</v>
      </c>
      <c r="G2752" s="16" t="n">
        <f aca="false">((A2752-A2751)*(C2752+C2751)/2)+G2751</f>
        <v>0.00347890235647528</v>
      </c>
      <c r="H2752" s="17" t="n">
        <f aca="false">((A2752-A2751)*(D2752+D2751)/2)+H2751</f>
        <v>-0.0012082016955942</v>
      </c>
      <c r="I2752" s="17"/>
      <c r="J2752" s="16" t="n">
        <f aca="false">((A2752-A2751)*(F2752+F2751)/2)+J2751</f>
        <v>0.050228436551155</v>
      </c>
      <c r="K2752" s="16" t="n">
        <f aca="false">((A2752-A2751)*(G2752+G2751)/2)+K2751</f>
        <v>0.0173230590527602</v>
      </c>
      <c r="L2752" s="17" t="n">
        <f aca="false">((A2752-A2751)*(H2752+H2751)/2)+L2751</f>
        <v>-0.0102359678815752</v>
      </c>
      <c r="N2752" s="0" t="n">
        <v>8636</v>
      </c>
      <c r="O2752" s="0" t="n">
        <v>0.342790387182911</v>
      </c>
      <c r="P2752" s="0" t="n">
        <v>-0.227636849132176</v>
      </c>
      <c r="Q2752" s="0" t="n">
        <v>-1.09045393858478</v>
      </c>
    </row>
    <row r="2753" customFormat="false" ht="13.8" hidden="false" customHeight="false" outlineLevel="0" collapsed="false">
      <c r="A2753" s="1" t="n">
        <f aca="false">N2753/1000</f>
        <v>8.636</v>
      </c>
      <c r="B2753" s="2" t="n">
        <f aca="false">O2753*$C$2/$E$2</f>
        <v>0.0131727736982643</v>
      </c>
      <c r="C2753" s="2" t="n">
        <f aca="false">P2753*$C$2/$E$2</f>
        <v>-0.00223311748998665</v>
      </c>
      <c r="D2753" s="18" t="n">
        <f aca="false">Q2753*$C$2/$E$2</f>
        <v>-0.00088735313751669</v>
      </c>
      <c r="E2753" s="17"/>
      <c r="F2753" s="16" t="n">
        <f aca="false">((A2753-A2752)*(B2753+B2752)/2)+F2752</f>
        <v>0.00940129365821095</v>
      </c>
      <c r="G2753" s="16" t="n">
        <f aca="false">((A2753-A2752)*(C2753+C2752)/2)+G2752</f>
        <v>0.00347890235647528</v>
      </c>
      <c r="H2753" s="17" t="n">
        <f aca="false">((A2753-A2752)*(D2753+D2752)/2)+H2752</f>
        <v>-0.0012082016955942</v>
      </c>
      <c r="I2753" s="17"/>
      <c r="J2753" s="16" t="n">
        <f aca="false">((A2753-A2752)*(F2753+F2752)/2)+J2752</f>
        <v>0.050228436551155</v>
      </c>
      <c r="K2753" s="16" t="n">
        <f aca="false">((A2753-A2752)*(G2753+G2752)/2)+K2752</f>
        <v>0.0173230590527602</v>
      </c>
      <c r="L2753" s="17" t="n">
        <f aca="false">((A2753-A2752)*(H2753+H2752)/2)+L2752</f>
        <v>-0.0102359678815752</v>
      </c>
      <c r="N2753" s="0" t="n">
        <v>8636</v>
      </c>
      <c r="O2753" s="0" t="n">
        <v>1.34279038718291</v>
      </c>
      <c r="P2753" s="0" t="n">
        <v>-0.227636849132176</v>
      </c>
      <c r="Q2753" s="0" t="n">
        <v>-0.0904539385847798</v>
      </c>
    </row>
    <row r="2754" customFormat="false" ht="13.8" hidden="false" customHeight="false" outlineLevel="0" collapsed="false">
      <c r="A2754" s="1" t="n">
        <f aca="false">N2754/1000</f>
        <v>8.642</v>
      </c>
      <c r="B2754" s="2" t="n">
        <f aca="false">O2754*$C$2/$E$2</f>
        <v>0.0131727736982643</v>
      </c>
      <c r="C2754" s="2" t="n">
        <f aca="false">P2754*$C$2/$E$2</f>
        <v>-0.00223311748998665</v>
      </c>
      <c r="D2754" s="18" t="n">
        <f aca="false">Q2754*$C$2/$E$2</f>
        <v>-0.00088735313751669</v>
      </c>
      <c r="E2754" s="17"/>
      <c r="F2754" s="16" t="n">
        <f aca="false">((A2754-A2753)*(B2754+B2753)/2)+F2753</f>
        <v>0.00948033030040054</v>
      </c>
      <c r="G2754" s="16" t="n">
        <f aca="false">((A2754-A2753)*(C2754+C2753)/2)+G2753</f>
        <v>0.00346550365153536</v>
      </c>
      <c r="H2754" s="17" t="n">
        <f aca="false">((A2754-A2753)*(D2754+D2753)/2)+H2753</f>
        <v>-0.0012135258144193</v>
      </c>
      <c r="I2754" s="17"/>
      <c r="J2754" s="16" t="n">
        <f aca="false">((A2754-A2753)*(F2754+F2753)/2)+J2753</f>
        <v>0.0502850814230308</v>
      </c>
      <c r="K2754" s="16" t="n">
        <f aca="false">((A2754-A2753)*(G2754+G2753)/2)+K2753</f>
        <v>0.0173438922707843</v>
      </c>
      <c r="L2754" s="17" t="n">
        <f aca="false">((A2754-A2753)*(H2754+H2753)/2)+L2753</f>
        <v>-0.0102432330641053</v>
      </c>
      <c r="N2754" s="0" t="n">
        <v>8642</v>
      </c>
      <c r="O2754" s="0" t="n">
        <v>1.34279038718291</v>
      </c>
      <c r="P2754" s="0" t="n">
        <v>-0.227636849132176</v>
      </c>
      <c r="Q2754" s="0" t="n">
        <v>-0.0904539385847798</v>
      </c>
    </row>
    <row r="2755" customFormat="false" ht="13.8" hidden="false" customHeight="false" outlineLevel="0" collapsed="false">
      <c r="A2755" s="1" t="n">
        <f aca="false">N2755/1000</f>
        <v>8.642</v>
      </c>
      <c r="B2755" s="2" t="n">
        <f aca="false">O2755*$C$2/$E$2</f>
        <v>-0.00644722630173564</v>
      </c>
      <c r="C2755" s="2" t="n">
        <f aca="false">P2755*$C$2/$E$2</f>
        <v>0.0173868825100133</v>
      </c>
      <c r="D2755" s="18" t="n">
        <f aca="false">Q2755*$C$2/$E$2</f>
        <v>-0.00088735313751669</v>
      </c>
      <c r="E2755" s="17"/>
      <c r="F2755" s="16" t="n">
        <f aca="false">((A2755-A2754)*(B2755+B2754)/2)+F2754</f>
        <v>0.00948033030040054</v>
      </c>
      <c r="G2755" s="16" t="n">
        <f aca="false">((A2755-A2754)*(C2755+C2754)/2)+G2754</f>
        <v>0.00346550365153536</v>
      </c>
      <c r="H2755" s="17" t="n">
        <f aca="false">((A2755-A2754)*(D2755+D2754)/2)+H2754</f>
        <v>-0.0012135258144193</v>
      </c>
      <c r="I2755" s="17"/>
      <c r="J2755" s="16" t="n">
        <f aca="false">((A2755-A2754)*(F2755+F2754)/2)+J2754</f>
        <v>0.0502850814230308</v>
      </c>
      <c r="K2755" s="16" t="n">
        <f aca="false">((A2755-A2754)*(G2755+G2754)/2)+K2754</f>
        <v>0.0173438922707843</v>
      </c>
      <c r="L2755" s="17" t="n">
        <f aca="false">((A2755-A2754)*(H2755+H2754)/2)+L2754</f>
        <v>-0.0102432330641053</v>
      </c>
      <c r="N2755" s="0" t="n">
        <v>8642</v>
      </c>
      <c r="O2755" s="0" t="n">
        <v>-0.657209612817089</v>
      </c>
      <c r="P2755" s="0" t="n">
        <v>1.77236315086782</v>
      </c>
      <c r="Q2755" s="0" t="n">
        <v>-0.0904539385847798</v>
      </c>
    </row>
    <row r="2756" customFormat="false" ht="13.8" hidden="false" customHeight="false" outlineLevel="0" collapsed="false">
      <c r="A2756" s="1" t="n">
        <f aca="false">N2756/1000</f>
        <v>8.647</v>
      </c>
      <c r="B2756" s="2" t="n">
        <f aca="false">O2756*$C$2/$E$2</f>
        <v>-0.00644722630173564</v>
      </c>
      <c r="C2756" s="2" t="n">
        <f aca="false">P2756*$C$2/$E$2</f>
        <v>0.0173868825100133</v>
      </c>
      <c r="D2756" s="18" t="n">
        <f aca="false">Q2756*$C$2/$E$2</f>
        <v>-0.00088735313751669</v>
      </c>
      <c r="E2756" s="17"/>
      <c r="F2756" s="16" t="n">
        <f aca="false">((A2756-A2755)*(B2756+B2755)/2)+F2755</f>
        <v>0.00944809416889185</v>
      </c>
      <c r="G2756" s="16" t="n">
        <f aca="false">((A2756-A2755)*(C2756+C2755)/2)+G2755</f>
        <v>0.00355243806408544</v>
      </c>
      <c r="H2756" s="17" t="n">
        <f aca="false">((A2756-A2755)*(D2756+D2755)/2)+H2755</f>
        <v>-0.00121796258010689</v>
      </c>
      <c r="I2756" s="17"/>
      <c r="J2756" s="16" t="n">
        <f aca="false">((A2756-A2755)*(F2756+F2755)/2)+J2755</f>
        <v>0.0503324024842041</v>
      </c>
      <c r="K2756" s="16" t="n">
        <f aca="false">((A2756-A2755)*(G2756+G2755)/2)+K2755</f>
        <v>0.0173614371250733</v>
      </c>
      <c r="L2756" s="17" t="n">
        <f aca="false">((A2756-A2755)*(H2756+H2755)/2)+L2755</f>
        <v>-0.0102493117850916</v>
      </c>
      <c r="N2756" s="0" t="n">
        <v>8647</v>
      </c>
      <c r="O2756" s="0" t="n">
        <v>-0.657209612817089</v>
      </c>
      <c r="P2756" s="0" t="n">
        <v>1.77236315086782</v>
      </c>
      <c r="Q2756" s="0" t="n">
        <v>-0.0904539385847798</v>
      </c>
    </row>
    <row r="2757" customFormat="false" ht="13.8" hidden="false" customHeight="false" outlineLevel="0" collapsed="false">
      <c r="A2757" s="1" t="n">
        <f aca="false">N2757/1000</f>
        <v>8.647</v>
      </c>
      <c r="B2757" s="2" t="n">
        <f aca="false">O2757*$C$2/$E$2</f>
        <v>-0.0260672263017357</v>
      </c>
      <c r="C2757" s="2" t="n">
        <f aca="false">P2757*$C$2/$E$2</f>
        <v>-0.0120431174899867</v>
      </c>
      <c r="D2757" s="18" t="n">
        <f aca="false">Q2757*$C$2/$E$2</f>
        <v>-0.00088735313751669</v>
      </c>
      <c r="E2757" s="17"/>
      <c r="F2757" s="16" t="n">
        <f aca="false">((A2757-A2756)*(B2757+B2756)/2)+F2756</f>
        <v>0.00944809416889185</v>
      </c>
      <c r="G2757" s="16" t="n">
        <f aca="false">((A2757-A2756)*(C2757+C2756)/2)+G2756</f>
        <v>0.00355243806408544</v>
      </c>
      <c r="H2757" s="17" t="n">
        <f aca="false">((A2757-A2756)*(D2757+D2756)/2)+H2756</f>
        <v>-0.00121796258010689</v>
      </c>
      <c r="I2757" s="17"/>
      <c r="J2757" s="16" t="n">
        <f aca="false">((A2757-A2756)*(F2757+F2756)/2)+J2756</f>
        <v>0.0503324024842041</v>
      </c>
      <c r="K2757" s="16" t="n">
        <f aca="false">((A2757-A2756)*(G2757+G2756)/2)+K2756</f>
        <v>0.0173614371250733</v>
      </c>
      <c r="L2757" s="17" t="n">
        <f aca="false">((A2757-A2756)*(H2757+H2756)/2)+L2756</f>
        <v>-0.0102493117850916</v>
      </c>
      <c r="N2757" s="0" t="n">
        <v>8647</v>
      </c>
      <c r="O2757" s="0" t="n">
        <v>-2.65720961281709</v>
      </c>
      <c r="P2757" s="0" t="n">
        <v>-1.22763684913218</v>
      </c>
      <c r="Q2757" s="0" t="n">
        <v>-0.0904539385847798</v>
      </c>
    </row>
    <row r="2758" customFormat="false" ht="13.8" hidden="false" customHeight="false" outlineLevel="0" collapsed="false">
      <c r="A2758" s="1" t="n">
        <f aca="false">N2758/1000</f>
        <v>8.652</v>
      </c>
      <c r="B2758" s="2" t="n">
        <f aca="false">O2758*$C$2/$E$2</f>
        <v>-0.0260672263017357</v>
      </c>
      <c r="C2758" s="2" t="n">
        <f aca="false">P2758*$C$2/$E$2</f>
        <v>-0.0120431174899867</v>
      </c>
      <c r="D2758" s="18" t="n">
        <f aca="false">Q2758*$C$2/$E$2</f>
        <v>-0.00088735313751669</v>
      </c>
      <c r="E2758" s="17"/>
      <c r="F2758" s="16" t="n">
        <f aca="false">((A2758-A2757)*(B2758+B2757)/2)+F2757</f>
        <v>0.0093177580373832</v>
      </c>
      <c r="G2758" s="16" t="n">
        <f aca="false">((A2758-A2757)*(C2758+C2757)/2)+G2757</f>
        <v>0.00349222247663552</v>
      </c>
      <c r="H2758" s="17" t="n">
        <f aca="false">((A2758-A2757)*(D2758+D2757)/2)+H2757</f>
        <v>-0.00122239934579447</v>
      </c>
      <c r="I2758" s="17"/>
      <c r="J2758" s="16" t="n">
        <f aca="false">((A2758-A2757)*(F2758+F2757)/2)+J2757</f>
        <v>0.0503793171147197</v>
      </c>
      <c r="K2758" s="16" t="n">
        <f aca="false">((A2758-A2757)*(G2758+G2757)/2)+K2757</f>
        <v>0.0173790487764251</v>
      </c>
      <c r="L2758" s="17" t="n">
        <f aca="false">((A2758-A2757)*(H2758+H2757)/2)+L2757</f>
        <v>-0.0102554126899063</v>
      </c>
      <c r="N2758" s="0" t="n">
        <v>8652</v>
      </c>
      <c r="O2758" s="0" t="n">
        <v>-2.65720961281709</v>
      </c>
      <c r="P2758" s="0" t="n">
        <v>-1.22763684913218</v>
      </c>
      <c r="Q2758" s="0" t="n">
        <v>-0.0904539385847798</v>
      </c>
    </row>
    <row r="2759" customFormat="false" ht="13.8" hidden="false" customHeight="false" outlineLevel="0" collapsed="false">
      <c r="A2759" s="1" t="n">
        <f aca="false">N2759/1000</f>
        <v>8.652</v>
      </c>
      <c r="B2759" s="2" t="n">
        <f aca="false">O2759*$C$2/$E$2</f>
        <v>0.00336277369826436</v>
      </c>
      <c r="C2759" s="2" t="n">
        <f aca="false">P2759*$C$2/$E$2</f>
        <v>-0.00223311748998665</v>
      </c>
      <c r="D2759" s="18" t="n">
        <f aca="false">Q2759*$C$2/$E$2</f>
        <v>-0.00088735313751669</v>
      </c>
      <c r="E2759" s="17"/>
      <c r="F2759" s="16" t="n">
        <f aca="false">((A2759-A2758)*(B2759+B2758)/2)+F2758</f>
        <v>0.0093177580373832</v>
      </c>
      <c r="G2759" s="16" t="n">
        <f aca="false">((A2759-A2758)*(C2759+C2758)/2)+G2758</f>
        <v>0.00349222247663552</v>
      </c>
      <c r="H2759" s="17" t="n">
        <f aca="false">((A2759-A2758)*(D2759+D2758)/2)+H2758</f>
        <v>-0.00122239934579447</v>
      </c>
      <c r="I2759" s="17"/>
      <c r="J2759" s="16" t="n">
        <f aca="false">((A2759-A2758)*(F2759+F2758)/2)+J2758</f>
        <v>0.0503793171147197</v>
      </c>
      <c r="K2759" s="16" t="n">
        <f aca="false">((A2759-A2758)*(G2759+G2758)/2)+K2758</f>
        <v>0.0173790487764251</v>
      </c>
      <c r="L2759" s="17" t="n">
        <f aca="false">((A2759-A2758)*(H2759+H2758)/2)+L2758</f>
        <v>-0.0102554126899063</v>
      </c>
      <c r="N2759" s="0" t="n">
        <v>8652</v>
      </c>
      <c r="O2759" s="0" t="n">
        <v>0.342790387182911</v>
      </c>
      <c r="P2759" s="0" t="n">
        <v>-0.227636849132176</v>
      </c>
      <c r="Q2759" s="0" t="n">
        <v>-0.0904539385847798</v>
      </c>
    </row>
    <row r="2760" customFormat="false" ht="13.8" hidden="false" customHeight="false" outlineLevel="0" collapsed="false">
      <c r="A2760" s="1" t="n">
        <f aca="false">N2760/1000</f>
        <v>8.658</v>
      </c>
      <c r="B2760" s="2" t="n">
        <f aca="false">O2760*$C$2/$E$2</f>
        <v>0.00336277369826436</v>
      </c>
      <c r="C2760" s="2" t="n">
        <f aca="false">P2760*$C$2/$E$2</f>
        <v>-0.00223311748998665</v>
      </c>
      <c r="D2760" s="18" t="n">
        <f aca="false">Q2760*$C$2/$E$2</f>
        <v>-0.00088735313751669</v>
      </c>
      <c r="E2760" s="17"/>
      <c r="F2760" s="16" t="n">
        <f aca="false">((A2760-A2759)*(B2760+B2759)/2)+F2759</f>
        <v>0.00933793467957279</v>
      </c>
      <c r="G2760" s="16" t="n">
        <f aca="false">((A2760-A2759)*(C2760+C2759)/2)+G2759</f>
        <v>0.0034788237716956</v>
      </c>
      <c r="H2760" s="17" t="n">
        <f aca="false">((A2760-A2759)*(D2760+D2759)/2)+H2759</f>
        <v>-0.00122772346461957</v>
      </c>
      <c r="I2760" s="17"/>
      <c r="J2760" s="16" t="n">
        <f aca="false">((A2760-A2759)*(F2760+F2759)/2)+J2759</f>
        <v>0.0504352841928706</v>
      </c>
      <c r="K2760" s="16" t="n">
        <f aca="false">((A2760-A2759)*(G2760+G2759)/2)+K2759</f>
        <v>0.0173999619151701</v>
      </c>
      <c r="L2760" s="17" t="n">
        <f aca="false">((A2760-A2759)*(H2760+H2759)/2)+L2759</f>
        <v>-0.0102627630583376</v>
      </c>
      <c r="N2760" s="0" t="n">
        <v>8658</v>
      </c>
      <c r="O2760" s="0" t="n">
        <v>0.342790387182911</v>
      </c>
      <c r="P2760" s="0" t="n">
        <v>-0.227636849132176</v>
      </c>
      <c r="Q2760" s="0" t="n">
        <v>-0.0904539385847798</v>
      </c>
    </row>
    <row r="2761" customFormat="false" ht="13.8" hidden="false" customHeight="false" outlineLevel="0" collapsed="false">
      <c r="A2761" s="1" t="n">
        <f aca="false">N2761/1000</f>
        <v>8.658</v>
      </c>
      <c r="B2761" s="2" t="n">
        <f aca="false">O2761*$C$2/$E$2</f>
        <v>-0.0162572263017357</v>
      </c>
      <c r="C2761" s="2" t="n">
        <f aca="false">P2761*$C$2/$E$2</f>
        <v>-0.00223311748998665</v>
      </c>
      <c r="D2761" s="18" t="n">
        <f aca="false">Q2761*$C$2/$E$2</f>
        <v>-0.0205073531375167</v>
      </c>
      <c r="E2761" s="17"/>
      <c r="F2761" s="16" t="n">
        <f aca="false">((A2761-A2760)*(B2761+B2760)/2)+F2760</f>
        <v>0.00933793467957279</v>
      </c>
      <c r="G2761" s="16" t="n">
        <f aca="false">((A2761-A2760)*(C2761+C2760)/2)+G2760</f>
        <v>0.0034788237716956</v>
      </c>
      <c r="H2761" s="17" t="n">
        <f aca="false">((A2761-A2760)*(D2761+D2760)/2)+H2760</f>
        <v>-0.00122772346461957</v>
      </c>
      <c r="I2761" s="17"/>
      <c r="J2761" s="16" t="n">
        <f aca="false">((A2761-A2760)*(F2761+F2760)/2)+J2760</f>
        <v>0.0504352841928706</v>
      </c>
      <c r="K2761" s="16" t="n">
        <f aca="false">((A2761-A2760)*(G2761+G2760)/2)+K2760</f>
        <v>0.0173999619151701</v>
      </c>
      <c r="L2761" s="17" t="n">
        <f aca="false">((A2761-A2760)*(H2761+H2760)/2)+L2760</f>
        <v>-0.0102627630583376</v>
      </c>
      <c r="N2761" s="0" t="n">
        <v>8658</v>
      </c>
      <c r="O2761" s="0" t="n">
        <v>-1.65720961281709</v>
      </c>
      <c r="P2761" s="0" t="n">
        <v>-0.227636849132176</v>
      </c>
      <c r="Q2761" s="0" t="n">
        <v>-2.09045393858478</v>
      </c>
    </row>
    <row r="2762" customFormat="false" ht="13.8" hidden="false" customHeight="false" outlineLevel="0" collapsed="false">
      <c r="A2762" s="1" t="n">
        <f aca="false">N2762/1000</f>
        <v>8.664</v>
      </c>
      <c r="B2762" s="2" t="n">
        <f aca="false">O2762*$C$2/$E$2</f>
        <v>-0.0162572263017357</v>
      </c>
      <c r="C2762" s="2" t="n">
        <f aca="false">P2762*$C$2/$E$2</f>
        <v>-0.00223311748998665</v>
      </c>
      <c r="D2762" s="18" t="n">
        <f aca="false">Q2762*$C$2/$E$2</f>
        <v>-0.0205073531375167</v>
      </c>
      <c r="E2762" s="17"/>
      <c r="F2762" s="16" t="n">
        <f aca="false">((A2762-A2761)*(B2762+B2761)/2)+F2761</f>
        <v>0.00924039132176237</v>
      </c>
      <c r="G2762" s="16" t="n">
        <f aca="false">((A2762-A2761)*(C2762+C2761)/2)+G2761</f>
        <v>0.00346542506675568</v>
      </c>
      <c r="H2762" s="17" t="n">
        <f aca="false">((A2762-A2761)*(D2762+D2761)/2)+H2761</f>
        <v>-0.00135076758344467</v>
      </c>
      <c r="I2762" s="17"/>
      <c r="J2762" s="16" t="n">
        <f aca="false">((A2762-A2761)*(F2762+F2761)/2)+J2761</f>
        <v>0.0504910191708746</v>
      </c>
      <c r="K2762" s="16" t="n">
        <f aca="false">((A2762-A2761)*(G2762+G2761)/2)+K2761</f>
        <v>0.0174207946616855</v>
      </c>
      <c r="L2762" s="17" t="n">
        <f aca="false">((A2762-A2761)*(H2762+H2761)/2)+L2761</f>
        <v>-0.0102704985314818</v>
      </c>
      <c r="N2762" s="0" t="n">
        <v>8664</v>
      </c>
      <c r="O2762" s="0" t="n">
        <v>-1.65720961281709</v>
      </c>
      <c r="P2762" s="0" t="n">
        <v>-0.227636849132176</v>
      </c>
      <c r="Q2762" s="0" t="n">
        <v>-2.09045393858478</v>
      </c>
    </row>
    <row r="2763" customFormat="false" ht="13.8" hidden="false" customHeight="false" outlineLevel="0" collapsed="false">
      <c r="A2763" s="1" t="n">
        <f aca="false">N2763/1000</f>
        <v>8.664</v>
      </c>
      <c r="B2763" s="2" t="n">
        <f aca="false">O2763*$C$2/$E$2</f>
        <v>0.0131727736982643</v>
      </c>
      <c r="C2763" s="2" t="n">
        <f aca="false">P2763*$C$2/$E$2</f>
        <v>-0.00223311748998665</v>
      </c>
      <c r="D2763" s="18" t="n">
        <f aca="false">Q2763*$C$2/$E$2</f>
        <v>-0.0106973531375167</v>
      </c>
      <c r="E2763" s="17"/>
      <c r="F2763" s="16" t="n">
        <f aca="false">((A2763-A2762)*(B2763+B2762)/2)+F2762</f>
        <v>0.00924039132176237</v>
      </c>
      <c r="G2763" s="16" t="n">
        <f aca="false">((A2763-A2762)*(C2763+C2762)/2)+G2762</f>
        <v>0.00346542506675568</v>
      </c>
      <c r="H2763" s="17" t="n">
        <f aca="false">((A2763-A2762)*(D2763+D2762)/2)+H2762</f>
        <v>-0.00135076758344467</v>
      </c>
      <c r="I2763" s="17"/>
      <c r="J2763" s="16" t="n">
        <f aca="false">((A2763-A2762)*(F2763+F2762)/2)+J2762</f>
        <v>0.0504910191708746</v>
      </c>
      <c r="K2763" s="16" t="n">
        <f aca="false">((A2763-A2762)*(G2763+G2762)/2)+K2762</f>
        <v>0.0174207946616855</v>
      </c>
      <c r="L2763" s="17" t="n">
        <f aca="false">((A2763-A2762)*(H2763+H2762)/2)+L2762</f>
        <v>-0.0102704985314818</v>
      </c>
      <c r="N2763" s="0" t="n">
        <v>8664</v>
      </c>
      <c r="O2763" s="0" t="n">
        <v>1.34279038718291</v>
      </c>
      <c r="P2763" s="0" t="n">
        <v>-0.227636849132176</v>
      </c>
      <c r="Q2763" s="0" t="n">
        <v>-1.09045393858478</v>
      </c>
    </row>
    <row r="2764" customFormat="false" ht="13.8" hidden="false" customHeight="false" outlineLevel="0" collapsed="false">
      <c r="A2764" s="1" t="n">
        <f aca="false">N2764/1000</f>
        <v>8.669</v>
      </c>
      <c r="B2764" s="2" t="n">
        <f aca="false">O2764*$C$2/$E$2</f>
        <v>0.0131727736982643</v>
      </c>
      <c r="C2764" s="2" t="n">
        <f aca="false">P2764*$C$2/$E$2</f>
        <v>-0.00223311748998665</v>
      </c>
      <c r="D2764" s="18" t="n">
        <f aca="false">Q2764*$C$2/$E$2</f>
        <v>-0.0106973531375167</v>
      </c>
      <c r="E2764" s="17"/>
      <c r="F2764" s="16" t="n">
        <f aca="false">((A2764-A2763)*(B2764+B2763)/2)+F2763</f>
        <v>0.0093062551902537</v>
      </c>
      <c r="G2764" s="16" t="n">
        <f aca="false">((A2764-A2763)*(C2764+C2763)/2)+G2763</f>
        <v>0.00345425947930574</v>
      </c>
      <c r="H2764" s="17" t="n">
        <f aca="false">((A2764-A2763)*(D2764+D2763)/2)+H2763</f>
        <v>-0.00140425434913227</v>
      </c>
      <c r="I2764" s="17"/>
      <c r="J2764" s="16" t="n">
        <f aca="false">((A2764-A2763)*(F2764+F2763)/2)+J2763</f>
        <v>0.0505373857871547</v>
      </c>
      <c r="K2764" s="16" t="n">
        <f aca="false">((A2764-A2763)*(G2764+G2763)/2)+K2763</f>
        <v>0.0174380938730506</v>
      </c>
      <c r="L2764" s="17" t="n">
        <f aca="false">((A2764-A2763)*(H2764+H2763)/2)+L2763</f>
        <v>-0.0102773860863132</v>
      </c>
      <c r="N2764" s="0" t="n">
        <v>8669</v>
      </c>
      <c r="O2764" s="0" t="n">
        <v>1.34279038718291</v>
      </c>
      <c r="P2764" s="0" t="n">
        <v>-0.227636849132176</v>
      </c>
      <c r="Q2764" s="0" t="n">
        <v>-1.09045393858478</v>
      </c>
    </row>
    <row r="2765" customFormat="false" ht="13.8" hidden="false" customHeight="false" outlineLevel="0" collapsed="false">
      <c r="A2765" s="1" t="n">
        <f aca="false">N2765/1000</f>
        <v>8.669</v>
      </c>
      <c r="B2765" s="2" t="n">
        <f aca="false">O2765*$C$2/$E$2</f>
        <v>-0.00644722630173564</v>
      </c>
      <c r="C2765" s="2" t="n">
        <f aca="false">P2765*$C$2/$E$2</f>
        <v>-0.00223311748998665</v>
      </c>
      <c r="D2765" s="18" t="n">
        <f aca="false">Q2765*$C$2/$E$2</f>
        <v>-0.00088735313751669</v>
      </c>
      <c r="E2765" s="17"/>
      <c r="F2765" s="16" t="n">
        <f aca="false">((A2765-A2764)*(B2765+B2764)/2)+F2764</f>
        <v>0.0093062551902537</v>
      </c>
      <c r="G2765" s="16" t="n">
        <f aca="false">((A2765-A2764)*(C2765+C2764)/2)+G2764</f>
        <v>0.00345425947930574</v>
      </c>
      <c r="H2765" s="17" t="n">
        <f aca="false">((A2765-A2764)*(D2765+D2764)/2)+H2764</f>
        <v>-0.00140425434913227</v>
      </c>
      <c r="I2765" s="17"/>
      <c r="J2765" s="16" t="n">
        <f aca="false">((A2765-A2764)*(F2765+F2764)/2)+J2764</f>
        <v>0.0505373857871547</v>
      </c>
      <c r="K2765" s="16" t="n">
        <f aca="false">((A2765-A2764)*(G2765+G2764)/2)+K2764</f>
        <v>0.0174380938730506</v>
      </c>
      <c r="L2765" s="17" t="n">
        <f aca="false">((A2765-A2764)*(H2765+H2764)/2)+L2764</f>
        <v>-0.0102773860863132</v>
      </c>
      <c r="N2765" s="0" t="n">
        <v>8669</v>
      </c>
      <c r="O2765" s="0" t="n">
        <v>-0.657209612817089</v>
      </c>
      <c r="P2765" s="0" t="n">
        <v>-0.227636849132176</v>
      </c>
      <c r="Q2765" s="0" t="n">
        <v>-0.0904539385847798</v>
      </c>
    </row>
    <row r="2766" customFormat="false" ht="13.8" hidden="false" customHeight="false" outlineLevel="0" collapsed="false">
      <c r="A2766" s="1" t="n">
        <f aca="false">N2766/1000</f>
        <v>8.675</v>
      </c>
      <c r="B2766" s="2" t="n">
        <f aca="false">O2766*$C$2/$E$2</f>
        <v>-0.00644722630173564</v>
      </c>
      <c r="C2766" s="2" t="n">
        <f aca="false">P2766*$C$2/$E$2</f>
        <v>-0.00223311748998665</v>
      </c>
      <c r="D2766" s="18" t="n">
        <f aca="false">Q2766*$C$2/$E$2</f>
        <v>-0.00088735313751669</v>
      </c>
      <c r="E2766" s="17"/>
      <c r="F2766" s="16" t="n">
        <f aca="false">((A2766-A2765)*(B2766+B2765)/2)+F2765</f>
        <v>0.00926757183244329</v>
      </c>
      <c r="G2766" s="16" t="n">
        <f aca="false">((A2766-A2765)*(C2766+C2765)/2)+G2765</f>
        <v>0.00344086077436582</v>
      </c>
      <c r="H2766" s="17" t="n">
        <f aca="false">((A2766-A2765)*(D2766+D2765)/2)+H2765</f>
        <v>-0.00140957846795737</v>
      </c>
      <c r="I2766" s="17"/>
      <c r="J2766" s="16" t="n">
        <f aca="false">((A2766-A2765)*(F2766+F2765)/2)+J2765</f>
        <v>0.0505931072682227</v>
      </c>
      <c r="K2766" s="16" t="n">
        <f aca="false">((A2766-A2765)*(G2766+G2765)/2)+K2765</f>
        <v>0.0174587792338117</v>
      </c>
      <c r="L2766" s="17" t="n">
        <f aca="false">((A2766-A2765)*(H2766+H2765)/2)+L2765</f>
        <v>-0.0102858275847645</v>
      </c>
      <c r="N2766" s="0" t="n">
        <v>8675</v>
      </c>
      <c r="O2766" s="0" t="n">
        <v>-0.657209612817089</v>
      </c>
      <c r="P2766" s="0" t="n">
        <v>-0.227636849132176</v>
      </c>
      <c r="Q2766" s="0" t="n">
        <v>-0.0904539385847798</v>
      </c>
    </row>
    <row r="2767" customFormat="false" ht="13.8" hidden="false" customHeight="false" outlineLevel="0" collapsed="false">
      <c r="A2767" s="1" t="n">
        <f aca="false">N2767/1000</f>
        <v>8.675</v>
      </c>
      <c r="B2767" s="2" t="n">
        <f aca="false">O2767*$C$2/$E$2</f>
        <v>0.0131727736982643</v>
      </c>
      <c r="C2767" s="2" t="n">
        <f aca="false">P2767*$C$2/$E$2</f>
        <v>-0.00223311748998665</v>
      </c>
      <c r="D2767" s="18" t="n">
        <f aca="false">Q2767*$C$2/$E$2</f>
        <v>0.00892264686248331</v>
      </c>
      <c r="E2767" s="17"/>
      <c r="F2767" s="16" t="n">
        <f aca="false">((A2767-A2766)*(B2767+B2766)/2)+F2766</f>
        <v>0.00926757183244329</v>
      </c>
      <c r="G2767" s="16" t="n">
        <f aca="false">((A2767-A2766)*(C2767+C2766)/2)+G2766</f>
        <v>0.00344086077436582</v>
      </c>
      <c r="H2767" s="17" t="n">
        <f aca="false">((A2767-A2766)*(D2767+D2766)/2)+H2766</f>
        <v>-0.00140957846795737</v>
      </c>
      <c r="I2767" s="17"/>
      <c r="J2767" s="16" t="n">
        <f aca="false">((A2767-A2766)*(F2767+F2766)/2)+J2766</f>
        <v>0.0505931072682227</v>
      </c>
      <c r="K2767" s="16" t="n">
        <f aca="false">((A2767-A2766)*(G2767+G2766)/2)+K2766</f>
        <v>0.0174587792338117</v>
      </c>
      <c r="L2767" s="17" t="n">
        <f aca="false">((A2767-A2766)*(H2767+H2766)/2)+L2766</f>
        <v>-0.0102858275847645</v>
      </c>
      <c r="N2767" s="0" t="n">
        <v>8675</v>
      </c>
      <c r="O2767" s="0" t="n">
        <v>1.34279038718291</v>
      </c>
      <c r="P2767" s="0" t="n">
        <v>-0.227636849132176</v>
      </c>
      <c r="Q2767" s="0" t="n">
        <v>0.90954606141522</v>
      </c>
    </row>
    <row r="2768" customFormat="false" ht="13.8" hidden="false" customHeight="false" outlineLevel="0" collapsed="false">
      <c r="A2768" s="1" t="n">
        <f aca="false">N2768/1000</f>
        <v>8.681</v>
      </c>
      <c r="B2768" s="2" t="n">
        <f aca="false">O2768*$C$2/$E$2</f>
        <v>0.0131727736982643</v>
      </c>
      <c r="C2768" s="2" t="n">
        <f aca="false">P2768*$C$2/$E$2</f>
        <v>-0.00223311748998665</v>
      </c>
      <c r="D2768" s="18" t="n">
        <f aca="false">Q2768*$C$2/$E$2</f>
        <v>0.00892264686248331</v>
      </c>
      <c r="E2768" s="17"/>
      <c r="F2768" s="16" t="n">
        <f aca="false">((A2768-A2767)*(B2768+B2767)/2)+F2767</f>
        <v>0.00934660847463285</v>
      </c>
      <c r="G2768" s="16" t="n">
        <f aca="false">((A2768-A2767)*(C2768+C2767)/2)+G2767</f>
        <v>0.00342746206942591</v>
      </c>
      <c r="H2768" s="17" t="n">
        <f aca="false">((A2768-A2767)*(D2768+D2767)/2)+H2767</f>
        <v>-0.00135604258678248</v>
      </c>
      <c r="I2768" s="17"/>
      <c r="J2768" s="16" t="n">
        <f aca="false">((A2768-A2767)*(F2768+F2767)/2)+J2767</f>
        <v>0.050648949809144</v>
      </c>
      <c r="K2768" s="16" t="n">
        <f aca="false">((A2768-A2767)*(G2768+G2767)/2)+K2767</f>
        <v>0.017479384202343</v>
      </c>
      <c r="L2768" s="17" t="n">
        <f aca="false">((A2768-A2767)*(H2768+H2767)/2)+L2767</f>
        <v>-0.0102941244479287</v>
      </c>
      <c r="N2768" s="0" t="n">
        <v>8681</v>
      </c>
      <c r="O2768" s="0" t="n">
        <v>1.34279038718291</v>
      </c>
      <c r="P2768" s="0" t="n">
        <v>-0.227636849132176</v>
      </c>
      <c r="Q2768" s="0" t="n">
        <v>0.90954606141522</v>
      </c>
    </row>
    <row r="2769" customFormat="false" ht="13.8" hidden="false" customHeight="false" outlineLevel="0" collapsed="false">
      <c r="A2769" s="1" t="n">
        <f aca="false">N2769/1000</f>
        <v>8.681</v>
      </c>
      <c r="B2769" s="2" t="n">
        <f aca="false">O2769*$C$2/$E$2</f>
        <v>0.0131727736982643</v>
      </c>
      <c r="C2769" s="2" t="n">
        <f aca="false">P2769*$C$2/$E$2</f>
        <v>-0.00223311748998665</v>
      </c>
      <c r="D2769" s="18" t="n">
        <f aca="false">Q2769*$C$2/$E$2</f>
        <v>-0.00088735313751669</v>
      </c>
      <c r="E2769" s="17"/>
      <c r="F2769" s="16" t="n">
        <f aca="false">((A2769-A2768)*(B2769+B2768)/2)+F2768</f>
        <v>0.00934660847463285</v>
      </c>
      <c r="G2769" s="16" t="n">
        <f aca="false">((A2769-A2768)*(C2769+C2768)/2)+G2768</f>
        <v>0.00342746206942591</v>
      </c>
      <c r="H2769" s="17" t="n">
        <f aca="false">((A2769-A2768)*(D2769+D2768)/2)+H2768</f>
        <v>-0.00135604258678248</v>
      </c>
      <c r="I2769" s="17"/>
      <c r="J2769" s="16" t="n">
        <f aca="false">((A2769-A2768)*(F2769+F2768)/2)+J2768</f>
        <v>0.050648949809144</v>
      </c>
      <c r="K2769" s="16" t="n">
        <f aca="false">((A2769-A2768)*(G2769+G2768)/2)+K2768</f>
        <v>0.017479384202343</v>
      </c>
      <c r="L2769" s="17" t="n">
        <f aca="false">((A2769-A2768)*(H2769+H2768)/2)+L2768</f>
        <v>-0.0102941244479287</v>
      </c>
      <c r="N2769" s="0" t="n">
        <v>8681</v>
      </c>
      <c r="O2769" s="0" t="n">
        <v>1.34279038718291</v>
      </c>
      <c r="P2769" s="0" t="n">
        <v>-0.227636849132176</v>
      </c>
      <c r="Q2769" s="0" t="n">
        <v>-0.0904539385847798</v>
      </c>
    </row>
    <row r="2770" customFormat="false" ht="13.8" hidden="false" customHeight="false" outlineLevel="0" collapsed="false">
      <c r="A2770" s="1" t="n">
        <f aca="false">N2770/1000</f>
        <v>8.687</v>
      </c>
      <c r="B2770" s="2" t="n">
        <f aca="false">O2770*$C$2/$E$2</f>
        <v>0.0131727736982643</v>
      </c>
      <c r="C2770" s="2" t="n">
        <f aca="false">P2770*$C$2/$E$2</f>
        <v>-0.00223311748998665</v>
      </c>
      <c r="D2770" s="18" t="n">
        <f aca="false">Q2770*$C$2/$E$2</f>
        <v>-0.00088735313751669</v>
      </c>
      <c r="E2770" s="17"/>
      <c r="F2770" s="16" t="n">
        <f aca="false">((A2770-A2769)*(B2770+B2769)/2)+F2769</f>
        <v>0.00942564511682244</v>
      </c>
      <c r="G2770" s="16" t="n">
        <f aca="false">((A2770-A2769)*(C2770+C2769)/2)+G2769</f>
        <v>0.00341406336448599</v>
      </c>
      <c r="H2770" s="17" t="n">
        <f aca="false">((A2770-A2769)*(D2770+D2769)/2)+H2769</f>
        <v>-0.00136136670560758</v>
      </c>
      <c r="I2770" s="17"/>
      <c r="J2770" s="16" t="n">
        <f aca="false">((A2770-A2769)*(F2770+F2769)/2)+J2769</f>
        <v>0.0507052665699183</v>
      </c>
      <c r="K2770" s="16" t="n">
        <f aca="false">((A2770-A2769)*(G2770+G2769)/2)+K2769</f>
        <v>0.0174999087786448</v>
      </c>
      <c r="L2770" s="17" t="n">
        <f aca="false">((A2770-A2769)*(H2770+H2769)/2)+L2769</f>
        <v>-0.0103022766758059</v>
      </c>
      <c r="N2770" s="0" t="n">
        <v>8687</v>
      </c>
      <c r="O2770" s="0" t="n">
        <v>1.34279038718291</v>
      </c>
      <c r="P2770" s="0" t="n">
        <v>-0.227636849132176</v>
      </c>
      <c r="Q2770" s="0" t="n">
        <v>-0.0904539385847798</v>
      </c>
    </row>
    <row r="2771" customFormat="false" ht="13.8" hidden="false" customHeight="false" outlineLevel="0" collapsed="false">
      <c r="A2771" s="1" t="n">
        <f aca="false">N2771/1000</f>
        <v>8.687</v>
      </c>
      <c r="B2771" s="2" t="n">
        <f aca="false">O2771*$C$2/$E$2</f>
        <v>0.00336277369826436</v>
      </c>
      <c r="C2771" s="2" t="n">
        <f aca="false">P2771*$C$2/$E$2</f>
        <v>-0.0218531174899867</v>
      </c>
      <c r="D2771" s="18" t="n">
        <f aca="false">Q2771*$C$2/$E$2</f>
        <v>-0.0205073531375167</v>
      </c>
      <c r="E2771" s="17"/>
      <c r="F2771" s="16" t="n">
        <f aca="false">((A2771-A2770)*(B2771+B2770)/2)+F2770</f>
        <v>0.00942564511682244</v>
      </c>
      <c r="G2771" s="16" t="n">
        <f aca="false">((A2771-A2770)*(C2771+C2770)/2)+G2770</f>
        <v>0.00341406336448599</v>
      </c>
      <c r="H2771" s="17" t="n">
        <f aca="false">((A2771-A2770)*(D2771+D2770)/2)+H2770</f>
        <v>-0.00136136670560758</v>
      </c>
      <c r="I2771" s="17"/>
      <c r="J2771" s="16" t="n">
        <f aca="false">((A2771-A2770)*(F2771+F2770)/2)+J2770</f>
        <v>0.0507052665699183</v>
      </c>
      <c r="K2771" s="16" t="n">
        <f aca="false">((A2771-A2770)*(G2771+G2770)/2)+K2770</f>
        <v>0.0174999087786448</v>
      </c>
      <c r="L2771" s="17" t="n">
        <f aca="false">((A2771-A2770)*(H2771+H2770)/2)+L2770</f>
        <v>-0.0103022766758059</v>
      </c>
      <c r="N2771" s="0" t="n">
        <v>8687</v>
      </c>
      <c r="O2771" s="0" t="n">
        <v>0.342790387182911</v>
      </c>
      <c r="P2771" s="0" t="n">
        <v>-2.22763684913218</v>
      </c>
      <c r="Q2771" s="0" t="n">
        <v>-2.09045393858478</v>
      </c>
    </row>
    <row r="2772" customFormat="false" ht="13.8" hidden="false" customHeight="false" outlineLevel="0" collapsed="false">
      <c r="A2772" s="1" t="n">
        <f aca="false">N2772/1000</f>
        <v>8.694</v>
      </c>
      <c r="B2772" s="2" t="n">
        <f aca="false">O2772*$C$2/$E$2</f>
        <v>0.00336277369826436</v>
      </c>
      <c r="C2772" s="2" t="n">
        <f aca="false">P2772*$C$2/$E$2</f>
        <v>-0.0218531174899867</v>
      </c>
      <c r="D2772" s="18" t="n">
        <f aca="false">Q2772*$C$2/$E$2</f>
        <v>-0.0205073531375167</v>
      </c>
      <c r="E2772" s="17"/>
      <c r="F2772" s="16" t="n">
        <f aca="false">((A2772-A2771)*(B2772+B2771)/2)+F2771</f>
        <v>0.0094491845327103</v>
      </c>
      <c r="G2772" s="16" t="n">
        <f aca="false">((A2772-A2771)*(C2772+C2771)/2)+G2771</f>
        <v>0.00326109154205605</v>
      </c>
      <c r="H2772" s="17" t="n">
        <f aca="false">((A2772-A2771)*(D2772+D2771)/2)+H2771</f>
        <v>-0.00150491817757023</v>
      </c>
      <c r="I2772" s="17"/>
      <c r="J2772" s="16" t="n">
        <f aca="false">((A2772-A2771)*(F2772+F2771)/2)+J2771</f>
        <v>0.0507713284736917</v>
      </c>
      <c r="K2772" s="16" t="n">
        <f aca="false">((A2772-A2771)*(G2772+G2771)/2)+K2771</f>
        <v>0.0175232718208177</v>
      </c>
      <c r="L2772" s="17" t="n">
        <f aca="false">((A2772-A2771)*(H2772+H2771)/2)+L2771</f>
        <v>-0.010312308672897</v>
      </c>
      <c r="N2772" s="0" t="n">
        <v>8694</v>
      </c>
      <c r="O2772" s="0" t="n">
        <v>0.342790387182911</v>
      </c>
      <c r="P2772" s="0" t="n">
        <v>-2.22763684913218</v>
      </c>
      <c r="Q2772" s="0" t="n">
        <v>-2.09045393858478</v>
      </c>
    </row>
    <row r="2773" customFormat="false" ht="13.8" hidden="false" customHeight="false" outlineLevel="0" collapsed="false">
      <c r="A2773" s="1" t="n">
        <f aca="false">N2773/1000</f>
        <v>8.695</v>
      </c>
      <c r="B2773" s="2" t="n">
        <f aca="false">O2773*$C$2/$E$2</f>
        <v>0.0131727736982643</v>
      </c>
      <c r="C2773" s="2" t="n">
        <f aca="false">P2773*$C$2/$E$2</f>
        <v>-0.00223311748998665</v>
      </c>
      <c r="D2773" s="18" t="n">
        <f aca="false">Q2773*$C$2/$E$2</f>
        <v>-0.0106973531375167</v>
      </c>
      <c r="E2773" s="17"/>
      <c r="F2773" s="16" t="n">
        <f aca="false">((A2773-A2772)*(B2773+B2772)/2)+F2772</f>
        <v>0.00945745230640856</v>
      </c>
      <c r="G2773" s="16" t="n">
        <f aca="false">((A2773-A2772)*(C2773+C2772)/2)+G2772</f>
        <v>0.00324904842456607</v>
      </c>
      <c r="H2773" s="17" t="n">
        <f aca="false">((A2773-A2772)*(D2773+D2772)/2)+H2772</f>
        <v>-0.00152052053070774</v>
      </c>
      <c r="I2773" s="17"/>
      <c r="J2773" s="16" t="n">
        <f aca="false">((A2773-A2772)*(F2773+F2772)/2)+J2772</f>
        <v>0.0507807817921113</v>
      </c>
      <c r="K2773" s="16" t="n">
        <f aca="false">((A2773-A2772)*(G2773+G2772)/2)+K2772</f>
        <v>0.017526526890801</v>
      </c>
      <c r="L2773" s="17" t="n">
        <f aca="false">((A2773-A2772)*(H2773+H2772)/2)+L2772</f>
        <v>-0.0103138213922511</v>
      </c>
      <c r="N2773" s="0" t="n">
        <v>8695</v>
      </c>
      <c r="O2773" s="0" t="n">
        <v>1.34279038718291</v>
      </c>
      <c r="P2773" s="0" t="n">
        <v>-0.227636849132176</v>
      </c>
      <c r="Q2773" s="0" t="n">
        <v>-1.09045393858478</v>
      </c>
    </row>
    <row r="2774" customFormat="false" ht="13.8" hidden="false" customHeight="false" outlineLevel="0" collapsed="false">
      <c r="A2774" s="1" t="n">
        <f aca="false">N2774/1000</f>
        <v>8.704</v>
      </c>
      <c r="B2774" s="2" t="n">
        <f aca="false">O2774*$C$2/$E$2</f>
        <v>0.0131727736982643</v>
      </c>
      <c r="C2774" s="2" t="n">
        <f aca="false">P2774*$C$2/$E$2</f>
        <v>-0.00223311748998665</v>
      </c>
      <c r="D2774" s="18" t="n">
        <f aca="false">Q2774*$C$2/$E$2</f>
        <v>-0.0106973531375167</v>
      </c>
      <c r="E2774" s="17"/>
      <c r="F2774" s="16" t="n">
        <f aca="false">((A2774-A2773)*(B2774+B2773)/2)+F2773</f>
        <v>0.00957600726969294</v>
      </c>
      <c r="G2774" s="16" t="n">
        <f aca="false">((A2774-A2773)*(C2774+C2773)/2)+G2773</f>
        <v>0.00322895036715619</v>
      </c>
      <c r="H2774" s="17" t="n">
        <f aca="false">((A2774-A2773)*(D2774+D2773)/2)+H2773</f>
        <v>-0.00161679670894539</v>
      </c>
      <c r="I2774" s="17"/>
      <c r="J2774" s="16" t="n">
        <f aca="false">((A2774-A2773)*(F2774+F2773)/2)+J2773</f>
        <v>0.0508664323602037</v>
      </c>
      <c r="K2774" s="16" t="n">
        <f aca="false">((A2774-A2773)*(G2774+G2773)/2)+K2773</f>
        <v>0.0175556778853637</v>
      </c>
      <c r="L2774" s="17" t="n">
        <f aca="false">((A2774-A2773)*(H2774+H2773)/2)+L2773</f>
        <v>-0.0103279393198296</v>
      </c>
      <c r="N2774" s="0" t="n">
        <v>8704</v>
      </c>
      <c r="O2774" s="0" t="n">
        <v>1.34279038718291</v>
      </c>
      <c r="P2774" s="0" t="n">
        <v>-0.227636849132176</v>
      </c>
      <c r="Q2774" s="0" t="n">
        <v>-1.09045393858478</v>
      </c>
    </row>
    <row r="2775" customFormat="false" ht="13.8" hidden="false" customHeight="false" outlineLevel="0" collapsed="false">
      <c r="A2775" s="1" t="n">
        <f aca="false">N2775/1000</f>
        <v>8.704</v>
      </c>
      <c r="B2775" s="2" t="n">
        <f aca="false">O2775*$C$2/$E$2</f>
        <v>0.0131727736982643</v>
      </c>
      <c r="C2775" s="2" t="n">
        <f aca="false">P2775*$C$2/$E$2</f>
        <v>-0.00223311748998665</v>
      </c>
      <c r="D2775" s="18" t="n">
        <f aca="false">Q2775*$C$2/$E$2</f>
        <v>0.0187326468624833</v>
      </c>
      <c r="E2775" s="17"/>
      <c r="F2775" s="16" t="n">
        <f aca="false">((A2775-A2774)*(B2775+B2774)/2)+F2774</f>
        <v>0.00957600726969294</v>
      </c>
      <c r="G2775" s="16" t="n">
        <f aca="false">((A2775-A2774)*(C2775+C2774)/2)+G2774</f>
        <v>0.00322895036715619</v>
      </c>
      <c r="H2775" s="17" t="n">
        <f aca="false">((A2775-A2774)*(D2775+D2774)/2)+H2774</f>
        <v>-0.00161679670894539</v>
      </c>
      <c r="I2775" s="17"/>
      <c r="J2775" s="16" t="n">
        <f aca="false">((A2775-A2774)*(F2775+F2774)/2)+J2774</f>
        <v>0.0508664323602037</v>
      </c>
      <c r="K2775" s="16" t="n">
        <f aca="false">((A2775-A2774)*(G2775+G2774)/2)+K2774</f>
        <v>0.0175556778853637</v>
      </c>
      <c r="L2775" s="17" t="n">
        <f aca="false">((A2775-A2774)*(H2775+H2774)/2)+L2774</f>
        <v>-0.0103279393198296</v>
      </c>
      <c r="N2775" s="0" t="n">
        <v>8704</v>
      </c>
      <c r="O2775" s="0" t="n">
        <v>1.34279038718291</v>
      </c>
      <c r="P2775" s="0" t="n">
        <v>-0.227636849132176</v>
      </c>
      <c r="Q2775" s="0" t="n">
        <v>1.90954606141522</v>
      </c>
    </row>
    <row r="2776" customFormat="false" ht="13.8" hidden="false" customHeight="false" outlineLevel="0" collapsed="false">
      <c r="A2776" s="1" t="n">
        <f aca="false">N2776/1000</f>
        <v>8.711</v>
      </c>
      <c r="B2776" s="2" t="n">
        <f aca="false">O2776*$C$2/$E$2</f>
        <v>0.0131727736982643</v>
      </c>
      <c r="C2776" s="2" t="n">
        <f aca="false">P2776*$C$2/$E$2</f>
        <v>-0.00223311748998665</v>
      </c>
      <c r="D2776" s="18" t="n">
        <f aca="false">Q2776*$C$2/$E$2</f>
        <v>0.0187326468624833</v>
      </c>
      <c r="E2776" s="17"/>
      <c r="F2776" s="16" t="n">
        <f aca="false">((A2776-A2775)*(B2776+B2775)/2)+F2775</f>
        <v>0.00966821668558079</v>
      </c>
      <c r="G2776" s="16" t="n">
        <f aca="false">((A2776-A2775)*(C2776+C2775)/2)+G2775</f>
        <v>0.00321331854472628</v>
      </c>
      <c r="H2776" s="17" t="n">
        <f aca="false">((A2776-A2775)*(D2776+D2775)/2)+H2775</f>
        <v>-0.00148566818090801</v>
      </c>
      <c r="I2776" s="17"/>
      <c r="J2776" s="16" t="n">
        <f aca="false">((A2776-A2775)*(F2776+F2775)/2)+J2775</f>
        <v>0.0509337871440472</v>
      </c>
      <c r="K2776" s="16" t="n">
        <f aca="false">((A2776-A2775)*(G2776+G2775)/2)+K2775</f>
        <v>0.0175782258265553</v>
      </c>
      <c r="L2776" s="17" t="n">
        <f aca="false">((A2776-A2775)*(H2776+H2775)/2)+L2775</f>
        <v>-0.010338797946944</v>
      </c>
      <c r="N2776" s="0" t="n">
        <v>8711</v>
      </c>
      <c r="O2776" s="0" t="n">
        <v>1.34279038718291</v>
      </c>
      <c r="P2776" s="0" t="n">
        <v>-0.227636849132176</v>
      </c>
      <c r="Q2776" s="0" t="n">
        <v>1.90954606141522</v>
      </c>
    </row>
    <row r="2777" customFormat="false" ht="13.8" hidden="false" customHeight="false" outlineLevel="0" collapsed="false">
      <c r="A2777" s="1" t="n">
        <f aca="false">N2777/1000</f>
        <v>8.711</v>
      </c>
      <c r="B2777" s="2" t="n">
        <f aca="false">O2777*$C$2/$E$2</f>
        <v>0.00336277369826436</v>
      </c>
      <c r="C2777" s="2" t="n">
        <f aca="false">P2777*$C$2/$E$2</f>
        <v>-0.00223311748998665</v>
      </c>
      <c r="D2777" s="18" t="n">
        <f aca="false">Q2777*$C$2/$E$2</f>
        <v>-0.00088735313751669</v>
      </c>
      <c r="E2777" s="17"/>
      <c r="F2777" s="16" t="n">
        <f aca="false">((A2777-A2776)*(B2777+B2776)/2)+F2776</f>
        <v>0.00966821668558079</v>
      </c>
      <c r="G2777" s="16" t="n">
        <f aca="false">((A2777-A2776)*(C2777+C2776)/2)+G2776</f>
        <v>0.00321331854472628</v>
      </c>
      <c r="H2777" s="17" t="n">
        <f aca="false">((A2777-A2776)*(D2777+D2776)/2)+H2776</f>
        <v>-0.00148566818090801</v>
      </c>
      <c r="I2777" s="17"/>
      <c r="J2777" s="16" t="n">
        <f aca="false">((A2777-A2776)*(F2777+F2776)/2)+J2776</f>
        <v>0.0509337871440472</v>
      </c>
      <c r="K2777" s="16" t="n">
        <f aca="false">((A2777-A2776)*(G2777+G2776)/2)+K2776</f>
        <v>0.0175782258265553</v>
      </c>
      <c r="L2777" s="17" t="n">
        <f aca="false">((A2777-A2776)*(H2777+H2776)/2)+L2776</f>
        <v>-0.010338797946944</v>
      </c>
      <c r="N2777" s="0" t="n">
        <v>8711</v>
      </c>
      <c r="O2777" s="0" t="n">
        <v>0.342790387182911</v>
      </c>
      <c r="P2777" s="0" t="n">
        <v>-0.227636849132176</v>
      </c>
      <c r="Q2777" s="0" t="n">
        <v>-0.0904539385847798</v>
      </c>
    </row>
    <row r="2778" customFormat="false" ht="13.8" hidden="false" customHeight="false" outlineLevel="0" collapsed="false">
      <c r="A2778" s="1" t="n">
        <f aca="false">N2778/1000</f>
        <v>8.719</v>
      </c>
      <c r="B2778" s="2" t="n">
        <f aca="false">O2778*$C$2/$E$2</f>
        <v>0.00336277369826436</v>
      </c>
      <c r="C2778" s="2" t="n">
        <f aca="false">P2778*$C$2/$E$2</f>
        <v>-0.00223311748998665</v>
      </c>
      <c r="D2778" s="18" t="n">
        <f aca="false">Q2778*$C$2/$E$2</f>
        <v>-0.00088735313751669</v>
      </c>
      <c r="E2778" s="17"/>
      <c r="F2778" s="16" t="n">
        <f aca="false">((A2778-A2777)*(B2778+B2777)/2)+F2777</f>
        <v>0.0096951188751669</v>
      </c>
      <c r="G2778" s="16" t="n">
        <f aca="false">((A2778-A2777)*(C2778+C2777)/2)+G2777</f>
        <v>0.00319545360480639</v>
      </c>
      <c r="H2778" s="17" t="n">
        <f aca="false">((A2778-A2777)*(D2778+D2777)/2)+H2777</f>
        <v>-0.00149276700600814</v>
      </c>
      <c r="I2778" s="17"/>
      <c r="J2778" s="16" t="n">
        <f aca="false">((A2778-A2777)*(F2778+F2777)/2)+J2777</f>
        <v>0.0510112404862902</v>
      </c>
      <c r="K2778" s="16" t="n">
        <f aca="false">((A2778-A2777)*(G2778+G2777)/2)+K2777</f>
        <v>0.0176038609151534</v>
      </c>
      <c r="L2778" s="17" t="n">
        <f aca="false">((A2778-A2777)*(H2778+H2777)/2)+L2777</f>
        <v>-0.0103507116876917</v>
      </c>
      <c r="N2778" s="0" t="n">
        <v>8719</v>
      </c>
      <c r="O2778" s="0" t="n">
        <v>0.342790387182911</v>
      </c>
      <c r="P2778" s="0" t="n">
        <v>-0.227636849132176</v>
      </c>
      <c r="Q2778" s="0" t="n">
        <v>-0.0904539385847798</v>
      </c>
    </row>
    <row r="2779" customFormat="false" ht="13.8" hidden="false" customHeight="false" outlineLevel="0" collapsed="false">
      <c r="A2779" s="1" t="n">
        <f aca="false">N2779/1000</f>
        <v>8.719</v>
      </c>
      <c r="B2779" s="2" t="n">
        <f aca="false">O2779*$C$2/$E$2</f>
        <v>-0.0260672263017357</v>
      </c>
      <c r="C2779" s="2" t="n">
        <f aca="false">P2779*$C$2/$E$2</f>
        <v>-0.00223311748998665</v>
      </c>
      <c r="D2779" s="18" t="n">
        <f aca="false">Q2779*$C$2/$E$2</f>
        <v>0.00892264686248331</v>
      </c>
      <c r="E2779" s="17"/>
      <c r="F2779" s="16" t="n">
        <f aca="false">((A2779-A2778)*(B2779+B2778)/2)+F2778</f>
        <v>0.0096951188751669</v>
      </c>
      <c r="G2779" s="16" t="n">
        <f aca="false">((A2779-A2778)*(C2779+C2778)/2)+G2778</f>
        <v>0.00319545360480639</v>
      </c>
      <c r="H2779" s="17" t="n">
        <f aca="false">((A2779-A2778)*(D2779+D2778)/2)+H2778</f>
        <v>-0.00149276700600814</v>
      </c>
      <c r="I2779" s="17"/>
      <c r="J2779" s="16" t="n">
        <f aca="false">((A2779-A2778)*(F2779+F2778)/2)+J2778</f>
        <v>0.0510112404862902</v>
      </c>
      <c r="K2779" s="16" t="n">
        <f aca="false">((A2779-A2778)*(G2779+G2778)/2)+K2778</f>
        <v>0.0176038609151534</v>
      </c>
      <c r="L2779" s="17" t="n">
        <f aca="false">((A2779-A2778)*(H2779+H2778)/2)+L2778</f>
        <v>-0.0103507116876917</v>
      </c>
      <c r="N2779" s="0" t="n">
        <v>8719</v>
      </c>
      <c r="O2779" s="0" t="n">
        <v>-2.65720961281709</v>
      </c>
      <c r="P2779" s="0" t="n">
        <v>-0.227636849132176</v>
      </c>
      <c r="Q2779" s="0" t="n">
        <v>0.90954606141522</v>
      </c>
    </row>
    <row r="2780" customFormat="false" ht="13.8" hidden="false" customHeight="false" outlineLevel="0" collapsed="false">
      <c r="A2780" s="1" t="n">
        <f aca="false">N2780/1000</f>
        <v>8.728</v>
      </c>
      <c r="B2780" s="2" t="n">
        <f aca="false">O2780*$C$2/$E$2</f>
        <v>-0.0260672263017357</v>
      </c>
      <c r="C2780" s="2" t="n">
        <f aca="false">P2780*$C$2/$E$2</f>
        <v>-0.00223311748998665</v>
      </c>
      <c r="D2780" s="18" t="n">
        <f aca="false">Q2780*$C$2/$E$2</f>
        <v>0.00892264686248331</v>
      </c>
      <c r="E2780" s="17"/>
      <c r="F2780" s="16" t="n">
        <f aca="false">((A2780-A2779)*(B2780+B2779)/2)+F2779</f>
        <v>0.00946051383845127</v>
      </c>
      <c r="G2780" s="16" t="n">
        <f aca="false">((A2780-A2779)*(C2780+C2779)/2)+G2779</f>
        <v>0.00317535554739651</v>
      </c>
      <c r="H2780" s="17" t="n">
        <f aca="false">((A2780-A2779)*(D2780+D2779)/2)+H2779</f>
        <v>-0.00141246318424579</v>
      </c>
      <c r="I2780" s="17"/>
      <c r="J2780" s="16" t="n">
        <f aca="false">((A2780-A2779)*(F2780+F2779)/2)+J2779</f>
        <v>0.0510974408335014</v>
      </c>
      <c r="K2780" s="16" t="n">
        <f aca="false">((A2780-A2779)*(G2780+G2779)/2)+K2779</f>
        <v>0.0176325295563383</v>
      </c>
      <c r="L2780" s="17" t="n">
        <f aca="false">((A2780-A2779)*(H2780+H2779)/2)+L2779</f>
        <v>-0.0103637852235479</v>
      </c>
      <c r="N2780" s="0" t="n">
        <v>8728</v>
      </c>
      <c r="O2780" s="0" t="n">
        <v>-2.65720961281709</v>
      </c>
      <c r="P2780" s="0" t="n">
        <v>-0.227636849132176</v>
      </c>
      <c r="Q2780" s="0" t="n">
        <v>0.90954606141522</v>
      </c>
    </row>
    <row r="2781" customFormat="false" ht="13.8" hidden="false" customHeight="false" outlineLevel="0" collapsed="false">
      <c r="A2781" s="1" t="n">
        <f aca="false">N2781/1000</f>
        <v>8.729</v>
      </c>
      <c r="B2781" s="2" t="n">
        <f aca="false">O2781*$C$2/$E$2</f>
        <v>-0.0162572263017357</v>
      </c>
      <c r="C2781" s="2" t="n">
        <f aca="false">P2781*$C$2/$E$2</f>
        <v>0.00757688251001335</v>
      </c>
      <c r="D2781" s="18" t="n">
        <f aca="false">Q2781*$C$2/$E$2</f>
        <v>-0.0106973531375167</v>
      </c>
      <c r="E2781" s="17"/>
      <c r="F2781" s="16" t="n">
        <f aca="false">((A2781-A2780)*(B2781+B2780)/2)+F2780</f>
        <v>0.00943935161214955</v>
      </c>
      <c r="G2781" s="16" t="n">
        <f aca="false">((A2781-A2780)*(C2781+C2780)/2)+G2780</f>
        <v>0.00317802742990652</v>
      </c>
      <c r="H2781" s="17" t="n">
        <f aca="false">((A2781-A2780)*(D2781+D2780)/2)+H2780</f>
        <v>-0.00141335053738331</v>
      </c>
      <c r="I2781" s="17"/>
      <c r="J2781" s="16" t="n">
        <f aca="false">((A2781-A2780)*(F2781+F2780)/2)+J2780</f>
        <v>0.0511068907662267</v>
      </c>
      <c r="K2781" s="16" t="n">
        <f aca="false">((A2781-A2780)*(G2781+G2780)/2)+K2780</f>
        <v>0.017635706247827</v>
      </c>
      <c r="L2781" s="17" t="n">
        <f aca="false">((A2781-A2780)*(H2781+H2780)/2)+L2780</f>
        <v>-0.0103651981304087</v>
      </c>
      <c r="N2781" s="0" t="n">
        <v>8729</v>
      </c>
      <c r="O2781" s="0" t="n">
        <v>-1.65720961281709</v>
      </c>
      <c r="P2781" s="0" t="n">
        <v>0.772363150867824</v>
      </c>
      <c r="Q2781" s="0" t="n">
        <v>-1.09045393858478</v>
      </c>
    </row>
    <row r="2782" customFormat="false" ht="13.8" hidden="false" customHeight="false" outlineLevel="0" collapsed="false">
      <c r="A2782" s="1" t="n">
        <f aca="false">N2782/1000</f>
        <v>8.737</v>
      </c>
      <c r="B2782" s="2" t="n">
        <f aca="false">O2782*$C$2/$E$2</f>
        <v>-0.0162572263017357</v>
      </c>
      <c r="C2782" s="2" t="n">
        <f aca="false">P2782*$C$2/$E$2</f>
        <v>0.00757688251001335</v>
      </c>
      <c r="D2782" s="18" t="n">
        <f aca="false">Q2782*$C$2/$E$2</f>
        <v>-0.0106973531375167</v>
      </c>
      <c r="E2782" s="17"/>
      <c r="F2782" s="16" t="n">
        <f aca="false">((A2782-A2781)*(B2782+B2781)/2)+F2781</f>
        <v>0.00930929380173565</v>
      </c>
      <c r="G2782" s="16" t="n">
        <f aca="false">((A2782-A2781)*(C2782+C2781)/2)+G2781</f>
        <v>0.00323864248998663</v>
      </c>
      <c r="H2782" s="17" t="n">
        <f aca="false">((A2782-A2781)*(D2782+D2781)/2)+H2781</f>
        <v>-0.00149892936248345</v>
      </c>
      <c r="I2782" s="17"/>
      <c r="J2782" s="16" t="n">
        <f aca="false">((A2782-A2781)*(F2782+F2781)/2)+J2781</f>
        <v>0.0511818853478823</v>
      </c>
      <c r="K2782" s="16" t="n">
        <f aca="false">((A2782-A2781)*(G2782+G2781)/2)+K2781</f>
        <v>0.0176613729275066</v>
      </c>
      <c r="L2782" s="17" t="n">
        <f aca="false">((A2782-A2781)*(H2782+H2781)/2)+L2781</f>
        <v>-0.0103768472500081</v>
      </c>
      <c r="N2782" s="0" t="n">
        <v>8737</v>
      </c>
      <c r="O2782" s="0" t="n">
        <v>-1.65720961281709</v>
      </c>
      <c r="P2782" s="0" t="n">
        <v>0.772363150867824</v>
      </c>
      <c r="Q2782" s="0" t="n">
        <v>-1.09045393858478</v>
      </c>
    </row>
    <row r="2783" customFormat="false" ht="13.8" hidden="false" customHeight="false" outlineLevel="0" collapsed="false">
      <c r="A2783" s="1" t="n">
        <f aca="false">N2783/1000</f>
        <v>8.738</v>
      </c>
      <c r="B2783" s="2" t="n">
        <f aca="false">O2783*$C$2/$E$2</f>
        <v>-0.00644722630173564</v>
      </c>
      <c r="C2783" s="2" t="n">
        <f aca="false">P2783*$C$2/$E$2</f>
        <v>0.00757688251001335</v>
      </c>
      <c r="D2783" s="18" t="n">
        <f aca="false">Q2783*$C$2/$E$2</f>
        <v>0.0285426468624833</v>
      </c>
      <c r="E2783" s="17"/>
      <c r="F2783" s="16" t="n">
        <f aca="false">((A2783-A2782)*(B2783+B2782)/2)+F2782</f>
        <v>0.00929794157543391</v>
      </c>
      <c r="G2783" s="16" t="n">
        <f aca="false">((A2783-A2782)*(C2783+C2782)/2)+G2782</f>
        <v>0.00324621937249664</v>
      </c>
      <c r="H2783" s="17" t="n">
        <f aca="false">((A2783-A2782)*(D2783+D2782)/2)+H2782</f>
        <v>-0.00149000671562097</v>
      </c>
      <c r="I2783" s="17"/>
      <c r="J2783" s="16" t="n">
        <f aca="false">((A2783-A2782)*(F2783+F2782)/2)+J2782</f>
        <v>0.0511911889655709</v>
      </c>
      <c r="K2783" s="16" t="n">
        <f aca="false">((A2783-A2782)*(G2783+G2782)/2)+K2782</f>
        <v>0.0176646153584378</v>
      </c>
      <c r="L2783" s="17" t="n">
        <f aca="false">((A2783-A2782)*(H2783+H2782)/2)+L2782</f>
        <v>-0.0103783417180472</v>
      </c>
      <c r="N2783" s="0" t="n">
        <v>8738</v>
      </c>
      <c r="O2783" s="0" t="n">
        <v>-0.657209612817089</v>
      </c>
      <c r="P2783" s="0" t="n">
        <v>0.772363150867824</v>
      </c>
      <c r="Q2783" s="0" t="n">
        <v>2.90954606141522</v>
      </c>
    </row>
    <row r="2784" customFormat="false" ht="13.8" hidden="false" customHeight="false" outlineLevel="0" collapsed="false">
      <c r="A2784" s="1" t="n">
        <f aca="false">N2784/1000</f>
        <v>8.744</v>
      </c>
      <c r="B2784" s="2" t="n">
        <f aca="false">O2784*$C$2/$E$2</f>
        <v>-0.00644722630173564</v>
      </c>
      <c r="C2784" s="2" t="n">
        <f aca="false">P2784*$C$2/$E$2</f>
        <v>0.00757688251001335</v>
      </c>
      <c r="D2784" s="18" t="n">
        <f aca="false">Q2784*$C$2/$E$2</f>
        <v>0.0285426468624833</v>
      </c>
      <c r="E2784" s="17"/>
      <c r="F2784" s="16" t="n">
        <f aca="false">((A2784-A2783)*(B2784+B2783)/2)+F2783</f>
        <v>0.0092592582176235</v>
      </c>
      <c r="G2784" s="16" t="n">
        <f aca="false">((A2784-A2783)*(C2784+C2783)/2)+G2783</f>
        <v>0.00329168066755673</v>
      </c>
      <c r="H2784" s="17" t="n">
        <f aca="false">((A2784-A2783)*(D2784+D2783)/2)+H2783</f>
        <v>-0.00131875083444607</v>
      </c>
      <c r="I2784" s="17"/>
      <c r="J2784" s="16" t="n">
        <f aca="false">((A2784-A2783)*(F2784+F2783)/2)+J2783</f>
        <v>0.05124686056495</v>
      </c>
      <c r="K2784" s="16" t="n">
        <f aca="false">((A2784-A2783)*(G2784+G2783)/2)+K2783</f>
        <v>0.017684229058558</v>
      </c>
      <c r="L2784" s="17" t="n">
        <f aca="false">((A2784-A2783)*(H2784+H2783)/2)+L2783</f>
        <v>-0.0103867679906974</v>
      </c>
      <c r="N2784" s="0" t="n">
        <v>8744</v>
      </c>
      <c r="O2784" s="0" t="n">
        <v>-0.657209612817089</v>
      </c>
      <c r="P2784" s="0" t="n">
        <v>0.772363150867824</v>
      </c>
      <c r="Q2784" s="0" t="n">
        <v>2.90954606141522</v>
      </c>
    </row>
    <row r="2785" customFormat="false" ht="13.8" hidden="false" customHeight="false" outlineLevel="0" collapsed="false">
      <c r="A2785" s="1" t="n">
        <f aca="false">N2785/1000</f>
        <v>8.745</v>
      </c>
      <c r="B2785" s="2" t="n">
        <f aca="false">O2785*$C$2/$E$2</f>
        <v>0.00336277369826436</v>
      </c>
      <c r="C2785" s="2" t="n">
        <f aca="false">P2785*$C$2/$E$2</f>
        <v>0.00757688251001335</v>
      </c>
      <c r="D2785" s="18" t="n">
        <f aca="false">Q2785*$C$2/$E$2</f>
        <v>-0.0106973531375167</v>
      </c>
      <c r="E2785" s="17"/>
      <c r="F2785" s="16" t="n">
        <f aca="false">((A2785-A2784)*(B2785+B2784)/2)+F2784</f>
        <v>0.00925771599132176</v>
      </c>
      <c r="G2785" s="16" t="n">
        <f aca="false">((A2785-A2784)*(C2785+C2784)/2)+G2784</f>
        <v>0.00329925755006674</v>
      </c>
      <c r="H2785" s="17" t="n">
        <f aca="false">((A2785-A2784)*(D2785+D2784)/2)+H2784</f>
        <v>-0.00130982818758359</v>
      </c>
      <c r="I2785" s="17"/>
      <c r="J2785" s="16" t="n">
        <f aca="false">((A2785-A2784)*(F2785+F2784)/2)+J2784</f>
        <v>0.0512561190520545</v>
      </c>
      <c r="K2785" s="16" t="n">
        <f aca="false">((A2785-A2784)*(G2785+G2784)/2)+K2784</f>
        <v>0.0176875245276668</v>
      </c>
      <c r="L2785" s="17" t="n">
        <f aca="false">((A2785-A2784)*(H2785+H2784)/2)+L2784</f>
        <v>-0.0103880822802084</v>
      </c>
      <c r="N2785" s="0" t="n">
        <v>8745</v>
      </c>
      <c r="O2785" s="0" t="n">
        <v>0.342790387182911</v>
      </c>
      <c r="P2785" s="0" t="n">
        <v>0.772363150867824</v>
      </c>
      <c r="Q2785" s="0" t="n">
        <v>-1.09045393858478</v>
      </c>
    </row>
    <row r="2786" customFormat="false" ht="13.8" hidden="false" customHeight="false" outlineLevel="0" collapsed="false">
      <c r="A2786" s="1" t="n">
        <f aca="false">N2786/1000</f>
        <v>8.75</v>
      </c>
      <c r="B2786" s="2" t="n">
        <f aca="false">O2786*$C$2/$E$2</f>
        <v>0.00336277369826436</v>
      </c>
      <c r="C2786" s="2" t="n">
        <f aca="false">P2786*$C$2/$E$2</f>
        <v>0.00757688251001335</v>
      </c>
      <c r="D2786" s="18" t="n">
        <f aca="false">Q2786*$C$2/$E$2</f>
        <v>-0.0106973531375167</v>
      </c>
      <c r="E2786" s="17"/>
      <c r="F2786" s="16" t="n">
        <f aca="false">((A2786-A2785)*(B2786+B2785)/2)+F2785</f>
        <v>0.00927452985981309</v>
      </c>
      <c r="G2786" s="16" t="n">
        <f aca="false">((A2786-A2785)*(C2786+C2785)/2)+G2785</f>
        <v>0.00333714196261681</v>
      </c>
      <c r="H2786" s="17" t="n">
        <f aca="false">((A2786-A2785)*(D2786+D2785)/2)+H2785</f>
        <v>-0.00136331495327118</v>
      </c>
      <c r="I2786" s="17"/>
      <c r="J2786" s="16" t="n">
        <f aca="false">((A2786-A2785)*(F2786+F2785)/2)+J2785</f>
        <v>0.0513024496666824</v>
      </c>
      <c r="K2786" s="16" t="n">
        <f aca="false">((A2786-A2785)*(G2786+G2785)/2)+K2785</f>
        <v>0.0177041155264485</v>
      </c>
      <c r="L2786" s="17" t="n">
        <f aca="false">((A2786-A2785)*(H2786+H2785)/2)+L2785</f>
        <v>-0.0103947651380605</v>
      </c>
      <c r="N2786" s="0" t="n">
        <v>8750</v>
      </c>
      <c r="O2786" s="0" t="n">
        <v>0.342790387182911</v>
      </c>
      <c r="P2786" s="0" t="n">
        <v>0.772363150867824</v>
      </c>
      <c r="Q2786" s="0" t="n">
        <v>-1.09045393858478</v>
      </c>
    </row>
    <row r="2787" customFormat="false" ht="13.8" hidden="false" customHeight="false" outlineLevel="0" collapsed="false">
      <c r="A2787" s="1" t="n">
        <f aca="false">N2787/1000</f>
        <v>8.75</v>
      </c>
      <c r="B2787" s="2" t="n">
        <f aca="false">O2787*$C$2/$E$2</f>
        <v>-0.0162572263017357</v>
      </c>
      <c r="C2787" s="2" t="n">
        <f aca="false">P2787*$C$2/$E$2</f>
        <v>-0.00223311748998665</v>
      </c>
      <c r="D2787" s="18" t="n">
        <f aca="false">Q2787*$C$2/$E$2</f>
        <v>-0.00088735313751669</v>
      </c>
      <c r="E2787" s="17"/>
      <c r="F2787" s="16" t="n">
        <f aca="false">((A2787-A2786)*(B2787+B2786)/2)+F2786</f>
        <v>0.00927452985981309</v>
      </c>
      <c r="G2787" s="16" t="n">
        <f aca="false">((A2787-A2786)*(C2787+C2786)/2)+G2786</f>
        <v>0.00333714196261681</v>
      </c>
      <c r="H2787" s="17" t="n">
        <f aca="false">((A2787-A2786)*(D2787+D2786)/2)+H2786</f>
        <v>-0.00136331495327118</v>
      </c>
      <c r="I2787" s="17"/>
      <c r="J2787" s="16" t="n">
        <f aca="false">((A2787-A2786)*(F2787+F2786)/2)+J2786</f>
        <v>0.0513024496666824</v>
      </c>
      <c r="K2787" s="16" t="n">
        <f aca="false">((A2787-A2786)*(G2787+G2786)/2)+K2786</f>
        <v>0.0177041155264485</v>
      </c>
      <c r="L2787" s="17" t="n">
        <f aca="false">((A2787-A2786)*(H2787+H2786)/2)+L2786</f>
        <v>-0.0103947651380605</v>
      </c>
      <c r="N2787" s="0" t="n">
        <v>8750</v>
      </c>
      <c r="O2787" s="0" t="n">
        <v>-1.65720961281709</v>
      </c>
      <c r="P2787" s="0" t="n">
        <v>-0.227636849132176</v>
      </c>
      <c r="Q2787" s="0" t="n">
        <v>-0.0904539385847798</v>
      </c>
    </row>
    <row r="2788" customFormat="false" ht="13.8" hidden="false" customHeight="false" outlineLevel="0" collapsed="false">
      <c r="A2788" s="1" t="n">
        <f aca="false">N2788/1000</f>
        <v>8.757</v>
      </c>
      <c r="B2788" s="2" t="n">
        <f aca="false">O2788*$C$2/$E$2</f>
        <v>-0.0162572263017357</v>
      </c>
      <c r="C2788" s="2" t="n">
        <f aca="false">P2788*$C$2/$E$2</f>
        <v>-0.00223311748998665</v>
      </c>
      <c r="D2788" s="18" t="n">
        <f aca="false">Q2788*$C$2/$E$2</f>
        <v>-0.00088735313751669</v>
      </c>
      <c r="E2788" s="17"/>
      <c r="F2788" s="16" t="n">
        <f aca="false">((A2788-A2787)*(B2788+B2787)/2)+F2787</f>
        <v>0.00916072927570094</v>
      </c>
      <c r="G2788" s="16" t="n">
        <f aca="false">((A2788-A2787)*(C2788+C2787)/2)+G2787</f>
        <v>0.0033215101401869</v>
      </c>
      <c r="H2788" s="17" t="n">
        <f aca="false">((A2788-A2787)*(D2788+D2787)/2)+H2787</f>
        <v>-0.0013695264252338</v>
      </c>
      <c r="I2788" s="17"/>
      <c r="J2788" s="16" t="n">
        <f aca="false">((A2788-A2787)*(F2788+F2787)/2)+J2787</f>
        <v>0.0513669730736567</v>
      </c>
      <c r="K2788" s="16" t="n">
        <f aca="false">((A2788-A2787)*(G2788+G2787)/2)+K2787</f>
        <v>0.0177274208088083</v>
      </c>
      <c r="L2788" s="17" t="n">
        <f aca="false">((A2788-A2787)*(H2788+H2787)/2)+L2787</f>
        <v>-0.0104043300828853</v>
      </c>
      <c r="N2788" s="0" t="n">
        <v>8757</v>
      </c>
      <c r="O2788" s="0" t="n">
        <v>-1.65720961281709</v>
      </c>
      <c r="P2788" s="0" t="n">
        <v>-0.227636849132176</v>
      </c>
      <c r="Q2788" s="0" t="n">
        <v>-0.0904539385847798</v>
      </c>
    </row>
    <row r="2789" customFormat="false" ht="13.8" hidden="false" customHeight="false" outlineLevel="0" collapsed="false">
      <c r="A2789" s="1" t="n">
        <f aca="false">N2789/1000</f>
        <v>8.757</v>
      </c>
      <c r="B2789" s="2" t="n">
        <f aca="false">O2789*$C$2/$E$2</f>
        <v>-0.0162572263017357</v>
      </c>
      <c r="C2789" s="2" t="n">
        <f aca="false">P2789*$C$2/$E$2</f>
        <v>-0.00223311748998665</v>
      </c>
      <c r="D2789" s="18" t="n">
        <f aca="false">Q2789*$C$2/$E$2</f>
        <v>-0.0106973531375167</v>
      </c>
      <c r="E2789" s="17"/>
      <c r="F2789" s="16" t="n">
        <f aca="false">((A2789-A2788)*(B2789+B2788)/2)+F2788</f>
        <v>0.00916072927570094</v>
      </c>
      <c r="G2789" s="16" t="n">
        <f aca="false">((A2789-A2788)*(C2789+C2788)/2)+G2788</f>
        <v>0.0033215101401869</v>
      </c>
      <c r="H2789" s="17" t="n">
        <f aca="false">((A2789-A2788)*(D2789+D2788)/2)+H2788</f>
        <v>-0.0013695264252338</v>
      </c>
      <c r="I2789" s="17"/>
      <c r="J2789" s="16" t="n">
        <f aca="false">((A2789-A2788)*(F2789+F2788)/2)+J2788</f>
        <v>0.0513669730736567</v>
      </c>
      <c r="K2789" s="16" t="n">
        <f aca="false">((A2789-A2788)*(G2789+G2788)/2)+K2788</f>
        <v>0.0177274208088083</v>
      </c>
      <c r="L2789" s="17" t="n">
        <f aca="false">((A2789-A2788)*(H2789+H2788)/2)+L2788</f>
        <v>-0.0104043300828853</v>
      </c>
      <c r="N2789" s="0" t="n">
        <v>8757</v>
      </c>
      <c r="O2789" s="0" t="n">
        <v>-1.65720961281709</v>
      </c>
      <c r="P2789" s="0" t="n">
        <v>-0.227636849132176</v>
      </c>
      <c r="Q2789" s="0" t="n">
        <v>-1.09045393858478</v>
      </c>
    </row>
    <row r="2790" customFormat="false" ht="13.8" hidden="false" customHeight="false" outlineLevel="0" collapsed="false">
      <c r="A2790" s="1" t="n">
        <f aca="false">N2790/1000</f>
        <v>8.764</v>
      </c>
      <c r="B2790" s="2" t="n">
        <f aca="false">O2790*$C$2/$E$2</f>
        <v>-0.0162572263017357</v>
      </c>
      <c r="C2790" s="2" t="n">
        <f aca="false">P2790*$C$2/$E$2</f>
        <v>-0.00223311748998665</v>
      </c>
      <c r="D2790" s="18" t="n">
        <f aca="false">Q2790*$C$2/$E$2</f>
        <v>-0.0106973531375167</v>
      </c>
      <c r="E2790" s="17"/>
      <c r="F2790" s="16" t="n">
        <f aca="false">((A2790-A2789)*(B2790+B2789)/2)+F2789</f>
        <v>0.0090469286915888</v>
      </c>
      <c r="G2790" s="16" t="n">
        <f aca="false">((A2790-A2789)*(C2790+C2789)/2)+G2789</f>
        <v>0.003305878317757</v>
      </c>
      <c r="H2790" s="17" t="n">
        <f aca="false">((A2790-A2789)*(D2790+D2789)/2)+H2789</f>
        <v>-0.00144440789719641</v>
      </c>
      <c r="I2790" s="17"/>
      <c r="J2790" s="16" t="n">
        <f aca="false">((A2790-A2789)*(F2790+F2789)/2)+J2789</f>
        <v>0.0514306998765422</v>
      </c>
      <c r="K2790" s="16" t="n">
        <f aca="false">((A2790-A2789)*(G2790+G2789)/2)+K2789</f>
        <v>0.0177506166684111</v>
      </c>
      <c r="L2790" s="17" t="n">
        <f aca="false">((A2790-A2789)*(H2790+H2789)/2)+L2789</f>
        <v>-0.0104141788530138</v>
      </c>
      <c r="N2790" s="0" t="n">
        <v>8764</v>
      </c>
      <c r="O2790" s="0" t="n">
        <v>-1.65720961281709</v>
      </c>
      <c r="P2790" s="0" t="n">
        <v>-0.227636849132176</v>
      </c>
      <c r="Q2790" s="0" t="n">
        <v>-1.09045393858478</v>
      </c>
    </row>
    <row r="2791" customFormat="false" ht="13.8" hidden="false" customHeight="false" outlineLevel="0" collapsed="false">
      <c r="A2791" s="1" t="n">
        <f aca="false">N2791/1000</f>
        <v>8.764</v>
      </c>
      <c r="B2791" s="2" t="n">
        <f aca="false">O2791*$C$2/$E$2</f>
        <v>-0.0162572263017357</v>
      </c>
      <c r="C2791" s="2" t="n">
        <f aca="false">P2791*$C$2/$E$2</f>
        <v>-0.00223311748998665</v>
      </c>
      <c r="D2791" s="18" t="n">
        <f aca="false">Q2791*$C$2/$E$2</f>
        <v>-0.00088735313751669</v>
      </c>
      <c r="E2791" s="17"/>
      <c r="F2791" s="16" t="n">
        <f aca="false">((A2791-A2790)*(B2791+B2790)/2)+F2790</f>
        <v>0.0090469286915888</v>
      </c>
      <c r="G2791" s="16" t="n">
        <f aca="false">((A2791-A2790)*(C2791+C2790)/2)+G2790</f>
        <v>0.003305878317757</v>
      </c>
      <c r="H2791" s="17" t="n">
        <f aca="false">((A2791-A2790)*(D2791+D2790)/2)+H2790</f>
        <v>-0.00144440789719641</v>
      </c>
      <c r="I2791" s="17"/>
      <c r="J2791" s="16" t="n">
        <f aca="false">((A2791-A2790)*(F2791+F2790)/2)+J2790</f>
        <v>0.0514306998765422</v>
      </c>
      <c r="K2791" s="16" t="n">
        <f aca="false">((A2791-A2790)*(G2791+G2790)/2)+K2790</f>
        <v>0.0177506166684111</v>
      </c>
      <c r="L2791" s="17" t="n">
        <f aca="false">((A2791-A2790)*(H2791+H2790)/2)+L2790</f>
        <v>-0.0104141788530138</v>
      </c>
      <c r="N2791" s="0" t="n">
        <v>8764</v>
      </c>
      <c r="O2791" s="0" t="n">
        <v>-1.65720961281709</v>
      </c>
      <c r="P2791" s="0" t="n">
        <v>-0.227636849132176</v>
      </c>
      <c r="Q2791" s="0" t="n">
        <v>-0.0904539385847798</v>
      </c>
    </row>
    <row r="2792" customFormat="false" ht="13.8" hidden="false" customHeight="false" outlineLevel="0" collapsed="false">
      <c r="A2792" s="1" t="n">
        <f aca="false">N2792/1000</f>
        <v>8.771</v>
      </c>
      <c r="B2792" s="2" t="n">
        <f aca="false">O2792*$C$2/$E$2</f>
        <v>-0.0162572263017357</v>
      </c>
      <c r="C2792" s="2" t="n">
        <f aca="false">P2792*$C$2/$E$2</f>
        <v>-0.00223311748998665</v>
      </c>
      <c r="D2792" s="18" t="n">
        <f aca="false">Q2792*$C$2/$E$2</f>
        <v>-0.00088735313751669</v>
      </c>
      <c r="E2792" s="17"/>
      <c r="F2792" s="16" t="n">
        <f aca="false">((A2792-A2791)*(B2792+B2791)/2)+F2791</f>
        <v>0.00893312810747663</v>
      </c>
      <c r="G2792" s="16" t="n">
        <f aca="false">((A2792-A2791)*(C2792+C2791)/2)+G2791</f>
        <v>0.00329024649532709</v>
      </c>
      <c r="H2792" s="17" t="n">
        <f aca="false">((A2792-A2791)*(D2792+D2791)/2)+H2791</f>
        <v>-0.00145061936915903</v>
      </c>
      <c r="I2792" s="17"/>
      <c r="J2792" s="16" t="n">
        <f aca="false">((A2792-A2791)*(F2792+F2791)/2)+J2791</f>
        <v>0.0514936300753389</v>
      </c>
      <c r="K2792" s="16" t="n">
        <f aca="false">((A2792-A2791)*(G2792+G2791)/2)+K2791</f>
        <v>0.0177737031052569</v>
      </c>
      <c r="L2792" s="17" t="n">
        <f aca="false">((A2792-A2791)*(H2792+H2791)/2)+L2791</f>
        <v>-0.0104243114484461</v>
      </c>
      <c r="N2792" s="0" t="n">
        <v>8771</v>
      </c>
      <c r="O2792" s="0" t="n">
        <v>-1.65720961281709</v>
      </c>
      <c r="P2792" s="0" t="n">
        <v>-0.227636849132176</v>
      </c>
      <c r="Q2792" s="0" t="n">
        <v>-0.0904539385847798</v>
      </c>
    </row>
    <row r="2793" customFormat="false" ht="13.8" hidden="false" customHeight="false" outlineLevel="0" collapsed="false">
      <c r="A2793" s="1" t="n">
        <f aca="false">N2793/1000</f>
        <v>8.771</v>
      </c>
      <c r="B2793" s="2" t="n">
        <f aca="false">O2793*$C$2/$E$2</f>
        <v>-0.00644722630173564</v>
      </c>
      <c r="C2793" s="2" t="n">
        <f aca="false">P2793*$C$2/$E$2</f>
        <v>0.0173868825100133</v>
      </c>
      <c r="D2793" s="18" t="n">
        <f aca="false">Q2793*$C$2/$E$2</f>
        <v>-0.0106973531375167</v>
      </c>
      <c r="E2793" s="17"/>
      <c r="F2793" s="16" t="n">
        <f aca="false">((A2793-A2792)*(B2793+B2792)/2)+F2792</f>
        <v>0.00893312810747663</v>
      </c>
      <c r="G2793" s="16" t="n">
        <f aca="false">((A2793-A2792)*(C2793+C2792)/2)+G2792</f>
        <v>0.00329024649532709</v>
      </c>
      <c r="H2793" s="17" t="n">
        <f aca="false">((A2793-A2792)*(D2793+D2792)/2)+H2792</f>
        <v>-0.00145061936915903</v>
      </c>
      <c r="I2793" s="17"/>
      <c r="J2793" s="16" t="n">
        <f aca="false">((A2793-A2792)*(F2793+F2792)/2)+J2792</f>
        <v>0.0514936300753389</v>
      </c>
      <c r="K2793" s="16" t="n">
        <f aca="false">((A2793-A2792)*(G2793+G2792)/2)+K2792</f>
        <v>0.0177737031052569</v>
      </c>
      <c r="L2793" s="17" t="n">
        <f aca="false">((A2793-A2792)*(H2793+H2792)/2)+L2792</f>
        <v>-0.0104243114484461</v>
      </c>
      <c r="N2793" s="0" t="n">
        <v>8771</v>
      </c>
      <c r="O2793" s="0" t="n">
        <v>-0.657209612817089</v>
      </c>
      <c r="P2793" s="0" t="n">
        <v>1.77236315086782</v>
      </c>
      <c r="Q2793" s="0" t="n">
        <v>-1.09045393858478</v>
      </c>
    </row>
    <row r="2794" customFormat="false" ht="13.8" hidden="false" customHeight="false" outlineLevel="0" collapsed="false">
      <c r="A2794" s="1" t="n">
        <f aca="false">N2794/1000</f>
        <v>8.777</v>
      </c>
      <c r="B2794" s="2" t="n">
        <f aca="false">O2794*$C$2/$E$2</f>
        <v>-0.00644722630173564</v>
      </c>
      <c r="C2794" s="2" t="n">
        <f aca="false">P2794*$C$2/$E$2</f>
        <v>0.0173868825100133</v>
      </c>
      <c r="D2794" s="18" t="n">
        <f aca="false">Q2794*$C$2/$E$2</f>
        <v>-0.0106973531375167</v>
      </c>
      <c r="E2794" s="17"/>
      <c r="F2794" s="16" t="n">
        <f aca="false">((A2794-A2793)*(B2794+B2793)/2)+F2793</f>
        <v>0.00889444474966622</v>
      </c>
      <c r="G2794" s="16" t="n">
        <f aca="false">((A2794-A2793)*(C2794+C2793)/2)+G2793</f>
        <v>0.00339456779038714</v>
      </c>
      <c r="H2794" s="17" t="n">
        <f aca="false">((A2794-A2793)*(D2794+D2793)/2)+H2793</f>
        <v>-0.00151480348798411</v>
      </c>
      <c r="I2794" s="17"/>
      <c r="J2794" s="16" t="n">
        <f aca="false">((A2794-A2793)*(F2794+F2793)/2)+J2793</f>
        <v>0.0515471127939103</v>
      </c>
      <c r="K2794" s="16" t="n">
        <f aca="false">((A2794-A2793)*(G2794+G2793)/2)+K2793</f>
        <v>0.017793757548114</v>
      </c>
      <c r="L2794" s="17" t="n">
        <f aca="false">((A2794-A2793)*(H2794+H2793)/2)+L2793</f>
        <v>-0.0104332077170175</v>
      </c>
      <c r="N2794" s="0" t="n">
        <v>8777</v>
      </c>
      <c r="O2794" s="0" t="n">
        <v>-0.657209612817089</v>
      </c>
      <c r="P2794" s="0" t="n">
        <v>1.77236315086782</v>
      </c>
      <c r="Q2794" s="0" t="n">
        <v>-1.09045393858478</v>
      </c>
    </row>
    <row r="2795" customFormat="false" ht="13.8" hidden="false" customHeight="false" outlineLevel="0" collapsed="false">
      <c r="A2795" s="1" t="n">
        <f aca="false">N2795/1000</f>
        <v>8.777</v>
      </c>
      <c r="B2795" s="2" t="n">
        <f aca="false">O2795*$C$2/$E$2</f>
        <v>-0.00644722630173564</v>
      </c>
      <c r="C2795" s="2" t="n">
        <f aca="false">P2795*$C$2/$E$2</f>
        <v>0.00757688251001335</v>
      </c>
      <c r="D2795" s="18" t="n">
        <f aca="false">Q2795*$C$2/$E$2</f>
        <v>-0.0106973531375167</v>
      </c>
      <c r="E2795" s="17"/>
      <c r="F2795" s="16" t="n">
        <f aca="false">((A2795-A2794)*(B2795+B2794)/2)+F2794</f>
        <v>0.00889444474966622</v>
      </c>
      <c r="G2795" s="16" t="n">
        <f aca="false">((A2795-A2794)*(C2795+C2794)/2)+G2794</f>
        <v>0.00339456779038714</v>
      </c>
      <c r="H2795" s="17" t="n">
        <f aca="false">((A2795-A2794)*(D2795+D2794)/2)+H2794</f>
        <v>-0.00151480348798411</v>
      </c>
      <c r="I2795" s="17"/>
      <c r="J2795" s="16" t="n">
        <f aca="false">((A2795-A2794)*(F2795+F2794)/2)+J2794</f>
        <v>0.0515471127939103</v>
      </c>
      <c r="K2795" s="16" t="n">
        <f aca="false">((A2795-A2794)*(G2795+G2794)/2)+K2794</f>
        <v>0.017793757548114</v>
      </c>
      <c r="L2795" s="17" t="n">
        <f aca="false">((A2795-A2794)*(H2795+H2794)/2)+L2794</f>
        <v>-0.0104332077170175</v>
      </c>
      <c r="N2795" s="0" t="n">
        <v>8777</v>
      </c>
      <c r="O2795" s="0" t="n">
        <v>-0.657209612817089</v>
      </c>
      <c r="P2795" s="0" t="n">
        <v>0.772363150867824</v>
      </c>
      <c r="Q2795" s="0" t="n">
        <v>-1.09045393858478</v>
      </c>
    </row>
    <row r="2796" customFormat="false" ht="13.8" hidden="false" customHeight="false" outlineLevel="0" collapsed="false">
      <c r="A2796" s="1" t="n">
        <f aca="false">N2796/1000</f>
        <v>8.782</v>
      </c>
      <c r="B2796" s="2" t="n">
        <f aca="false">O2796*$C$2/$E$2</f>
        <v>-0.00644722630173564</v>
      </c>
      <c r="C2796" s="2" t="n">
        <f aca="false">P2796*$C$2/$E$2</f>
        <v>0.00757688251001335</v>
      </c>
      <c r="D2796" s="18" t="n">
        <f aca="false">Q2796*$C$2/$E$2</f>
        <v>-0.0106973531375167</v>
      </c>
      <c r="E2796" s="17"/>
      <c r="F2796" s="16" t="n">
        <f aca="false">((A2796-A2795)*(B2796+B2795)/2)+F2795</f>
        <v>0.00886220861815754</v>
      </c>
      <c r="G2796" s="16" t="n">
        <f aca="false">((A2796-A2795)*(C2796+C2795)/2)+G2795</f>
        <v>0.00343245220293721</v>
      </c>
      <c r="H2796" s="17" t="n">
        <f aca="false">((A2796-A2795)*(D2796+D2795)/2)+H2795</f>
        <v>-0.0015682902536717</v>
      </c>
      <c r="I2796" s="17"/>
      <c r="J2796" s="16" t="n">
        <f aca="false">((A2796-A2795)*(F2796+F2795)/2)+J2795</f>
        <v>0.0515915044273299</v>
      </c>
      <c r="K2796" s="16" t="n">
        <f aca="false">((A2796-A2795)*(G2796+G2795)/2)+K2795</f>
        <v>0.0178108250980974</v>
      </c>
      <c r="L2796" s="17" t="n">
        <f aca="false">((A2796-A2795)*(H2796+H2795)/2)+L2795</f>
        <v>-0.0104409154513716</v>
      </c>
      <c r="N2796" s="0" t="n">
        <v>8782</v>
      </c>
      <c r="O2796" s="0" t="n">
        <v>-0.657209612817089</v>
      </c>
      <c r="P2796" s="0" t="n">
        <v>0.772363150867824</v>
      </c>
      <c r="Q2796" s="0" t="n">
        <v>-1.09045393858478</v>
      </c>
    </row>
    <row r="2797" customFormat="false" ht="13.8" hidden="false" customHeight="false" outlineLevel="0" collapsed="false">
      <c r="A2797" s="1" t="n">
        <f aca="false">N2797/1000</f>
        <v>8.783</v>
      </c>
      <c r="B2797" s="2" t="n">
        <f aca="false">O2797*$C$2/$E$2</f>
        <v>-0.00644722630173564</v>
      </c>
      <c r="C2797" s="2" t="n">
        <f aca="false">P2797*$C$2/$E$2</f>
        <v>-0.00223311748998665</v>
      </c>
      <c r="D2797" s="18" t="n">
        <f aca="false">Q2797*$C$2/$E$2</f>
        <v>-0.0106973531375167</v>
      </c>
      <c r="E2797" s="17"/>
      <c r="F2797" s="16" t="n">
        <f aca="false">((A2797-A2796)*(B2797+B2796)/2)+F2796</f>
        <v>0.00885576139185581</v>
      </c>
      <c r="G2797" s="16" t="n">
        <f aca="false">((A2797-A2796)*(C2797+C2796)/2)+G2796</f>
        <v>0.00343512408544722</v>
      </c>
      <c r="H2797" s="17" t="n">
        <f aca="false">((A2797-A2796)*(D2797+D2796)/2)+H2796</f>
        <v>-0.00157898760680921</v>
      </c>
      <c r="I2797" s="17"/>
      <c r="J2797" s="16" t="n">
        <f aca="false">((A2797-A2796)*(F2797+F2796)/2)+J2796</f>
        <v>0.0516003634123349</v>
      </c>
      <c r="K2797" s="16" t="n">
        <f aca="false">((A2797-A2796)*(G2797+G2796)/2)+K2796</f>
        <v>0.0178142588862415</v>
      </c>
      <c r="L2797" s="17" t="n">
        <f aca="false">((A2797-A2796)*(H2797+H2796)/2)+L2796</f>
        <v>-0.0104424890903019</v>
      </c>
      <c r="N2797" s="0" t="n">
        <v>8783</v>
      </c>
      <c r="O2797" s="0" t="n">
        <v>-0.657209612817089</v>
      </c>
      <c r="P2797" s="0" t="n">
        <v>-0.227636849132176</v>
      </c>
      <c r="Q2797" s="0" t="n">
        <v>-1.09045393858478</v>
      </c>
    </row>
    <row r="2798" customFormat="false" ht="13.8" hidden="false" customHeight="false" outlineLevel="0" collapsed="false">
      <c r="A2798" s="1" t="n">
        <f aca="false">N2798/1000</f>
        <v>8.788</v>
      </c>
      <c r="B2798" s="2" t="n">
        <f aca="false">O2798*$C$2/$E$2</f>
        <v>-0.00644722630173564</v>
      </c>
      <c r="C2798" s="2" t="n">
        <f aca="false">P2798*$C$2/$E$2</f>
        <v>-0.00223311748998665</v>
      </c>
      <c r="D2798" s="18" t="n">
        <f aca="false">Q2798*$C$2/$E$2</f>
        <v>-0.0106973531375167</v>
      </c>
      <c r="E2798" s="17"/>
      <c r="F2798" s="16" t="n">
        <f aca="false">((A2798-A2797)*(B2798+B2797)/2)+F2797</f>
        <v>0.00882352526034712</v>
      </c>
      <c r="G2798" s="16" t="n">
        <f aca="false">((A2798-A2797)*(C2798+C2797)/2)+G2797</f>
        <v>0.00342395849799729</v>
      </c>
      <c r="H2798" s="17" t="n">
        <f aca="false">((A2798-A2797)*(D2798+D2797)/2)+H2797</f>
        <v>-0.00163247437249681</v>
      </c>
      <c r="I2798" s="17"/>
      <c r="J2798" s="16" t="n">
        <f aca="false">((A2798-A2797)*(F2798+F2797)/2)+J2797</f>
        <v>0.0516445616289654</v>
      </c>
      <c r="K2798" s="16" t="n">
        <f aca="false">((A2798-A2797)*(G2798+G2797)/2)+K2797</f>
        <v>0.0178314065927002</v>
      </c>
      <c r="L2798" s="17" t="n">
        <f aca="false">((A2798-A2797)*(H2798+H2797)/2)+L2797</f>
        <v>-0.0104505177452501</v>
      </c>
      <c r="N2798" s="0" t="n">
        <v>8788</v>
      </c>
      <c r="O2798" s="0" t="n">
        <v>-0.657209612817089</v>
      </c>
      <c r="P2798" s="0" t="n">
        <v>-0.227636849132176</v>
      </c>
      <c r="Q2798" s="0" t="n">
        <v>-1.09045393858478</v>
      </c>
    </row>
    <row r="2799" customFormat="false" ht="13.8" hidden="false" customHeight="false" outlineLevel="0" collapsed="false">
      <c r="A2799" s="1" t="n">
        <f aca="false">N2799/1000</f>
        <v>8.788</v>
      </c>
      <c r="B2799" s="2" t="n">
        <f aca="false">O2799*$C$2/$E$2</f>
        <v>0.00336277369826436</v>
      </c>
      <c r="C2799" s="2" t="n">
        <f aca="false">P2799*$C$2/$E$2</f>
        <v>-0.00223311748998665</v>
      </c>
      <c r="D2799" s="18" t="n">
        <f aca="false">Q2799*$C$2/$E$2</f>
        <v>-0.0205073531375167</v>
      </c>
      <c r="E2799" s="17"/>
      <c r="F2799" s="16" t="n">
        <f aca="false">((A2799-A2798)*(B2799+B2798)/2)+F2798</f>
        <v>0.00882352526034712</v>
      </c>
      <c r="G2799" s="16" t="n">
        <f aca="false">((A2799-A2798)*(C2799+C2798)/2)+G2798</f>
        <v>0.00342395849799729</v>
      </c>
      <c r="H2799" s="17" t="n">
        <f aca="false">((A2799-A2798)*(D2799+D2798)/2)+H2798</f>
        <v>-0.00163247437249681</v>
      </c>
      <c r="I2799" s="17"/>
      <c r="J2799" s="16" t="n">
        <f aca="false">((A2799-A2798)*(F2799+F2798)/2)+J2798</f>
        <v>0.0516445616289654</v>
      </c>
      <c r="K2799" s="16" t="n">
        <f aca="false">((A2799-A2798)*(G2799+G2798)/2)+K2798</f>
        <v>0.0178314065927002</v>
      </c>
      <c r="L2799" s="17" t="n">
        <f aca="false">((A2799-A2798)*(H2799+H2798)/2)+L2798</f>
        <v>-0.0104505177452501</v>
      </c>
      <c r="N2799" s="0" t="n">
        <v>8788</v>
      </c>
      <c r="O2799" s="0" t="n">
        <v>0.342790387182911</v>
      </c>
      <c r="P2799" s="0" t="n">
        <v>-0.227636849132176</v>
      </c>
      <c r="Q2799" s="0" t="n">
        <v>-2.09045393858478</v>
      </c>
    </row>
    <row r="2800" customFormat="false" ht="13.8" hidden="false" customHeight="false" outlineLevel="0" collapsed="false">
      <c r="A2800" s="1" t="n">
        <f aca="false">N2800/1000</f>
        <v>8.794</v>
      </c>
      <c r="B2800" s="2" t="n">
        <f aca="false">O2800*$C$2/$E$2</f>
        <v>0.00336277369826436</v>
      </c>
      <c r="C2800" s="2" t="n">
        <f aca="false">P2800*$C$2/$E$2</f>
        <v>-0.00223311748998665</v>
      </c>
      <c r="D2800" s="18" t="n">
        <f aca="false">Q2800*$C$2/$E$2</f>
        <v>-0.0205073531375167</v>
      </c>
      <c r="E2800" s="17"/>
      <c r="F2800" s="16" t="n">
        <f aca="false">((A2800-A2799)*(B2800+B2799)/2)+F2799</f>
        <v>0.00884370190253671</v>
      </c>
      <c r="G2800" s="16" t="n">
        <f aca="false">((A2800-A2799)*(C2800+C2799)/2)+G2799</f>
        <v>0.00341055979305737</v>
      </c>
      <c r="H2800" s="17" t="n">
        <f aca="false">((A2800-A2799)*(D2800+D2799)/2)+H2799</f>
        <v>-0.00175551849132191</v>
      </c>
      <c r="I2800" s="17"/>
      <c r="J2800" s="16" t="n">
        <f aca="false">((A2800-A2799)*(F2800+F2799)/2)+J2799</f>
        <v>0.0516975633104541</v>
      </c>
      <c r="K2800" s="16" t="n">
        <f aca="false">((A2800-A2799)*(G2800+G2799)/2)+K2799</f>
        <v>0.0178519101475733</v>
      </c>
      <c r="L2800" s="17" t="n">
        <f aca="false">((A2800-A2799)*(H2800+H2799)/2)+L2799</f>
        <v>-0.0104606817238416</v>
      </c>
      <c r="N2800" s="0" t="n">
        <v>8794</v>
      </c>
      <c r="O2800" s="0" t="n">
        <v>0.342790387182911</v>
      </c>
      <c r="P2800" s="0" t="n">
        <v>-0.227636849132176</v>
      </c>
      <c r="Q2800" s="0" t="n">
        <v>-2.09045393858478</v>
      </c>
    </row>
    <row r="2801" customFormat="false" ht="13.8" hidden="false" customHeight="false" outlineLevel="0" collapsed="false">
      <c r="A2801" s="1" t="n">
        <f aca="false">N2801/1000</f>
        <v>8.794</v>
      </c>
      <c r="B2801" s="2" t="n">
        <f aca="false">O2801*$C$2/$E$2</f>
        <v>-0.00644722630173564</v>
      </c>
      <c r="C2801" s="2" t="n">
        <f aca="false">P2801*$C$2/$E$2</f>
        <v>0.00757688251001335</v>
      </c>
      <c r="D2801" s="18" t="n">
        <f aca="false">Q2801*$C$2/$E$2</f>
        <v>-0.0205073531375167</v>
      </c>
      <c r="E2801" s="17"/>
      <c r="F2801" s="16" t="n">
        <f aca="false">((A2801-A2800)*(B2801+B2800)/2)+F2800</f>
        <v>0.00884370190253671</v>
      </c>
      <c r="G2801" s="16" t="n">
        <f aca="false">((A2801-A2800)*(C2801+C2800)/2)+G2800</f>
        <v>0.00341055979305737</v>
      </c>
      <c r="H2801" s="17" t="n">
        <f aca="false">((A2801-A2800)*(D2801+D2800)/2)+H2800</f>
        <v>-0.00175551849132191</v>
      </c>
      <c r="I2801" s="17"/>
      <c r="J2801" s="16" t="n">
        <f aca="false">((A2801-A2800)*(F2801+F2800)/2)+J2800</f>
        <v>0.0516975633104541</v>
      </c>
      <c r="K2801" s="16" t="n">
        <f aca="false">((A2801-A2800)*(G2801+G2800)/2)+K2800</f>
        <v>0.0178519101475733</v>
      </c>
      <c r="L2801" s="17" t="n">
        <f aca="false">((A2801-A2800)*(H2801+H2800)/2)+L2800</f>
        <v>-0.0104606817238416</v>
      </c>
      <c r="N2801" s="0" t="n">
        <v>8794</v>
      </c>
      <c r="O2801" s="0" t="n">
        <v>-0.657209612817089</v>
      </c>
      <c r="P2801" s="0" t="n">
        <v>0.772363150867824</v>
      </c>
      <c r="Q2801" s="0" t="n">
        <v>-2.09045393858478</v>
      </c>
    </row>
    <row r="2802" customFormat="false" ht="13.8" hidden="false" customHeight="false" outlineLevel="0" collapsed="false">
      <c r="A2802" s="1" t="n">
        <f aca="false">N2802/1000</f>
        <v>8.799</v>
      </c>
      <c r="B2802" s="2" t="n">
        <f aca="false">O2802*$C$2/$E$2</f>
        <v>-0.00644722630173564</v>
      </c>
      <c r="C2802" s="2" t="n">
        <f aca="false">P2802*$C$2/$E$2</f>
        <v>0.00757688251001335</v>
      </c>
      <c r="D2802" s="18" t="n">
        <f aca="false">Q2802*$C$2/$E$2</f>
        <v>-0.0205073531375167</v>
      </c>
      <c r="E2802" s="17"/>
      <c r="F2802" s="16" t="n">
        <f aca="false">((A2802-A2801)*(B2802+B2801)/2)+F2801</f>
        <v>0.00881146577102804</v>
      </c>
      <c r="G2802" s="16" t="n">
        <f aca="false">((A2802-A2801)*(C2802+C2801)/2)+G2801</f>
        <v>0.00344844420560743</v>
      </c>
      <c r="H2802" s="17" t="n">
        <f aca="false">((A2802-A2801)*(D2802+D2801)/2)+H2801</f>
        <v>-0.00185805525700947</v>
      </c>
      <c r="I2802" s="17"/>
      <c r="J2802" s="16" t="n">
        <f aca="false">((A2802-A2801)*(F2802+F2801)/2)+J2801</f>
        <v>0.051741701229638</v>
      </c>
      <c r="K2802" s="16" t="n">
        <f aca="false">((A2802-A2801)*(G2802+G2801)/2)+K2801</f>
        <v>0.01786905765757</v>
      </c>
      <c r="L2802" s="17" t="n">
        <f aca="false">((A2802-A2801)*(H2802+H2801)/2)+L2801</f>
        <v>-0.0104697156582124</v>
      </c>
      <c r="N2802" s="0" t="n">
        <v>8799</v>
      </c>
      <c r="O2802" s="0" t="n">
        <v>-0.657209612817089</v>
      </c>
      <c r="P2802" s="0" t="n">
        <v>0.772363150867824</v>
      </c>
      <c r="Q2802" s="0" t="n">
        <v>-2.09045393858478</v>
      </c>
    </row>
    <row r="2803" customFormat="false" ht="13.8" hidden="false" customHeight="false" outlineLevel="0" collapsed="false">
      <c r="A2803" s="1" t="n">
        <f aca="false">N2803/1000</f>
        <v>8.799</v>
      </c>
      <c r="B2803" s="2" t="n">
        <f aca="false">O2803*$C$2/$E$2</f>
        <v>-0.0260672263017357</v>
      </c>
      <c r="C2803" s="2" t="n">
        <f aca="false">P2803*$C$2/$E$2</f>
        <v>0.00757688251001335</v>
      </c>
      <c r="D2803" s="18" t="n">
        <f aca="false">Q2803*$C$2/$E$2</f>
        <v>0.00892264686248331</v>
      </c>
      <c r="E2803" s="17"/>
      <c r="F2803" s="16" t="n">
        <f aca="false">((A2803-A2802)*(B2803+B2802)/2)+F2802</f>
        <v>0.00881146577102804</v>
      </c>
      <c r="G2803" s="16" t="n">
        <f aca="false">((A2803-A2802)*(C2803+C2802)/2)+G2802</f>
        <v>0.00344844420560743</v>
      </c>
      <c r="H2803" s="17" t="n">
        <f aca="false">((A2803-A2802)*(D2803+D2802)/2)+H2802</f>
        <v>-0.00185805525700947</v>
      </c>
      <c r="I2803" s="17"/>
      <c r="J2803" s="16" t="n">
        <f aca="false">((A2803-A2802)*(F2803+F2802)/2)+J2802</f>
        <v>0.051741701229638</v>
      </c>
      <c r="K2803" s="16" t="n">
        <f aca="false">((A2803-A2802)*(G2803+G2802)/2)+K2802</f>
        <v>0.01786905765757</v>
      </c>
      <c r="L2803" s="17" t="n">
        <f aca="false">((A2803-A2802)*(H2803+H2802)/2)+L2802</f>
        <v>-0.0104697156582124</v>
      </c>
      <c r="N2803" s="0" t="n">
        <v>8799</v>
      </c>
      <c r="O2803" s="0" t="n">
        <v>-2.65720961281709</v>
      </c>
      <c r="P2803" s="0" t="n">
        <v>0.772363150867824</v>
      </c>
      <c r="Q2803" s="0" t="n">
        <v>0.90954606141522</v>
      </c>
    </row>
    <row r="2804" customFormat="false" ht="13.8" hidden="false" customHeight="false" outlineLevel="0" collapsed="false">
      <c r="A2804" s="1" t="n">
        <f aca="false">N2804/1000</f>
        <v>8.805</v>
      </c>
      <c r="B2804" s="2" t="n">
        <f aca="false">O2804*$C$2/$E$2</f>
        <v>-0.0260672263017357</v>
      </c>
      <c r="C2804" s="2" t="n">
        <f aca="false">P2804*$C$2/$E$2</f>
        <v>0.00757688251001335</v>
      </c>
      <c r="D2804" s="18" t="n">
        <f aca="false">Q2804*$C$2/$E$2</f>
        <v>0.00892264686248331</v>
      </c>
      <c r="E2804" s="17"/>
      <c r="F2804" s="16" t="n">
        <f aca="false">((A2804-A2803)*(B2804+B2803)/2)+F2803</f>
        <v>0.00865506241321762</v>
      </c>
      <c r="G2804" s="16" t="n">
        <f aca="false">((A2804-A2803)*(C2804+C2803)/2)+G2803</f>
        <v>0.00349390550066751</v>
      </c>
      <c r="H2804" s="17" t="n">
        <f aca="false">((A2804-A2803)*(D2804+D2803)/2)+H2803</f>
        <v>-0.00180451937583457</v>
      </c>
      <c r="I2804" s="17"/>
      <c r="J2804" s="16" t="n">
        <f aca="false">((A2804-A2803)*(F2804+F2803)/2)+J2803</f>
        <v>0.0517941008141907</v>
      </c>
      <c r="K2804" s="16" t="n">
        <f aca="false">((A2804-A2803)*(G2804+G2803)/2)+K2803</f>
        <v>0.0178898847066888</v>
      </c>
      <c r="L2804" s="17" t="n">
        <f aca="false">((A2804-A2803)*(H2804+H2803)/2)+L2803</f>
        <v>-0.0104807033821109</v>
      </c>
      <c r="N2804" s="0" t="n">
        <v>8805</v>
      </c>
      <c r="O2804" s="0" t="n">
        <v>-2.65720961281709</v>
      </c>
      <c r="P2804" s="0" t="n">
        <v>0.772363150867824</v>
      </c>
      <c r="Q2804" s="0" t="n">
        <v>0.90954606141522</v>
      </c>
    </row>
    <row r="2805" customFormat="false" ht="13.8" hidden="false" customHeight="false" outlineLevel="0" collapsed="false">
      <c r="A2805" s="1" t="n">
        <f aca="false">N2805/1000</f>
        <v>8.805</v>
      </c>
      <c r="B2805" s="2" t="n">
        <f aca="false">O2805*$C$2/$E$2</f>
        <v>-0.0162572263017357</v>
      </c>
      <c r="C2805" s="2" t="n">
        <f aca="false">P2805*$C$2/$E$2</f>
        <v>0.0173868825100133</v>
      </c>
      <c r="D2805" s="18" t="n">
        <f aca="false">Q2805*$C$2/$E$2</f>
        <v>-0.0106973531375167</v>
      </c>
      <c r="E2805" s="17"/>
      <c r="F2805" s="16" t="n">
        <f aca="false">((A2805-A2804)*(B2805+B2804)/2)+F2804</f>
        <v>0.00865506241321762</v>
      </c>
      <c r="G2805" s="16" t="n">
        <f aca="false">((A2805-A2804)*(C2805+C2804)/2)+G2804</f>
        <v>0.00349390550066751</v>
      </c>
      <c r="H2805" s="17" t="n">
        <f aca="false">((A2805-A2804)*(D2805+D2804)/2)+H2804</f>
        <v>-0.00180451937583457</v>
      </c>
      <c r="I2805" s="17"/>
      <c r="J2805" s="16" t="n">
        <f aca="false">((A2805-A2804)*(F2805+F2804)/2)+J2804</f>
        <v>0.0517941008141907</v>
      </c>
      <c r="K2805" s="16" t="n">
        <f aca="false">((A2805-A2804)*(G2805+G2804)/2)+K2804</f>
        <v>0.0178898847066888</v>
      </c>
      <c r="L2805" s="17" t="n">
        <f aca="false">((A2805-A2804)*(H2805+H2804)/2)+L2804</f>
        <v>-0.0104807033821109</v>
      </c>
      <c r="N2805" s="0" t="n">
        <v>8805</v>
      </c>
      <c r="O2805" s="0" t="n">
        <v>-1.65720961281709</v>
      </c>
      <c r="P2805" s="0" t="n">
        <v>1.77236315086782</v>
      </c>
      <c r="Q2805" s="0" t="n">
        <v>-1.09045393858478</v>
      </c>
    </row>
    <row r="2806" customFormat="false" ht="13.8" hidden="false" customHeight="false" outlineLevel="0" collapsed="false">
      <c r="A2806" s="1" t="n">
        <f aca="false">N2806/1000</f>
        <v>8.811</v>
      </c>
      <c r="B2806" s="2" t="n">
        <f aca="false">O2806*$C$2/$E$2</f>
        <v>-0.0162572263017357</v>
      </c>
      <c r="C2806" s="2" t="n">
        <f aca="false">P2806*$C$2/$E$2</f>
        <v>0.0173868825100133</v>
      </c>
      <c r="D2806" s="18" t="n">
        <f aca="false">Q2806*$C$2/$E$2</f>
        <v>-0.0106973531375167</v>
      </c>
      <c r="E2806" s="17"/>
      <c r="F2806" s="16" t="n">
        <f aca="false">((A2806-A2805)*(B2806+B2805)/2)+F2805</f>
        <v>0.0085575190554072</v>
      </c>
      <c r="G2806" s="16" t="n">
        <f aca="false">((A2806-A2805)*(C2806+C2805)/2)+G2805</f>
        <v>0.00359822679572759</v>
      </c>
      <c r="H2806" s="17" t="n">
        <f aca="false">((A2806-A2805)*(D2806+D2805)/2)+H2805</f>
        <v>-0.00186870349465967</v>
      </c>
      <c r="I2806" s="17"/>
      <c r="J2806" s="16" t="n">
        <f aca="false">((A2806-A2805)*(F2806+F2805)/2)+J2805</f>
        <v>0.0518457385585966</v>
      </c>
      <c r="K2806" s="16" t="n">
        <f aca="false">((A2806-A2805)*(G2806+G2805)/2)+K2805</f>
        <v>0.017911161103578</v>
      </c>
      <c r="L2806" s="17" t="n">
        <f aca="false">((A2806-A2805)*(H2806+H2805)/2)+L2805</f>
        <v>-0.0104917230507224</v>
      </c>
      <c r="N2806" s="0" t="n">
        <v>8811</v>
      </c>
      <c r="O2806" s="0" t="n">
        <v>-1.65720961281709</v>
      </c>
      <c r="P2806" s="0" t="n">
        <v>1.77236315086782</v>
      </c>
      <c r="Q2806" s="0" t="n">
        <v>-1.09045393858478</v>
      </c>
    </row>
    <row r="2807" customFormat="false" ht="13.8" hidden="false" customHeight="false" outlineLevel="0" collapsed="false">
      <c r="A2807" s="1" t="n">
        <f aca="false">N2807/1000</f>
        <v>8.811</v>
      </c>
      <c r="B2807" s="2" t="n">
        <f aca="false">O2807*$C$2/$E$2</f>
        <v>0.0131727736982643</v>
      </c>
      <c r="C2807" s="2" t="n">
        <f aca="false">P2807*$C$2/$E$2</f>
        <v>-0.00223311748998665</v>
      </c>
      <c r="D2807" s="18" t="n">
        <f aca="false">Q2807*$C$2/$E$2</f>
        <v>0.0187326468624833</v>
      </c>
      <c r="E2807" s="17"/>
      <c r="F2807" s="16" t="n">
        <f aca="false">((A2807-A2806)*(B2807+B2806)/2)+F2806</f>
        <v>0.0085575190554072</v>
      </c>
      <c r="G2807" s="16" t="n">
        <f aca="false">((A2807-A2806)*(C2807+C2806)/2)+G2806</f>
        <v>0.00359822679572759</v>
      </c>
      <c r="H2807" s="17" t="n">
        <f aca="false">((A2807-A2806)*(D2807+D2806)/2)+H2806</f>
        <v>-0.00186870349465967</v>
      </c>
      <c r="I2807" s="17"/>
      <c r="J2807" s="16" t="n">
        <f aca="false">((A2807-A2806)*(F2807+F2806)/2)+J2806</f>
        <v>0.0518457385585966</v>
      </c>
      <c r="K2807" s="16" t="n">
        <f aca="false">((A2807-A2806)*(G2807+G2806)/2)+K2806</f>
        <v>0.017911161103578</v>
      </c>
      <c r="L2807" s="17" t="n">
        <f aca="false">((A2807-A2806)*(H2807+H2806)/2)+L2806</f>
        <v>-0.0104917230507224</v>
      </c>
      <c r="N2807" s="0" t="n">
        <v>8811</v>
      </c>
      <c r="O2807" s="0" t="n">
        <v>1.34279038718291</v>
      </c>
      <c r="P2807" s="0" t="n">
        <v>-0.227636849132176</v>
      </c>
      <c r="Q2807" s="0" t="n">
        <v>1.90954606141522</v>
      </c>
    </row>
    <row r="2808" customFormat="false" ht="13.8" hidden="false" customHeight="false" outlineLevel="0" collapsed="false">
      <c r="A2808" s="1" t="n">
        <f aca="false">N2808/1000</f>
        <v>8.816</v>
      </c>
      <c r="B2808" s="2" t="n">
        <f aca="false">O2808*$C$2/$E$2</f>
        <v>0.0131727736982643</v>
      </c>
      <c r="C2808" s="2" t="n">
        <f aca="false">P2808*$C$2/$E$2</f>
        <v>-0.00223311748998665</v>
      </c>
      <c r="D2808" s="18" t="n">
        <f aca="false">Q2808*$C$2/$E$2</f>
        <v>0.0187326468624833</v>
      </c>
      <c r="E2808" s="17"/>
      <c r="F2808" s="16" t="n">
        <f aca="false">((A2808-A2807)*(B2808+B2807)/2)+F2807</f>
        <v>0.00862338292389853</v>
      </c>
      <c r="G2808" s="16" t="n">
        <f aca="false">((A2808-A2807)*(C2808+C2807)/2)+G2807</f>
        <v>0.00358706120827766</v>
      </c>
      <c r="H2808" s="17" t="n">
        <f aca="false">((A2808-A2807)*(D2808+D2807)/2)+H2807</f>
        <v>-0.00177504026034724</v>
      </c>
      <c r="I2808" s="17"/>
      <c r="J2808" s="16" t="n">
        <f aca="false">((A2808-A2807)*(F2808+F2807)/2)+J2807</f>
        <v>0.0518886908135448</v>
      </c>
      <c r="K2808" s="16" t="n">
        <f aca="false">((A2808-A2807)*(G2808+G2807)/2)+K2807</f>
        <v>0.017929124323588</v>
      </c>
      <c r="L2808" s="17" t="n">
        <f aca="false">((A2808-A2807)*(H2808+H2807)/2)+L2807</f>
        <v>-0.0105008324101099</v>
      </c>
      <c r="N2808" s="0" t="n">
        <v>8816</v>
      </c>
      <c r="O2808" s="0" t="n">
        <v>1.34279038718291</v>
      </c>
      <c r="P2808" s="0" t="n">
        <v>-0.227636849132176</v>
      </c>
      <c r="Q2808" s="0" t="n">
        <v>1.90954606141522</v>
      </c>
    </row>
    <row r="2809" customFormat="false" ht="13.8" hidden="false" customHeight="false" outlineLevel="0" collapsed="false">
      <c r="A2809" s="1" t="n">
        <f aca="false">N2809/1000</f>
        <v>8.816</v>
      </c>
      <c r="B2809" s="2" t="n">
        <f aca="false">O2809*$C$2/$E$2</f>
        <v>-0.00644722630173564</v>
      </c>
      <c r="C2809" s="2" t="n">
        <f aca="false">P2809*$C$2/$E$2</f>
        <v>-0.00223311748998665</v>
      </c>
      <c r="D2809" s="18" t="n">
        <f aca="false">Q2809*$C$2/$E$2</f>
        <v>-0.0205073531375167</v>
      </c>
      <c r="E2809" s="17"/>
      <c r="F2809" s="16" t="n">
        <f aca="false">((A2809-A2808)*(B2809+B2808)/2)+F2808</f>
        <v>0.00862338292389853</v>
      </c>
      <c r="G2809" s="16" t="n">
        <f aca="false">((A2809-A2808)*(C2809+C2808)/2)+G2808</f>
        <v>0.00358706120827766</v>
      </c>
      <c r="H2809" s="17" t="n">
        <f aca="false">((A2809-A2808)*(D2809+D2808)/2)+H2808</f>
        <v>-0.00177504026034724</v>
      </c>
      <c r="I2809" s="17"/>
      <c r="J2809" s="16" t="n">
        <f aca="false">((A2809-A2808)*(F2809+F2808)/2)+J2808</f>
        <v>0.0518886908135448</v>
      </c>
      <c r="K2809" s="16" t="n">
        <f aca="false">((A2809-A2808)*(G2809+G2808)/2)+K2808</f>
        <v>0.017929124323588</v>
      </c>
      <c r="L2809" s="17" t="n">
        <f aca="false">((A2809-A2808)*(H2809+H2808)/2)+L2808</f>
        <v>-0.0105008324101099</v>
      </c>
      <c r="N2809" s="0" t="n">
        <v>8816</v>
      </c>
      <c r="O2809" s="0" t="n">
        <v>-0.657209612817089</v>
      </c>
      <c r="P2809" s="0" t="n">
        <v>-0.227636849132176</v>
      </c>
      <c r="Q2809" s="0" t="n">
        <v>-2.09045393858478</v>
      </c>
    </row>
    <row r="2810" customFormat="false" ht="13.8" hidden="false" customHeight="false" outlineLevel="0" collapsed="false">
      <c r="A2810" s="1" t="n">
        <f aca="false">N2810/1000</f>
        <v>8.822</v>
      </c>
      <c r="B2810" s="2" t="n">
        <f aca="false">O2810*$C$2/$E$2</f>
        <v>-0.00644722630173564</v>
      </c>
      <c r="C2810" s="2" t="n">
        <f aca="false">P2810*$C$2/$E$2</f>
        <v>-0.00223311748998665</v>
      </c>
      <c r="D2810" s="18" t="n">
        <f aca="false">Q2810*$C$2/$E$2</f>
        <v>-0.0205073531375167</v>
      </c>
      <c r="E2810" s="17"/>
      <c r="F2810" s="16" t="n">
        <f aca="false">((A2810-A2809)*(B2810+B2809)/2)+F2809</f>
        <v>0.00858469956608813</v>
      </c>
      <c r="G2810" s="16" t="n">
        <f aca="false">((A2810-A2809)*(C2810+C2809)/2)+G2809</f>
        <v>0.00357366250333774</v>
      </c>
      <c r="H2810" s="17" t="n">
        <f aca="false">((A2810-A2809)*(D2810+D2809)/2)+H2809</f>
        <v>-0.00189808437917231</v>
      </c>
      <c r="I2810" s="17"/>
      <c r="J2810" s="16" t="n">
        <f aca="false">((A2810-A2809)*(F2810+F2809)/2)+J2809</f>
        <v>0.0519403150610148</v>
      </c>
      <c r="K2810" s="16" t="n">
        <f aca="false">((A2810-A2809)*(G2810+G2809)/2)+K2809</f>
        <v>0.0179506064947229</v>
      </c>
      <c r="L2810" s="17" t="n">
        <f aca="false">((A2810-A2809)*(H2810+H2809)/2)+L2809</f>
        <v>-0.0105118517840285</v>
      </c>
      <c r="N2810" s="0" t="n">
        <v>8822</v>
      </c>
      <c r="O2810" s="0" t="n">
        <v>-0.657209612817089</v>
      </c>
      <c r="P2810" s="0" t="n">
        <v>-0.227636849132176</v>
      </c>
      <c r="Q2810" s="0" t="n">
        <v>-2.09045393858478</v>
      </c>
    </row>
    <row r="2811" customFormat="false" ht="13.8" hidden="false" customHeight="false" outlineLevel="0" collapsed="false">
      <c r="A2811" s="1" t="n">
        <f aca="false">N2811/1000</f>
        <v>8.822</v>
      </c>
      <c r="B2811" s="2" t="n">
        <f aca="false">O2811*$C$2/$E$2</f>
        <v>0.00336277369826436</v>
      </c>
      <c r="C2811" s="2" t="n">
        <f aca="false">P2811*$C$2/$E$2</f>
        <v>-0.00223311748998665</v>
      </c>
      <c r="D2811" s="18" t="n">
        <f aca="false">Q2811*$C$2/$E$2</f>
        <v>-0.00088735313751669</v>
      </c>
      <c r="E2811" s="17"/>
      <c r="F2811" s="16" t="n">
        <f aca="false">((A2811-A2810)*(B2811+B2810)/2)+F2810</f>
        <v>0.00858469956608813</v>
      </c>
      <c r="G2811" s="16" t="n">
        <f aca="false">((A2811-A2810)*(C2811+C2810)/2)+G2810</f>
        <v>0.00357366250333774</v>
      </c>
      <c r="H2811" s="17" t="n">
        <f aca="false">((A2811-A2810)*(D2811+D2810)/2)+H2810</f>
        <v>-0.00189808437917231</v>
      </c>
      <c r="I2811" s="17"/>
      <c r="J2811" s="16" t="n">
        <f aca="false">((A2811-A2810)*(F2811+F2810)/2)+J2810</f>
        <v>0.0519403150610148</v>
      </c>
      <c r="K2811" s="16" t="n">
        <f aca="false">((A2811-A2810)*(G2811+G2810)/2)+K2810</f>
        <v>0.0179506064947229</v>
      </c>
      <c r="L2811" s="17" t="n">
        <f aca="false">((A2811-A2810)*(H2811+H2810)/2)+L2810</f>
        <v>-0.0105118517840285</v>
      </c>
      <c r="N2811" s="0" t="n">
        <v>8822</v>
      </c>
      <c r="O2811" s="0" t="n">
        <v>0.342790387182911</v>
      </c>
      <c r="P2811" s="0" t="n">
        <v>-0.227636849132176</v>
      </c>
      <c r="Q2811" s="0" t="n">
        <v>-0.0904539385847798</v>
      </c>
    </row>
    <row r="2812" customFormat="false" ht="13.8" hidden="false" customHeight="false" outlineLevel="0" collapsed="false">
      <c r="A2812" s="1" t="n">
        <f aca="false">N2812/1000</f>
        <v>8.828</v>
      </c>
      <c r="B2812" s="2" t="n">
        <f aca="false">O2812*$C$2/$E$2</f>
        <v>0.00336277369826436</v>
      </c>
      <c r="C2812" s="2" t="n">
        <f aca="false">P2812*$C$2/$E$2</f>
        <v>-0.00223311748998665</v>
      </c>
      <c r="D2812" s="18" t="n">
        <f aca="false">Q2812*$C$2/$E$2</f>
        <v>-0.00088735313751669</v>
      </c>
      <c r="E2812" s="17"/>
      <c r="F2812" s="16" t="n">
        <f aca="false">((A2812-A2811)*(B2812+B2811)/2)+F2811</f>
        <v>0.00860487620827772</v>
      </c>
      <c r="G2812" s="16" t="n">
        <f aca="false">((A2812-A2811)*(C2812+C2811)/2)+G2811</f>
        <v>0.00356026379839782</v>
      </c>
      <c r="H2812" s="17" t="n">
        <f aca="false">((A2812-A2811)*(D2812+D2811)/2)+H2811</f>
        <v>-0.00190340849799741</v>
      </c>
      <c r="I2812" s="17"/>
      <c r="J2812" s="16" t="n">
        <f aca="false">((A2812-A2811)*(F2812+F2811)/2)+J2811</f>
        <v>0.0519918837883379</v>
      </c>
      <c r="K2812" s="16" t="n">
        <f aca="false">((A2812-A2811)*(G2812+G2811)/2)+K2811</f>
        <v>0.0179720082736281</v>
      </c>
      <c r="L2812" s="17" t="n">
        <f aca="false">((A2812-A2811)*(H2812+H2811)/2)+L2811</f>
        <v>-0.01052325626266</v>
      </c>
      <c r="N2812" s="0" t="n">
        <v>8828</v>
      </c>
      <c r="O2812" s="0" t="n">
        <v>0.342790387182911</v>
      </c>
      <c r="P2812" s="0" t="n">
        <v>-0.227636849132176</v>
      </c>
      <c r="Q2812" s="0" t="n">
        <v>-0.0904539385847798</v>
      </c>
    </row>
    <row r="2813" customFormat="false" ht="13.8" hidden="false" customHeight="false" outlineLevel="0" collapsed="false">
      <c r="A2813" s="1" t="n">
        <f aca="false">N2813/1000</f>
        <v>8.828</v>
      </c>
      <c r="B2813" s="2" t="n">
        <f aca="false">O2813*$C$2/$E$2</f>
        <v>-0.00644722630173564</v>
      </c>
      <c r="C2813" s="2" t="n">
        <f aca="false">P2813*$C$2/$E$2</f>
        <v>-0.00223311748998665</v>
      </c>
      <c r="D2813" s="18" t="n">
        <f aca="false">Q2813*$C$2/$E$2</f>
        <v>0.00892264686248331</v>
      </c>
      <c r="E2813" s="17"/>
      <c r="F2813" s="16" t="n">
        <f aca="false">((A2813-A2812)*(B2813+B2812)/2)+F2812</f>
        <v>0.00860487620827772</v>
      </c>
      <c r="G2813" s="16" t="n">
        <f aca="false">((A2813-A2812)*(C2813+C2812)/2)+G2812</f>
        <v>0.00356026379839782</v>
      </c>
      <c r="H2813" s="17" t="n">
        <f aca="false">((A2813-A2812)*(D2813+D2812)/2)+H2812</f>
        <v>-0.00190340849799741</v>
      </c>
      <c r="I2813" s="17"/>
      <c r="J2813" s="16" t="n">
        <f aca="false">((A2813-A2812)*(F2813+F2812)/2)+J2812</f>
        <v>0.0519918837883379</v>
      </c>
      <c r="K2813" s="16" t="n">
        <f aca="false">((A2813-A2812)*(G2813+G2812)/2)+K2812</f>
        <v>0.0179720082736281</v>
      </c>
      <c r="L2813" s="17" t="n">
        <f aca="false">((A2813-A2812)*(H2813+H2812)/2)+L2812</f>
        <v>-0.01052325626266</v>
      </c>
      <c r="N2813" s="0" t="n">
        <v>8828</v>
      </c>
      <c r="O2813" s="0" t="n">
        <v>-0.657209612817089</v>
      </c>
      <c r="P2813" s="0" t="n">
        <v>-0.227636849132176</v>
      </c>
      <c r="Q2813" s="0" t="n">
        <v>0.90954606141522</v>
      </c>
    </row>
    <row r="2814" customFormat="false" ht="13.8" hidden="false" customHeight="false" outlineLevel="0" collapsed="false">
      <c r="A2814" s="1" t="n">
        <f aca="false">N2814/1000</f>
        <v>8.833</v>
      </c>
      <c r="B2814" s="2" t="n">
        <f aca="false">O2814*$C$2/$E$2</f>
        <v>-0.00644722630173564</v>
      </c>
      <c r="C2814" s="2" t="n">
        <f aca="false">P2814*$C$2/$E$2</f>
        <v>-0.00223311748998665</v>
      </c>
      <c r="D2814" s="18" t="n">
        <f aca="false">Q2814*$C$2/$E$2</f>
        <v>0.00892264686248331</v>
      </c>
      <c r="E2814" s="17"/>
      <c r="F2814" s="16" t="n">
        <f aca="false">((A2814-A2813)*(B2814+B2813)/2)+F2813</f>
        <v>0.00857264007676903</v>
      </c>
      <c r="G2814" s="16" t="n">
        <f aca="false">((A2814-A2813)*(C2814+C2813)/2)+G2813</f>
        <v>0.00354909821094789</v>
      </c>
      <c r="H2814" s="17" t="n">
        <f aca="false">((A2814-A2813)*(D2814+D2813)/2)+H2813</f>
        <v>-0.00185879526368499</v>
      </c>
      <c r="I2814" s="17"/>
      <c r="J2814" s="16" t="n">
        <f aca="false">((A2814-A2813)*(F2814+F2813)/2)+J2813</f>
        <v>0.0520348275790505</v>
      </c>
      <c r="K2814" s="16" t="n">
        <f aca="false">((A2814-A2813)*(G2814+G2813)/2)+K2813</f>
        <v>0.0179897816786514</v>
      </c>
      <c r="L2814" s="17" t="n">
        <f aca="false">((A2814-A2813)*(H2814+H2813)/2)+L2813</f>
        <v>-0.0105326617720642</v>
      </c>
      <c r="N2814" s="0" t="n">
        <v>8833</v>
      </c>
      <c r="O2814" s="0" t="n">
        <v>-0.657209612817089</v>
      </c>
      <c r="P2814" s="0" t="n">
        <v>-0.227636849132176</v>
      </c>
      <c r="Q2814" s="0" t="n">
        <v>0.90954606141522</v>
      </c>
    </row>
    <row r="2815" customFormat="false" ht="13.8" hidden="false" customHeight="false" outlineLevel="0" collapsed="false">
      <c r="A2815" s="1" t="n">
        <f aca="false">N2815/1000</f>
        <v>8.834</v>
      </c>
      <c r="B2815" s="2" t="n">
        <f aca="false">O2815*$C$2/$E$2</f>
        <v>-0.00644722630173564</v>
      </c>
      <c r="C2815" s="2" t="n">
        <f aca="false">P2815*$C$2/$E$2</f>
        <v>0.00757688251001335</v>
      </c>
      <c r="D2815" s="18" t="n">
        <f aca="false">Q2815*$C$2/$E$2</f>
        <v>0.0187326468624833</v>
      </c>
      <c r="E2815" s="17"/>
      <c r="F2815" s="16" t="n">
        <f aca="false">((A2815-A2814)*(B2815+B2814)/2)+F2814</f>
        <v>0.0085661928504673</v>
      </c>
      <c r="G2815" s="16" t="n">
        <f aca="false">((A2815-A2814)*(C2815+C2814)/2)+G2814</f>
        <v>0.0035517700934579</v>
      </c>
      <c r="H2815" s="17" t="n">
        <f aca="false">((A2815-A2814)*(D2815+D2814)/2)+H2814</f>
        <v>-0.00184496761682251</v>
      </c>
      <c r="I2815" s="17"/>
      <c r="J2815" s="16" t="n">
        <f aca="false">((A2815-A2814)*(F2815+F2814)/2)+J2814</f>
        <v>0.0520433969955141</v>
      </c>
      <c r="K2815" s="16" t="n">
        <f aca="false">((A2815-A2814)*(G2815+G2814)/2)+K2814</f>
        <v>0.0179933321128036</v>
      </c>
      <c r="L2815" s="17" t="n">
        <f aca="false">((A2815-A2814)*(H2815+H2814)/2)+L2814</f>
        <v>-0.0105345136535045</v>
      </c>
      <c r="N2815" s="0" t="n">
        <v>8834</v>
      </c>
      <c r="O2815" s="0" t="n">
        <v>-0.657209612817089</v>
      </c>
      <c r="P2815" s="0" t="n">
        <v>0.772363150867824</v>
      </c>
      <c r="Q2815" s="0" t="n">
        <v>1.90954606141522</v>
      </c>
    </row>
    <row r="2816" customFormat="false" ht="13.8" hidden="false" customHeight="false" outlineLevel="0" collapsed="false">
      <c r="A2816" s="1" t="n">
        <f aca="false">N2816/1000</f>
        <v>8.84</v>
      </c>
      <c r="B2816" s="2" t="n">
        <f aca="false">O2816*$C$2/$E$2</f>
        <v>-0.00644722630173564</v>
      </c>
      <c r="C2816" s="2" t="n">
        <f aca="false">P2816*$C$2/$E$2</f>
        <v>0.00757688251001335</v>
      </c>
      <c r="D2816" s="18" t="n">
        <f aca="false">Q2816*$C$2/$E$2</f>
        <v>0.0187326468624833</v>
      </c>
      <c r="E2816" s="17"/>
      <c r="F2816" s="16" t="n">
        <f aca="false">((A2816-A2815)*(B2816+B2815)/2)+F2815</f>
        <v>0.00852750949265688</v>
      </c>
      <c r="G2816" s="16" t="n">
        <f aca="false">((A2816-A2815)*(C2816+C2815)/2)+G2815</f>
        <v>0.00359723138851798</v>
      </c>
      <c r="H2816" s="17" t="n">
        <f aca="false">((A2816-A2815)*(D2816+D2815)/2)+H2815</f>
        <v>-0.00173257173564761</v>
      </c>
      <c r="I2816" s="17"/>
      <c r="J2816" s="16" t="n">
        <f aca="false">((A2816-A2815)*(F2816+F2815)/2)+J2815</f>
        <v>0.0520946781025435</v>
      </c>
      <c r="K2816" s="16" t="n">
        <f aca="false">((A2816-A2815)*(G2816+G2815)/2)+K2815</f>
        <v>0.0180147791172496</v>
      </c>
      <c r="L2816" s="17" t="n">
        <f aca="false">((A2816-A2815)*(H2816+H2815)/2)+L2815</f>
        <v>-0.0105452462715619</v>
      </c>
      <c r="N2816" s="0" t="n">
        <v>8840</v>
      </c>
      <c r="O2816" s="0" t="n">
        <v>-0.657209612817089</v>
      </c>
      <c r="P2816" s="0" t="n">
        <v>0.772363150867824</v>
      </c>
      <c r="Q2816" s="0" t="n">
        <v>1.90954606141522</v>
      </c>
    </row>
    <row r="2817" customFormat="false" ht="13.8" hidden="false" customHeight="false" outlineLevel="0" collapsed="false">
      <c r="A2817" s="1" t="n">
        <f aca="false">N2817/1000</f>
        <v>8.84</v>
      </c>
      <c r="B2817" s="2" t="n">
        <f aca="false">O2817*$C$2/$E$2</f>
        <v>0.0131727736982643</v>
      </c>
      <c r="C2817" s="2" t="n">
        <f aca="false">P2817*$C$2/$E$2</f>
        <v>0.00757688251001335</v>
      </c>
      <c r="D2817" s="18" t="n">
        <f aca="false">Q2817*$C$2/$E$2</f>
        <v>-0.00088735313751669</v>
      </c>
      <c r="E2817" s="17"/>
      <c r="F2817" s="16" t="n">
        <f aca="false">((A2817-A2816)*(B2817+B2816)/2)+F2816</f>
        <v>0.00852750949265688</v>
      </c>
      <c r="G2817" s="16" t="n">
        <f aca="false">((A2817-A2816)*(C2817+C2816)/2)+G2816</f>
        <v>0.00359723138851798</v>
      </c>
      <c r="H2817" s="17" t="n">
        <f aca="false">((A2817-A2816)*(D2817+D2816)/2)+H2816</f>
        <v>-0.00173257173564761</v>
      </c>
      <c r="I2817" s="17"/>
      <c r="J2817" s="16" t="n">
        <f aca="false">((A2817-A2816)*(F2817+F2816)/2)+J2816</f>
        <v>0.0520946781025435</v>
      </c>
      <c r="K2817" s="16" t="n">
        <f aca="false">((A2817-A2816)*(G2817+G2816)/2)+K2816</f>
        <v>0.0180147791172496</v>
      </c>
      <c r="L2817" s="17" t="n">
        <f aca="false">((A2817-A2816)*(H2817+H2816)/2)+L2816</f>
        <v>-0.0105452462715619</v>
      </c>
      <c r="N2817" s="0" t="n">
        <v>8840</v>
      </c>
      <c r="O2817" s="0" t="n">
        <v>1.34279038718291</v>
      </c>
      <c r="P2817" s="0" t="n">
        <v>0.772363150867824</v>
      </c>
      <c r="Q2817" s="0" t="n">
        <v>-0.0904539385847798</v>
      </c>
    </row>
    <row r="2818" customFormat="false" ht="13.8" hidden="false" customHeight="false" outlineLevel="0" collapsed="false">
      <c r="A2818" s="1" t="n">
        <f aca="false">N2818/1000</f>
        <v>8.846</v>
      </c>
      <c r="B2818" s="2" t="n">
        <f aca="false">O2818*$C$2/$E$2</f>
        <v>0.0131727736982643</v>
      </c>
      <c r="C2818" s="2" t="n">
        <f aca="false">P2818*$C$2/$E$2</f>
        <v>0.00757688251001335</v>
      </c>
      <c r="D2818" s="18" t="n">
        <f aca="false">Q2818*$C$2/$E$2</f>
        <v>-0.00088735313751669</v>
      </c>
      <c r="E2818" s="17"/>
      <c r="F2818" s="16" t="n">
        <f aca="false">((A2818-A2817)*(B2818+B2817)/2)+F2817</f>
        <v>0.00860654613484647</v>
      </c>
      <c r="G2818" s="16" t="n">
        <f aca="false">((A2818-A2817)*(C2818+C2817)/2)+G2817</f>
        <v>0.00364269268357806</v>
      </c>
      <c r="H2818" s="17" t="n">
        <f aca="false">((A2818-A2817)*(D2818+D2817)/2)+H2817</f>
        <v>-0.00173789585447271</v>
      </c>
      <c r="I2818" s="17"/>
      <c r="J2818" s="16" t="n">
        <f aca="false">((A2818-A2817)*(F2818+F2817)/2)+J2817</f>
        <v>0.052146080269426</v>
      </c>
      <c r="K2818" s="16" t="n">
        <f aca="false">((A2818-A2817)*(G2818+G2817)/2)+K2817</f>
        <v>0.0180364988894658</v>
      </c>
      <c r="L2818" s="17" t="n">
        <f aca="false">((A2818-A2817)*(H2818+H2817)/2)+L2817</f>
        <v>-0.0105556576743322</v>
      </c>
      <c r="N2818" s="0" t="n">
        <v>8846</v>
      </c>
      <c r="O2818" s="0" t="n">
        <v>1.34279038718291</v>
      </c>
      <c r="P2818" s="0" t="n">
        <v>0.772363150867824</v>
      </c>
      <c r="Q2818" s="0" t="n">
        <v>-0.0904539385847798</v>
      </c>
    </row>
    <row r="2819" customFormat="false" ht="13.8" hidden="false" customHeight="false" outlineLevel="0" collapsed="false">
      <c r="A2819" s="1" t="n">
        <f aca="false">N2819/1000</f>
        <v>8.846</v>
      </c>
      <c r="B2819" s="2" t="n">
        <f aca="false">O2819*$C$2/$E$2</f>
        <v>-0.00644722630173564</v>
      </c>
      <c r="C2819" s="2" t="n">
        <f aca="false">P2819*$C$2/$E$2</f>
        <v>0.0173868825100133</v>
      </c>
      <c r="D2819" s="18" t="n">
        <f aca="false">Q2819*$C$2/$E$2</f>
        <v>-0.00088735313751669</v>
      </c>
      <c r="E2819" s="17"/>
      <c r="F2819" s="16" t="n">
        <f aca="false">((A2819-A2818)*(B2819+B2818)/2)+F2818</f>
        <v>0.00860654613484647</v>
      </c>
      <c r="G2819" s="16" t="n">
        <f aca="false">((A2819-A2818)*(C2819+C2818)/2)+G2818</f>
        <v>0.00364269268357806</v>
      </c>
      <c r="H2819" s="17" t="n">
        <f aca="false">((A2819-A2818)*(D2819+D2818)/2)+H2818</f>
        <v>-0.00173789585447271</v>
      </c>
      <c r="I2819" s="17"/>
      <c r="J2819" s="16" t="n">
        <f aca="false">((A2819-A2818)*(F2819+F2818)/2)+J2818</f>
        <v>0.052146080269426</v>
      </c>
      <c r="K2819" s="16" t="n">
        <f aca="false">((A2819-A2818)*(G2819+G2818)/2)+K2818</f>
        <v>0.0180364988894658</v>
      </c>
      <c r="L2819" s="17" t="n">
        <f aca="false">((A2819-A2818)*(H2819+H2818)/2)+L2818</f>
        <v>-0.0105556576743322</v>
      </c>
      <c r="N2819" s="0" t="n">
        <v>8846</v>
      </c>
      <c r="O2819" s="0" t="n">
        <v>-0.657209612817089</v>
      </c>
      <c r="P2819" s="0" t="n">
        <v>1.77236315086782</v>
      </c>
      <c r="Q2819" s="0" t="n">
        <v>-0.0904539385847798</v>
      </c>
    </row>
    <row r="2820" customFormat="false" ht="13.8" hidden="false" customHeight="false" outlineLevel="0" collapsed="false">
      <c r="A2820" s="1" t="n">
        <f aca="false">N2820/1000</f>
        <v>8.851</v>
      </c>
      <c r="B2820" s="2" t="n">
        <f aca="false">O2820*$C$2/$E$2</f>
        <v>-0.00644722630173564</v>
      </c>
      <c r="C2820" s="2" t="n">
        <f aca="false">P2820*$C$2/$E$2</f>
        <v>0.0173868825100133</v>
      </c>
      <c r="D2820" s="18" t="n">
        <f aca="false">Q2820*$C$2/$E$2</f>
        <v>-0.00088735313751669</v>
      </c>
      <c r="E2820" s="17"/>
      <c r="F2820" s="16" t="n">
        <f aca="false">((A2820-A2819)*(B2820+B2819)/2)+F2819</f>
        <v>0.00857431000333779</v>
      </c>
      <c r="G2820" s="16" t="n">
        <f aca="false">((A2820-A2819)*(C2820+C2819)/2)+G2819</f>
        <v>0.00372962709612814</v>
      </c>
      <c r="H2820" s="17" t="n">
        <f aca="false">((A2820-A2819)*(D2820+D2819)/2)+H2819</f>
        <v>-0.00174233262016029</v>
      </c>
      <c r="I2820" s="17"/>
      <c r="J2820" s="16" t="n">
        <f aca="false">((A2820-A2819)*(F2820+F2819)/2)+J2819</f>
        <v>0.0521890324097715</v>
      </c>
      <c r="K2820" s="16" t="n">
        <f aca="false">((A2820-A2819)*(G2820+G2819)/2)+K2819</f>
        <v>0.0180549296889151</v>
      </c>
      <c r="L2820" s="17" t="n">
        <f aca="false">((A2820-A2819)*(H2820+H2819)/2)+L2819</f>
        <v>-0.0105643582455188</v>
      </c>
      <c r="N2820" s="0" t="n">
        <v>8851</v>
      </c>
      <c r="O2820" s="0" t="n">
        <v>-0.657209612817089</v>
      </c>
      <c r="P2820" s="0" t="n">
        <v>1.77236315086782</v>
      </c>
      <c r="Q2820" s="0" t="n">
        <v>-0.0904539385847798</v>
      </c>
    </row>
    <row r="2821" customFormat="false" ht="13.8" hidden="false" customHeight="false" outlineLevel="0" collapsed="false">
      <c r="A2821" s="1" t="n">
        <f aca="false">N2821/1000</f>
        <v>8.851</v>
      </c>
      <c r="B2821" s="2" t="n">
        <f aca="false">O2821*$C$2/$E$2</f>
        <v>-0.00644722630173564</v>
      </c>
      <c r="C2821" s="2" t="n">
        <f aca="false">P2821*$C$2/$E$2</f>
        <v>-0.00223311748998665</v>
      </c>
      <c r="D2821" s="18" t="n">
        <f aca="false">Q2821*$C$2/$E$2</f>
        <v>-0.0205073531375167</v>
      </c>
      <c r="E2821" s="17"/>
      <c r="F2821" s="16" t="n">
        <f aca="false">((A2821-A2820)*(B2821+B2820)/2)+F2820</f>
        <v>0.00857431000333779</v>
      </c>
      <c r="G2821" s="16" t="n">
        <f aca="false">((A2821-A2820)*(C2821+C2820)/2)+G2820</f>
        <v>0.00372962709612814</v>
      </c>
      <c r="H2821" s="17" t="n">
        <f aca="false">((A2821-A2820)*(D2821+D2820)/2)+H2820</f>
        <v>-0.00174233262016029</v>
      </c>
      <c r="I2821" s="17"/>
      <c r="J2821" s="16" t="n">
        <f aca="false">((A2821-A2820)*(F2821+F2820)/2)+J2820</f>
        <v>0.0521890324097715</v>
      </c>
      <c r="K2821" s="16" t="n">
        <f aca="false">((A2821-A2820)*(G2821+G2820)/2)+K2820</f>
        <v>0.0180549296889151</v>
      </c>
      <c r="L2821" s="17" t="n">
        <f aca="false">((A2821-A2820)*(H2821+H2820)/2)+L2820</f>
        <v>-0.0105643582455188</v>
      </c>
      <c r="N2821" s="0" t="n">
        <v>8851</v>
      </c>
      <c r="O2821" s="0" t="n">
        <v>-0.657209612817089</v>
      </c>
      <c r="P2821" s="0" t="n">
        <v>-0.227636849132176</v>
      </c>
      <c r="Q2821" s="0" t="n">
        <v>-2.09045393858478</v>
      </c>
    </row>
    <row r="2822" customFormat="false" ht="13.8" hidden="false" customHeight="false" outlineLevel="0" collapsed="false">
      <c r="A2822" s="1" t="n">
        <f aca="false">N2822/1000</f>
        <v>8.858</v>
      </c>
      <c r="B2822" s="2" t="n">
        <f aca="false">O2822*$C$2/$E$2</f>
        <v>-0.00644722630173564</v>
      </c>
      <c r="C2822" s="2" t="n">
        <f aca="false">P2822*$C$2/$E$2</f>
        <v>-0.00223311748998665</v>
      </c>
      <c r="D2822" s="18" t="n">
        <f aca="false">Q2822*$C$2/$E$2</f>
        <v>-0.0205073531375167</v>
      </c>
      <c r="E2822" s="17"/>
      <c r="F2822" s="16" t="n">
        <f aca="false">((A2822-A2821)*(B2822+B2821)/2)+F2821</f>
        <v>0.00852917941922564</v>
      </c>
      <c r="G2822" s="16" t="n">
        <f aca="false">((A2822-A2821)*(C2822+C2821)/2)+G2821</f>
        <v>0.00371399527369824</v>
      </c>
      <c r="H2822" s="17" t="n">
        <f aca="false">((A2822-A2821)*(D2822+D2821)/2)+H2821</f>
        <v>-0.0018858840921229</v>
      </c>
      <c r="I2822" s="17"/>
      <c r="J2822" s="16" t="n">
        <f aca="false">((A2822-A2821)*(F2822+F2821)/2)+J2821</f>
        <v>0.0522488946227505</v>
      </c>
      <c r="K2822" s="16" t="n">
        <f aca="false">((A2822-A2821)*(G2822+G2821)/2)+K2821</f>
        <v>0.0180809823672095</v>
      </c>
      <c r="L2822" s="17" t="n">
        <f aca="false">((A2822-A2821)*(H2822+H2821)/2)+L2821</f>
        <v>-0.0105770570040118</v>
      </c>
      <c r="N2822" s="0" t="n">
        <v>8858</v>
      </c>
      <c r="O2822" s="0" t="n">
        <v>-0.657209612817089</v>
      </c>
      <c r="P2822" s="0" t="n">
        <v>-0.227636849132176</v>
      </c>
      <c r="Q2822" s="0" t="n">
        <v>-2.09045393858478</v>
      </c>
    </row>
    <row r="2823" customFormat="false" ht="13.8" hidden="false" customHeight="false" outlineLevel="0" collapsed="false">
      <c r="A2823" s="1" t="n">
        <f aca="false">N2823/1000</f>
        <v>8.858</v>
      </c>
      <c r="B2823" s="2" t="n">
        <f aca="false">O2823*$C$2/$E$2</f>
        <v>0.00336277369826436</v>
      </c>
      <c r="C2823" s="2" t="n">
        <f aca="false">P2823*$C$2/$E$2</f>
        <v>-0.00223311748998665</v>
      </c>
      <c r="D2823" s="18" t="n">
        <f aca="false">Q2823*$C$2/$E$2</f>
        <v>0.00892264686248331</v>
      </c>
      <c r="E2823" s="17"/>
      <c r="F2823" s="16" t="n">
        <f aca="false">((A2823-A2822)*(B2823+B2822)/2)+F2822</f>
        <v>0.00852917941922564</v>
      </c>
      <c r="G2823" s="16" t="n">
        <f aca="false">((A2823-A2822)*(C2823+C2822)/2)+G2822</f>
        <v>0.00371399527369824</v>
      </c>
      <c r="H2823" s="17" t="n">
        <f aca="false">((A2823-A2822)*(D2823+D2822)/2)+H2822</f>
        <v>-0.0018858840921229</v>
      </c>
      <c r="I2823" s="17"/>
      <c r="J2823" s="16" t="n">
        <f aca="false">((A2823-A2822)*(F2823+F2822)/2)+J2822</f>
        <v>0.0522488946227505</v>
      </c>
      <c r="K2823" s="16" t="n">
        <f aca="false">((A2823-A2822)*(G2823+G2822)/2)+K2822</f>
        <v>0.0180809823672095</v>
      </c>
      <c r="L2823" s="17" t="n">
        <f aca="false">((A2823-A2822)*(H2823+H2822)/2)+L2822</f>
        <v>-0.0105770570040118</v>
      </c>
      <c r="N2823" s="0" t="n">
        <v>8858</v>
      </c>
      <c r="O2823" s="0" t="n">
        <v>0.342790387182911</v>
      </c>
      <c r="P2823" s="0" t="n">
        <v>-0.227636849132176</v>
      </c>
      <c r="Q2823" s="0" t="n">
        <v>0.90954606141522</v>
      </c>
    </row>
    <row r="2824" customFormat="false" ht="13.8" hidden="false" customHeight="false" outlineLevel="0" collapsed="false">
      <c r="A2824" s="1" t="n">
        <f aca="false">N2824/1000</f>
        <v>8.863</v>
      </c>
      <c r="B2824" s="2" t="n">
        <f aca="false">O2824*$C$2/$E$2</f>
        <v>0.00336277369826436</v>
      </c>
      <c r="C2824" s="2" t="n">
        <f aca="false">P2824*$C$2/$E$2</f>
        <v>-0.00223311748998665</v>
      </c>
      <c r="D2824" s="18" t="n">
        <f aca="false">Q2824*$C$2/$E$2</f>
        <v>0.00892264686248331</v>
      </c>
      <c r="E2824" s="17"/>
      <c r="F2824" s="16" t="n">
        <f aca="false">((A2824-A2823)*(B2824+B2823)/2)+F2823</f>
        <v>0.00854599328771696</v>
      </c>
      <c r="G2824" s="16" t="n">
        <f aca="false">((A2824-A2823)*(C2824+C2823)/2)+G2823</f>
        <v>0.00370282968624831</v>
      </c>
      <c r="H2824" s="17" t="n">
        <f aca="false">((A2824-A2823)*(D2824+D2823)/2)+H2823</f>
        <v>-0.0018412708578105</v>
      </c>
      <c r="I2824" s="17"/>
      <c r="J2824" s="16" t="n">
        <f aca="false">((A2824-A2823)*(F2824+F2823)/2)+J2823</f>
        <v>0.0522915825545178</v>
      </c>
      <c r="K2824" s="16" t="n">
        <f aca="false">((A2824-A2823)*(G2824+G2823)/2)+K2823</f>
        <v>0.0180995244296094</v>
      </c>
      <c r="L2824" s="17" t="n">
        <f aca="false">((A2824-A2823)*(H2824+H2823)/2)+L2823</f>
        <v>-0.0105863748913867</v>
      </c>
      <c r="N2824" s="0" t="n">
        <v>8863</v>
      </c>
      <c r="O2824" s="0" t="n">
        <v>0.342790387182911</v>
      </c>
      <c r="P2824" s="0" t="n">
        <v>-0.227636849132176</v>
      </c>
      <c r="Q2824" s="0" t="n">
        <v>0.90954606141522</v>
      </c>
    </row>
    <row r="2825" customFormat="false" ht="13.8" hidden="false" customHeight="false" outlineLevel="0" collapsed="false">
      <c r="A2825" s="1" t="n">
        <f aca="false">N2825/1000</f>
        <v>8.864</v>
      </c>
      <c r="B2825" s="2" t="n">
        <f aca="false">O2825*$C$2/$E$2</f>
        <v>0.0131727736982643</v>
      </c>
      <c r="C2825" s="2" t="n">
        <f aca="false">P2825*$C$2/$E$2</f>
        <v>-0.00223311748998665</v>
      </c>
      <c r="D2825" s="18" t="n">
        <f aca="false">Q2825*$C$2/$E$2</f>
        <v>-0.00088735313751669</v>
      </c>
      <c r="E2825" s="17"/>
      <c r="F2825" s="16" t="n">
        <f aca="false">((A2825-A2824)*(B2825+B2824)/2)+F2824</f>
        <v>0.00855426106141523</v>
      </c>
      <c r="G2825" s="16" t="n">
        <f aca="false">((A2825-A2824)*(C2825+C2824)/2)+G2824</f>
        <v>0.00370059656875832</v>
      </c>
      <c r="H2825" s="17" t="n">
        <f aca="false">((A2825-A2824)*(D2825+D2824)/2)+H2824</f>
        <v>-0.00183725321094801</v>
      </c>
      <c r="I2825" s="17"/>
      <c r="J2825" s="16" t="n">
        <f aca="false">((A2825-A2824)*(F2825+F2824)/2)+J2824</f>
        <v>0.0523001326816924</v>
      </c>
      <c r="K2825" s="16" t="n">
        <f aca="false">((A2825-A2824)*(G2825+G2824)/2)+K2824</f>
        <v>0.0181032261427369</v>
      </c>
      <c r="L2825" s="17" t="n">
        <f aca="false">((A2825-A2824)*(H2825+H2824)/2)+L2824</f>
        <v>-0.010588214153421</v>
      </c>
      <c r="N2825" s="0" t="n">
        <v>8864</v>
      </c>
      <c r="O2825" s="0" t="n">
        <v>1.34279038718291</v>
      </c>
      <c r="P2825" s="0" t="n">
        <v>-0.227636849132176</v>
      </c>
      <c r="Q2825" s="0" t="n">
        <v>-0.0904539385847798</v>
      </c>
    </row>
    <row r="2826" customFormat="false" ht="13.8" hidden="false" customHeight="false" outlineLevel="0" collapsed="false">
      <c r="A2826" s="1" t="n">
        <f aca="false">N2826/1000</f>
        <v>8.869</v>
      </c>
      <c r="B2826" s="2" t="n">
        <f aca="false">O2826*$C$2/$E$2</f>
        <v>0.0131727736982643</v>
      </c>
      <c r="C2826" s="2" t="n">
        <f aca="false">P2826*$C$2/$E$2</f>
        <v>-0.00223311748998665</v>
      </c>
      <c r="D2826" s="18" t="n">
        <f aca="false">Q2826*$C$2/$E$2</f>
        <v>-0.00088735313751669</v>
      </c>
      <c r="E2826" s="17"/>
      <c r="F2826" s="16" t="n">
        <f aca="false">((A2826-A2825)*(B2826+B2825)/2)+F2825</f>
        <v>0.00862012492990654</v>
      </c>
      <c r="G2826" s="16" t="n">
        <f aca="false">((A2826-A2825)*(C2826+C2825)/2)+G2825</f>
        <v>0.00368943098130839</v>
      </c>
      <c r="H2826" s="17" t="n">
        <f aca="false">((A2826-A2825)*(D2826+D2825)/2)+H2825</f>
        <v>-0.00184168997663559</v>
      </c>
      <c r="I2826" s="17"/>
      <c r="J2826" s="16" t="n">
        <f aca="false">((A2826-A2825)*(F2826+F2825)/2)+J2825</f>
        <v>0.0523430686466707</v>
      </c>
      <c r="K2826" s="16" t="n">
        <f aca="false">((A2826-A2825)*(G2826+G2825)/2)+K2825</f>
        <v>0.018121701211612</v>
      </c>
      <c r="L2826" s="17" t="n">
        <f aca="false">((A2826-A2825)*(H2826+H2825)/2)+L2825</f>
        <v>-0.01059741151139</v>
      </c>
      <c r="N2826" s="0" t="n">
        <v>8869</v>
      </c>
      <c r="O2826" s="0" t="n">
        <v>1.34279038718291</v>
      </c>
      <c r="P2826" s="0" t="n">
        <v>-0.227636849132176</v>
      </c>
      <c r="Q2826" s="0" t="n">
        <v>-0.0904539385847798</v>
      </c>
    </row>
    <row r="2827" customFormat="false" ht="13.8" hidden="false" customHeight="false" outlineLevel="0" collapsed="false">
      <c r="A2827" s="1" t="n">
        <f aca="false">N2827/1000</f>
        <v>8.87</v>
      </c>
      <c r="B2827" s="2" t="n">
        <f aca="false">O2827*$C$2/$E$2</f>
        <v>0.00336277369826436</v>
      </c>
      <c r="C2827" s="2" t="n">
        <f aca="false">P2827*$C$2/$E$2</f>
        <v>-0.0218531174899867</v>
      </c>
      <c r="D2827" s="18" t="n">
        <f aca="false">Q2827*$C$2/$E$2</f>
        <v>-0.00088735313751669</v>
      </c>
      <c r="E2827" s="17"/>
      <c r="F2827" s="16" t="n">
        <f aca="false">((A2827-A2826)*(B2827+B2826)/2)+F2826</f>
        <v>0.0086283927036048</v>
      </c>
      <c r="G2827" s="16" t="n">
        <f aca="false">((A2827-A2826)*(C2827+C2826)/2)+G2826</f>
        <v>0.00367738786381841</v>
      </c>
      <c r="H2827" s="17" t="n">
        <f aca="false">((A2827-A2826)*(D2827+D2826)/2)+H2826</f>
        <v>-0.00184257732977311</v>
      </c>
      <c r="I2827" s="17"/>
      <c r="J2827" s="16" t="n">
        <f aca="false">((A2827-A2826)*(F2827+F2826)/2)+J2826</f>
        <v>0.0523516929054874</v>
      </c>
      <c r="K2827" s="16" t="n">
        <f aca="false">((A2827-A2826)*(G2827+G2826)/2)+K2826</f>
        <v>0.0181253846210346</v>
      </c>
      <c r="L2827" s="17" t="n">
        <f aca="false">((A2827-A2826)*(H2827+H2826)/2)+L2826</f>
        <v>-0.0105992536450432</v>
      </c>
      <c r="N2827" s="0" t="n">
        <v>8870</v>
      </c>
      <c r="O2827" s="0" t="n">
        <v>0.342790387182911</v>
      </c>
      <c r="P2827" s="0" t="n">
        <v>-2.22763684913218</v>
      </c>
      <c r="Q2827" s="0" t="n">
        <v>-0.0904539385847798</v>
      </c>
    </row>
    <row r="2828" customFormat="false" ht="13.8" hidden="false" customHeight="false" outlineLevel="0" collapsed="false">
      <c r="A2828" s="1" t="n">
        <f aca="false">N2828/1000</f>
        <v>8.875</v>
      </c>
      <c r="B2828" s="2" t="n">
        <f aca="false">O2828*$C$2/$E$2</f>
        <v>0.00336277369826436</v>
      </c>
      <c r="C2828" s="2" t="n">
        <f aca="false">P2828*$C$2/$E$2</f>
        <v>-0.0218531174899867</v>
      </c>
      <c r="D2828" s="18" t="n">
        <f aca="false">Q2828*$C$2/$E$2</f>
        <v>-0.00088735313751669</v>
      </c>
      <c r="E2828" s="17"/>
      <c r="F2828" s="16" t="n">
        <f aca="false">((A2828-A2827)*(B2828+B2827)/2)+F2827</f>
        <v>0.00864520657209613</v>
      </c>
      <c r="G2828" s="16" t="n">
        <f aca="false">((A2828-A2827)*(C2828+C2827)/2)+G2827</f>
        <v>0.00356812227636845</v>
      </c>
      <c r="H2828" s="17" t="n">
        <f aca="false">((A2828-A2827)*(D2828+D2827)/2)+H2827</f>
        <v>-0.00184701409546069</v>
      </c>
      <c r="I2828" s="17"/>
      <c r="J2828" s="16" t="n">
        <f aca="false">((A2828-A2827)*(F2828+F2827)/2)+J2827</f>
        <v>0.0523948769036767</v>
      </c>
      <c r="K2828" s="16" t="n">
        <f aca="false">((A2828-A2827)*(G2828+G2827)/2)+K2827</f>
        <v>0.0181434983963851</v>
      </c>
      <c r="L2828" s="17" t="n">
        <f aca="false">((A2828-A2827)*(H2828+H2827)/2)+L2827</f>
        <v>-0.0106084776236063</v>
      </c>
      <c r="N2828" s="0" t="n">
        <v>8875</v>
      </c>
      <c r="O2828" s="0" t="n">
        <v>0.342790387182911</v>
      </c>
      <c r="P2828" s="0" t="n">
        <v>-2.22763684913218</v>
      </c>
      <c r="Q2828" s="0" t="n">
        <v>-0.0904539385847798</v>
      </c>
    </row>
    <row r="2829" customFormat="false" ht="13.8" hidden="false" customHeight="false" outlineLevel="0" collapsed="false">
      <c r="A2829" s="1" t="n">
        <f aca="false">N2829/1000</f>
        <v>8.875</v>
      </c>
      <c r="B2829" s="2" t="n">
        <f aca="false">O2829*$C$2/$E$2</f>
        <v>0.0131727736982643</v>
      </c>
      <c r="C2829" s="2" t="n">
        <f aca="false">P2829*$C$2/$E$2</f>
        <v>-0.00223311748998665</v>
      </c>
      <c r="D2829" s="18" t="n">
        <f aca="false">Q2829*$C$2/$E$2</f>
        <v>0.00892264686248331</v>
      </c>
      <c r="E2829" s="17"/>
      <c r="F2829" s="16" t="n">
        <f aca="false">((A2829-A2828)*(B2829+B2828)/2)+F2828</f>
        <v>0.00864520657209613</v>
      </c>
      <c r="G2829" s="16" t="n">
        <f aca="false">((A2829-A2828)*(C2829+C2828)/2)+G2828</f>
        <v>0.00356812227636845</v>
      </c>
      <c r="H2829" s="17" t="n">
        <f aca="false">((A2829-A2828)*(D2829+D2828)/2)+H2828</f>
        <v>-0.00184701409546069</v>
      </c>
      <c r="I2829" s="17"/>
      <c r="J2829" s="16" t="n">
        <f aca="false">((A2829-A2828)*(F2829+F2828)/2)+J2828</f>
        <v>0.0523948769036767</v>
      </c>
      <c r="K2829" s="16" t="n">
        <f aca="false">((A2829-A2828)*(G2829+G2828)/2)+K2828</f>
        <v>0.0181434983963851</v>
      </c>
      <c r="L2829" s="17" t="n">
        <f aca="false">((A2829-A2828)*(H2829+H2828)/2)+L2828</f>
        <v>-0.0106084776236063</v>
      </c>
      <c r="N2829" s="0" t="n">
        <v>8875</v>
      </c>
      <c r="O2829" s="0" t="n">
        <v>1.34279038718291</v>
      </c>
      <c r="P2829" s="0" t="n">
        <v>-0.227636849132176</v>
      </c>
      <c r="Q2829" s="0" t="n">
        <v>0.90954606141522</v>
      </c>
    </row>
    <row r="2830" customFormat="false" ht="13.8" hidden="false" customHeight="false" outlineLevel="0" collapsed="false">
      <c r="A2830" s="1" t="n">
        <f aca="false">N2830/1000</f>
        <v>8.881</v>
      </c>
      <c r="B2830" s="2" t="n">
        <f aca="false">O2830*$C$2/$E$2</f>
        <v>0.0131727736982643</v>
      </c>
      <c r="C2830" s="2" t="n">
        <f aca="false">P2830*$C$2/$E$2</f>
        <v>-0.00223311748998665</v>
      </c>
      <c r="D2830" s="18" t="n">
        <f aca="false">Q2830*$C$2/$E$2</f>
        <v>0.00892264686248331</v>
      </c>
      <c r="E2830" s="17"/>
      <c r="F2830" s="16" t="n">
        <f aca="false">((A2830-A2829)*(B2830+B2829)/2)+F2829</f>
        <v>0.00872424321428572</v>
      </c>
      <c r="G2830" s="16" t="n">
        <f aca="false">((A2830-A2829)*(C2830+C2829)/2)+G2829</f>
        <v>0.00355472357142853</v>
      </c>
      <c r="H2830" s="17" t="n">
        <f aca="false">((A2830-A2829)*(D2830+D2829)/2)+H2829</f>
        <v>-0.00179347821428579</v>
      </c>
      <c r="I2830" s="17"/>
      <c r="J2830" s="16" t="n">
        <f aca="false">((A2830-A2829)*(F2830+F2829)/2)+J2829</f>
        <v>0.0524469852530358</v>
      </c>
      <c r="K2830" s="16" t="n">
        <f aca="false">((A2830-A2829)*(G2830+G2829)/2)+K2829</f>
        <v>0.0181648669339285</v>
      </c>
      <c r="L2830" s="17" t="n">
        <f aca="false">((A2830-A2829)*(H2830+H2829)/2)+L2829</f>
        <v>-0.0106193991005355</v>
      </c>
      <c r="N2830" s="0" t="n">
        <v>8881</v>
      </c>
      <c r="O2830" s="0" t="n">
        <v>1.34279038718291</v>
      </c>
      <c r="P2830" s="0" t="n">
        <v>-0.227636849132176</v>
      </c>
      <c r="Q2830" s="0" t="n">
        <v>0.90954606141522</v>
      </c>
    </row>
    <row r="2831" customFormat="false" ht="13.8" hidden="false" customHeight="false" outlineLevel="0" collapsed="false">
      <c r="A2831" s="1" t="n">
        <f aca="false">N2831/1000</f>
        <v>8.881</v>
      </c>
      <c r="B2831" s="2" t="n">
        <f aca="false">O2831*$C$2/$E$2</f>
        <v>-0.00644722630173564</v>
      </c>
      <c r="C2831" s="2" t="n">
        <f aca="false">P2831*$C$2/$E$2</f>
        <v>-0.00223311748998665</v>
      </c>
      <c r="D2831" s="18" t="n">
        <f aca="false">Q2831*$C$2/$E$2</f>
        <v>-0.0106973531375167</v>
      </c>
      <c r="E2831" s="17"/>
      <c r="F2831" s="16" t="n">
        <f aca="false">((A2831-A2830)*(B2831+B2830)/2)+F2830</f>
        <v>0.00872424321428572</v>
      </c>
      <c r="G2831" s="16" t="n">
        <f aca="false">((A2831-A2830)*(C2831+C2830)/2)+G2830</f>
        <v>0.00355472357142853</v>
      </c>
      <c r="H2831" s="17" t="n">
        <f aca="false">((A2831-A2830)*(D2831+D2830)/2)+H2830</f>
        <v>-0.00179347821428579</v>
      </c>
      <c r="I2831" s="17"/>
      <c r="J2831" s="16" t="n">
        <f aca="false">((A2831-A2830)*(F2831+F2830)/2)+J2830</f>
        <v>0.0524469852530358</v>
      </c>
      <c r="K2831" s="16" t="n">
        <f aca="false">((A2831-A2830)*(G2831+G2830)/2)+K2830</f>
        <v>0.0181648669339285</v>
      </c>
      <c r="L2831" s="17" t="n">
        <f aca="false">((A2831-A2830)*(H2831+H2830)/2)+L2830</f>
        <v>-0.0106193991005355</v>
      </c>
      <c r="N2831" s="0" t="n">
        <v>8881</v>
      </c>
      <c r="O2831" s="0" t="n">
        <v>-0.657209612817089</v>
      </c>
      <c r="P2831" s="0" t="n">
        <v>-0.227636849132176</v>
      </c>
      <c r="Q2831" s="0" t="n">
        <v>-1.09045393858478</v>
      </c>
    </row>
    <row r="2832" customFormat="false" ht="13.8" hidden="false" customHeight="false" outlineLevel="0" collapsed="false">
      <c r="A2832" s="1" t="n">
        <f aca="false">N2832/1000</f>
        <v>8.887</v>
      </c>
      <c r="B2832" s="2" t="n">
        <f aca="false">O2832*$C$2/$E$2</f>
        <v>-0.00644722630173564</v>
      </c>
      <c r="C2832" s="2" t="n">
        <f aca="false">P2832*$C$2/$E$2</f>
        <v>-0.00223311748998665</v>
      </c>
      <c r="D2832" s="18" t="n">
        <f aca="false">Q2832*$C$2/$E$2</f>
        <v>-0.0106973531375167</v>
      </c>
      <c r="E2832" s="17"/>
      <c r="F2832" s="16" t="n">
        <f aca="false">((A2832-A2831)*(B2832+B2831)/2)+F2831</f>
        <v>0.0086855598564753</v>
      </c>
      <c r="G2832" s="16" t="n">
        <f aca="false">((A2832-A2831)*(C2832+C2831)/2)+G2831</f>
        <v>0.00354132486648861</v>
      </c>
      <c r="H2832" s="17" t="n">
        <f aca="false">((A2832-A2831)*(D2832+D2831)/2)+H2831</f>
        <v>-0.00185766233311089</v>
      </c>
      <c r="I2832" s="17"/>
      <c r="J2832" s="16" t="n">
        <f aca="false">((A2832-A2831)*(F2832+F2831)/2)+J2831</f>
        <v>0.0524992146622481</v>
      </c>
      <c r="K2832" s="16" t="n">
        <f aca="false">((A2832-A2831)*(G2832+G2831)/2)+K2831</f>
        <v>0.0181861550792422</v>
      </c>
      <c r="L2832" s="17" t="n">
        <f aca="false">((A2832-A2831)*(H2832+H2831)/2)+L2831</f>
        <v>-0.0106303525221777</v>
      </c>
      <c r="N2832" s="0" t="n">
        <v>8887</v>
      </c>
      <c r="O2832" s="0" t="n">
        <v>-0.657209612817089</v>
      </c>
      <c r="P2832" s="0" t="n">
        <v>-0.227636849132176</v>
      </c>
      <c r="Q2832" s="0" t="n">
        <v>-1.09045393858478</v>
      </c>
    </row>
    <row r="2833" customFormat="false" ht="13.8" hidden="false" customHeight="false" outlineLevel="0" collapsed="false">
      <c r="A2833" s="1" t="n">
        <f aca="false">N2833/1000</f>
        <v>8.887</v>
      </c>
      <c r="B2833" s="2" t="n">
        <f aca="false">O2833*$C$2/$E$2</f>
        <v>0.00336277369826436</v>
      </c>
      <c r="C2833" s="2" t="n">
        <f aca="false">P2833*$C$2/$E$2</f>
        <v>-0.00223311748998665</v>
      </c>
      <c r="D2833" s="18" t="n">
        <f aca="false">Q2833*$C$2/$E$2</f>
        <v>-0.0106973531375167</v>
      </c>
      <c r="E2833" s="17"/>
      <c r="F2833" s="16" t="n">
        <f aca="false">((A2833-A2832)*(B2833+B2832)/2)+F2832</f>
        <v>0.0086855598564753</v>
      </c>
      <c r="G2833" s="16" t="n">
        <f aca="false">((A2833-A2832)*(C2833+C2832)/2)+G2832</f>
        <v>0.00354132486648861</v>
      </c>
      <c r="H2833" s="17" t="n">
        <f aca="false">((A2833-A2832)*(D2833+D2832)/2)+H2832</f>
        <v>-0.00185766233311089</v>
      </c>
      <c r="I2833" s="17"/>
      <c r="J2833" s="16" t="n">
        <f aca="false">((A2833-A2832)*(F2833+F2832)/2)+J2832</f>
        <v>0.0524992146622481</v>
      </c>
      <c r="K2833" s="16" t="n">
        <f aca="false">((A2833-A2832)*(G2833+G2832)/2)+K2832</f>
        <v>0.0181861550792422</v>
      </c>
      <c r="L2833" s="17" t="n">
        <f aca="false">((A2833-A2832)*(H2833+H2832)/2)+L2832</f>
        <v>-0.0106303525221777</v>
      </c>
      <c r="N2833" s="0" t="n">
        <v>8887</v>
      </c>
      <c r="O2833" s="0" t="n">
        <v>0.342790387182911</v>
      </c>
      <c r="P2833" s="0" t="n">
        <v>-0.227636849132176</v>
      </c>
      <c r="Q2833" s="0" t="n">
        <v>-1.09045393858478</v>
      </c>
    </row>
    <row r="2834" customFormat="false" ht="13.8" hidden="false" customHeight="false" outlineLevel="0" collapsed="false">
      <c r="A2834" s="1" t="n">
        <f aca="false">N2834/1000</f>
        <v>8.893</v>
      </c>
      <c r="B2834" s="2" t="n">
        <f aca="false">O2834*$C$2/$E$2</f>
        <v>0.00336277369826436</v>
      </c>
      <c r="C2834" s="2" t="n">
        <f aca="false">P2834*$C$2/$E$2</f>
        <v>-0.00223311748998665</v>
      </c>
      <c r="D2834" s="18" t="n">
        <f aca="false">Q2834*$C$2/$E$2</f>
        <v>-0.0106973531375167</v>
      </c>
      <c r="E2834" s="17"/>
      <c r="F2834" s="16" t="n">
        <f aca="false">((A2834-A2833)*(B2834+B2833)/2)+F2833</f>
        <v>0.00870573649866489</v>
      </c>
      <c r="G2834" s="16" t="n">
        <f aca="false">((A2834-A2833)*(C2834+C2833)/2)+G2833</f>
        <v>0.00352792616154869</v>
      </c>
      <c r="H2834" s="17" t="n">
        <f aca="false">((A2834-A2833)*(D2834+D2833)/2)+H2833</f>
        <v>-0.00192184645193599</v>
      </c>
      <c r="I2834" s="17"/>
      <c r="J2834" s="16" t="n">
        <f aca="false">((A2834-A2833)*(F2834+F2833)/2)+J2833</f>
        <v>0.0525513885513135</v>
      </c>
      <c r="K2834" s="16" t="n">
        <f aca="false">((A2834-A2833)*(G2834+G2833)/2)+K2833</f>
        <v>0.0182073628323263</v>
      </c>
      <c r="L2834" s="17" t="n">
        <f aca="false">((A2834-A2833)*(H2834+H2833)/2)+L2833</f>
        <v>-0.0106416910485328</v>
      </c>
      <c r="N2834" s="0" t="n">
        <v>8893</v>
      </c>
      <c r="O2834" s="0" t="n">
        <v>0.342790387182911</v>
      </c>
      <c r="P2834" s="0" t="n">
        <v>-0.227636849132176</v>
      </c>
      <c r="Q2834" s="0" t="n">
        <v>-1.09045393858478</v>
      </c>
    </row>
    <row r="2835" customFormat="false" ht="13.8" hidden="false" customHeight="false" outlineLevel="0" collapsed="false">
      <c r="A2835" s="1" t="n">
        <f aca="false">N2835/1000</f>
        <v>8.893</v>
      </c>
      <c r="B2835" s="2" t="n">
        <f aca="false">O2835*$C$2/$E$2</f>
        <v>-0.00644722630173564</v>
      </c>
      <c r="C2835" s="2" t="n">
        <f aca="false">P2835*$C$2/$E$2</f>
        <v>-0.0120431174899867</v>
      </c>
      <c r="D2835" s="18" t="n">
        <f aca="false">Q2835*$C$2/$E$2</f>
        <v>0.00892264686248331</v>
      </c>
      <c r="E2835" s="17"/>
      <c r="F2835" s="16" t="n">
        <f aca="false">((A2835-A2834)*(B2835+B2834)/2)+F2834</f>
        <v>0.00870573649866489</v>
      </c>
      <c r="G2835" s="16" t="n">
        <f aca="false">((A2835-A2834)*(C2835+C2834)/2)+G2834</f>
        <v>0.00352792616154869</v>
      </c>
      <c r="H2835" s="17" t="n">
        <f aca="false">((A2835-A2834)*(D2835+D2834)/2)+H2834</f>
        <v>-0.00192184645193599</v>
      </c>
      <c r="I2835" s="17"/>
      <c r="J2835" s="16" t="n">
        <f aca="false">((A2835-A2834)*(F2835+F2834)/2)+J2834</f>
        <v>0.0525513885513135</v>
      </c>
      <c r="K2835" s="16" t="n">
        <f aca="false">((A2835-A2834)*(G2835+G2834)/2)+K2834</f>
        <v>0.0182073628323263</v>
      </c>
      <c r="L2835" s="17" t="n">
        <f aca="false">((A2835-A2834)*(H2835+H2834)/2)+L2834</f>
        <v>-0.0106416910485328</v>
      </c>
      <c r="N2835" s="0" t="n">
        <v>8893</v>
      </c>
      <c r="O2835" s="0" t="n">
        <v>-0.657209612817089</v>
      </c>
      <c r="P2835" s="0" t="n">
        <v>-1.22763684913218</v>
      </c>
      <c r="Q2835" s="0" t="n">
        <v>0.90954606141522</v>
      </c>
    </row>
    <row r="2836" customFormat="false" ht="13.8" hidden="false" customHeight="false" outlineLevel="0" collapsed="false">
      <c r="A2836" s="1" t="n">
        <f aca="false">N2836/1000</f>
        <v>8.899</v>
      </c>
      <c r="B2836" s="2" t="n">
        <f aca="false">O2836*$C$2/$E$2</f>
        <v>-0.00644722630173564</v>
      </c>
      <c r="C2836" s="2" t="n">
        <f aca="false">P2836*$C$2/$E$2</f>
        <v>-0.0120431174899867</v>
      </c>
      <c r="D2836" s="18" t="n">
        <f aca="false">Q2836*$C$2/$E$2</f>
        <v>0.00892264686248331</v>
      </c>
      <c r="E2836" s="17"/>
      <c r="F2836" s="16" t="n">
        <f aca="false">((A2836-A2835)*(B2836+B2835)/2)+F2835</f>
        <v>0.00866705314085448</v>
      </c>
      <c r="G2836" s="16" t="n">
        <f aca="false">((A2836-A2835)*(C2836+C2835)/2)+G2835</f>
        <v>0.00345566745660879</v>
      </c>
      <c r="H2836" s="17" t="n">
        <f aca="false">((A2836-A2835)*(D2836+D2835)/2)+H2835</f>
        <v>-0.00186831057076111</v>
      </c>
      <c r="I2836" s="17"/>
      <c r="J2836" s="16" t="n">
        <f aca="false">((A2836-A2835)*(F2836+F2835)/2)+J2835</f>
        <v>0.0526035069202321</v>
      </c>
      <c r="K2836" s="16" t="n">
        <f aca="false">((A2836-A2835)*(G2836+G2835)/2)+K2835</f>
        <v>0.0182283136131808</v>
      </c>
      <c r="L2836" s="17" t="n">
        <f aca="false">((A2836-A2835)*(H2836+H2835)/2)+L2835</f>
        <v>-0.0106530615196009</v>
      </c>
      <c r="N2836" s="0" t="n">
        <v>8899</v>
      </c>
      <c r="O2836" s="0" t="n">
        <v>-0.657209612817089</v>
      </c>
      <c r="P2836" s="0" t="n">
        <v>-1.22763684913218</v>
      </c>
      <c r="Q2836" s="0" t="n">
        <v>0.90954606141522</v>
      </c>
    </row>
    <row r="2837" customFormat="false" ht="13.8" hidden="false" customHeight="false" outlineLevel="0" collapsed="false">
      <c r="A2837" s="1" t="n">
        <f aca="false">N2837/1000</f>
        <v>8.899</v>
      </c>
      <c r="B2837" s="2" t="n">
        <f aca="false">O2837*$C$2/$E$2</f>
        <v>-0.00644722630173564</v>
      </c>
      <c r="C2837" s="2" t="n">
        <f aca="false">P2837*$C$2/$E$2</f>
        <v>0.00757688251001335</v>
      </c>
      <c r="D2837" s="18" t="n">
        <f aca="false">Q2837*$C$2/$E$2</f>
        <v>0.00892264686248331</v>
      </c>
      <c r="E2837" s="17"/>
      <c r="F2837" s="16" t="n">
        <f aca="false">((A2837-A2836)*(B2837+B2836)/2)+F2836</f>
        <v>0.00866705314085448</v>
      </c>
      <c r="G2837" s="16" t="n">
        <f aca="false">((A2837-A2836)*(C2837+C2836)/2)+G2836</f>
        <v>0.00345566745660879</v>
      </c>
      <c r="H2837" s="17" t="n">
        <f aca="false">((A2837-A2836)*(D2837+D2836)/2)+H2836</f>
        <v>-0.00186831057076111</v>
      </c>
      <c r="I2837" s="17"/>
      <c r="J2837" s="16" t="n">
        <f aca="false">((A2837-A2836)*(F2837+F2836)/2)+J2836</f>
        <v>0.0526035069202321</v>
      </c>
      <c r="K2837" s="16" t="n">
        <f aca="false">((A2837-A2836)*(G2837+G2836)/2)+K2836</f>
        <v>0.0182283136131808</v>
      </c>
      <c r="L2837" s="17" t="n">
        <f aca="false">((A2837-A2836)*(H2837+H2836)/2)+L2836</f>
        <v>-0.0106530615196009</v>
      </c>
      <c r="N2837" s="0" t="n">
        <v>8899</v>
      </c>
      <c r="O2837" s="0" t="n">
        <v>-0.657209612817089</v>
      </c>
      <c r="P2837" s="0" t="n">
        <v>0.772363150867824</v>
      </c>
      <c r="Q2837" s="0" t="n">
        <v>0.90954606141522</v>
      </c>
    </row>
    <row r="2838" customFormat="false" ht="13.8" hidden="false" customHeight="false" outlineLevel="0" collapsed="false">
      <c r="A2838" s="1" t="n">
        <f aca="false">N2838/1000</f>
        <v>8.907</v>
      </c>
      <c r="B2838" s="2" t="n">
        <f aca="false">O2838*$C$2/$E$2</f>
        <v>-0.00644722630173564</v>
      </c>
      <c r="C2838" s="2" t="n">
        <f aca="false">P2838*$C$2/$E$2</f>
        <v>0.00757688251001335</v>
      </c>
      <c r="D2838" s="18" t="n">
        <f aca="false">Q2838*$C$2/$E$2</f>
        <v>0.00892264686248331</v>
      </c>
      <c r="E2838" s="17"/>
      <c r="F2838" s="16" t="n">
        <f aca="false">((A2838-A2837)*(B2838+B2837)/2)+F2837</f>
        <v>0.00861547533044059</v>
      </c>
      <c r="G2838" s="16" t="n">
        <f aca="false">((A2838-A2837)*(C2838+C2837)/2)+G2837</f>
        <v>0.00351628251668891</v>
      </c>
      <c r="H2838" s="17" t="n">
        <f aca="false">((A2838-A2837)*(D2838+D2837)/2)+H2837</f>
        <v>-0.00179692939586123</v>
      </c>
      <c r="I2838" s="17"/>
      <c r="J2838" s="16" t="n">
        <f aca="false">((A2838-A2837)*(F2838+F2837)/2)+J2837</f>
        <v>0.0526726370341173</v>
      </c>
      <c r="K2838" s="16" t="n">
        <f aca="false">((A2838-A2837)*(G2838+G2837)/2)+K2837</f>
        <v>0.018256201413074</v>
      </c>
      <c r="L2838" s="17" t="n">
        <f aca="false">((A2838-A2837)*(H2838+H2837)/2)+L2837</f>
        <v>-0.0106677224794674</v>
      </c>
      <c r="N2838" s="0" t="n">
        <v>8907</v>
      </c>
      <c r="O2838" s="0" t="n">
        <v>-0.657209612817089</v>
      </c>
      <c r="P2838" s="0" t="n">
        <v>0.772363150867824</v>
      </c>
      <c r="Q2838" s="0" t="n">
        <v>0.90954606141522</v>
      </c>
    </row>
    <row r="2839" customFormat="false" ht="13.8" hidden="false" customHeight="false" outlineLevel="0" collapsed="false">
      <c r="A2839" s="1" t="n">
        <f aca="false">N2839/1000</f>
        <v>8.907</v>
      </c>
      <c r="B2839" s="2" t="n">
        <f aca="false">O2839*$C$2/$E$2</f>
        <v>-0.0162572263017357</v>
      </c>
      <c r="C2839" s="2" t="n">
        <f aca="false">P2839*$C$2/$E$2</f>
        <v>0.00757688251001335</v>
      </c>
      <c r="D2839" s="18" t="n">
        <f aca="false">Q2839*$C$2/$E$2</f>
        <v>-0.00088735313751669</v>
      </c>
      <c r="E2839" s="17"/>
      <c r="F2839" s="16" t="n">
        <f aca="false">((A2839-A2838)*(B2839+B2838)/2)+F2838</f>
        <v>0.00861547533044059</v>
      </c>
      <c r="G2839" s="16" t="n">
        <f aca="false">((A2839-A2838)*(C2839+C2838)/2)+G2838</f>
        <v>0.00351628251668891</v>
      </c>
      <c r="H2839" s="17" t="n">
        <f aca="false">((A2839-A2838)*(D2839+D2838)/2)+H2838</f>
        <v>-0.00179692939586123</v>
      </c>
      <c r="I2839" s="17"/>
      <c r="J2839" s="16" t="n">
        <f aca="false">((A2839-A2838)*(F2839+F2838)/2)+J2838</f>
        <v>0.0526726370341173</v>
      </c>
      <c r="K2839" s="16" t="n">
        <f aca="false">((A2839-A2838)*(G2839+G2838)/2)+K2838</f>
        <v>0.018256201413074</v>
      </c>
      <c r="L2839" s="17" t="n">
        <f aca="false">((A2839-A2838)*(H2839+H2838)/2)+L2838</f>
        <v>-0.0106677224794674</v>
      </c>
      <c r="N2839" s="0" t="n">
        <v>8907</v>
      </c>
      <c r="O2839" s="0" t="n">
        <v>-1.65720961281709</v>
      </c>
      <c r="P2839" s="0" t="n">
        <v>0.772363150867824</v>
      </c>
      <c r="Q2839" s="0" t="n">
        <v>-0.0904539385847798</v>
      </c>
    </row>
    <row r="2840" customFormat="false" ht="13.8" hidden="false" customHeight="false" outlineLevel="0" collapsed="false">
      <c r="A2840" s="1" t="n">
        <f aca="false">N2840/1000</f>
        <v>8.913</v>
      </c>
      <c r="B2840" s="2" t="n">
        <f aca="false">O2840*$C$2/$E$2</f>
        <v>-0.0162572263017357</v>
      </c>
      <c r="C2840" s="2" t="n">
        <f aca="false">P2840*$C$2/$E$2</f>
        <v>0.00757688251001335</v>
      </c>
      <c r="D2840" s="18" t="n">
        <f aca="false">Q2840*$C$2/$E$2</f>
        <v>-0.00088735313751669</v>
      </c>
      <c r="E2840" s="17"/>
      <c r="F2840" s="16" t="n">
        <f aca="false">((A2840-A2839)*(B2840+B2839)/2)+F2839</f>
        <v>0.00851793197263017</v>
      </c>
      <c r="G2840" s="16" t="n">
        <f aca="false">((A2840-A2839)*(C2840+C2839)/2)+G2839</f>
        <v>0.00356174381174899</v>
      </c>
      <c r="H2840" s="17" t="n">
        <f aca="false">((A2840-A2839)*(D2840+D2839)/2)+H2839</f>
        <v>-0.00180225351468633</v>
      </c>
      <c r="I2840" s="17"/>
      <c r="J2840" s="16" t="n">
        <f aca="false">((A2840-A2839)*(F2840+F2839)/2)+J2839</f>
        <v>0.0527240372560265</v>
      </c>
      <c r="K2840" s="16" t="n">
        <f aca="false">((A2840-A2839)*(G2840+G2839)/2)+K2839</f>
        <v>0.0182774354920593</v>
      </c>
      <c r="L2840" s="17" t="n">
        <f aca="false">((A2840-A2839)*(H2840+H2839)/2)+L2839</f>
        <v>-0.0106785200281991</v>
      </c>
      <c r="N2840" s="0" t="n">
        <v>8913</v>
      </c>
      <c r="O2840" s="0" t="n">
        <v>-1.65720961281709</v>
      </c>
      <c r="P2840" s="0" t="n">
        <v>0.772363150867824</v>
      </c>
      <c r="Q2840" s="0" t="n">
        <v>-0.0904539385847798</v>
      </c>
    </row>
    <row r="2841" customFormat="false" ht="13.8" hidden="false" customHeight="false" outlineLevel="0" collapsed="false">
      <c r="A2841" s="1" t="n">
        <f aca="false">N2841/1000</f>
        <v>8.913</v>
      </c>
      <c r="B2841" s="2" t="n">
        <f aca="false">O2841*$C$2/$E$2</f>
        <v>-0.0260672263017357</v>
      </c>
      <c r="C2841" s="2" t="n">
        <f aca="false">P2841*$C$2/$E$2</f>
        <v>-0.00223311748998665</v>
      </c>
      <c r="D2841" s="18" t="n">
        <f aca="false">Q2841*$C$2/$E$2</f>
        <v>-0.0205073531375167</v>
      </c>
      <c r="E2841" s="17"/>
      <c r="F2841" s="16" t="n">
        <f aca="false">((A2841-A2840)*(B2841+B2840)/2)+F2840</f>
        <v>0.00851793197263017</v>
      </c>
      <c r="G2841" s="16" t="n">
        <f aca="false">((A2841-A2840)*(C2841+C2840)/2)+G2840</f>
        <v>0.00356174381174899</v>
      </c>
      <c r="H2841" s="17" t="n">
        <f aca="false">((A2841-A2840)*(D2841+D2840)/2)+H2840</f>
        <v>-0.00180225351468633</v>
      </c>
      <c r="I2841" s="17"/>
      <c r="J2841" s="16" t="n">
        <f aca="false">((A2841-A2840)*(F2841+F2840)/2)+J2840</f>
        <v>0.0527240372560265</v>
      </c>
      <c r="K2841" s="16" t="n">
        <f aca="false">((A2841-A2840)*(G2841+G2840)/2)+K2840</f>
        <v>0.0182774354920593</v>
      </c>
      <c r="L2841" s="17" t="n">
        <f aca="false">((A2841-A2840)*(H2841+H2840)/2)+L2840</f>
        <v>-0.0106785200281991</v>
      </c>
      <c r="N2841" s="0" t="n">
        <v>8913</v>
      </c>
      <c r="O2841" s="0" t="n">
        <v>-2.65720961281709</v>
      </c>
      <c r="P2841" s="0" t="n">
        <v>-0.227636849132176</v>
      </c>
      <c r="Q2841" s="0" t="n">
        <v>-2.09045393858478</v>
      </c>
    </row>
    <row r="2842" customFormat="false" ht="13.8" hidden="false" customHeight="false" outlineLevel="0" collapsed="false">
      <c r="A2842" s="1" t="n">
        <f aca="false">N2842/1000</f>
        <v>8.921</v>
      </c>
      <c r="B2842" s="2" t="n">
        <f aca="false">O2842*$C$2/$E$2</f>
        <v>-0.0260672263017357</v>
      </c>
      <c r="C2842" s="2" t="n">
        <f aca="false">P2842*$C$2/$E$2</f>
        <v>-0.00223311748998665</v>
      </c>
      <c r="D2842" s="18" t="n">
        <f aca="false">Q2842*$C$2/$E$2</f>
        <v>-0.0205073531375167</v>
      </c>
      <c r="E2842" s="17"/>
      <c r="F2842" s="16" t="n">
        <f aca="false">((A2842-A2841)*(B2842+B2841)/2)+F2841</f>
        <v>0.00830939416221631</v>
      </c>
      <c r="G2842" s="16" t="n">
        <f aca="false">((A2842-A2841)*(C2842+C2841)/2)+G2841</f>
        <v>0.0035438788718291</v>
      </c>
      <c r="H2842" s="17" t="n">
        <f aca="false">((A2842-A2841)*(D2842+D2841)/2)+H2841</f>
        <v>-0.00196631233978645</v>
      </c>
      <c r="I2842" s="17"/>
      <c r="J2842" s="16" t="n">
        <f aca="false">((A2842-A2841)*(F2842+F2841)/2)+J2841</f>
        <v>0.0527913465605659</v>
      </c>
      <c r="K2842" s="16" t="n">
        <f aca="false">((A2842-A2841)*(G2842+G2841)/2)+K2841</f>
        <v>0.0183058579827936</v>
      </c>
      <c r="L2842" s="17" t="n">
        <f aca="false">((A2842-A2841)*(H2842+H2841)/2)+L2841</f>
        <v>-0.010693594291617</v>
      </c>
      <c r="N2842" s="0" t="n">
        <v>8921</v>
      </c>
      <c r="O2842" s="0" t="n">
        <v>-2.65720961281709</v>
      </c>
      <c r="P2842" s="0" t="n">
        <v>-0.227636849132176</v>
      </c>
      <c r="Q2842" s="0" t="n">
        <v>-2.09045393858478</v>
      </c>
    </row>
    <row r="2843" customFormat="false" ht="13.8" hidden="false" customHeight="false" outlineLevel="0" collapsed="false">
      <c r="A2843" s="1" t="n">
        <f aca="false">N2843/1000</f>
        <v>8.921</v>
      </c>
      <c r="B2843" s="2" t="n">
        <f aca="false">O2843*$C$2/$E$2</f>
        <v>-0.00644722630173564</v>
      </c>
      <c r="C2843" s="2" t="n">
        <f aca="false">P2843*$C$2/$E$2</f>
        <v>0.00757688251001335</v>
      </c>
      <c r="D2843" s="18" t="n">
        <f aca="false">Q2843*$C$2/$E$2</f>
        <v>-0.0106973531375167</v>
      </c>
      <c r="E2843" s="17"/>
      <c r="F2843" s="16" t="n">
        <f aca="false">((A2843-A2842)*(B2843+B2842)/2)+F2842</f>
        <v>0.00830939416221631</v>
      </c>
      <c r="G2843" s="16" t="n">
        <f aca="false">((A2843-A2842)*(C2843+C2842)/2)+G2842</f>
        <v>0.0035438788718291</v>
      </c>
      <c r="H2843" s="17" t="n">
        <f aca="false">((A2843-A2842)*(D2843+D2842)/2)+H2842</f>
        <v>-0.00196631233978645</v>
      </c>
      <c r="I2843" s="17"/>
      <c r="J2843" s="16" t="n">
        <f aca="false">((A2843-A2842)*(F2843+F2842)/2)+J2842</f>
        <v>0.0527913465605659</v>
      </c>
      <c r="K2843" s="16" t="n">
        <f aca="false">((A2843-A2842)*(G2843+G2842)/2)+K2842</f>
        <v>0.0183058579827936</v>
      </c>
      <c r="L2843" s="17" t="n">
        <f aca="false">((A2843-A2842)*(H2843+H2842)/2)+L2842</f>
        <v>-0.010693594291617</v>
      </c>
      <c r="N2843" s="0" t="n">
        <v>8921</v>
      </c>
      <c r="O2843" s="0" t="n">
        <v>-0.657209612817089</v>
      </c>
      <c r="P2843" s="0" t="n">
        <v>0.772363150867824</v>
      </c>
      <c r="Q2843" s="0" t="n">
        <v>-1.09045393858478</v>
      </c>
    </row>
    <row r="2844" customFormat="false" ht="13.8" hidden="false" customHeight="false" outlineLevel="0" collapsed="false">
      <c r="A2844" s="1" t="n">
        <f aca="false">N2844/1000</f>
        <v>8.928</v>
      </c>
      <c r="B2844" s="2" t="n">
        <f aca="false">O2844*$C$2/$E$2</f>
        <v>-0.00644722630173564</v>
      </c>
      <c r="C2844" s="2" t="n">
        <f aca="false">P2844*$C$2/$E$2</f>
        <v>0.00757688251001335</v>
      </c>
      <c r="D2844" s="18" t="n">
        <f aca="false">Q2844*$C$2/$E$2</f>
        <v>-0.0106973531375167</v>
      </c>
      <c r="E2844" s="17"/>
      <c r="F2844" s="16" t="n">
        <f aca="false">((A2844-A2843)*(B2844+B2843)/2)+F2843</f>
        <v>0.00826426357810415</v>
      </c>
      <c r="G2844" s="16" t="n">
        <f aca="false">((A2844-A2843)*(C2844+C2843)/2)+G2843</f>
        <v>0.0035969170493992</v>
      </c>
      <c r="H2844" s="17" t="n">
        <f aca="false">((A2844-A2843)*(D2844+D2843)/2)+H2843</f>
        <v>-0.00204119381174908</v>
      </c>
      <c r="I2844" s="17"/>
      <c r="J2844" s="16" t="n">
        <f aca="false">((A2844-A2843)*(F2844+F2843)/2)+J2843</f>
        <v>0.052849354362657</v>
      </c>
      <c r="K2844" s="16" t="n">
        <f aca="false">((A2844-A2843)*(G2844+G2843)/2)+K2843</f>
        <v>0.0183308507685179</v>
      </c>
      <c r="L2844" s="17" t="n">
        <f aca="false">((A2844-A2843)*(H2844+H2843)/2)+L2843</f>
        <v>-0.0107076205631473</v>
      </c>
      <c r="N2844" s="0" t="n">
        <v>8928</v>
      </c>
      <c r="O2844" s="0" t="n">
        <v>-0.657209612817089</v>
      </c>
      <c r="P2844" s="0" t="n">
        <v>0.772363150867824</v>
      </c>
      <c r="Q2844" s="0" t="n">
        <v>-1.09045393858478</v>
      </c>
    </row>
    <row r="2845" customFormat="false" ht="13.8" hidden="false" customHeight="false" outlineLevel="0" collapsed="false">
      <c r="A2845" s="1" t="n">
        <f aca="false">N2845/1000</f>
        <v>8.928</v>
      </c>
      <c r="B2845" s="2" t="n">
        <f aca="false">O2845*$C$2/$E$2</f>
        <v>0.00336277369826436</v>
      </c>
      <c r="C2845" s="2" t="n">
        <f aca="false">P2845*$C$2/$E$2</f>
        <v>0.00757688251001335</v>
      </c>
      <c r="D2845" s="18" t="n">
        <f aca="false">Q2845*$C$2/$E$2</f>
        <v>0.00892264686248331</v>
      </c>
      <c r="E2845" s="17"/>
      <c r="F2845" s="16" t="n">
        <f aca="false">((A2845-A2844)*(B2845+B2844)/2)+F2844</f>
        <v>0.00826426357810415</v>
      </c>
      <c r="G2845" s="16" t="n">
        <f aca="false">((A2845-A2844)*(C2845+C2844)/2)+G2844</f>
        <v>0.0035969170493992</v>
      </c>
      <c r="H2845" s="17" t="n">
        <f aca="false">((A2845-A2844)*(D2845+D2844)/2)+H2844</f>
        <v>-0.00204119381174908</v>
      </c>
      <c r="I2845" s="17"/>
      <c r="J2845" s="16" t="n">
        <f aca="false">((A2845-A2844)*(F2845+F2844)/2)+J2844</f>
        <v>0.052849354362657</v>
      </c>
      <c r="K2845" s="16" t="n">
        <f aca="false">((A2845-A2844)*(G2845+G2844)/2)+K2844</f>
        <v>0.0183308507685179</v>
      </c>
      <c r="L2845" s="17" t="n">
        <f aca="false">((A2845-A2844)*(H2845+H2844)/2)+L2844</f>
        <v>-0.0107076205631473</v>
      </c>
      <c r="N2845" s="0" t="n">
        <v>8928</v>
      </c>
      <c r="O2845" s="0" t="n">
        <v>0.342790387182911</v>
      </c>
      <c r="P2845" s="0" t="n">
        <v>0.772363150867824</v>
      </c>
      <c r="Q2845" s="0" t="n">
        <v>0.90954606141522</v>
      </c>
    </row>
    <row r="2846" customFormat="false" ht="13.8" hidden="false" customHeight="false" outlineLevel="0" collapsed="false">
      <c r="A2846" s="1" t="n">
        <f aca="false">N2846/1000</f>
        <v>8.935</v>
      </c>
      <c r="B2846" s="2" t="n">
        <f aca="false">O2846*$C$2/$E$2</f>
        <v>0.00336277369826436</v>
      </c>
      <c r="C2846" s="2" t="n">
        <f aca="false">P2846*$C$2/$E$2</f>
        <v>0.00757688251001335</v>
      </c>
      <c r="D2846" s="18" t="n">
        <f aca="false">Q2846*$C$2/$E$2</f>
        <v>0.00892264686248331</v>
      </c>
      <c r="E2846" s="17"/>
      <c r="F2846" s="16" t="n">
        <f aca="false">((A2846-A2845)*(B2846+B2845)/2)+F2845</f>
        <v>0.008287802993992</v>
      </c>
      <c r="G2846" s="16" t="n">
        <f aca="false">((A2846-A2845)*(C2846+C2845)/2)+G2845</f>
        <v>0.00364995522696929</v>
      </c>
      <c r="H2846" s="17" t="n">
        <f aca="false">((A2846-A2845)*(D2846+D2845)/2)+H2845</f>
        <v>-0.0019787352837117</v>
      </c>
      <c r="I2846" s="17"/>
      <c r="J2846" s="16" t="n">
        <f aca="false">((A2846-A2845)*(F2846+F2845)/2)+J2845</f>
        <v>0.0529072865956593</v>
      </c>
      <c r="K2846" s="16" t="n">
        <f aca="false">((A2846-A2845)*(G2846+G2845)/2)+K2845</f>
        <v>0.0183562148214852</v>
      </c>
      <c r="L2846" s="17" t="n">
        <f aca="false">((A2846-A2845)*(H2846+H2845)/2)+L2845</f>
        <v>-0.0107216903149815</v>
      </c>
      <c r="N2846" s="0" t="n">
        <v>8935</v>
      </c>
      <c r="O2846" s="0" t="n">
        <v>0.342790387182911</v>
      </c>
      <c r="P2846" s="0" t="n">
        <v>0.772363150867824</v>
      </c>
      <c r="Q2846" s="0" t="n">
        <v>0.90954606141522</v>
      </c>
    </row>
    <row r="2847" customFormat="false" ht="13.8" hidden="false" customHeight="false" outlineLevel="0" collapsed="false">
      <c r="A2847" s="1" t="n">
        <f aca="false">N2847/1000</f>
        <v>8.935</v>
      </c>
      <c r="B2847" s="2" t="n">
        <f aca="false">O2847*$C$2/$E$2</f>
        <v>0.00336277369826436</v>
      </c>
      <c r="C2847" s="2" t="n">
        <f aca="false">P2847*$C$2/$E$2</f>
        <v>-0.00223311748998665</v>
      </c>
      <c r="D2847" s="18" t="n">
        <f aca="false">Q2847*$C$2/$E$2</f>
        <v>0.00892264686248331</v>
      </c>
      <c r="E2847" s="17"/>
      <c r="F2847" s="16" t="n">
        <f aca="false">((A2847-A2846)*(B2847+B2846)/2)+F2846</f>
        <v>0.008287802993992</v>
      </c>
      <c r="G2847" s="16" t="n">
        <f aca="false">((A2847-A2846)*(C2847+C2846)/2)+G2846</f>
        <v>0.00364995522696929</v>
      </c>
      <c r="H2847" s="17" t="n">
        <f aca="false">((A2847-A2846)*(D2847+D2846)/2)+H2846</f>
        <v>-0.0019787352837117</v>
      </c>
      <c r="I2847" s="17"/>
      <c r="J2847" s="16" t="n">
        <f aca="false">((A2847-A2846)*(F2847+F2846)/2)+J2846</f>
        <v>0.0529072865956593</v>
      </c>
      <c r="K2847" s="16" t="n">
        <f aca="false">((A2847-A2846)*(G2847+G2846)/2)+K2846</f>
        <v>0.0183562148214852</v>
      </c>
      <c r="L2847" s="17" t="n">
        <f aca="false">((A2847-A2846)*(H2847+H2846)/2)+L2846</f>
        <v>-0.0107216903149815</v>
      </c>
      <c r="N2847" s="0" t="n">
        <v>8935</v>
      </c>
      <c r="O2847" s="0" t="n">
        <v>0.342790387182911</v>
      </c>
      <c r="P2847" s="0" t="n">
        <v>-0.227636849132176</v>
      </c>
      <c r="Q2847" s="0" t="n">
        <v>0.90954606141522</v>
      </c>
    </row>
    <row r="2848" customFormat="false" ht="13.8" hidden="false" customHeight="false" outlineLevel="0" collapsed="false">
      <c r="A2848" s="1" t="n">
        <f aca="false">N2848/1000</f>
        <v>8.942</v>
      </c>
      <c r="B2848" s="2" t="n">
        <f aca="false">O2848*$C$2/$E$2</f>
        <v>0.00336277369826436</v>
      </c>
      <c r="C2848" s="2" t="n">
        <f aca="false">P2848*$C$2/$E$2</f>
        <v>-0.00223311748998665</v>
      </c>
      <c r="D2848" s="18" t="n">
        <f aca="false">Q2848*$C$2/$E$2</f>
        <v>0.00892264686248331</v>
      </c>
      <c r="E2848" s="17"/>
      <c r="F2848" s="16" t="n">
        <f aca="false">((A2848-A2847)*(B2848+B2847)/2)+F2847</f>
        <v>0.00831134240987985</v>
      </c>
      <c r="G2848" s="16" t="n">
        <f aca="false">((A2848-A2847)*(C2848+C2847)/2)+G2847</f>
        <v>0.00363432340453939</v>
      </c>
      <c r="H2848" s="17" t="n">
        <f aca="false">((A2848-A2847)*(D2848+D2847)/2)+H2847</f>
        <v>-0.00191627675567432</v>
      </c>
      <c r="I2848" s="17"/>
      <c r="J2848" s="16" t="n">
        <f aca="false">((A2848-A2847)*(F2848+F2847)/2)+J2847</f>
        <v>0.0529653836045729</v>
      </c>
      <c r="K2848" s="16" t="n">
        <f aca="false">((A2848-A2847)*(G2848+G2847)/2)+K2847</f>
        <v>0.0183817097966955</v>
      </c>
      <c r="L2848" s="17" t="n">
        <f aca="false">((A2848-A2847)*(H2848+H2847)/2)+L2847</f>
        <v>-0.0107353228571193</v>
      </c>
      <c r="N2848" s="0" t="n">
        <v>8942</v>
      </c>
      <c r="O2848" s="0" t="n">
        <v>0.342790387182911</v>
      </c>
      <c r="P2848" s="0" t="n">
        <v>-0.227636849132176</v>
      </c>
      <c r="Q2848" s="0" t="n">
        <v>0.90954606141522</v>
      </c>
    </row>
    <row r="2849" customFormat="false" ht="13.8" hidden="false" customHeight="false" outlineLevel="0" collapsed="false">
      <c r="A2849" s="1" t="n">
        <f aca="false">N2849/1000</f>
        <v>8.942</v>
      </c>
      <c r="B2849" s="2" t="n">
        <f aca="false">O2849*$C$2/$E$2</f>
        <v>0.00336277369826436</v>
      </c>
      <c r="C2849" s="2" t="n">
        <f aca="false">P2849*$C$2/$E$2</f>
        <v>-0.00223311748998665</v>
      </c>
      <c r="D2849" s="18" t="n">
        <f aca="false">Q2849*$C$2/$E$2</f>
        <v>-0.0106973531375167</v>
      </c>
      <c r="E2849" s="17"/>
      <c r="F2849" s="16" t="n">
        <f aca="false">((A2849-A2848)*(B2849+B2848)/2)+F2848</f>
        <v>0.00831134240987985</v>
      </c>
      <c r="G2849" s="16" t="n">
        <f aca="false">((A2849-A2848)*(C2849+C2848)/2)+G2848</f>
        <v>0.00363432340453939</v>
      </c>
      <c r="H2849" s="17" t="n">
        <f aca="false">((A2849-A2848)*(D2849+D2848)/2)+H2848</f>
        <v>-0.00191627675567432</v>
      </c>
      <c r="I2849" s="17"/>
      <c r="J2849" s="16" t="n">
        <f aca="false">((A2849-A2848)*(F2849+F2848)/2)+J2848</f>
        <v>0.0529653836045729</v>
      </c>
      <c r="K2849" s="16" t="n">
        <f aca="false">((A2849-A2848)*(G2849+G2848)/2)+K2848</f>
        <v>0.0183817097966955</v>
      </c>
      <c r="L2849" s="17" t="n">
        <f aca="false">((A2849-A2848)*(H2849+H2848)/2)+L2848</f>
        <v>-0.0107353228571193</v>
      </c>
      <c r="N2849" s="0" t="n">
        <v>8942</v>
      </c>
      <c r="O2849" s="0" t="n">
        <v>0.342790387182911</v>
      </c>
      <c r="P2849" s="0" t="n">
        <v>-0.227636849132176</v>
      </c>
      <c r="Q2849" s="0" t="n">
        <v>-1.09045393858478</v>
      </c>
    </row>
    <row r="2850" customFormat="false" ht="13.8" hidden="false" customHeight="false" outlineLevel="0" collapsed="false">
      <c r="A2850" s="1" t="n">
        <f aca="false">N2850/1000</f>
        <v>8.948</v>
      </c>
      <c r="B2850" s="2" t="n">
        <f aca="false">O2850*$C$2/$E$2</f>
        <v>0.00336277369826436</v>
      </c>
      <c r="C2850" s="2" t="n">
        <f aca="false">P2850*$C$2/$E$2</f>
        <v>-0.00223311748998665</v>
      </c>
      <c r="D2850" s="18" t="n">
        <f aca="false">Q2850*$C$2/$E$2</f>
        <v>-0.0106973531375167</v>
      </c>
      <c r="E2850" s="17"/>
      <c r="F2850" s="16" t="n">
        <f aca="false">((A2850-A2849)*(B2850+B2849)/2)+F2849</f>
        <v>0.00833151905206944</v>
      </c>
      <c r="G2850" s="16" t="n">
        <f aca="false">((A2850-A2849)*(C2850+C2849)/2)+G2849</f>
        <v>0.00362092469959947</v>
      </c>
      <c r="H2850" s="17" t="n">
        <f aca="false">((A2850-A2849)*(D2850+D2849)/2)+H2849</f>
        <v>-0.00198046087449942</v>
      </c>
      <c r="I2850" s="17"/>
      <c r="J2850" s="16" t="n">
        <f aca="false">((A2850-A2849)*(F2850+F2849)/2)+J2849</f>
        <v>0.0530153121889587</v>
      </c>
      <c r="K2850" s="16" t="n">
        <f aca="false">((A2850-A2849)*(G2850+G2849)/2)+K2849</f>
        <v>0.0184034755410079</v>
      </c>
      <c r="L2850" s="17" t="n">
        <f aca="false">((A2850-A2849)*(H2850+H2849)/2)+L2849</f>
        <v>-0.0107470130700098</v>
      </c>
      <c r="N2850" s="0" t="n">
        <v>8948</v>
      </c>
      <c r="O2850" s="0" t="n">
        <v>0.342790387182911</v>
      </c>
      <c r="P2850" s="0" t="n">
        <v>-0.227636849132176</v>
      </c>
      <c r="Q2850" s="0" t="n">
        <v>-1.09045393858478</v>
      </c>
    </row>
    <row r="2851" customFormat="false" ht="13.8" hidden="false" customHeight="false" outlineLevel="0" collapsed="false">
      <c r="A2851" s="1" t="n">
        <f aca="false">N2851/1000</f>
        <v>8.948</v>
      </c>
      <c r="B2851" s="2" t="n">
        <f aca="false">O2851*$C$2/$E$2</f>
        <v>0.00336277369826436</v>
      </c>
      <c r="C2851" s="2" t="n">
        <f aca="false">P2851*$C$2/$E$2</f>
        <v>0.00757688251001335</v>
      </c>
      <c r="D2851" s="18" t="n">
        <f aca="false">Q2851*$C$2/$E$2</f>
        <v>-0.00088735313751669</v>
      </c>
      <c r="E2851" s="17"/>
      <c r="F2851" s="16" t="n">
        <f aca="false">((A2851-A2850)*(B2851+B2850)/2)+F2850</f>
        <v>0.00833151905206944</v>
      </c>
      <c r="G2851" s="16" t="n">
        <f aca="false">((A2851-A2850)*(C2851+C2850)/2)+G2850</f>
        <v>0.00362092469959947</v>
      </c>
      <c r="H2851" s="17" t="n">
        <f aca="false">((A2851-A2850)*(D2851+D2850)/2)+H2850</f>
        <v>-0.00198046087449942</v>
      </c>
      <c r="I2851" s="17"/>
      <c r="J2851" s="16" t="n">
        <f aca="false">((A2851-A2850)*(F2851+F2850)/2)+J2850</f>
        <v>0.0530153121889587</v>
      </c>
      <c r="K2851" s="16" t="n">
        <f aca="false">((A2851-A2850)*(G2851+G2850)/2)+K2850</f>
        <v>0.0184034755410079</v>
      </c>
      <c r="L2851" s="17" t="n">
        <f aca="false">((A2851-A2850)*(H2851+H2850)/2)+L2850</f>
        <v>-0.0107470130700098</v>
      </c>
      <c r="N2851" s="0" t="n">
        <v>8948</v>
      </c>
      <c r="O2851" s="0" t="n">
        <v>0.342790387182911</v>
      </c>
      <c r="P2851" s="0" t="n">
        <v>0.772363150867824</v>
      </c>
      <c r="Q2851" s="0" t="n">
        <v>-0.0904539385847798</v>
      </c>
    </row>
    <row r="2852" customFormat="false" ht="13.8" hidden="false" customHeight="false" outlineLevel="0" collapsed="false">
      <c r="A2852" s="1" t="n">
        <f aca="false">N2852/1000</f>
        <v>8.956</v>
      </c>
      <c r="B2852" s="2" t="n">
        <f aca="false">O2852*$C$2/$E$2</f>
        <v>0.00336277369826436</v>
      </c>
      <c r="C2852" s="2" t="n">
        <f aca="false">P2852*$C$2/$E$2</f>
        <v>0.00757688251001335</v>
      </c>
      <c r="D2852" s="18" t="n">
        <f aca="false">Q2852*$C$2/$E$2</f>
        <v>-0.00088735313751669</v>
      </c>
      <c r="E2852" s="17"/>
      <c r="F2852" s="16" t="n">
        <f aca="false">((A2852-A2851)*(B2852+B2851)/2)+F2851</f>
        <v>0.00835842124165555</v>
      </c>
      <c r="G2852" s="16" t="n">
        <f aca="false">((A2852-A2851)*(C2852+C2851)/2)+G2851</f>
        <v>0.00368153975967957</v>
      </c>
      <c r="H2852" s="17" t="n">
        <f aca="false">((A2852-A2851)*(D2852+D2851)/2)+H2851</f>
        <v>-0.00198755969959956</v>
      </c>
      <c r="I2852" s="17"/>
      <c r="J2852" s="16" t="n">
        <f aca="false">((A2852-A2851)*(F2852+F2851)/2)+J2851</f>
        <v>0.0530820719501336</v>
      </c>
      <c r="K2852" s="16" t="n">
        <f aca="false">((A2852-A2851)*(G2852+G2851)/2)+K2851</f>
        <v>0.018432685398845</v>
      </c>
      <c r="L2852" s="17" t="n">
        <f aca="false">((A2852-A2851)*(H2852+H2851)/2)+L2851</f>
        <v>-0.0107628851523062</v>
      </c>
      <c r="N2852" s="0" t="n">
        <v>8956</v>
      </c>
      <c r="O2852" s="0" t="n">
        <v>0.342790387182911</v>
      </c>
      <c r="P2852" s="0" t="n">
        <v>0.772363150867824</v>
      </c>
      <c r="Q2852" s="0" t="n">
        <v>-0.0904539385847798</v>
      </c>
    </row>
    <row r="2853" customFormat="false" ht="13.8" hidden="false" customHeight="false" outlineLevel="0" collapsed="false">
      <c r="A2853" s="1" t="n">
        <f aca="false">N2853/1000</f>
        <v>8.957</v>
      </c>
      <c r="B2853" s="2" t="n">
        <f aca="false">O2853*$C$2/$E$2</f>
        <v>0.00336277369826436</v>
      </c>
      <c r="C2853" s="2" t="n">
        <f aca="false">P2853*$C$2/$E$2</f>
        <v>-0.00223311748998665</v>
      </c>
      <c r="D2853" s="18" t="n">
        <f aca="false">Q2853*$C$2/$E$2</f>
        <v>-0.0205073531375167</v>
      </c>
      <c r="E2853" s="17"/>
      <c r="F2853" s="16" t="n">
        <f aca="false">((A2853-A2852)*(B2853+B2852)/2)+F2852</f>
        <v>0.00836178401535382</v>
      </c>
      <c r="G2853" s="16" t="n">
        <f aca="false">((A2853-A2852)*(C2853+C2852)/2)+G2852</f>
        <v>0.00368421164218958</v>
      </c>
      <c r="H2853" s="17" t="n">
        <f aca="false">((A2853-A2852)*(D2853+D2852)/2)+H2852</f>
        <v>-0.00199825705273709</v>
      </c>
      <c r="I2853" s="17"/>
      <c r="J2853" s="16" t="n">
        <f aca="false">((A2853-A2852)*(F2853+F2852)/2)+J2852</f>
        <v>0.0530904320527621</v>
      </c>
      <c r="K2853" s="16" t="n">
        <f aca="false">((A2853-A2852)*(G2853+G2852)/2)+K2852</f>
        <v>0.018436368274546</v>
      </c>
      <c r="L2853" s="17" t="n">
        <f aca="false">((A2853-A2852)*(H2853+H2852)/2)+L2852</f>
        <v>-0.0107648780606824</v>
      </c>
      <c r="N2853" s="0" t="n">
        <v>8957</v>
      </c>
      <c r="O2853" s="0" t="n">
        <v>0.342790387182911</v>
      </c>
      <c r="P2853" s="0" t="n">
        <v>-0.227636849132176</v>
      </c>
      <c r="Q2853" s="0" t="n">
        <v>-2.09045393858478</v>
      </c>
    </row>
    <row r="2854" customFormat="false" ht="13.8" hidden="false" customHeight="false" outlineLevel="0" collapsed="false">
      <c r="A2854" s="1" t="n">
        <f aca="false">N2854/1000</f>
        <v>8.964</v>
      </c>
      <c r="B2854" s="2" t="n">
        <f aca="false">O2854*$C$2/$E$2</f>
        <v>0.00336277369826436</v>
      </c>
      <c r="C2854" s="2" t="n">
        <f aca="false">P2854*$C$2/$E$2</f>
        <v>-0.00223311748998665</v>
      </c>
      <c r="D2854" s="18" t="n">
        <f aca="false">Q2854*$C$2/$E$2</f>
        <v>-0.0205073531375167</v>
      </c>
      <c r="E2854" s="17"/>
      <c r="F2854" s="16" t="n">
        <f aca="false">((A2854-A2853)*(B2854+B2853)/2)+F2853</f>
        <v>0.00838532343124167</v>
      </c>
      <c r="G2854" s="16" t="n">
        <f aca="false">((A2854-A2853)*(C2854+C2853)/2)+G2853</f>
        <v>0.00366857981975968</v>
      </c>
      <c r="H2854" s="17" t="n">
        <f aca="false">((A2854-A2853)*(D2854+D2853)/2)+H2853</f>
        <v>-0.0021418085246997</v>
      </c>
      <c r="I2854" s="17"/>
      <c r="J2854" s="16" t="n">
        <f aca="false">((A2854-A2853)*(F2854+F2853)/2)+J2853</f>
        <v>0.0531490469288252</v>
      </c>
      <c r="K2854" s="16" t="n">
        <f aca="false">((A2854-A2853)*(G2854+G2853)/2)+K2853</f>
        <v>0.0184621030446628</v>
      </c>
      <c r="L2854" s="17" t="n">
        <f aca="false">((A2854-A2853)*(H2854+H2853)/2)+L2853</f>
        <v>-0.0107793682902034</v>
      </c>
      <c r="N2854" s="0" t="n">
        <v>8964</v>
      </c>
      <c r="O2854" s="0" t="n">
        <v>0.342790387182911</v>
      </c>
      <c r="P2854" s="0" t="n">
        <v>-0.227636849132176</v>
      </c>
      <c r="Q2854" s="0" t="n">
        <v>-2.09045393858478</v>
      </c>
    </row>
    <row r="2855" customFormat="false" ht="13.8" hidden="false" customHeight="false" outlineLevel="0" collapsed="false">
      <c r="A2855" s="1" t="n">
        <f aca="false">N2855/1000</f>
        <v>8.964</v>
      </c>
      <c r="B2855" s="2" t="n">
        <f aca="false">O2855*$C$2/$E$2</f>
        <v>-0.0162572263017357</v>
      </c>
      <c r="C2855" s="2" t="n">
        <f aca="false">P2855*$C$2/$E$2</f>
        <v>-0.00223311748998665</v>
      </c>
      <c r="D2855" s="18" t="n">
        <f aca="false">Q2855*$C$2/$E$2</f>
        <v>0.0187326468624833</v>
      </c>
      <c r="E2855" s="17"/>
      <c r="F2855" s="16" t="n">
        <f aca="false">((A2855-A2854)*(B2855+B2854)/2)+F2854</f>
        <v>0.00838532343124167</v>
      </c>
      <c r="G2855" s="16" t="n">
        <f aca="false">((A2855-A2854)*(C2855+C2854)/2)+G2854</f>
        <v>0.00366857981975968</v>
      </c>
      <c r="H2855" s="17" t="n">
        <f aca="false">((A2855-A2854)*(D2855+D2854)/2)+H2854</f>
        <v>-0.0021418085246997</v>
      </c>
      <c r="I2855" s="17"/>
      <c r="J2855" s="16" t="n">
        <f aca="false">((A2855-A2854)*(F2855+F2854)/2)+J2854</f>
        <v>0.0531490469288252</v>
      </c>
      <c r="K2855" s="16" t="n">
        <f aca="false">((A2855-A2854)*(G2855+G2854)/2)+K2854</f>
        <v>0.0184621030446628</v>
      </c>
      <c r="L2855" s="17" t="n">
        <f aca="false">((A2855-A2854)*(H2855+H2854)/2)+L2854</f>
        <v>-0.0107793682902034</v>
      </c>
      <c r="N2855" s="0" t="n">
        <v>8964</v>
      </c>
      <c r="O2855" s="0" t="n">
        <v>-1.65720961281709</v>
      </c>
      <c r="P2855" s="0" t="n">
        <v>-0.227636849132176</v>
      </c>
      <c r="Q2855" s="0" t="n">
        <v>1.90954606141522</v>
      </c>
    </row>
    <row r="2856" customFormat="false" ht="13.8" hidden="false" customHeight="false" outlineLevel="0" collapsed="false">
      <c r="A2856" s="1" t="n">
        <f aca="false">N2856/1000</f>
        <v>8.971</v>
      </c>
      <c r="B2856" s="2" t="n">
        <f aca="false">O2856*$C$2/$E$2</f>
        <v>-0.0162572263017357</v>
      </c>
      <c r="C2856" s="2" t="n">
        <f aca="false">P2856*$C$2/$E$2</f>
        <v>-0.00223311748998665</v>
      </c>
      <c r="D2856" s="18" t="n">
        <f aca="false">Q2856*$C$2/$E$2</f>
        <v>0.0187326468624833</v>
      </c>
      <c r="E2856" s="17"/>
      <c r="F2856" s="16" t="n">
        <f aca="false">((A2856-A2855)*(B2856+B2855)/2)+F2855</f>
        <v>0.00827152284712953</v>
      </c>
      <c r="G2856" s="16" t="n">
        <f aca="false">((A2856-A2855)*(C2856+C2855)/2)+G2855</f>
        <v>0.00365294799732977</v>
      </c>
      <c r="H2856" s="17" t="n">
        <f aca="false">((A2856-A2855)*(D2856+D2855)/2)+H2855</f>
        <v>-0.00201067999666232</v>
      </c>
      <c r="I2856" s="17"/>
      <c r="J2856" s="16" t="n">
        <f aca="false">((A2856-A2855)*(F2856+F2855)/2)+J2855</f>
        <v>0.0532073458907995</v>
      </c>
      <c r="K2856" s="16" t="n">
        <f aca="false">((A2856-A2855)*(G2856+G2855)/2)+K2855</f>
        <v>0.0184877283920226</v>
      </c>
      <c r="L2856" s="17" t="n">
        <f aca="false">((A2856-A2855)*(H2856+H2855)/2)+L2855</f>
        <v>-0.0107939020000282</v>
      </c>
      <c r="N2856" s="0" t="n">
        <v>8971</v>
      </c>
      <c r="O2856" s="0" t="n">
        <v>-1.65720961281709</v>
      </c>
      <c r="P2856" s="0" t="n">
        <v>-0.227636849132176</v>
      </c>
      <c r="Q2856" s="0" t="n">
        <v>1.90954606141522</v>
      </c>
    </row>
    <row r="2857" customFormat="false" ht="13.8" hidden="false" customHeight="false" outlineLevel="0" collapsed="false">
      <c r="A2857" s="1" t="n">
        <f aca="false">N2857/1000</f>
        <v>8.971</v>
      </c>
      <c r="B2857" s="2" t="n">
        <f aca="false">O2857*$C$2/$E$2</f>
        <v>0.0131727736982643</v>
      </c>
      <c r="C2857" s="2" t="n">
        <f aca="false">P2857*$C$2/$E$2</f>
        <v>0.00757688251001335</v>
      </c>
      <c r="D2857" s="18" t="n">
        <f aca="false">Q2857*$C$2/$E$2</f>
        <v>-0.0205073531375167</v>
      </c>
      <c r="E2857" s="17"/>
      <c r="F2857" s="16" t="n">
        <f aca="false">((A2857-A2856)*(B2857+B2856)/2)+F2856</f>
        <v>0.00827152284712953</v>
      </c>
      <c r="G2857" s="16" t="n">
        <f aca="false">((A2857-A2856)*(C2857+C2856)/2)+G2856</f>
        <v>0.00365294799732977</v>
      </c>
      <c r="H2857" s="17" t="n">
        <f aca="false">((A2857-A2856)*(D2857+D2856)/2)+H2856</f>
        <v>-0.00201067999666232</v>
      </c>
      <c r="I2857" s="17"/>
      <c r="J2857" s="16" t="n">
        <f aca="false">((A2857-A2856)*(F2857+F2856)/2)+J2856</f>
        <v>0.0532073458907995</v>
      </c>
      <c r="K2857" s="16" t="n">
        <f aca="false">((A2857-A2856)*(G2857+G2856)/2)+K2856</f>
        <v>0.0184877283920226</v>
      </c>
      <c r="L2857" s="17" t="n">
        <f aca="false">((A2857-A2856)*(H2857+H2856)/2)+L2856</f>
        <v>-0.0107939020000282</v>
      </c>
      <c r="N2857" s="0" t="n">
        <v>8971</v>
      </c>
      <c r="O2857" s="0" t="n">
        <v>1.34279038718291</v>
      </c>
      <c r="P2857" s="0" t="n">
        <v>0.772363150867824</v>
      </c>
      <c r="Q2857" s="0" t="n">
        <v>-2.09045393858478</v>
      </c>
    </row>
    <row r="2858" customFormat="false" ht="13.8" hidden="false" customHeight="false" outlineLevel="0" collapsed="false">
      <c r="A2858" s="1" t="n">
        <f aca="false">N2858/1000</f>
        <v>8.978</v>
      </c>
      <c r="B2858" s="2" t="n">
        <f aca="false">O2858*$C$2/$E$2</f>
        <v>0.0131727736982643</v>
      </c>
      <c r="C2858" s="2" t="n">
        <f aca="false">P2858*$C$2/$E$2</f>
        <v>0.00757688251001335</v>
      </c>
      <c r="D2858" s="18" t="n">
        <f aca="false">Q2858*$C$2/$E$2</f>
        <v>-0.0205073531375167</v>
      </c>
      <c r="E2858" s="17"/>
      <c r="F2858" s="16" t="n">
        <f aca="false">((A2858-A2857)*(B2858+B2857)/2)+F2857</f>
        <v>0.00836373226301737</v>
      </c>
      <c r="G2858" s="16" t="n">
        <f aca="false">((A2858-A2857)*(C2858+C2857)/2)+G2857</f>
        <v>0.00370598617489986</v>
      </c>
      <c r="H2858" s="17" t="n">
        <f aca="false">((A2858-A2857)*(D2858+D2857)/2)+H2857</f>
        <v>-0.00215423146862493</v>
      </c>
      <c r="I2858" s="17"/>
      <c r="J2858" s="16" t="n">
        <f aca="false">((A2858-A2857)*(F2858+F2857)/2)+J2857</f>
        <v>0.053265569283685</v>
      </c>
      <c r="K2858" s="16" t="n">
        <f aca="false">((A2858-A2857)*(G2858+G2857)/2)+K2857</f>
        <v>0.0185134846616254</v>
      </c>
      <c r="L2858" s="17" t="n">
        <f aca="false">((A2858-A2857)*(H2858+H2857)/2)+L2857</f>
        <v>-0.0108084791901567</v>
      </c>
      <c r="N2858" s="0" t="n">
        <v>8978</v>
      </c>
      <c r="O2858" s="0" t="n">
        <v>1.34279038718291</v>
      </c>
      <c r="P2858" s="0" t="n">
        <v>0.772363150867824</v>
      </c>
      <c r="Q2858" s="0" t="n">
        <v>-2.09045393858478</v>
      </c>
    </row>
    <row r="2859" customFormat="false" ht="13.8" hidden="false" customHeight="false" outlineLevel="0" collapsed="false">
      <c r="A2859" s="1" t="n">
        <f aca="false">N2859/1000</f>
        <v>8.978</v>
      </c>
      <c r="B2859" s="2" t="n">
        <f aca="false">O2859*$C$2/$E$2</f>
        <v>0.00336277369826436</v>
      </c>
      <c r="C2859" s="2" t="n">
        <f aca="false">P2859*$C$2/$E$2</f>
        <v>0.00757688251001335</v>
      </c>
      <c r="D2859" s="18" t="n">
        <f aca="false">Q2859*$C$2/$E$2</f>
        <v>0.00892264686248331</v>
      </c>
      <c r="E2859" s="17"/>
      <c r="F2859" s="16" t="n">
        <f aca="false">((A2859-A2858)*(B2859+B2858)/2)+F2858</f>
        <v>0.00836373226301737</v>
      </c>
      <c r="G2859" s="16" t="n">
        <f aca="false">((A2859-A2858)*(C2859+C2858)/2)+G2858</f>
        <v>0.00370598617489986</v>
      </c>
      <c r="H2859" s="17" t="n">
        <f aca="false">((A2859-A2858)*(D2859+D2858)/2)+H2858</f>
        <v>-0.00215423146862493</v>
      </c>
      <c r="I2859" s="17"/>
      <c r="J2859" s="16" t="n">
        <f aca="false">((A2859-A2858)*(F2859+F2858)/2)+J2858</f>
        <v>0.053265569283685</v>
      </c>
      <c r="K2859" s="16" t="n">
        <f aca="false">((A2859-A2858)*(G2859+G2858)/2)+K2858</f>
        <v>0.0185134846616254</v>
      </c>
      <c r="L2859" s="17" t="n">
        <f aca="false">((A2859-A2858)*(H2859+H2858)/2)+L2858</f>
        <v>-0.0108084791901567</v>
      </c>
      <c r="N2859" s="0" t="n">
        <v>8978</v>
      </c>
      <c r="O2859" s="0" t="n">
        <v>0.342790387182911</v>
      </c>
      <c r="P2859" s="0" t="n">
        <v>0.772363150867824</v>
      </c>
      <c r="Q2859" s="0" t="n">
        <v>0.90954606141522</v>
      </c>
    </row>
    <row r="2860" customFormat="false" ht="13.8" hidden="false" customHeight="false" outlineLevel="0" collapsed="false">
      <c r="A2860" s="1" t="n">
        <f aca="false">N2860/1000</f>
        <v>8.984</v>
      </c>
      <c r="B2860" s="2" t="n">
        <f aca="false">O2860*$C$2/$E$2</f>
        <v>0.00336277369826436</v>
      </c>
      <c r="C2860" s="2" t="n">
        <f aca="false">P2860*$C$2/$E$2</f>
        <v>0.00757688251001335</v>
      </c>
      <c r="D2860" s="18" t="n">
        <f aca="false">Q2860*$C$2/$E$2</f>
        <v>0.00892264686248331</v>
      </c>
      <c r="E2860" s="17"/>
      <c r="F2860" s="16" t="n">
        <f aca="false">((A2860-A2859)*(B2860+B2859)/2)+F2859</f>
        <v>0.00838390890520696</v>
      </c>
      <c r="G2860" s="16" t="n">
        <f aca="false">((A2860-A2859)*(C2860+C2859)/2)+G2859</f>
        <v>0.00375144746995994</v>
      </c>
      <c r="H2860" s="17" t="n">
        <f aca="false">((A2860-A2859)*(D2860+D2859)/2)+H2859</f>
        <v>-0.00210069558745003</v>
      </c>
      <c r="I2860" s="17"/>
      <c r="J2860" s="16" t="n">
        <f aca="false">((A2860-A2859)*(F2860+F2859)/2)+J2859</f>
        <v>0.0533158122071897</v>
      </c>
      <c r="K2860" s="16" t="n">
        <f aca="false">((A2860-A2859)*(G2860+G2859)/2)+K2859</f>
        <v>0.01853585696256</v>
      </c>
      <c r="L2860" s="17" t="n">
        <f aca="false">((A2860-A2859)*(H2860+H2859)/2)+L2859</f>
        <v>-0.0108212439713249</v>
      </c>
      <c r="N2860" s="0" t="n">
        <v>8984</v>
      </c>
      <c r="O2860" s="0" t="n">
        <v>0.342790387182911</v>
      </c>
      <c r="P2860" s="0" t="n">
        <v>0.772363150867824</v>
      </c>
      <c r="Q2860" s="0" t="n">
        <v>0.90954606141522</v>
      </c>
    </row>
    <row r="2861" customFormat="false" ht="13.8" hidden="false" customHeight="false" outlineLevel="0" collapsed="false">
      <c r="A2861" s="1" t="n">
        <f aca="false">N2861/1000</f>
        <v>8.985</v>
      </c>
      <c r="B2861" s="2" t="n">
        <f aca="false">O2861*$C$2/$E$2</f>
        <v>0.00336277369826436</v>
      </c>
      <c r="C2861" s="2" t="n">
        <f aca="false">P2861*$C$2/$E$2</f>
        <v>-0.0120431174899867</v>
      </c>
      <c r="D2861" s="18" t="n">
        <f aca="false">Q2861*$C$2/$E$2</f>
        <v>-0.00088735313751669</v>
      </c>
      <c r="E2861" s="17"/>
      <c r="F2861" s="16" t="n">
        <f aca="false">((A2861-A2860)*(B2861+B2860)/2)+F2860</f>
        <v>0.00838727167890522</v>
      </c>
      <c r="G2861" s="16" t="n">
        <f aca="false">((A2861-A2860)*(C2861+C2860)/2)+G2860</f>
        <v>0.00374921435246996</v>
      </c>
      <c r="H2861" s="17" t="n">
        <f aca="false">((A2861-A2860)*(D2861+D2860)/2)+H2860</f>
        <v>-0.00209667794058755</v>
      </c>
      <c r="I2861" s="17"/>
      <c r="J2861" s="16" t="n">
        <f aca="false">((A2861-A2860)*(F2861+F2860)/2)+J2860</f>
        <v>0.0533241977974818</v>
      </c>
      <c r="K2861" s="16" t="n">
        <f aca="false">((A2861-A2860)*(G2861+G2860)/2)+K2860</f>
        <v>0.0185396072934712</v>
      </c>
      <c r="L2861" s="17" t="n">
        <f aca="false">((A2861-A2860)*(H2861+H2860)/2)+L2860</f>
        <v>-0.0108233426580889</v>
      </c>
      <c r="N2861" s="0" t="n">
        <v>8985</v>
      </c>
      <c r="O2861" s="0" t="n">
        <v>0.342790387182911</v>
      </c>
      <c r="P2861" s="0" t="n">
        <v>-1.22763684913218</v>
      </c>
      <c r="Q2861" s="0" t="n">
        <v>-0.0904539385847798</v>
      </c>
    </row>
    <row r="2862" customFormat="false" ht="13.8" hidden="false" customHeight="false" outlineLevel="0" collapsed="false">
      <c r="A2862" s="1" t="n">
        <f aca="false">N2862/1000</f>
        <v>8.992</v>
      </c>
      <c r="B2862" s="2" t="n">
        <f aca="false">O2862*$C$2/$E$2</f>
        <v>0.00336277369826436</v>
      </c>
      <c r="C2862" s="2" t="n">
        <f aca="false">P2862*$C$2/$E$2</f>
        <v>-0.0120431174899867</v>
      </c>
      <c r="D2862" s="18" t="n">
        <f aca="false">Q2862*$C$2/$E$2</f>
        <v>-0.00088735313751669</v>
      </c>
      <c r="E2862" s="17"/>
      <c r="F2862" s="16" t="n">
        <f aca="false">((A2862-A2861)*(B2862+B2861)/2)+F2861</f>
        <v>0.00841081109479308</v>
      </c>
      <c r="G2862" s="16" t="n">
        <f aca="false">((A2862-A2861)*(C2862+C2861)/2)+G2861</f>
        <v>0.00366491253004004</v>
      </c>
      <c r="H2862" s="17" t="n">
        <f aca="false">((A2862-A2861)*(D2862+D2861)/2)+H2861</f>
        <v>-0.00210288941255016</v>
      </c>
      <c r="I2862" s="17"/>
      <c r="J2862" s="16" t="n">
        <f aca="false">((A2862-A2861)*(F2862+F2861)/2)+J2861</f>
        <v>0.0533829910871897</v>
      </c>
      <c r="K2862" s="16" t="n">
        <f aca="false">((A2862-A2861)*(G2862+G2861)/2)+K2861</f>
        <v>0.01856555673756</v>
      </c>
      <c r="L2862" s="17" t="n">
        <f aca="false">((A2862-A2861)*(H2862+H2861)/2)+L2861</f>
        <v>-0.0108380411438249</v>
      </c>
      <c r="N2862" s="0" t="n">
        <v>8992</v>
      </c>
      <c r="O2862" s="0" t="n">
        <v>0.342790387182911</v>
      </c>
      <c r="P2862" s="0" t="n">
        <v>-1.22763684913218</v>
      </c>
      <c r="Q2862" s="0" t="n">
        <v>-0.0904539385847798</v>
      </c>
    </row>
    <row r="2863" customFormat="false" ht="13.8" hidden="false" customHeight="false" outlineLevel="0" collapsed="false">
      <c r="A2863" s="1" t="n">
        <f aca="false">N2863/1000</f>
        <v>8.992</v>
      </c>
      <c r="B2863" s="2" t="n">
        <f aca="false">O2863*$C$2/$E$2</f>
        <v>0.00336277369826436</v>
      </c>
      <c r="C2863" s="2" t="n">
        <f aca="false">P2863*$C$2/$E$2</f>
        <v>-0.00223311748998665</v>
      </c>
      <c r="D2863" s="18" t="n">
        <f aca="false">Q2863*$C$2/$E$2</f>
        <v>-0.0106973531375167</v>
      </c>
      <c r="E2863" s="17"/>
      <c r="F2863" s="16" t="n">
        <f aca="false">((A2863-A2862)*(B2863+B2862)/2)+F2862</f>
        <v>0.00841081109479308</v>
      </c>
      <c r="G2863" s="16" t="n">
        <f aca="false">((A2863-A2862)*(C2863+C2862)/2)+G2862</f>
        <v>0.00366491253004004</v>
      </c>
      <c r="H2863" s="17" t="n">
        <f aca="false">((A2863-A2862)*(D2863+D2862)/2)+H2862</f>
        <v>-0.00210288941255016</v>
      </c>
      <c r="I2863" s="17"/>
      <c r="J2863" s="16" t="n">
        <f aca="false">((A2863-A2862)*(F2863+F2862)/2)+J2862</f>
        <v>0.0533829910871897</v>
      </c>
      <c r="K2863" s="16" t="n">
        <f aca="false">((A2863-A2862)*(G2863+G2862)/2)+K2862</f>
        <v>0.01856555673756</v>
      </c>
      <c r="L2863" s="17" t="n">
        <f aca="false">((A2863-A2862)*(H2863+H2862)/2)+L2862</f>
        <v>-0.0108380411438249</v>
      </c>
      <c r="N2863" s="0" t="n">
        <v>8992</v>
      </c>
      <c r="O2863" s="0" t="n">
        <v>0.342790387182911</v>
      </c>
      <c r="P2863" s="0" t="n">
        <v>-0.227636849132176</v>
      </c>
      <c r="Q2863" s="0" t="n">
        <v>-1.09045393858478</v>
      </c>
    </row>
    <row r="2864" customFormat="false" ht="13.8" hidden="false" customHeight="false" outlineLevel="0" collapsed="false">
      <c r="A2864" s="1" t="n">
        <f aca="false">N2864/1000</f>
        <v>8.998</v>
      </c>
      <c r="B2864" s="2" t="n">
        <f aca="false">O2864*$C$2/$E$2</f>
        <v>0.00336277369826436</v>
      </c>
      <c r="C2864" s="2" t="n">
        <f aca="false">P2864*$C$2/$E$2</f>
        <v>-0.00223311748998665</v>
      </c>
      <c r="D2864" s="18" t="n">
        <f aca="false">Q2864*$C$2/$E$2</f>
        <v>-0.0106973531375167</v>
      </c>
      <c r="E2864" s="17"/>
      <c r="F2864" s="16" t="n">
        <f aca="false">((A2864-A2863)*(B2864+B2863)/2)+F2863</f>
        <v>0.00843098773698266</v>
      </c>
      <c r="G2864" s="16" t="n">
        <f aca="false">((A2864-A2863)*(C2864+C2863)/2)+G2863</f>
        <v>0.00365151382510012</v>
      </c>
      <c r="H2864" s="17" t="n">
        <f aca="false">((A2864-A2863)*(D2864+D2863)/2)+H2863</f>
        <v>-0.00216707353137525</v>
      </c>
      <c r="I2864" s="17"/>
      <c r="J2864" s="16" t="n">
        <f aca="false">((A2864-A2863)*(F2864+F2863)/2)+J2863</f>
        <v>0.053433516483685</v>
      </c>
      <c r="K2864" s="16" t="n">
        <f aca="false">((A2864-A2863)*(G2864+G2863)/2)+K2863</f>
        <v>0.0185875060166254</v>
      </c>
      <c r="L2864" s="17" t="n">
        <f aca="false">((A2864-A2863)*(H2864+H2863)/2)+L2863</f>
        <v>-0.0108508510326567</v>
      </c>
      <c r="N2864" s="0" t="n">
        <v>8998</v>
      </c>
      <c r="O2864" s="0" t="n">
        <v>0.342790387182911</v>
      </c>
      <c r="P2864" s="0" t="n">
        <v>-0.227636849132176</v>
      </c>
      <c r="Q2864" s="0" t="n">
        <v>-1.09045393858478</v>
      </c>
    </row>
    <row r="2865" customFormat="false" ht="13.8" hidden="false" customHeight="false" outlineLevel="0" collapsed="false">
      <c r="A2865" s="1" t="n">
        <f aca="false">N2865/1000</f>
        <v>8.998</v>
      </c>
      <c r="B2865" s="2" t="n">
        <f aca="false">O2865*$C$2/$E$2</f>
        <v>-0.00644722630173564</v>
      </c>
      <c r="C2865" s="2" t="n">
        <f aca="false">P2865*$C$2/$E$2</f>
        <v>-0.0120431174899867</v>
      </c>
      <c r="D2865" s="18" t="n">
        <f aca="false">Q2865*$C$2/$E$2</f>
        <v>0.00892264686248331</v>
      </c>
      <c r="E2865" s="17"/>
      <c r="F2865" s="16" t="n">
        <f aca="false">((A2865-A2864)*(B2865+B2864)/2)+F2864</f>
        <v>0.00843098773698266</v>
      </c>
      <c r="G2865" s="16" t="n">
        <f aca="false">((A2865-A2864)*(C2865+C2864)/2)+G2864</f>
        <v>0.00365151382510012</v>
      </c>
      <c r="H2865" s="17" t="n">
        <f aca="false">((A2865-A2864)*(D2865+D2864)/2)+H2864</f>
        <v>-0.00216707353137525</v>
      </c>
      <c r="I2865" s="17"/>
      <c r="J2865" s="16" t="n">
        <f aca="false">((A2865-A2864)*(F2865+F2864)/2)+J2864</f>
        <v>0.053433516483685</v>
      </c>
      <c r="K2865" s="16" t="n">
        <f aca="false">((A2865-A2864)*(G2865+G2864)/2)+K2864</f>
        <v>0.0185875060166254</v>
      </c>
      <c r="L2865" s="17" t="n">
        <f aca="false">((A2865-A2864)*(H2865+H2864)/2)+L2864</f>
        <v>-0.0108508510326567</v>
      </c>
      <c r="N2865" s="0" t="n">
        <v>8998</v>
      </c>
      <c r="O2865" s="0" t="n">
        <v>-0.657209612817089</v>
      </c>
      <c r="P2865" s="0" t="n">
        <v>-1.22763684913218</v>
      </c>
      <c r="Q2865" s="0" t="n">
        <v>0.90954606141522</v>
      </c>
    </row>
    <row r="2866" customFormat="false" ht="13.8" hidden="false" customHeight="false" outlineLevel="0" collapsed="false">
      <c r="A2866" s="1" t="n">
        <f aca="false">N2866/1000</f>
        <v>9.005</v>
      </c>
      <c r="B2866" s="2" t="n">
        <f aca="false">O2866*$C$2/$E$2</f>
        <v>-0.00644722630173564</v>
      </c>
      <c r="C2866" s="2" t="n">
        <f aca="false">P2866*$C$2/$E$2</f>
        <v>-0.0120431174899867</v>
      </c>
      <c r="D2866" s="18" t="n">
        <f aca="false">Q2866*$C$2/$E$2</f>
        <v>0.00892264686248331</v>
      </c>
      <c r="E2866" s="17"/>
      <c r="F2866" s="16" t="n">
        <f aca="false">((A2866-A2865)*(B2866+B2865)/2)+F2865</f>
        <v>0.0083858571528705</v>
      </c>
      <c r="G2866" s="16" t="n">
        <f aca="false">((A2866-A2865)*(C2866+C2865)/2)+G2865</f>
        <v>0.00356721200267019</v>
      </c>
      <c r="H2866" s="17" t="n">
        <f aca="false">((A2866-A2865)*(D2866+D2865)/2)+H2865</f>
        <v>-0.00210461500333785</v>
      </c>
      <c r="I2866" s="17"/>
      <c r="J2866" s="16" t="n">
        <f aca="false">((A2866-A2865)*(F2866+F2865)/2)+J2865</f>
        <v>0.0534923754407995</v>
      </c>
      <c r="K2866" s="16" t="n">
        <f aca="false">((A2866-A2865)*(G2866+G2865)/2)+K2865</f>
        <v>0.0186127715570226</v>
      </c>
      <c r="L2866" s="17" t="n">
        <f aca="false">((A2866-A2865)*(H2866+H2865)/2)+L2865</f>
        <v>-0.0108658019425282</v>
      </c>
      <c r="N2866" s="0" t="n">
        <v>9005</v>
      </c>
      <c r="O2866" s="0" t="n">
        <v>-0.657209612817089</v>
      </c>
      <c r="P2866" s="0" t="n">
        <v>-1.22763684913218</v>
      </c>
      <c r="Q2866" s="0" t="n">
        <v>0.90954606141522</v>
      </c>
    </row>
    <row r="2867" customFormat="false" ht="13.8" hidden="false" customHeight="false" outlineLevel="0" collapsed="false">
      <c r="A2867" s="1" t="n">
        <f aca="false">N2867/1000</f>
        <v>9.005</v>
      </c>
      <c r="B2867" s="2" t="n">
        <f aca="false">O2867*$C$2/$E$2</f>
        <v>-0.00644722630173564</v>
      </c>
      <c r="C2867" s="2" t="n">
        <f aca="false">P2867*$C$2/$E$2</f>
        <v>0.00757688251001335</v>
      </c>
      <c r="D2867" s="18" t="n">
        <f aca="false">Q2867*$C$2/$E$2</f>
        <v>0.0187326468624833</v>
      </c>
      <c r="E2867" s="17"/>
      <c r="F2867" s="16" t="n">
        <f aca="false">((A2867-A2866)*(B2867+B2866)/2)+F2866</f>
        <v>0.0083858571528705</v>
      </c>
      <c r="G2867" s="16" t="n">
        <f aca="false">((A2867-A2866)*(C2867+C2866)/2)+G2866</f>
        <v>0.00356721200267019</v>
      </c>
      <c r="H2867" s="17" t="n">
        <f aca="false">((A2867-A2866)*(D2867+D2866)/2)+H2866</f>
        <v>-0.00210461500333785</v>
      </c>
      <c r="I2867" s="17"/>
      <c r="J2867" s="16" t="n">
        <f aca="false">((A2867-A2866)*(F2867+F2866)/2)+J2866</f>
        <v>0.0534923754407995</v>
      </c>
      <c r="K2867" s="16" t="n">
        <f aca="false">((A2867-A2866)*(G2867+G2866)/2)+K2866</f>
        <v>0.0186127715570226</v>
      </c>
      <c r="L2867" s="17" t="n">
        <f aca="false">((A2867-A2866)*(H2867+H2866)/2)+L2866</f>
        <v>-0.0108658019425282</v>
      </c>
      <c r="N2867" s="0" t="n">
        <v>9005</v>
      </c>
      <c r="O2867" s="0" t="n">
        <v>-0.657209612817089</v>
      </c>
      <c r="P2867" s="0" t="n">
        <v>0.772363150867824</v>
      </c>
      <c r="Q2867" s="0" t="n">
        <v>1.90954606141522</v>
      </c>
    </row>
    <row r="2868" customFormat="false" ht="13.8" hidden="false" customHeight="false" outlineLevel="0" collapsed="false">
      <c r="A2868" s="1" t="n">
        <f aca="false">N2868/1000</f>
        <v>9.012</v>
      </c>
      <c r="B2868" s="2" t="n">
        <f aca="false">O2868*$C$2/$E$2</f>
        <v>-0.00644722630173564</v>
      </c>
      <c r="C2868" s="2" t="n">
        <f aca="false">P2868*$C$2/$E$2</f>
        <v>0.00757688251001335</v>
      </c>
      <c r="D2868" s="18" t="n">
        <f aca="false">Q2868*$C$2/$E$2</f>
        <v>0.0187326468624833</v>
      </c>
      <c r="E2868" s="17"/>
      <c r="F2868" s="16" t="n">
        <f aca="false">((A2868-A2867)*(B2868+B2867)/2)+F2867</f>
        <v>0.00834072656875835</v>
      </c>
      <c r="G2868" s="16" t="n">
        <f aca="false">((A2868-A2867)*(C2868+C2867)/2)+G2867</f>
        <v>0.00362025018024029</v>
      </c>
      <c r="H2868" s="17" t="n">
        <f aca="false">((A2868-A2867)*(D2868+D2867)/2)+H2867</f>
        <v>-0.00197348647530047</v>
      </c>
      <c r="I2868" s="17"/>
      <c r="J2868" s="16" t="n">
        <f aca="false">((A2868-A2867)*(F2868+F2867)/2)+J2867</f>
        <v>0.0535509184838252</v>
      </c>
      <c r="K2868" s="16" t="n">
        <f aca="false">((A2868-A2867)*(G2868+G2867)/2)+K2867</f>
        <v>0.0186379276746628</v>
      </c>
      <c r="L2868" s="17" t="n">
        <f aca="false">((A2868-A2867)*(H2868+H2867)/2)+L2867</f>
        <v>-0.0108800752977034</v>
      </c>
      <c r="N2868" s="0" t="n">
        <v>9012</v>
      </c>
      <c r="O2868" s="0" t="n">
        <v>-0.657209612817089</v>
      </c>
      <c r="P2868" s="0" t="n">
        <v>0.772363150867824</v>
      </c>
      <c r="Q2868" s="0" t="n">
        <v>1.90954606141522</v>
      </c>
    </row>
    <row r="2869" customFormat="false" ht="13.8" hidden="false" customHeight="false" outlineLevel="0" collapsed="false">
      <c r="A2869" s="1" t="n">
        <f aca="false">N2869/1000</f>
        <v>9.012</v>
      </c>
      <c r="B2869" s="2" t="n">
        <f aca="false">O2869*$C$2/$E$2</f>
        <v>-0.00644722630173564</v>
      </c>
      <c r="C2869" s="2" t="n">
        <f aca="false">P2869*$C$2/$E$2</f>
        <v>-0.0120431174899867</v>
      </c>
      <c r="D2869" s="18" t="n">
        <f aca="false">Q2869*$C$2/$E$2</f>
        <v>-0.0106973531375167</v>
      </c>
      <c r="E2869" s="17"/>
      <c r="F2869" s="16" t="n">
        <f aca="false">((A2869-A2868)*(B2869+B2868)/2)+F2868</f>
        <v>0.00834072656875835</v>
      </c>
      <c r="G2869" s="16" t="n">
        <f aca="false">((A2869-A2868)*(C2869+C2868)/2)+G2868</f>
        <v>0.00362025018024029</v>
      </c>
      <c r="H2869" s="17" t="n">
        <f aca="false">((A2869-A2868)*(D2869+D2868)/2)+H2868</f>
        <v>-0.00197348647530047</v>
      </c>
      <c r="I2869" s="17"/>
      <c r="J2869" s="16" t="n">
        <f aca="false">((A2869-A2868)*(F2869+F2868)/2)+J2868</f>
        <v>0.0535509184838252</v>
      </c>
      <c r="K2869" s="16" t="n">
        <f aca="false">((A2869-A2868)*(G2869+G2868)/2)+K2868</f>
        <v>0.0186379276746628</v>
      </c>
      <c r="L2869" s="17" t="n">
        <f aca="false">((A2869-A2868)*(H2869+H2868)/2)+L2868</f>
        <v>-0.0108800752977034</v>
      </c>
      <c r="N2869" s="0" t="n">
        <v>9012</v>
      </c>
      <c r="O2869" s="0" t="n">
        <v>-0.657209612817089</v>
      </c>
      <c r="P2869" s="0" t="n">
        <v>-1.22763684913218</v>
      </c>
      <c r="Q2869" s="0" t="n">
        <v>-1.09045393858478</v>
      </c>
    </row>
    <row r="2870" customFormat="false" ht="13.8" hidden="false" customHeight="false" outlineLevel="0" collapsed="false">
      <c r="A2870" s="1" t="n">
        <f aca="false">N2870/1000</f>
        <v>9.018</v>
      </c>
      <c r="B2870" s="2" t="n">
        <f aca="false">O2870*$C$2/$E$2</f>
        <v>-0.00644722630173564</v>
      </c>
      <c r="C2870" s="2" t="n">
        <f aca="false">P2870*$C$2/$E$2</f>
        <v>-0.0120431174899867</v>
      </c>
      <c r="D2870" s="18" t="n">
        <f aca="false">Q2870*$C$2/$E$2</f>
        <v>-0.0106973531375167</v>
      </c>
      <c r="E2870" s="17"/>
      <c r="F2870" s="16" t="n">
        <f aca="false">((A2870-A2869)*(B2870+B2869)/2)+F2869</f>
        <v>0.00830204321094793</v>
      </c>
      <c r="G2870" s="16" t="n">
        <f aca="false">((A2870-A2869)*(C2870+C2869)/2)+G2869</f>
        <v>0.00354799147530036</v>
      </c>
      <c r="H2870" s="17" t="n">
        <f aca="false">((A2870-A2869)*(D2870+D2869)/2)+H2869</f>
        <v>-0.00203767059412558</v>
      </c>
      <c r="I2870" s="17"/>
      <c r="J2870" s="16" t="n">
        <f aca="false">((A2870-A2869)*(F2870+F2869)/2)+J2869</f>
        <v>0.0536008467931643</v>
      </c>
      <c r="K2870" s="16" t="n">
        <f aca="false">((A2870-A2869)*(G2870+G2869)/2)+K2869</f>
        <v>0.0186594323996294</v>
      </c>
      <c r="L2870" s="17" t="n">
        <f aca="false">((A2870-A2869)*(H2870+H2869)/2)+L2869</f>
        <v>-0.0108921087689117</v>
      </c>
      <c r="N2870" s="0" t="n">
        <v>9018</v>
      </c>
      <c r="O2870" s="0" t="n">
        <v>-0.657209612817089</v>
      </c>
      <c r="P2870" s="0" t="n">
        <v>-1.22763684913218</v>
      </c>
      <c r="Q2870" s="0" t="n">
        <v>-1.09045393858478</v>
      </c>
    </row>
    <row r="2871" customFormat="false" ht="13.8" hidden="false" customHeight="false" outlineLevel="0" collapsed="false">
      <c r="A2871" s="1" t="n">
        <f aca="false">N2871/1000</f>
        <v>9.018</v>
      </c>
      <c r="B2871" s="2" t="n">
        <f aca="false">O2871*$C$2/$E$2</f>
        <v>-0.00644722630173564</v>
      </c>
      <c r="C2871" s="2" t="n">
        <f aca="false">P2871*$C$2/$E$2</f>
        <v>-0.00223311748998665</v>
      </c>
      <c r="D2871" s="18" t="n">
        <f aca="false">Q2871*$C$2/$E$2</f>
        <v>-0.0303173531375167</v>
      </c>
      <c r="E2871" s="17"/>
      <c r="F2871" s="16" t="n">
        <f aca="false">((A2871-A2870)*(B2871+B2870)/2)+F2870</f>
        <v>0.00830204321094793</v>
      </c>
      <c r="G2871" s="16" t="n">
        <f aca="false">((A2871-A2870)*(C2871+C2870)/2)+G2870</f>
        <v>0.00354799147530036</v>
      </c>
      <c r="H2871" s="17" t="n">
        <f aca="false">((A2871-A2870)*(D2871+D2870)/2)+H2870</f>
        <v>-0.00203767059412558</v>
      </c>
      <c r="I2871" s="17"/>
      <c r="J2871" s="16" t="n">
        <f aca="false">((A2871-A2870)*(F2871+F2870)/2)+J2870</f>
        <v>0.0536008467931643</v>
      </c>
      <c r="K2871" s="16" t="n">
        <f aca="false">((A2871-A2870)*(G2871+G2870)/2)+K2870</f>
        <v>0.0186594323996294</v>
      </c>
      <c r="L2871" s="17" t="n">
        <f aca="false">((A2871-A2870)*(H2871+H2870)/2)+L2870</f>
        <v>-0.0108921087689117</v>
      </c>
      <c r="N2871" s="0" t="n">
        <v>9018</v>
      </c>
      <c r="O2871" s="0" t="n">
        <v>-0.657209612817089</v>
      </c>
      <c r="P2871" s="0" t="n">
        <v>-0.227636849132176</v>
      </c>
      <c r="Q2871" s="0" t="n">
        <v>-3.09045393858478</v>
      </c>
    </row>
    <row r="2872" customFormat="false" ht="13.8" hidden="false" customHeight="false" outlineLevel="0" collapsed="false">
      <c r="A2872" s="1" t="n">
        <f aca="false">N2872/1000</f>
        <v>9.025</v>
      </c>
      <c r="B2872" s="2" t="n">
        <f aca="false">O2872*$C$2/$E$2</f>
        <v>-0.00644722630173564</v>
      </c>
      <c r="C2872" s="2" t="n">
        <f aca="false">P2872*$C$2/$E$2</f>
        <v>-0.00223311748998665</v>
      </c>
      <c r="D2872" s="18" t="n">
        <f aca="false">Q2872*$C$2/$E$2</f>
        <v>-0.0303173531375167</v>
      </c>
      <c r="E2872" s="17"/>
      <c r="F2872" s="16" t="n">
        <f aca="false">((A2872-A2871)*(B2872+B2871)/2)+F2871</f>
        <v>0.00825691262683579</v>
      </c>
      <c r="G2872" s="16" t="n">
        <f aca="false">((A2872-A2871)*(C2872+C2871)/2)+G2871</f>
        <v>0.00353235965287046</v>
      </c>
      <c r="H2872" s="17" t="n">
        <f aca="false">((A2872-A2871)*(D2872+D2871)/2)+H2871</f>
        <v>-0.00224989206608818</v>
      </c>
      <c r="I2872" s="17"/>
      <c r="J2872" s="16" t="n">
        <f aca="false">((A2872-A2871)*(F2872+F2871)/2)+J2871</f>
        <v>0.0536588031385966</v>
      </c>
      <c r="K2872" s="16" t="n">
        <f aca="false">((A2872-A2871)*(G2872+G2871)/2)+K2871</f>
        <v>0.018684213628578</v>
      </c>
      <c r="L2872" s="17" t="n">
        <f aca="false">((A2872-A2871)*(H2872+H2871)/2)+L2871</f>
        <v>-0.0109071152382224</v>
      </c>
      <c r="N2872" s="0" t="n">
        <v>9025</v>
      </c>
      <c r="O2872" s="0" t="n">
        <v>-0.657209612817089</v>
      </c>
      <c r="P2872" s="0" t="n">
        <v>-0.227636849132176</v>
      </c>
      <c r="Q2872" s="0" t="n">
        <v>-3.09045393858478</v>
      </c>
    </row>
    <row r="2873" customFormat="false" ht="13.8" hidden="false" customHeight="false" outlineLevel="0" collapsed="false">
      <c r="A2873" s="1" t="n">
        <f aca="false">N2873/1000</f>
        <v>9.025</v>
      </c>
      <c r="B2873" s="2" t="n">
        <f aca="false">O2873*$C$2/$E$2</f>
        <v>0.00336277369826436</v>
      </c>
      <c r="C2873" s="2" t="n">
        <f aca="false">P2873*$C$2/$E$2</f>
        <v>-0.00223311748998665</v>
      </c>
      <c r="D2873" s="18" t="n">
        <f aca="false">Q2873*$C$2/$E$2</f>
        <v>0.00892264686248331</v>
      </c>
      <c r="E2873" s="17"/>
      <c r="F2873" s="16" t="n">
        <f aca="false">((A2873-A2872)*(B2873+B2872)/2)+F2872</f>
        <v>0.00825691262683579</v>
      </c>
      <c r="G2873" s="16" t="n">
        <f aca="false">((A2873-A2872)*(C2873+C2872)/2)+G2872</f>
        <v>0.00353235965287046</v>
      </c>
      <c r="H2873" s="17" t="n">
        <f aca="false">((A2873-A2872)*(D2873+D2872)/2)+H2872</f>
        <v>-0.00224989206608818</v>
      </c>
      <c r="I2873" s="17"/>
      <c r="J2873" s="16" t="n">
        <f aca="false">((A2873-A2872)*(F2873+F2872)/2)+J2872</f>
        <v>0.0536588031385966</v>
      </c>
      <c r="K2873" s="16" t="n">
        <f aca="false">((A2873-A2872)*(G2873+G2872)/2)+K2872</f>
        <v>0.018684213628578</v>
      </c>
      <c r="L2873" s="17" t="n">
        <f aca="false">((A2873-A2872)*(H2873+H2872)/2)+L2872</f>
        <v>-0.0109071152382224</v>
      </c>
      <c r="N2873" s="0" t="n">
        <v>9025</v>
      </c>
      <c r="O2873" s="0" t="n">
        <v>0.342790387182911</v>
      </c>
      <c r="P2873" s="0" t="n">
        <v>-0.227636849132176</v>
      </c>
      <c r="Q2873" s="0" t="n">
        <v>0.90954606141522</v>
      </c>
    </row>
    <row r="2874" customFormat="false" ht="13.8" hidden="false" customHeight="false" outlineLevel="0" collapsed="false">
      <c r="A2874" s="1" t="n">
        <f aca="false">N2874/1000</f>
        <v>9.031</v>
      </c>
      <c r="B2874" s="2" t="n">
        <f aca="false">O2874*$C$2/$E$2</f>
        <v>0.00336277369826436</v>
      </c>
      <c r="C2874" s="2" t="n">
        <f aca="false">P2874*$C$2/$E$2</f>
        <v>-0.00223311748998665</v>
      </c>
      <c r="D2874" s="18" t="n">
        <f aca="false">Q2874*$C$2/$E$2</f>
        <v>0.00892264686248331</v>
      </c>
      <c r="E2874" s="17"/>
      <c r="F2874" s="16" t="n">
        <f aca="false">((A2874-A2873)*(B2874+B2873)/2)+F2873</f>
        <v>0.00827708926902537</v>
      </c>
      <c r="G2874" s="16" t="n">
        <f aca="false">((A2874-A2873)*(C2874+C2873)/2)+G2873</f>
        <v>0.00351896094793054</v>
      </c>
      <c r="H2874" s="17" t="n">
        <f aca="false">((A2874-A2873)*(D2874+D2873)/2)+H2873</f>
        <v>-0.00219635618491328</v>
      </c>
      <c r="I2874" s="17"/>
      <c r="J2874" s="16" t="n">
        <f aca="false">((A2874-A2873)*(F2874+F2873)/2)+J2873</f>
        <v>0.0537084051442842</v>
      </c>
      <c r="K2874" s="16" t="n">
        <f aca="false">((A2874-A2873)*(G2874+G2873)/2)+K2873</f>
        <v>0.0187053675903804</v>
      </c>
      <c r="L2874" s="17" t="n">
        <f aca="false">((A2874-A2873)*(H2874+H2873)/2)+L2873</f>
        <v>-0.0109204539829755</v>
      </c>
      <c r="N2874" s="0" t="n">
        <v>9031</v>
      </c>
      <c r="O2874" s="0" t="n">
        <v>0.342790387182911</v>
      </c>
      <c r="P2874" s="0" t="n">
        <v>-0.227636849132176</v>
      </c>
      <c r="Q2874" s="0" t="n">
        <v>0.90954606141522</v>
      </c>
    </row>
    <row r="2875" customFormat="false" ht="13.8" hidden="false" customHeight="false" outlineLevel="0" collapsed="false">
      <c r="A2875" s="1" t="n">
        <f aca="false">N2875/1000</f>
        <v>9.032</v>
      </c>
      <c r="B2875" s="2" t="n">
        <f aca="false">O2875*$C$2/$E$2</f>
        <v>-0.0162572263017357</v>
      </c>
      <c r="C2875" s="2" t="n">
        <f aca="false">P2875*$C$2/$E$2</f>
        <v>-0.00223311748998665</v>
      </c>
      <c r="D2875" s="18" t="n">
        <f aca="false">Q2875*$C$2/$E$2</f>
        <v>-0.0106973531375167</v>
      </c>
      <c r="E2875" s="17"/>
      <c r="F2875" s="16" t="n">
        <f aca="false">((A2875-A2874)*(B2875+B2874)/2)+F2874</f>
        <v>0.00827064204272364</v>
      </c>
      <c r="G2875" s="16" t="n">
        <f aca="false">((A2875-A2874)*(C2875+C2874)/2)+G2874</f>
        <v>0.00351672783044055</v>
      </c>
      <c r="H2875" s="17" t="n">
        <f aca="false">((A2875-A2874)*(D2875+D2874)/2)+H2874</f>
        <v>-0.0021972435380508</v>
      </c>
      <c r="I2875" s="17"/>
      <c r="J2875" s="16" t="n">
        <f aca="false">((A2875-A2874)*(F2875+F2874)/2)+J2874</f>
        <v>0.05371667900994</v>
      </c>
      <c r="K2875" s="16" t="n">
        <f aca="false">((A2875-A2874)*(G2875+G2874)/2)+K2874</f>
        <v>0.0187088854347696</v>
      </c>
      <c r="L2875" s="17" t="n">
        <f aca="false">((A2875-A2874)*(H2875+H2874)/2)+L2874</f>
        <v>-0.0109226507828369</v>
      </c>
      <c r="N2875" s="0" t="n">
        <v>9032</v>
      </c>
      <c r="O2875" s="0" t="n">
        <v>-1.65720961281709</v>
      </c>
      <c r="P2875" s="0" t="n">
        <v>-0.227636849132176</v>
      </c>
      <c r="Q2875" s="0" t="n">
        <v>-1.09045393858478</v>
      </c>
    </row>
    <row r="2876" customFormat="false" ht="13.8" hidden="false" customHeight="false" outlineLevel="0" collapsed="false">
      <c r="A2876" s="1" t="n">
        <f aca="false">N2876/1000</f>
        <v>9.038</v>
      </c>
      <c r="B2876" s="2" t="n">
        <f aca="false">O2876*$C$2/$E$2</f>
        <v>-0.0162572263017357</v>
      </c>
      <c r="C2876" s="2" t="n">
        <f aca="false">P2876*$C$2/$E$2</f>
        <v>-0.00223311748998665</v>
      </c>
      <c r="D2876" s="18" t="n">
        <f aca="false">Q2876*$C$2/$E$2</f>
        <v>-0.0106973531375167</v>
      </c>
      <c r="E2876" s="17"/>
      <c r="F2876" s="16" t="n">
        <f aca="false">((A2876-A2875)*(B2876+B2875)/2)+F2875</f>
        <v>0.00817309868491322</v>
      </c>
      <c r="G2876" s="16" t="n">
        <f aca="false">((A2876-A2875)*(C2876+C2875)/2)+G2875</f>
        <v>0.00350332912550063</v>
      </c>
      <c r="H2876" s="17" t="n">
        <f aca="false">((A2876-A2875)*(D2876+D2875)/2)+H2875</f>
        <v>-0.0022614276568759</v>
      </c>
      <c r="I2876" s="17"/>
      <c r="J2876" s="16" t="n">
        <f aca="false">((A2876-A2875)*(F2876+F2875)/2)+J2875</f>
        <v>0.053766010232123</v>
      </c>
      <c r="K2876" s="16" t="n">
        <f aca="false">((A2876-A2875)*(G2876+G2875)/2)+K2875</f>
        <v>0.0187299456056374</v>
      </c>
      <c r="L2876" s="17" t="n">
        <f aca="false">((A2876-A2875)*(H2876+H2875)/2)+L2875</f>
        <v>-0.0109360267964217</v>
      </c>
      <c r="N2876" s="0" t="n">
        <v>9038</v>
      </c>
      <c r="O2876" s="0" t="n">
        <v>-1.65720961281709</v>
      </c>
      <c r="P2876" s="0" t="n">
        <v>-0.227636849132176</v>
      </c>
      <c r="Q2876" s="0" t="n">
        <v>-1.09045393858478</v>
      </c>
    </row>
    <row r="2877" customFormat="false" ht="13.8" hidden="false" customHeight="false" outlineLevel="0" collapsed="false">
      <c r="A2877" s="1" t="n">
        <f aca="false">N2877/1000</f>
        <v>9.038</v>
      </c>
      <c r="B2877" s="2" t="n">
        <f aca="false">O2877*$C$2/$E$2</f>
        <v>-0.00644722630173564</v>
      </c>
      <c r="C2877" s="2" t="n">
        <f aca="false">P2877*$C$2/$E$2</f>
        <v>-0.00223311748998665</v>
      </c>
      <c r="D2877" s="18" t="n">
        <f aca="false">Q2877*$C$2/$E$2</f>
        <v>-0.00088735313751669</v>
      </c>
      <c r="E2877" s="17"/>
      <c r="F2877" s="16" t="n">
        <f aca="false">((A2877-A2876)*(B2877+B2876)/2)+F2876</f>
        <v>0.00817309868491322</v>
      </c>
      <c r="G2877" s="16" t="n">
        <f aca="false">((A2877-A2876)*(C2877+C2876)/2)+G2876</f>
        <v>0.00350332912550063</v>
      </c>
      <c r="H2877" s="17" t="n">
        <f aca="false">((A2877-A2876)*(D2877+D2876)/2)+H2876</f>
        <v>-0.0022614276568759</v>
      </c>
      <c r="I2877" s="17"/>
      <c r="J2877" s="16" t="n">
        <f aca="false">((A2877-A2876)*(F2877+F2876)/2)+J2876</f>
        <v>0.053766010232123</v>
      </c>
      <c r="K2877" s="16" t="n">
        <f aca="false">((A2877-A2876)*(G2877+G2876)/2)+K2876</f>
        <v>0.0187299456056374</v>
      </c>
      <c r="L2877" s="17" t="n">
        <f aca="false">((A2877-A2876)*(H2877+H2876)/2)+L2876</f>
        <v>-0.0109360267964217</v>
      </c>
      <c r="N2877" s="0" t="n">
        <v>9038</v>
      </c>
      <c r="O2877" s="0" t="n">
        <v>-0.657209612817089</v>
      </c>
      <c r="P2877" s="0" t="n">
        <v>-0.227636849132176</v>
      </c>
      <c r="Q2877" s="0" t="n">
        <v>-0.0904539385847798</v>
      </c>
    </row>
    <row r="2878" customFormat="false" ht="13.8" hidden="false" customHeight="false" outlineLevel="0" collapsed="false">
      <c r="A2878" s="1" t="n">
        <f aca="false">N2878/1000</f>
        <v>9.045</v>
      </c>
      <c r="B2878" s="2" t="n">
        <f aca="false">O2878*$C$2/$E$2</f>
        <v>-0.00644722630173564</v>
      </c>
      <c r="C2878" s="2" t="n">
        <f aca="false">P2878*$C$2/$E$2</f>
        <v>-0.00223311748998665</v>
      </c>
      <c r="D2878" s="18" t="n">
        <f aca="false">Q2878*$C$2/$E$2</f>
        <v>-0.00088735313751669</v>
      </c>
      <c r="E2878" s="17"/>
      <c r="F2878" s="16" t="n">
        <f aca="false">((A2878-A2877)*(B2878+B2877)/2)+F2877</f>
        <v>0.00812796810080108</v>
      </c>
      <c r="G2878" s="16" t="n">
        <f aca="false">((A2878-A2877)*(C2878+C2877)/2)+G2877</f>
        <v>0.00348769730307073</v>
      </c>
      <c r="H2878" s="17" t="n">
        <f aca="false">((A2878-A2877)*(D2878+D2877)/2)+H2877</f>
        <v>-0.00226763912883852</v>
      </c>
      <c r="I2878" s="17"/>
      <c r="J2878" s="16" t="n">
        <f aca="false">((A2878-A2877)*(F2878+F2877)/2)+J2877</f>
        <v>0.0538230639658729</v>
      </c>
      <c r="K2878" s="16" t="n">
        <f aca="false">((A2878-A2877)*(G2878+G2877)/2)+K2877</f>
        <v>0.0187544141981374</v>
      </c>
      <c r="L2878" s="17" t="n">
        <f aca="false">((A2878-A2877)*(H2878+H2877)/2)+L2877</f>
        <v>-0.0109518785301717</v>
      </c>
      <c r="N2878" s="0" t="n">
        <v>9045</v>
      </c>
      <c r="O2878" s="0" t="n">
        <v>-0.657209612817089</v>
      </c>
      <c r="P2878" s="0" t="n">
        <v>-0.227636849132176</v>
      </c>
      <c r="Q2878" s="0" t="n">
        <v>-0.0904539385847798</v>
      </c>
    </row>
    <row r="2879" customFormat="false" ht="13.8" hidden="false" customHeight="false" outlineLevel="0" collapsed="false">
      <c r="A2879" s="1" t="n">
        <f aca="false">N2879/1000</f>
        <v>9.045</v>
      </c>
      <c r="B2879" s="2" t="n">
        <f aca="false">O2879*$C$2/$E$2</f>
        <v>0.0131727736982643</v>
      </c>
      <c r="C2879" s="2" t="n">
        <f aca="false">P2879*$C$2/$E$2</f>
        <v>-0.00223311748998665</v>
      </c>
      <c r="D2879" s="18" t="n">
        <f aca="false">Q2879*$C$2/$E$2</f>
        <v>-0.00088735313751669</v>
      </c>
      <c r="E2879" s="17"/>
      <c r="F2879" s="16" t="n">
        <f aca="false">((A2879-A2878)*(B2879+B2878)/2)+F2878</f>
        <v>0.00812796810080108</v>
      </c>
      <c r="G2879" s="16" t="n">
        <f aca="false">((A2879-A2878)*(C2879+C2878)/2)+G2878</f>
        <v>0.00348769730307073</v>
      </c>
      <c r="H2879" s="17" t="n">
        <f aca="false">((A2879-A2878)*(D2879+D2878)/2)+H2878</f>
        <v>-0.00226763912883852</v>
      </c>
      <c r="I2879" s="17"/>
      <c r="J2879" s="16" t="n">
        <f aca="false">((A2879-A2878)*(F2879+F2878)/2)+J2878</f>
        <v>0.0538230639658729</v>
      </c>
      <c r="K2879" s="16" t="n">
        <f aca="false">((A2879-A2878)*(G2879+G2878)/2)+K2878</f>
        <v>0.0187544141981374</v>
      </c>
      <c r="L2879" s="17" t="n">
        <f aca="false">((A2879-A2878)*(H2879+H2878)/2)+L2878</f>
        <v>-0.0109518785301717</v>
      </c>
      <c r="N2879" s="0" t="n">
        <v>9045</v>
      </c>
      <c r="O2879" s="0" t="n">
        <v>1.34279038718291</v>
      </c>
      <c r="P2879" s="0" t="n">
        <v>-0.227636849132176</v>
      </c>
      <c r="Q2879" s="0" t="n">
        <v>-0.0904539385847798</v>
      </c>
    </row>
    <row r="2880" customFormat="false" ht="13.8" hidden="false" customHeight="false" outlineLevel="0" collapsed="false">
      <c r="A2880" s="1" t="n">
        <f aca="false">N2880/1000</f>
        <v>9.051</v>
      </c>
      <c r="B2880" s="2" t="n">
        <f aca="false">O2880*$C$2/$E$2</f>
        <v>0.0131727736982643</v>
      </c>
      <c r="C2880" s="2" t="n">
        <f aca="false">P2880*$C$2/$E$2</f>
        <v>-0.00223311748998665</v>
      </c>
      <c r="D2880" s="18" t="n">
        <f aca="false">Q2880*$C$2/$E$2</f>
        <v>-0.00088735313751669</v>
      </c>
      <c r="E2880" s="17"/>
      <c r="F2880" s="16" t="n">
        <f aca="false">((A2880-A2879)*(B2880+B2879)/2)+F2879</f>
        <v>0.00820700474299067</v>
      </c>
      <c r="G2880" s="16" t="n">
        <f aca="false">((A2880-A2879)*(C2880+C2879)/2)+G2879</f>
        <v>0.0034742985981308</v>
      </c>
      <c r="H2880" s="17" t="n">
        <f aca="false">((A2880-A2879)*(D2880+D2879)/2)+H2879</f>
        <v>-0.00227296324766362</v>
      </c>
      <c r="I2880" s="17"/>
      <c r="J2880" s="16" t="n">
        <f aca="false">((A2880-A2879)*(F2880+F2879)/2)+J2879</f>
        <v>0.0538720688844043</v>
      </c>
      <c r="K2880" s="16" t="n">
        <f aca="false">((A2880-A2879)*(G2880+G2879)/2)+K2879</f>
        <v>0.018775300185841</v>
      </c>
      <c r="L2880" s="17" t="n">
        <f aca="false">((A2880-A2879)*(H2880+H2879)/2)+L2879</f>
        <v>-0.0109655003373012</v>
      </c>
      <c r="N2880" s="0" t="n">
        <v>9051</v>
      </c>
      <c r="O2880" s="0" t="n">
        <v>1.34279038718291</v>
      </c>
      <c r="P2880" s="0" t="n">
        <v>-0.227636849132176</v>
      </c>
      <c r="Q2880" s="0" t="n">
        <v>-0.0904539385847798</v>
      </c>
    </row>
    <row r="2881" customFormat="false" ht="13.8" hidden="false" customHeight="false" outlineLevel="0" collapsed="false">
      <c r="A2881" s="1" t="n">
        <f aca="false">N2881/1000</f>
        <v>9.051</v>
      </c>
      <c r="B2881" s="2" t="n">
        <f aca="false">O2881*$C$2/$E$2</f>
        <v>0.0131727736982643</v>
      </c>
      <c r="C2881" s="2" t="n">
        <f aca="false">P2881*$C$2/$E$2</f>
        <v>-0.00223311748998665</v>
      </c>
      <c r="D2881" s="18" t="n">
        <f aca="false">Q2881*$C$2/$E$2</f>
        <v>0.00892264686248331</v>
      </c>
      <c r="E2881" s="17"/>
      <c r="F2881" s="16" t="n">
        <f aca="false">((A2881-A2880)*(B2881+B2880)/2)+F2880</f>
        <v>0.00820700474299067</v>
      </c>
      <c r="G2881" s="16" t="n">
        <f aca="false">((A2881-A2880)*(C2881+C2880)/2)+G2880</f>
        <v>0.0034742985981308</v>
      </c>
      <c r="H2881" s="17" t="n">
        <f aca="false">((A2881-A2880)*(D2881+D2880)/2)+H2880</f>
        <v>-0.00227296324766362</v>
      </c>
      <c r="I2881" s="17"/>
      <c r="J2881" s="16" t="n">
        <f aca="false">((A2881-A2880)*(F2881+F2880)/2)+J2880</f>
        <v>0.0538720688844043</v>
      </c>
      <c r="K2881" s="16" t="n">
        <f aca="false">((A2881-A2880)*(G2881+G2880)/2)+K2880</f>
        <v>0.018775300185841</v>
      </c>
      <c r="L2881" s="17" t="n">
        <f aca="false">((A2881-A2880)*(H2881+H2880)/2)+L2880</f>
        <v>-0.0109655003373012</v>
      </c>
      <c r="N2881" s="0" t="n">
        <v>9051</v>
      </c>
      <c r="O2881" s="0" t="n">
        <v>1.34279038718291</v>
      </c>
      <c r="P2881" s="0" t="n">
        <v>-0.227636849132176</v>
      </c>
      <c r="Q2881" s="0" t="n">
        <v>0.90954606141522</v>
      </c>
    </row>
    <row r="2882" customFormat="false" ht="13.8" hidden="false" customHeight="false" outlineLevel="0" collapsed="false">
      <c r="A2882" s="1" t="n">
        <f aca="false">N2882/1000</f>
        <v>9.058</v>
      </c>
      <c r="B2882" s="2" t="n">
        <f aca="false">O2882*$C$2/$E$2</f>
        <v>0.0131727736982643</v>
      </c>
      <c r="C2882" s="2" t="n">
        <f aca="false">P2882*$C$2/$E$2</f>
        <v>-0.00223311748998665</v>
      </c>
      <c r="D2882" s="18" t="n">
        <f aca="false">Q2882*$C$2/$E$2</f>
        <v>0.00892264686248331</v>
      </c>
      <c r="E2882" s="17"/>
      <c r="F2882" s="16" t="n">
        <f aca="false">((A2882-A2881)*(B2882+B2881)/2)+F2881</f>
        <v>0.00829921415887851</v>
      </c>
      <c r="G2882" s="16" t="n">
        <f aca="false">((A2882-A2881)*(C2882+C2881)/2)+G2881</f>
        <v>0.0034586667757009</v>
      </c>
      <c r="H2882" s="17" t="n">
        <f aca="false">((A2882-A2881)*(D2882+D2881)/2)+H2881</f>
        <v>-0.00221050471962624</v>
      </c>
      <c r="I2882" s="17"/>
      <c r="J2882" s="16" t="n">
        <f aca="false">((A2882-A2881)*(F2882+F2881)/2)+J2881</f>
        <v>0.0539298406505609</v>
      </c>
      <c r="K2882" s="16" t="n">
        <f aca="false">((A2882-A2881)*(G2882+G2881)/2)+K2881</f>
        <v>0.0187995655646494</v>
      </c>
      <c r="L2882" s="17" t="n">
        <f aca="false">((A2882-A2881)*(H2882+H2881)/2)+L2881</f>
        <v>-0.0109811924751867</v>
      </c>
      <c r="N2882" s="0" t="n">
        <v>9058</v>
      </c>
      <c r="O2882" s="0" t="n">
        <v>1.34279038718291</v>
      </c>
      <c r="P2882" s="0" t="n">
        <v>-0.227636849132176</v>
      </c>
      <c r="Q2882" s="0" t="n">
        <v>0.90954606141522</v>
      </c>
    </row>
    <row r="2883" customFormat="false" ht="13.8" hidden="false" customHeight="false" outlineLevel="0" collapsed="false">
      <c r="A2883" s="1" t="n">
        <f aca="false">N2883/1000</f>
        <v>9.058</v>
      </c>
      <c r="B2883" s="2" t="n">
        <f aca="false">O2883*$C$2/$E$2</f>
        <v>-0.0162572263017357</v>
      </c>
      <c r="C2883" s="2" t="n">
        <f aca="false">P2883*$C$2/$E$2</f>
        <v>0.0173868825100133</v>
      </c>
      <c r="D2883" s="18" t="n">
        <f aca="false">Q2883*$C$2/$E$2</f>
        <v>-0.0106973531375167</v>
      </c>
      <c r="E2883" s="17"/>
      <c r="F2883" s="16" t="n">
        <f aca="false">((A2883-A2882)*(B2883+B2882)/2)+F2882</f>
        <v>0.00829921415887851</v>
      </c>
      <c r="G2883" s="16" t="n">
        <f aca="false">((A2883-A2882)*(C2883+C2882)/2)+G2882</f>
        <v>0.0034586667757009</v>
      </c>
      <c r="H2883" s="17" t="n">
        <f aca="false">((A2883-A2882)*(D2883+D2882)/2)+H2882</f>
        <v>-0.00221050471962624</v>
      </c>
      <c r="I2883" s="17"/>
      <c r="J2883" s="16" t="n">
        <f aca="false">((A2883-A2882)*(F2883+F2882)/2)+J2882</f>
        <v>0.0539298406505609</v>
      </c>
      <c r="K2883" s="16" t="n">
        <f aca="false">((A2883-A2882)*(G2883+G2882)/2)+K2882</f>
        <v>0.0187995655646494</v>
      </c>
      <c r="L2883" s="17" t="n">
        <f aca="false">((A2883-A2882)*(H2883+H2882)/2)+L2882</f>
        <v>-0.0109811924751867</v>
      </c>
      <c r="N2883" s="0" t="n">
        <v>9058</v>
      </c>
      <c r="O2883" s="0" t="n">
        <v>-1.65720961281709</v>
      </c>
      <c r="P2883" s="0" t="n">
        <v>1.77236315086782</v>
      </c>
      <c r="Q2883" s="0" t="n">
        <v>-1.09045393858478</v>
      </c>
    </row>
    <row r="2884" customFormat="false" ht="13.8" hidden="false" customHeight="false" outlineLevel="0" collapsed="false">
      <c r="A2884" s="1" t="n">
        <f aca="false">N2884/1000</f>
        <v>9.063</v>
      </c>
      <c r="B2884" s="2" t="n">
        <f aca="false">O2884*$C$2/$E$2</f>
        <v>-0.0162572263017357</v>
      </c>
      <c r="C2884" s="2" t="n">
        <f aca="false">P2884*$C$2/$E$2</f>
        <v>0.0173868825100133</v>
      </c>
      <c r="D2884" s="18" t="n">
        <f aca="false">Q2884*$C$2/$E$2</f>
        <v>-0.0106973531375167</v>
      </c>
      <c r="E2884" s="17"/>
      <c r="F2884" s="16" t="n">
        <f aca="false">((A2884-A2883)*(B2884+B2883)/2)+F2883</f>
        <v>0.00821792802736982</v>
      </c>
      <c r="G2884" s="16" t="n">
        <f aca="false">((A2884-A2883)*(C2884+C2883)/2)+G2883</f>
        <v>0.00354560118825098</v>
      </c>
      <c r="H2884" s="17" t="n">
        <f aca="false">((A2884-A2883)*(D2884+D2883)/2)+H2883</f>
        <v>-0.00226399148531383</v>
      </c>
      <c r="I2884" s="17"/>
      <c r="J2884" s="16" t="n">
        <f aca="false">((A2884-A2883)*(F2884+F2883)/2)+J2883</f>
        <v>0.0539711335060265</v>
      </c>
      <c r="K2884" s="16" t="n">
        <f aca="false">((A2884-A2883)*(G2884+G2883)/2)+K2883</f>
        <v>0.0188170762345593</v>
      </c>
      <c r="L2884" s="17" t="n">
        <f aca="false">((A2884-A2883)*(H2884+H2883)/2)+L2883</f>
        <v>-0.0109923787156991</v>
      </c>
      <c r="N2884" s="0" t="n">
        <v>9063</v>
      </c>
      <c r="O2884" s="0" t="n">
        <v>-1.65720961281709</v>
      </c>
      <c r="P2884" s="0" t="n">
        <v>1.77236315086782</v>
      </c>
      <c r="Q2884" s="0" t="n">
        <v>-1.09045393858478</v>
      </c>
    </row>
    <row r="2885" customFormat="false" ht="13.8" hidden="false" customHeight="false" outlineLevel="0" collapsed="false">
      <c r="A2885" s="1" t="n">
        <f aca="false">N2885/1000</f>
        <v>9.064</v>
      </c>
      <c r="B2885" s="2" t="n">
        <f aca="false">O2885*$C$2/$E$2</f>
        <v>0.00336277369826436</v>
      </c>
      <c r="C2885" s="2" t="n">
        <f aca="false">P2885*$C$2/$E$2</f>
        <v>-0.00223311748998665</v>
      </c>
      <c r="D2885" s="18" t="n">
        <f aca="false">Q2885*$C$2/$E$2</f>
        <v>0.00892264686248331</v>
      </c>
      <c r="E2885" s="17"/>
      <c r="F2885" s="16" t="n">
        <f aca="false">((A2885-A2884)*(B2885+B2884)/2)+F2884</f>
        <v>0.00821148080106809</v>
      </c>
      <c r="G2885" s="16" t="n">
        <f aca="false">((A2885-A2884)*(C2885+C2884)/2)+G2884</f>
        <v>0.00355317807076099</v>
      </c>
      <c r="H2885" s="17" t="n">
        <f aca="false">((A2885-A2884)*(D2885+D2884)/2)+H2884</f>
        <v>-0.00226487883845135</v>
      </c>
      <c r="I2885" s="17"/>
      <c r="J2885" s="16" t="n">
        <f aca="false">((A2885-A2884)*(F2885+F2884)/2)+J2884</f>
        <v>0.0539793482104407</v>
      </c>
      <c r="K2885" s="16" t="n">
        <f aca="false">((A2885-A2884)*(G2885+G2884)/2)+K2884</f>
        <v>0.0188206256241888</v>
      </c>
      <c r="L2885" s="17" t="n">
        <f aca="false">((A2885-A2884)*(H2885+H2884)/2)+L2884</f>
        <v>-0.010994643150861</v>
      </c>
      <c r="N2885" s="0" t="n">
        <v>9064</v>
      </c>
      <c r="O2885" s="0" t="n">
        <v>0.342790387182911</v>
      </c>
      <c r="P2885" s="0" t="n">
        <v>-0.227636849132176</v>
      </c>
      <c r="Q2885" s="0" t="n">
        <v>0.90954606141522</v>
      </c>
    </row>
    <row r="2886" customFormat="false" ht="13.8" hidden="false" customHeight="false" outlineLevel="0" collapsed="false">
      <c r="A2886" s="1" t="n">
        <f aca="false">N2886/1000</f>
        <v>9.07</v>
      </c>
      <c r="B2886" s="2" t="n">
        <f aca="false">O2886*$C$2/$E$2</f>
        <v>0.00336277369826436</v>
      </c>
      <c r="C2886" s="2" t="n">
        <f aca="false">P2886*$C$2/$E$2</f>
        <v>-0.00223311748998665</v>
      </c>
      <c r="D2886" s="18" t="n">
        <f aca="false">Q2886*$C$2/$E$2</f>
        <v>0.00892264686248331</v>
      </c>
      <c r="E2886" s="17"/>
      <c r="F2886" s="16" t="n">
        <f aca="false">((A2886-A2885)*(B2886+B2885)/2)+F2885</f>
        <v>0.00823165744325768</v>
      </c>
      <c r="G2886" s="16" t="n">
        <f aca="false">((A2886-A2885)*(C2886+C2885)/2)+G2885</f>
        <v>0.00353977936582107</v>
      </c>
      <c r="H2886" s="17" t="n">
        <f aca="false">((A2886-A2885)*(D2886+D2885)/2)+H2885</f>
        <v>-0.00221134295727644</v>
      </c>
      <c r="I2886" s="17"/>
      <c r="J2886" s="16" t="n">
        <f aca="false">((A2886-A2885)*(F2886+F2885)/2)+J2885</f>
        <v>0.0540286776251737</v>
      </c>
      <c r="K2886" s="16" t="n">
        <f aca="false">((A2886-A2885)*(G2886+G2885)/2)+K2885</f>
        <v>0.0188419044964986</v>
      </c>
      <c r="L2886" s="17" t="n">
        <f aca="false">((A2886-A2885)*(H2886+H2885)/2)+L2885</f>
        <v>-0.0110080718162481</v>
      </c>
      <c r="N2886" s="0" t="n">
        <v>9070</v>
      </c>
      <c r="O2886" s="0" t="n">
        <v>0.342790387182911</v>
      </c>
      <c r="P2886" s="0" t="n">
        <v>-0.227636849132176</v>
      </c>
      <c r="Q2886" s="0" t="n">
        <v>0.90954606141522</v>
      </c>
    </row>
    <row r="2887" customFormat="false" ht="13.8" hidden="false" customHeight="false" outlineLevel="0" collapsed="false">
      <c r="A2887" s="1" t="n">
        <f aca="false">N2887/1000</f>
        <v>9.07</v>
      </c>
      <c r="B2887" s="2" t="n">
        <f aca="false">O2887*$C$2/$E$2</f>
        <v>0.0131727736982643</v>
      </c>
      <c r="C2887" s="2" t="n">
        <f aca="false">P2887*$C$2/$E$2</f>
        <v>-0.00223311748998665</v>
      </c>
      <c r="D2887" s="18" t="n">
        <f aca="false">Q2887*$C$2/$E$2</f>
        <v>0.00892264686248331</v>
      </c>
      <c r="E2887" s="17"/>
      <c r="F2887" s="16" t="n">
        <f aca="false">((A2887-A2886)*(B2887+B2886)/2)+F2886</f>
        <v>0.00823165744325768</v>
      </c>
      <c r="G2887" s="16" t="n">
        <f aca="false">((A2887-A2886)*(C2887+C2886)/2)+G2886</f>
        <v>0.00353977936582107</v>
      </c>
      <c r="H2887" s="17" t="n">
        <f aca="false">((A2887-A2886)*(D2887+D2886)/2)+H2886</f>
        <v>-0.00221134295727644</v>
      </c>
      <c r="I2887" s="17"/>
      <c r="J2887" s="16" t="n">
        <f aca="false">((A2887-A2886)*(F2887+F2886)/2)+J2886</f>
        <v>0.0540286776251737</v>
      </c>
      <c r="K2887" s="16" t="n">
        <f aca="false">((A2887-A2886)*(G2887+G2886)/2)+K2886</f>
        <v>0.0188419044964986</v>
      </c>
      <c r="L2887" s="17" t="n">
        <f aca="false">((A2887-A2886)*(H2887+H2886)/2)+L2886</f>
        <v>-0.0110080718162481</v>
      </c>
      <c r="N2887" s="0" t="n">
        <v>9070</v>
      </c>
      <c r="O2887" s="0" t="n">
        <v>1.34279038718291</v>
      </c>
      <c r="P2887" s="0" t="n">
        <v>-0.227636849132176</v>
      </c>
      <c r="Q2887" s="0" t="n">
        <v>0.90954606141522</v>
      </c>
    </row>
    <row r="2888" customFormat="false" ht="13.8" hidden="false" customHeight="false" outlineLevel="0" collapsed="false">
      <c r="A2888" s="1" t="n">
        <f aca="false">N2888/1000</f>
        <v>9.076</v>
      </c>
      <c r="B2888" s="2" t="n">
        <f aca="false">O2888*$C$2/$E$2</f>
        <v>0.0131727736982643</v>
      </c>
      <c r="C2888" s="2" t="n">
        <f aca="false">P2888*$C$2/$E$2</f>
        <v>-0.00223311748998665</v>
      </c>
      <c r="D2888" s="18" t="n">
        <f aca="false">Q2888*$C$2/$E$2</f>
        <v>0.00892264686248331</v>
      </c>
      <c r="E2888" s="17"/>
      <c r="F2888" s="16" t="n">
        <f aca="false">((A2888-A2887)*(B2888+B2887)/2)+F2887</f>
        <v>0.00831069408544727</v>
      </c>
      <c r="G2888" s="16" t="n">
        <f aca="false">((A2888-A2887)*(C2888+C2887)/2)+G2887</f>
        <v>0.00352638066088115</v>
      </c>
      <c r="H2888" s="17" t="n">
        <f aca="false">((A2888-A2887)*(D2888+D2887)/2)+H2887</f>
        <v>-0.00215780707610154</v>
      </c>
      <c r="I2888" s="17"/>
      <c r="J2888" s="16" t="n">
        <f aca="false">((A2888-A2887)*(F2888+F2887)/2)+J2887</f>
        <v>0.0540783046797598</v>
      </c>
      <c r="K2888" s="16" t="n">
        <f aca="false">((A2888-A2887)*(G2888+G2887)/2)+K2887</f>
        <v>0.0188631029765787</v>
      </c>
      <c r="L2888" s="17" t="n">
        <f aca="false">((A2888-A2887)*(H2888+H2887)/2)+L2887</f>
        <v>-0.0110211792663483</v>
      </c>
      <c r="N2888" s="0" t="n">
        <v>9076</v>
      </c>
      <c r="O2888" s="0" t="n">
        <v>1.34279038718291</v>
      </c>
      <c r="P2888" s="0" t="n">
        <v>-0.227636849132176</v>
      </c>
      <c r="Q2888" s="0" t="n">
        <v>0.90954606141522</v>
      </c>
    </row>
    <row r="2889" customFormat="false" ht="13.8" hidden="false" customHeight="false" outlineLevel="0" collapsed="false">
      <c r="A2889" s="1" t="n">
        <f aca="false">N2889/1000</f>
        <v>9.076</v>
      </c>
      <c r="B2889" s="2" t="n">
        <f aca="false">O2889*$C$2/$E$2</f>
        <v>0.00336277369826436</v>
      </c>
      <c r="C2889" s="2" t="n">
        <f aca="false">P2889*$C$2/$E$2</f>
        <v>-0.00223311748998665</v>
      </c>
      <c r="D2889" s="18" t="n">
        <f aca="false">Q2889*$C$2/$E$2</f>
        <v>0.00892264686248331</v>
      </c>
      <c r="E2889" s="17"/>
      <c r="F2889" s="16" t="n">
        <f aca="false">((A2889-A2888)*(B2889+B2888)/2)+F2888</f>
        <v>0.00831069408544727</v>
      </c>
      <c r="G2889" s="16" t="n">
        <f aca="false">((A2889-A2888)*(C2889+C2888)/2)+G2888</f>
        <v>0.00352638066088115</v>
      </c>
      <c r="H2889" s="17" t="n">
        <f aca="false">((A2889-A2888)*(D2889+D2888)/2)+H2888</f>
        <v>-0.00215780707610154</v>
      </c>
      <c r="I2889" s="17"/>
      <c r="J2889" s="16" t="n">
        <f aca="false">((A2889-A2888)*(F2889+F2888)/2)+J2888</f>
        <v>0.0540783046797598</v>
      </c>
      <c r="K2889" s="16" t="n">
        <f aca="false">((A2889-A2888)*(G2889+G2888)/2)+K2888</f>
        <v>0.0188631029765787</v>
      </c>
      <c r="L2889" s="17" t="n">
        <f aca="false">((A2889-A2888)*(H2889+H2888)/2)+L2888</f>
        <v>-0.0110211792663483</v>
      </c>
      <c r="N2889" s="0" t="n">
        <v>9076</v>
      </c>
      <c r="O2889" s="0" t="n">
        <v>0.342790387182911</v>
      </c>
      <c r="P2889" s="0" t="n">
        <v>-0.227636849132176</v>
      </c>
      <c r="Q2889" s="0" t="n">
        <v>0.90954606141522</v>
      </c>
    </row>
    <row r="2890" customFormat="false" ht="13.8" hidden="false" customHeight="false" outlineLevel="0" collapsed="false">
      <c r="A2890" s="1" t="n">
        <f aca="false">N2890/1000</f>
        <v>9.082</v>
      </c>
      <c r="B2890" s="2" t="n">
        <f aca="false">O2890*$C$2/$E$2</f>
        <v>0.00336277369826436</v>
      </c>
      <c r="C2890" s="2" t="n">
        <f aca="false">P2890*$C$2/$E$2</f>
        <v>-0.00223311748998665</v>
      </c>
      <c r="D2890" s="18" t="n">
        <f aca="false">Q2890*$C$2/$E$2</f>
        <v>0.00892264686248331</v>
      </c>
      <c r="E2890" s="17"/>
      <c r="F2890" s="16" t="n">
        <f aca="false">((A2890-A2889)*(B2890+B2889)/2)+F2889</f>
        <v>0.00833087072763685</v>
      </c>
      <c r="G2890" s="16" t="n">
        <f aca="false">((A2890-A2889)*(C2890+C2889)/2)+G2889</f>
        <v>0.00351298195594123</v>
      </c>
      <c r="H2890" s="17" t="n">
        <f aca="false">((A2890-A2889)*(D2890+D2889)/2)+H2889</f>
        <v>-0.00210427119492664</v>
      </c>
      <c r="I2890" s="17"/>
      <c r="J2890" s="16" t="n">
        <f aca="false">((A2890-A2889)*(F2890+F2889)/2)+J2889</f>
        <v>0.0541282293741991</v>
      </c>
      <c r="K2890" s="16" t="n">
        <f aca="false">((A2890-A2889)*(G2890+G2889)/2)+K2889</f>
        <v>0.0188842210644291</v>
      </c>
      <c r="L2890" s="17" t="n">
        <f aca="false">((A2890-A2889)*(H2890+H2889)/2)+L2889</f>
        <v>-0.0110339655011614</v>
      </c>
      <c r="N2890" s="0" t="n">
        <v>9082</v>
      </c>
      <c r="O2890" s="0" t="n">
        <v>0.342790387182911</v>
      </c>
      <c r="P2890" s="0" t="n">
        <v>-0.227636849132176</v>
      </c>
      <c r="Q2890" s="0" t="n">
        <v>0.90954606141522</v>
      </c>
    </row>
    <row r="2891" customFormat="false" ht="13.8" hidden="false" customHeight="false" outlineLevel="0" collapsed="false">
      <c r="A2891" s="1" t="n">
        <f aca="false">N2891/1000</f>
        <v>9.083</v>
      </c>
      <c r="B2891" s="2" t="n">
        <f aca="false">O2891*$C$2/$E$2</f>
        <v>-0.00644722630173564</v>
      </c>
      <c r="C2891" s="2" t="n">
        <f aca="false">P2891*$C$2/$E$2</f>
        <v>-0.00223311748998665</v>
      </c>
      <c r="D2891" s="18" t="n">
        <f aca="false">Q2891*$C$2/$E$2</f>
        <v>0.00892264686248331</v>
      </c>
      <c r="E2891" s="17"/>
      <c r="F2891" s="16" t="n">
        <f aca="false">((A2891-A2890)*(B2891+B2890)/2)+F2890</f>
        <v>0.00832932850133512</v>
      </c>
      <c r="G2891" s="16" t="n">
        <f aca="false">((A2891-A2890)*(C2891+C2890)/2)+G2890</f>
        <v>0.00351074883845124</v>
      </c>
      <c r="H2891" s="17" t="n">
        <f aca="false">((A2891-A2890)*(D2891+D2890)/2)+H2890</f>
        <v>-0.00209534854806416</v>
      </c>
      <c r="I2891" s="17"/>
      <c r="J2891" s="16" t="n">
        <f aca="false">((A2891-A2890)*(F2891+F2890)/2)+J2890</f>
        <v>0.0541365594738135</v>
      </c>
      <c r="K2891" s="16" t="n">
        <f aca="false">((A2891-A2890)*(G2891+G2890)/2)+K2890</f>
        <v>0.0188877329298263</v>
      </c>
      <c r="L2891" s="17" t="n">
        <f aca="false">((A2891-A2890)*(H2891+H2890)/2)+L2890</f>
        <v>-0.0110360653110329</v>
      </c>
      <c r="N2891" s="0" t="n">
        <v>9083</v>
      </c>
      <c r="O2891" s="0" t="n">
        <v>-0.657209612817089</v>
      </c>
      <c r="P2891" s="0" t="n">
        <v>-0.227636849132176</v>
      </c>
      <c r="Q2891" s="0" t="n">
        <v>0.90954606141522</v>
      </c>
    </row>
    <row r="2892" customFormat="false" ht="13.8" hidden="false" customHeight="false" outlineLevel="0" collapsed="false">
      <c r="A2892" s="1" t="n">
        <f aca="false">N2892/1000</f>
        <v>9.089</v>
      </c>
      <c r="B2892" s="2" t="n">
        <f aca="false">O2892*$C$2/$E$2</f>
        <v>-0.00644722630173564</v>
      </c>
      <c r="C2892" s="2" t="n">
        <f aca="false">P2892*$C$2/$E$2</f>
        <v>-0.00223311748998665</v>
      </c>
      <c r="D2892" s="18" t="n">
        <f aca="false">Q2892*$C$2/$E$2</f>
        <v>0.00892264686248331</v>
      </c>
      <c r="E2892" s="17"/>
      <c r="F2892" s="16" t="n">
        <f aca="false">((A2892-A2891)*(B2892+B2891)/2)+F2891</f>
        <v>0.0082906451435247</v>
      </c>
      <c r="G2892" s="16" t="n">
        <f aca="false">((A2892-A2891)*(C2892+C2891)/2)+G2891</f>
        <v>0.00349735013351132</v>
      </c>
      <c r="H2892" s="17" t="n">
        <f aca="false">((A2892-A2891)*(D2892+D2891)/2)+H2891</f>
        <v>-0.00204181266688926</v>
      </c>
      <c r="I2892" s="17"/>
      <c r="J2892" s="16" t="n">
        <f aca="false">((A2892-A2891)*(F2892+F2891)/2)+J2891</f>
        <v>0.0541864193947481</v>
      </c>
      <c r="K2892" s="16" t="n">
        <f aca="false">((A2892-A2891)*(G2892+G2891)/2)+K2891</f>
        <v>0.0189087572267422</v>
      </c>
      <c r="L2892" s="17" t="n">
        <f aca="false">((A2892-A2891)*(H2892+H2891)/2)+L2891</f>
        <v>-0.0110484767946777</v>
      </c>
      <c r="N2892" s="0" t="n">
        <v>9089</v>
      </c>
      <c r="O2892" s="0" t="n">
        <v>-0.657209612817089</v>
      </c>
      <c r="P2892" s="0" t="n">
        <v>-0.227636849132176</v>
      </c>
      <c r="Q2892" s="0" t="n">
        <v>0.90954606141522</v>
      </c>
    </row>
    <row r="2893" customFormat="false" ht="13.8" hidden="false" customHeight="false" outlineLevel="0" collapsed="false">
      <c r="A2893" s="1" t="n">
        <f aca="false">N2893/1000</f>
        <v>9.089</v>
      </c>
      <c r="B2893" s="2" t="n">
        <f aca="false">O2893*$C$2/$E$2</f>
        <v>0.0131727736982643</v>
      </c>
      <c r="C2893" s="2" t="n">
        <f aca="false">P2893*$C$2/$E$2</f>
        <v>-0.00223311748998665</v>
      </c>
      <c r="D2893" s="18" t="n">
        <f aca="false">Q2893*$C$2/$E$2</f>
        <v>0.0187326468624833</v>
      </c>
      <c r="E2893" s="17"/>
      <c r="F2893" s="16" t="n">
        <f aca="false">((A2893-A2892)*(B2893+B2892)/2)+F2892</f>
        <v>0.0082906451435247</v>
      </c>
      <c r="G2893" s="16" t="n">
        <f aca="false">((A2893-A2892)*(C2893+C2892)/2)+G2892</f>
        <v>0.00349735013351132</v>
      </c>
      <c r="H2893" s="17" t="n">
        <f aca="false">((A2893-A2892)*(D2893+D2892)/2)+H2892</f>
        <v>-0.00204181266688926</v>
      </c>
      <c r="I2893" s="17"/>
      <c r="J2893" s="16" t="n">
        <f aca="false">((A2893-A2892)*(F2893+F2892)/2)+J2892</f>
        <v>0.0541864193947481</v>
      </c>
      <c r="K2893" s="16" t="n">
        <f aca="false">((A2893-A2892)*(G2893+G2892)/2)+K2892</f>
        <v>0.0189087572267422</v>
      </c>
      <c r="L2893" s="17" t="n">
        <f aca="false">((A2893-A2892)*(H2893+H2892)/2)+L2892</f>
        <v>-0.0110484767946777</v>
      </c>
      <c r="N2893" s="0" t="n">
        <v>9089</v>
      </c>
      <c r="O2893" s="0" t="n">
        <v>1.34279038718291</v>
      </c>
      <c r="P2893" s="0" t="n">
        <v>-0.227636849132176</v>
      </c>
      <c r="Q2893" s="0" t="n">
        <v>1.90954606141522</v>
      </c>
    </row>
    <row r="2894" customFormat="false" ht="13.8" hidden="false" customHeight="false" outlineLevel="0" collapsed="false">
      <c r="A2894" s="1" t="n">
        <f aca="false">N2894/1000</f>
        <v>9.096</v>
      </c>
      <c r="B2894" s="2" t="n">
        <f aca="false">O2894*$C$2/$E$2</f>
        <v>0.0131727736982643</v>
      </c>
      <c r="C2894" s="2" t="n">
        <f aca="false">P2894*$C$2/$E$2</f>
        <v>-0.00223311748998665</v>
      </c>
      <c r="D2894" s="18" t="n">
        <f aca="false">Q2894*$C$2/$E$2</f>
        <v>0.0187326468624833</v>
      </c>
      <c r="E2894" s="17"/>
      <c r="F2894" s="16" t="n">
        <f aca="false">((A2894-A2893)*(B2894+B2893)/2)+F2893</f>
        <v>0.00838285455941255</v>
      </c>
      <c r="G2894" s="16" t="n">
        <f aca="false">((A2894-A2893)*(C2894+C2893)/2)+G2893</f>
        <v>0.00348171831108142</v>
      </c>
      <c r="H2894" s="17" t="n">
        <f aca="false">((A2894-A2893)*(D2894+D2893)/2)+H2893</f>
        <v>-0.00191068413885188</v>
      </c>
      <c r="I2894" s="17"/>
      <c r="J2894" s="16" t="n">
        <f aca="false">((A2894-A2893)*(F2894+F2893)/2)+J2893</f>
        <v>0.0542447766437084</v>
      </c>
      <c r="K2894" s="16" t="n">
        <f aca="false">((A2894-A2893)*(G2894+G2893)/2)+K2893</f>
        <v>0.0189331839662983</v>
      </c>
      <c r="L2894" s="17" t="n">
        <f aca="false">((A2894-A2893)*(H2894+H2893)/2)+L2893</f>
        <v>-0.0110623105334978</v>
      </c>
      <c r="N2894" s="0" t="n">
        <v>9096</v>
      </c>
      <c r="O2894" s="0" t="n">
        <v>1.34279038718291</v>
      </c>
      <c r="P2894" s="0" t="n">
        <v>-0.227636849132176</v>
      </c>
      <c r="Q2894" s="0" t="n">
        <v>1.90954606141522</v>
      </c>
    </row>
    <row r="2895" customFormat="false" ht="13.8" hidden="false" customHeight="false" outlineLevel="0" collapsed="false">
      <c r="A2895" s="1" t="n">
        <f aca="false">N2895/1000</f>
        <v>9.096</v>
      </c>
      <c r="B2895" s="2" t="n">
        <f aca="false">O2895*$C$2/$E$2</f>
        <v>-0.00644722630173564</v>
      </c>
      <c r="C2895" s="2" t="n">
        <f aca="false">P2895*$C$2/$E$2</f>
        <v>-0.00223311748998665</v>
      </c>
      <c r="D2895" s="18" t="n">
        <f aca="false">Q2895*$C$2/$E$2</f>
        <v>-0.00088735313751669</v>
      </c>
      <c r="E2895" s="17"/>
      <c r="F2895" s="16" t="n">
        <f aca="false">((A2895-A2894)*(B2895+B2894)/2)+F2894</f>
        <v>0.00838285455941255</v>
      </c>
      <c r="G2895" s="16" t="n">
        <f aca="false">((A2895-A2894)*(C2895+C2894)/2)+G2894</f>
        <v>0.00348171831108142</v>
      </c>
      <c r="H2895" s="17" t="n">
        <f aca="false">((A2895-A2894)*(D2895+D2894)/2)+H2894</f>
        <v>-0.00191068413885188</v>
      </c>
      <c r="I2895" s="17"/>
      <c r="J2895" s="16" t="n">
        <f aca="false">((A2895-A2894)*(F2895+F2894)/2)+J2894</f>
        <v>0.0542447766437084</v>
      </c>
      <c r="K2895" s="16" t="n">
        <f aca="false">((A2895-A2894)*(G2895+G2894)/2)+K2894</f>
        <v>0.0189331839662983</v>
      </c>
      <c r="L2895" s="17" t="n">
        <f aca="false">((A2895-A2894)*(H2895+H2894)/2)+L2894</f>
        <v>-0.0110623105334978</v>
      </c>
      <c r="N2895" s="0" t="n">
        <v>9096</v>
      </c>
      <c r="O2895" s="0" t="n">
        <v>-0.657209612817089</v>
      </c>
      <c r="P2895" s="0" t="n">
        <v>-0.227636849132176</v>
      </c>
      <c r="Q2895" s="0" t="n">
        <v>-0.0904539385847798</v>
      </c>
    </row>
    <row r="2896" customFormat="false" ht="13.8" hidden="false" customHeight="false" outlineLevel="0" collapsed="false">
      <c r="A2896" s="1" t="n">
        <f aca="false">N2896/1000</f>
        <v>9.102</v>
      </c>
      <c r="B2896" s="2" t="n">
        <f aca="false">O2896*$C$2/$E$2</f>
        <v>-0.00644722630173564</v>
      </c>
      <c r="C2896" s="2" t="n">
        <f aca="false">P2896*$C$2/$E$2</f>
        <v>-0.00223311748998665</v>
      </c>
      <c r="D2896" s="18" t="n">
        <f aca="false">Q2896*$C$2/$E$2</f>
        <v>-0.00088735313751669</v>
      </c>
      <c r="E2896" s="17"/>
      <c r="F2896" s="16" t="n">
        <f aca="false">((A2896-A2895)*(B2896+B2895)/2)+F2895</f>
        <v>0.00834417120160213</v>
      </c>
      <c r="G2896" s="16" t="n">
        <f aca="false">((A2896-A2895)*(C2896+C2895)/2)+G2895</f>
        <v>0.0034683196061415</v>
      </c>
      <c r="H2896" s="17" t="n">
        <f aca="false">((A2896-A2895)*(D2896+D2895)/2)+H2895</f>
        <v>-0.00191600825767698</v>
      </c>
      <c r="I2896" s="17"/>
      <c r="J2896" s="16" t="n">
        <f aca="false">((A2896-A2895)*(F2896+F2895)/2)+J2895</f>
        <v>0.0542949577209914</v>
      </c>
      <c r="K2896" s="16" t="n">
        <f aca="false">((A2896-A2895)*(G2896+G2895)/2)+K2895</f>
        <v>0.01895403408005</v>
      </c>
      <c r="L2896" s="17" t="n">
        <f aca="false">((A2896-A2895)*(H2896+H2895)/2)+L2895</f>
        <v>-0.0110737906106874</v>
      </c>
      <c r="N2896" s="0" t="n">
        <v>9102</v>
      </c>
      <c r="O2896" s="0" t="n">
        <v>-0.657209612817089</v>
      </c>
      <c r="P2896" s="0" t="n">
        <v>-0.227636849132176</v>
      </c>
      <c r="Q2896" s="0" t="n">
        <v>-0.0904539385847798</v>
      </c>
    </row>
    <row r="2897" customFormat="false" ht="13.8" hidden="false" customHeight="false" outlineLevel="0" collapsed="false">
      <c r="A2897" s="1" t="n">
        <f aca="false">N2897/1000</f>
        <v>9.102</v>
      </c>
      <c r="B2897" s="2" t="n">
        <f aca="false">O2897*$C$2/$E$2</f>
        <v>-0.0162572263017357</v>
      </c>
      <c r="C2897" s="2" t="n">
        <f aca="false">P2897*$C$2/$E$2</f>
        <v>-0.00223311748998665</v>
      </c>
      <c r="D2897" s="18" t="n">
        <f aca="false">Q2897*$C$2/$E$2</f>
        <v>-0.00088735313751669</v>
      </c>
      <c r="E2897" s="17"/>
      <c r="F2897" s="16" t="n">
        <f aca="false">((A2897-A2896)*(B2897+B2896)/2)+F2896</f>
        <v>0.00834417120160213</v>
      </c>
      <c r="G2897" s="16" t="n">
        <f aca="false">((A2897-A2896)*(C2897+C2896)/2)+G2896</f>
        <v>0.0034683196061415</v>
      </c>
      <c r="H2897" s="17" t="n">
        <f aca="false">((A2897-A2896)*(D2897+D2896)/2)+H2896</f>
        <v>-0.00191600825767698</v>
      </c>
      <c r="I2897" s="17"/>
      <c r="J2897" s="16" t="n">
        <f aca="false">((A2897-A2896)*(F2897+F2896)/2)+J2896</f>
        <v>0.0542949577209914</v>
      </c>
      <c r="K2897" s="16" t="n">
        <f aca="false">((A2897-A2896)*(G2897+G2896)/2)+K2896</f>
        <v>0.01895403408005</v>
      </c>
      <c r="L2897" s="17" t="n">
        <f aca="false">((A2897-A2896)*(H2897+H2896)/2)+L2896</f>
        <v>-0.0110737906106874</v>
      </c>
      <c r="N2897" s="0" t="n">
        <v>9102</v>
      </c>
      <c r="O2897" s="0" t="n">
        <v>-1.65720961281709</v>
      </c>
      <c r="P2897" s="0" t="n">
        <v>-0.227636849132176</v>
      </c>
      <c r="Q2897" s="0" t="n">
        <v>-0.0904539385847798</v>
      </c>
    </row>
    <row r="2898" customFormat="false" ht="13.8" hidden="false" customHeight="false" outlineLevel="0" collapsed="false">
      <c r="A2898" s="1" t="n">
        <f aca="false">N2898/1000</f>
        <v>9.109</v>
      </c>
      <c r="B2898" s="2" t="n">
        <f aca="false">O2898*$C$2/$E$2</f>
        <v>-0.0162572263017357</v>
      </c>
      <c r="C2898" s="2" t="n">
        <f aca="false">P2898*$C$2/$E$2</f>
        <v>-0.00223311748998665</v>
      </c>
      <c r="D2898" s="18" t="n">
        <f aca="false">Q2898*$C$2/$E$2</f>
        <v>-0.00088735313751669</v>
      </c>
      <c r="E2898" s="17"/>
      <c r="F2898" s="16" t="n">
        <f aca="false">((A2898-A2897)*(B2898+B2897)/2)+F2897</f>
        <v>0.00823037061748999</v>
      </c>
      <c r="G2898" s="16" t="n">
        <f aca="false">((A2898-A2897)*(C2898+C2897)/2)+G2897</f>
        <v>0.00345268778371159</v>
      </c>
      <c r="H2898" s="17" t="n">
        <f aca="false">((A2898-A2897)*(D2898+D2897)/2)+H2897</f>
        <v>-0.0019222197296396</v>
      </c>
      <c r="I2898" s="17"/>
      <c r="J2898" s="16" t="n">
        <f aca="false">((A2898-A2897)*(F2898+F2897)/2)+J2897</f>
        <v>0.0543529686173583</v>
      </c>
      <c r="K2898" s="16" t="n">
        <f aca="false">((A2898-A2897)*(G2898+G2897)/2)+K2897</f>
        <v>0.0189782576059144</v>
      </c>
      <c r="L2898" s="17" t="n">
        <f aca="false">((A2898-A2897)*(H2898+H2897)/2)+L2897</f>
        <v>-0.011087224408643</v>
      </c>
      <c r="N2898" s="0" t="n">
        <v>9109</v>
      </c>
      <c r="O2898" s="0" t="n">
        <v>-1.65720961281709</v>
      </c>
      <c r="P2898" s="0" t="n">
        <v>-0.227636849132176</v>
      </c>
      <c r="Q2898" s="0" t="n">
        <v>-0.0904539385847798</v>
      </c>
    </row>
    <row r="2899" customFormat="false" ht="13.8" hidden="false" customHeight="false" outlineLevel="0" collapsed="false">
      <c r="A2899" s="1" t="n">
        <f aca="false">N2899/1000</f>
        <v>9.109</v>
      </c>
      <c r="B2899" s="2" t="n">
        <f aca="false">O2899*$C$2/$E$2</f>
        <v>0.0131727736982643</v>
      </c>
      <c r="C2899" s="2" t="n">
        <f aca="false">P2899*$C$2/$E$2</f>
        <v>-0.00223311748998665</v>
      </c>
      <c r="D2899" s="18" t="n">
        <f aca="false">Q2899*$C$2/$E$2</f>
        <v>-0.0106973531375167</v>
      </c>
      <c r="E2899" s="17"/>
      <c r="F2899" s="16" t="n">
        <f aca="false">((A2899-A2898)*(B2899+B2898)/2)+F2898</f>
        <v>0.00823037061748999</v>
      </c>
      <c r="G2899" s="16" t="n">
        <f aca="false">((A2899-A2898)*(C2899+C2898)/2)+G2898</f>
        <v>0.00345268778371159</v>
      </c>
      <c r="H2899" s="17" t="n">
        <f aca="false">((A2899-A2898)*(D2899+D2898)/2)+H2898</f>
        <v>-0.0019222197296396</v>
      </c>
      <c r="I2899" s="17"/>
      <c r="J2899" s="16" t="n">
        <f aca="false">((A2899-A2898)*(F2899+F2898)/2)+J2898</f>
        <v>0.0543529686173583</v>
      </c>
      <c r="K2899" s="16" t="n">
        <f aca="false">((A2899-A2898)*(G2899+G2898)/2)+K2898</f>
        <v>0.0189782576059144</v>
      </c>
      <c r="L2899" s="17" t="n">
        <f aca="false">((A2899-A2898)*(H2899+H2898)/2)+L2898</f>
        <v>-0.011087224408643</v>
      </c>
      <c r="N2899" s="0" t="n">
        <v>9109</v>
      </c>
      <c r="O2899" s="0" t="n">
        <v>1.34279038718291</v>
      </c>
      <c r="P2899" s="0" t="n">
        <v>-0.227636849132176</v>
      </c>
      <c r="Q2899" s="0" t="n">
        <v>-1.09045393858478</v>
      </c>
    </row>
    <row r="2900" customFormat="false" ht="13.8" hidden="false" customHeight="false" outlineLevel="0" collapsed="false">
      <c r="A2900" s="1" t="n">
        <f aca="false">N2900/1000</f>
        <v>9.115</v>
      </c>
      <c r="B2900" s="2" t="n">
        <f aca="false">O2900*$C$2/$E$2</f>
        <v>0.0131727736982643</v>
      </c>
      <c r="C2900" s="2" t="n">
        <f aca="false">P2900*$C$2/$E$2</f>
        <v>-0.00223311748998665</v>
      </c>
      <c r="D2900" s="18" t="n">
        <f aca="false">Q2900*$C$2/$E$2</f>
        <v>-0.0106973531375167</v>
      </c>
      <c r="E2900" s="17"/>
      <c r="F2900" s="16" t="n">
        <f aca="false">((A2900-A2899)*(B2900+B2899)/2)+F2899</f>
        <v>0.00830940725967958</v>
      </c>
      <c r="G2900" s="16" t="n">
        <f aca="false">((A2900-A2899)*(C2900+C2899)/2)+G2899</f>
        <v>0.00343928907877167</v>
      </c>
      <c r="H2900" s="17" t="n">
        <f aca="false">((A2900-A2899)*(D2900+D2899)/2)+H2899</f>
        <v>-0.0019864038484647</v>
      </c>
      <c r="I2900" s="17"/>
      <c r="J2900" s="16" t="n">
        <f aca="false">((A2900-A2899)*(F2900+F2899)/2)+J2899</f>
        <v>0.0544025879509898</v>
      </c>
      <c r="K2900" s="16" t="n">
        <f aca="false">((A2900-A2899)*(G2900+G2899)/2)+K2899</f>
        <v>0.0189989335365019</v>
      </c>
      <c r="L2900" s="17" t="n">
        <f aca="false">((A2900-A2899)*(H2900+H2899)/2)+L2899</f>
        <v>-0.0110989502793773</v>
      </c>
      <c r="N2900" s="0" t="n">
        <v>9115</v>
      </c>
      <c r="O2900" s="0" t="n">
        <v>1.34279038718291</v>
      </c>
      <c r="P2900" s="0" t="n">
        <v>-0.227636849132176</v>
      </c>
      <c r="Q2900" s="0" t="n">
        <v>-1.09045393858478</v>
      </c>
    </row>
    <row r="2901" customFormat="false" ht="13.8" hidden="false" customHeight="false" outlineLevel="0" collapsed="false">
      <c r="A2901" s="1" t="n">
        <f aca="false">N2901/1000</f>
        <v>9.116</v>
      </c>
      <c r="B2901" s="2" t="n">
        <f aca="false">O2901*$C$2/$E$2</f>
        <v>-0.00644722630173564</v>
      </c>
      <c r="C2901" s="2" t="n">
        <f aca="false">P2901*$C$2/$E$2</f>
        <v>-0.0120431174899867</v>
      </c>
      <c r="D2901" s="18" t="n">
        <f aca="false">Q2901*$C$2/$E$2</f>
        <v>-0.0205073531375167</v>
      </c>
      <c r="E2901" s="17"/>
      <c r="F2901" s="16" t="n">
        <f aca="false">((A2901-A2900)*(B2901+B2900)/2)+F2900</f>
        <v>0.00831277003337784</v>
      </c>
      <c r="G2901" s="16" t="n">
        <f aca="false">((A2901-A2900)*(C2901+C2900)/2)+G2900</f>
        <v>0.00343215096128169</v>
      </c>
      <c r="H2901" s="17" t="n">
        <f aca="false">((A2901-A2900)*(D2901+D2900)/2)+H2900</f>
        <v>-0.00200200620160221</v>
      </c>
      <c r="I2901" s="17"/>
      <c r="J2901" s="16" t="n">
        <f aca="false">((A2901-A2900)*(F2901+F2900)/2)+J2900</f>
        <v>0.0544108990396363</v>
      </c>
      <c r="K2901" s="16" t="n">
        <f aca="false">((A2901-A2900)*(G2901+G2900)/2)+K2900</f>
        <v>0.0190023692565219</v>
      </c>
      <c r="L2901" s="17" t="n">
        <f aca="false">((A2901-A2900)*(H2901+H2900)/2)+L2900</f>
        <v>-0.0111009444844024</v>
      </c>
      <c r="N2901" s="0" t="n">
        <v>9116</v>
      </c>
      <c r="O2901" s="0" t="n">
        <v>-0.657209612817089</v>
      </c>
      <c r="P2901" s="0" t="n">
        <v>-1.22763684913218</v>
      </c>
      <c r="Q2901" s="0" t="n">
        <v>-2.09045393858478</v>
      </c>
    </row>
    <row r="2902" customFormat="false" ht="13.8" hidden="false" customHeight="false" outlineLevel="0" collapsed="false">
      <c r="A2902" s="1" t="n">
        <f aca="false">N2902/1000</f>
        <v>9.124</v>
      </c>
      <c r="B2902" s="2" t="n">
        <f aca="false">O2902*$C$2/$E$2</f>
        <v>-0.00644722630173564</v>
      </c>
      <c r="C2902" s="2" t="n">
        <f aca="false">P2902*$C$2/$E$2</f>
        <v>-0.0120431174899867</v>
      </c>
      <c r="D2902" s="18" t="n">
        <f aca="false">Q2902*$C$2/$E$2</f>
        <v>-0.0205073531375167</v>
      </c>
      <c r="E2902" s="17"/>
      <c r="F2902" s="16" t="n">
        <f aca="false">((A2902-A2901)*(B2902+B2901)/2)+F2901</f>
        <v>0.00826119222296395</v>
      </c>
      <c r="G2902" s="16" t="n">
        <f aca="false">((A2902-A2901)*(C2902+C2901)/2)+G2901</f>
        <v>0.00333580602136178</v>
      </c>
      <c r="H2902" s="17" t="n">
        <f aca="false">((A2902-A2901)*(D2902+D2901)/2)+H2901</f>
        <v>-0.00216606502670236</v>
      </c>
      <c r="I2902" s="17"/>
      <c r="J2902" s="16" t="n">
        <f aca="false">((A2902-A2901)*(F2902+F2901)/2)+J2901</f>
        <v>0.0544771948886617</v>
      </c>
      <c r="K2902" s="16" t="n">
        <f aca="false">((A2902-A2901)*(G2902+G2901)/2)+K2901</f>
        <v>0.0190294410844525</v>
      </c>
      <c r="L2902" s="17" t="n">
        <f aca="false">((A2902-A2901)*(H2902+H2901)/2)+L2901</f>
        <v>-0.0111176167693156</v>
      </c>
      <c r="N2902" s="0" t="n">
        <v>9124</v>
      </c>
      <c r="O2902" s="0" t="n">
        <v>-0.657209612817089</v>
      </c>
      <c r="P2902" s="0" t="n">
        <v>-1.22763684913218</v>
      </c>
      <c r="Q2902" s="0" t="n">
        <v>-2.09045393858478</v>
      </c>
    </row>
    <row r="2903" customFormat="false" ht="13.8" hidden="false" customHeight="false" outlineLevel="0" collapsed="false">
      <c r="A2903" s="1" t="n">
        <f aca="false">N2903/1000</f>
        <v>9.125</v>
      </c>
      <c r="B2903" s="2" t="n">
        <f aca="false">O2903*$C$2/$E$2</f>
        <v>0.0131727736982643</v>
      </c>
      <c r="C2903" s="2" t="n">
        <f aca="false">P2903*$C$2/$E$2</f>
        <v>-0.00223311748998665</v>
      </c>
      <c r="D2903" s="18" t="n">
        <f aca="false">Q2903*$C$2/$E$2</f>
        <v>-0.00088735313751669</v>
      </c>
      <c r="E2903" s="17"/>
      <c r="F2903" s="16" t="n">
        <f aca="false">((A2903-A2902)*(B2903+B2902)/2)+F2902</f>
        <v>0.00826455499666221</v>
      </c>
      <c r="G2903" s="16" t="n">
        <f aca="false">((A2903-A2902)*(C2903+C2902)/2)+G2902</f>
        <v>0.0033286679038718</v>
      </c>
      <c r="H2903" s="17" t="n">
        <f aca="false">((A2903-A2902)*(D2903+D2902)/2)+H2902</f>
        <v>-0.00217676237983987</v>
      </c>
      <c r="I2903" s="17"/>
      <c r="J2903" s="16" t="n">
        <f aca="false">((A2903-A2902)*(F2903+F2902)/2)+J2902</f>
        <v>0.0544854577622715</v>
      </c>
      <c r="K2903" s="16" t="n">
        <f aca="false">((A2903-A2902)*(G2903+G2902)/2)+K2902</f>
        <v>0.0190327733214151</v>
      </c>
      <c r="L2903" s="17" t="n">
        <f aca="false">((A2903-A2902)*(H2903+H2902)/2)+L2902</f>
        <v>-0.0111197881830188</v>
      </c>
      <c r="N2903" s="0" t="n">
        <v>9125</v>
      </c>
      <c r="O2903" s="0" t="n">
        <v>1.34279038718291</v>
      </c>
      <c r="P2903" s="0" t="n">
        <v>-0.227636849132176</v>
      </c>
      <c r="Q2903" s="0" t="n">
        <v>-0.0904539385847798</v>
      </c>
    </row>
    <row r="2904" customFormat="false" ht="13.8" hidden="false" customHeight="false" outlineLevel="0" collapsed="false">
      <c r="A2904" s="1" t="n">
        <f aca="false">N2904/1000</f>
        <v>9.131</v>
      </c>
      <c r="B2904" s="2" t="n">
        <f aca="false">O2904*$C$2/$E$2</f>
        <v>0.0131727736982643</v>
      </c>
      <c r="C2904" s="2" t="n">
        <f aca="false">P2904*$C$2/$E$2</f>
        <v>-0.00223311748998665</v>
      </c>
      <c r="D2904" s="18" t="n">
        <f aca="false">Q2904*$C$2/$E$2</f>
        <v>-0.00088735313751669</v>
      </c>
      <c r="E2904" s="17"/>
      <c r="F2904" s="16" t="n">
        <f aca="false">((A2904-A2903)*(B2904+B2903)/2)+F2903</f>
        <v>0.0083435916388518</v>
      </c>
      <c r="G2904" s="16" t="n">
        <f aca="false">((A2904-A2903)*(C2904+C2903)/2)+G2903</f>
        <v>0.00331526919893188</v>
      </c>
      <c r="H2904" s="17" t="n">
        <f aca="false">((A2904-A2903)*(D2904+D2903)/2)+H2903</f>
        <v>-0.00218208649866497</v>
      </c>
      <c r="I2904" s="17"/>
      <c r="J2904" s="16" t="n">
        <f aca="false">((A2904-A2903)*(F2904+F2903)/2)+J2903</f>
        <v>0.054535282202178</v>
      </c>
      <c r="K2904" s="16" t="n">
        <f aca="false">((A2904-A2903)*(G2904+G2903)/2)+K2903</f>
        <v>0.0190527051327235</v>
      </c>
      <c r="L2904" s="17" t="n">
        <f aca="false">((A2904-A2903)*(H2904+H2903)/2)+L2903</f>
        <v>-0.0111328647296544</v>
      </c>
      <c r="N2904" s="0" t="n">
        <v>9131</v>
      </c>
      <c r="O2904" s="0" t="n">
        <v>1.34279038718291</v>
      </c>
      <c r="P2904" s="0" t="n">
        <v>-0.227636849132176</v>
      </c>
      <c r="Q2904" s="0" t="n">
        <v>-0.0904539385847798</v>
      </c>
    </row>
    <row r="2905" customFormat="false" ht="13.8" hidden="false" customHeight="false" outlineLevel="0" collapsed="false">
      <c r="A2905" s="1" t="n">
        <f aca="false">N2905/1000</f>
        <v>9.131</v>
      </c>
      <c r="B2905" s="2" t="n">
        <f aca="false">O2905*$C$2/$E$2</f>
        <v>0.0131727736982643</v>
      </c>
      <c r="C2905" s="2" t="n">
        <f aca="false">P2905*$C$2/$E$2</f>
        <v>-0.00223311748998665</v>
      </c>
      <c r="D2905" s="18" t="n">
        <f aca="false">Q2905*$C$2/$E$2</f>
        <v>-0.00088735313751669</v>
      </c>
      <c r="E2905" s="17"/>
      <c r="F2905" s="16" t="n">
        <f aca="false">((A2905-A2904)*(B2905+B2904)/2)+F2904</f>
        <v>0.0083435916388518</v>
      </c>
      <c r="G2905" s="16" t="n">
        <f aca="false">((A2905-A2904)*(C2905+C2904)/2)+G2904</f>
        <v>0.00331526919893188</v>
      </c>
      <c r="H2905" s="17" t="n">
        <f aca="false">((A2905-A2904)*(D2905+D2904)/2)+H2904</f>
        <v>-0.00218208649866497</v>
      </c>
      <c r="I2905" s="17"/>
      <c r="J2905" s="16" t="n">
        <f aca="false">((A2905-A2904)*(F2905+F2904)/2)+J2904</f>
        <v>0.054535282202178</v>
      </c>
      <c r="K2905" s="16" t="n">
        <f aca="false">((A2905-A2904)*(G2905+G2904)/2)+K2904</f>
        <v>0.0190527051327235</v>
      </c>
      <c r="L2905" s="17" t="n">
        <f aca="false">((A2905-A2904)*(H2905+H2904)/2)+L2904</f>
        <v>-0.0111328647296544</v>
      </c>
      <c r="N2905" s="0" t="n">
        <v>9131</v>
      </c>
      <c r="O2905" s="0" t="n">
        <v>1.34279038718291</v>
      </c>
      <c r="P2905" s="0" t="n">
        <v>-0.227636849132176</v>
      </c>
      <c r="Q2905" s="0" t="n">
        <v>-0.0904539385847798</v>
      </c>
    </row>
    <row r="2906" customFormat="false" ht="13.8" hidden="false" customHeight="false" outlineLevel="0" collapsed="false">
      <c r="A2906" s="1" t="n">
        <f aca="false">N2906/1000</f>
        <v>9.139</v>
      </c>
      <c r="B2906" s="2" t="n">
        <f aca="false">O2906*$C$2/$E$2</f>
        <v>0.0131727736982643</v>
      </c>
      <c r="C2906" s="2" t="n">
        <f aca="false">P2906*$C$2/$E$2</f>
        <v>-0.00223311748998665</v>
      </c>
      <c r="D2906" s="18" t="n">
        <f aca="false">Q2906*$C$2/$E$2</f>
        <v>-0.00088735313751669</v>
      </c>
      <c r="E2906" s="17"/>
      <c r="F2906" s="16" t="n">
        <f aca="false">((A2906-A2905)*(B2906+B2905)/2)+F2905</f>
        <v>0.0084489738284379</v>
      </c>
      <c r="G2906" s="16" t="n">
        <f aca="false">((A2906-A2905)*(C2906+C2905)/2)+G2905</f>
        <v>0.00329740425901199</v>
      </c>
      <c r="H2906" s="17" t="n">
        <f aca="false">((A2906-A2905)*(D2906+D2905)/2)+H2905</f>
        <v>-0.0021891853237651</v>
      </c>
      <c r="I2906" s="17"/>
      <c r="J2906" s="16" t="n">
        <f aca="false">((A2906-A2905)*(F2906+F2905)/2)+J2905</f>
        <v>0.0546024524640472</v>
      </c>
      <c r="K2906" s="16" t="n">
        <f aca="false">((A2906-A2905)*(G2906+G2905)/2)+K2905</f>
        <v>0.0190791558265553</v>
      </c>
      <c r="L2906" s="17" t="n">
        <f aca="false">((A2906-A2905)*(H2906+H2905)/2)+L2905</f>
        <v>-0.0111503498169441</v>
      </c>
      <c r="N2906" s="0" t="n">
        <v>9139</v>
      </c>
      <c r="O2906" s="0" t="n">
        <v>1.34279038718291</v>
      </c>
      <c r="P2906" s="0" t="n">
        <v>-0.227636849132176</v>
      </c>
      <c r="Q2906" s="0" t="n">
        <v>-0.0904539385847798</v>
      </c>
    </row>
    <row r="2907" customFormat="false" ht="13.8" hidden="false" customHeight="false" outlineLevel="0" collapsed="false">
      <c r="A2907" s="1" t="n">
        <f aca="false">N2907/1000</f>
        <v>9.139</v>
      </c>
      <c r="B2907" s="2" t="n">
        <f aca="false">O2907*$C$2/$E$2</f>
        <v>0.00336277369826436</v>
      </c>
      <c r="C2907" s="2" t="n">
        <f aca="false">P2907*$C$2/$E$2</f>
        <v>0.00757688251001335</v>
      </c>
      <c r="D2907" s="18" t="n">
        <f aca="false">Q2907*$C$2/$E$2</f>
        <v>0.00892264686248331</v>
      </c>
      <c r="E2907" s="17"/>
      <c r="F2907" s="16" t="n">
        <f aca="false">((A2907-A2906)*(B2907+B2906)/2)+F2906</f>
        <v>0.0084489738284379</v>
      </c>
      <c r="G2907" s="16" t="n">
        <f aca="false">((A2907-A2906)*(C2907+C2906)/2)+G2906</f>
        <v>0.00329740425901199</v>
      </c>
      <c r="H2907" s="17" t="n">
        <f aca="false">((A2907-A2906)*(D2907+D2906)/2)+H2906</f>
        <v>-0.0021891853237651</v>
      </c>
      <c r="I2907" s="17"/>
      <c r="J2907" s="16" t="n">
        <f aca="false">((A2907-A2906)*(F2907+F2906)/2)+J2906</f>
        <v>0.0546024524640472</v>
      </c>
      <c r="K2907" s="16" t="n">
        <f aca="false">((A2907-A2906)*(G2907+G2906)/2)+K2906</f>
        <v>0.0190791558265553</v>
      </c>
      <c r="L2907" s="17" t="n">
        <f aca="false">((A2907-A2906)*(H2907+H2906)/2)+L2906</f>
        <v>-0.0111503498169441</v>
      </c>
      <c r="N2907" s="0" t="n">
        <v>9139</v>
      </c>
      <c r="O2907" s="0" t="n">
        <v>0.342790387182911</v>
      </c>
      <c r="P2907" s="0" t="n">
        <v>0.772363150867824</v>
      </c>
      <c r="Q2907" s="0" t="n">
        <v>0.90954606141522</v>
      </c>
    </row>
    <row r="2908" customFormat="false" ht="13.8" hidden="false" customHeight="false" outlineLevel="0" collapsed="false">
      <c r="A2908" s="1" t="n">
        <f aca="false">N2908/1000</f>
        <v>9.145</v>
      </c>
      <c r="B2908" s="2" t="n">
        <f aca="false">O2908*$C$2/$E$2</f>
        <v>0.00336277369826436</v>
      </c>
      <c r="C2908" s="2" t="n">
        <f aca="false">P2908*$C$2/$E$2</f>
        <v>0.00757688251001335</v>
      </c>
      <c r="D2908" s="18" t="n">
        <f aca="false">Q2908*$C$2/$E$2</f>
        <v>0.00892264686248331</v>
      </c>
      <c r="E2908" s="17"/>
      <c r="F2908" s="16" t="n">
        <f aca="false">((A2908-A2907)*(B2908+B2907)/2)+F2907</f>
        <v>0.00846915047062749</v>
      </c>
      <c r="G2908" s="16" t="n">
        <f aca="false">((A2908-A2907)*(C2908+C2907)/2)+G2907</f>
        <v>0.00334286555407207</v>
      </c>
      <c r="H2908" s="17" t="n">
        <f aca="false">((A2908-A2907)*(D2908+D2907)/2)+H2907</f>
        <v>-0.0021356494425902</v>
      </c>
      <c r="I2908" s="17"/>
      <c r="J2908" s="16" t="n">
        <f aca="false">((A2908-A2907)*(F2908+F2907)/2)+J2907</f>
        <v>0.0546532068369444</v>
      </c>
      <c r="K2908" s="16" t="n">
        <f aca="false">((A2908-A2907)*(G2908+G2907)/2)+K2907</f>
        <v>0.0190990766359945</v>
      </c>
      <c r="L2908" s="17" t="n">
        <f aca="false">((A2908-A2907)*(H2908+H2907)/2)+L2907</f>
        <v>-0.0111633243212431</v>
      </c>
      <c r="N2908" s="0" t="n">
        <v>9145</v>
      </c>
      <c r="O2908" s="0" t="n">
        <v>0.342790387182911</v>
      </c>
      <c r="P2908" s="0" t="n">
        <v>0.772363150867824</v>
      </c>
      <c r="Q2908" s="0" t="n">
        <v>0.90954606141522</v>
      </c>
    </row>
    <row r="2909" customFormat="false" ht="13.8" hidden="false" customHeight="false" outlineLevel="0" collapsed="false">
      <c r="A2909" s="1" t="n">
        <f aca="false">N2909/1000</f>
        <v>9.146</v>
      </c>
      <c r="B2909" s="2" t="n">
        <f aca="false">O2909*$C$2/$E$2</f>
        <v>0.0131727736982643</v>
      </c>
      <c r="C2909" s="2" t="n">
        <f aca="false">P2909*$C$2/$E$2</f>
        <v>-0.00223311748998665</v>
      </c>
      <c r="D2909" s="18" t="n">
        <f aca="false">Q2909*$C$2/$E$2</f>
        <v>-0.0106973531375167</v>
      </c>
      <c r="E2909" s="17"/>
      <c r="F2909" s="16" t="n">
        <f aca="false">((A2909-A2908)*(B2909+B2908)/2)+F2908</f>
        <v>0.00847741824432577</v>
      </c>
      <c r="G2909" s="16" t="n">
        <f aca="false">((A2909-A2908)*(C2909+C2908)/2)+G2908</f>
        <v>0.00334553743658209</v>
      </c>
      <c r="H2909" s="17" t="n">
        <f aca="false">((A2909-A2908)*(D2909+D2908)/2)+H2908</f>
        <v>-0.00213653679572772</v>
      </c>
      <c r="I2909" s="17"/>
      <c r="J2909" s="16" t="n">
        <f aca="false">((A2909-A2908)*(F2909+F2908)/2)+J2908</f>
        <v>0.0546616801213019</v>
      </c>
      <c r="K2909" s="16" t="n">
        <f aca="false">((A2909-A2908)*(G2909+G2908)/2)+K2908</f>
        <v>0.0191024208374899</v>
      </c>
      <c r="L2909" s="17" t="n">
        <f aca="false">((A2909-A2908)*(H2909+H2908)/2)+L2908</f>
        <v>-0.0111654604143623</v>
      </c>
      <c r="N2909" s="0" t="n">
        <v>9146</v>
      </c>
      <c r="O2909" s="0" t="n">
        <v>1.34279038718291</v>
      </c>
      <c r="P2909" s="0" t="n">
        <v>-0.227636849132176</v>
      </c>
      <c r="Q2909" s="0" t="n">
        <v>-1.09045393858478</v>
      </c>
    </row>
    <row r="2910" customFormat="false" ht="13.8" hidden="false" customHeight="false" outlineLevel="0" collapsed="false">
      <c r="A2910" s="1" t="n">
        <f aca="false">N2910/1000</f>
        <v>9.152</v>
      </c>
      <c r="B2910" s="2" t="n">
        <f aca="false">O2910*$C$2/$E$2</f>
        <v>0.0131727736982643</v>
      </c>
      <c r="C2910" s="2" t="n">
        <f aca="false">P2910*$C$2/$E$2</f>
        <v>-0.00223311748998665</v>
      </c>
      <c r="D2910" s="18" t="n">
        <f aca="false">Q2910*$C$2/$E$2</f>
        <v>-0.0106973531375167</v>
      </c>
      <c r="E2910" s="17"/>
      <c r="F2910" s="16" t="n">
        <f aca="false">((A2910-A2909)*(B2910+B2909)/2)+F2909</f>
        <v>0.00855645488651533</v>
      </c>
      <c r="G2910" s="16" t="n">
        <f aca="false">((A2910-A2909)*(C2910+C2909)/2)+G2909</f>
        <v>0.00333213873164217</v>
      </c>
      <c r="H2910" s="17" t="n">
        <f aca="false">((A2910-A2909)*(D2910+D2909)/2)+H2909</f>
        <v>-0.0022007209145528</v>
      </c>
      <c r="I2910" s="17"/>
      <c r="J2910" s="16" t="n">
        <f aca="false">((A2910-A2909)*(F2910+F2909)/2)+J2909</f>
        <v>0.0547127817406944</v>
      </c>
      <c r="K2910" s="16" t="n">
        <f aca="false">((A2910-A2909)*(G2910+G2909)/2)+K2909</f>
        <v>0.0191224538659945</v>
      </c>
      <c r="L2910" s="17" t="n">
        <f aca="false">((A2910-A2909)*(H2910+H2909)/2)+L2909</f>
        <v>-0.0111784721874931</v>
      </c>
      <c r="N2910" s="0" t="n">
        <v>9152</v>
      </c>
      <c r="O2910" s="0" t="n">
        <v>1.34279038718291</v>
      </c>
      <c r="P2910" s="0" t="n">
        <v>-0.227636849132176</v>
      </c>
      <c r="Q2910" s="0" t="n">
        <v>-1.09045393858478</v>
      </c>
    </row>
    <row r="2911" customFormat="false" ht="13.8" hidden="false" customHeight="false" outlineLevel="0" collapsed="false">
      <c r="A2911" s="1" t="n">
        <f aca="false">N2911/1000</f>
        <v>9.152</v>
      </c>
      <c r="B2911" s="2" t="n">
        <f aca="false">O2911*$C$2/$E$2</f>
        <v>0.0131727736982643</v>
      </c>
      <c r="C2911" s="2" t="n">
        <f aca="false">P2911*$C$2/$E$2</f>
        <v>-0.00223311748998665</v>
      </c>
      <c r="D2911" s="18" t="n">
        <f aca="false">Q2911*$C$2/$E$2</f>
        <v>-0.0106973531375167</v>
      </c>
      <c r="E2911" s="17"/>
      <c r="F2911" s="16" t="n">
        <f aca="false">((A2911-A2910)*(B2911+B2910)/2)+F2910</f>
        <v>0.00855645488651533</v>
      </c>
      <c r="G2911" s="16" t="n">
        <f aca="false">((A2911-A2910)*(C2911+C2910)/2)+G2910</f>
        <v>0.00333213873164217</v>
      </c>
      <c r="H2911" s="17" t="n">
        <f aca="false">((A2911-A2910)*(D2911+D2910)/2)+H2910</f>
        <v>-0.0022007209145528</v>
      </c>
      <c r="I2911" s="17"/>
      <c r="J2911" s="16" t="n">
        <f aca="false">((A2911-A2910)*(F2911+F2910)/2)+J2910</f>
        <v>0.0547127817406944</v>
      </c>
      <c r="K2911" s="16" t="n">
        <f aca="false">((A2911-A2910)*(G2911+G2910)/2)+K2910</f>
        <v>0.0191224538659945</v>
      </c>
      <c r="L2911" s="17" t="n">
        <f aca="false">((A2911-A2910)*(H2911+H2910)/2)+L2910</f>
        <v>-0.0111784721874931</v>
      </c>
      <c r="N2911" s="0" t="n">
        <v>9152</v>
      </c>
      <c r="O2911" s="0" t="n">
        <v>1.34279038718291</v>
      </c>
      <c r="P2911" s="0" t="n">
        <v>-0.227636849132176</v>
      </c>
      <c r="Q2911" s="0" t="n">
        <v>-1.09045393858478</v>
      </c>
    </row>
    <row r="2912" customFormat="false" ht="13.8" hidden="false" customHeight="false" outlineLevel="0" collapsed="false">
      <c r="A2912" s="1" t="n">
        <f aca="false">N2912/1000</f>
        <v>9.159</v>
      </c>
      <c r="B2912" s="2" t="n">
        <f aca="false">O2912*$C$2/$E$2</f>
        <v>0.0131727736982643</v>
      </c>
      <c r="C2912" s="2" t="n">
        <f aca="false">P2912*$C$2/$E$2</f>
        <v>-0.00223311748998665</v>
      </c>
      <c r="D2912" s="18" t="n">
        <f aca="false">Q2912*$C$2/$E$2</f>
        <v>-0.0106973531375167</v>
      </c>
      <c r="E2912" s="17"/>
      <c r="F2912" s="16" t="n">
        <f aca="false">((A2912-A2911)*(B2912+B2911)/2)+F2911</f>
        <v>0.0086486643024032</v>
      </c>
      <c r="G2912" s="16" t="n">
        <f aca="false">((A2912-A2911)*(C2912+C2911)/2)+G2911</f>
        <v>0.00331650690921226</v>
      </c>
      <c r="H2912" s="17" t="n">
        <f aca="false">((A2912-A2911)*(D2912+D2911)/2)+H2911</f>
        <v>-0.00227560238651544</v>
      </c>
      <c r="I2912" s="17"/>
      <c r="J2912" s="16" t="n">
        <f aca="false">((A2912-A2911)*(F2912+F2911)/2)+J2911</f>
        <v>0.0547729996578556</v>
      </c>
      <c r="K2912" s="16" t="n">
        <f aca="false">((A2912-A2911)*(G2912+G2911)/2)+K2911</f>
        <v>0.0191457241257375</v>
      </c>
      <c r="L2912" s="17" t="n">
        <f aca="false">((A2912-A2911)*(H2912+H2911)/2)+L2911</f>
        <v>-0.0111941393190469</v>
      </c>
      <c r="N2912" s="0" t="n">
        <v>9159</v>
      </c>
      <c r="O2912" s="0" t="n">
        <v>1.34279038718291</v>
      </c>
      <c r="P2912" s="0" t="n">
        <v>-0.227636849132176</v>
      </c>
      <c r="Q2912" s="0" t="n">
        <v>-1.09045393858478</v>
      </c>
    </row>
    <row r="2913" customFormat="false" ht="13.8" hidden="false" customHeight="false" outlineLevel="0" collapsed="false">
      <c r="A2913" s="1" t="n">
        <f aca="false">N2913/1000</f>
        <v>9.159</v>
      </c>
      <c r="B2913" s="2" t="n">
        <f aca="false">O2913*$C$2/$E$2</f>
        <v>0.00336277369826436</v>
      </c>
      <c r="C2913" s="2" t="n">
        <f aca="false">P2913*$C$2/$E$2</f>
        <v>-0.00223311748998665</v>
      </c>
      <c r="D2913" s="18" t="n">
        <f aca="false">Q2913*$C$2/$E$2</f>
        <v>-0.0303173531375167</v>
      </c>
      <c r="E2913" s="17"/>
      <c r="F2913" s="16" t="n">
        <f aca="false">((A2913-A2912)*(B2913+B2912)/2)+F2912</f>
        <v>0.0086486643024032</v>
      </c>
      <c r="G2913" s="16" t="n">
        <f aca="false">((A2913-A2912)*(C2913+C2912)/2)+G2912</f>
        <v>0.00331650690921226</v>
      </c>
      <c r="H2913" s="17" t="n">
        <f aca="false">((A2913-A2912)*(D2913+D2912)/2)+H2912</f>
        <v>-0.00227560238651544</v>
      </c>
      <c r="I2913" s="17"/>
      <c r="J2913" s="16" t="n">
        <f aca="false">((A2913-A2912)*(F2913+F2912)/2)+J2912</f>
        <v>0.0547729996578556</v>
      </c>
      <c r="K2913" s="16" t="n">
        <f aca="false">((A2913-A2912)*(G2913+G2912)/2)+K2912</f>
        <v>0.0191457241257375</v>
      </c>
      <c r="L2913" s="17" t="n">
        <f aca="false">((A2913-A2912)*(H2913+H2912)/2)+L2912</f>
        <v>-0.0111941393190469</v>
      </c>
      <c r="N2913" s="0" t="n">
        <v>9159</v>
      </c>
      <c r="O2913" s="0" t="n">
        <v>0.342790387182911</v>
      </c>
      <c r="P2913" s="0" t="n">
        <v>-0.227636849132176</v>
      </c>
      <c r="Q2913" s="0" t="n">
        <v>-3.09045393858478</v>
      </c>
    </row>
    <row r="2914" customFormat="false" ht="13.8" hidden="false" customHeight="false" outlineLevel="0" collapsed="false">
      <c r="A2914" s="1" t="n">
        <f aca="false">N2914/1000</f>
        <v>9.164</v>
      </c>
      <c r="B2914" s="2" t="n">
        <f aca="false">O2914*$C$2/$E$2</f>
        <v>0.00336277369826436</v>
      </c>
      <c r="C2914" s="2" t="n">
        <f aca="false">P2914*$C$2/$E$2</f>
        <v>-0.00223311748998665</v>
      </c>
      <c r="D2914" s="18" t="n">
        <f aca="false">Q2914*$C$2/$E$2</f>
        <v>-0.0303173531375167</v>
      </c>
      <c r="E2914" s="17"/>
      <c r="F2914" s="16" t="n">
        <f aca="false">((A2914-A2913)*(B2914+B2913)/2)+F2913</f>
        <v>0.00866547817089452</v>
      </c>
      <c r="G2914" s="16" t="n">
        <f aca="false">((A2914-A2913)*(C2914+C2913)/2)+G2913</f>
        <v>0.00330534132176233</v>
      </c>
      <c r="H2914" s="17" t="n">
        <f aca="false">((A2914-A2913)*(D2914+D2913)/2)+H2913</f>
        <v>-0.00242718915220299</v>
      </c>
      <c r="I2914" s="17"/>
      <c r="J2914" s="16" t="n">
        <f aca="false">((A2914-A2913)*(F2914+F2913)/2)+J2913</f>
        <v>0.0548162850140388</v>
      </c>
      <c r="K2914" s="16" t="n">
        <f aca="false">((A2914-A2913)*(G2914+G2913)/2)+K2913</f>
        <v>0.019162278746315</v>
      </c>
      <c r="L2914" s="17" t="n">
        <f aca="false">((A2914-A2913)*(H2914+H2913)/2)+L2913</f>
        <v>-0.0112058962978937</v>
      </c>
      <c r="N2914" s="0" t="n">
        <v>9164</v>
      </c>
      <c r="O2914" s="0" t="n">
        <v>0.342790387182911</v>
      </c>
      <c r="P2914" s="0" t="n">
        <v>-0.227636849132176</v>
      </c>
      <c r="Q2914" s="0" t="n">
        <v>-3.09045393858478</v>
      </c>
    </row>
    <row r="2915" customFormat="false" ht="13.8" hidden="false" customHeight="false" outlineLevel="0" collapsed="false">
      <c r="A2915" s="1" t="n">
        <f aca="false">N2915/1000</f>
        <v>9.165</v>
      </c>
      <c r="B2915" s="2" t="n">
        <f aca="false">O2915*$C$2/$E$2</f>
        <v>0.00336277369826436</v>
      </c>
      <c r="C2915" s="2" t="n">
        <f aca="false">P2915*$C$2/$E$2</f>
        <v>-0.00223311748998665</v>
      </c>
      <c r="D2915" s="18" t="n">
        <f aca="false">Q2915*$C$2/$E$2</f>
        <v>-0.00088735313751669</v>
      </c>
      <c r="E2915" s="17"/>
      <c r="F2915" s="16" t="n">
        <f aca="false">((A2915-A2914)*(B2915+B2914)/2)+F2914</f>
        <v>0.00866884094459278</v>
      </c>
      <c r="G2915" s="16" t="n">
        <f aca="false">((A2915-A2914)*(C2915+C2914)/2)+G2914</f>
        <v>0.00330310820427234</v>
      </c>
      <c r="H2915" s="17" t="n">
        <f aca="false">((A2915-A2914)*(D2915+D2914)/2)+H2914</f>
        <v>-0.0024427915053405</v>
      </c>
      <c r="I2915" s="17"/>
      <c r="J2915" s="16" t="n">
        <f aca="false">((A2915-A2914)*(F2915+F2914)/2)+J2914</f>
        <v>0.0548249521735966</v>
      </c>
      <c r="K2915" s="16" t="n">
        <f aca="false">((A2915-A2914)*(G2915+G2914)/2)+K2914</f>
        <v>0.019165582971078</v>
      </c>
      <c r="L2915" s="17" t="n">
        <f aca="false">((A2915-A2914)*(H2915+H2914)/2)+L2914</f>
        <v>-0.0112083312882225</v>
      </c>
      <c r="N2915" s="0" t="n">
        <v>9165</v>
      </c>
      <c r="O2915" s="0" t="n">
        <v>0.342790387182911</v>
      </c>
      <c r="P2915" s="0" t="n">
        <v>-0.227636849132176</v>
      </c>
      <c r="Q2915" s="0" t="n">
        <v>-0.0904539385847798</v>
      </c>
    </row>
    <row r="2916" customFormat="false" ht="13.8" hidden="false" customHeight="false" outlineLevel="0" collapsed="false">
      <c r="A2916" s="1" t="n">
        <f aca="false">N2916/1000</f>
        <v>9.171</v>
      </c>
      <c r="B2916" s="2" t="n">
        <f aca="false">O2916*$C$2/$E$2</f>
        <v>0.00336277369826436</v>
      </c>
      <c r="C2916" s="2" t="n">
        <f aca="false">P2916*$C$2/$E$2</f>
        <v>-0.00223311748998665</v>
      </c>
      <c r="D2916" s="18" t="n">
        <f aca="false">Q2916*$C$2/$E$2</f>
        <v>-0.00088735313751669</v>
      </c>
      <c r="E2916" s="17"/>
      <c r="F2916" s="16" t="n">
        <f aca="false">((A2916-A2915)*(B2916+B2915)/2)+F2915</f>
        <v>0.00868901758678237</v>
      </c>
      <c r="G2916" s="16" t="n">
        <f aca="false">((A2916-A2915)*(C2916+C2915)/2)+G2915</f>
        <v>0.00328970949933242</v>
      </c>
      <c r="H2916" s="17" t="n">
        <f aca="false">((A2916-A2915)*(D2916+D2915)/2)+H2915</f>
        <v>-0.0024481156241656</v>
      </c>
      <c r="I2916" s="17"/>
      <c r="J2916" s="16" t="n">
        <f aca="false">((A2916-A2915)*(F2916+F2915)/2)+J2915</f>
        <v>0.0548770257491907</v>
      </c>
      <c r="K2916" s="16" t="n">
        <f aca="false">((A2916-A2915)*(G2916+G2915)/2)+K2915</f>
        <v>0.0191853614241888</v>
      </c>
      <c r="L2916" s="17" t="n">
        <f aca="false">((A2916-A2915)*(H2916+H2915)/2)+L2915</f>
        <v>-0.011223004009611</v>
      </c>
      <c r="N2916" s="0" t="n">
        <v>9171</v>
      </c>
      <c r="O2916" s="0" t="n">
        <v>0.342790387182911</v>
      </c>
      <c r="P2916" s="0" t="n">
        <v>-0.227636849132176</v>
      </c>
      <c r="Q2916" s="0" t="n">
        <v>-0.0904539385847798</v>
      </c>
    </row>
    <row r="2917" customFormat="false" ht="13.8" hidden="false" customHeight="false" outlineLevel="0" collapsed="false">
      <c r="A2917" s="1" t="n">
        <f aca="false">N2917/1000</f>
        <v>9.171</v>
      </c>
      <c r="B2917" s="2" t="n">
        <f aca="false">O2917*$C$2/$E$2</f>
        <v>0.00336277369826436</v>
      </c>
      <c r="C2917" s="2" t="n">
        <f aca="false">P2917*$C$2/$E$2</f>
        <v>-0.00223311748998665</v>
      </c>
      <c r="D2917" s="18" t="n">
        <f aca="false">Q2917*$C$2/$E$2</f>
        <v>0.00892264686248331</v>
      </c>
      <c r="E2917" s="17"/>
      <c r="F2917" s="16" t="n">
        <f aca="false">((A2917-A2916)*(B2917+B2916)/2)+F2916</f>
        <v>0.00868901758678237</v>
      </c>
      <c r="G2917" s="16" t="n">
        <f aca="false">((A2917-A2916)*(C2917+C2916)/2)+G2916</f>
        <v>0.00328970949933242</v>
      </c>
      <c r="H2917" s="17" t="n">
        <f aca="false">((A2917-A2916)*(D2917+D2916)/2)+H2916</f>
        <v>-0.0024481156241656</v>
      </c>
      <c r="I2917" s="17"/>
      <c r="J2917" s="16" t="n">
        <f aca="false">((A2917-A2916)*(F2917+F2916)/2)+J2916</f>
        <v>0.0548770257491907</v>
      </c>
      <c r="K2917" s="16" t="n">
        <f aca="false">((A2917-A2916)*(G2917+G2916)/2)+K2916</f>
        <v>0.0191853614241888</v>
      </c>
      <c r="L2917" s="17" t="n">
        <f aca="false">((A2917-A2916)*(H2917+H2916)/2)+L2916</f>
        <v>-0.011223004009611</v>
      </c>
      <c r="N2917" s="0" t="n">
        <v>9171</v>
      </c>
      <c r="O2917" s="0" t="n">
        <v>0.342790387182911</v>
      </c>
      <c r="P2917" s="0" t="n">
        <v>-0.227636849132176</v>
      </c>
      <c r="Q2917" s="0" t="n">
        <v>0.90954606141522</v>
      </c>
    </row>
    <row r="2918" customFormat="false" ht="13.8" hidden="false" customHeight="false" outlineLevel="0" collapsed="false">
      <c r="A2918" s="1" t="n">
        <f aca="false">N2918/1000</f>
        <v>9.177</v>
      </c>
      <c r="B2918" s="2" t="n">
        <f aca="false">O2918*$C$2/$E$2</f>
        <v>0.00336277369826436</v>
      </c>
      <c r="C2918" s="2" t="n">
        <f aca="false">P2918*$C$2/$E$2</f>
        <v>-0.00223311748998665</v>
      </c>
      <c r="D2918" s="18" t="n">
        <f aca="false">Q2918*$C$2/$E$2</f>
        <v>0.00892264686248331</v>
      </c>
      <c r="E2918" s="17"/>
      <c r="F2918" s="16" t="n">
        <f aca="false">((A2918-A2917)*(B2918+B2917)/2)+F2917</f>
        <v>0.00870919422897196</v>
      </c>
      <c r="G2918" s="16" t="n">
        <f aca="false">((A2918-A2917)*(C2918+C2917)/2)+G2917</f>
        <v>0.0032763107943925</v>
      </c>
      <c r="H2918" s="17" t="n">
        <f aca="false">((A2918-A2917)*(D2918+D2917)/2)+H2917</f>
        <v>-0.0023945797429907</v>
      </c>
      <c r="I2918" s="17"/>
      <c r="J2918" s="16" t="n">
        <f aca="false">((A2918-A2917)*(F2918+F2917)/2)+J2917</f>
        <v>0.054929220384638</v>
      </c>
      <c r="K2918" s="16" t="n">
        <f aca="false">((A2918-A2917)*(G2918+G2917)/2)+K2917</f>
        <v>0.01920505948507</v>
      </c>
      <c r="L2918" s="17" t="n">
        <f aca="false">((A2918-A2917)*(H2918+H2917)/2)+L2917</f>
        <v>-0.0112375320957124</v>
      </c>
      <c r="N2918" s="0" t="n">
        <v>9177</v>
      </c>
      <c r="O2918" s="0" t="n">
        <v>0.342790387182911</v>
      </c>
      <c r="P2918" s="0" t="n">
        <v>-0.227636849132176</v>
      </c>
      <c r="Q2918" s="0" t="n">
        <v>0.90954606141522</v>
      </c>
    </row>
    <row r="2919" customFormat="false" ht="13.8" hidden="false" customHeight="false" outlineLevel="0" collapsed="false">
      <c r="A2919" s="1" t="n">
        <f aca="false">N2919/1000</f>
        <v>9.177</v>
      </c>
      <c r="B2919" s="2" t="n">
        <f aca="false">O2919*$C$2/$E$2</f>
        <v>0.0131727736982643</v>
      </c>
      <c r="C2919" s="2" t="n">
        <f aca="false">P2919*$C$2/$E$2</f>
        <v>-0.00223311748998665</v>
      </c>
      <c r="D2919" s="18" t="n">
        <f aca="false">Q2919*$C$2/$E$2</f>
        <v>0.00892264686248331</v>
      </c>
      <c r="E2919" s="17"/>
      <c r="F2919" s="16" t="n">
        <f aca="false">((A2919-A2918)*(B2919+B2918)/2)+F2918</f>
        <v>0.00870919422897196</v>
      </c>
      <c r="G2919" s="16" t="n">
        <f aca="false">((A2919-A2918)*(C2919+C2918)/2)+G2918</f>
        <v>0.0032763107943925</v>
      </c>
      <c r="H2919" s="17" t="n">
        <f aca="false">((A2919-A2918)*(D2919+D2918)/2)+H2918</f>
        <v>-0.0023945797429907</v>
      </c>
      <c r="I2919" s="17"/>
      <c r="J2919" s="16" t="n">
        <f aca="false">((A2919-A2918)*(F2919+F2918)/2)+J2918</f>
        <v>0.054929220384638</v>
      </c>
      <c r="K2919" s="16" t="n">
        <f aca="false">((A2919-A2918)*(G2919+G2918)/2)+K2918</f>
        <v>0.01920505948507</v>
      </c>
      <c r="L2919" s="17" t="n">
        <f aca="false">((A2919-A2918)*(H2919+H2918)/2)+L2918</f>
        <v>-0.0112375320957124</v>
      </c>
      <c r="N2919" s="0" t="n">
        <v>9177</v>
      </c>
      <c r="O2919" s="0" t="n">
        <v>1.34279038718291</v>
      </c>
      <c r="P2919" s="0" t="n">
        <v>-0.227636849132176</v>
      </c>
      <c r="Q2919" s="0" t="n">
        <v>0.90954606141522</v>
      </c>
    </row>
    <row r="2920" customFormat="false" ht="13.8" hidden="false" customHeight="false" outlineLevel="0" collapsed="false">
      <c r="A2920" s="1" t="n">
        <f aca="false">N2920/1000</f>
        <v>9.182</v>
      </c>
      <c r="B2920" s="2" t="n">
        <f aca="false">O2920*$C$2/$E$2</f>
        <v>0.0131727736982643</v>
      </c>
      <c r="C2920" s="2" t="n">
        <f aca="false">P2920*$C$2/$E$2</f>
        <v>-0.00223311748998665</v>
      </c>
      <c r="D2920" s="18" t="n">
        <f aca="false">Q2920*$C$2/$E$2</f>
        <v>0.00892264686248331</v>
      </c>
      <c r="E2920" s="17"/>
      <c r="F2920" s="16" t="n">
        <f aca="false">((A2920-A2919)*(B2920+B2919)/2)+F2919</f>
        <v>0.00877505809746329</v>
      </c>
      <c r="G2920" s="16" t="n">
        <f aca="false">((A2920-A2919)*(C2920+C2919)/2)+G2919</f>
        <v>0.00326514520694257</v>
      </c>
      <c r="H2920" s="17" t="n">
        <f aca="false">((A2920-A2919)*(D2920+D2919)/2)+H2919</f>
        <v>-0.00234996650867827</v>
      </c>
      <c r="I2920" s="17"/>
      <c r="J2920" s="16" t="n">
        <f aca="false">((A2920-A2919)*(F2920+F2919)/2)+J2919</f>
        <v>0.0549729310154541</v>
      </c>
      <c r="K2920" s="16" t="n">
        <f aca="false">((A2920-A2919)*(G2920+G2919)/2)+K2919</f>
        <v>0.0192214131250733</v>
      </c>
      <c r="L2920" s="17" t="n">
        <f aca="false">((A2920-A2919)*(H2920+H2919)/2)+L2919</f>
        <v>-0.0112493934613416</v>
      </c>
      <c r="N2920" s="0" t="n">
        <v>9182</v>
      </c>
      <c r="O2920" s="0" t="n">
        <v>1.34279038718291</v>
      </c>
      <c r="P2920" s="0" t="n">
        <v>-0.227636849132176</v>
      </c>
      <c r="Q2920" s="0" t="n">
        <v>0.90954606141522</v>
      </c>
    </row>
    <row r="2921" customFormat="false" ht="13.8" hidden="false" customHeight="false" outlineLevel="0" collapsed="false">
      <c r="A2921" s="1" t="n">
        <f aca="false">N2921/1000</f>
        <v>9.182</v>
      </c>
      <c r="B2921" s="2" t="n">
        <f aca="false">O2921*$C$2/$E$2</f>
        <v>-0.00644722630173564</v>
      </c>
      <c r="C2921" s="2" t="n">
        <f aca="false">P2921*$C$2/$E$2</f>
        <v>-0.0120431174899867</v>
      </c>
      <c r="D2921" s="18" t="n">
        <f aca="false">Q2921*$C$2/$E$2</f>
        <v>-0.0106973531375167</v>
      </c>
      <c r="E2921" s="17"/>
      <c r="F2921" s="16" t="n">
        <f aca="false">((A2921-A2920)*(B2921+B2920)/2)+F2920</f>
        <v>0.00877505809746329</v>
      </c>
      <c r="G2921" s="16" t="n">
        <f aca="false">((A2921-A2920)*(C2921+C2920)/2)+G2920</f>
        <v>0.00326514520694257</v>
      </c>
      <c r="H2921" s="17" t="n">
        <f aca="false">((A2921-A2920)*(D2921+D2920)/2)+H2920</f>
        <v>-0.00234996650867827</v>
      </c>
      <c r="I2921" s="17"/>
      <c r="J2921" s="16" t="n">
        <f aca="false">((A2921-A2920)*(F2921+F2920)/2)+J2920</f>
        <v>0.0549729310154541</v>
      </c>
      <c r="K2921" s="16" t="n">
        <f aca="false">((A2921-A2920)*(G2921+G2920)/2)+K2920</f>
        <v>0.0192214131250733</v>
      </c>
      <c r="L2921" s="17" t="n">
        <f aca="false">((A2921-A2920)*(H2921+H2920)/2)+L2920</f>
        <v>-0.0112493934613416</v>
      </c>
      <c r="N2921" s="0" t="n">
        <v>9182</v>
      </c>
      <c r="O2921" s="0" t="n">
        <v>-0.657209612817089</v>
      </c>
      <c r="P2921" s="0" t="n">
        <v>-1.22763684913218</v>
      </c>
      <c r="Q2921" s="0" t="n">
        <v>-1.09045393858478</v>
      </c>
    </row>
    <row r="2922" customFormat="false" ht="13.8" hidden="false" customHeight="false" outlineLevel="0" collapsed="false">
      <c r="A2922" s="1" t="n">
        <f aca="false">N2922/1000</f>
        <v>9.189</v>
      </c>
      <c r="B2922" s="2" t="n">
        <f aca="false">O2922*$C$2/$E$2</f>
        <v>-0.00644722630173564</v>
      </c>
      <c r="C2922" s="2" t="n">
        <f aca="false">P2922*$C$2/$E$2</f>
        <v>-0.0120431174899867</v>
      </c>
      <c r="D2922" s="18" t="n">
        <f aca="false">Q2922*$C$2/$E$2</f>
        <v>-0.0106973531375167</v>
      </c>
      <c r="E2922" s="17"/>
      <c r="F2922" s="16" t="n">
        <f aca="false">((A2922-A2921)*(B2922+B2921)/2)+F2921</f>
        <v>0.00872992751335114</v>
      </c>
      <c r="G2922" s="16" t="n">
        <f aca="false">((A2922-A2921)*(C2922+C2921)/2)+G2921</f>
        <v>0.00318084338451267</v>
      </c>
      <c r="H2922" s="17" t="n">
        <f aca="false">((A2922-A2921)*(D2922+D2921)/2)+H2921</f>
        <v>-0.00242484798064089</v>
      </c>
      <c r="I2922" s="17"/>
      <c r="J2922" s="16" t="n">
        <f aca="false">((A2922-A2921)*(F2922+F2921)/2)+J2921</f>
        <v>0.0550341984650919</v>
      </c>
      <c r="K2922" s="16" t="n">
        <f aca="false">((A2922-A2921)*(G2922+G2921)/2)+K2921</f>
        <v>0.0192439740851434</v>
      </c>
      <c r="L2922" s="17" t="n">
        <f aca="false">((A2922-A2921)*(H2922+H2921)/2)+L2921</f>
        <v>-0.0112661053120542</v>
      </c>
      <c r="N2922" s="0" t="n">
        <v>9189</v>
      </c>
      <c r="O2922" s="0" t="n">
        <v>-0.657209612817089</v>
      </c>
      <c r="P2922" s="0" t="n">
        <v>-1.22763684913218</v>
      </c>
      <c r="Q2922" s="0" t="n">
        <v>-1.09045393858478</v>
      </c>
    </row>
    <row r="2923" customFormat="false" ht="13.8" hidden="false" customHeight="false" outlineLevel="0" collapsed="false">
      <c r="A2923" s="1" t="n">
        <f aca="false">N2923/1000</f>
        <v>9.189</v>
      </c>
      <c r="B2923" s="2" t="n">
        <f aca="false">O2923*$C$2/$E$2</f>
        <v>-0.00644722630173564</v>
      </c>
      <c r="C2923" s="2" t="n">
        <f aca="false">P2923*$C$2/$E$2</f>
        <v>-0.00223311748998665</v>
      </c>
      <c r="D2923" s="18" t="n">
        <f aca="false">Q2923*$C$2/$E$2</f>
        <v>-0.00088735313751669</v>
      </c>
      <c r="E2923" s="17"/>
      <c r="F2923" s="16" t="n">
        <f aca="false">((A2923-A2922)*(B2923+B2922)/2)+F2922</f>
        <v>0.00872992751335114</v>
      </c>
      <c r="G2923" s="16" t="n">
        <f aca="false">((A2923-A2922)*(C2923+C2922)/2)+G2922</f>
        <v>0.00318084338451267</v>
      </c>
      <c r="H2923" s="17" t="n">
        <f aca="false">((A2923-A2922)*(D2923+D2922)/2)+H2922</f>
        <v>-0.00242484798064089</v>
      </c>
      <c r="I2923" s="17"/>
      <c r="J2923" s="16" t="n">
        <f aca="false">((A2923-A2922)*(F2923+F2922)/2)+J2922</f>
        <v>0.0550341984650919</v>
      </c>
      <c r="K2923" s="16" t="n">
        <f aca="false">((A2923-A2922)*(G2923+G2922)/2)+K2922</f>
        <v>0.0192439740851434</v>
      </c>
      <c r="L2923" s="17" t="n">
        <f aca="false">((A2923-A2922)*(H2923+H2922)/2)+L2922</f>
        <v>-0.0112661053120542</v>
      </c>
      <c r="N2923" s="0" t="n">
        <v>9189</v>
      </c>
      <c r="O2923" s="0" t="n">
        <v>-0.657209612817089</v>
      </c>
      <c r="P2923" s="0" t="n">
        <v>-0.227636849132176</v>
      </c>
      <c r="Q2923" s="0" t="n">
        <v>-0.0904539385847798</v>
      </c>
    </row>
    <row r="2924" customFormat="false" ht="13.8" hidden="false" customHeight="false" outlineLevel="0" collapsed="false">
      <c r="A2924" s="1" t="n">
        <f aca="false">N2924/1000</f>
        <v>9.195</v>
      </c>
      <c r="B2924" s="2" t="n">
        <f aca="false">O2924*$C$2/$E$2</f>
        <v>-0.00644722630173564</v>
      </c>
      <c r="C2924" s="2" t="n">
        <f aca="false">P2924*$C$2/$E$2</f>
        <v>-0.00223311748998665</v>
      </c>
      <c r="D2924" s="18" t="n">
        <f aca="false">Q2924*$C$2/$E$2</f>
        <v>-0.00088735313751669</v>
      </c>
      <c r="E2924" s="17"/>
      <c r="F2924" s="16" t="n">
        <f aca="false">((A2924-A2923)*(B2924+B2923)/2)+F2923</f>
        <v>0.00869124415554072</v>
      </c>
      <c r="G2924" s="16" t="n">
        <f aca="false">((A2924-A2923)*(C2924+C2923)/2)+G2923</f>
        <v>0.00316744467957275</v>
      </c>
      <c r="H2924" s="17" t="n">
        <f aca="false">((A2924-A2923)*(D2924+D2923)/2)+H2923</f>
        <v>-0.00243017209946599</v>
      </c>
      <c r="I2924" s="17"/>
      <c r="J2924" s="16" t="n">
        <f aca="false">((A2924-A2923)*(F2924+F2923)/2)+J2923</f>
        <v>0.0550864619800986</v>
      </c>
      <c r="K2924" s="16" t="n">
        <f aca="false">((A2924-A2923)*(G2924+G2923)/2)+K2923</f>
        <v>0.0192630189493357</v>
      </c>
      <c r="L2924" s="17" t="n">
        <f aca="false">((A2924-A2923)*(H2924+H2923)/2)+L2923</f>
        <v>-0.0112806703722946</v>
      </c>
      <c r="N2924" s="0" t="n">
        <v>9195</v>
      </c>
      <c r="O2924" s="0" t="n">
        <v>-0.657209612817089</v>
      </c>
      <c r="P2924" s="0" t="n">
        <v>-0.227636849132176</v>
      </c>
      <c r="Q2924" s="0" t="n">
        <v>-0.0904539385847798</v>
      </c>
    </row>
    <row r="2925" customFormat="false" ht="13.8" hidden="false" customHeight="false" outlineLevel="0" collapsed="false">
      <c r="A2925" s="1" t="n">
        <f aca="false">N2925/1000</f>
        <v>9.195</v>
      </c>
      <c r="B2925" s="2" t="n">
        <f aca="false">O2925*$C$2/$E$2</f>
        <v>0.00336277369826436</v>
      </c>
      <c r="C2925" s="2" t="n">
        <f aca="false">P2925*$C$2/$E$2</f>
        <v>-0.00223311748998665</v>
      </c>
      <c r="D2925" s="18" t="n">
        <f aca="false">Q2925*$C$2/$E$2</f>
        <v>-0.00088735313751669</v>
      </c>
      <c r="E2925" s="17"/>
      <c r="F2925" s="16" t="n">
        <f aca="false">((A2925-A2924)*(B2925+B2924)/2)+F2924</f>
        <v>0.00869124415554072</v>
      </c>
      <c r="G2925" s="16" t="n">
        <f aca="false">((A2925-A2924)*(C2925+C2924)/2)+G2924</f>
        <v>0.00316744467957275</v>
      </c>
      <c r="H2925" s="17" t="n">
        <f aca="false">((A2925-A2924)*(D2925+D2924)/2)+H2924</f>
        <v>-0.00243017209946599</v>
      </c>
      <c r="I2925" s="17"/>
      <c r="J2925" s="16" t="n">
        <f aca="false">((A2925-A2924)*(F2925+F2924)/2)+J2924</f>
        <v>0.0550864619800986</v>
      </c>
      <c r="K2925" s="16" t="n">
        <f aca="false">((A2925-A2924)*(G2925+G2924)/2)+K2924</f>
        <v>0.0192630189493357</v>
      </c>
      <c r="L2925" s="17" t="n">
        <f aca="false">((A2925-A2924)*(H2925+H2924)/2)+L2924</f>
        <v>-0.0112806703722946</v>
      </c>
      <c r="N2925" s="0" t="n">
        <v>9195</v>
      </c>
      <c r="O2925" s="0" t="n">
        <v>0.342790387182911</v>
      </c>
      <c r="P2925" s="0" t="n">
        <v>-0.227636849132176</v>
      </c>
      <c r="Q2925" s="0" t="n">
        <v>-0.0904539385847798</v>
      </c>
    </row>
    <row r="2926" customFormat="false" ht="13.8" hidden="false" customHeight="false" outlineLevel="0" collapsed="false">
      <c r="A2926" s="1" t="n">
        <f aca="false">N2926/1000</f>
        <v>9.201</v>
      </c>
      <c r="B2926" s="2" t="n">
        <f aca="false">O2926*$C$2/$E$2</f>
        <v>0.00336277369826436</v>
      </c>
      <c r="C2926" s="2" t="n">
        <f aca="false">P2926*$C$2/$E$2</f>
        <v>-0.00223311748998665</v>
      </c>
      <c r="D2926" s="18" t="n">
        <f aca="false">Q2926*$C$2/$E$2</f>
        <v>-0.00088735313751669</v>
      </c>
      <c r="E2926" s="17"/>
      <c r="F2926" s="16" t="n">
        <f aca="false">((A2926-A2925)*(B2926+B2925)/2)+F2925</f>
        <v>0.00871142079773031</v>
      </c>
      <c r="G2926" s="16" t="n">
        <f aca="false">((A2926-A2925)*(C2926+C2925)/2)+G2925</f>
        <v>0.00315404597463283</v>
      </c>
      <c r="H2926" s="17" t="n">
        <f aca="false">((A2926-A2925)*(D2926+D2925)/2)+H2925</f>
        <v>-0.00243549621829109</v>
      </c>
      <c r="I2926" s="17"/>
      <c r="J2926" s="16" t="n">
        <f aca="false">((A2926-A2925)*(F2926+F2925)/2)+J2925</f>
        <v>0.0551386699749584</v>
      </c>
      <c r="K2926" s="16" t="n">
        <f aca="false">((A2926-A2925)*(G2926+G2925)/2)+K2925</f>
        <v>0.0192819834212983</v>
      </c>
      <c r="L2926" s="17" t="n">
        <f aca="false">((A2926-A2925)*(H2926+H2925)/2)+L2925</f>
        <v>-0.0112952673772478</v>
      </c>
      <c r="N2926" s="0" t="n">
        <v>9201</v>
      </c>
      <c r="O2926" s="0" t="n">
        <v>0.342790387182911</v>
      </c>
      <c r="P2926" s="0" t="n">
        <v>-0.227636849132176</v>
      </c>
      <c r="Q2926" s="0" t="n">
        <v>-0.0904539385847798</v>
      </c>
    </row>
    <row r="2927" customFormat="false" ht="13.8" hidden="false" customHeight="false" outlineLevel="0" collapsed="false">
      <c r="A2927" s="1" t="n">
        <f aca="false">N2927/1000</f>
        <v>9.201</v>
      </c>
      <c r="B2927" s="2" t="n">
        <f aca="false">O2927*$C$2/$E$2</f>
        <v>-0.0162572263017357</v>
      </c>
      <c r="C2927" s="2" t="n">
        <f aca="false">P2927*$C$2/$E$2</f>
        <v>-0.00223311748998665</v>
      </c>
      <c r="D2927" s="18" t="n">
        <f aca="false">Q2927*$C$2/$E$2</f>
        <v>-0.00088735313751669</v>
      </c>
      <c r="E2927" s="17"/>
      <c r="F2927" s="16" t="n">
        <f aca="false">((A2927-A2926)*(B2927+B2926)/2)+F2926</f>
        <v>0.00871142079773031</v>
      </c>
      <c r="G2927" s="16" t="n">
        <f aca="false">((A2927-A2926)*(C2927+C2926)/2)+G2926</f>
        <v>0.00315404597463283</v>
      </c>
      <c r="H2927" s="17" t="n">
        <f aca="false">((A2927-A2926)*(D2927+D2926)/2)+H2926</f>
        <v>-0.00243549621829109</v>
      </c>
      <c r="I2927" s="17"/>
      <c r="J2927" s="16" t="n">
        <f aca="false">((A2927-A2926)*(F2927+F2926)/2)+J2926</f>
        <v>0.0551386699749584</v>
      </c>
      <c r="K2927" s="16" t="n">
        <f aca="false">((A2927-A2926)*(G2927+G2926)/2)+K2926</f>
        <v>0.0192819834212983</v>
      </c>
      <c r="L2927" s="17" t="n">
        <f aca="false">((A2927-A2926)*(H2927+H2926)/2)+L2926</f>
        <v>-0.0112952673772478</v>
      </c>
      <c r="N2927" s="0" t="n">
        <v>9201</v>
      </c>
      <c r="O2927" s="0" t="n">
        <v>-1.65720961281709</v>
      </c>
      <c r="P2927" s="0" t="n">
        <v>-0.227636849132176</v>
      </c>
      <c r="Q2927" s="0" t="n">
        <v>-0.0904539385847798</v>
      </c>
    </row>
    <row r="2928" customFormat="false" ht="13.8" hidden="false" customHeight="false" outlineLevel="0" collapsed="false">
      <c r="A2928" s="1" t="n">
        <f aca="false">N2928/1000</f>
        <v>9.208</v>
      </c>
      <c r="B2928" s="2" t="n">
        <f aca="false">O2928*$C$2/$E$2</f>
        <v>-0.0162572263017357</v>
      </c>
      <c r="C2928" s="2" t="n">
        <f aca="false">P2928*$C$2/$E$2</f>
        <v>-0.00223311748998665</v>
      </c>
      <c r="D2928" s="18" t="n">
        <f aca="false">Q2928*$C$2/$E$2</f>
        <v>-0.00088735313751669</v>
      </c>
      <c r="E2928" s="17"/>
      <c r="F2928" s="16" t="n">
        <f aca="false">((A2928-A2927)*(B2928+B2927)/2)+F2927</f>
        <v>0.00859762021361817</v>
      </c>
      <c r="G2928" s="16" t="n">
        <f aca="false">((A2928-A2927)*(C2928+C2927)/2)+G2927</f>
        <v>0.00313841415220292</v>
      </c>
      <c r="H2928" s="17" t="n">
        <f aca="false">((A2928-A2927)*(D2928+D2927)/2)+H2927</f>
        <v>-0.0024417076902537</v>
      </c>
      <c r="I2928" s="17"/>
      <c r="J2928" s="16" t="n">
        <f aca="false">((A2928-A2927)*(F2928+F2927)/2)+J2927</f>
        <v>0.0551992516184981</v>
      </c>
      <c r="K2928" s="16" t="n">
        <f aca="false">((A2928-A2927)*(G2928+G2927)/2)+K2927</f>
        <v>0.0193040070317422</v>
      </c>
      <c r="L2928" s="17" t="n">
        <f aca="false">((A2928-A2927)*(H2928+H2927)/2)+L2927</f>
        <v>-0.0113123375909277</v>
      </c>
      <c r="N2928" s="0" t="n">
        <v>9208</v>
      </c>
      <c r="O2928" s="0" t="n">
        <v>-1.65720961281709</v>
      </c>
      <c r="P2928" s="0" t="n">
        <v>-0.227636849132176</v>
      </c>
      <c r="Q2928" s="0" t="n">
        <v>-0.0904539385847798</v>
      </c>
    </row>
    <row r="2929" customFormat="false" ht="13.8" hidden="false" customHeight="false" outlineLevel="0" collapsed="false">
      <c r="A2929" s="1" t="n">
        <f aca="false">N2929/1000</f>
        <v>9.208</v>
      </c>
      <c r="B2929" s="2" t="n">
        <f aca="false">O2929*$C$2/$E$2</f>
        <v>0.00336277369826436</v>
      </c>
      <c r="C2929" s="2" t="n">
        <f aca="false">P2929*$C$2/$E$2</f>
        <v>-0.00223311748998665</v>
      </c>
      <c r="D2929" s="18" t="n">
        <f aca="false">Q2929*$C$2/$E$2</f>
        <v>-0.0106973531375167</v>
      </c>
      <c r="E2929" s="17"/>
      <c r="F2929" s="16" t="n">
        <f aca="false">((A2929-A2928)*(B2929+B2928)/2)+F2928</f>
        <v>0.00859762021361817</v>
      </c>
      <c r="G2929" s="16" t="n">
        <f aca="false">((A2929-A2928)*(C2929+C2928)/2)+G2928</f>
        <v>0.00313841415220292</v>
      </c>
      <c r="H2929" s="17" t="n">
        <f aca="false">((A2929-A2928)*(D2929+D2928)/2)+H2928</f>
        <v>-0.0024417076902537</v>
      </c>
      <c r="I2929" s="17"/>
      <c r="J2929" s="16" t="n">
        <f aca="false">((A2929-A2928)*(F2929+F2928)/2)+J2928</f>
        <v>0.0551992516184981</v>
      </c>
      <c r="K2929" s="16" t="n">
        <f aca="false">((A2929-A2928)*(G2929+G2928)/2)+K2928</f>
        <v>0.0193040070317422</v>
      </c>
      <c r="L2929" s="17" t="n">
        <f aca="false">((A2929-A2928)*(H2929+H2928)/2)+L2928</f>
        <v>-0.0113123375909277</v>
      </c>
      <c r="N2929" s="0" t="n">
        <v>9208</v>
      </c>
      <c r="O2929" s="0" t="n">
        <v>0.342790387182911</v>
      </c>
      <c r="P2929" s="0" t="n">
        <v>-0.227636849132176</v>
      </c>
      <c r="Q2929" s="0" t="n">
        <v>-1.09045393858478</v>
      </c>
    </row>
    <row r="2930" customFormat="false" ht="13.8" hidden="false" customHeight="false" outlineLevel="0" collapsed="false">
      <c r="A2930" s="1" t="n">
        <f aca="false">N2930/1000</f>
        <v>9.215</v>
      </c>
      <c r="B2930" s="2" t="n">
        <f aca="false">O2930*$C$2/$E$2</f>
        <v>0.00336277369826436</v>
      </c>
      <c r="C2930" s="2" t="n">
        <f aca="false">P2930*$C$2/$E$2</f>
        <v>-0.00223311748998665</v>
      </c>
      <c r="D2930" s="18" t="n">
        <f aca="false">Q2930*$C$2/$E$2</f>
        <v>-0.0106973531375167</v>
      </c>
      <c r="E2930" s="17"/>
      <c r="F2930" s="16" t="n">
        <f aca="false">((A2930-A2929)*(B2930+B2929)/2)+F2929</f>
        <v>0.00862115962950602</v>
      </c>
      <c r="G2930" s="16" t="n">
        <f aca="false">((A2930-A2929)*(C2930+C2929)/2)+G2929</f>
        <v>0.00312278232977301</v>
      </c>
      <c r="H2930" s="17" t="n">
        <f aca="false">((A2930-A2929)*(D2930+D2929)/2)+H2929</f>
        <v>-0.00251658916221632</v>
      </c>
      <c r="I2930" s="17"/>
      <c r="J2930" s="16" t="n">
        <f aca="false">((A2930-A2929)*(F2930+F2929)/2)+J2929</f>
        <v>0.055259517347949</v>
      </c>
      <c r="K2930" s="16" t="n">
        <f aca="false">((A2930-A2929)*(G2930+G2929)/2)+K2929</f>
        <v>0.0193259212194291</v>
      </c>
      <c r="L2930" s="17" t="n">
        <f aca="false">((A2930-A2929)*(H2930+H2929)/2)+L2929</f>
        <v>-0.0113296916299114</v>
      </c>
      <c r="N2930" s="0" t="n">
        <v>9215</v>
      </c>
      <c r="O2930" s="0" t="n">
        <v>0.342790387182911</v>
      </c>
      <c r="P2930" s="0" t="n">
        <v>-0.227636849132176</v>
      </c>
      <c r="Q2930" s="0" t="n">
        <v>-1.09045393858478</v>
      </c>
    </row>
    <row r="2931" customFormat="false" ht="13.8" hidden="false" customHeight="false" outlineLevel="0" collapsed="false">
      <c r="A2931" s="1" t="n">
        <f aca="false">N2931/1000</f>
        <v>9.215</v>
      </c>
      <c r="B2931" s="2" t="n">
        <f aca="false">O2931*$C$2/$E$2</f>
        <v>-0.00644722630173564</v>
      </c>
      <c r="C2931" s="2" t="n">
        <f aca="false">P2931*$C$2/$E$2</f>
        <v>-0.00223311748998665</v>
      </c>
      <c r="D2931" s="18" t="n">
        <f aca="false">Q2931*$C$2/$E$2</f>
        <v>-0.0205073531375167</v>
      </c>
      <c r="E2931" s="17"/>
      <c r="F2931" s="16" t="n">
        <f aca="false">((A2931-A2930)*(B2931+B2930)/2)+F2930</f>
        <v>0.00862115962950602</v>
      </c>
      <c r="G2931" s="16" t="n">
        <f aca="false">((A2931-A2930)*(C2931+C2930)/2)+G2930</f>
        <v>0.00312278232977301</v>
      </c>
      <c r="H2931" s="17" t="n">
        <f aca="false">((A2931-A2930)*(D2931+D2930)/2)+H2930</f>
        <v>-0.00251658916221632</v>
      </c>
      <c r="I2931" s="17"/>
      <c r="J2931" s="16" t="n">
        <f aca="false">((A2931-A2930)*(F2931+F2930)/2)+J2930</f>
        <v>0.055259517347949</v>
      </c>
      <c r="K2931" s="16" t="n">
        <f aca="false">((A2931-A2930)*(G2931+G2930)/2)+K2930</f>
        <v>0.0193259212194291</v>
      </c>
      <c r="L2931" s="17" t="n">
        <f aca="false">((A2931-A2930)*(H2931+H2930)/2)+L2930</f>
        <v>-0.0113296916299114</v>
      </c>
      <c r="N2931" s="0" t="n">
        <v>9215</v>
      </c>
      <c r="O2931" s="0" t="n">
        <v>-0.657209612817089</v>
      </c>
      <c r="P2931" s="0" t="n">
        <v>-0.227636849132176</v>
      </c>
      <c r="Q2931" s="0" t="n">
        <v>-2.09045393858478</v>
      </c>
    </row>
    <row r="2932" customFormat="false" ht="13.8" hidden="false" customHeight="false" outlineLevel="0" collapsed="false">
      <c r="A2932" s="1" t="n">
        <f aca="false">N2932/1000</f>
        <v>9.221</v>
      </c>
      <c r="B2932" s="2" t="n">
        <f aca="false">O2932*$C$2/$E$2</f>
        <v>-0.00644722630173564</v>
      </c>
      <c r="C2932" s="2" t="n">
        <f aca="false">P2932*$C$2/$E$2</f>
        <v>-0.00223311748998665</v>
      </c>
      <c r="D2932" s="18" t="n">
        <f aca="false">Q2932*$C$2/$E$2</f>
        <v>-0.0205073531375167</v>
      </c>
      <c r="E2932" s="17"/>
      <c r="F2932" s="16" t="n">
        <f aca="false">((A2932-A2931)*(B2932+B2931)/2)+F2931</f>
        <v>0.0085824762716956</v>
      </c>
      <c r="G2932" s="16" t="n">
        <f aca="false">((A2932-A2931)*(C2932+C2931)/2)+G2931</f>
        <v>0.00310938362483309</v>
      </c>
      <c r="H2932" s="17" t="n">
        <f aca="false">((A2932-A2931)*(D2932+D2931)/2)+H2931</f>
        <v>-0.00263963328104142</v>
      </c>
      <c r="I2932" s="17"/>
      <c r="J2932" s="16" t="n">
        <f aca="false">((A2932-A2931)*(F2932+F2931)/2)+J2931</f>
        <v>0.0553111282556527</v>
      </c>
      <c r="K2932" s="16" t="n">
        <f aca="false">((A2932-A2931)*(G2932+G2931)/2)+K2931</f>
        <v>0.0193446177172929</v>
      </c>
      <c r="L2932" s="17" t="n">
        <f aca="false">((A2932-A2931)*(H2932+H2931)/2)+L2931</f>
        <v>-0.0113451602972412</v>
      </c>
      <c r="N2932" s="0" t="n">
        <v>9221</v>
      </c>
      <c r="O2932" s="0" t="n">
        <v>-0.657209612817089</v>
      </c>
      <c r="P2932" s="0" t="n">
        <v>-0.227636849132176</v>
      </c>
      <c r="Q2932" s="0" t="n">
        <v>-2.09045393858478</v>
      </c>
    </row>
    <row r="2933" customFormat="false" ht="13.8" hidden="false" customHeight="false" outlineLevel="0" collapsed="false">
      <c r="A2933" s="1" t="n">
        <f aca="false">N2933/1000</f>
        <v>9.221</v>
      </c>
      <c r="B2933" s="2" t="n">
        <f aca="false">O2933*$C$2/$E$2</f>
        <v>0.0131727736982643</v>
      </c>
      <c r="C2933" s="2" t="n">
        <f aca="false">P2933*$C$2/$E$2</f>
        <v>-0.00223311748998665</v>
      </c>
      <c r="D2933" s="18" t="n">
        <f aca="false">Q2933*$C$2/$E$2</f>
        <v>-0.00088735313751669</v>
      </c>
      <c r="E2933" s="17"/>
      <c r="F2933" s="16" t="n">
        <f aca="false">((A2933-A2932)*(B2933+B2932)/2)+F2932</f>
        <v>0.0085824762716956</v>
      </c>
      <c r="G2933" s="16" t="n">
        <f aca="false">((A2933-A2932)*(C2933+C2932)/2)+G2932</f>
        <v>0.00310938362483309</v>
      </c>
      <c r="H2933" s="17" t="n">
        <f aca="false">((A2933-A2932)*(D2933+D2932)/2)+H2932</f>
        <v>-0.00263963328104142</v>
      </c>
      <c r="I2933" s="17"/>
      <c r="J2933" s="16" t="n">
        <f aca="false">((A2933-A2932)*(F2933+F2932)/2)+J2932</f>
        <v>0.0553111282556527</v>
      </c>
      <c r="K2933" s="16" t="n">
        <f aca="false">((A2933-A2932)*(G2933+G2932)/2)+K2932</f>
        <v>0.0193446177172929</v>
      </c>
      <c r="L2933" s="17" t="n">
        <f aca="false">((A2933-A2932)*(H2933+H2932)/2)+L2932</f>
        <v>-0.0113451602972412</v>
      </c>
      <c r="N2933" s="0" t="n">
        <v>9221</v>
      </c>
      <c r="O2933" s="0" t="n">
        <v>1.34279038718291</v>
      </c>
      <c r="P2933" s="0" t="n">
        <v>-0.227636849132176</v>
      </c>
      <c r="Q2933" s="0" t="n">
        <v>-0.0904539385847798</v>
      </c>
    </row>
    <row r="2934" customFormat="false" ht="13.8" hidden="false" customHeight="false" outlineLevel="0" collapsed="false">
      <c r="A2934" s="1" t="n">
        <f aca="false">N2934/1000</f>
        <v>9.226</v>
      </c>
      <c r="B2934" s="2" t="n">
        <f aca="false">O2934*$C$2/$E$2</f>
        <v>0.0131727736982643</v>
      </c>
      <c r="C2934" s="2" t="n">
        <f aca="false">P2934*$C$2/$E$2</f>
        <v>-0.00223311748998665</v>
      </c>
      <c r="D2934" s="18" t="n">
        <f aca="false">Q2934*$C$2/$E$2</f>
        <v>-0.00088735313751669</v>
      </c>
      <c r="E2934" s="17"/>
      <c r="F2934" s="16" t="n">
        <f aca="false">((A2934-A2933)*(B2934+B2933)/2)+F2933</f>
        <v>0.00864834014018693</v>
      </c>
      <c r="G2934" s="16" t="n">
        <f aca="false">((A2934-A2933)*(C2934+C2933)/2)+G2933</f>
        <v>0.00309821803738316</v>
      </c>
      <c r="H2934" s="17" t="n">
        <f aca="false">((A2934-A2933)*(D2934+D2933)/2)+H2933</f>
        <v>-0.00264407004672901</v>
      </c>
      <c r="I2934" s="17"/>
      <c r="J2934" s="16" t="n">
        <f aca="false">((A2934-A2933)*(F2934+F2933)/2)+J2933</f>
        <v>0.0553542052966824</v>
      </c>
      <c r="K2934" s="16" t="n">
        <f aca="false">((A2934-A2933)*(G2934+G2933)/2)+K2933</f>
        <v>0.0193601367214485</v>
      </c>
      <c r="L2934" s="17" t="n">
        <f aca="false">((A2934-A2933)*(H2934+H2933)/2)+L2933</f>
        <v>-0.0113583695555606</v>
      </c>
      <c r="N2934" s="0" t="n">
        <v>9226</v>
      </c>
      <c r="O2934" s="0" t="n">
        <v>1.34279038718291</v>
      </c>
      <c r="P2934" s="0" t="n">
        <v>-0.227636849132176</v>
      </c>
      <c r="Q2934" s="0" t="n">
        <v>-0.0904539385847798</v>
      </c>
    </row>
    <row r="2935" customFormat="false" ht="13.8" hidden="false" customHeight="false" outlineLevel="0" collapsed="false">
      <c r="A2935" s="1" t="n">
        <f aca="false">N2935/1000</f>
        <v>9.226</v>
      </c>
      <c r="B2935" s="2" t="n">
        <f aca="false">O2935*$C$2/$E$2</f>
        <v>0.0131727736982643</v>
      </c>
      <c r="C2935" s="2" t="n">
        <f aca="false">P2935*$C$2/$E$2</f>
        <v>0.00757688251001335</v>
      </c>
      <c r="D2935" s="18" t="n">
        <f aca="false">Q2935*$C$2/$E$2</f>
        <v>-0.0205073531375167</v>
      </c>
      <c r="E2935" s="17"/>
      <c r="F2935" s="16" t="n">
        <f aca="false">((A2935-A2934)*(B2935+B2934)/2)+F2934</f>
        <v>0.00864834014018693</v>
      </c>
      <c r="G2935" s="16" t="n">
        <f aca="false">((A2935-A2934)*(C2935+C2934)/2)+G2934</f>
        <v>0.00309821803738316</v>
      </c>
      <c r="H2935" s="17" t="n">
        <f aca="false">((A2935-A2934)*(D2935+D2934)/2)+H2934</f>
        <v>-0.00264407004672901</v>
      </c>
      <c r="I2935" s="17"/>
      <c r="J2935" s="16" t="n">
        <f aca="false">((A2935-A2934)*(F2935+F2934)/2)+J2934</f>
        <v>0.0553542052966824</v>
      </c>
      <c r="K2935" s="16" t="n">
        <f aca="false">((A2935-A2934)*(G2935+G2934)/2)+K2934</f>
        <v>0.0193601367214485</v>
      </c>
      <c r="L2935" s="17" t="n">
        <f aca="false">((A2935-A2934)*(H2935+H2934)/2)+L2934</f>
        <v>-0.0113583695555606</v>
      </c>
      <c r="N2935" s="0" t="n">
        <v>9226</v>
      </c>
      <c r="O2935" s="0" t="n">
        <v>1.34279038718291</v>
      </c>
      <c r="P2935" s="0" t="n">
        <v>0.772363150867824</v>
      </c>
      <c r="Q2935" s="0" t="n">
        <v>-2.09045393858478</v>
      </c>
    </row>
    <row r="2936" customFormat="false" ht="13.8" hidden="false" customHeight="false" outlineLevel="0" collapsed="false">
      <c r="A2936" s="1" t="n">
        <f aca="false">N2936/1000</f>
        <v>9.232</v>
      </c>
      <c r="B2936" s="2" t="n">
        <f aca="false">O2936*$C$2/$E$2</f>
        <v>0.0131727736982643</v>
      </c>
      <c r="C2936" s="2" t="n">
        <f aca="false">P2936*$C$2/$E$2</f>
        <v>0.00757688251001335</v>
      </c>
      <c r="D2936" s="18" t="n">
        <f aca="false">Q2936*$C$2/$E$2</f>
        <v>-0.0205073531375167</v>
      </c>
      <c r="E2936" s="17"/>
      <c r="F2936" s="16" t="n">
        <f aca="false">((A2936-A2935)*(B2936+B2935)/2)+F2935</f>
        <v>0.0087273767823765</v>
      </c>
      <c r="G2936" s="16" t="n">
        <f aca="false">((A2936-A2935)*(C2936+C2935)/2)+G2935</f>
        <v>0.00314367933244323</v>
      </c>
      <c r="H2936" s="17" t="n">
        <f aca="false">((A2936-A2935)*(D2936+D2935)/2)+H2935</f>
        <v>-0.00276711416555407</v>
      </c>
      <c r="I2936" s="17"/>
      <c r="J2936" s="16" t="n">
        <f aca="false">((A2936-A2935)*(F2936+F2935)/2)+J2935</f>
        <v>0.05540633244745</v>
      </c>
      <c r="K2936" s="16" t="n">
        <f aca="false">((A2936-A2935)*(G2936+G2935)/2)+K2935</f>
        <v>0.019378862413558</v>
      </c>
      <c r="L2936" s="17" t="n">
        <f aca="false">((A2936-A2935)*(H2936+H2935)/2)+L2935</f>
        <v>-0.0113746031081974</v>
      </c>
      <c r="N2936" s="0" t="n">
        <v>9232</v>
      </c>
      <c r="O2936" s="0" t="n">
        <v>1.34279038718291</v>
      </c>
      <c r="P2936" s="0" t="n">
        <v>0.772363150867824</v>
      </c>
      <c r="Q2936" s="0" t="n">
        <v>-2.09045393858478</v>
      </c>
    </row>
    <row r="2937" customFormat="false" ht="13.8" hidden="false" customHeight="false" outlineLevel="0" collapsed="false">
      <c r="A2937" s="1" t="n">
        <f aca="false">N2937/1000</f>
        <v>9.232</v>
      </c>
      <c r="B2937" s="2" t="n">
        <f aca="false">O2937*$C$2/$E$2</f>
        <v>0.00336277369826436</v>
      </c>
      <c r="C2937" s="2" t="n">
        <f aca="false">P2937*$C$2/$E$2</f>
        <v>-0.00223311748998665</v>
      </c>
      <c r="D2937" s="18" t="n">
        <f aca="false">Q2937*$C$2/$E$2</f>
        <v>0.00892264686248331</v>
      </c>
      <c r="E2937" s="17"/>
      <c r="F2937" s="16" t="n">
        <f aca="false">((A2937-A2936)*(B2937+B2936)/2)+F2936</f>
        <v>0.0087273767823765</v>
      </c>
      <c r="G2937" s="16" t="n">
        <f aca="false">((A2937-A2936)*(C2937+C2936)/2)+G2936</f>
        <v>0.00314367933244323</v>
      </c>
      <c r="H2937" s="17" t="n">
        <f aca="false">((A2937-A2936)*(D2937+D2936)/2)+H2936</f>
        <v>-0.00276711416555407</v>
      </c>
      <c r="I2937" s="17"/>
      <c r="J2937" s="16" t="n">
        <f aca="false">((A2937-A2936)*(F2937+F2936)/2)+J2936</f>
        <v>0.05540633244745</v>
      </c>
      <c r="K2937" s="16" t="n">
        <f aca="false">((A2937-A2936)*(G2937+G2936)/2)+K2936</f>
        <v>0.019378862413558</v>
      </c>
      <c r="L2937" s="17" t="n">
        <f aca="false">((A2937-A2936)*(H2937+H2936)/2)+L2936</f>
        <v>-0.0113746031081974</v>
      </c>
      <c r="N2937" s="0" t="n">
        <v>9232</v>
      </c>
      <c r="O2937" s="0" t="n">
        <v>0.342790387182911</v>
      </c>
      <c r="P2937" s="0" t="n">
        <v>-0.227636849132176</v>
      </c>
      <c r="Q2937" s="0" t="n">
        <v>0.90954606141522</v>
      </c>
    </row>
    <row r="2938" customFormat="false" ht="13.8" hidden="false" customHeight="false" outlineLevel="0" collapsed="false">
      <c r="A2938" s="1" t="n">
        <f aca="false">N2938/1000</f>
        <v>9.238</v>
      </c>
      <c r="B2938" s="2" t="n">
        <f aca="false">O2938*$C$2/$E$2</f>
        <v>0.00336277369826436</v>
      </c>
      <c r="C2938" s="2" t="n">
        <f aca="false">P2938*$C$2/$E$2</f>
        <v>-0.00223311748998665</v>
      </c>
      <c r="D2938" s="18" t="n">
        <f aca="false">Q2938*$C$2/$E$2</f>
        <v>0.00892264686248331</v>
      </c>
      <c r="E2938" s="17"/>
      <c r="F2938" s="16" t="n">
        <f aca="false">((A2938-A2937)*(B2938+B2937)/2)+F2937</f>
        <v>0.00874755342456609</v>
      </c>
      <c r="G2938" s="16" t="n">
        <f aca="false">((A2938-A2937)*(C2938+C2937)/2)+G2937</f>
        <v>0.00313028062750331</v>
      </c>
      <c r="H2938" s="17" t="n">
        <f aca="false">((A2938-A2937)*(D2938+D2937)/2)+H2937</f>
        <v>-0.00271357828437917</v>
      </c>
      <c r="I2938" s="17"/>
      <c r="J2938" s="16" t="n">
        <f aca="false">((A2938-A2937)*(F2938+F2937)/2)+J2937</f>
        <v>0.0554587572380709</v>
      </c>
      <c r="K2938" s="16" t="n">
        <f aca="false">((A2938-A2937)*(G2938+G2937)/2)+K2937</f>
        <v>0.0193976842934378</v>
      </c>
      <c r="L2938" s="17" t="n">
        <f aca="false">((A2938-A2937)*(H2938+H2937)/2)+L2937</f>
        <v>-0.0113910451855472</v>
      </c>
      <c r="N2938" s="0" t="n">
        <v>9238</v>
      </c>
      <c r="O2938" s="0" t="n">
        <v>0.342790387182911</v>
      </c>
      <c r="P2938" s="0" t="n">
        <v>-0.227636849132176</v>
      </c>
      <c r="Q2938" s="0" t="n">
        <v>0.90954606141522</v>
      </c>
    </row>
    <row r="2939" customFormat="false" ht="13.8" hidden="false" customHeight="false" outlineLevel="0" collapsed="false">
      <c r="A2939" s="1" t="n">
        <f aca="false">N2939/1000</f>
        <v>9.238</v>
      </c>
      <c r="B2939" s="2" t="n">
        <f aca="false">O2939*$C$2/$E$2</f>
        <v>-0.00644722630173564</v>
      </c>
      <c r="C2939" s="2" t="n">
        <f aca="false">P2939*$C$2/$E$2</f>
        <v>-0.00223311748998665</v>
      </c>
      <c r="D2939" s="18" t="n">
        <f aca="false">Q2939*$C$2/$E$2</f>
        <v>0.00892264686248331</v>
      </c>
      <c r="E2939" s="17"/>
      <c r="F2939" s="16" t="n">
        <f aca="false">((A2939-A2938)*(B2939+B2938)/2)+F2938</f>
        <v>0.00874755342456609</v>
      </c>
      <c r="G2939" s="16" t="n">
        <f aca="false">((A2939-A2938)*(C2939+C2938)/2)+G2938</f>
        <v>0.00313028062750331</v>
      </c>
      <c r="H2939" s="17" t="n">
        <f aca="false">((A2939-A2938)*(D2939+D2938)/2)+H2938</f>
        <v>-0.00271357828437917</v>
      </c>
      <c r="I2939" s="17"/>
      <c r="J2939" s="16" t="n">
        <f aca="false">((A2939-A2938)*(F2939+F2938)/2)+J2938</f>
        <v>0.0554587572380709</v>
      </c>
      <c r="K2939" s="16" t="n">
        <f aca="false">((A2939-A2938)*(G2939+G2938)/2)+K2938</f>
        <v>0.0193976842934378</v>
      </c>
      <c r="L2939" s="17" t="n">
        <f aca="false">((A2939-A2938)*(H2939+H2938)/2)+L2938</f>
        <v>-0.0113910451855472</v>
      </c>
      <c r="N2939" s="0" t="n">
        <v>9238</v>
      </c>
      <c r="O2939" s="0" t="n">
        <v>-0.657209612817089</v>
      </c>
      <c r="P2939" s="0" t="n">
        <v>-0.227636849132176</v>
      </c>
      <c r="Q2939" s="0" t="n">
        <v>0.90954606141522</v>
      </c>
    </row>
    <row r="2940" customFormat="false" ht="13.8" hidden="false" customHeight="false" outlineLevel="0" collapsed="false">
      <c r="A2940" s="1" t="n">
        <f aca="false">N2940/1000</f>
        <v>9.243</v>
      </c>
      <c r="B2940" s="2" t="n">
        <f aca="false">O2940*$C$2/$E$2</f>
        <v>-0.00644722630173564</v>
      </c>
      <c r="C2940" s="2" t="n">
        <f aca="false">P2940*$C$2/$E$2</f>
        <v>-0.00223311748998665</v>
      </c>
      <c r="D2940" s="18" t="n">
        <f aca="false">Q2940*$C$2/$E$2</f>
        <v>0.00892264686248331</v>
      </c>
      <c r="E2940" s="17"/>
      <c r="F2940" s="16" t="n">
        <f aca="false">((A2940-A2939)*(B2940+B2939)/2)+F2939</f>
        <v>0.0087153172930574</v>
      </c>
      <c r="G2940" s="16" t="n">
        <f aca="false">((A2940-A2939)*(C2940+C2939)/2)+G2939</f>
        <v>0.00311911504005337</v>
      </c>
      <c r="H2940" s="17" t="n">
        <f aca="false">((A2940-A2939)*(D2940+D2939)/2)+H2939</f>
        <v>-0.00266896505006675</v>
      </c>
      <c r="I2940" s="17"/>
      <c r="J2940" s="16" t="n">
        <f aca="false">((A2940-A2939)*(F2940+F2939)/2)+J2939</f>
        <v>0.0555024144148649</v>
      </c>
      <c r="K2940" s="16" t="n">
        <f aca="false">((A2940-A2939)*(G2940+G2939)/2)+K2939</f>
        <v>0.0194133077826067</v>
      </c>
      <c r="L2940" s="17" t="n">
        <f aca="false">((A2940-A2939)*(H2940+H2939)/2)+L2939</f>
        <v>-0.0114045015438833</v>
      </c>
      <c r="N2940" s="0" t="n">
        <v>9243</v>
      </c>
      <c r="O2940" s="0" t="n">
        <v>-0.657209612817089</v>
      </c>
      <c r="P2940" s="0" t="n">
        <v>-0.227636849132176</v>
      </c>
      <c r="Q2940" s="0" t="n">
        <v>0.90954606141522</v>
      </c>
    </row>
    <row r="2941" customFormat="false" ht="13.8" hidden="false" customHeight="false" outlineLevel="0" collapsed="false">
      <c r="A2941" s="1" t="n">
        <f aca="false">N2941/1000</f>
        <v>9.243</v>
      </c>
      <c r="B2941" s="2" t="n">
        <f aca="false">O2941*$C$2/$E$2</f>
        <v>0.0131727736982643</v>
      </c>
      <c r="C2941" s="2" t="n">
        <f aca="false">P2941*$C$2/$E$2</f>
        <v>-0.00223311748998665</v>
      </c>
      <c r="D2941" s="18" t="n">
        <f aca="false">Q2941*$C$2/$E$2</f>
        <v>-0.0106973531375167</v>
      </c>
      <c r="E2941" s="17"/>
      <c r="F2941" s="16" t="n">
        <f aca="false">((A2941-A2940)*(B2941+B2940)/2)+F2940</f>
        <v>0.0087153172930574</v>
      </c>
      <c r="G2941" s="16" t="n">
        <f aca="false">((A2941-A2940)*(C2941+C2940)/2)+G2940</f>
        <v>0.00311911504005337</v>
      </c>
      <c r="H2941" s="17" t="n">
        <f aca="false">((A2941-A2940)*(D2941+D2940)/2)+H2940</f>
        <v>-0.00266896505006675</v>
      </c>
      <c r="I2941" s="17"/>
      <c r="J2941" s="16" t="n">
        <f aca="false">((A2941-A2940)*(F2941+F2940)/2)+J2940</f>
        <v>0.0555024144148649</v>
      </c>
      <c r="K2941" s="16" t="n">
        <f aca="false">((A2941-A2940)*(G2941+G2940)/2)+K2940</f>
        <v>0.0194133077826067</v>
      </c>
      <c r="L2941" s="17" t="n">
        <f aca="false">((A2941-A2940)*(H2941+H2940)/2)+L2940</f>
        <v>-0.0114045015438833</v>
      </c>
      <c r="N2941" s="0" t="n">
        <v>9243</v>
      </c>
      <c r="O2941" s="0" t="n">
        <v>1.34279038718291</v>
      </c>
      <c r="P2941" s="0" t="n">
        <v>-0.227636849132176</v>
      </c>
      <c r="Q2941" s="0" t="n">
        <v>-1.09045393858478</v>
      </c>
    </row>
    <row r="2942" customFormat="false" ht="13.8" hidden="false" customHeight="false" outlineLevel="0" collapsed="false">
      <c r="A2942" s="1" t="n">
        <f aca="false">N2942/1000</f>
        <v>9.249</v>
      </c>
      <c r="B2942" s="2" t="n">
        <f aca="false">O2942*$C$2/$E$2</f>
        <v>0.0131727736982643</v>
      </c>
      <c r="C2942" s="2" t="n">
        <f aca="false">P2942*$C$2/$E$2</f>
        <v>-0.00223311748998665</v>
      </c>
      <c r="D2942" s="18" t="n">
        <f aca="false">Q2942*$C$2/$E$2</f>
        <v>-0.0106973531375167</v>
      </c>
      <c r="E2942" s="17"/>
      <c r="F2942" s="16" t="n">
        <f aca="false">((A2942-A2941)*(B2942+B2941)/2)+F2941</f>
        <v>0.00879435393524699</v>
      </c>
      <c r="G2942" s="16" t="n">
        <f aca="false">((A2942-A2941)*(C2942+C2941)/2)+G2941</f>
        <v>0.00310571633511345</v>
      </c>
      <c r="H2942" s="17" t="n">
        <f aca="false">((A2942-A2941)*(D2942+D2941)/2)+H2941</f>
        <v>-0.00273314916889185</v>
      </c>
      <c r="I2942" s="17"/>
      <c r="J2942" s="16" t="n">
        <f aca="false">((A2942-A2941)*(F2942+F2941)/2)+J2941</f>
        <v>0.0555549434285499</v>
      </c>
      <c r="K2942" s="16" t="n">
        <f aca="false">((A2942-A2941)*(G2942+G2941)/2)+K2941</f>
        <v>0.0194319822767322</v>
      </c>
      <c r="L2942" s="17" t="n">
        <f aca="false">((A2942-A2941)*(H2942+H2941)/2)+L2941</f>
        <v>-0.0114207078865402</v>
      </c>
      <c r="N2942" s="0" t="n">
        <v>9249</v>
      </c>
      <c r="O2942" s="0" t="n">
        <v>1.34279038718291</v>
      </c>
      <c r="P2942" s="0" t="n">
        <v>-0.227636849132176</v>
      </c>
      <c r="Q2942" s="0" t="n">
        <v>-1.09045393858478</v>
      </c>
    </row>
    <row r="2943" customFormat="false" ht="13.8" hidden="false" customHeight="false" outlineLevel="0" collapsed="false">
      <c r="A2943" s="1" t="n">
        <f aca="false">N2943/1000</f>
        <v>9.25</v>
      </c>
      <c r="B2943" s="2" t="n">
        <f aca="false">O2943*$C$2/$E$2</f>
        <v>0.0131727736982643</v>
      </c>
      <c r="C2943" s="2" t="n">
        <f aca="false">P2943*$C$2/$E$2</f>
        <v>0.00757688251001335</v>
      </c>
      <c r="D2943" s="18" t="n">
        <f aca="false">Q2943*$C$2/$E$2</f>
        <v>-0.00088735313751669</v>
      </c>
      <c r="E2943" s="17"/>
      <c r="F2943" s="16" t="n">
        <f aca="false">((A2943-A2942)*(B2943+B2942)/2)+F2942</f>
        <v>0.00880752670894525</v>
      </c>
      <c r="G2943" s="16" t="n">
        <f aca="false">((A2943-A2942)*(C2943+C2942)/2)+G2942</f>
        <v>0.00310838821762346</v>
      </c>
      <c r="H2943" s="17" t="n">
        <f aca="false">((A2943-A2942)*(D2943+D2942)/2)+H2942</f>
        <v>-0.00273894152202936</v>
      </c>
      <c r="I2943" s="17"/>
      <c r="J2943" s="16" t="n">
        <f aca="false">((A2943-A2942)*(F2943+F2942)/2)+J2942</f>
        <v>0.055563744368872</v>
      </c>
      <c r="K2943" s="16" t="n">
        <f aca="false">((A2943-A2942)*(G2943+G2942)/2)+K2942</f>
        <v>0.0194350893290086</v>
      </c>
      <c r="L2943" s="17" t="n">
        <f aca="false">((A2943-A2942)*(H2943+H2942)/2)+L2942</f>
        <v>-0.0114234439318857</v>
      </c>
      <c r="N2943" s="0" t="n">
        <v>9250</v>
      </c>
      <c r="O2943" s="0" t="n">
        <v>1.34279038718291</v>
      </c>
      <c r="P2943" s="0" t="n">
        <v>0.772363150867824</v>
      </c>
      <c r="Q2943" s="0" t="n">
        <v>-0.0904539385847798</v>
      </c>
    </row>
    <row r="2944" customFormat="false" ht="13.8" hidden="false" customHeight="false" outlineLevel="0" collapsed="false">
      <c r="A2944" s="1" t="n">
        <f aca="false">N2944/1000</f>
        <v>9.256</v>
      </c>
      <c r="B2944" s="2" t="n">
        <f aca="false">O2944*$C$2/$E$2</f>
        <v>0.0131727736982643</v>
      </c>
      <c r="C2944" s="2" t="n">
        <f aca="false">P2944*$C$2/$E$2</f>
        <v>0.00757688251001335</v>
      </c>
      <c r="D2944" s="18" t="n">
        <f aca="false">Q2944*$C$2/$E$2</f>
        <v>-0.00088735313751669</v>
      </c>
      <c r="E2944" s="17"/>
      <c r="F2944" s="16" t="n">
        <f aca="false">((A2944-A2943)*(B2944+B2943)/2)+F2943</f>
        <v>0.00888656335113484</v>
      </c>
      <c r="G2944" s="16" t="n">
        <f aca="false">((A2944-A2943)*(C2944+C2943)/2)+G2943</f>
        <v>0.00315384951268355</v>
      </c>
      <c r="H2944" s="17" t="n">
        <f aca="false">((A2944-A2943)*(D2944+D2943)/2)+H2943</f>
        <v>-0.00274426564085446</v>
      </c>
      <c r="I2944" s="17"/>
      <c r="J2944" s="16" t="n">
        <f aca="false">((A2944-A2943)*(F2944+F2943)/2)+J2943</f>
        <v>0.0556168266390522</v>
      </c>
      <c r="K2944" s="16" t="n">
        <f aca="false">((A2944-A2943)*(G2944+G2943)/2)+K2943</f>
        <v>0.0194538760421995</v>
      </c>
      <c r="L2944" s="17" t="n">
        <f aca="false">((A2944-A2943)*(H2944+H2943)/2)+L2943</f>
        <v>-0.0114398935533743</v>
      </c>
      <c r="N2944" s="0" t="n">
        <v>9256</v>
      </c>
      <c r="O2944" s="0" t="n">
        <v>1.34279038718291</v>
      </c>
      <c r="P2944" s="0" t="n">
        <v>0.772363150867824</v>
      </c>
      <c r="Q2944" s="0" t="n">
        <v>-0.0904539385847798</v>
      </c>
    </row>
    <row r="2945" customFormat="false" ht="13.8" hidden="false" customHeight="false" outlineLevel="0" collapsed="false">
      <c r="A2945" s="1" t="n">
        <f aca="false">N2945/1000</f>
        <v>9.258</v>
      </c>
      <c r="B2945" s="2" t="n">
        <f aca="false">O2945*$C$2/$E$2</f>
        <v>0.0131727736982643</v>
      </c>
      <c r="C2945" s="2" t="n">
        <f aca="false">P2945*$C$2/$E$2</f>
        <v>0.0173868825100133</v>
      </c>
      <c r="D2945" s="18" t="n">
        <f aca="false">Q2945*$C$2/$E$2</f>
        <v>0.00892264686248331</v>
      </c>
      <c r="E2945" s="17"/>
      <c r="F2945" s="16" t="n">
        <f aca="false">((A2945-A2944)*(B2945+B2944)/2)+F2944</f>
        <v>0.00891290889853135</v>
      </c>
      <c r="G2945" s="16" t="n">
        <f aca="false">((A2945-A2944)*(C2945+C2944)/2)+G2944</f>
        <v>0.00317881327770356</v>
      </c>
      <c r="H2945" s="17" t="n">
        <f aca="false">((A2945-A2944)*(D2945+D2944)/2)+H2944</f>
        <v>-0.0027362303471295</v>
      </c>
      <c r="I2945" s="17"/>
      <c r="J2945" s="16" t="n">
        <f aca="false">((A2945-A2944)*(F2945+F2944)/2)+J2944</f>
        <v>0.0556346261113018</v>
      </c>
      <c r="K2945" s="16" t="n">
        <f aca="false">((A2945-A2944)*(G2945+G2944)/2)+K2944</f>
        <v>0.0194602087049899</v>
      </c>
      <c r="L2945" s="17" t="n">
        <f aca="false">((A2945-A2944)*(H2945+H2944)/2)+L2944</f>
        <v>-0.0114453740493623</v>
      </c>
      <c r="N2945" s="0" t="n">
        <v>9258</v>
      </c>
      <c r="O2945" s="0" t="n">
        <v>1.34279038718291</v>
      </c>
      <c r="P2945" s="0" t="n">
        <v>1.77236315086782</v>
      </c>
      <c r="Q2945" s="0" t="n">
        <v>0.90954606141522</v>
      </c>
    </row>
    <row r="2946" customFormat="false" ht="13.8" hidden="false" customHeight="false" outlineLevel="0" collapsed="false">
      <c r="A2946" s="1" t="n">
        <f aca="false">N2946/1000</f>
        <v>9.267</v>
      </c>
      <c r="B2946" s="2" t="n">
        <f aca="false">O2946*$C$2/$E$2</f>
        <v>0.0131727736982643</v>
      </c>
      <c r="C2946" s="2" t="n">
        <f aca="false">P2946*$C$2/$E$2</f>
        <v>0.0173868825100133</v>
      </c>
      <c r="D2946" s="18" t="n">
        <f aca="false">Q2946*$C$2/$E$2</f>
        <v>0.00892264686248331</v>
      </c>
      <c r="E2946" s="17"/>
      <c r="F2946" s="16" t="n">
        <f aca="false">((A2946-A2945)*(B2946+B2945)/2)+F2945</f>
        <v>0.00903146386181574</v>
      </c>
      <c r="G2946" s="16" t="n">
        <f aca="false">((A2946-A2945)*(C2946+C2945)/2)+G2945</f>
        <v>0.00333529522029368</v>
      </c>
      <c r="H2946" s="17" t="n">
        <f aca="false">((A2946-A2945)*(D2946+D2945)/2)+H2945</f>
        <v>-0.00265592652536715</v>
      </c>
      <c r="I2946" s="17"/>
      <c r="J2946" s="16" t="n">
        <f aca="false">((A2946-A2945)*(F2946+F2945)/2)+J2945</f>
        <v>0.0557153757887234</v>
      </c>
      <c r="K2946" s="16" t="n">
        <f aca="false">((A2946-A2945)*(G2946+G2945)/2)+K2945</f>
        <v>0.0194895221932309</v>
      </c>
      <c r="L2946" s="17" t="n">
        <f aca="false">((A2946-A2945)*(H2946+H2945)/2)+L2945</f>
        <v>-0.0114696387552885</v>
      </c>
      <c r="N2946" s="0" t="n">
        <v>9267</v>
      </c>
      <c r="O2946" s="0" t="n">
        <v>1.34279038718291</v>
      </c>
      <c r="P2946" s="0" t="n">
        <v>1.77236315086782</v>
      </c>
      <c r="Q2946" s="0" t="n">
        <v>0.90954606141522</v>
      </c>
    </row>
    <row r="2947" customFormat="false" ht="13.8" hidden="false" customHeight="false" outlineLevel="0" collapsed="false">
      <c r="A2947" s="1" t="n">
        <f aca="false">N2947/1000</f>
        <v>9.27</v>
      </c>
      <c r="B2947" s="2" t="n">
        <f aca="false">O2947*$C$2/$E$2</f>
        <v>0.00336277369826436</v>
      </c>
      <c r="C2947" s="2" t="n">
        <f aca="false">P2947*$C$2/$E$2</f>
        <v>-0.00223311748998665</v>
      </c>
      <c r="D2947" s="18" t="n">
        <f aca="false">Q2947*$C$2/$E$2</f>
        <v>-0.00088735313751669</v>
      </c>
      <c r="E2947" s="17"/>
      <c r="F2947" s="16" t="n">
        <f aca="false">((A2947-A2946)*(B2947+B2946)/2)+F2946</f>
        <v>0.00905626718291053</v>
      </c>
      <c r="G2947" s="16" t="n">
        <f aca="false">((A2947-A2946)*(C2947+C2946)/2)+G2946</f>
        <v>0.00335802586782372</v>
      </c>
      <c r="H2947" s="17" t="n">
        <f aca="false">((A2947-A2946)*(D2947+D2946)/2)+H2946</f>
        <v>-0.0026438735847797</v>
      </c>
      <c r="I2947" s="17"/>
      <c r="J2947" s="16" t="n">
        <f aca="false">((A2947-A2946)*(F2947+F2946)/2)+J2946</f>
        <v>0.0557425073852905</v>
      </c>
      <c r="K2947" s="16" t="n">
        <f aca="false">((A2947-A2946)*(G2947+G2946)/2)+K2946</f>
        <v>0.019499562174863</v>
      </c>
      <c r="L2947" s="17" t="n">
        <f aca="false">((A2947-A2946)*(H2947+H2946)/2)+L2946</f>
        <v>-0.0114775884554538</v>
      </c>
      <c r="N2947" s="0" t="n">
        <v>9270</v>
      </c>
      <c r="O2947" s="0" t="n">
        <v>0.342790387182911</v>
      </c>
      <c r="P2947" s="0" t="n">
        <v>-0.227636849132176</v>
      </c>
      <c r="Q2947" s="0" t="n">
        <v>-0.0904539385847798</v>
      </c>
    </row>
    <row r="2948" customFormat="false" ht="13.8" hidden="false" customHeight="false" outlineLevel="0" collapsed="false">
      <c r="A2948" s="1" t="n">
        <f aca="false">N2948/1000</f>
        <v>9.276</v>
      </c>
      <c r="B2948" s="2" t="n">
        <f aca="false">O2948*$C$2/$E$2</f>
        <v>0.00336277369826436</v>
      </c>
      <c r="C2948" s="2" t="n">
        <f aca="false">P2948*$C$2/$E$2</f>
        <v>-0.00223311748998665</v>
      </c>
      <c r="D2948" s="18" t="n">
        <f aca="false">Q2948*$C$2/$E$2</f>
        <v>-0.00088735313751669</v>
      </c>
      <c r="E2948" s="17"/>
      <c r="F2948" s="16" t="n">
        <f aca="false">((A2948-A2947)*(B2948+B2947)/2)+F2947</f>
        <v>0.00907644382510012</v>
      </c>
      <c r="G2948" s="16" t="n">
        <f aca="false">((A2948-A2947)*(C2948+C2947)/2)+G2947</f>
        <v>0.0033446271628838</v>
      </c>
      <c r="H2948" s="17" t="n">
        <f aca="false">((A2948-A2947)*(D2948+D2947)/2)+H2947</f>
        <v>-0.0026491977036048</v>
      </c>
      <c r="I2948" s="17"/>
      <c r="J2948" s="16" t="n">
        <f aca="false">((A2948-A2947)*(F2948+F2947)/2)+J2947</f>
        <v>0.0557969055183145</v>
      </c>
      <c r="K2948" s="16" t="n">
        <f aca="false">((A2948-A2947)*(G2948+G2947)/2)+K2947</f>
        <v>0.0195196701339552</v>
      </c>
      <c r="L2948" s="17" t="n">
        <f aca="false">((A2948-A2947)*(H2948+H2947)/2)+L2947</f>
        <v>-0.0114934676693189</v>
      </c>
      <c r="N2948" s="0" t="n">
        <v>9276</v>
      </c>
      <c r="O2948" s="0" t="n">
        <v>0.342790387182911</v>
      </c>
      <c r="P2948" s="0" t="n">
        <v>-0.227636849132176</v>
      </c>
      <c r="Q2948" s="0" t="n">
        <v>-0.0904539385847798</v>
      </c>
    </row>
    <row r="2949" customFormat="false" ht="13.8" hidden="false" customHeight="false" outlineLevel="0" collapsed="false">
      <c r="A2949" s="1" t="n">
        <f aca="false">N2949/1000</f>
        <v>9.279</v>
      </c>
      <c r="B2949" s="2" t="n">
        <f aca="false">O2949*$C$2/$E$2</f>
        <v>0.00336277369826436</v>
      </c>
      <c r="C2949" s="2" t="n">
        <f aca="false">P2949*$C$2/$E$2</f>
        <v>0.00757688251001335</v>
      </c>
      <c r="D2949" s="18" t="n">
        <f aca="false">Q2949*$C$2/$E$2</f>
        <v>-0.00088735313751669</v>
      </c>
      <c r="E2949" s="17"/>
      <c r="F2949" s="16" t="n">
        <f aca="false">((A2949-A2948)*(B2949+B2948)/2)+F2948</f>
        <v>0.00908653214619491</v>
      </c>
      <c r="G2949" s="16" t="n">
        <f aca="false">((A2949-A2948)*(C2949+C2948)/2)+G2948</f>
        <v>0.00335264281041385</v>
      </c>
      <c r="H2949" s="17" t="n">
        <f aca="false">((A2949-A2948)*(D2949+D2948)/2)+H2948</f>
        <v>-0.00265185976301735</v>
      </c>
      <c r="I2949" s="17"/>
      <c r="J2949" s="16" t="n">
        <f aca="false">((A2949-A2948)*(F2949+F2948)/2)+J2948</f>
        <v>0.0558241499822715</v>
      </c>
      <c r="K2949" s="16" t="n">
        <f aca="false">((A2949-A2948)*(G2949+G2948)/2)+K2948</f>
        <v>0.0195297160389151</v>
      </c>
      <c r="L2949" s="17" t="n">
        <f aca="false">((A2949-A2948)*(H2949+H2948)/2)+L2948</f>
        <v>-0.0115014192555189</v>
      </c>
      <c r="N2949" s="0" t="n">
        <v>9279</v>
      </c>
      <c r="O2949" s="0" t="n">
        <v>0.342790387182911</v>
      </c>
      <c r="P2949" s="0" t="n">
        <v>0.772363150867824</v>
      </c>
      <c r="Q2949" s="0" t="n">
        <v>-0.0904539385847798</v>
      </c>
    </row>
    <row r="2950" customFormat="false" ht="13.8" hidden="false" customHeight="false" outlineLevel="0" collapsed="false">
      <c r="A2950" s="1" t="n">
        <f aca="false">N2950/1000</f>
        <v>9.284</v>
      </c>
      <c r="B2950" s="2" t="n">
        <f aca="false">O2950*$C$2/$E$2</f>
        <v>0.00336277369826436</v>
      </c>
      <c r="C2950" s="2" t="n">
        <f aca="false">P2950*$C$2/$E$2</f>
        <v>0.00757688251001335</v>
      </c>
      <c r="D2950" s="18" t="n">
        <f aca="false">Q2950*$C$2/$E$2</f>
        <v>-0.00088735313751669</v>
      </c>
      <c r="E2950" s="17"/>
      <c r="F2950" s="16" t="n">
        <f aca="false">((A2950-A2949)*(B2950+B2949)/2)+F2949</f>
        <v>0.00910334601468623</v>
      </c>
      <c r="G2950" s="16" t="n">
        <f aca="false">((A2950-A2949)*(C2950+C2949)/2)+G2949</f>
        <v>0.00339052722296392</v>
      </c>
      <c r="H2950" s="17" t="n">
        <f aca="false">((A2950-A2949)*(D2950+D2949)/2)+H2949</f>
        <v>-0.00265629652870493</v>
      </c>
      <c r="I2950" s="17"/>
      <c r="J2950" s="16" t="n">
        <f aca="false">((A2950-A2949)*(F2950+F2949)/2)+J2949</f>
        <v>0.0558696246776737</v>
      </c>
      <c r="K2950" s="16" t="n">
        <f aca="false">((A2950-A2949)*(G2950+G2949)/2)+K2949</f>
        <v>0.0195465739639985</v>
      </c>
      <c r="L2950" s="17" t="n">
        <f aca="false">((A2950-A2949)*(H2950+H2949)/2)+L2949</f>
        <v>-0.0115146896462482</v>
      </c>
      <c r="N2950" s="0" t="n">
        <v>9284</v>
      </c>
      <c r="O2950" s="0" t="n">
        <v>0.342790387182911</v>
      </c>
      <c r="P2950" s="0" t="n">
        <v>0.772363150867824</v>
      </c>
      <c r="Q2950" s="0" t="n">
        <v>-0.0904539385847798</v>
      </c>
    </row>
    <row r="2951" customFormat="false" ht="13.8" hidden="false" customHeight="false" outlineLevel="0" collapsed="false">
      <c r="A2951" s="1" t="n">
        <f aca="false">N2951/1000</f>
        <v>9.287</v>
      </c>
      <c r="B2951" s="2" t="n">
        <f aca="false">O2951*$C$2/$E$2</f>
        <v>-0.00644722630173564</v>
      </c>
      <c r="C2951" s="2" t="n">
        <f aca="false">P2951*$C$2/$E$2</f>
        <v>0.00757688251001335</v>
      </c>
      <c r="D2951" s="18" t="n">
        <f aca="false">Q2951*$C$2/$E$2</f>
        <v>-0.0205073531375167</v>
      </c>
      <c r="E2951" s="17"/>
      <c r="F2951" s="16" t="n">
        <f aca="false">((A2951-A2950)*(B2951+B2950)/2)+F2950</f>
        <v>0.00909871933578103</v>
      </c>
      <c r="G2951" s="16" t="n">
        <f aca="false">((A2951-A2950)*(C2951+C2950)/2)+G2950</f>
        <v>0.00341325787049396</v>
      </c>
      <c r="H2951" s="17" t="n">
        <f aca="false">((A2951-A2950)*(D2951+D2950)/2)+H2950</f>
        <v>-0.00268838858811749</v>
      </c>
      <c r="I2951" s="17"/>
      <c r="J2951" s="16" t="n">
        <f aca="false">((A2951-A2950)*(F2951+F2950)/2)+J2950</f>
        <v>0.0558969277756994</v>
      </c>
      <c r="K2951" s="16" t="n">
        <f aca="false">((A2951-A2950)*(G2951+G2950)/2)+K2950</f>
        <v>0.0195567796416387</v>
      </c>
      <c r="L2951" s="17" t="n">
        <f aca="false">((A2951-A2950)*(H2951+H2950)/2)+L2950</f>
        <v>-0.0115227066739234</v>
      </c>
      <c r="N2951" s="0" t="n">
        <v>9287</v>
      </c>
      <c r="O2951" s="0" t="n">
        <v>-0.657209612817089</v>
      </c>
      <c r="P2951" s="0" t="n">
        <v>0.772363150867824</v>
      </c>
      <c r="Q2951" s="0" t="n">
        <v>-2.09045393858478</v>
      </c>
    </row>
    <row r="2952" customFormat="false" ht="13.8" hidden="false" customHeight="false" outlineLevel="0" collapsed="false">
      <c r="A2952" s="1" t="n">
        <f aca="false">N2952/1000</f>
        <v>9.297</v>
      </c>
      <c r="B2952" s="2" t="n">
        <f aca="false">O2952*$C$2/$E$2</f>
        <v>-0.00644722630173564</v>
      </c>
      <c r="C2952" s="2" t="n">
        <f aca="false">P2952*$C$2/$E$2</f>
        <v>0.00757688251001335</v>
      </c>
      <c r="D2952" s="18" t="n">
        <f aca="false">Q2952*$C$2/$E$2</f>
        <v>-0.0205073531375167</v>
      </c>
      <c r="E2952" s="17"/>
      <c r="F2952" s="16" t="n">
        <f aca="false">((A2952-A2951)*(B2952+B2951)/2)+F2951</f>
        <v>0.00903424707276367</v>
      </c>
      <c r="G2952" s="16" t="n">
        <f aca="false">((A2952-A2951)*(C2952+C2951)/2)+G2951</f>
        <v>0.00348902669559409</v>
      </c>
      <c r="H2952" s="17" t="n">
        <f aca="false">((A2952-A2951)*(D2952+D2951)/2)+H2951</f>
        <v>-0.00289346211949265</v>
      </c>
      <c r="I2952" s="17"/>
      <c r="J2952" s="16" t="n">
        <f aca="false">((A2952-A2951)*(F2952+F2951)/2)+J2951</f>
        <v>0.0559875926077421</v>
      </c>
      <c r="K2952" s="16" t="n">
        <f aca="false">((A2952-A2951)*(G2952+G2951)/2)+K2951</f>
        <v>0.0195912910644692</v>
      </c>
      <c r="L2952" s="17" t="n">
        <f aca="false">((A2952-A2951)*(H2952+H2951)/2)+L2951</f>
        <v>-0.0115506159274614</v>
      </c>
      <c r="N2952" s="0" t="n">
        <v>9297</v>
      </c>
      <c r="O2952" s="0" t="n">
        <v>-0.657209612817089</v>
      </c>
      <c r="P2952" s="0" t="n">
        <v>0.772363150867824</v>
      </c>
      <c r="Q2952" s="0" t="n">
        <v>-2.09045393858478</v>
      </c>
    </row>
    <row r="2953" customFormat="false" ht="13.8" hidden="false" customHeight="false" outlineLevel="0" collapsed="false">
      <c r="A2953" s="1" t="n">
        <f aca="false">N2953/1000</f>
        <v>9.299</v>
      </c>
      <c r="B2953" s="2" t="n">
        <f aca="false">O2953*$C$2/$E$2</f>
        <v>-0.00644722630173564</v>
      </c>
      <c r="C2953" s="2" t="n">
        <f aca="false">P2953*$C$2/$E$2</f>
        <v>-0.00223311748998665</v>
      </c>
      <c r="D2953" s="18" t="n">
        <f aca="false">Q2953*$C$2/$E$2</f>
        <v>-0.0106973531375167</v>
      </c>
      <c r="E2953" s="17"/>
      <c r="F2953" s="16" t="n">
        <f aca="false">((A2953-A2952)*(B2953+B2952)/2)+F2952</f>
        <v>0.00902135262016021</v>
      </c>
      <c r="G2953" s="16" t="n">
        <f aca="false">((A2953-A2952)*(C2953+C2952)/2)+G2952</f>
        <v>0.00349437046061411</v>
      </c>
      <c r="H2953" s="17" t="n">
        <f aca="false">((A2953-A2952)*(D2953+D2952)/2)+H2952</f>
        <v>-0.00292466682576766</v>
      </c>
      <c r="I2953" s="17"/>
      <c r="J2953" s="16" t="n">
        <f aca="false">((A2953-A2952)*(F2953+F2952)/2)+J2952</f>
        <v>0.056005648207435</v>
      </c>
      <c r="K2953" s="16" t="n">
        <f aca="false">((A2953-A2952)*(G2953+G2952)/2)+K2952</f>
        <v>0.0195982744616254</v>
      </c>
      <c r="L2953" s="17" t="n">
        <f aca="false">((A2953-A2952)*(H2953+H2952)/2)+L2952</f>
        <v>-0.0115564340564067</v>
      </c>
      <c r="N2953" s="0" t="n">
        <v>9299</v>
      </c>
      <c r="O2953" s="0" t="n">
        <v>-0.657209612817089</v>
      </c>
      <c r="P2953" s="0" t="n">
        <v>-0.227636849132176</v>
      </c>
      <c r="Q2953" s="0" t="n">
        <v>-1.09045393858478</v>
      </c>
    </row>
    <row r="2954" customFormat="false" ht="13.8" hidden="false" customHeight="false" outlineLevel="0" collapsed="false">
      <c r="A2954" s="1" t="n">
        <f aca="false">N2954/1000</f>
        <v>9.305</v>
      </c>
      <c r="B2954" s="2" t="n">
        <f aca="false">O2954*$C$2/$E$2</f>
        <v>-0.00644722630173564</v>
      </c>
      <c r="C2954" s="2" t="n">
        <f aca="false">P2954*$C$2/$E$2</f>
        <v>-0.00223311748998665</v>
      </c>
      <c r="D2954" s="18" t="n">
        <f aca="false">Q2954*$C$2/$E$2</f>
        <v>-0.0106973531375167</v>
      </c>
      <c r="E2954" s="17"/>
      <c r="F2954" s="16" t="n">
        <f aca="false">((A2954-A2953)*(B2954+B2953)/2)+F2953</f>
        <v>0.00898266926234979</v>
      </c>
      <c r="G2954" s="16" t="n">
        <f aca="false">((A2954-A2953)*(C2954+C2953)/2)+G2953</f>
        <v>0.00348097175567419</v>
      </c>
      <c r="H2954" s="17" t="n">
        <f aca="false">((A2954-A2953)*(D2954+D2953)/2)+H2953</f>
        <v>-0.00298885094459277</v>
      </c>
      <c r="I2954" s="17"/>
      <c r="J2954" s="16" t="n">
        <f aca="false">((A2954-A2953)*(F2954+F2953)/2)+J2953</f>
        <v>0.0560596602730826</v>
      </c>
      <c r="K2954" s="16" t="n">
        <f aca="false">((A2954-A2953)*(G2954+G2953)/2)+K2953</f>
        <v>0.0196192004882742</v>
      </c>
      <c r="L2954" s="17" t="n">
        <f aca="false">((A2954-A2953)*(H2954+H2953)/2)+L2953</f>
        <v>-0.0115741746097178</v>
      </c>
      <c r="N2954" s="0" t="n">
        <v>9305</v>
      </c>
      <c r="O2954" s="0" t="n">
        <v>-0.657209612817089</v>
      </c>
      <c r="P2954" s="0" t="n">
        <v>-0.227636849132176</v>
      </c>
      <c r="Q2954" s="0" t="n">
        <v>-1.09045393858478</v>
      </c>
    </row>
    <row r="2955" customFormat="false" ht="13.8" hidden="false" customHeight="false" outlineLevel="0" collapsed="false">
      <c r="A2955" s="1" t="n">
        <f aca="false">N2955/1000</f>
        <v>9.307</v>
      </c>
      <c r="B2955" s="2" t="n">
        <f aca="false">O2955*$C$2/$E$2</f>
        <v>0.00336277369826436</v>
      </c>
      <c r="C2955" s="2" t="n">
        <f aca="false">P2955*$C$2/$E$2</f>
        <v>-0.00223311748998665</v>
      </c>
      <c r="D2955" s="18" t="n">
        <f aca="false">Q2955*$C$2/$E$2</f>
        <v>-0.0106973531375167</v>
      </c>
      <c r="E2955" s="17"/>
      <c r="F2955" s="16" t="n">
        <f aca="false">((A2955-A2954)*(B2955+B2954)/2)+F2954</f>
        <v>0.00897958480974632</v>
      </c>
      <c r="G2955" s="16" t="n">
        <f aca="false">((A2955-A2954)*(C2955+C2954)/2)+G2954</f>
        <v>0.00347650552069422</v>
      </c>
      <c r="H2955" s="17" t="n">
        <f aca="false">((A2955-A2954)*(D2955+D2954)/2)+H2954</f>
        <v>-0.00301024565086781</v>
      </c>
      <c r="I2955" s="17"/>
      <c r="J2955" s="16" t="n">
        <f aca="false">((A2955-A2954)*(F2955+F2954)/2)+J2954</f>
        <v>0.0560776225271547</v>
      </c>
      <c r="K2955" s="16" t="n">
        <f aca="false">((A2955-A2954)*(G2955+G2954)/2)+K2954</f>
        <v>0.0196261579655506</v>
      </c>
      <c r="L2955" s="17" t="n">
        <f aca="false">((A2955-A2954)*(H2955+H2954)/2)+L2954</f>
        <v>-0.0115801737063132</v>
      </c>
      <c r="N2955" s="0" t="n">
        <v>9307</v>
      </c>
      <c r="O2955" s="0" t="n">
        <v>0.342790387182911</v>
      </c>
      <c r="P2955" s="0" t="n">
        <v>-0.227636849132176</v>
      </c>
      <c r="Q2955" s="0" t="n">
        <v>-1.09045393858478</v>
      </c>
    </row>
    <row r="2956" customFormat="false" ht="13.8" hidden="false" customHeight="false" outlineLevel="0" collapsed="false">
      <c r="A2956" s="1" t="n">
        <f aca="false">N2956/1000</f>
        <v>9.318</v>
      </c>
      <c r="B2956" s="2" t="n">
        <f aca="false">O2956*$C$2/$E$2</f>
        <v>0.00336277369826436</v>
      </c>
      <c r="C2956" s="2" t="n">
        <f aca="false">P2956*$C$2/$E$2</f>
        <v>-0.00223311748998665</v>
      </c>
      <c r="D2956" s="18" t="n">
        <f aca="false">Q2956*$C$2/$E$2</f>
        <v>-0.0106973531375167</v>
      </c>
      <c r="E2956" s="17"/>
      <c r="F2956" s="16" t="n">
        <f aca="false">((A2956-A2955)*(B2956+B2955)/2)+F2955</f>
        <v>0.00901657532042722</v>
      </c>
      <c r="G2956" s="16" t="n">
        <f aca="false">((A2956-A2955)*(C2956+C2955)/2)+G2955</f>
        <v>0.00345194122830437</v>
      </c>
      <c r="H2956" s="17" t="n">
        <f aca="false">((A2956-A2955)*(D2956+D2955)/2)+H2955</f>
        <v>-0.00312791653538048</v>
      </c>
      <c r="I2956" s="17"/>
      <c r="J2956" s="16" t="n">
        <f aca="false">((A2956-A2955)*(F2956+F2955)/2)+J2955</f>
        <v>0.0561766014078706</v>
      </c>
      <c r="K2956" s="16" t="n">
        <f aca="false">((A2956-A2955)*(G2956+G2955)/2)+K2955</f>
        <v>0.0196642644226701</v>
      </c>
      <c r="L2956" s="17" t="n">
        <f aca="false">((A2956-A2955)*(H2956+H2955)/2)+L2955</f>
        <v>-0.0116139335983376</v>
      </c>
      <c r="N2956" s="0" t="n">
        <v>9318</v>
      </c>
      <c r="O2956" s="0" t="n">
        <v>0.342790387182911</v>
      </c>
      <c r="P2956" s="0" t="n">
        <v>-0.227636849132176</v>
      </c>
      <c r="Q2956" s="0" t="n">
        <v>-1.09045393858478</v>
      </c>
    </row>
    <row r="2957" customFormat="false" ht="13.8" hidden="false" customHeight="false" outlineLevel="0" collapsed="false">
      <c r="A2957" s="1" t="n">
        <f aca="false">N2957/1000</f>
        <v>9.32</v>
      </c>
      <c r="B2957" s="2" t="n">
        <f aca="false">O2957*$C$2/$E$2</f>
        <v>0.00336277369826436</v>
      </c>
      <c r="C2957" s="2" t="n">
        <f aca="false">P2957*$C$2/$E$2</f>
        <v>-0.00223311748998665</v>
      </c>
      <c r="D2957" s="18" t="n">
        <f aca="false">Q2957*$C$2/$E$2</f>
        <v>-0.00088735313751669</v>
      </c>
      <c r="E2957" s="17"/>
      <c r="F2957" s="16" t="n">
        <f aca="false">((A2957-A2956)*(B2957+B2956)/2)+F2956</f>
        <v>0.00902330086782376</v>
      </c>
      <c r="G2957" s="16" t="n">
        <f aca="false">((A2957-A2956)*(C2957+C2956)/2)+G2956</f>
        <v>0.00344747499332439</v>
      </c>
      <c r="H2957" s="17" t="n">
        <f aca="false">((A2957-A2956)*(D2957+D2956)/2)+H2956</f>
        <v>-0.00313950124165552</v>
      </c>
      <c r="I2957" s="17"/>
      <c r="J2957" s="16" t="n">
        <f aca="false">((A2957-A2956)*(F2957+F2956)/2)+J2956</f>
        <v>0.0561946412840589</v>
      </c>
      <c r="K2957" s="16" t="n">
        <f aca="false">((A2957-A2956)*(G2957+G2956)/2)+K2956</f>
        <v>0.0196711638388917</v>
      </c>
      <c r="L2957" s="17" t="n">
        <f aca="false">((A2957-A2956)*(H2957+H2956)/2)+L2956</f>
        <v>-0.0116202010161146</v>
      </c>
      <c r="N2957" s="0" t="n">
        <v>9320</v>
      </c>
      <c r="O2957" s="0" t="n">
        <v>0.342790387182911</v>
      </c>
      <c r="P2957" s="0" t="n">
        <v>-0.227636849132176</v>
      </c>
      <c r="Q2957" s="0" t="n">
        <v>-0.0904539385847798</v>
      </c>
    </row>
    <row r="2958" customFormat="false" ht="13.8" hidden="false" customHeight="false" outlineLevel="0" collapsed="false">
      <c r="A2958" s="1" t="n">
        <f aca="false">N2958/1000</f>
        <v>9.327</v>
      </c>
      <c r="B2958" s="2" t="n">
        <f aca="false">O2958*$C$2/$E$2</f>
        <v>0.00336277369826436</v>
      </c>
      <c r="C2958" s="2" t="n">
        <f aca="false">P2958*$C$2/$E$2</f>
        <v>-0.00223311748998665</v>
      </c>
      <c r="D2958" s="18" t="n">
        <f aca="false">Q2958*$C$2/$E$2</f>
        <v>-0.00088735313751669</v>
      </c>
      <c r="E2958" s="17"/>
      <c r="F2958" s="16" t="n">
        <f aca="false">((A2958-A2957)*(B2958+B2957)/2)+F2957</f>
        <v>0.00904684028371161</v>
      </c>
      <c r="G2958" s="16" t="n">
        <f aca="false">((A2958-A2957)*(C2958+C2957)/2)+G2957</f>
        <v>0.00343184317089449</v>
      </c>
      <c r="H2958" s="17" t="n">
        <f aca="false">((A2958-A2957)*(D2958+D2957)/2)+H2957</f>
        <v>-0.00314571271361814</v>
      </c>
      <c r="I2958" s="17"/>
      <c r="J2958" s="16" t="n">
        <f aca="false">((A2958-A2957)*(F2958+F2957)/2)+J2957</f>
        <v>0.0562578867780892</v>
      </c>
      <c r="K2958" s="16" t="n">
        <f aca="false">((A2958-A2957)*(G2958+G2957)/2)+K2957</f>
        <v>0.0196952414524665</v>
      </c>
      <c r="L2958" s="17" t="n">
        <f aca="false">((A2958-A2957)*(H2958+H2957)/2)+L2957</f>
        <v>-0.0116421992649581</v>
      </c>
      <c r="N2958" s="0" t="n">
        <v>9327</v>
      </c>
      <c r="O2958" s="0" t="n">
        <v>0.342790387182911</v>
      </c>
      <c r="P2958" s="0" t="n">
        <v>-0.227636849132176</v>
      </c>
      <c r="Q2958" s="0" t="n">
        <v>-0.0904539385847798</v>
      </c>
    </row>
    <row r="2959" customFormat="false" ht="13.8" hidden="false" customHeight="false" outlineLevel="0" collapsed="false">
      <c r="A2959" s="1" t="n">
        <f aca="false">N2959/1000</f>
        <v>9.328</v>
      </c>
      <c r="B2959" s="2" t="n">
        <f aca="false">O2959*$C$2/$E$2</f>
        <v>0.0131727736982643</v>
      </c>
      <c r="C2959" s="2" t="n">
        <f aca="false">P2959*$C$2/$E$2</f>
        <v>-0.00223311748998665</v>
      </c>
      <c r="D2959" s="18" t="n">
        <f aca="false">Q2959*$C$2/$E$2</f>
        <v>0.0187326468624833</v>
      </c>
      <c r="E2959" s="17"/>
      <c r="F2959" s="16" t="n">
        <f aca="false">((A2959-A2958)*(B2959+B2958)/2)+F2958</f>
        <v>0.00905510805740986</v>
      </c>
      <c r="G2959" s="16" t="n">
        <f aca="false">((A2959-A2958)*(C2959+C2958)/2)+G2958</f>
        <v>0.0034296100534045</v>
      </c>
      <c r="H2959" s="17" t="n">
        <f aca="false">((A2959-A2958)*(D2959+D2958)/2)+H2958</f>
        <v>-0.00313679006675566</v>
      </c>
      <c r="I2959" s="17"/>
      <c r="J2959" s="16" t="n">
        <f aca="false">((A2959-A2958)*(F2959+F2958)/2)+J2958</f>
        <v>0.0562669377522598</v>
      </c>
      <c r="K2959" s="16" t="n">
        <f aca="false">((A2959-A2958)*(G2959+G2958)/2)+K2958</f>
        <v>0.0196986721790786</v>
      </c>
      <c r="L2959" s="17" t="n">
        <f aca="false">((A2959-A2958)*(H2959+H2958)/2)+L2958</f>
        <v>-0.0116453405163483</v>
      </c>
      <c r="N2959" s="0" t="n">
        <v>9328</v>
      </c>
      <c r="O2959" s="0" t="n">
        <v>1.34279038718291</v>
      </c>
      <c r="P2959" s="0" t="n">
        <v>-0.227636849132176</v>
      </c>
      <c r="Q2959" s="0" t="n">
        <v>1.90954606141522</v>
      </c>
    </row>
    <row r="2960" customFormat="false" ht="13.8" hidden="false" customHeight="false" outlineLevel="0" collapsed="false">
      <c r="A2960" s="1" t="n">
        <f aca="false">N2960/1000</f>
        <v>9.34</v>
      </c>
      <c r="B2960" s="2" t="n">
        <f aca="false">O2960*$C$2/$E$2</f>
        <v>0.0131727736982643</v>
      </c>
      <c r="C2960" s="2" t="n">
        <f aca="false">P2960*$C$2/$E$2</f>
        <v>-0.00223311748998665</v>
      </c>
      <c r="D2960" s="18" t="n">
        <f aca="false">Q2960*$C$2/$E$2</f>
        <v>0.0187326468624833</v>
      </c>
      <c r="E2960" s="17"/>
      <c r="F2960" s="16" t="n">
        <f aca="false">((A2960-A2959)*(B2960+B2959)/2)+F2959</f>
        <v>0.00921318134178904</v>
      </c>
      <c r="G2960" s="16" t="n">
        <f aca="false">((A2960-A2959)*(C2960+C2959)/2)+G2959</f>
        <v>0.00340281264352466</v>
      </c>
      <c r="H2960" s="17" t="n">
        <f aca="false">((A2960-A2959)*(D2960+D2959)/2)+H2959</f>
        <v>-0.00291199830440585</v>
      </c>
      <c r="I2960" s="17"/>
      <c r="J2960" s="16" t="n">
        <f aca="false">((A2960-A2959)*(F2960+F2959)/2)+J2959</f>
        <v>0.056376547488655</v>
      </c>
      <c r="K2960" s="16" t="n">
        <f aca="false">((A2960-A2959)*(G2960+G2959)/2)+K2959</f>
        <v>0.0197396667152602</v>
      </c>
      <c r="L2960" s="17" t="n">
        <f aca="false">((A2960-A2959)*(H2960+H2959)/2)+L2959</f>
        <v>-0.0116816332465753</v>
      </c>
      <c r="N2960" s="0" t="n">
        <v>9340</v>
      </c>
      <c r="O2960" s="0" t="n">
        <v>1.34279038718291</v>
      </c>
      <c r="P2960" s="0" t="n">
        <v>-0.227636849132176</v>
      </c>
      <c r="Q2960" s="0" t="n">
        <v>1.90954606141522</v>
      </c>
    </row>
    <row r="2961" customFormat="false" ht="13.8" hidden="false" customHeight="false" outlineLevel="0" collapsed="false">
      <c r="A2961" s="1" t="n">
        <f aca="false">N2961/1000</f>
        <v>9.34</v>
      </c>
      <c r="B2961" s="2" t="n">
        <f aca="false">O2961*$C$2/$E$2</f>
        <v>0.00336277369826436</v>
      </c>
      <c r="C2961" s="2" t="n">
        <f aca="false">P2961*$C$2/$E$2</f>
        <v>-0.00223311748998665</v>
      </c>
      <c r="D2961" s="18" t="n">
        <f aca="false">Q2961*$C$2/$E$2</f>
        <v>-0.0106973531375167</v>
      </c>
      <c r="E2961" s="17"/>
      <c r="F2961" s="16" t="n">
        <f aca="false">((A2961-A2960)*(B2961+B2960)/2)+F2960</f>
        <v>0.00921318134178904</v>
      </c>
      <c r="G2961" s="16" t="n">
        <f aca="false">((A2961-A2960)*(C2961+C2960)/2)+G2960</f>
        <v>0.00340281264352466</v>
      </c>
      <c r="H2961" s="17" t="n">
        <f aca="false">((A2961-A2960)*(D2961+D2960)/2)+H2960</f>
        <v>-0.00291199830440585</v>
      </c>
      <c r="I2961" s="17"/>
      <c r="J2961" s="16" t="n">
        <f aca="false">((A2961-A2960)*(F2961+F2960)/2)+J2960</f>
        <v>0.056376547488655</v>
      </c>
      <c r="K2961" s="16" t="n">
        <f aca="false">((A2961-A2960)*(G2961+G2960)/2)+K2960</f>
        <v>0.0197396667152602</v>
      </c>
      <c r="L2961" s="17" t="n">
        <f aca="false">((A2961-A2960)*(H2961+H2960)/2)+L2960</f>
        <v>-0.0116816332465753</v>
      </c>
      <c r="N2961" s="0" t="n">
        <v>9340</v>
      </c>
      <c r="O2961" s="0" t="n">
        <v>0.342790387182911</v>
      </c>
      <c r="P2961" s="0" t="n">
        <v>-0.227636849132176</v>
      </c>
      <c r="Q2961" s="0" t="n">
        <v>-1.09045393858478</v>
      </c>
    </row>
    <row r="2962" customFormat="false" ht="13.8" hidden="false" customHeight="false" outlineLevel="0" collapsed="false">
      <c r="A2962" s="1" t="n">
        <f aca="false">N2962/1000</f>
        <v>9.346</v>
      </c>
      <c r="B2962" s="2" t="n">
        <f aca="false">O2962*$C$2/$E$2</f>
        <v>0.00336277369826436</v>
      </c>
      <c r="C2962" s="2" t="n">
        <f aca="false">P2962*$C$2/$E$2</f>
        <v>-0.00223311748998665</v>
      </c>
      <c r="D2962" s="18" t="n">
        <f aca="false">Q2962*$C$2/$E$2</f>
        <v>-0.0106973531375167</v>
      </c>
      <c r="E2962" s="17"/>
      <c r="F2962" s="16" t="n">
        <f aca="false">((A2962-A2961)*(B2962+B2961)/2)+F2961</f>
        <v>0.00923335798397863</v>
      </c>
      <c r="G2962" s="16" t="n">
        <f aca="false">((A2962-A2961)*(C2962+C2961)/2)+G2961</f>
        <v>0.00338941393858474</v>
      </c>
      <c r="H2962" s="17" t="n">
        <f aca="false">((A2962-A2961)*(D2962+D2961)/2)+H2961</f>
        <v>-0.00297618242323095</v>
      </c>
      <c r="I2962" s="17"/>
      <c r="J2962" s="16" t="n">
        <f aca="false">((A2962-A2961)*(F2962+F2961)/2)+J2961</f>
        <v>0.0564318871066323</v>
      </c>
      <c r="K2962" s="16" t="n">
        <f aca="false">((A2962-A2961)*(G2962+G2961)/2)+K2961</f>
        <v>0.0197600433950066</v>
      </c>
      <c r="L2962" s="17" t="n">
        <f aca="false">((A2962-A2961)*(H2962+H2961)/2)+L2961</f>
        <v>-0.0116992977887582</v>
      </c>
      <c r="N2962" s="0" t="n">
        <v>9346</v>
      </c>
      <c r="O2962" s="0" t="n">
        <v>0.342790387182911</v>
      </c>
      <c r="P2962" s="0" t="n">
        <v>-0.227636849132176</v>
      </c>
      <c r="Q2962" s="0" t="n">
        <v>-1.09045393858478</v>
      </c>
    </row>
    <row r="2963" customFormat="false" ht="13.8" hidden="false" customHeight="false" outlineLevel="0" collapsed="false">
      <c r="A2963" s="1" t="n">
        <f aca="false">N2963/1000</f>
        <v>9.348</v>
      </c>
      <c r="B2963" s="2" t="n">
        <f aca="false">O2963*$C$2/$E$2</f>
        <v>0.00336277369826436</v>
      </c>
      <c r="C2963" s="2" t="n">
        <f aca="false">P2963*$C$2/$E$2</f>
        <v>0.00757688251001335</v>
      </c>
      <c r="D2963" s="18" t="n">
        <f aca="false">Q2963*$C$2/$E$2</f>
        <v>-0.00088735313751669</v>
      </c>
      <c r="E2963" s="17"/>
      <c r="F2963" s="16" t="n">
        <f aca="false">((A2963-A2962)*(B2963+B2962)/2)+F2962</f>
        <v>0.00924008353137516</v>
      </c>
      <c r="G2963" s="16" t="n">
        <f aca="false">((A2963-A2962)*(C2963+C2962)/2)+G2962</f>
        <v>0.00339475770360477</v>
      </c>
      <c r="H2963" s="17" t="n">
        <f aca="false">((A2963-A2962)*(D2963+D2962)/2)+H2962</f>
        <v>-0.00298776712950599</v>
      </c>
      <c r="I2963" s="17"/>
      <c r="J2963" s="16" t="n">
        <f aca="false">((A2963-A2962)*(F2963+F2962)/2)+J2962</f>
        <v>0.0564503605481477</v>
      </c>
      <c r="K2963" s="16" t="n">
        <f aca="false">((A2963-A2962)*(G2963+G2962)/2)+K2962</f>
        <v>0.0197668275666487</v>
      </c>
      <c r="L2963" s="17" t="n">
        <f aca="false">((A2963-A2962)*(H2963+H2962)/2)+L2962</f>
        <v>-0.0117052617383109</v>
      </c>
      <c r="N2963" s="0" t="n">
        <v>9348</v>
      </c>
      <c r="O2963" s="0" t="n">
        <v>0.342790387182911</v>
      </c>
      <c r="P2963" s="0" t="n">
        <v>0.772363150867824</v>
      </c>
      <c r="Q2963" s="0" t="n">
        <v>-0.0904539385847798</v>
      </c>
    </row>
    <row r="2964" customFormat="false" ht="13.8" hidden="false" customHeight="false" outlineLevel="0" collapsed="false">
      <c r="A2964" s="1" t="n">
        <f aca="false">N2964/1000</f>
        <v>9.359</v>
      </c>
      <c r="B2964" s="2" t="n">
        <f aca="false">O2964*$C$2/$E$2</f>
        <v>0.00336277369826436</v>
      </c>
      <c r="C2964" s="2" t="n">
        <f aca="false">P2964*$C$2/$E$2</f>
        <v>0.00757688251001335</v>
      </c>
      <c r="D2964" s="18" t="n">
        <f aca="false">Q2964*$C$2/$E$2</f>
        <v>-0.00088735313751669</v>
      </c>
      <c r="E2964" s="17"/>
      <c r="F2964" s="16" t="n">
        <f aca="false">((A2964-A2963)*(B2964+B2963)/2)+F2963</f>
        <v>0.00927707404205607</v>
      </c>
      <c r="G2964" s="16" t="n">
        <f aca="false">((A2964-A2963)*(C2964+C2963)/2)+G2963</f>
        <v>0.00347810341121491</v>
      </c>
      <c r="H2964" s="17" t="n">
        <f aca="false">((A2964-A2963)*(D2964+D2963)/2)+H2963</f>
        <v>-0.00299752801401867</v>
      </c>
      <c r="I2964" s="17"/>
      <c r="J2964" s="16" t="n">
        <f aca="false">((A2964-A2963)*(F2964+F2963)/2)+J2963</f>
        <v>0.0565522049148015</v>
      </c>
      <c r="K2964" s="16" t="n">
        <f aca="false">((A2964-A2963)*(G2964+G2963)/2)+K2963</f>
        <v>0.0198046283027803</v>
      </c>
      <c r="L2964" s="17" t="n">
        <f aca="false">((A2964-A2963)*(H2964+H2963)/2)+L2963</f>
        <v>-0.0117381808616003</v>
      </c>
      <c r="N2964" s="0" t="n">
        <v>9359</v>
      </c>
      <c r="O2964" s="0" t="n">
        <v>0.342790387182911</v>
      </c>
      <c r="P2964" s="0" t="n">
        <v>0.772363150867824</v>
      </c>
      <c r="Q2964" s="0" t="n">
        <v>-0.0904539385847798</v>
      </c>
    </row>
    <row r="2965" customFormat="false" ht="13.8" hidden="false" customHeight="false" outlineLevel="0" collapsed="false">
      <c r="A2965" s="1" t="n">
        <f aca="false">N2965/1000</f>
        <v>9.36</v>
      </c>
      <c r="B2965" s="2" t="n">
        <f aca="false">O2965*$C$2/$E$2</f>
        <v>-0.00644722630173564</v>
      </c>
      <c r="C2965" s="2" t="n">
        <f aca="false">P2965*$C$2/$E$2</f>
        <v>-0.00223311748998665</v>
      </c>
      <c r="D2965" s="18" t="n">
        <f aca="false">Q2965*$C$2/$E$2</f>
        <v>0.0187326468624833</v>
      </c>
      <c r="E2965" s="17"/>
      <c r="F2965" s="16" t="n">
        <f aca="false">((A2965-A2964)*(B2965+B2964)/2)+F2964</f>
        <v>0.00927553181575433</v>
      </c>
      <c r="G2965" s="16" t="n">
        <f aca="false">((A2965-A2964)*(C2965+C2964)/2)+G2964</f>
        <v>0.00348077529372492</v>
      </c>
      <c r="H2965" s="17" t="n">
        <f aca="false">((A2965-A2964)*(D2965+D2964)/2)+H2964</f>
        <v>-0.00298860536715619</v>
      </c>
      <c r="I2965" s="17"/>
      <c r="J2965" s="16" t="n">
        <f aca="false">((A2965-A2964)*(F2965+F2964)/2)+J2964</f>
        <v>0.0565614812177304</v>
      </c>
      <c r="K2965" s="16" t="n">
        <f aca="false">((A2965-A2964)*(G2965+G2964)/2)+K2964</f>
        <v>0.0198081077421327</v>
      </c>
      <c r="L2965" s="17" t="n">
        <f aca="false">((A2965-A2964)*(H2965+H2964)/2)+L2964</f>
        <v>-0.0117411739282909</v>
      </c>
      <c r="N2965" s="0" t="n">
        <v>9360</v>
      </c>
      <c r="O2965" s="0" t="n">
        <v>-0.657209612817089</v>
      </c>
      <c r="P2965" s="0" t="n">
        <v>-0.227636849132176</v>
      </c>
      <c r="Q2965" s="0" t="n">
        <v>1.90954606141522</v>
      </c>
    </row>
    <row r="2966" customFormat="false" ht="13.8" hidden="false" customHeight="false" outlineLevel="0" collapsed="false">
      <c r="A2966" s="1" t="n">
        <f aca="false">N2966/1000</f>
        <v>9.367</v>
      </c>
      <c r="B2966" s="2" t="n">
        <f aca="false">O2966*$C$2/$E$2</f>
        <v>-0.00644722630173564</v>
      </c>
      <c r="C2966" s="2" t="n">
        <f aca="false">P2966*$C$2/$E$2</f>
        <v>-0.00223311748998665</v>
      </c>
      <c r="D2966" s="18" t="n">
        <f aca="false">Q2966*$C$2/$E$2</f>
        <v>0.0187326468624833</v>
      </c>
      <c r="E2966" s="17"/>
      <c r="F2966" s="16" t="n">
        <f aca="false">((A2966-A2965)*(B2966+B2965)/2)+F2965</f>
        <v>0.00923040123164217</v>
      </c>
      <c r="G2966" s="16" t="n">
        <f aca="false">((A2966-A2965)*(C2966+C2965)/2)+G2965</f>
        <v>0.00346514347129501</v>
      </c>
      <c r="H2966" s="17" t="n">
        <f aca="false">((A2966-A2965)*(D2966+D2965)/2)+H2965</f>
        <v>-0.00285747683911878</v>
      </c>
      <c r="I2966" s="17"/>
      <c r="J2966" s="16" t="n">
        <f aca="false">((A2966-A2965)*(F2966+F2965)/2)+J2965</f>
        <v>0.0566262519833963</v>
      </c>
      <c r="K2966" s="16" t="n">
        <f aca="false">((A2966-A2965)*(G2966+G2965)/2)+K2965</f>
        <v>0.0198324184578103</v>
      </c>
      <c r="L2966" s="17" t="n">
        <f aca="false">((A2966-A2965)*(H2966+H2965)/2)+L2965</f>
        <v>-0.0117616352160128</v>
      </c>
      <c r="N2966" s="0" t="n">
        <v>9367</v>
      </c>
      <c r="O2966" s="0" t="n">
        <v>-0.657209612817089</v>
      </c>
      <c r="P2966" s="0" t="n">
        <v>-0.227636849132176</v>
      </c>
      <c r="Q2966" s="0" t="n">
        <v>1.90954606141522</v>
      </c>
    </row>
    <row r="2967" customFormat="false" ht="13.8" hidden="false" customHeight="false" outlineLevel="0" collapsed="false">
      <c r="A2967" s="1" t="n">
        <f aca="false">N2967/1000</f>
        <v>9.369</v>
      </c>
      <c r="B2967" s="2" t="n">
        <f aca="false">O2967*$C$2/$E$2</f>
        <v>0.00336277369826436</v>
      </c>
      <c r="C2967" s="2" t="n">
        <f aca="false">P2967*$C$2/$E$2</f>
        <v>-0.0120431174899867</v>
      </c>
      <c r="D2967" s="18" t="n">
        <f aca="false">Q2967*$C$2/$E$2</f>
        <v>0.0187326468624833</v>
      </c>
      <c r="E2967" s="17"/>
      <c r="F2967" s="16" t="n">
        <f aca="false">((A2967-A2966)*(B2967+B2966)/2)+F2966</f>
        <v>0.0092273167790387</v>
      </c>
      <c r="G2967" s="16" t="n">
        <f aca="false">((A2967-A2966)*(C2967+C2966)/2)+G2966</f>
        <v>0.00345086723631505</v>
      </c>
      <c r="H2967" s="17" t="n">
        <f aca="false">((A2967-A2966)*(D2967+D2966)/2)+H2966</f>
        <v>-0.00282001154539384</v>
      </c>
      <c r="I2967" s="17"/>
      <c r="J2967" s="16" t="n">
        <f aca="false">((A2967-A2966)*(F2967+F2966)/2)+J2966</f>
        <v>0.056644709701407</v>
      </c>
      <c r="K2967" s="16" t="n">
        <f aca="false">((A2967-A2966)*(G2967+G2966)/2)+K2966</f>
        <v>0.0198393344685179</v>
      </c>
      <c r="L2967" s="17" t="n">
        <f aca="false">((A2967-A2966)*(H2967+H2966)/2)+L2966</f>
        <v>-0.0117673127043974</v>
      </c>
      <c r="N2967" s="0" t="n">
        <v>9369</v>
      </c>
      <c r="O2967" s="0" t="n">
        <v>0.342790387182911</v>
      </c>
      <c r="P2967" s="0" t="n">
        <v>-1.22763684913218</v>
      </c>
      <c r="Q2967" s="0" t="n">
        <v>1.90954606141522</v>
      </c>
    </row>
    <row r="2968" customFormat="false" ht="13.8" hidden="false" customHeight="false" outlineLevel="0" collapsed="false">
      <c r="A2968" s="1" t="n">
        <f aca="false">N2968/1000</f>
        <v>9.375</v>
      </c>
      <c r="B2968" s="2" t="n">
        <f aca="false">O2968*$C$2/$E$2</f>
        <v>0.00336277369826436</v>
      </c>
      <c r="C2968" s="2" t="n">
        <f aca="false">P2968*$C$2/$E$2</f>
        <v>-0.0120431174899867</v>
      </c>
      <c r="D2968" s="18" t="n">
        <f aca="false">Q2968*$C$2/$E$2</f>
        <v>0.0187326468624833</v>
      </c>
      <c r="E2968" s="17"/>
      <c r="F2968" s="16" t="n">
        <f aca="false">((A2968-A2967)*(B2968+B2967)/2)+F2967</f>
        <v>0.00924749342122829</v>
      </c>
      <c r="G2968" s="16" t="n">
        <f aca="false">((A2968-A2967)*(C2968+C2967)/2)+G2967</f>
        <v>0.00337860853137512</v>
      </c>
      <c r="H2968" s="17" t="n">
        <f aca="false">((A2968-A2967)*(D2968+D2967)/2)+H2967</f>
        <v>-0.00270761566421893</v>
      </c>
      <c r="I2968" s="17"/>
      <c r="J2968" s="16" t="n">
        <f aca="false">((A2968-A2967)*(F2968+F2967)/2)+J2967</f>
        <v>0.0567001341320078</v>
      </c>
      <c r="K2968" s="16" t="n">
        <f aca="false">((A2968-A2967)*(G2968+G2967)/2)+K2967</f>
        <v>0.019859822895821</v>
      </c>
      <c r="L2968" s="17" t="n">
        <f aca="false">((A2968-A2967)*(H2968+H2967)/2)+L2967</f>
        <v>-0.0117838955860262</v>
      </c>
      <c r="N2968" s="0" t="n">
        <v>9375</v>
      </c>
      <c r="O2968" s="0" t="n">
        <v>0.342790387182911</v>
      </c>
      <c r="P2968" s="0" t="n">
        <v>-1.22763684913218</v>
      </c>
      <c r="Q2968" s="0" t="n">
        <v>1.90954606141522</v>
      </c>
    </row>
    <row r="2969" customFormat="false" ht="13.8" hidden="false" customHeight="false" outlineLevel="0" collapsed="false">
      <c r="A2969" s="1" t="n">
        <f aca="false">N2969/1000</f>
        <v>9.377</v>
      </c>
      <c r="B2969" s="2" t="n">
        <f aca="false">O2969*$C$2/$E$2</f>
        <v>-0.00644722630173564</v>
      </c>
      <c r="C2969" s="2" t="n">
        <f aca="false">P2969*$C$2/$E$2</f>
        <v>-0.00223311748998665</v>
      </c>
      <c r="D2969" s="18" t="n">
        <f aca="false">Q2969*$C$2/$E$2</f>
        <v>-0.00088735313751669</v>
      </c>
      <c r="E2969" s="17"/>
      <c r="F2969" s="16" t="n">
        <f aca="false">((A2969-A2968)*(B2969+B2968)/2)+F2968</f>
        <v>0.00924440896862482</v>
      </c>
      <c r="G2969" s="16" t="n">
        <f aca="false">((A2969-A2968)*(C2969+C2968)/2)+G2968</f>
        <v>0.00336433229639515</v>
      </c>
      <c r="H2969" s="17" t="n">
        <f aca="false">((A2969-A2968)*(D2969+D2968)/2)+H2968</f>
        <v>-0.00268977037049396</v>
      </c>
      <c r="I2969" s="17"/>
      <c r="J2969" s="16" t="n">
        <f aca="false">((A2969-A2968)*(F2969+F2968)/2)+J2968</f>
        <v>0.0567186260343977</v>
      </c>
      <c r="K2969" s="16" t="n">
        <f aca="false">((A2969-A2968)*(G2969+G2968)/2)+K2968</f>
        <v>0.0198665658366487</v>
      </c>
      <c r="L2969" s="17" t="n">
        <f aca="false">((A2969-A2968)*(H2969+H2968)/2)+L2968</f>
        <v>-0.0117892929720609</v>
      </c>
      <c r="N2969" s="0" t="n">
        <v>9377</v>
      </c>
      <c r="O2969" s="0" t="n">
        <v>-0.657209612817089</v>
      </c>
      <c r="P2969" s="0" t="n">
        <v>-0.227636849132176</v>
      </c>
      <c r="Q2969" s="0" t="n">
        <v>-0.0904539385847798</v>
      </c>
    </row>
    <row r="2970" customFormat="false" ht="13.8" hidden="false" customHeight="false" outlineLevel="0" collapsed="false">
      <c r="A2970" s="1" t="n">
        <f aca="false">N2970/1000</f>
        <v>9.388</v>
      </c>
      <c r="B2970" s="2" t="n">
        <f aca="false">O2970*$C$2/$E$2</f>
        <v>-0.00644722630173564</v>
      </c>
      <c r="C2970" s="2" t="n">
        <f aca="false">P2970*$C$2/$E$2</f>
        <v>-0.00223311748998665</v>
      </c>
      <c r="D2970" s="18" t="n">
        <f aca="false">Q2970*$C$2/$E$2</f>
        <v>-0.00088735313751669</v>
      </c>
      <c r="E2970" s="17"/>
      <c r="F2970" s="16" t="n">
        <f aca="false">((A2970-A2969)*(B2970+B2969)/2)+F2969</f>
        <v>0.00917348947930573</v>
      </c>
      <c r="G2970" s="16" t="n">
        <f aca="false">((A2970-A2969)*(C2970+C2969)/2)+G2969</f>
        <v>0.00333976800400529</v>
      </c>
      <c r="H2970" s="17" t="n">
        <f aca="false">((A2970-A2969)*(D2970+D2969)/2)+H2969</f>
        <v>-0.00269953125500664</v>
      </c>
      <c r="I2970" s="17"/>
      <c r="J2970" s="16" t="n">
        <f aca="false">((A2970-A2969)*(F2970+F2969)/2)+J2969</f>
        <v>0.0568199244758613</v>
      </c>
      <c r="K2970" s="16" t="n">
        <f aca="false">((A2970-A2969)*(G2970+G2969)/2)+K2969</f>
        <v>0.0199034383883009</v>
      </c>
      <c r="L2970" s="17" t="n">
        <f aca="false">((A2970-A2969)*(H2970+H2969)/2)+L2969</f>
        <v>-0.0118189341310012</v>
      </c>
      <c r="N2970" s="0" t="n">
        <v>9388</v>
      </c>
      <c r="O2970" s="0" t="n">
        <v>-0.657209612817089</v>
      </c>
      <c r="P2970" s="0" t="n">
        <v>-0.227636849132176</v>
      </c>
      <c r="Q2970" s="0" t="n">
        <v>-0.0904539385847798</v>
      </c>
    </row>
    <row r="2971" customFormat="false" ht="13.8" hidden="false" customHeight="false" outlineLevel="0" collapsed="false">
      <c r="A2971" s="1" t="n">
        <f aca="false">N2971/1000</f>
        <v>9.389</v>
      </c>
      <c r="B2971" s="2" t="n">
        <f aca="false">O2971*$C$2/$E$2</f>
        <v>0.0131727736982643</v>
      </c>
      <c r="C2971" s="2" t="n">
        <f aca="false">P2971*$C$2/$E$2</f>
        <v>0.00757688251001335</v>
      </c>
      <c r="D2971" s="18" t="n">
        <f aca="false">Q2971*$C$2/$E$2</f>
        <v>-0.0205073531375167</v>
      </c>
      <c r="E2971" s="17"/>
      <c r="F2971" s="16" t="n">
        <f aca="false">((A2971-A2970)*(B2971+B2970)/2)+F2970</f>
        <v>0.00917685225300399</v>
      </c>
      <c r="G2971" s="16" t="n">
        <f aca="false">((A2971-A2970)*(C2971+C2970)/2)+G2970</f>
        <v>0.00334243988651531</v>
      </c>
      <c r="H2971" s="17" t="n">
        <f aca="false">((A2971-A2970)*(D2971+D2970)/2)+H2970</f>
        <v>-0.00271022860814416</v>
      </c>
      <c r="I2971" s="17"/>
      <c r="J2971" s="16" t="n">
        <f aca="false">((A2971-A2970)*(F2971+F2970)/2)+J2970</f>
        <v>0.0568290996467274</v>
      </c>
      <c r="K2971" s="16" t="n">
        <f aca="false">((A2971-A2970)*(G2971+G2970)/2)+K2970</f>
        <v>0.0199067794922462</v>
      </c>
      <c r="L2971" s="17" t="n">
        <f aca="false">((A2971-A2970)*(H2971+H2970)/2)+L2970</f>
        <v>-0.0118216390109327</v>
      </c>
      <c r="N2971" s="0" t="n">
        <v>9389</v>
      </c>
      <c r="O2971" s="0" t="n">
        <v>1.34279038718291</v>
      </c>
      <c r="P2971" s="0" t="n">
        <v>0.772363150867824</v>
      </c>
      <c r="Q2971" s="0" t="n">
        <v>-2.09045393858478</v>
      </c>
    </row>
    <row r="2972" customFormat="false" ht="13.8" hidden="false" customHeight="false" outlineLevel="0" collapsed="false">
      <c r="A2972" s="1" t="n">
        <f aca="false">N2972/1000</f>
        <v>9.396</v>
      </c>
      <c r="B2972" s="2" t="n">
        <f aca="false">O2972*$C$2/$E$2</f>
        <v>0.0131727736982643</v>
      </c>
      <c r="C2972" s="2" t="n">
        <f aca="false">P2972*$C$2/$E$2</f>
        <v>0.00757688251001335</v>
      </c>
      <c r="D2972" s="18" t="n">
        <f aca="false">Q2972*$C$2/$E$2</f>
        <v>-0.0205073531375167</v>
      </c>
      <c r="E2972" s="17"/>
      <c r="F2972" s="16" t="n">
        <f aca="false">((A2972-A2971)*(B2972+B2971)/2)+F2971</f>
        <v>0.00926906166889186</v>
      </c>
      <c r="G2972" s="16" t="n">
        <f aca="false">((A2972-A2971)*(C2972+C2971)/2)+G2971</f>
        <v>0.00339547806408541</v>
      </c>
      <c r="H2972" s="17" t="n">
        <f aca="false">((A2972-A2971)*(D2972+D2971)/2)+H2971</f>
        <v>-0.0028537800801068</v>
      </c>
      <c r="I2972" s="17"/>
      <c r="J2972" s="16" t="n">
        <f aca="false">((A2972-A2971)*(F2972+F2971)/2)+J2971</f>
        <v>0.0568936603454541</v>
      </c>
      <c r="K2972" s="16" t="n">
        <f aca="false">((A2972-A2971)*(G2972+G2971)/2)+K2971</f>
        <v>0.0199303622050733</v>
      </c>
      <c r="L2972" s="17" t="n">
        <f aca="false">((A2972-A2971)*(H2972+H2971)/2)+L2971</f>
        <v>-0.0118411130413416</v>
      </c>
      <c r="N2972" s="0" t="n">
        <v>9396</v>
      </c>
      <c r="O2972" s="0" t="n">
        <v>1.34279038718291</v>
      </c>
      <c r="P2972" s="0" t="n">
        <v>0.772363150867824</v>
      </c>
      <c r="Q2972" s="0" t="n">
        <v>-2.09045393858478</v>
      </c>
    </row>
    <row r="2973" customFormat="false" ht="13.8" hidden="false" customHeight="false" outlineLevel="0" collapsed="false">
      <c r="A2973" s="1" t="n">
        <f aca="false">N2973/1000</f>
        <v>9.397</v>
      </c>
      <c r="B2973" s="2" t="n">
        <f aca="false">O2973*$C$2/$E$2</f>
        <v>-0.00644722630173564</v>
      </c>
      <c r="C2973" s="2" t="n">
        <f aca="false">P2973*$C$2/$E$2</f>
        <v>-0.00223311748998665</v>
      </c>
      <c r="D2973" s="18" t="n">
        <f aca="false">Q2973*$C$2/$E$2</f>
        <v>-0.00088735313751669</v>
      </c>
      <c r="E2973" s="17"/>
      <c r="F2973" s="16" t="n">
        <f aca="false">((A2973-A2972)*(B2973+B2972)/2)+F2972</f>
        <v>0.00927242444259013</v>
      </c>
      <c r="G2973" s="16" t="n">
        <f aca="false">((A2973-A2972)*(C2973+C2972)/2)+G2972</f>
        <v>0.00339814994659542</v>
      </c>
      <c r="H2973" s="17" t="n">
        <f aca="false">((A2973-A2972)*(D2973+D2972)/2)+H2972</f>
        <v>-0.00286447743324431</v>
      </c>
      <c r="I2973" s="17"/>
      <c r="J2973" s="16" t="n">
        <f aca="false">((A2973-A2972)*(F2973+F2972)/2)+J2972</f>
        <v>0.0569029310885098</v>
      </c>
      <c r="K2973" s="16" t="n">
        <f aca="false">((A2973-A2972)*(G2973+G2972)/2)+K2972</f>
        <v>0.0199337590190786</v>
      </c>
      <c r="L2973" s="17" t="n">
        <f aca="false">((A2973-A2972)*(H2973+H2972)/2)+L2972</f>
        <v>-0.0118439721700983</v>
      </c>
      <c r="N2973" s="0" t="n">
        <v>9397</v>
      </c>
      <c r="O2973" s="0" t="n">
        <v>-0.657209612817089</v>
      </c>
      <c r="P2973" s="0" t="n">
        <v>-0.227636849132176</v>
      </c>
      <c r="Q2973" s="0" t="n">
        <v>-0.0904539385847798</v>
      </c>
    </row>
    <row r="2974" customFormat="false" ht="13.8" hidden="false" customHeight="false" outlineLevel="0" collapsed="false">
      <c r="A2974" s="1" t="n">
        <f aca="false">N2974/1000</f>
        <v>9.408</v>
      </c>
      <c r="B2974" s="2" t="n">
        <f aca="false">O2974*$C$2/$E$2</f>
        <v>-0.00644722630173564</v>
      </c>
      <c r="C2974" s="2" t="n">
        <f aca="false">P2974*$C$2/$E$2</f>
        <v>-0.00223311748998665</v>
      </c>
      <c r="D2974" s="18" t="n">
        <f aca="false">Q2974*$C$2/$E$2</f>
        <v>-0.00088735313751669</v>
      </c>
      <c r="E2974" s="17"/>
      <c r="F2974" s="16" t="n">
        <f aca="false">((A2974-A2973)*(B2974+B2973)/2)+F2973</f>
        <v>0.00920150495327104</v>
      </c>
      <c r="G2974" s="16" t="n">
        <f aca="false">((A2974-A2973)*(C2974+C2973)/2)+G2973</f>
        <v>0.00337358565420557</v>
      </c>
      <c r="H2974" s="17" t="n">
        <f aca="false">((A2974-A2973)*(D2974+D2973)/2)+H2973</f>
        <v>-0.002874238317757</v>
      </c>
      <c r="I2974" s="17"/>
      <c r="J2974" s="16" t="n">
        <f aca="false">((A2974-A2973)*(F2974+F2973)/2)+J2973</f>
        <v>0.057004537700187</v>
      </c>
      <c r="K2974" s="16" t="n">
        <f aca="false">((A2974-A2973)*(G2974+G2973)/2)+K2973</f>
        <v>0.0199710035648831</v>
      </c>
      <c r="L2974" s="17" t="n">
        <f aca="false">((A2974-A2973)*(H2974+H2973)/2)+L2973</f>
        <v>-0.0118755351067288</v>
      </c>
      <c r="N2974" s="0" t="n">
        <v>9408</v>
      </c>
      <c r="O2974" s="0" t="n">
        <v>-0.657209612817089</v>
      </c>
      <c r="P2974" s="0" t="n">
        <v>-0.227636849132176</v>
      </c>
      <c r="Q2974" s="0" t="n">
        <v>-0.0904539385847798</v>
      </c>
    </row>
    <row r="2975" customFormat="false" ht="13.8" hidden="false" customHeight="false" outlineLevel="0" collapsed="false">
      <c r="A2975" s="1" t="n">
        <f aca="false">N2975/1000</f>
        <v>9.41</v>
      </c>
      <c r="B2975" s="2" t="n">
        <f aca="false">O2975*$C$2/$E$2</f>
        <v>0.00336277369826436</v>
      </c>
      <c r="C2975" s="2" t="n">
        <f aca="false">P2975*$C$2/$E$2</f>
        <v>-0.00223311748998665</v>
      </c>
      <c r="D2975" s="18" t="n">
        <f aca="false">Q2975*$C$2/$E$2</f>
        <v>0.00892264686248331</v>
      </c>
      <c r="E2975" s="17"/>
      <c r="F2975" s="16" t="n">
        <f aca="false">((A2975-A2974)*(B2975+B2974)/2)+F2974</f>
        <v>0.00919842050066757</v>
      </c>
      <c r="G2975" s="16" t="n">
        <f aca="false">((A2975-A2974)*(C2975+C2974)/2)+G2974</f>
        <v>0.0033691194192256</v>
      </c>
      <c r="H2975" s="17" t="n">
        <f aca="false">((A2975-A2974)*(D2975+D2974)/2)+H2974</f>
        <v>-0.00286620302403203</v>
      </c>
      <c r="I2975" s="17"/>
      <c r="J2975" s="16" t="n">
        <f aca="false">((A2975-A2974)*(F2975+F2974)/2)+J2974</f>
        <v>0.057022937625641</v>
      </c>
      <c r="K2975" s="16" t="n">
        <f aca="false">((A2975-A2974)*(G2975+G2974)/2)+K2974</f>
        <v>0.0199777462699565</v>
      </c>
      <c r="L2975" s="17" t="n">
        <f aca="false">((A2975-A2974)*(H2975+H2974)/2)+L2974</f>
        <v>-0.0118812755480706</v>
      </c>
      <c r="N2975" s="0" t="n">
        <v>9410</v>
      </c>
      <c r="O2975" s="0" t="n">
        <v>0.342790387182911</v>
      </c>
      <c r="P2975" s="0" t="n">
        <v>-0.227636849132176</v>
      </c>
      <c r="Q2975" s="0" t="n">
        <v>0.90954606141522</v>
      </c>
    </row>
    <row r="2976" customFormat="false" ht="13.8" hidden="false" customHeight="false" outlineLevel="0" collapsed="false">
      <c r="A2976" s="1" t="n">
        <f aca="false">N2976/1000</f>
        <v>9.416</v>
      </c>
      <c r="B2976" s="2" t="n">
        <f aca="false">O2976*$C$2/$E$2</f>
        <v>0.00336277369826436</v>
      </c>
      <c r="C2976" s="2" t="n">
        <f aca="false">P2976*$C$2/$E$2</f>
        <v>-0.00223311748998665</v>
      </c>
      <c r="D2976" s="18" t="n">
        <f aca="false">Q2976*$C$2/$E$2</f>
        <v>0.00892264686248331</v>
      </c>
      <c r="E2976" s="17"/>
      <c r="F2976" s="16" t="n">
        <f aca="false">((A2976-A2975)*(B2976+B2975)/2)+F2975</f>
        <v>0.00921859714285715</v>
      </c>
      <c r="G2976" s="16" t="n">
        <f aca="false">((A2976-A2975)*(C2976+C2975)/2)+G2975</f>
        <v>0.00335572071428568</v>
      </c>
      <c r="H2976" s="17" t="n">
        <f aca="false">((A2976-A2975)*(D2976+D2975)/2)+H2975</f>
        <v>-0.00281266714285712</v>
      </c>
      <c r="I2976" s="17"/>
      <c r="J2976" s="16" t="n">
        <f aca="false">((A2976-A2975)*(F2976+F2975)/2)+J2975</f>
        <v>0.0570781886785715</v>
      </c>
      <c r="K2976" s="16" t="n">
        <f aca="false">((A2976-A2975)*(G2976+G2975)/2)+K2975</f>
        <v>0.019997920790357</v>
      </c>
      <c r="L2976" s="17" t="n">
        <f aca="false">((A2976-A2975)*(H2976+H2975)/2)+L2975</f>
        <v>-0.0118983121585713</v>
      </c>
      <c r="N2976" s="0" t="n">
        <v>9416</v>
      </c>
      <c r="O2976" s="0" t="n">
        <v>0.342790387182911</v>
      </c>
      <c r="P2976" s="0" t="n">
        <v>-0.227636849132176</v>
      </c>
      <c r="Q2976" s="0" t="n">
        <v>0.90954606141522</v>
      </c>
    </row>
    <row r="2977" customFormat="false" ht="13.8" hidden="false" customHeight="false" outlineLevel="0" collapsed="false">
      <c r="A2977" s="1" t="n">
        <f aca="false">N2977/1000</f>
        <v>9.418</v>
      </c>
      <c r="B2977" s="2" t="n">
        <f aca="false">O2977*$C$2/$E$2</f>
        <v>0.0131727736982643</v>
      </c>
      <c r="C2977" s="2" t="n">
        <f aca="false">P2977*$C$2/$E$2</f>
        <v>0.00757688251001335</v>
      </c>
      <c r="D2977" s="18" t="n">
        <f aca="false">Q2977*$C$2/$E$2</f>
        <v>0.00892264686248331</v>
      </c>
      <c r="E2977" s="17"/>
      <c r="F2977" s="16" t="n">
        <f aca="false">((A2977-A2976)*(B2977+B2976)/2)+F2976</f>
        <v>0.00923513269025367</v>
      </c>
      <c r="G2977" s="16" t="n">
        <f aca="false">((A2977-A2976)*(C2977+C2976)/2)+G2976</f>
        <v>0.0033610644793057</v>
      </c>
      <c r="H2977" s="17" t="n">
        <f aca="false">((A2977-A2976)*(D2977+D2976)/2)+H2976</f>
        <v>-0.00279482184913217</v>
      </c>
      <c r="I2977" s="17"/>
      <c r="J2977" s="16" t="n">
        <f aca="false">((A2977-A2976)*(F2977+F2976)/2)+J2976</f>
        <v>0.0570966424084046</v>
      </c>
      <c r="K2977" s="16" t="n">
        <f aca="false">((A2977-A2976)*(G2977+G2976)/2)+K2976</f>
        <v>0.0200046375755506</v>
      </c>
      <c r="L2977" s="17" t="n">
        <f aca="false">((A2977-A2976)*(H2977+H2976)/2)+L2976</f>
        <v>-0.0119039196475632</v>
      </c>
      <c r="N2977" s="0" t="n">
        <v>9418</v>
      </c>
      <c r="O2977" s="0" t="n">
        <v>1.34279038718291</v>
      </c>
      <c r="P2977" s="0" t="n">
        <v>0.772363150867824</v>
      </c>
      <c r="Q2977" s="0" t="n">
        <v>0.90954606141522</v>
      </c>
    </row>
    <row r="2978" customFormat="false" ht="13.8" hidden="false" customHeight="false" outlineLevel="0" collapsed="false">
      <c r="A2978" s="1" t="n">
        <f aca="false">N2978/1000</f>
        <v>9.428</v>
      </c>
      <c r="B2978" s="2" t="n">
        <f aca="false">O2978*$C$2/$E$2</f>
        <v>0.0131727736982643</v>
      </c>
      <c r="C2978" s="2" t="n">
        <f aca="false">P2978*$C$2/$E$2</f>
        <v>0.00757688251001335</v>
      </c>
      <c r="D2978" s="18" t="n">
        <f aca="false">Q2978*$C$2/$E$2</f>
        <v>0.00892264686248331</v>
      </c>
      <c r="E2978" s="17"/>
      <c r="F2978" s="16" t="n">
        <f aca="false">((A2978-A2977)*(B2978+B2977)/2)+F2977</f>
        <v>0.00936686042723634</v>
      </c>
      <c r="G2978" s="16" t="n">
        <f aca="false">((A2978-A2977)*(C2978+C2977)/2)+G2977</f>
        <v>0.00343683330440584</v>
      </c>
      <c r="H2978" s="17" t="n">
        <f aca="false">((A2978-A2977)*(D2978+D2977)/2)+H2977</f>
        <v>-0.00270559538050732</v>
      </c>
      <c r="I2978" s="17"/>
      <c r="J2978" s="16" t="n">
        <f aca="false">((A2978-A2977)*(F2978+F2977)/2)+J2977</f>
        <v>0.0571896523739921</v>
      </c>
      <c r="K2978" s="16" t="n">
        <f aca="false">((A2978-A2977)*(G2978+G2977)/2)+K2977</f>
        <v>0.0200386270644692</v>
      </c>
      <c r="L2978" s="17" t="n">
        <f aca="false">((A2978-A2977)*(H2978+H2977)/2)+L2977</f>
        <v>-0.0119314217337114</v>
      </c>
      <c r="N2978" s="0" t="n">
        <v>9428</v>
      </c>
      <c r="O2978" s="0" t="n">
        <v>1.34279038718291</v>
      </c>
      <c r="P2978" s="0" t="n">
        <v>0.772363150867824</v>
      </c>
      <c r="Q2978" s="0" t="n">
        <v>0.90954606141522</v>
      </c>
    </row>
    <row r="2979" customFormat="false" ht="13.8" hidden="false" customHeight="false" outlineLevel="0" collapsed="false">
      <c r="A2979" s="1" t="n">
        <f aca="false">N2979/1000</f>
        <v>9.43</v>
      </c>
      <c r="B2979" s="2" t="n">
        <f aca="false">O2979*$C$2/$E$2</f>
        <v>0.00336277369826436</v>
      </c>
      <c r="C2979" s="2" t="n">
        <f aca="false">P2979*$C$2/$E$2</f>
        <v>-0.00223311748998665</v>
      </c>
      <c r="D2979" s="18" t="n">
        <f aca="false">Q2979*$C$2/$E$2</f>
        <v>-0.00088735313751669</v>
      </c>
      <c r="E2979" s="17"/>
      <c r="F2979" s="16" t="n">
        <f aca="false">((A2979-A2978)*(B2979+B2978)/2)+F2978</f>
        <v>0.00938339597463286</v>
      </c>
      <c r="G2979" s="16" t="n">
        <f aca="false">((A2979-A2978)*(C2979+C2978)/2)+G2978</f>
        <v>0.00344217706942587</v>
      </c>
      <c r="H2979" s="17" t="n">
        <f aca="false">((A2979-A2978)*(D2979+D2978)/2)+H2978</f>
        <v>-0.00269756008678236</v>
      </c>
      <c r="I2979" s="17"/>
      <c r="J2979" s="16" t="n">
        <f aca="false">((A2979-A2978)*(F2979+F2978)/2)+J2978</f>
        <v>0.057208402630394</v>
      </c>
      <c r="K2979" s="16" t="n">
        <f aca="false">((A2979-A2978)*(G2979+G2978)/2)+K2978</f>
        <v>0.020045506074843</v>
      </c>
      <c r="L2979" s="17" t="n">
        <f aca="false">((A2979-A2978)*(H2979+H2978)/2)+L2978</f>
        <v>-0.0119368248891787</v>
      </c>
      <c r="N2979" s="0" t="n">
        <v>9430</v>
      </c>
      <c r="O2979" s="0" t="n">
        <v>0.342790387182911</v>
      </c>
      <c r="P2979" s="0" t="n">
        <v>-0.227636849132176</v>
      </c>
      <c r="Q2979" s="0" t="n">
        <v>-0.0904539385847798</v>
      </c>
    </row>
    <row r="2980" customFormat="false" ht="13.8" hidden="false" customHeight="false" outlineLevel="0" collapsed="false">
      <c r="A2980" s="1" t="n">
        <f aca="false">N2980/1000</f>
        <v>9.438</v>
      </c>
      <c r="B2980" s="2" t="n">
        <f aca="false">O2980*$C$2/$E$2</f>
        <v>0.00336277369826436</v>
      </c>
      <c r="C2980" s="2" t="n">
        <f aca="false">P2980*$C$2/$E$2</f>
        <v>-0.00223311748998665</v>
      </c>
      <c r="D2980" s="18" t="n">
        <f aca="false">Q2980*$C$2/$E$2</f>
        <v>-0.00088735313751669</v>
      </c>
      <c r="E2980" s="17"/>
      <c r="F2980" s="16" t="n">
        <f aca="false">((A2980-A2979)*(B2980+B2979)/2)+F2979</f>
        <v>0.00941029816421898</v>
      </c>
      <c r="G2980" s="16" t="n">
        <f aca="false">((A2980-A2979)*(C2980+C2979)/2)+G2979</f>
        <v>0.00342431212950597</v>
      </c>
      <c r="H2980" s="17" t="n">
        <f aca="false">((A2980-A2979)*(D2980+D2979)/2)+H2979</f>
        <v>-0.00270465891188249</v>
      </c>
      <c r="I2980" s="17"/>
      <c r="J2980" s="16" t="n">
        <f aca="false">((A2980-A2979)*(F2980+F2979)/2)+J2979</f>
        <v>0.0572835774069494</v>
      </c>
      <c r="K2980" s="16" t="n">
        <f aca="false">((A2980-A2979)*(G2980+G2979)/2)+K2979</f>
        <v>0.0200729720316387</v>
      </c>
      <c r="L2980" s="17" t="n">
        <f aca="false">((A2980-A2979)*(H2980+H2979)/2)+L2979</f>
        <v>-0.0119584337651734</v>
      </c>
      <c r="N2980" s="0" t="n">
        <v>9438</v>
      </c>
      <c r="O2980" s="0" t="n">
        <v>0.342790387182911</v>
      </c>
      <c r="P2980" s="0" t="n">
        <v>-0.227636849132176</v>
      </c>
      <c r="Q2980" s="0" t="n">
        <v>-0.0904539385847798</v>
      </c>
    </row>
    <row r="2981" customFormat="false" ht="13.8" hidden="false" customHeight="false" outlineLevel="0" collapsed="false">
      <c r="A2981" s="1" t="n">
        <f aca="false">N2981/1000</f>
        <v>9.438</v>
      </c>
      <c r="B2981" s="2" t="n">
        <f aca="false">O2981*$C$2/$E$2</f>
        <v>-0.00644722630173564</v>
      </c>
      <c r="C2981" s="2" t="n">
        <f aca="false">P2981*$C$2/$E$2</f>
        <v>-0.00223311748998665</v>
      </c>
      <c r="D2981" s="18" t="n">
        <f aca="false">Q2981*$C$2/$E$2</f>
        <v>-0.0205073531375167</v>
      </c>
      <c r="E2981" s="17"/>
      <c r="F2981" s="16" t="n">
        <f aca="false">((A2981-A2980)*(B2981+B2980)/2)+F2980</f>
        <v>0.00941029816421898</v>
      </c>
      <c r="G2981" s="16" t="n">
        <f aca="false">((A2981-A2980)*(C2981+C2980)/2)+G2980</f>
        <v>0.00342431212950597</v>
      </c>
      <c r="H2981" s="17" t="n">
        <f aca="false">((A2981-A2980)*(D2981+D2980)/2)+H2980</f>
        <v>-0.00270465891188249</v>
      </c>
      <c r="I2981" s="17"/>
      <c r="J2981" s="16" t="n">
        <f aca="false">((A2981-A2980)*(F2981+F2980)/2)+J2980</f>
        <v>0.0572835774069494</v>
      </c>
      <c r="K2981" s="16" t="n">
        <f aca="false">((A2981-A2980)*(G2981+G2980)/2)+K2980</f>
        <v>0.0200729720316387</v>
      </c>
      <c r="L2981" s="17" t="n">
        <f aca="false">((A2981-A2980)*(H2981+H2980)/2)+L2980</f>
        <v>-0.0119584337651734</v>
      </c>
      <c r="N2981" s="0" t="n">
        <v>9438</v>
      </c>
      <c r="O2981" s="0" t="n">
        <v>-0.657209612817089</v>
      </c>
      <c r="P2981" s="0" t="n">
        <v>-0.227636849132176</v>
      </c>
      <c r="Q2981" s="0" t="n">
        <v>-2.09045393858478</v>
      </c>
    </row>
    <row r="2982" customFormat="false" ht="13.8" hidden="false" customHeight="false" outlineLevel="0" collapsed="false">
      <c r="A2982" s="1" t="n">
        <f aca="false">N2982/1000</f>
        <v>9.448</v>
      </c>
      <c r="B2982" s="2" t="n">
        <f aca="false">O2982*$C$2/$E$2</f>
        <v>-0.00644722630173564</v>
      </c>
      <c r="C2982" s="2" t="n">
        <f aca="false">P2982*$C$2/$E$2</f>
        <v>-0.00223311748998665</v>
      </c>
      <c r="D2982" s="18" t="n">
        <f aca="false">Q2982*$C$2/$E$2</f>
        <v>-0.0205073531375167</v>
      </c>
      <c r="E2982" s="17"/>
      <c r="F2982" s="16" t="n">
        <f aca="false">((A2982-A2981)*(B2982+B2981)/2)+F2981</f>
        <v>0.00934582590120162</v>
      </c>
      <c r="G2982" s="16" t="n">
        <f aca="false">((A2982-A2981)*(C2982+C2981)/2)+G2981</f>
        <v>0.00340198095460611</v>
      </c>
      <c r="H2982" s="17" t="n">
        <f aca="false">((A2982-A2981)*(D2982+D2981)/2)+H2981</f>
        <v>-0.00290973244325765</v>
      </c>
      <c r="I2982" s="17"/>
      <c r="J2982" s="16" t="n">
        <f aca="false">((A2982-A2981)*(F2982+F2981)/2)+J2981</f>
        <v>0.0573773580272765</v>
      </c>
      <c r="K2982" s="16" t="n">
        <f aca="false">((A2982-A2981)*(G2982+G2981)/2)+K2981</f>
        <v>0.0201071034970593</v>
      </c>
      <c r="L2982" s="17" t="n">
        <f aca="false">((A2982-A2981)*(H2982+H2981)/2)+L2981</f>
        <v>-0.0119865057219491</v>
      </c>
      <c r="N2982" s="0" t="n">
        <v>9448</v>
      </c>
      <c r="O2982" s="0" t="n">
        <v>-0.657209612817089</v>
      </c>
      <c r="P2982" s="0" t="n">
        <v>-0.227636849132176</v>
      </c>
      <c r="Q2982" s="0" t="n">
        <v>-2.09045393858478</v>
      </c>
    </row>
    <row r="2983" customFormat="false" ht="13.8" hidden="false" customHeight="false" outlineLevel="0" collapsed="false">
      <c r="A2983" s="1" t="n">
        <f aca="false">N2983/1000</f>
        <v>9.451</v>
      </c>
      <c r="B2983" s="2" t="n">
        <f aca="false">O2983*$C$2/$E$2</f>
        <v>-0.00644722630173564</v>
      </c>
      <c r="C2983" s="2" t="n">
        <f aca="false">P2983*$C$2/$E$2</f>
        <v>-0.00223311748998665</v>
      </c>
      <c r="D2983" s="18" t="n">
        <f aca="false">Q2983*$C$2/$E$2</f>
        <v>-0.0205073531375167</v>
      </c>
      <c r="E2983" s="17"/>
      <c r="F2983" s="16" t="n">
        <f aca="false">((A2983-A2982)*(B2983+B2982)/2)+F2982</f>
        <v>0.00932648422229641</v>
      </c>
      <c r="G2983" s="16" t="n">
        <f aca="false">((A2983-A2982)*(C2983+C2982)/2)+G2982</f>
        <v>0.00339528160213615</v>
      </c>
      <c r="H2983" s="17" t="n">
        <f aca="false">((A2983-A2982)*(D2983+D2982)/2)+H2982</f>
        <v>-0.00297125450267021</v>
      </c>
      <c r="I2983" s="17"/>
      <c r="J2983" s="16" t="n">
        <f aca="false">((A2983-A2982)*(F2983+F2982)/2)+J2982</f>
        <v>0.0574053664924617</v>
      </c>
      <c r="K2983" s="16" t="n">
        <f aca="false">((A2983-A2982)*(G2983+G2982)/2)+K2982</f>
        <v>0.0201172993908944</v>
      </c>
      <c r="L2983" s="17" t="n">
        <f aca="false">((A2983-A2982)*(H2983+H2982)/2)+L2982</f>
        <v>-0.011995327202368</v>
      </c>
      <c r="N2983" s="0" t="n">
        <v>9451</v>
      </c>
      <c r="O2983" s="0" t="n">
        <v>-0.657209612817089</v>
      </c>
      <c r="P2983" s="0" t="n">
        <v>-0.227636849132176</v>
      </c>
      <c r="Q2983" s="0" t="n">
        <v>-2.09045393858478</v>
      </c>
    </row>
    <row r="2984" customFormat="false" ht="13.8" hidden="false" customHeight="false" outlineLevel="0" collapsed="false">
      <c r="A2984" s="1" t="n">
        <f aca="false">N2984/1000</f>
        <v>9.457</v>
      </c>
      <c r="B2984" s="2" t="n">
        <f aca="false">O2984*$C$2/$E$2</f>
        <v>-0.00644722630173564</v>
      </c>
      <c r="C2984" s="2" t="n">
        <f aca="false">P2984*$C$2/$E$2</f>
        <v>-0.00223311748998665</v>
      </c>
      <c r="D2984" s="18" t="n">
        <f aca="false">Q2984*$C$2/$E$2</f>
        <v>-0.0205073531375167</v>
      </c>
      <c r="E2984" s="17"/>
      <c r="F2984" s="16" t="n">
        <f aca="false">((A2984-A2983)*(B2984+B2983)/2)+F2983</f>
        <v>0.009287800864486</v>
      </c>
      <c r="G2984" s="16" t="n">
        <f aca="false">((A2984-A2983)*(C2984+C2983)/2)+G2983</f>
        <v>0.00338188289719623</v>
      </c>
      <c r="H2984" s="17" t="n">
        <f aca="false">((A2984-A2983)*(D2984+D2983)/2)+H2983</f>
        <v>-0.00309429862149531</v>
      </c>
      <c r="I2984" s="17"/>
      <c r="J2984" s="16" t="n">
        <f aca="false">((A2984-A2983)*(F2984+F2983)/2)+J2983</f>
        <v>0.0574612093477221</v>
      </c>
      <c r="K2984" s="16" t="n">
        <f aca="false">((A2984-A2983)*(G2984+G2983)/2)+K2983</f>
        <v>0.0201376308843924</v>
      </c>
      <c r="L2984" s="17" t="n">
        <f aca="false">((A2984-A2983)*(H2984+H2983)/2)+L2983</f>
        <v>-0.0120135238617405</v>
      </c>
      <c r="N2984" s="0" t="n">
        <v>9457</v>
      </c>
      <c r="O2984" s="0" t="n">
        <v>-0.657209612817089</v>
      </c>
      <c r="P2984" s="0" t="n">
        <v>-0.227636849132176</v>
      </c>
      <c r="Q2984" s="0" t="n">
        <v>-2.09045393858478</v>
      </c>
    </row>
    <row r="2985" customFormat="false" ht="13.8" hidden="false" customHeight="false" outlineLevel="0" collapsed="false">
      <c r="A2985" s="1" t="n">
        <f aca="false">N2985/1000</f>
        <v>9.459</v>
      </c>
      <c r="B2985" s="2" t="n">
        <f aca="false">O2985*$C$2/$E$2</f>
        <v>-0.0162572263017357</v>
      </c>
      <c r="C2985" s="2" t="n">
        <f aca="false">P2985*$C$2/$E$2</f>
        <v>-0.00223311748998665</v>
      </c>
      <c r="D2985" s="18" t="n">
        <f aca="false">Q2985*$C$2/$E$2</f>
        <v>0.0285426468624833</v>
      </c>
      <c r="E2985" s="17"/>
      <c r="F2985" s="16" t="n">
        <f aca="false">((A2985-A2984)*(B2985+B2984)/2)+F2984</f>
        <v>0.00926509641188254</v>
      </c>
      <c r="G2985" s="16" t="n">
        <f aca="false">((A2985-A2984)*(C2985+C2984)/2)+G2984</f>
        <v>0.00337741666221626</v>
      </c>
      <c r="H2985" s="17" t="n">
        <f aca="false">((A2985-A2984)*(D2985+D2984)/2)+H2984</f>
        <v>-0.00308626332777035</v>
      </c>
      <c r="I2985" s="17"/>
      <c r="J2985" s="16" t="n">
        <f aca="false">((A2985-A2984)*(F2985+F2984)/2)+J2984</f>
        <v>0.0574797622449984</v>
      </c>
      <c r="K2985" s="16" t="n">
        <f aca="false">((A2985-A2984)*(G2985+G2984)/2)+K2984</f>
        <v>0.0201443901839518</v>
      </c>
      <c r="L2985" s="17" t="n">
        <f aca="false">((A2985-A2984)*(H2985+H2984)/2)+L2984</f>
        <v>-0.0120197044236897</v>
      </c>
      <c r="N2985" s="0" t="n">
        <v>9459</v>
      </c>
      <c r="O2985" s="0" t="n">
        <v>-1.65720961281709</v>
      </c>
      <c r="P2985" s="0" t="n">
        <v>-0.227636849132176</v>
      </c>
      <c r="Q2985" s="0" t="n">
        <v>2.90954606141522</v>
      </c>
    </row>
    <row r="2986" customFormat="false" ht="13.8" hidden="false" customHeight="false" outlineLevel="0" collapsed="false">
      <c r="A2986" s="1" t="n">
        <f aca="false">N2986/1000</f>
        <v>9.469</v>
      </c>
      <c r="B2986" s="2" t="n">
        <f aca="false">O2986*$C$2/$E$2</f>
        <v>-0.0162572263017357</v>
      </c>
      <c r="C2986" s="2" t="n">
        <f aca="false">P2986*$C$2/$E$2</f>
        <v>-0.00223311748998665</v>
      </c>
      <c r="D2986" s="18" t="n">
        <f aca="false">Q2986*$C$2/$E$2</f>
        <v>0.0285426468624833</v>
      </c>
      <c r="E2986" s="17"/>
      <c r="F2986" s="16" t="n">
        <f aca="false">((A2986-A2985)*(B2986+B2985)/2)+F2985</f>
        <v>0.00910252414886519</v>
      </c>
      <c r="G2986" s="16" t="n">
        <f aca="false">((A2986-A2985)*(C2986+C2985)/2)+G2985</f>
        <v>0.00335508548731639</v>
      </c>
      <c r="H2986" s="17" t="n">
        <f aca="false">((A2986-A2985)*(D2986+D2985)/2)+H2985</f>
        <v>-0.00280083685914552</v>
      </c>
      <c r="I2986" s="17"/>
      <c r="J2986" s="16" t="n">
        <f aca="false">((A2986-A2985)*(F2986+F2985)/2)+J2985</f>
        <v>0.0575716003478022</v>
      </c>
      <c r="K2986" s="16" t="n">
        <f aca="false">((A2986-A2985)*(G2986+G2985)/2)+K2985</f>
        <v>0.0201780526946995</v>
      </c>
      <c r="L2986" s="17" t="n">
        <f aca="false">((A2986-A2985)*(H2986+H2985)/2)+L2985</f>
        <v>-0.0120491399246243</v>
      </c>
      <c r="N2986" s="0" t="n">
        <v>9469</v>
      </c>
      <c r="O2986" s="0" t="n">
        <v>-1.65720961281709</v>
      </c>
      <c r="P2986" s="0" t="n">
        <v>-0.227636849132176</v>
      </c>
      <c r="Q2986" s="0" t="n">
        <v>2.90954606141522</v>
      </c>
    </row>
    <row r="2987" customFormat="false" ht="13.8" hidden="false" customHeight="false" outlineLevel="0" collapsed="false">
      <c r="A2987" s="1" t="n">
        <f aca="false">N2987/1000</f>
        <v>9.471</v>
      </c>
      <c r="B2987" s="2" t="n">
        <f aca="false">O2987*$C$2/$E$2</f>
        <v>0.00336277369826436</v>
      </c>
      <c r="C2987" s="2" t="n">
        <f aca="false">P2987*$C$2/$E$2</f>
        <v>-0.00223311748998665</v>
      </c>
      <c r="D2987" s="18" t="n">
        <f aca="false">Q2987*$C$2/$E$2</f>
        <v>-0.00088735313751669</v>
      </c>
      <c r="E2987" s="17"/>
      <c r="F2987" s="16" t="n">
        <f aca="false">((A2987-A2986)*(B2987+B2986)/2)+F2986</f>
        <v>0.00908962969626171</v>
      </c>
      <c r="G2987" s="16" t="n">
        <f aca="false">((A2987-A2986)*(C2987+C2986)/2)+G2986</f>
        <v>0.00335061925233642</v>
      </c>
      <c r="H2987" s="17" t="n">
        <f aca="false">((A2987-A2986)*(D2987+D2986)/2)+H2986</f>
        <v>-0.00277318156542055</v>
      </c>
      <c r="I2987" s="17"/>
      <c r="J2987" s="16" t="n">
        <f aca="false">((A2987-A2986)*(F2987+F2986)/2)+J2986</f>
        <v>0.0575897925016473</v>
      </c>
      <c r="K2987" s="16" t="n">
        <f aca="false">((A2987-A2986)*(G2987+G2986)/2)+K2986</f>
        <v>0.0201847583994391</v>
      </c>
      <c r="L2987" s="17" t="n">
        <f aca="false">((A2987-A2986)*(H2987+H2986)/2)+L2986</f>
        <v>-0.0120547139430489</v>
      </c>
      <c r="N2987" s="0" t="n">
        <v>9471</v>
      </c>
      <c r="O2987" s="0" t="n">
        <v>0.342790387182911</v>
      </c>
      <c r="P2987" s="0" t="n">
        <v>-0.227636849132176</v>
      </c>
      <c r="Q2987" s="0" t="n">
        <v>-0.0904539385847798</v>
      </c>
    </row>
    <row r="2988" customFormat="false" ht="13.8" hidden="false" customHeight="false" outlineLevel="0" collapsed="false">
      <c r="A2988" s="1" t="n">
        <f aca="false">N2988/1000</f>
        <v>9.477</v>
      </c>
      <c r="B2988" s="2" t="n">
        <f aca="false">O2988*$C$2/$E$2</f>
        <v>0.00336277369826436</v>
      </c>
      <c r="C2988" s="2" t="n">
        <f aca="false">P2988*$C$2/$E$2</f>
        <v>-0.00223311748998665</v>
      </c>
      <c r="D2988" s="18" t="n">
        <f aca="false">Q2988*$C$2/$E$2</f>
        <v>-0.00088735313751669</v>
      </c>
      <c r="E2988" s="17"/>
      <c r="F2988" s="16" t="n">
        <f aca="false">((A2988-A2987)*(B2988+B2987)/2)+F2987</f>
        <v>0.0091098063384513</v>
      </c>
      <c r="G2988" s="16" t="n">
        <f aca="false">((A2988-A2987)*(C2988+C2987)/2)+G2987</f>
        <v>0.00333722054739649</v>
      </c>
      <c r="H2988" s="17" t="n">
        <f aca="false">((A2988-A2987)*(D2988+D2987)/2)+H2987</f>
        <v>-0.00277850568424565</v>
      </c>
      <c r="I2988" s="17"/>
      <c r="J2988" s="16" t="n">
        <f aca="false">((A2988-A2987)*(F2988+F2987)/2)+J2987</f>
        <v>0.0576443908097514</v>
      </c>
      <c r="K2988" s="16" t="n">
        <f aca="false">((A2988-A2987)*(G2988+G2987)/2)+K2987</f>
        <v>0.0202048219188383</v>
      </c>
      <c r="L2988" s="17" t="n">
        <f aca="false">((A2988-A2987)*(H2988+H2987)/2)+L2987</f>
        <v>-0.0120713690047979</v>
      </c>
      <c r="N2988" s="0" t="n">
        <v>9477</v>
      </c>
      <c r="O2988" s="0" t="n">
        <v>0.342790387182911</v>
      </c>
      <c r="P2988" s="0" t="n">
        <v>-0.227636849132176</v>
      </c>
      <c r="Q2988" s="0" t="n">
        <v>-0.0904539385847798</v>
      </c>
    </row>
    <row r="2989" customFormat="false" ht="13.8" hidden="false" customHeight="false" outlineLevel="0" collapsed="false">
      <c r="A2989" s="1" t="n">
        <f aca="false">N2989/1000</f>
        <v>9.479</v>
      </c>
      <c r="B2989" s="2" t="n">
        <f aca="false">O2989*$C$2/$E$2</f>
        <v>0.00336277369826436</v>
      </c>
      <c r="C2989" s="2" t="n">
        <f aca="false">P2989*$C$2/$E$2</f>
        <v>0.00757688251001335</v>
      </c>
      <c r="D2989" s="18" t="n">
        <f aca="false">Q2989*$C$2/$E$2</f>
        <v>-0.00088735313751669</v>
      </c>
      <c r="E2989" s="17"/>
      <c r="F2989" s="16" t="n">
        <f aca="false">((A2989-A2988)*(B2989+B2988)/2)+F2988</f>
        <v>0.00911653188584782</v>
      </c>
      <c r="G2989" s="16" t="n">
        <f aca="false">((A2989-A2988)*(C2989+C2988)/2)+G2988</f>
        <v>0.00334256431241652</v>
      </c>
      <c r="H2989" s="17" t="n">
        <f aca="false">((A2989-A2988)*(D2989+D2988)/2)+H2988</f>
        <v>-0.00278028039052068</v>
      </c>
      <c r="I2989" s="17"/>
      <c r="J2989" s="16" t="n">
        <f aca="false">((A2989-A2988)*(F2989+F2988)/2)+J2988</f>
        <v>0.0576626171479757</v>
      </c>
      <c r="K2989" s="16" t="n">
        <f aca="false">((A2989-A2988)*(G2989+G2988)/2)+K2988</f>
        <v>0.0202115017036981</v>
      </c>
      <c r="L2989" s="17" t="n">
        <f aca="false">((A2989-A2988)*(H2989+H2988)/2)+L2988</f>
        <v>-0.0120769277908727</v>
      </c>
      <c r="N2989" s="0" t="n">
        <v>9479</v>
      </c>
      <c r="O2989" s="0" t="n">
        <v>0.342790387182911</v>
      </c>
      <c r="P2989" s="0" t="n">
        <v>0.772363150867824</v>
      </c>
      <c r="Q2989" s="0" t="n">
        <v>-0.0904539385847798</v>
      </c>
    </row>
    <row r="2990" customFormat="false" ht="13.8" hidden="false" customHeight="false" outlineLevel="0" collapsed="false">
      <c r="A2990" s="1" t="n">
        <f aca="false">N2990/1000</f>
        <v>9.486</v>
      </c>
      <c r="B2990" s="2" t="n">
        <f aca="false">O2990*$C$2/$E$2</f>
        <v>0.00336277369826436</v>
      </c>
      <c r="C2990" s="2" t="n">
        <f aca="false">P2990*$C$2/$E$2</f>
        <v>0.00757688251001335</v>
      </c>
      <c r="D2990" s="18" t="n">
        <f aca="false">Q2990*$C$2/$E$2</f>
        <v>-0.00088735313751669</v>
      </c>
      <c r="E2990" s="17"/>
      <c r="F2990" s="16" t="n">
        <f aca="false">((A2990-A2989)*(B2990+B2989)/2)+F2989</f>
        <v>0.00914007130173568</v>
      </c>
      <c r="G2990" s="16" t="n">
        <f aca="false">((A2990-A2989)*(C2990+C2989)/2)+G2989</f>
        <v>0.00339560248998662</v>
      </c>
      <c r="H2990" s="17" t="n">
        <f aca="false">((A2990-A2989)*(D2990+D2989)/2)+H2989</f>
        <v>-0.0027864918624833</v>
      </c>
      <c r="I2990" s="17"/>
      <c r="J2990" s="16" t="n">
        <f aca="false">((A2990-A2989)*(F2990+F2989)/2)+J2989</f>
        <v>0.0577265152591323</v>
      </c>
      <c r="K2990" s="16" t="n">
        <f aca="false">((A2990-A2989)*(G2990+G2989)/2)+K2989</f>
        <v>0.0202350852875065</v>
      </c>
      <c r="L2990" s="17" t="n">
        <f aca="false">((A2990-A2989)*(H2990+H2989)/2)+L2989</f>
        <v>-0.0120964114937582</v>
      </c>
      <c r="N2990" s="0" t="n">
        <v>9486</v>
      </c>
      <c r="O2990" s="0" t="n">
        <v>0.342790387182911</v>
      </c>
      <c r="P2990" s="0" t="n">
        <v>0.772363150867824</v>
      </c>
      <c r="Q2990" s="0" t="n">
        <v>-0.0904539385847798</v>
      </c>
    </row>
    <row r="2991" customFormat="false" ht="13.8" hidden="false" customHeight="false" outlineLevel="0" collapsed="false">
      <c r="A2991" s="1" t="n">
        <f aca="false">N2991/1000</f>
        <v>9.487</v>
      </c>
      <c r="B2991" s="2" t="n">
        <f aca="false">O2991*$C$2/$E$2</f>
        <v>0.0131727736982643</v>
      </c>
      <c r="C2991" s="2" t="n">
        <f aca="false">P2991*$C$2/$E$2</f>
        <v>0.00757688251001335</v>
      </c>
      <c r="D2991" s="18" t="n">
        <f aca="false">Q2991*$C$2/$E$2</f>
        <v>-0.00088735313751669</v>
      </c>
      <c r="E2991" s="17"/>
      <c r="F2991" s="16" t="n">
        <f aca="false">((A2991-A2990)*(B2991+B2990)/2)+F2990</f>
        <v>0.00914833907543394</v>
      </c>
      <c r="G2991" s="16" t="n">
        <f aca="false">((A2991-A2990)*(C2991+C2990)/2)+G2990</f>
        <v>0.00340317937249663</v>
      </c>
      <c r="H2991" s="17" t="n">
        <f aca="false">((A2991-A2990)*(D2991+D2990)/2)+H2990</f>
        <v>-0.00278737921562081</v>
      </c>
      <c r="I2991" s="17"/>
      <c r="J2991" s="16" t="n">
        <f aca="false">((A2991-A2990)*(F2991+F2990)/2)+J2990</f>
        <v>0.0577356594643209</v>
      </c>
      <c r="K2991" s="16" t="n">
        <f aca="false">((A2991-A2990)*(G2991+G2990)/2)+K2990</f>
        <v>0.0202384846784378</v>
      </c>
      <c r="L2991" s="17" t="n">
        <f aca="false">((A2991-A2990)*(H2991+H2990)/2)+L2990</f>
        <v>-0.0120991984292972</v>
      </c>
      <c r="N2991" s="0" t="n">
        <v>9487</v>
      </c>
      <c r="O2991" s="0" t="n">
        <v>1.34279038718291</v>
      </c>
      <c r="P2991" s="0" t="n">
        <v>0.772363150867824</v>
      </c>
      <c r="Q2991" s="0" t="n">
        <v>-0.0904539385847798</v>
      </c>
    </row>
    <row r="2992" customFormat="false" ht="13.8" hidden="false" customHeight="false" outlineLevel="0" collapsed="false">
      <c r="A2992" s="1" t="n">
        <f aca="false">N2992/1000</f>
        <v>9.498</v>
      </c>
      <c r="B2992" s="2" t="n">
        <f aca="false">O2992*$C$2/$E$2</f>
        <v>0.0131727736982643</v>
      </c>
      <c r="C2992" s="2" t="n">
        <f aca="false">P2992*$C$2/$E$2</f>
        <v>0.00757688251001335</v>
      </c>
      <c r="D2992" s="18" t="n">
        <f aca="false">Q2992*$C$2/$E$2</f>
        <v>-0.00088735313751669</v>
      </c>
      <c r="E2992" s="17"/>
      <c r="F2992" s="16" t="n">
        <f aca="false">((A2992-A2991)*(B2992+B2991)/2)+F2991</f>
        <v>0.00929323958611484</v>
      </c>
      <c r="G2992" s="16" t="n">
        <f aca="false">((A2992-A2991)*(C2992+C2991)/2)+G2991</f>
        <v>0.00348652508010677</v>
      </c>
      <c r="H2992" s="17" t="n">
        <f aca="false">((A2992-A2991)*(D2992+D2991)/2)+H2991</f>
        <v>-0.0027971401001335</v>
      </c>
      <c r="I2992" s="17"/>
      <c r="J2992" s="16" t="n">
        <f aca="false">((A2992-A2991)*(F2992+F2991)/2)+J2991</f>
        <v>0.0578370881469594</v>
      </c>
      <c r="K2992" s="16" t="n">
        <f aca="false">((A2992-A2991)*(G2992+G2991)/2)+K2991</f>
        <v>0.0202763780529271</v>
      </c>
      <c r="L2992" s="17" t="n">
        <f aca="false">((A2992-A2991)*(H2992+H2991)/2)+L2991</f>
        <v>-0.0121299132855339</v>
      </c>
      <c r="N2992" s="0" t="n">
        <v>9498</v>
      </c>
      <c r="O2992" s="0" t="n">
        <v>1.34279038718291</v>
      </c>
      <c r="P2992" s="0" t="n">
        <v>0.772363150867824</v>
      </c>
      <c r="Q2992" s="0" t="n">
        <v>-0.0904539385847798</v>
      </c>
    </row>
    <row r="2993" customFormat="false" ht="13.8" hidden="false" customHeight="false" outlineLevel="0" collapsed="false">
      <c r="A2993" s="1" t="n">
        <f aca="false">N2993/1000</f>
        <v>9.5</v>
      </c>
      <c r="B2993" s="2" t="n">
        <f aca="false">O2993*$C$2/$E$2</f>
        <v>-0.00644722630173564</v>
      </c>
      <c r="C2993" s="2" t="n">
        <f aca="false">P2993*$C$2/$E$2</f>
        <v>-0.00223311748998665</v>
      </c>
      <c r="D2993" s="18" t="n">
        <f aca="false">Q2993*$C$2/$E$2</f>
        <v>-0.00088735313751669</v>
      </c>
      <c r="E2993" s="17"/>
      <c r="F2993" s="16" t="n">
        <f aca="false">((A2993-A2992)*(B2993+B2992)/2)+F2992</f>
        <v>0.00929996513351137</v>
      </c>
      <c r="G2993" s="16" t="n">
        <f aca="false">((A2993-A2992)*(C2993+C2992)/2)+G2992</f>
        <v>0.0034918688451268</v>
      </c>
      <c r="H2993" s="17" t="n">
        <f aca="false">((A2993-A2992)*(D2993+D2992)/2)+H2992</f>
        <v>-0.00279891480640853</v>
      </c>
      <c r="I2993" s="17"/>
      <c r="J2993" s="16" t="n">
        <f aca="false">((A2993-A2992)*(F2993+F2992)/2)+J2992</f>
        <v>0.057855681351679</v>
      </c>
      <c r="K2993" s="16" t="n">
        <f aca="false">((A2993-A2992)*(G2993+G2992)/2)+K2992</f>
        <v>0.0202833564468523</v>
      </c>
      <c r="L2993" s="17" t="n">
        <f aca="false">((A2993-A2992)*(H2993+H2992)/2)+L2992</f>
        <v>-0.0121355093404404</v>
      </c>
      <c r="N2993" s="0" t="n">
        <v>9500</v>
      </c>
      <c r="O2993" s="0" t="n">
        <v>-0.657209612817089</v>
      </c>
      <c r="P2993" s="0" t="n">
        <v>-0.227636849132176</v>
      </c>
      <c r="Q2993" s="0" t="n">
        <v>-0.0904539385847798</v>
      </c>
    </row>
    <row r="2994" customFormat="false" ht="13.8" hidden="false" customHeight="false" outlineLevel="0" collapsed="false">
      <c r="A2994" s="1" t="n">
        <f aca="false">N2994/1000</f>
        <v>9.506</v>
      </c>
      <c r="B2994" s="2" t="n">
        <f aca="false">O2994*$C$2/$E$2</f>
        <v>-0.00644722630173564</v>
      </c>
      <c r="C2994" s="2" t="n">
        <f aca="false">P2994*$C$2/$E$2</f>
        <v>-0.00223311748998665</v>
      </c>
      <c r="D2994" s="18" t="n">
        <f aca="false">Q2994*$C$2/$E$2</f>
        <v>-0.00088735313751669</v>
      </c>
      <c r="E2994" s="17"/>
      <c r="F2994" s="16" t="n">
        <f aca="false">((A2994-A2993)*(B2994+B2993)/2)+F2993</f>
        <v>0.00926128177570095</v>
      </c>
      <c r="G2994" s="16" t="n">
        <f aca="false">((A2994-A2993)*(C2994+C2993)/2)+G2993</f>
        <v>0.00347847014018688</v>
      </c>
      <c r="H2994" s="17" t="n">
        <f aca="false">((A2994-A2993)*(D2994+D2993)/2)+H2993</f>
        <v>-0.00280423892523363</v>
      </c>
      <c r="I2994" s="17"/>
      <c r="J2994" s="16" t="n">
        <f aca="false">((A2994-A2993)*(F2994+F2993)/2)+J2993</f>
        <v>0.0579113650924066</v>
      </c>
      <c r="K2994" s="16" t="n">
        <f aca="false">((A2994-A2993)*(G2994+G2993)/2)+K2993</f>
        <v>0.0203042674638083</v>
      </c>
      <c r="L2994" s="17" t="n">
        <f aca="false">((A2994-A2993)*(H2994+H2993)/2)+L2993</f>
        <v>-0.0121523188016353</v>
      </c>
      <c r="N2994" s="0" t="n">
        <v>9506</v>
      </c>
      <c r="O2994" s="0" t="n">
        <v>-0.657209612817089</v>
      </c>
      <c r="P2994" s="0" t="n">
        <v>-0.227636849132176</v>
      </c>
      <c r="Q2994" s="0" t="n">
        <v>-0.0904539385847798</v>
      </c>
    </row>
    <row r="2995" customFormat="false" ht="13.8" hidden="false" customHeight="false" outlineLevel="0" collapsed="false">
      <c r="A2995" s="1" t="n">
        <f aca="false">N2995/1000</f>
        <v>9.508</v>
      </c>
      <c r="B2995" s="2" t="n">
        <f aca="false">O2995*$C$2/$E$2</f>
        <v>-0.00644722630173564</v>
      </c>
      <c r="C2995" s="2" t="n">
        <f aca="false">P2995*$C$2/$E$2</f>
        <v>0.00757688251001335</v>
      </c>
      <c r="D2995" s="18" t="n">
        <f aca="false">Q2995*$C$2/$E$2</f>
        <v>0.0187326468624833</v>
      </c>
      <c r="E2995" s="17"/>
      <c r="F2995" s="16" t="n">
        <f aca="false">((A2995-A2994)*(B2995+B2994)/2)+F2994</f>
        <v>0.00924838732309749</v>
      </c>
      <c r="G2995" s="16" t="n">
        <f aca="false">((A2995-A2994)*(C2995+C2994)/2)+G2994</f>
        <v>0.0034838139052069</v>
      </c>
      <c r="H2995" s="17" t="n">
        <f aca="false">((A2995-A2994)*(D2995+D2994)/2)+H2994</f>
        <v>-0.00278639363150867</v>
      </c>
      <c r="I2995" s="17"/>
      <c r="J2995" s="16" t="n">
        <f aca="false">((A2995-A2994)*(F2995+F2994)/2)+J2994</f>
        <v>0.0579298747615054</v>
      </c>
      <c r="K2995" s="16" t="n">
        <f aca="false">((A2995-A2994)*(G2995+G2994)/2)+K2994</f>
        <v>0.0203112297478537</v>
      </c>
      <c r="L2995" s="17" t="n">
        <f aca="false">((A2995-A2994)*(H2995+H2994)/2)+L2994</f>
        <v>-0.0121579094341921</v>
      </c>
      <c r="N2995" s="0" t="n">
        <v>9508</v>
      </c>
      <c r="O2995" s="0" t="n">
        <v>-0.657209612817089</v>
      </c>
      <c r="P2995" s="0" t="n">
        <v>0.772363150867824</v>
      </c>
      <c r="Q2995" s="0" t="n">
        <v>1.90954606141522</v>
      </c>
    </row>
    <row r="2996" customFormat="false" ht="13.8" hidden="false" customHeight="false" outlineLevel="0" collapsed="false">
      <c r="A2996" s="1" t="n">
        <f aca="false">N2996/1000</f>
        <v>9.518</v>
      </c>
      <c r="B2996" s="2" t="n">
        <f aca="false">O2996*$C$2/$E$2</f>
        <v>-0.00644722630173564</v>
      </c>
      <c r="C2996" s="2" t="n">
        <f aca="false">P2996*$C$2/$E$2</f>
        <v>0.00757688251001335</v>
      </c>
      <c r="D2996" s="18" t="n">
        <f aca="false">Q2996*$C$2/$E$2</f>
        <v>0.0187326468624833</v>
      </c>
      <c r="E2996" s="17"/>
      <c r="F2996" s="16" t="n">
        <f aca="false">((A2996-A2995)*(B2996+B2995)/2)+F2995</f>
        <v>0.00918391506008012</v>
      </c>
      <c r="G2996" s="16" t="n">
        <f aca="false">((A2996-A2995)*(C2996+C2995)/2)+G2995</f>
        <v>0.00355958273030705</v>
      </c>
      <c r="H2996" s="17" t="n">
        <f aca="false">((A2996-A2995)*(D2996+D2995)/2)+H2995</f>
        <v>-0.00259906716288381</v>
      </c>
      <c r="I2996" s="17"/>
      <c r="J2996" s="16" t="n">
        <f aca="false">((A2996-A2995)*(F2996+F2995)/2)+J2995</f>
        <v>0.0580220362734213</v>
      </c>
      <c r="K2996" s="16" t="n">
        <f aca="false">((A2996-A2995)*(G2996+G2995)/2)+K2995</f>
        <v>0.0203464467310312</v>
      </c>
      <c r="L2996" s="17" t="n">
        <f aca="false">((A2996-A2995)*(H2996+H2995)/2)+L2995</f>
        <v>-0.012184836738164</v>
      </c>
      <c r="N2996" s="0" t="n">
        <v>9518</v>
      </c>
      <c r="O2996" s="0" t="n">
        <v>-0.657209612817089</v>
      </c>
      <c r="P2996" s="0" t="n">
        <v>0.772363150867824</v>
      </c>
      <c r="Q2996" s="0" t="n">
        <v>1.90954606141522</v>
      </c>
    </row>
    <row r="2997" customFormat="false" ht="13.8" hidden="false" customHeight="false" outlineLevel="0" collapsed="false">
      <c r="A2997" s="1" t="n">
        <f aca="false">N2997/1000</f>
        <v>9.52</v>
      </c>
      <c r="B2997" s="2" t="n">
        <f aca="false">O2997*$C$2/$E$2</f>
        <v>0.00336277369826436</v>
      </c>
      <c r="C2997" s="2" t="n">
        <f aca="false">P2997*$C$2/$E$2</f>
        <v>-0.0120431174899867</v>
      </c>
      <c r="D2997" s="18" t="n">
        <f aca="false">Q2997*$C$2/$E$2</f>
        <v>-0.00088735313751669</v>
      </c>
      <c r="E2997" s="17"/>
      <c r="F2997" s="16" t="n">
        <f aca="false">((A2997-A2996)*(B2997+B2996)/2)+F2996</f>
        <v>0.00918083060747665</v>
      </c>
      <c r="G2997" s="16" t="n">
        <f aca="false">((A2997-A2996)*(C2997+C2996)/2)+G2996</f>
        <v>0.00355511649532708</v>
      </c>
      <c r="H2997" s="17" t="n">
        <f aca="false">((A2997-A2996)*(D2997+D2996)/2)+H2996</f>
        <v>-0.00258122186915886</v>
      </c>
      <c r="I2997" s="17"/>
      <c r="J2997" s="16" t="n">
        <f aca="false">((A2997-A2996)*(F2997+F2996)/2)+J2996</f>
        <v>0.0580404010190889</v>
      </c>
      <c r="K2997" s="16" t="n">
        <f aca="false">((A2997-A2996)*(G2997+G2996)/2)+K2996</f>
        <v>0.0203535614302569</v>
      </c>
      <c r="L2997" s="17" t="n">
        <f aca="false">((A2997-A2996)*(H2997+H2996)/2)+L2996</f>
        <v>-0.0121900170271961</v>
      </c>
      <c r="N2997" s="0" t="n">
        <v>9520</v>
      </c>
      <c r="O2997" s="0" t="n">
        <v>0.342790387182911</v>
      </c>
      <c r="P2997" s="0" t="n">
        <v>-1.22763684913218</v>
      </c>
      <c r="Q2997" s="0" t="n">
        <v>-0.0904539385847798</v>
      </c>
    </row>
    <row r="2998" customFormat="false" ht="13.8" hidden="false" customHeight="false" outlineLevel="0" collapsed="false">
      <c r="A2998" s="1" t="n">
        <f aca="false">N2998/1000</f>
        <v>9.527</v>
      </c>
      <c r="B2998" s="2" t="n">
        <f aca="false">O2998*$C$2/$E$2</f>
        <v>0.00336277369826436</v>
      </c>
      <c r="C2998" s="2" t="n">
        <f aca="false">P2998*$C$2/$E$2</f>
        <v>-0.0120431174899867</v>
      </c>
      <c r="D2998" s="18" t="n">
        <f aca="false">Q2998*$C$2/$E$2</f>
        <v>-0.00088735313751669</v>
      </c>
      <c r="E2998" s="17"/>
      <c r="F2998" s="16" t="n">
        <f aca="false">((A2998-A2997)*(B2998+B2997)/2)+F2997</f>
        <v>0.0092043700233645</v>
      </c>
      <c r="G2998" s="16" t="n">
        <f aca="false">((A2998-A2997)*(C2998+C2997)/2)+G2997</f>
        <v>0.00347081467289718</v>
      </c>
      <c r="H2998" s="17" t="n">
        <f aca="false">((A2998-A2997)*(D2998+D2997)/2)+H2997</f>
        <v>-0.00258743334112147</v>
      </c>
      <c r="I2998" s="17"/>
      <c r="J2998" s="16" t="n">
        <f aca="false">((A2998-A2997)*(F2998+F2997)/2)+J2997</f>
        <v>0.0581047492212968</v>
      </c>
      <c r="K2998" s="16" t="n">
        <f aca="false">((A2998-A2997)*(G2998+G2997)/2)+K2997</f>
        <v>0.0203781521893457</v>
      </c>
      <c r="L2998" s="17" t="n">
        <f aca="false">((A2998-A2997)*(H2998+H2997)/2)+L2997</f>
        <v>-0.0122081073204321</v>
      </c>
      <c r="N2998" s="0" t="n">
        <v>9527</v>
      </c>
      <c r="O2998" s="0" t="n">
        <v>0.342790387182911</v>
      </c>
      <c r="P2998" s="0" t="n">
        <v>-1.22763684913218</v>
      </c>
      <c r="Q2998" s="0" t="n">
        <v>-0.0904539385847798</v>
      </c>
    </row>
    <row r="2999" customFormat="false" ht="13.8" hidden="false" customHeight="false" outlineLevel="0" collapsed="false">
      <c r="A2999" s="1" t="n">
        <f aca="false">N2999/1000</f>
        <v>9.528</v>
      </c>
      <c r="B2999" s="2" t="n">
        <f aca="false">O2999*$C$2/$E$2</f>
        <v>0.0131727736982643</v>
      </c>
      <c r="C2999" s="2" t="n">
        <f aca="false">P2999*$C$2/$E$2</f>
        <v>-0.00223311748998665</v>
      </c>
      <c r="D2999" s="18" t="n">
        <f aca="false">Q2999*$C$2/$E$2</f>
        <v>-0.00088735313751669</v>
      </c>
      <c r="E2999" s="17"/>
      <c r="F2999" s="16" t="n">
        <f aca="false">((A2999-A2998)*(B2999+B2998)/2)+F2998</f>
        <v>0.00921263779706278</v>
      </c>
      <c r="G2999" s="16" t="n">
        <f aca="false">((A2999-A2998)*(C2999+C2998)/2)+G2998</f>
        <v>0.00346367655540718</v>
      </c>
      <c r="H2999" s="17" t="n">
        <f aca="false">((A2999-A2998)*(D2999+D2998)/2)+H2998</f>
        <v>-0.00258832069425899</v>
      </c>
      <c r="I2999" s="17"/>
      <c r="J2999" s="16" t="n">
        <f aca="false">((A2999-A2998)*(F2999+F2998)/2)+J2998</f>
        <v>0.0581139577252071</v>
      </c>
      <c r="K2999" s="16" t="n">
        <f aca="false">((A2999-A2998)*(G2999+G2998)/2)+K2998</f>
        <v>0.0203816194349598</v>
      </c>
      <c r="L2999" s="17" t="n">
        <f aca="false">((A2999-A2998)*(H2999+H2998)/2)+L2998</f>
        <v>-0.0122106951974498</v>
      </c>
      <c r="N2999" s="0" t="n">
        <v>9528</v>
      </c>
      <c r="O2999" s="0" t="n">
        <v>1.34279038718291</v>
      </c>
      <c r="P2999" s="0" t="n">
        <v>-0.227636849132176</v>
      </c>
      <c r="Q2999" s="0" t="n">
        <v>-0.0904539385847798</v>
      </c>
    </row>
    <row r="3000" customFormat="false" ht="13.8" hidden="false" customHeight="false" outlineLevel="0" collapsed="false">
      <c r="A3000" s="1" t="n">
        <f aca="false">N3000/1000</f>
        <v>9.54</v>
      </c>
      <c r="B3000" s="2" t="n">
        <f aca="false">O3000*$C$2/$E$2</f>
        <v>0.0131727736982643</v>
      </c>
      <c r="C3000" s="2" t="n">
        <f aca="false">P3000*$C$2/$E$2</f>
        <v>-0.00223311748998665</v>
      </c>
      <c r="D3000" s="18" t="n">
        <f aca="false">Q3000*$C$2/$E$2</f>
        <v>-0.00088735313751669</v>
      </c>
      <c r="E3000" s="17"/>
      <c r="F3000" s="16" t="n">
        <f aca="false">((A3000-A2999)*(B3000+B2999)/2)+F2999</f>
        <v>0.00937071108144193</v>
      </c>
      <c r="G3000" s="16" t="n">
        <f aca="false">((A3000-A2999)*(C3000+C2999)/2)+G2999</f>
        <v>0.00343687914552734</v>
      </c>
      <c r="H3000" s="17" t="n">
        <f aca="false">((A3000-A2999)*(D3000+D2999)/2)+H2999</f>
        <v>-0.00259896893190919</v>
      </c>
      <c r="I3000" s="17"/>
      <c r="J3000" s="16" t="n">
        <f aca="false">((A3000-A2999)*(F3000+F2999)/2)+J2999</f>
        <v>0.0582254578184781</v>
      </c>
      <c r="K3000" s="16" t="n">
        <f aca="false">((A3000-A2999)*(G3000+G2999)/2)+K2999</f>
        <v>0.0204230227691654</v>
      </c>
      <c r="L3000" s="17" t="n">
        <f aca="false">((A3000-A2999)*(H3000+H2999)/2)+L2999</f>
        <v>-0.0122418189352068</v>
      </c>
      <c r="N3000" s="0" t="n">
        <v>9540</v>
      </c>
      <c r="O3000" s="0" t="n">
        <v>1.34279038718291</v>
      </c>
      <c r="P3000" s="0" t="n">
        <v>-0.227636849132176</v>
      </c>
      <c r="Q3000" s="0" t="n">
        <v>-0.0904539385847798</v>
      </c>
    </row>
    <row r="3001" customFormat="false" ht="13.8" hidden="false" customHeight="false" outlineLevel="0" collapsed="false">
      <c r="A3001" s="1" t="n">
        <f aca="false">N3001/1000</f>
        <v>9.541</v>
      </c>
      <c r="B3001" s="2" t="n">
        <f aca="false">O3001*$C$2/$E$2</f>
        <v>0.00336277369826436</v>
      </c>
      <c r="C3001" s="2" t="n">
        <f aca="false">P3001*$C$2/$E$2</f>
        <v>-0.00223311748998665</v>
      </c>
      <c r="D3001" s="18" t="n">
        <f aca="false">Q3001*$C$2/$E$2</f>
        <v>-0.0106973531375167</v>
      </c>
      <c r="E3001" s="17"/>
      <c r="F3001" s="16" t="n">
        <f aca="false">((A3001-A3000)*(B3001+B3000)/2)+F3000</f>
        <v>0.00937897885514021</v>
      </c>
      <c r="G3001" s="16" t="n">
        <f aca="false">((A3001-A3000)*(C3001+C3000)/2)+G3000</f>
        <v>0.00343464602803735</v>
      </c>
      <c r="H3001" s="17" t="n">
        <f aca="false">((A3001-A3000)*(D3001+D3000)/2)+H3000</f>
        <v>-0.00260476128504671</v>
      </c>
      <c r="I3001" s="17"/>
      <c r="J3001" s="16" t="n">
        <f aca="false">((A3001-A3000)*(F3001+F3000)/2)+J3000</f>
        <v>0.0582348326634464</v>
      </c>
      <c r="K3001" s="16" t="n">
        <f aca="false">((A3001-A3000)*(G3001+G3000)/2)+K3000</f>
        <v>0.0204264585317522</v>
      </c>
      <c r="L3001" s="17" t="n">
        <f aca="false">((A3001-A3000)*(H3001+H3000)/2)+L3000</f>
        <v>-0.0122444208003152</v>
      </c>
      <c r="N3001" s="0" t="n">
        <v>9541</v>
      </c>
      <c r="O3001" s="0" t="n">
        <v>0.342790387182911</v>
      </c>
      <c r="P3001" s="0" t="n">
        <v>-0.227636849132176</v>
      </c>
      <c r="Q3001" s="0" t="n">
        <v>-1.09045393858478</v>
      </c>
    </row>
    <row r="3002" customFormat="false" ht="13.8" hidden="false" customHeight="false" outlineLevel="0" collapsed="false">
      <c r="A3002" s="1" t="n">
        <f aca="false">N3002/1000</f>
        <v>9.547</v>
      </c>
      <c r="B3002" s="2" t="n">
        <f aca="false">O3002*$C$2/$E$2</f>
        <v>0.00336277369826436</v>
      </c>
      <c r="C3002" s="2" t="n">
        <f aca="false">P3002*$C$2/$E$2</f>
        <v>-0.00223311748998665</v>
      </c>
      <c r="D3002" s="18" t="n">
        <f aca="false">Q3002*$C$2/$E$2</f>
        <v>-0.0106973531375167</v>
      </c>
      <c r="E3002" s="17"/>
      <c r="F3002" s="16" t="n">
        <f aca="false">((A3002-A3001)*(B3002+B3001)/2)+F3001</f>
        <v>0.00939915549732979</v>
      </c>
      <c r="G3002" s="16" t="n">
        <f aca="false">((A3002-A3001)*(C3002+C3001)/2)+G3001</f>
        <v>0.00342124732309743</v>
      </c>
      <c r="H3002" s="17" t="n">
        <f aca="false">((A3002-A3001)*(D3002+D3001)/2)+H3001</f>
        <v>-0.00266894540387182</v>
      </c>
      <c r="I3002" s="17"/>
      <c r="J3002" s="16" t="n">
        <f aca="false">((A3002-A3001)*(F3002+F3001)/2)+J3001</f>
        <v>0.0582911670665038</v>
      </c>
      <c r="K3002" s="16" t="n">
        <f aca="false">((A3002-A3001)*(G3002+G3001)/2)+K3001</f>
        <v>0.0204470262118056</v>
      </c>
      <c r="L3002" s="17" t="n">
        <f aca="false">((A3002-A3001)*(H3002+H3001)/2)+L3001</f>
        <v>-0.012260241920382</v>
      </c>
      <c r="N3002" s="0" t="n">
        <v>9547</v>
      </c>
      <c r="O3002" s="0" t="n">
        <v>0.342790387182911</v>
      </c>
      <c r="P3002" s="0" t="n">
        <v>-0.227636849132176</v>
      </c>
      <c r="Q3002" s="0" t="n">
        <v>-1.09045393858478</v>
      </c>
    </row>
    <row r="3003" customFormat="false" ht="13.8" hidden="false" customHeight="false" outlineLevel="0" collapsed="false">
      <c r="A3003" s="1" t="n">
        <f aca="false">N3003/1000</f>
        <v>9.549</v>
      </c>
      <c r="B3003" s="2" t="n">
        <f aca="false">O3003*$C$2/$E$2</f>
        <v>0.00336277369826436</v>
      </c>
      <c r="C3003" s="2" t="n">
        <f aca="false">P3003*$C$2/$E$2</f>
        <v>-0.00223311748998665</v>
      </c>
      <c r="D3003" s="18" t="n">
        <f aca="false">Q3003*$C$2/$E$2</f>
        <v>-0.00088735313751669</v>
      </c>
      <c r="E3003" s="17"/>
      <c r="F3003" s="16" t="n">
        <f aca="false">((A3003-A3002)*(B3003+B3002)/2)+F3002</f>
        <v>0.00940588104472632</v>
      </c>
      <c r="G3003" s="16" t="n">
        <f aca="false">((A3003-A3002)*(C3003+C3002)/2)+G3002</f>
        <v>0.00341678108811746</v>
      </c>
      <c r="H3003" s="17" t="n">
        <f aca="false">((A3003-A3002)*(D3003+D3002)/2)+H3002</f>
        <v>-0.00268053011014684</v>
      </c>
      <c r="I3003" s="17"/>
      <c r="J3003" s="16" t="n">
        <f aca="false">((A3003-A3002)*(F3003+F3002)/2)+J3002</f>
        <v>0.0583099721030458</v>
      </c>
      <c r="K3003" s="16" t="n">
        <f aca="false">((A3003-A3002)*(G3003+G3002)/2)+K3002</f>
        <v>0.0204538642402168</v>
      </c>
      <c r="L3003" s="17" t="n">
        <f aca="false">((A3003-A3002)*(H3003+H3002)/2)+L3002</f>
        <v>-0.012265591395896</v>
      </c>
      <c r="N3003" s="0" t="n">
        <v>9549</v>
      </c>
      <c r="O3003" s="0" t="n">
        <v>0.342790387182911</v>
      </c>
      <c r="P3003" s="0" t="n">
        <v>-0.227636849132176</v>
      </c>
      <c r="Q3003" s="0" t="n">
        <v>-0.0904539385847798</v>
      </c>
    </row>
    <row r="3004" customFormat="false" ht="13.8" hidden="false" customHeight="false" outlineLevel="0" collapsed="false">
      <c r="A3004" s="1" t="n">
        <f aca="false">N3004/1000</f>
        <v>9.559</v>
      </c>
      <c r="B3004" s="2" t="n">
        <f aca="false">O3004*$C$2/$E$2</f>
        <v>0.00336277369826436</v>
      </c>
      <c r="C3004" s="2" t="n">
        <f aca="false">P3004*$C$2/$E$2</f>
        <v>-0.00223311748998665</v>
      </c>
      <c r="D3004" s="18" t="n">
        <f aca="false">Q3004*$C$2/$E$2</f>
        <v>-0.00088735313751669</v>
      </c>
      <c r="E3004" s="17"/>
      <c r="F3004" s="16" t="n">
        <f aca="false">((A3004-A3003)*(B3004+B3003)/2)+F3003</f>
        <v>0.00943950878170896</v>
      </c>
      <c r="G3004" s="16" t="n">
        <f aca="false">((A3004-A3003)*(C3004+C3003)/2)+G3003</f>
        <v>0.0033944499132176</v>
      </c>
      <c r="H3004" s="17" t="n">
        <f aca="false">((A3004-A3003)*(D3004+D3003)/2)+H3003</f>
        <v>-0.00268940364152201</v>
      </c>
      <c r="I3004" s="17"/>
      <c r="J3004" s="16" t="n">
        <f aca="false">((A3004-A3003)*(F3004+F3003)/2)+J3003</f>
        <v>0.058404199052178</v>
      </c>
      <c r="K3004" s="16" t="n">
        <f aca="false">((A3004-A3003)*(G3004+G3003)/2)+K3003</f>
        <v>0.0204879203952235</v>
      </c>
      <c r="L3004" s="17" t="n">
        <f aca="false">((A3004-A3003)*(H3004+H3003)/2)+L3003</f>
        <v>-0.0122924410646544</v>
      </c>
      <c r="N3004" s="0" t="n">
        <v>9559</v>
      </c>
      <c r="O3004" s="0" t="n">
        <v>0.342790387182911</v>
      </c>
      <c r="P3004" s="0" t="n">
        <v>-0.227636849132176</v>
      </c>
      <c r="Q3004" s="0" t="n">
        <v>-0.0904539385847798</v>
      </c>
    </row>
    <row r="3005" customFormat="false" ht="13.8" hidden="false" customHeight="false" outlineLevel="0" collapsed="false">
      <c r="A3005" s="1" t="n">
        <f aca="false">N3005/1000</f>
        <v>9.561</v>
      </c>
      <c r="B3005" s="2" t="n">
        <f aca="false">O3005*$C$2/$E$2</f>
        <v>-0.0162572263017357</v>
      </c>
      <c r="C3005" s="2" t="n">
        <f aca="false">P3005*$C$2/$E$2</f>
        <v>-0.00223311748998665</v>
      </c>
      <c r="D3005" s="18" t="n">
        <f aca="false">Q3005*$C$2/$E$2</f>
        <v>-0.00088735313751669</v>
      </c>
      <c r="E3005" s="17"/>
      <c r="F3005" s="16" t="n">
        <f aca="false">((A3005-A3004)*(B3005+B3004)/2)+F3004</f>
        <v>0.00942661432910549</v>
      </c>
      <c r="G3005" s="16" t="n">
        <f aca="false">((A3005-A3004)*(C3005+C3004)/2)+G3004</f>
        <v>0.00338998367823762</v>
      </c>
      <c r="H3005" s="17" t="n">
        <f aca="false">((A3005-A3004)*(D3005+D3004)/2)+H3004</f>
        <v>-0.00269117834779704</v>
      </c>
      <c r="I3005" s="17"/>
      <c r="J3005" s="16" t="n">
        <f aca="false">((A3005-A3004)*(F3005+F3004)/2)+J3004</f>
        <v>0.0584230651752888</v>
      </c>
      <c r="K3005" s="16" t="n">
        <f aca="false">((A3005-A3004)*(G3005+G3004)/2)+K3004</f>
        <v>0.020494704828815</v>
      </c>
      <c r="L3005" s="17" t="n">
        <f aca="false">((A3005-A3004)*(H3005+H3004)/2)+L3004</f>
        <v>-0.0122978216466437</v>
      </c>
      <c r="N3005" s="0" t="n">
        <v>9561</v>
      </c>
      <c r="O3005" s="0" t="n">
        <v>-1.65720961281709</v>
      </c>
      <c r="P3005" s="0" t="n">
        <v>-0.227636849132176</v>
      </c>
      <c r="Q3005" s="0" t="n">
        <v>-0.0904539385847798</v>
      </c>
    </row>
    <row r="3006" customFormat="false" ht="13.8" hidden="false" customHeight="false" outlineLevel="0" collapsed="false">
      <c r="A3006" s="1" t="n">
        <f aca="false">N3006/1000</f>
        <v>9.567</v>
      </c>
      <c r="B3006" s="2" t="n">
        <f aca="false">O3006*$C$2/$E$2</f>
        <v>-0.0162572263017357</v>
      </c>
      <c r="C3006" s="2" t="n">
        <f aca="false">P3006*$C$2/$E$2</f>
        <v>-0.00223311748998665</v>
      </c>
      <c r="D3006" s="18" t="n">
        <f aca="false">Q3006*$C$2/$E$2</f>
        <v>-0.00088735313751669</v>
      </c>
      <c r="E3006" s="17"/>
      <c r="F3006" s="16" t="n">
        <f aca="false">((A3006-A3005)*(B3006+B3005)/2)+F3005</f>
        <v>0.00932907097129507</v>
      </c>
      <c r="G3006" s="16" t="n">
        <f aca="false">((A3006-A3005)*(C3006+C3005)/2)+G3005</f>
        <v>0.0033765849732977</v>
      </c>
      <c r="H3006" s="17" t="n">
        <f aca="false">((A3006-A3005)*(D3006+D3005)/2)+H3005</f>
        <v>-0.00269650246662214</v>
      </c>
      <c r="I3006" s="17"/>
      <c r="J3006" s="16" t="n">
        <f aca="false">((A3006-A3005)*(F3006+F3005)/2)+J3005</f>
        <v>0.05847933223119</v>
      </c>
      <c r="K3006" s="16" t="n">
        <f aca="false">((A3006-A3005)*(G3006+G3005)/2)+K3005</f>
        <v>0.0205150045347696</v>
      </c>
      <c r="L3006" s="17" t="n">
        <f aca="false">((A3006-A3005)*(H3006+H3005)/2)+L3005</f>
        <v>-0.0123139846890869</v>
      </c>
      <c r="N3006" s="0" t="n">
        <v>9567</v>
      </c>
      <c r="O3006" s="0" t="n">
        <v>-1.65720961281709</v>
      </c>
      <c r="P3006" s="0" t="n">
        <v>-0.227636849132176</v>
      </c>
      <c r="Q3006" s="0" t="n">
        <v>-0.0904539385847798</v>
      </c>
    </row>
    <row r="3007" customFormat="false" ht="13.8" hidden="false" customHeight="false" outlineLevel="0" collapsed="false">
      <c r="A3007" s="1" t="n">
        <f aca="false">N3007/1000</f>
        <v>9.569</v>
      </c>
      <c r="B3007" s="2" t="n">
        <f aca="false">O3007*$C$2/$E$2</f>
        <v>0.00336277369826436</v>
      </c>
      <c r="C3007" s="2" t="n">
        <f aca="false">P3007*$C$2/$E$2</f>
        <v>-0.0120431174899867</v>
      </c>
      <c r="D3007" s="18" t="n">
        <f aca="false">Q3007*$C$2/$E$2</f>
        <v>0.0187326468624833</v>
      </c>
      <c r="E3007" s="17"/>
      <c r="F3007" s="16" t="n">
        <f aca="false">((A3007-A3006)*(B3007+B3006)/2)+F3006</f>
        <v>0.00931617651869159</v>
      </c>
      <c r="G3007" s="16" t="n">
        <f aca="false">((A3007-A3006)*(C3007+C3006)/2)+G3006</f>
        <v>0.00336230873831772</v>
      </c>
      <c r="H3007" s="17" t="n">
        <f aca="false">((A3007-A3006)*(D3007+D3006)/2)+H3006</f>
        <v>-0.00267865717289717</v>
      </c>
      <c r="I3007" s="17"/>
      <c r="J3007" s="16" t="n">
        <f aca="false">((A3007-A3006)*(F3007+F3006)/2)+J3006</f>
        <v>0.05849797747868</v>
      </c>
      <c r="K3007" s="16" t="n">
        <f aca="false">((A3007-A3006)*(G3007+G3006)/2)+K3006</f>
        <v>0.0205217434284812</v>
      </c>
      <c r="L3007" s="17" t="n">
        <f aca="false">((A3007-A3006)*(H3007+H3006)/2)+L3006</f>
        <v>-0.0123193598487265</v>
      </c>
      <c r="N3007" s="0" t="n">
        <v>9569</v>
      </c>
      <c r="O3007" s="0" t="n">
        <v>0.342790387182911</v>
      </c>
      <c r="P3007" s="0" t="n">
        <v>-1.22763684913218</v>
      </c>
      <c r="Q3007" s="0" t="n">
        <v>1.90954606141522</v>
      </c>
    </row>
    <row r="3008" customFormat="false" ht="13.8" hidden="false" customHeight="false" outlineLevel="0" collapsed="false">
      <c r="A3008" s="1" t="n">
        <f aca="false">N3008/1000</f>
        <v>9.576</v>
      </c>
      <c r="B3008" s="2" t="n">
        <f aca="false">O3008*$C$2/$E$2</f>
        <v>0.00336277369826436</v>
      </c>
      <c r="C3008" s="2" t="n">
        <f aca="false">P3008*$C$2/$E$2</f>
        <v>-0.0120431174899867</v>
      </c>
      <c r="D3008" s="18" t="n">
        <f aca="false">Q3008*$C$2/$E$2</f>
        <v>0.0187326468624833</v>
      </c>
      <c r="E3008" s="17"/>
      <c r="F3008" s="16" t="n">
        <f aca="false">((A3008-A3007)*(B3008+B3007)/2)+F3007</f>
        <v>0.00933971593457944</v>
      </c>
      <c r="G3008" s="16" t="n">
        <f aca="false">((A3008-A3007)*(C3008+C3007)/2)+G3007</f>
        <v>0.00327800691588782</v>
      </c>
      <c r="H3008" s="17" t="n">
        <f aca="false">((A3008-A3007)*(D3008+D3007)/2)+H3007</f>
        <v>-0.00254752864485979</v>
      </c>
      <c r="I3008" s="17"/>
      <c r="J3008" s="16" t="n">
        <f aca="false">((A3008-A3007)*(F3008+F3007)/2)+J3007</f>
        <v>0.0585632731022665</v>
      </c>
      <c r="K3008" s="16" t="n">
        <f aca="false">((A3008-A3007)*(G3008+G3007)/2)+K3007</f>
        <v>0.0205449845332709</v>
      </c>
      <c r="L3008" s="17" t="n">
        <f aca="false">((A3008-A3007)*(H3008+H3007)/2)+L3007</f>
        <v>-0.0123376514990886</v>
      </c>
      <c r="N3008" s="0" t="n">
        <v>9576</v>
      </c>
      <c r="O3008" s="0" t="n">
        <v>0.342790387182911</v>
      </c>
      <c r="P3008" s="0" t="n">
        <v>-1.22763684913218</v>
      </c>
      <c r="Q3008" s="0" t="n">
        <v>1.90954606141522</v>
      </c>
    </row>
    <row r="3009" customFormat="false" ht="13.8" hidden="false" customHeight="false" outlineLevel="0" collapsed="false">
      <c r="A3009" s="1" t="n">
        <f aca="false">N3009/1000</f>
        <v>9.577</v>
      </c>
      <c r="B3009" s="2" t="n">
        <f aca="false">O3009*$C$2/$E$2</f>
        <v>0.00336277369826436</v>
      </c>
      <c r="C3009" s="2" t="n">
        <f aca="false">P3009*$C$2/$E$2</f>
        <v>0.00757688251001335</v>
      </c>
      <c r="D3009" s="18" t="n">
        <f aca="false">Q3009*$C$2/$E$2</f>
        <v>-0.00088735313751669</v>
      </c>
      <c r="E3009" s="17"/>
      <c r="F3009" s="16" t="n">
        <f aca="false">((A3009-A3008)*(B3009+B3008)/2)+F3008</f>
        <v>0.00934307870827771</v>
      </c>
      <c r="G3009" s="16" t="n">
        <f aca="false">((A3009-A3008)*(C3009+C3008)/2)+G3008</f>
        <v>0.00327577379839784</v>
      </c>
      <c r="H3009" s="17" t="n">
        <f aca="false">((A3009-A3008)*(D3009+D3008)/2)+H3008</f>
        <v>-0.00253860599799732</v>
      </c>
      <c r="I3009" s="17"/>
      <c r="J3009" s="16" t="n">
        <f aca="false">((A3009-A3008)*(F3009+F3008)/2)+J3008</f>
        <v>0.0585726144995879</v>
      </c>
      <c r="K3009" s="16" t="n">
        <f aca="false">((A3009-A3008)*(G3009+G3008)/2)+K3008</f>
        <v>0.020548261423628</v>
      </c>
      <c r="L3009" s="17" t="n">
        <f aca="false">((A3009-A3008)*(H3009+H3008)/2)+L3008</f>
        <v>-0.01234019456641</v>
      </c>
      <c r="N3009" s="0" t="n">
        <v>9577</v>
      </c>
      <c r="O3009" s="0" t="n">
        <v>0.342790387182911</v>
      </c>
      <c r="P3009" s="0" t="n">
        <v>0.772363150867824</v>
      </c>
      <c r="Q3009" s="0" t="n">
        <v>-0.0904539385847798</v>
      </c>
    </row>
    <row r="3010" customFormat="false" ht="13.8" hidden="false" customHeight="false" outlineLevel="0" collapsed="false">
      <c r="A3010" s="1" t="n">
        <f aca="false">N3010/1000</f>
        <v>9.589</v>
      </c>
      <c r="B3010" s="2" t="n">
        <f aca="false">O3010*$C$2/$E$2</f>
        <v>0.00336277369826436</v>
      </c>
      <c r="C3010" s="2" t="n">
        <f aca="false">P3010*$C$2/$E$2</f>
        <v>0.00757688251001335</v>
      </c>
      <c r="D3010" s="18" t="n">
        <f aca="false">Q3010*$C$2/$E$2</f>
        <v>-0.00088735313751669</v>
      </c>
      <c r="E3010" s="17"/>
      <c r="F3010" s="16" t="n">
        <f aca="false">((A3010-A3009)*(B3010+B3009)/2)+F3009</f>
        <v>0.00938343199265688</v>
      </c>
      <c r="G3010" s="16" t="n">
        <f aca="false">((A3010-A3009)*(C3010+C3009)/2)+G3009</f>
        <v>0.003366696388518</v>
      </c>
      <c r="H3010" s="17" t="n">
        <f aca="false">((A3010-A3009)*(D3010+D3009)/2)+H3009</f>
        <v>-0.00254925423564752</v>
      </c>
      <c r="I3010" s="17"/>
      <c r="J3010" s="16" t="n">
        <f aca="false">((A3010-A3009)*(F3010+F3009)/2)+J3009</f>
        <v>0.0586849735637935</v>
      </c>
      <c r="K3010" s="16" t="n">
        <f aca="false">((A3010-A3009)*(G3010+G3009)/2)+K3009</f>
        <v>0.0205881162447495</v>
      </c>
      <c r="L3010" s="17" t="n">
        <f aca="false">((A3010-A3009)*(H3010+H3009)/2)+L3009</f>
        <v>-0.0123707217278119</v>
      </c>
      <c r="N3010" s="0" t="n">
        <v>9589</v>
      </c>
      <c r="O3010" s="0" t="n">
        <v>0.342790387182911</v>
      </c>
      <c r="P3010" s="0" t="n">
        <v>0.772363150867824</v>
      </c>
      <c r="Q3010" s="0" t="n">
        <v>-0.0904539385847798</v>
      </c>
    </row>
    <row r="3011" customFormat="false" ht="13.8" hidden="false" customHeight="false" outlineLevel="0" collapsed="false">
      <c r="A3011" s="1" t="n">
        <f aca="false">N3011/1000</f>
        <v>9.59</v>
      </c>
      <c r="B3011" s="2" t="n">
        <f aca="false">O3011*$C$2/$E$2</f>
        <v>-0.0162572263017357</v>
      </c>
      <c r="C3011" s="2" t="n">
        <f aca="false">P3011*$C$2/$E$2</f>
        <v>0.00757688251001335</v>
      </c>
      <c r="D3011" s="18" t="n">
        <f aca="false">Q3011*$C$2/$E$2</f>
        <v>-0.0205073531375167</v>
      </c>
      <c r="E3011" s="17"/>
      <c r="F3011" s="16" t="n">
        <f aca="false">((A3011-A3010)*(B3011+B3010)/2)+F3010</f>
        <v>0.00937698476635515</v>
      </c>
      <c r="G3011" s="16" t="n">
        <f aca="false">((A3011-A3010)*(C3011+C3010)/2)+G3010</f>
        <v>0.00337427327102801</v>
      </c>
      <c r="H3011" s="17" t="n">
        <f aca="false">((A3011-A3010)*(D3011+D3010)/2)+H3010</f>
        <v>-0.00255995158878503</v>
      </c>
      <c r="I3011" s="17"/>
      <c r="J3011" s="16" t="n">
        <f aca="false">((A3011-A3010)*(F3011+F3010)/2)+J3010</f>
        <v>0.058694353772173</v>
      </c>
      <c r="K3011" s="16" t="n">
        <f aca="false">((A3011-A3010)*(G3011+G3010)/2)+K3010</f>
        <v>0.0205914867295793</v>
      </c>
      <c r="L3011" s="17" t="n">
        <f aca="false">((A3011-A3010)*(H3011+H3010)/2)+L3010</f>
        <v>-0.0123732763307241</v>
      </c>
      <c r="N3011" s="0" t="n">
        <v>9590</v>
      </c>
      <c r="O3011" s="0" t="n">
        <v>-1.65720961281709</v>
      </c>
      <c r="P3011" s="0" t="n">
        <v>0.772363150867824</v>
      </c>
      <c r="Q3011" s="0" t="n">
        <v>-2.09045393858478</v>
      </c>
    </row>
    <row r="3012" customFormat="false" ht="13.8" hidden="false" customHeight="false" outlineLevel="0" collapsed="false">
      <c r="A3012" s="1" t="n">
        <f aca="false">N3012/1000</f>
        <v>9.596</v>
      </c>
      <c r="B3012" s="2" t="n">
        <f aca="false">O3012*$C$2/$E$2</f>
        <v>-0.0162572263017357</v>
      </c>
      <c r="C3012" s="2" t="n">
        <f aca="false">P3012*$C$2/$E$2</f>
        <v>0.00757688251001335</v>
      </c>
      <c r="D3012" s="18" t="n">
        <f aca="false">Q3012*$C$2/$E$2</f>
        <v>-0.0205073531375167</v>
      </c>
      <c r="E3012" s="17"/>
      <c r="F3012" s="16" t="n">
        <f aca="false">((A3012-A3011)*(B3012+B3011)/2)+F3011</f>
        <v>0.00927944140854473</v>
      </c>
      <c r="G3012" s="16" t="n">
        <f aca="false">((A3012-A3011)*(C3012+C3011)/2)+G3011</f>
        <v>0.00341973456608809</v>
      </c>
      <c r="H3012" s="17" t="n">
        <f aca="false">((A3012-A3011)*(D3012+D3011)/2)+H3011</f>
        <v>-0.00268299570761013</v>
      </c>
      <c r="I3012" s="17"/>
      <c r="J3012" s="16" t="n">
        <f aca="false">((A3012-A3011)*(F3012+F3011)/2)+J3011</f>
        <v>0.0587503230506977</v>
      </c>
      <c r="K3012" s="16" t="n">
        <f aca="false">((A3012-A3011)*(G3012+G3011)/2)+K3011</f>
        <v>0.0206118687530907</v>
      </c>
      <c r="L3012" s="17" t="n">
        <f aca="false">((A3012-A3011)*(H3012+H3011)/2)+L3011</f>
        <v>-0.0123890051726133</v>
      </c>
      <c r="N3012" s="0" t="n">
        <v>9596</v>
      </c>
      <c r="O3012" s="0" t="n">
        <v>-1.65720961281709</v>
      </c>
      <c r="P3012" s="0" t="n">
        <v>0.772363150867824</v>
      </c>
      <c r="Q3012" s="0" t="n">
        <v>-2.09045393858478</v>
      </c>
    </row>
    <row r="3013" customFormat="false" ht="13.8" hidden="false" customHeight="false" outlineLevel="0" collapsed="false">
      <c r="A3013" s="1" t="n">
        <f aca="false">N3013/1000</f>
        <v>9.598</v>
      </c>
      <c r="B3013" s="2" t="n">
        <f aca="false">O3013*$C$2/$E$2</f>
        <v>0.00336277369826436</v>
      </c>
      <c r="C3013" s="2" t="n">
        <f aca="false">P3013*$C$2/$E$2</f>
        <v>-0.00223311748998665</v>
      </c>
      <c r="D3013" s="18" t="n">
        <f aca="false">Q3013*$C$2/$E$2</f>
        <v>-0.0205073531375167</v>
      </c>
      <c r="E3013" s="17"/>
      <c r="F3013" s="16" t="n">
        <f aca="false">((A3013-A3012)*(B3013+B3012)/2)+F3012</f>
        <v>0.00926654695594126</v>
      </c>
      <c r="G3013" s="16" t="n">
        <f aca="false">((A3013-A3012)*(C3013+C3012)/2)+G3012</f>
        <v>0.00342507833110812</v>
      </c>
      <c r="H3013" s="17" t="n">
        <f aca="false">((A3013-A3012)*(D3013+D3012)/2)+H3012</f>
        <v>-0.00272401041388518</v>
      </c>
      <c r="I3013" s="17"/>
      <c r="J3013" s="16" t="n">
        <f aca="false">((A3013-A3012)*(F3013+F3012)/2)+J3012</f>
        <v>0.0587688690390622</v>
      </c>
      <c r="K3013" s="16" t="n">
        <f aca="false">((A3013-A3012)*(G3013+G3012)/2)+K3012</f>
        <v>0.0206187135659879</v>
      </c>
      <c r="L3013" s="17" t="n">
        <f aca="false">((A3013-A3012)*(H3013+H3012)/2)+L3012</f>
        <v>-0.0123944121787348</v>
      </c>
      <c r="N3013" s="0" t="n">
        <v>9598</v>
      </c>
      <c r="O3013" s="0" t="n">
        <v>0.342790387182911</v>
      </c>
      <c r="P3013" s="0" t="n">
        <v>-0.227636849132176</v>
      </c>
      <c r="Q3013" s="0" t="n">
        <v>-2.09045393858478</v>
      </c>
    </row>
    <row r="3014" customFormat="false" ht="13.8" hidden="false" customHeight="false" outlineLevel="0" collapsed="false">
      <c r="A3014" s="1" t="n">
        <f aca="false">N3014/1000</f>
        <v>9.608</v>
      </c>
      <c r="B3014" s="2" t="n">
        <f aca="false">O3014*$C$2/$E$2</f>
        <v>0.00336277369826436</v>
      </c>
      <c r="C3014" s="2" t="n">
        <f aca="false">P3014*$C$2/$E$2</f>
        <v>-0.00223311748998665</v>
      </c>
      <c r="D3014" s="18" t="n">
        <f aca="false">Q3014*$C$2/$E$2</f>
        <v>-0.0205073531375167</v>
      </c>
      <c r="E3014" s="17"/>
      <c r="F3014" s="16" t="n">
        <f aca="false">((A3014-A3013)*(B3014+B3013)/2)+F3013</f>
        <v>0.0093001746929239</v>
      </c>
      <c r="G3014" s="16" t="n">
        <f aca="false">((A3014-A3013)*(C3014+C3013)/2)+G3013</f>
        <v>0.00340274715620825</v>
      </c>
      <c r="H3014" s="17" t="n">
        <f aca="false">((A3014-A3013)*(D3014+D3013)/2)+H3013</f>
        <v>-0.00292908394526034</v>
      </c>
      <c r="I3014" s="17"/>
      <c r="J3014" s="16" t="n">
        <f aca="false">((A3014-A3013)*(F3014+F3013)/2)+J3013</f>
        <v>0.0588617026473065</v>
      </c>
      <c r="K3014" s="16" t="n">
        <f aca="false">((A3014-A3013)*(G3014+G3013)/2)+K3013</f>
        <v>0.0206528526934244</v>
      </c>
      <c r="L3014" s="17" t="n">
        <f aca="false">((A3014-A3013)*(H3014+H3013)/2)+L3013</f>
        <v>-0.0124226776505305</v>
      </c>
      <c r="N3014" s="0" t="n">
        <v>9608</v>
      </c>
      <c r="O3014" s="0" t="n">
        <v>0.342790387182911</v>
      </c>
      <c r="P3014" s="0" t="n">
        <v>-0.227636849132176</v>
      </c>
      <c r="Q3014" s="0" t="n">
        <v>-2.09045393858478</v>
      </c>
    </row>
    <row r="3015" customFormat="false" ht="13.8" hidden="false" customHeight="false" outlineLevel="0" collapsed="false">
      <c r="A3015" s="1" t="n">
        <f aca="false">N3015/1000</f>
        <v>9.61</v>
      </c>
      <c r="B3015" s="2" t="n">
        <f aca="false">O3015*$C$2/$E$2</f>
        <v>0.0131727736982643</v>
      </c>
      <c r="C3015" s="2" t="n">
        <f aca="false">P3015*$C$2/$E$2</f>
        <v>0.00757688251001335</v>
      </c>
      <c r="D3015" s="18" t="n">
        <f aca="false">Q3015*$C$2/$E$2</f>
        <v>0.0285426468624833</v>
      </c>
      <c r="E3015" s="17"/>
      <c r="F3015" s="16" t="n">
        <f aca="false">((A3015-A3014)*(B3015+B3014)/2)+F3014</f>
        <v>0.00931671024032042</v>
      </c>
      <c r="G3015" s="16" t="n">
        <f aca="false">((A3015-A3014)*(C3015+C3014)/2)+G3014</f>
        <v>0.00340809092122828</v>
      </c>
      <c r="H3015" s="17" t="n">
        <f aca="false">((A3015-A3014)*(D3015+D3014)/2)+H3014</f>
        <v>-0.00292104865153538</v>
      </c>
      <c r="I3015" s="17"/>
      <c r="J3015" s="16" t="n">
        <f aca="false">((A3015-A3014)*(F3015+F3014)/2)+J3014</f>
        <v>0.0588803195322397</v>
      </c>
      <c r="K3015" s="16" t="n">
        <f aca="false">((A3015-A3014)*(G3015+G3014)/2)+K3014</f>
        <v>0.0206596635315019</v>
      </c>
      <c r="L3015" s="17" t="n">
        <f aca="false">((A3015-A3014)*(H3015+H3014)/2)+L3014</f>
        <v>-0.0124285277831273</v>
      </c>
      <c r="N3015" s="0" t="n">
        <v>9610</v>
      </c>
      <c r="O3015" s="0" t="n">
        <v>1.34279038718291</v>
      </c>
      <c r="P3015" s="0" t="n">
        <v>0.772363150867824</v>
      </c>
      <c r="Q3015" s="0" t="n">
        <v>2.90954606141522</v>
      </c>
    </row>
    <row r="3016" customFormat="false" ht="13.8" hidden="false" customHeight="false" outlineLevel="0" collapsed="false">
      <c r="A3016" s="1" t="n">
        <f aca="false">N3016/1000</f>
        <v>9.617</v>
      </c>
      <c r="B3016" s="2" t="n">
        <f aca="false">O3016*$C$2/$E$2</f>
        <v>0.0131727736982643</v>
      </c>
      <c r="C3016" s="2" t="n">
        <f aca="false">P3016*$C$2/$E$2</f>
        <v>0.00757688251001335</v>
      </c>
      <c r="D3016" s="18" t="n">
        <f aca="false">Q3016*$C$2/$E$2</f>
        <v>0.0285426468624833</v>
      </c>
      <c r="E3016" s="17"/>
      <c r="F3016" s="16" t="n">
        <f aca="false">((A3016-A3015)*(B3016+B3015)/2)+F3015</f>
        <v>0.00940891965620829</v>
      </c>
      <c r="G3016" s="16" t="n">
        <f aca="false">((A3016-A3015)*(C3016+C3015)/2)+G3015</f>
        <v>0.00346112909879838</v>
      </c>
      <c r="H3016" s="17" t="n">
        <f aca="false">((A3016-A3015)*(D3016+D3015)/2)+H3015</f>
        <v>-0.00272125012349795</v>
      </c>
      <c r="I3016" s="17"/>
      <c r="J3016" s="16" t="n">
        <f aca="false">((A3016-A3015)*(F3016+F3015)/2)+J3015</f>
        <v>0.0589458592368776</v>
      </c>
      <c r="K3016" s="16" t="n">
        <f aca="false">((A3016-A3015)*(G3016+G3015)/2)+K3015</f>
        <v>0.020683705801572</v>
      </c>
      <c r="L3016" s="17" t="n">
        <f aca="false">((A3016-A3015)*(H3016+H3015)/2)+L3015</f>
        <v>-0.0124482758288399</v>
      </c>
      <c r="N3016" s="0" t="n">
        <v>9617</v>
      </c>
      <c r="O3016" s="0" t="n">
        <v>1.34279038718291</v>
      </c>
      <c r="P3016" s="0" t="n">
        <v>0.772363150867824</v>
      </c>
      <c r="Q3016" s="0" t="n">
        <v>2.90954606141522</v>
      </c>
    </row>
    <row r="3017" customFormat="false" ht="13.8" hidden="false" customHeight="false" outlineLevel="0" collapsed="false">
      <c r="A3017" s="1" t="n">
        <f aca="false">N3017/1000</f>
        <v>9.618</v>
      </c>
      <c r="B3017" s="2" t="n">
        <f aca="false">O3017*$C$2/$E$2</f>
        <v>0.0131727736982643</v>
      </c>
      <c r="C3017" s="2" t="n">
        <f aca="false">P3017*$C$2/$E$2</f>
        <v>-0.00223311748998665</v>
      </c>
      <c r="D3017" s="18" t="n">
        <f aca="false">Q3017*$C$2/$E$2</f>
        <v>0.0187326468624833</v>
      </c>
      <c r="E3017" s="17"/>
      <c r="F3017" s="16" t="n">
        <f aca="false">((A3017-A3016)*(B3017+B3016)/2)+F3016</f>
        <v>0.00942209242990655</v>
      </c>
      <c r="G3017" s="16" t="n">
        <f aca="false">((A3017-A3016)*(C3017+C3016)/2)+G3016</f>
        <v>0.00346380098130839</v>
      </c>
      <c r="H3017" s="17" t="n">
        <f aca="false">((A3017-A3016)*(D3017+D3016)/2)+H3016</f>
        <v>-0.00269761247663548</v>
      </c>
      <c r="I3017" s="17"/>
      <c r="J3017" s="16" t="n">
        <f aca="false">((A3017-A3016)*(F3017+F3016)/2)+J3016</f>
        <v>0.0589552747429207</v>
      </c>
      <c r="K3017" s="16" t="n">
        <f aca="false">((A3017-A3016)*(G3017+G3016)/2)+K3016</f>
        <v>0.020687168266612</v>
      </c>
      <c r="L3017" s="17" t="n">
        <f aca="false">((A3017-A3016)*(H3017+H3016)/2)+L3016</f>
        <v>-0.01245098526014</v>
      </c>
      <c r="N3017" s="0" t="n">
        <v>9618</v>
      </c>
      <c r="O3017" s="0" t="n">
        <v>1.34279038718291</v>
      </c>
      <c r="P3017" s="0" t="n">
        <v>-0.227636849132176</v>
      </c>
      <c r="Q3017" s="0" t="n">
        <v>1.90954606141522</v>
      </c>
    </row>
    <row r="3018" customFormat="false" ht="13.8" hidden="false" customHeight="false" outlineLevel="0" collapsed="false">
      <c r="A3018" s="1" t="n">
        <f aca="false">N3018/1000</f>
        <v>9.629</v>
      </c>
      <c r="B3018" s="2" t="n">
        <f aca="false">O3018*$C$2/$E$2</f>
        <v>0.0131727736982643</v>
      </c>
      <c r="C3018" s="2" t="n">
        <f aca="false">P3018*$C$2/$E$2</f>
        <v>-0.00223311748998665</v>
      </c>
      <c r="D3018" s="18" t="n">
        <f aca="false">Q3018*$C$2/$E$2</f>
        <v>0.0187326468624833</v>
      </c>
      <c r="E3018" s="17"/>
      <c r="F3018" s="16" t="n">
        <f aca="false">((A3018-A3017)*(B3018+B3017)/2)+F3017</f>
        <v>0.00956699294058745</v>
      </c>
      <c r="G3018" s="16" t="n">
        <f aca="false">((A3018-A3017)*(C3018+C3017)/2)+G3017</f>
        <v>0.00343923668891854</v>
      </c>
      <c r="H3018" s="17" t="n">
        <f aca="false">((A3018-A3017)*(D3018+D3017)/2)+H3017</f>
        <v>-0.00249155336114818</v>
      </c>
      <c r="I3018" s="17"/>
      <c r="J3018" s="16" t="n">
        <f aca="false">((A3018-A3017)*(F3018+F3017)/2)+J3017</f>
        <v>0.0590597147124584</v>
      </c>
      <c r="K3018" s="16" t="n">
        <f aca="false">((A3018-A3017)*(G3018+G3017)/2)+K3017</f>
        <v>0.0207251349737983</v>
      </c>
      <c r="L3018" s="17" t="n">
        <f aca="false">((A3018-A3017)*(H3018+H3017)/2)+L3017</f>
        <v>-0.0124795256722478</v>
      </c>
      <c r="N3018" s="0" t="n">
        <v>9629</v>
      </c>
      <c r="O3018" s="0" t="n">
        <v>1.34279038718291</v>
      </c>
      <c r="P3018" s="0" t="n">
        <v>-0.227636849132176</v>
      </c>
      <c r="Q3018" s="0" t="n">
        <v>1.90954606141522</v>
      </c>
    </row>
    <row r="3019" customFormat="false" ht="13.8" hidden="false" customHeight="false" outlineLevel="0" collapsed="false">
      <c r="A3019" s="1" t="n">
        <f aca="false">N3019/1000</f>
        <v>9.631</v>
      </c>
      <c r="B3019" s="2" t="n">
        <f aca="false">O3019*$C$2/$E$2</f>
        <v>-0.00644722630173564</v>
      </c>
      <c r="C3019" s="2" t="n">
        <f aca="false">P3019*$C$2/$E$2</f>
        <v>-0.00223311748998665</v>
      </c>
      <c r="D3019" s="18" t="n">
        <f aca="false">Q3019*$C$2/$E$2</f>
        <v>0.0187326468624833</v>
      </c>
      <c r="E3019" s="17"/>
      <c r="F3019" s="16" t="n">
        <f aca="false">((A3019-A3018)*(B3019+B3018)/2)+F3018</f>
        <v>0.00957371848798398</v>
      </c>
      <c r="G3019" s="16" t="n">
        <f aca="false">((A3019-A3018)*(C3019+C3018)/2)+G3018</f>
        <v>0.00343477045393857</v>
      </c>
      <c r="H3019" s="17" t="n">
        <f aca="false">((A3019-A3018)*(D3019+D3018)/2)+H3018</f>
        <v>-0.0024540880674232</v>
      </c>
      <c r="I3019" s="17"/>
      <c r="J3019" s="16" t="n">
        <f aca="false">((A3019-A3018)*(F3019+F3018)/2)+J3018</f>
        <v>0.059078855423887</v>
      </c>
      <c r="K3019" s="16" t="n">
        <f aca="false">((A3019-A3018)*(G3019+G3018)/2)+K3018</f>
        <v>0.0207320089809411</v>
      </c>
      <c r="L3019" s="17" t="n">
        <f aca="false">((A3019-A3018)*(H3019+H3018)/2)+L3018</f>
        <v>-0.0124844713136764</v>
      </c>
      <c r="N3019" s="0" t="n">
        <v>9631</v>
      </c>
      <c r="O3019" s="0" t="n">
        <v>-0.657209612817089</v>
      </c>
      <c r="P3019" s="0" t="n">
        <v>-0.227636849132176</v>
      </c>
      <c r="Q3019" s="0" t="n">
        <v>1.90954606141522</v>
      </c>
    </row>
    <row r="3020" customFormat="false" ht="13.8" hidden="false" customHeight="false" outlineLevel="0" collapsed="false">
      <c r="A3020" s="1" t="n">
        <f aca="false">N3020/1000</f>
        <v>9.638</v>
      </c>
      <c r="B3020" s="2" t="n">
        <f aca="false">O3020*$C$2/$E$2</f>
        <v>-0.00644722630173564</v>
      </c>
      <c r="C3020" s="2" t="n">
        <f aca="false">P3020*$C$2/$E$2</f>
        <v>-0.00223311748998665</v>
      </c>
      <c r="D3020" s="18" t="n">
        <f aca="false">Q3020*$C$2/$E$2</f>
        <v>0.0187326468624833</v>
      </c>
      <c r="E3020" s="17"/>
      <c r="F3020" s="16" t="n">
        <f aca="false">((A3020-A3019)*(B3020+B3019)/2)+F3019</f>
        <v>0.00952858790387183</v>
      </c>
      <c r="G3020" s="16" t="n">
        <f aca="false">((A3020-A3019)*(C3020+C3019)/2)+G3019</f>
        <v>0.00341913863150866</v>
      </c>
      <c r="H3020" s="17" t="n">
        <f aca="false">((A3020-A3019)*(D3020+D3019)/2)+H3019</f>
        <v>-0.00232295953938583</v>
      </c>
      <c r="I3020" s="17"/>
      <c r="J3020" s="16" t="n">
        <f aca="false">((A3020-A3019)*(F3020+F3019)/2)+J3019</f>
        <v>0.0591457134962584</v>
      </c>
      <c r="K3020" s="16" t="n">
        <f aca="false">((A3020-A3019)*(G3020+G3019)/2)+K3019</f>
        <v>0.0207559976627402</v>
      </c>
      <c r="L3020" s="17" t="n">
        <f aca="false">((A3020-A3019)*(H3020+H3019)/2)+L3019</f>
        <v>-0.0125011909803002</v>
      </c>
      <c r="N3020" s="0" t="n">
        <v>9638</v>
      </c>
      <c r="O3020" s="0" t="n">
        <v>-0.657209612817089</v>
      </c>
      <c r="P3020" s="0" t="n">
        <v>-0.227636849132176</v>
      </c>
      <c r="Q3020" s="0" t="n">
        <v>1.90954606141522</v>
      </c>
    </row>
    <row r="3021" customFormat="false" ht="13.8" hidden="false" customHeight="false" outlineLevel="0" collapsed="false">
      <c r="A3021" s="1" t="n">
        <f aca="false">N3021/1000</f>
        <v>9.639</v>
      </c>
      <c r="B3021" s="2" t="n">
        <f aca="false">O3021*$C$2/$E$2</f>
        <v>0.0131727736982643</v>
      </c>
      <c r="C3021" s="2" t="n">
        <f aca="false">P3021*$C$2/$E$2</f>
        <v>-0.00223311748998665</v>
      </c>
      <c r="D3021" s="18" t="n">
        <f aca="false">Q3021*$C$2/$E$2</f>
        <v>-0.0303173531375167</v>
      </c>
      <c r="E3021" s="17"/>
      <c r="F3021" s="16" t="n">
        <f aca="false">((A3021-A3020)*(B3021+B3020)/2)+F3020</f>
        <v>0.00953195067757009</v>
      </c>
      <c r="G3021" s="16" t="n">
        <f aca="false">((A3021-A3020)*(C3021+C3020)/2)+G3020</f>
        <v>0.00341690551401867</v>
      </c>
      <c r="H3021" s="17" t="n">
        <f aca="false">((A3021-A3020)*(D3021+D3020)/2)+H3020</f>
        <v>-0.00232875189252334</v>
      </c>
      <c r="I3021" s="17"/>
      <c r="J3021" s="16" t="n">
        <f aca="false">((A3021-A3020)*(F3021+F3020)/2)+J3020</f>
        <v>0.0591552437655492</v>
      </c>
      <c r="K3021" s="16" t="n">
        <f aca="false">((A3021-A3020)*(G3021+G3020)/2)+K3020</f>
        <v>0.0207594156848129</v>
      </c>
      <c r="L3021" s="17" t="n">
        <f aca="false">((A3021-A3020)*(H3021+H3020)/2)+L3020</f>
        <v>-0.0125035168360162</v>
      </c>
      <c r="N3021" s="0" t="n">
        <v>9639</v>
      </c>
      <c r="O3021" s="0" t="n">
        <v>1.34279038718291</v>
      </c>
      <c r="P3021" s="0" t="n">
        <v>-0.227636849132176</v>
      </c>
      <c r="Q3021" s="0" t="n">
        <v>-3.09045393858478</v>
      </c>
    </row>
    <row r="3022" customFormat="false" ht="13.8" hidden="false" customHeight="false" outlineLevel="0" collapsed="false">
      <c r="A3022" s="1" t="n">
        <f aca="false">N3022/1000</f>
        <v>9.649</v>
      </c>
      <c r="B3022" s="2" t="n">
        <f aca="false">O3022*$C$2/$E$2</f>
        <v>0.0131727736982643</v>
      </c>
      <c r="C3022" s="2" t="n">
        <f aca="false">P3022*$C$2/$E$2</f>
        <v>-0.00223311748998665</v>
      </c>
      <c r="D3022" s="18" t="n">
        <f aca="false">Q3022*$C$2/$E$2</f>
        <v>-0.0303173531375167</v>
      </c>
      <c r="E3022" s="17"/>
      <c r="F3022" s="16" t="n">
        <f aca="false">((A3022-A3021)*(B3022+B3021)/2)+F3021</f>
        <v>0.00966367841455274</v>
      </c>
      <c r="G3022" s="16" t="n">
        <f aca="false">((A3022-A3021)*(C3022+C3021)/2)+G3021</f>
        <v>0.00339457433911881</v>
      </c>
      <c r="H3022" s="17" t="n">
        <f aca="false">((A3022-A3021)*(D3022+D3021)/2)+H3021</f>
        <v>-0.0026319254238985</v>
      </c>
      <c r="I3022" s="17"/>
      <c r="J3022" s="16" t="n">
        <f aca="false">((A3022-A3021)*(F3022+F3021)/2)+J3021</f>
        <v>0.0592512219110098</v>
      </c>
      <c r="K3022" s="16" t="n">
        <f aca="false">((A3022-A3021)*(G3022+G3021)/2)+K3021</f>
        <v>0.0207934730840786</v>
      </c>
      <c r="L3022" s="17" t="n">
        <f aca="false">((A3022-A3021)*(H3022+H3021)/2)+L3021</f>
        <v>-0.0125283202225983</v>
      </c>
      <c r="N3022" s="0" t="n">
        <v>9649</v>
      </c>
      <c r="O3022" s="0" t="n">
        <v>1.34279038718291</v>
      </c>
      <c r="P3022" s="0" t="n">
        <v>-0.227636849132176</v>
      </c>
      <c r="Q3022" s="0" t="n">
        <v>-3.09045393858478</v>
      </c>
    </row>
    <row r="3023" customFormat="false" ht="13.8" hidden="false" customHeight="false" outlineLevel="0" collapsed="false">
      <c r="A3023" s="1" t="n">
        <f aca="false">N3023/1000</f>
        <v>9.651</v>
      </c>
      <c r="B3023" s="2" t="n">
        <f aca="false">O3023*$C$2/$E$2</f>
        <v>0.0131727736982643</v>
      </c>
      <c r="C3023" s="2" t="n">
        <f aca="false">P3023*$C$2/$E$2</f>
        <v>-0.0120431174899867</v>
      </c>
      <c r="D3023" s="18" t="n">
        <f aca="false">Q3023*$C$2/$E$2</f>
        <v>-0.00088735313751669</v>
      </c>
      <c r="E3023" s="17"/>
      <c r="F3023" s="16" t="n">
        <f aca="false">((A3023-A3022)*(B3023+B3022)/2)+F3022</f>
        <v>0.00969002396194927</v>
      </c>
      <c r="G3023" s="16" t="n">
        <f aca="false">((A3023-A3022)*(C3023+C3022)/2)+G3022</f>
        <v>0.00338029810413883</v>
      </c>
      <c r="H3023" s="17" t="n">
        <f aca="false">((A3023-A3022)*(D3023+D3022)/2)+H3022</f>
        <v>-0.00266313013017354</v>
      </c>
      <c r="I3023" s="17"/>
      <c r="J3023" s="16" t="n">
        <f aca="false">((A3023-A3022)*(F3023+F3022)/2)+J3022</f>
        <v>0.0592705756133863</v>
      </c>
      <c r="K3023" s="16" t="n">
        <f aca="false">((A3023-A3022)*(G3023+G3022)/2)+K3022</f>
        <v>0.0208002479565219</v>
      </c>
      <c r="L3023" s="17" t="n">
        <f aca="false">((A3023-A3022)*(H3023+H3022)/2)+L3022</f>
        <v>-0.0125336152781524</v>
      </c>
      <c r="N3023" s="0" t="n">
        <v>9651</v>
      </c>
      <c r="O3023" s="0" t="n">
        <v>1.34279038718291</v>
      </c>
      <c r="P3023" s="0" t="n">
        <v>-1.22763684913218</v>
      </c>
      <c r="Q3023" s="0" t="n">
        <v>-0.0904539385847798</v>
      </c>
    </row>
    <row r="3024" customFormat="false" ht="13.8" hidden="false" customHeight="false" outlineLevel="0" collapsed="false">
      <c r="A3024" s="1" t="n">
        <f aca="false">N3024/1000</f>
        <v>9.658</v>
      </c>
      <c r="B3024" s="2" t="n">
        <f aca="false">O3024*$C$2/$E$2</f>
        <v>0.0131727736982643</v>
      </c>
      <c r="C3024" s="2" t="n">
        <f aca="false">P3024*$C$2/$E$2</f>
        <v>-0.0120431174899867</v>
      </c>
      <c r="D3024" s="18" t="n">
        <f aca="false">Q3024*$C$2/$E$2</f>
        <v>-0.00088735313751669</v>
      </c>
      <c r="E3024" s="17"/>
      <c r="F3024" s="16" t="n">
        <f aca="false">((A3024-A3023)*(B3024+B3023)/2)+F3023</f>
        <v>0.00978223337783712</v>
      </c>
      <c r="G3024" s="16" t="n">
        <f aca="false">((A3024-A3023)*(C3024+C3023)/2)+G3023</f>
        <v>0.00329599628170893</v>
      </c>
      <c r="H3024" s="17" t="n">
        <f aca="false">((A3024-A3023)*(D3024+D3023)/2)+H3023</f>
        <v>-0.00266934160213616</v>
      </c>
      <c r="I3024" s="17"/>
      <c r="J3024" s="16" t="n">
        <f aca="false">((A3024-A3023)*(F3024+F3023)/2)+J3023</f>
        <v>0.0593387285140755</v>
      </c>
      <c r="K3024" s="16" t="n">
        <f aca="false">((A3024-A3023)*(G3024+G3023)/2)+K3023</f>
        <v>0.0208236149868724</v>
      </c>
      <c r="L3024" s="17" t="n">
        <f aca="false">((A3024-A3023)*(H3024+H3023)/2)+L3023</f>
        <v>-0.0125522789292154</v>
      </c>
      <c r="N3024" s="0" t="n">
        <v>9658</v>
      </c>
      <c r="O3024" s="0" t="n">
        <v>1.34279038718291</v>
      </c>
      <c r="P3024" s="0" t="n">
        <v>-1.22763684913218</v>
      </c>
      <c r="Q3024" s="0" t="n">
        <v>-0.0904539385847798</v>
      </c>
    </row>
    <row r="3025" customFormat="false" ht="13.8" hidden="false" customHeight="false" outlineLevel="0" collapsed="false">
      <c r="A3025" s="1" t="n">
        <f aca="false">N3025/1000</f>
        <v>9.659</v>
      </c>
      <c r="B3025" s="2" t="n">
        <f aca="false">O3025*$C$2/$E$2</f>
        <v>0.00336277369826436</v>
      </c>
      <c r="C3025" s="2" t="n">
        <f aca="false">P3025*$C$2/$E$2</f>
        <v>-0.00223311748998665</v>
      </c>
      <c r="D3025" s="18" t="n">
        <f aca="false">Q3025*$C$2/$E$2</f>
        <v>-0.0106973531375167</v>
      </c>
      <c r="E3025" s="17"/>
      <c r="F3025" s="16" t="n">
        <f aca="false">((A3025-A3024)*(B3025+B3024)/2)+F3024</f>
        <v>0.0097905011515354</v>
      </c>
      <c r="G3025" s="16" t="n">
        <f aca="false">((A3025-A3024)*(C3025+C3024)/2)+G3024</f>
        <v>0.00328885816421893</v>
      </c>
      <c r="H3025" s="17" t="n">
        <f aca="false">((A3025-A3024)*(D3025+D3024)/2)+H3024</f>
        <v>-0.00267513395527368</v>
      </c>
      <c r="I3025" s="17"/>
      <c r="J3025" s="16" t="n">
        <f aca="false">((A3025-A3024)*(F3025+F3024)/2)+J3024</f>
        <v>0.0593485148813402</v>
      </c>
      <c r="K3025" s="16" t="n">
        <f aca="false">((A3025-A3024)*(G3025+G3024)/2)+K3024</f>
        <v>0.0208269074140953</v>
      </c>
      <c r="L3025" s="17" t="n">
        <f aca="false">((A3025-A3024)*(H3025+H3024)/2)+L3024</f>
        <v>-0.0125549511669941</v>
      </c>
      <c r="N3025" s="0" t="n">
        <v>9659</v>
      </c>
      <c r="O3025" s="0" t="n">
        <v>0.342790387182911</v>
      </c>
      <c r="P3025" s="0" t="n">
        <v>-0.227636849132176</v>
      </c>
      <c r="Q3025" s="0" t="n">
        <v>-1.09045393858478</v>
      </c>
    </row>
    <row r="3026" customFormat="false" ht="13.8" hidden="false" customHeight="false" outlineLevel="0" collapsed="false">
      <c r="A3026" s="1" t="n">
        <f aca="false">N3026/1000</f>
        <v>9.666</v>
      </c>
      <c r="B3026" s="2" t="n">
        <f aca="false">O3026*$C$2/$E$2</f>
        <v>0.00336277369826436</v>
      </c>
      <c r="C3026" s="2" t="n">
        <f aca="false">P3026*$C$2/$E$2</f>
        <v>-0.00223311748998665</v>
      </c>
      <c r="D3026" s="18" t="n">
        <f aca="false">Q3026*$C$2/$E$2</f>
        <v>-0.0106973531375167</v>
      </c>
      <c r="E3026" s="17"/>
      <c r="F3026" s="16" t="n">
        <f aca="false">((A3026-A3025)*(B3026+B3025)/2)+F3025</f>
        <v>0.00981404056742325</v>
      </c>
      <c r="G3026" s="16" t="n">
        <f aca="false">((A3026-A3025)*(C3026+C3025)/2)+G3025</f>
        <v>0.00327322634178903</v>
      </c>
      <c r="H3026" s="17" t="n">
        <f aca="false">((A3026-A3025)*(D3026+D3025)/2)+H3025</f>
        <v>-0.0027500154272363</v>
      </c>
      <c r="I3026" s="17"/>
      <c r="J3026" s="16" t="n">
        <f aca="false">((A3026-A3025)*(F3026+F3025)/2)+J3025</f>
        <v>0.0594171307773566</v>
      </c>
      <c r="K3026" s="16" t="n">
        <f aca="false">((A3026-A3025)*(G3026+G3025)/2)+K3025</f>
        <v>0.0208498747098664</v>
      </c>
      <c r="L3026" s="17" t="n">
        <f aca="false">((A3026-A3025)*(H3026+H3025)/2)+L3025</f>
        <v>-0.0125739391898329</v>
      </c>
      <c r="N3026" s="0" t="n">
        <v>9666</v>
      </c>
      <c r="O3026" s="0" t="n">
        <v>0.342790387182911</v>
      </c>
      <c r="P3026" s="0" t="n">
        <v>-0.227636849132176</v>
      </c>
      <c r="Q3026" s="0" t="n">
        <v>-1.09045393858478</v>
      </c>
    </row>
    <row r="3027" customFormat="false" ht="13.8" hidden="false" customHeight="false" outlineLevel="0" collapsed="false">
      <c r="A3027" s="1" t="n">
        <f aca="false">N3027/1000</f>
        <v>9.672</v>
      </c>
      <c r="B3027" s="2" t="n">
        <f aca="false">O3027*$C$2/$E$2</f>
        <v>-0.0162572263017357</v>
      </c>
      <c r="C3027" s="2" t="n">
        <f aca="false">P3027*$C$2/$E$2</f>
        <v>-0.00223311748998665</v>
      </c>
      <c r="D3027" s="18" t="n">
        <f aca="false">Q3027*$C$2/$E$2</f>
        <v>-0.00088735313751669</v>
      </c>
      <c r="E3027" s="17"/>
      <c r="F3027" s="16" t="n">
        <f aca="false">((A3027-A3026)*(B3027+B3026)/2)+F3026</f>
        <v>0.00977535720961283</v>
      </c>
      <c r="G3027" s="16" t="n">
        <f aca="false">((A3027-A3026)*(C3027+C3026)/2)+G3026</f>
        <v>0.00325982763684911</v>
      </c>
      <c r="H3027" s="17" t="n">
        <f aca="false">((A3027-A3026)*(D3027+D3026)/2)+H3026</f>
        <v>-0.0027847695460614</v>
      </c>
      <c r="I3027" s="17"/>
      <c r="J3027" s="16" t="n">
        <f aca="false">((A3027-A3026)*(F3027+F3026)/2)+J3026</f>
        <v>0.0594758989706877</v>
      </c>
      <c r="K3027" s="16" t="n">
        <f aca="false">((A3027-A3026)*(G3027+G3026)/2)+K3026</f>
        <v>0.0208694738718023</v>
      </c>
      <c r="L3027" s="17" t="n">
        <f aca="false">((A3027-A3026)*(H3027+H3026)/2)+L3026</f>
        <v>-0.0125905435447528</v>
      </c>
      <c r="N3027" s="0" t="n">
        <v>9672</v>
      </c>
      <c r="O3027" s="0" t="n">
        <v>-1.65720961281709</v>
      </c>
      <c r="P3027" s="0" t="n">
        <v>-0.227636849132176</v>
      </c>
      <c r="Q3027" s="0" t="n">
        <v>-0.0904539385847798</v>
      </c>
    </row>
    <row r="3028" customFormat="false" ht="13.8" hidden="false" customHeight="false" outlineLevel="0" collapsed="false">
      <c r="A3028" s="1" t="n">
        <f aca="false">N3028/1000</f>
        <v>9.678</v>
      </c>
      <c r="B3028" s="2" t="n">
        <f aca="false">O3028*$C$2/$E$2</f>
        <v>-0.0162572263017357</v>
      </c>
      <c r="C3028" s="2" t="n">
        <f aca="false">P3028*$C$2/$E$2</f>
        <v>-0.00223311748998665</v>
      </c>
      <c r="D3028" s="18" t="n">
        <f aca="false">Q3028*$C$2/$E$2</f>
        <v>-0.00088735313751669</v>
      </c>
      <c r="E3028" s="17"/>
      <c r="F3028" s="16" t="n">
        <f aca="false">((A3028-A3027)*(B3028+B3027)/2)+F3027</f>
        <v>0.00967781385180241</v>
      </c>
      <c r="G3028" s="16" t="n">
        <f aca="false">((A3028-A3027)*(C3028+C3027)/2)+G3027</f>
        <v>0.00324642893190919</v>
      </c>
      <c r="H3028" s="17" t="n">
        <f aca="false">((A3028-A3027)*(D3028+D3027)/2)+H3027</f>
        <v>-0.0027900936648865</v>
      </c>
      <c r="I3028" s="17"/>
      <c r="J3028" s="16" t="n">
        <f aca="false">((A3028-A3027)*(F3028+F3027)/2)+J3027</f>
        <v>0.0595342584838719</v>
      </c>
      <c r="K3028" s="16" t="n">
        <f aca="false">((A3028-A3027)*(G3028+G3027)/2)+K3027</f>
        <v>0.0208889926415085</v>
      </c>
      <c r="L3028" s="17" t="n">
        <f aca="false">((A3028-A3027)*(H3028+H3027)/2)+L3027</f>
        <v>-0.0126072681343857</v>
      </c>
      <c r="N3028" s="0" t="n">
        <v>9678</v>
      </c>
      <c r="O3028" s="0" t="n">
        <v>-1.65720961281709</v>
      </c>
      <c r="P3028" s="0" t="n">
        <v>-0.227636849132176</v>
      </c>
      <c r="Q3028" s="0" t="n">
        <v>-0.0904539385847798</v>
      </c>
    </row>
    <row r="3029" customFormat="false" ht="13.8" hidden="false" customHeight="false" outlineLevel="0" collapsed="false">
      <c r="A3029" s="1" t="n">
        <f aca="false">N3029/1000</f>
        <v>9.68</v>
      </c>
      <c r="B3029" s="2" t="n">
        <f aca="false">O3029*$C$2/$E$2</f>
        <v>0.0131727736982643</v>
      </c>
      <c r="C3029" s="2" t="n">
        <f aca="false">P3029*$C$2/$E$2</f>
        <v>-0.00223311748998665</v>
      </c>
      <c r="D3029" s="18" t="n">
        <f aca="false">Q3029*$C$2/$E$2</f>
        <v>-0.0205073531375167</v>
      </c>
      <c r="E3029" s="17"/>
      <c r="F3029" s="16" t="n">
        <f aca="false">((A3029-A3028)*(B3029+B3028)/2)+F3028</f>
        <v>0.00967472939919894</v>
      </c>
      <c r="G3029" s="16" t="n">
        <f aca="false">((A3029-A3028)*(C3029+C3028)/2)+G3028</f>
        <v>0.00324196269692922</v>
      </c>
      <c r="H3029" s="17" t="n">
        <f aca="false">((A3029-A3028)*(D3029+D3028)/2)+H3028</f>
        <v>-0.00281148837116152</v>
      </c>
      <c r="I3029" s="17"/>
      <c r="J3029" s="16" t="n">
        <f aca="false">((A3029-A3028)*(F3029+F3028)/2)+J3028</f>
        <v>0.0595536110271229</v>
      </c>
      <c r="K3029" s="16" t="n">
        <f aca="false">((A3029-A3028)*(G3029+G3028)/2)+K3028</f>
        <v>0.0208954810331374</v>
      </c>
      <c r="L3029" s="17" t="n">
        <f aca="false">((A3029-A3028)*(H3029+H3028)/2)+L3028</f>
        <v>-0.0126128697164217</v>
      </c>
      <c r="N3029" s="0" t="n">
        <v>9680</v>
      </c>
      <c r="O3029" s="0" t="n">
        <v>1.34279038718291</v>
      </c>
      <c r="P3029" s="0" t="n">
        <v>-0.227636849132176</v>
      </c>
      <c r="Q3029" s="0" t="n">
        <v>-2.09045393858478</v>
      </c>
    </row>
    <row r="3030" customFormat="false" ht="13.8" hidden="false" customHeight="false" outlineLevel="0" collapsed="false">
      <c r="A3030" s="1" t="n">
        <f aca="false">N3030/1000</f>
        <v>9.686</v>
      </c>
      <c r="B3030" s="2" t="n">
        <f aca="false">O3030*$C$2/$E$2</f>
        <v>0.0131727736982643</v>
      </c>
      <c r="C3030" s="2" t="n">
        <f aca="false">P3030*$C$2/$E$2</f>
        <v>-0.00223311748998665</v>
      </c>
      <c r="D3030" s="18" t="n">
        <f aca="false">Q3030*$C$2/$E$2</f>
        <v>-0.0205073531375167</v>
      </c>
      <c r="E3030" s="17"/>
      <c r="F3030" s="16" t="n">
        <f aca="false">((A3030-A3029)*(B3030+B3029)/2)+F3029</f>
        <v>0.00975376604138853</v>
      </c>
      <c r="G3030" s="16" t="n">
        <f aca="false">((A3030-A3029)*(C3030+C3029)/2)+G3029</f>
        <v>0.0032285639919893</v>
      </c>
      <c r="H3030" s="17" t="n">
        <f aca="false">((A3030-A3029)*(D3030+D3029)/2)+H3029</f>
        <v>-0.00293453248998662</v>
      </c>
      <c r="I3030" s="17"/>
      <c r="J3030" s="16" t="n">
        <f aca="false">((A3030-A3029)*(F3030+F3029)/2)+J3029</f>
        <v>0.0596118965134447</v>
      </c>
      <c r="K3030" s="16" t="n">
        <f aca="false">((A3030-A3029)*(G3030+G3029)/2)+K3029</f>
        <v>0.0209148926132041</v>
      </c>
      <c r="L3030" s="17" t="n">
        <f aca="false">((A3030-A3029)*(H3030+H3029)/2)+L3029</f>
        <v>-0.0126301077790052</v>
      </c>
      <c r="N3030" s="0" t="n">
        <v>9686</v>
      </c>
      <c r="O3030" s="0" t="n">
        <v>1.34279038718291</v>
      </c>
      <c r="P3030" s="0" t="n">
        <v>-0.227636849132176</v>
      </c>
      <c r="Q3030" s="0" t="n">
        <v>-2.09045393858478</v>
      </c>
    </row>
    <row r="3031" customFormat="false" ht="13.8" hidden="false" customHeight="false" outlineLevel="0" collapsed="false">
      <c r="A3031" s="1" t="n">
        <f aca="false">N3031/1000</f>
        <v>9.688</v>
      </c>
      <c r="B3031" s="2" t="n">
        <f aca="false">O3031*$C$2/$E$2</f>
        <v>-0.0162572263017357</v>
      </c>
      <c r="C3031" s="2" t="n">
        <f aca="false">P3031*$C$2/$E$2</f>
        <v>0.00757688251001335</v>
      </c>
      <c r="D3031" s="18" t="n">
        <f aca="false">Q3031*$C$2/$E$2</f>
        <v>-0.0303173531375167</v>
      </c>
      <c r="E3031" s="17"/>
      <c r="F3031" s="16" t="n">
        <f aca="false">((A3031-A3030)*(B3031+B3030)/2)+F3030</f>
        <v>0.00975068158878506</v>
      </c>
      <c r="G3031" s="16" t="n">
        <f aca="false">((A3031-A3030)*(C3031+C3030)/2)+G3030</f>
        <v>0.00323390775700932</v>
      </c>
      <c r="H3031" s="17" t="n">
        <f aca="false">((A3031-A3030)*(D3031+D3030)/2)+H3030</f>
        <v>-0.00298535719626168</v>
      </c>
      <c r="I3031" s="17"/>
      <c r="J3031" s="16" t="n">
        <f aca="false">((A3031-A3030)*(F3031+F3030)/2)+J3030</f>
        <v>0.0596314009610749</v>
      </c>
      <c r="K3031" s="16" t="n">
        <f aca="false">((A3031-A3030)*(G3031+G3030)/2)+K3030</f>
        <v>0.0209213550849531</v>
      </c>
      <c r="L3031" s="17" t="n">
        <f aca="false">((A3031-A3030)*(H3031+H3030)/2)+L3030</f>
        <v>-0.0126360276686914</v>
      </c>
      <c r="N3031" s="0" t="n">
        <v>9688</v>
      </c>
      <c r="O3031" s="0" t="n">
        <v>-1.65720961281709</v>
      </c>
      <c r="P3031" s="0" t="n">
        <v>0.772363150867824</v>
      </c>
      <c r="Q3031" s="0" t="n">
        <v>-3.09045393858478</v>
      </c>
    </row>
    <row r="3032" customFormat="false" ht="13.8" hidden="false" customHeight="false" outlineLevel="0" collapsed="false">
      <c r="A3032" s="1" t="n">
        <f aca="false">N3032/1000</f>
        <v>9.699</v>
      </c>
      <c r="B3032" s="2" t="n">
        <f aca="false">O3032*$C$2/$E$2</f>
        <v>-0.0162572263017357</v>
      </c>
      <c r="C3032" s="2" t="n">
        <f aca="false">P3032*$C$2/$E$2</f>
        <v>0.00757688251001335</v>
      </c>
      <c r="D3032" s="18" t="n">
        <f aca="false">Q3032*$C$2/$E$2</f>
        <v>-0.0303173531375167</v>
      </c>
      <c r="E3032" s="17"/>
      <c r="F3032" s="16" t="n">
        <f aca="false">((A3032-A3031)*(B3032+B3031)/2)+F3031</f>
        <v>0.00957185209946598</v>
      </c>
      <c r="G3032" s="16" t="n">
        <f aca="false">((A3032-A3031)*(C3032+C3031)/2)+G3031</f>
        <v>0.00331725346461947</v>
      </c>
      <c r="H3032" s="17" t="n">
        <f aca="false">((A3032-A3031)*(D3032+D3031)/2)+H3031</f>
        <v>-0.00331884808077434</v>
      </c>
      <c r="I3032" s="17"/>
      <c r="J3032" s="16" t="n">
        <f aca="false">((A3032-A3031)*(F3032+F3031)/2)+J3031</f>
        <v>0.0597376748963602</v>
      </c>
      <c r="K3032" s="16" t="n">
        <f aca="false">((A3032-A3031)*(G3032+G3031)/2)+K3031</f>
        <v>0.0209573864716721</v>
      </c>
      <c r="L3032" s="17" t="n">
        <f aca="false">((A3032-A3031)*(H3032+H3031)/2)+L3031</f>
        <v>-0.0126707007977151</v>
      </c>
      <c r="N3032" s="0" t="n">
        <v>9699</v>
      </c>
      <c r="O3032" s="0" t="n">
        <v>-1.65720961281709</v>
      </c>
      <c r="P3032" s="0" t="n">
        <v>0.772363150867824</v>
      </c>
      <c r="Q3032" s="0" t="n">
        <v>-3.09045393858478</v>
      </c>
    </row>
    <row r="3033" customFormat="false" ht="13.8" hidden="false" customHeight="false" outlineLevel="0" collapsed="false">
      <c r="A3033" s="1" t="n">
        <f aca="false">N3033/1000</f>
        <v>9.701</v>
      </c>
      <c r="B3033" s="2" t="n">
        <f aca="false">O3033*$C$2/$E$2</f>
        <v>0.00336277369826436</v>
      </c>
      <c r="C3033" s="2" t="n">
        <f aca="false">P3033*$C$2/$E$2</f>
        <v>-0.00223311748998665</v>
      </c>
      <c r="D3033" s="18" t="n">
        <f aca="false">Q3033*$C$2/$E$2</f>
        <v>-0.0205073531375167</v>
      </c>
      <c r="E3033" s="17"/>
      <c r="F3033" s="16" t="n">
        <f aca="false">((A3033-A3032)*(B3033+B3032)/2)+F3032</f>
        <v>0.0095589576468625</v>
      </c>
      <c r="G3033" s="16" t="n">
        <f aca="false">((A3033-A3032)*(C3033+C3032)/2)+G3032</f>
        <v>0.00332259722963949</v>
      </c>
      <c r="H3033" s="17" t="n">
        <f aca="false">((A3033-A3032)*(D3033+D3032)/2)+H3032</f>
        <v>-0.00336967278704939</v>
      </c>
      <c r="I3033" s="17"/>
      <c r="J3033" s="16" t="n">
        <f aca="false">((A3033-A3032)*(F3033+F3032)/2)+J3032</f>
        <v>0.0597568057061066</v>
      </c>
      <c r="K3033" s="16" t="n">
        <f aca="false">((A3033-A3032)*(G3033+G3032)/2)+K3032</f>
        <v>0.0209640263223664</v>
      </c>
      <c r="L3033" s="17" t="n">
        <f aca="false">((A3033-A3032)*(H3033+H3032)/2)+L3032</f>
        <v>-0.0126773893185829</v>
      </c>
      <c r="N3033" s="0" t="n">
        <v>9701</v>
      </c>
      <c r="O3033" s="0" t="n">
        <v>0.342790387182911</v>
      </c>
      <c r="P3033" s="0" t="n">
        <v>-0.227636849132176</v>
      </c>
      <c r="Q3033" s="0" t="n">
        <v>-2.09045393858478</v>
      </c>
    </row>
    <row r="3034" customFormat="false" ht="13.8" hidden="false" customHeight="false" outlineLevel="0" collapsed="false">
      <c r="A3034" s="1" t="n">
        <f aca="false">N3034/1000</f>
        <v>9.707</v>
      </c>
      <c r="B3034" s="2" t="n">
        <f aca="false">O3034*$C$2/$E$2</f>
        <v>0.00336277369826436</v>
      </c>
      <c r="C3034" s="2" t="n">
        <f aca="false">P3034*$C$2/$E$2</f>
        <v>-0.00223311748998665</v>
      </c>
      <c r="D3034" s="18" t="n">
        <f aca="false">Q3034*$C$2/$E$2</f>
        <v>-0.0205073531375167</v>
      </c>
      <c r="E3034" s="17"/>
      <c r="F3034" s="16" t="n">
        <f aca="false">((A3034-A3033)*(B3034+B3033)/2)+F3033</f>
        <v>0.00957913428905209</v>
      </c>
      <c r="G3034" s="16" t="n">
        <f aca="false">((A3034-A3033)*(C3034+C3033)/2)+G3033</f>
        <v>0.00330919852469957</v>
      </c>
      <c r="H3034" s="17" t="n">
        <f aca="false">((A3034-A3033)*(D3034+D3033)/2)+H3033</f>
        <v>-0.00349271690587449</v>
      </c>
      <c r="I3034" s="17"/>
      <c r="J3034" s="16" t="n">
        <f aca="false">((A3034-A3033)*(F3034+F3033)/2)+J3033</f>
        <v>0.0598142199819143</v>
      </c>
      <c r="K3034" s="16" t="n">
        <f aca="false">((A3034-A3033)*(G3034+G3033)/2)+K3033</f>
        <v>0.0209839217096294</v>
      </c>
      <c r="L3034" s="17" t="n">
        <f aca="false">((A3034-A3033)*(H3034+H3033)/2)+L3033</f>
        <v>-0.0126979764876617</v>
      </c>
      <c r="N3034" s="0" t="n">
        <v>9707</v>
      </c>
      <c r="O3034" s="0" t="n">
        <v>0.342790387182911</v>
      </c>
      <c r="P3034" s="0" t="n">
        <v>-0.227636849132176</v>
      </c>
      <c r="Q3034" s="0" t="n">
        <v>-2.09045393858478</v>
      </c>
    </row>
    <row r="3035" customFormat="false" ht="13.8" hidden="false" customHeight="false" outlineLevel="0" collapsed="false">
      <c r="A3035" s="1" t="n">
        <f aca="false">N3035/1000</f>
        <v>9.709</v>
      </c>
      <c r="B3035" s="2" t="n">
        <f aca="false">O3035*$C$2/$E$2</f>
        <v>-0.00644722630173564</v>
      </c>
      <c r="C3035" s="2" t="n">
        <f aca="false">P3035*$C$2/$E$2</f>
        <v>-0.00223311748998665</v>
      </c>
      <c r="D3035" s="18" t="n">
        <f aca="false">Q3035*$C$2/$E$2</f>
        <v>-0.0106973531375167</v>
      </c>
      <c r="E3035" s="17"/>
      <c r="F3035" s="16" t="n">
        <f aca="false">((A3035-A3034)*(B3035+B3034)/2)+F3034</f>
        <v>0.00957604983644862</v>
      </c>
      <c r="G3035" s="16" t="n">
        <f aca="false">((A3035-A3034)*(C3035+C3034)/2)+G3034</f>
        <v>0.0033047322897196</v>
      </c>
      <c r="H3035" s="17" t="n">
        <f aca="false">((A3035-A3034)*(D3035+D3034)/2)+H3034</f>
        <v>-0.00352392161214951</v>
      </c>
      <c r="I3035" s="17"/>
      <c r="J3035" s="16" t="n">
        <f aca="false">((A3035-A3034)*(F3035+F3034)/2)+J3034</f>
        <v>0.0598333751660398</v>
      </c>
      <c r="K3035" s="16" t="n">
        <f aca="false">((A3035-A3034)*(G3035+G3034)/2)+K3034</f>
        <v>0.0209905356404438</v>
      </c>
      <c r="L3035" s="17" t="n">
        <f aca="false">((A3035-A3034)*(H3035+H3034)/2)+L3034</f>
        <v>-0.0127049931261797</v>
      </c>
      <c r="N3035" s="0" t="n">
        <v>9709</v>
      </c>
      <c r="O3035" s="0" t="n">
        <v>-0.657209612817089</v>
      </c>
      <c r="P3035" s="0" t="n">
        <v>-0.227636849132176</v>
      </c>
      <c r="Q3035" s="0" t="n">
        <v>-1.09045393858478</v>
      </c>
    </row>
    <row r="3036" customFormat="false" ht="13.8" hidden="false" customHeight="false" outlineLevel="0" collapsed="false">
      <c r="A3036" s="1" t="n">
        <f aca="false">N3036/1000</f>
        <v>9.719</v>
      </c>
      <c r="B3036" s="2" t="n">
        <f aca="false">O3036*$C$2/$E$2</f>
        <v>-0.00644722630173564</v>
      </c>
      <c r="C3036" s="2" t="n">
        <f aca="false">P3036*$C$2/$E$2</f>
        <v>-0.00223311748998665</v>
      </c>
      <c r="D3036" s="18" t="n">
        <f aca="false">Q3036*$C$2/$E$2</f>
        <v>-0.0106973531375167</v>
      </c>
      <c r="E3036" s="17"/>
      <c r="F3036" s="16" t="n">
        <f aca="false">((A3036-A3035)*(B3036+B3035)/2)+F3035</f>
        <v>0.00951157757343127</v>
      </c>
      <c r="G3036" s="16" t="n">
        <f aca="false">((A3036-A3035)*(C3036+C3035)/2)+G3035</f>
        <v>0.00328240111481974</v>
      </c>
      <c r="H3036" s="17" t="n">
        <f aca="false">((A3036-A3035)*(D3036+D3035)/2)+H3035</f>
        <v>-0.00363089514352467</v>
      </c>
      <c r="I3036" s="17"/>
      <c r="J3036" s="16" t="n">
        <f aca="false">((A3036-A3035)*(F3036+F3035)/2)+J3035</f>
        <v>0.0599288133030892</v>
      </c>
      <c r="K3036" s="16" t="n">
        <f aca="false">((A3036-A3035)*(G3036+G3035)/2)+K3035</f>
        <v>0.0210234713074665</v>
      </c>
      <c r="L3036" s="17" t="n">
        <f aca="false">((A3036-A3035)*(H3036+H3035)/2)+L3035</f>
        <v>-0.0127407672099581</v>
      </c>
      <c r="N3036" s="0" t="n">
        <v>9719</v>
      </c>
      <c r="O3036" s="0" t="n">
        <v>-0.657209612817089</v>
      </c>
      <c r="P3036" s="0" t="n">
        <v>-0.227636849132176</v>
      </c>
      <c r="Q3036" s="0" t="n">
        <v>-1.09045393858478</v>
      </c>
    </row>
    <row r="3037" customFormat="false" ht="13.8" hidden="false" customHeight="false" outlineLevel="0" collapsed="false">
      <c r="A3037" s="1" t="n">
        <f aca="false">N3037/1000</f>
        <v>9.721</v>
      </c>
      <c r="B3037" s="2" t="n">
        <f aca="false">O3037*$C$2/$E$2</f>
        <v>-0.0260672263017357</v>
      </c>
      <c r="C3037" s="2" t="n">
        <f aca="false">P3037*$C$2/$E$2</f>
        <v>-0.00223311748998665</v>
      </c>
      <c r="D3037" s="18" t="n">
        <f aca="false">Q3037*$C$2/$E$2</f>
        <v>0.00892264686248331</v>
      </c>
      <c r="E3037" s="17"/>
      <c r="F3037" s="16" t="n">
        <f aca="false">((A3037-A3036)*(B3037+B3036)/2)+F3036</f>
        <v>0.00947906312082779</v>
      </c>
      <c r="G3037" s="16" t="n">
        <f aca="false">((A3037-A3036)*(C3037+C3036)/2)+G3036</f>
        <v>0.00327793487983976</v>
      </c>
      <c r="H3037" s="17" t="n">
        <f aca="false">((A3037-A3036)*(D3037+D3036)/2)+H3036</f>
        <v>-0.00363266984979971</v>
      </c>
      <c r="I3037" s="17"/>
      <c r="J3037" s="16" t="n">
        <f aca="false">((A3037-A3036)*(F3037+F3036)/2)+J3036</f>
        <v>0.0599478039437835</v>
      </c>
      <c r="K3037" s="16" t="n">
        <f aca="false">((A3037-A3036)*(G3037+G3036)/2)+K3036</f>
        <v>0.0210300316434611</v>
      </c>
      <c r="L3037" s="17" t="n">
        <f aca="false">((A3037-A3036)*(H3037+H3036)/2)+L3036</f>
        <v>-0.0127480307749514</v>
      </c>
      <c r="N3037" s="0" t="n">
        <v>9721</v>
      </c>
      <c r="O3037" s="0" t="n">
        <v>-2.65720961281709</v>
      </c>
      <c r="P3037" s="0" t="n">
        <v>-0.227636849132176</v>
      </c>
      <c r="Q3037" s="0" t="n">
        <v>0.90954606141522</v>
      </c>
    </row>
    <row r="3038" customFormat="false" ht="13.8" hidden="false" customHeight="false" outlineLevel="0" collapsed="false">
      <c r="A3038" s="1" t="n">
        <f aca="false">N3038/1000</f>
        <v>9.728</v>
      </c>
      <c r="B3038" s="2" t="n">
        <f aca="false">O3038*$C$2/$E$2</f>
        <v>-0.0260672263017357</v>
      </c>
      <c r="C3038" s="2" t="n">
        <f aca="false">P3038*$C$2/$E$2</f>
        <v>-0.00223311748998665</v>
      </c>
      <c r="D3038" s="18" t="n">
        <f aca="false">Q3038*$C$2/$E$2</f>
        <v>0.00892264686248331</v>
      </c>
      <c r="E3038" s="17"/>
      <c r="F3038" s="16" t="n">
        <f aca="false">((A3038-A3037)*(B3038+B3037)/2)+F3037</f>
        <v>0.00929659253671564</v>
      </c>
      <c r="G3038" s="16" t="n">
        <f aca="false">((A3038-A3037)*(C3038+C3037)/2)+G3037</f>
        <v>0.00326230305740986</v>
      </c>
      <c r="H3038" s="17" t="n">
        <f aca="false">((A3038-A3037)*(D3038+D3037)/2)+H3037</f>
        <v>-0.00357021132176233</v>
      </c>
      <c r="I3038" s="17"/>
      <c r="J3038" s="16" t="n">
        <f aca="false">((A3038-A3037)*(F3038+F3037)/2)+J3037</f>
        <v>0.0600135187385849</v>
      </c>
      <c r="K3038" s="16" t="n">
        <f aca="false">((A3038-A3037)*(G3038+G3037)/2)+K3037</f>
        <v>0.0210529224762415</v>
      </c>
      <c r="L3038" s="17" t="n">
        <f aca="false">((A3038-A3037)*(H3038+H3037)/2)+L3037</f>
        <v>-0.0127732408590519</v>
      </c>
      <c r="N3038" s="0" t="n">
        <v>9728</v>
      </c>
      <c r="O3038" s="0" t="n">
        <v>-2.65720961281709</v>
      </c>
      <c r="P3038" s="0" t="n">
        <v>-0.227636849132176</v>
      </c>
      <c r="Q3038" s="0" t="n">
        <v>0.90954606141522</v>
      </c>
    </row>
    <row r="3039" customFormat="false" ht="13.8" hidden="false" customHeight="false" outlineLevel="0" collapsed="false">
      <c r="A3039" s="1" t="n">
        <f aca="false">N3039/1000</f>
        <v>9.729</v>
      </c>
      <c r="B3039" s="2" t="n">
        <f aca="false">O3039*$C$2/$E$2</f>
        <v>0.0131727736982643</v>
      </c>
      <c r="C3039" s="2" t="n">
        <f aca="false">P3039*$C$2/$E$2</f>
        <v>-0.0120431174899867</v>
      </c>
      <c r="D3039" s="18" t="n">
        <f aca="false">Q3039*$C$2/$E$2</f>
        <v>-0.00088735313751669</v>
      </c>
      <c r="E3039" s="17"/>
      <c r="F3039" s="16" t="n">
        <f aca="false">((A3039-A3038)*(B3039+B3038)/2)+F3038</f>
        <v>0.00929014531041391</v>
      </c>
      <c r="G3039" s="16" t="n">
        <f aca="false">((A3039-A3038)*(C3039+C3038)/2)+G3038</f>
        <v>0.00325516493991987</v>
      </c>
      <c r="H3039" s="17" t="n">
        <f aca="false">((A3039-A3038)*(D3039+D3038)/2)+H3038</f>
        <v>-0.00356619367489984</v>
      </c>
      <c r="I3039" s="17"/>
      <c r="J3039" s="16" t="n">
        <f aca="false">((A3039-A3038)*(F3039+F3038)/2)+J3038</f>
        <v>0.0600228121075084</v>
      </c>
      <c r="K3039" s="16" t="n">
        <f aca="false">((A3039-A3038)*(G3039+G3038)/2)+K3038</f>
        <v>0.0210561812102402</v>
      </c>
      <c r="L3039" s="17" t="n">
        <f aca="false">((A3039-A3038)*(H3039+H3038)/2)+L3038</f>
        <v>-0.0127768090615502</v>
      </c>
      <c r="N3039" s="0" t="n">
        <v>9729</v>
      </c>
      <c r="O3039" s="0" t="n">
        <v>1.34279038718291</v>
      </c>
      <c r="P3039" s="0" t="n">
        <v>-1.22763684913218</v>
      </c>
      <c r="Q3039" s="0" t="n">
        <v>-0.0904539385847798</v>
      </c>
    </row>
    <row r="3040" customFormat="false" ht="13.8" hidden="false" customHeight="false" outlineLevel="0" collapsed="false">
      <c r="A3040" s="1" t="n">
        <f aca="false">N3040/1000</f>
        <v>9.74</v>
      </c>
      <c r="B3040" s="2" t="n">
        <f aca="false">O3040*$C$2/$E$2</f>
        <v>0.0131727736982643</v>
      </c>
      <c r="C3040" s="2" t="n">
        <f aca="false">P3040*$C$2/$E$2</f>
        <v>-0.0120431174899867</v>
      </c>
      <c r="D3040" s="18" t="n">
        <f aca="false">Q3040*$C$2/$E$2</f>
        <v>-0.00088735313751669</v>
      </c>
      <c r="E3040" s="17"/>
      <c r="F3040" s="16" t="n">
        <f aca="false">((A3040-A3039)*(B3040+B3039)/2)+F3039</f>
        <v>0.00943504582109483</v>
      </c>
      <c r="G3040" s="16" t="n">
        <f aca="false">((A3040-A3039)*(C3040+C3039)/2)+G3039</f>
        <v>0.00312269064753001</v>
      </c>
      <c r="H3040" s="17" t="n">
        <f aca="false">((A3040-A3039)*(D3040+D3039)/2)+H3039</f>
        <v>-0.00357595455941253</v>
      </c>
      <c r="I3040" s="17"/>
      <c r="J3040" s="16" t="n">
        <f aca="false">((A3040-A3039)*(F3040+F3039)/2)+J3039</f>
        <v>0.0601258006587317</v>
      </c>
      <c r="K3040" s="16" t="n">
        <f aca="false">((A3040-A3039)*(G3040+G3039)/2)+K3039</f>
        <v>0.0210912594159712</v>
      </c>
      <c r="L3040" s="17" t="n">
        <f aca="false">((A3040-A3039)*(H3040+H3039)/2)+L3039</f>
        <v>-0.0128160908768389</v>
      </c>
      <c r="N3040" s="0" t="n">
        <v>9740</v>
      </c>
      <c r="O3040" s="0" t="n">
        <v>1.34279038718291</v>
      </c>
      <c r="P3040" s="0" t="n">
        <v>-1.22763684913218</v>
      </c>
      <c r="Q3040" s="0" t="n">
        <v>-0.0904539385847798</v>
      </c>
    </row>
    <row r="3041" customFormat="false" ht="13.8" hidden="false" customHeight="false" outlineLevel="0" collapsed="false">
      <c r="A3041" s="1" t="n">
        <f aca="false">N3041/1000</f>
        <v>9.741</v>
      </c>
      <c r="B3041" s="2" t="n">
        <f aca="false">O3041*$C$2/$E$2</f>
        <v>0.00336277369826436</v>
      </c>
      <c r="C3041" s="2" t="n">
        <f aca="false">P3041*$C$2/$E$2</f>
        <v>-0.00223311748998665</v>
      </c>
      <c r="D3041" s="18" t="n">
        <f aca="false">Q3041*$C$2/$E$2</f>
        <v>-0.00088735313751669</v>
      </c>
      <c r="E3041" s="17"/>
      <c r="F3041" s="16" t="n">
        <f aca="false">((A3041-A3040)*(B3041+B3040)/2)+F3040</f>
        <v>0.00944331359479309</v>
      </c>
      <c r="G3041" s="16" t="n">
        <f aca="false">((A3041-A3040)*(C3041+C3040)/2)+G3040</f>
        <v>0.00311555253004002</v>
      </c>
      <c r="H3041" s="17" t="n">
        <f aca="false">((A3041-A3040)*(D3041+D3040)/2)+H3040</f>
        <v>-0.00357684191255005</v>
      </c>
      <c r="I3041" s="17"/>
      <c r="J3041" s="16" t="n">
        <f aca="false">((A3041-A3040)*(F3041+F3040)/2)+J3040</f>
        <v>0.0601352398384397</v>
      </c>
      <c r="K3041" s="16" t="n">
        <f aca="false">((A3041-A3040)*(G3041+G3040)/2)+K3040</f>
        <v>0.0210943785375599</v>
      </c>
      <c r="L3041" s="17" t="n">
        <f aca="false">((A3041-A3040)*(H3041+H3040)/2)+L3040</f>
        <v>-0.0128196672750749</v>
      </c>
      <c r="N3041" s="0" t="n">
        <v>9741</v>
      </c>
      <c r="O3041" s="0" t="n">
        <v>0.342790387182911</v>
      </c>
      <c r="P3041" s="0" t="n">
        <v>-0.227636849132176</v>
      </c>
      <c r="Q3041" s="0" t="n">
        <v>-0.0904539385847798</v>
      </c>
    </row>
    <row r="3042" customFormat="false" ht="13.8" hidden="false" customHeight="false" outlineLevel="0" collapsed="false">
      <c r="A3042" s="1" t="n">
        <f aca="false">N3042/1000</f>
        <v>9.751</v>
      </c>
      <c r="B3042" s="2" t="n">
        <f aca="false">O3042*$C$2/$E$2</f>
        <v>0.00336277369826436</v>
      </c>
      <c r="C3042" s="2" t="n">
        <f aca="false">P3042*$C$2/$E$2</f>
        <v>-0.00223311748998665</v>
      </c>
      <c r="D3042" s="18" t="n">
        <f aca="false">Q3042*$C$2/$E$2</f>
        <v>-0.00088735313751669</v>
      </c>
      <c r="E3042" s="17"/>
      <c r="F3042" s="16" t="n">
        <f aca="false">((A3042-A3041)*(B3042+B3041)/2)+F3041</f>
        <v>0.00947694133177573</v>
      </c>
      <c r="G3042" s="16" t="n">
        <f aca="false">((A3042-A3041)*(C3042+C3041)/2)+G3041</f>
        <v>0.00309322135514016</v>
      </c>
      <c r="H3042" s="17" t="n">
        <f aca="false">((A3042-A3041)*(D3042+D3041)/2)+H3041</f>
        <v>-0.00358571544392521</v>
      </c>
      <c r="I3042" s="17"/>
      <c r="J3042" s="16" t="n">
        <f aca="false">((A3042-A3041)*(F3042+F3041)/2)+J3041</f>
        <v>0.0602298411130725</v>
      </c>
      <c r="K3042" s="16" t="n">
        <f aca="false">((A3042-A3041)*(G3042+G3041)/2)+K3041</f>
        <v>0.0211254224069858</v>
      </c>
      <c r="L3042" s="17" t="n">
        <f aca="false">((A3042-A3041)*(H3042+H3041)/2)+L3041</f>
        <v>-0.0128554800618573</v>
      </c>
      <c r="N3042" s="0" t="n">
        <v>9751</v>
      </c>
      <c r="O3042" s="0" t="n">
        <v>0.342790387182911</v>
      </c>
      <c r="P3042" s="0" t="n">
        <v>-0.227636849132176</v>
      </c>
      <c r="Q3042" s="0" t="n">
        <v>-0.0904539385847798</v>
      </c>
    </row>
    <row r="3043" customFormat="false" ht="13.8" hidden="false" customHeight="false" outlineLevel="0" collapsed="false">
      <c r="A3043" s="1" t="n">
        <f aca="false">N3043/1000</f>
        <v>9.751</v>
      </c>
      <c r="B3043" s="2" t="n">
        <f aca="false">O3043*$C$2/$E$2</f>
        <v>-0.00644722630173564</v>
      </c>
      <c r="C3043" s="2" t="n">
        <f aca="false">P3043*$C$2/$E$2</f>
        <v>-0.00223311748998665</v>
      </c>
      <c r="D3043" s="18" t="n">
        <f aca="false">Q3043*$C$2/$E$2</f>
        <v>-0.0106973531375167</v>
      </c>
      <c r="E3043" s="17"/>
      <c r="F3043" s="16" t="n">
        <f aca="false">((A3043-A3042)*(B3043+B3042)/2)+F3042</f>
        <v>0.00947694133177573</v>
      </c>
      <c r="G3043" s="16" t="n">
        <f aca="false">((A3043-A3042)*(C3043+C3042)/2)+G3042</f>
        <v>0.00309322135514016</v>
      </c>
      <c r="H3043" s="17" t="n">
        <f aca="false">((A3043-A3042)*(D3043+D3042)/2)+H3042</f>
        <v>-0.00358571544392521</v>
      </c>
      <c r="I3043" s="17"/>
      <c r="J3043" s="16" t="n">
        <f aca="false">((A3043-A3042)*(F3043+F3042)/2)+J3042</f>
        <v>0.0602298411130725</v>
      </c>
      <c r="K3043" s="16" t="n">
        <f aca="false">((A3043-A3042)*(G3043+G3042)/2)+K3042</f>
        <v>0.0211254224069858</v>
      </c>
      <c r="L3043" s="17" t="n">
        <f aca="false">((A3043-A3042)*(H3043+H3042)/2)+L3042</f>
        <v>-0.0128554800618573</v>
      </c>
      <c r="N3043" s="0" t="n">
        <v>9751</v>
      </c>
      <c r="O3043" s="0" t="n">
        <v>-0.657209612817089</v>
      </c>
      <c r="P3043" s="0" t="n">
        <v>-0.227636849132176</v>
      </c>
      <c r="Q3043" s="0" t="n">
        <v>-1.09045393858478</v>
      </c>
    </row>
    <row r="3044" customFormat="false" ht="13.8" hidden="false" customHeight="false" outlineLevel="0" collapsed="false">
      <c r="A3044" s="1" t="n">
        <f aca="false">N3044/1000</f>
        <v>9.76</v>
      </c>
      <c r="B3044" s="2" t="n">
        <f aca="false">O3044*$C$2/$E$2</f>
        <v>-0.00644722630173564</v>
      </c>
      <c r="C3044" s="2" t="n">
        <f aca="false">P3044*$C$2/$E$2</f>
        <v>-0.00223311748998665</v>
      </c>
      <c r="D3044" s="18" t="n">
        <f aca="false">Q3044*$C$2/$E$2</f>
        <v>-0.0106973531375167</v>
      </c>
      <c r="E3044" s="17"/>
      <c r="F3044" s="16" t="n">
        <f aca="false">((A3044-A3043)*(B3044+B3043)/2)+F3043</f>
        <v>0.00941891629506011</v>
      </c>
      <c r="G3044" s="16" t="n">
        <f aca="false">((A3044-A3043)*(C3044+C3043)/2)+G3043</f>
        <v>0.00307312329773028</v>
      </c>
      <c r="H3044" s="17" t="n">
        <f aca="false">((A3044-A3043)*(D3044+D3043)/2)+H3043</f>
        <v>-0.00368199162216287</v>
      </c>
      <c r="I3044" s="17"/>
      <c r="J3044" s="16" t="n">
        <f aca="false">((A3044-A3043)*(F3044+F3043)/2)+J3043</f>
        <v>0.0603148724723933</v>
      </c>
      <c r="K3044" s="16" t="n">
        <f aca="false">((A3044-A3043)*(G3044+G3043)/2)+K3043</f>
        <v>0.0211531709579238</v>
      </c>
      <c r="L3044" s="17" t="n">
        <f aca="false">((A3044-A3043)*(H3044+H3043)/2)+L3043</f>
        <v>-0.0128881847436547</v>
      </c>
      <c r="N3044" s="0" t="n">
        <v>9760</v>
      </c>
      <c r="O3044" s="0" t="n">
        <v>-0.657209612817089</v>
      </c>
      <c r="P3044" s="0" t="n">
        <v>-0.227636849132176</v>
      </c>
      <c r="Q3044" s="0" t="n">
        <v>-1.09045393858478</v>
      </c>
    </row>
    <row r="3045" customFormat="false" ht="13.8" hidden="false" customHeight="false" outlineLevel="0" collapsed="false">
      <c r="A3045" s="1" t="n">
        <f aca="false">N3045/1000</f>
        <v>9.762</v>
      </c>
      <c r="B3045" s="2" t="n">
        <f aca="false">O3045*$C$2/$E$2</f>
        <v>0.00336277369826436</v>
      </c>
      <c r="C3045" s="2" t="n">
        <f aca="false">P3045*$C$2/$E$2</f>
        <v>-0.0120431174899867</v>
      </c>
      <c r="D3045" s="18" t="n">
        <f aca="false">Q3045*$C$2/$E$2</f>
        <v>0.00892264686248331</v>
      </c>
      <c r="E3045" s="17"/>
      <c r="F3045" s="16" t="n">
        <f aca="false">((A3045-A3044)*(B3045+B3044)/2)+F3044</f>
        <v>0.00941583184245664</v>
      </c>
      <c r="G3045" s="16" t="n">
        <f aca="false">((A3045-A3044)*(C3045+C3044)/2)+G3044</f>
        <v>0.0030588470627503</v>
      </c>
      <c r="H3045" s="17" t="n">
        <f aca="false">((A3045-A3044)*(D3045+D3044)/2)+H3044</f>
        <v>-0.0036837663284379</v>
      </c>
      <c r="I3045" s="17"/>
      <c r="J3045" s="16" t="n">
        <f aca="false">((A3045-A3044)*(F3045+F3044)/2)+J3044</f>
        <v>0.0603337072205308</v>
      </c>
      <c r="K3045" s="16" t="n">
        <f aca="false">((A3045-A3044)*(G3045+G3044)/2)+K3044</f>
        <v>0.0211593029282842</v>
      </c>
      <c r="L3045" s="17" t="n">
        <f aca="false">((A3045-A3044)*(H3045+H3044)/2)+L3044</f>
        <v>-0.0128955505016053</v>
      </c>
      <c r="N3045" s="0" t="n">
        <v>9762</v>
      </c>
      <c r="O3045" s="0" t="n">
        <v>0.342790387182911</v>
      </c>
      <c r="P3045" s="0" t="n">
        <v>-1.22763684913218</v>
      </c>
      <c r="Q3045" s="0" t="n">
        <v>0.90954606141522</v>
      </c>
    </row>
    <row r="3046" customFormat="false" ht="13.8" hidden="false" customHeight="false" outlineLevel="0" collapsed="false">
      <c r="A3046" s="1" t="n">
        <f aca="false">N3046/1000</f>
        <v>9.768</v>
      </c>
      <c r="B3046" s="2" t="n">
        <f aca="false">O3046*$C$2/$E$2</f>
        <v>0.00336277369826436</v>
      </c>
      <c r="C3046" s="2" t="n">
        <f aca="false">P3046*$C$2/$E$2</f>
        <v>-0.0120431174899867</v>
      </c>
      <c r="D3046" s="18" t="n">
        <f aca="false">Q3046*$C$2/$E$2</f>
        <v>0.00892264686248331</v>
      </c>
      <c r="E3046" s="17"/>
      <c r="F3046" s="16" t="n">
        <f aca="false">((A3046-A3045)*(B3046+B3045)/2)+F3045</f>
        <v>0.00943600848464622</v>
      </c>
      <c r="G3046" s="16" t="n">
        <f aca="false">((A3046-A3045)*(C3046+C3045)/2)+G3045</f>
        <v>0.00298658835781038</v>
      </c>
      <c r="H3046" s="17" t="n">
        <f aca="false">((A3046-A3045)*(D3046+D3045)/2)+H3045</f>
        <v>-0.003630230447263</v>
      </c>
      <c r="I3046" s="17"/>
      <c r="J3046" s="16" t="n">
        <f aca="false">((A3046-A3045)*(F3046+F3045)/2)+J3045</f>
        <v>0.0603902627415121</v>
      </c>
      <c r="K3046" s="16" t="n">
        <f aca="false">((A3046-A3045)*(G3046+G3045)/2)+K3045</f>
        <v>0.0211774392345459</v>
      </c>
      <c r="L3046" s="17" t="n">
        <f aca="false">((A3046-A3045)*(H3046+H3045)/2)+L3045</f>
        <v>-0.0129174924919324</v>
      </c>
      <c r="N3046" s="0" t="n">
        <v>9768</v>
      </c>
      <c r="O3046" s="0" t="n">
        <v>0.342790387182911</v>
      </c>
      <c r="P3046" s="0" t="n">
        <v>-1.22763684913218</v>
      </c>
      <c r="Q3046" s="0" t="n">
        <v>0.90954606141522</v>
      </c>
    </row>
    <row r="3047" customFormat="false" ht="13.8" hidden="false" customHeight="false" outlineLevel="0" collapsed="false">
      <c r="A3047" s="1" t="n">
        <f aca="false">N3047/1000</f>
        <v>9.77</v>
      </c>
      <c r="B3047" s="2" t="n">
        <f aca="false">O3047*$C$2/$E$2</f>
        <v>-0.00644722630173564</v>
      </c>
      <c r="C3047" s="2" t="n">
        <f aca="false">P3047*$C$2/$E$2</f>
        <v>-0.00223311748998665</v>
      </c>
      <c r="D3047" s="18" t="n">
        <f aca="false">Q3047*$C$2/$E$2</f>
        <v>-0.0106973531375167</v>
      </c>
      <c r="E3047" s="17"/>
      <c r="F3047" s="16" t="n">
        <f aca="false">((A3047-A3046)*(B3047+B3046)/2)+F3046</f>
        <v>0.00943292403204276</v>
      </c>
      <c r="G3047" s="16" t="n">
        <f aca="false">((A3047-A3046)*(C3047+C3046)/2)+G3046</f>
        <v>0.00297231212283041</v>
      </c>
      <c r="H3047" s="17" t="n">
        <f aca="false">((A3047-A3046)*(D3047+D3046)/2)+H3046</f>
        <v>-0.00363200515353803</v>
      </c>
      <c r="I3047" s="17"/>
      <c r="J3047" s="16" t="n">
        <f aca="false">((A3047-A3046)*(F3047+F3046)/2)+J3046</f>
        <v>0.0604091316740288</v>
      </c>
      <c r="K3047" s="16" t="n">
        <f aca="false">((A3047-A3046)*(G3047+G3046)/2)+K3046</f>
        <v>0.0211833981350266</v>
      </c>
      <c r="L3047" s="17" t="n">
        <f aca="false">((A3047-A3046)*(H3047+H3046)/2)+L3046</f>
        <v>-0.0129247547275332</v>
      </c>
      <c r="N3047" s="0" t="n">
        <v>9770</v>
      </c>
      <c r="O3047" s="0" t="n">
        <v>-0.657209612817089</v>
      </c>
      <c r="P3047" s="0" t="n">
        <v>-0.227636849132176</v>
      </c>
      <c r="Q3047" s="0" t="n">
        <v>-1.09045393858478</v>
      </c>
    </row>
    <row r="3048" customFormat="false" ht="13.8" hidden="false" customHeight="false" outlineLevel="0" collapsed="false">
      <c r="A3048" s="1" t="n">
        <f aca="false">N3048/1000</f>
        <v>9.776</v>
      </c>
      <c r="B3048" s="2" t="n">
        <f aca="false">O3048*$C$2/$E$2</f>
        <v>-0.00644722630173564</v>
      </c>
      <c r="C3048" s="2" t="n">
        <f aca="false">P3048*$C$2/$E$2</f>
        <v>-0.00223311748998665</v>
      </c>
      <c r="D3048" s="18" t="n">
        <f aca="false">Q3048*$C$2/$E$2</f>
        <v>-0.0106973531375167</v>
      </c>
      <c r="E3048" s="17"/>
      <c r="F3048" s="16" t="n">
        <f aca="false">((A3048-A3047)*(B3048+B3047)/2)+F3047</f>
        <v>0.00939424067423234</v>
      </c>
      <c r="G3048" s="16" t="n">
        <f aca="false">((A3048-A3047)*(C3048+C3047)/2)+G3047</f>
        <v>0.00295891341789049</v>
      </c>
      <c r="H3048" s="17" t="n">
        <f aca="false">((A3048-A3047)*(D3048+D3047)/2)+H3047</f>
        <v>-0.00369618927236313</v>
      </c>
      <c r="I3048" s="17"/>
      <c r="J3048" s="16" t="n">
        <f aca="false">((A3048-A3047)*(F3048+F3047)/2)+J3047</f>
        <v>0.0604656131681476</v>
      </c>
      <c r="K3048" s="16" t="n">
        <f aca="false">((A3048-A3047)*(G3048+G3047)/2)+K3047</f>
        <v>0.0212011918116487</v>
      </c>
      <c r="L3048" s="17" t="n">
        <f aca="false">((A3048-A3047)*(H3048+H3047)/2)+L3047</f>
        <v>-0.0129467393108109</v>
      </c>
      <c r="N3048" s="0" t="n">
        <v>9776</v>
      </c>
      <c r="O3048" s="0" t="n">
        <v>-0.657209612817089</v>
      </c>
      <c r="P3048" s="0" t="n">
        <v>-0.227636849132176</v>
      </c>
      <c r="Q3048" s="0" t="n">
        <v>-1.09045393858478</v>
      </c>
    </row>
    <row r="3049" customFormat="false" ht="13.8" hidden="false" customHeight="false" outlineLevel="0" collapsed="false">
      <c r="A3049" s="1" t="n">
        <f aca="false">N3049/1000</f>
        <v>9.778</v>
      </c>
      <c r="B3049" s="2" t="n">
        <f aca="false">O3049*$C$2/$E$2</f>
        <v>-0.00644722630173564</v>
      </c>
      <c r="C3049" s="2" t="n">
        <f aca="false">P3049*$C$2/$E$2</f>
        <v>-0.00223311748998665</v>
      </c>
      <c r="D3049" s="18" t="n">
        <f aca="false">Q3049*$C$2/$E$2</f>
        <v>-0.0106973531375167</v>
      </c>
      <c r="E3049" s="17"/>
      <c r="F3049" s="16" t="n">
        <f aca="false">((A3049-A3048)*(B3049+B3048)/2)+F3048</f>
        <v>0.00938134622162887</v>
      </c>
      <c r="G3049" s="16" t="n">
        <f aca="false">((A3049-A3048)*(C3049+C3048)/2)+G3048</f>
        <v>0.00295444718291052</v>
      </c>
      <c r="H3049" s="17" t="n">
        <f aca="false">((A3049-A3048)*(D3049+D3048)/2)+H3048</f>
        <v>-0.00371758397863817</v>
      </c>
      <c r="I3049" s="17"/>
      <c r="J3049" s="16" t="n">
        <f aca="false">((A3049-A3048)*(F3049+F3048)/2)+J3048</f>
        <v>0.0604843887550435</v>
      </c>
      <c r="K3049" s="16" t="n">
        <f aca="false">((A3049-A3048)*(G3049+G3048)/2)+K3048</f>
        <v>0.0212071051722495</v>
      </c>
      <c r="L3049" s="17" t="n">
        <f aca="false">((A3049-A3048)*(H3049+H3048)/2)+L3048</f>
        <v>-0.0129541530840619</v>
      </c>
      <c r="N3049" s="0" t="n">
        <v>9778</v>
      </c>
      <c r="O3049" s="0" t="n">
        <v>-0.657209612817089</v>
      </c>
      <c r="P3049" s="0" t="n">
        <v>-0.227636849132176</v>
      </c>
      <c r="Q3049" s="0" t="n">
        <v>-1.09045393858478</v>
      </c>
    </row>
    <row r="3050" customFormat="false" ht="13.8" hidden="false" customHeight="false" outlineLevel="0" collapsed="false">
      <c r="A3050" s="1" t="n">
        <f aca="false">N3050/1000</f>
        <v>9.788</v>
      </c>
      <c r="B3050" s="2" t="n">
        <f aca="false">O3050*$C$2/$E$2</f>
        <v>-0.00644722630173564</v>
      </c>
      <c r="C3050" s="2" t="n">
        <f aca="false">P3050*$C$2/$E$2</f>
        <v>-0.00223311748998665</v>
      </c>
      <c r="D3050" s="18" t="n">
        <f aca="false">Q3050*$C$2/$E$2</f>
        <v>-0.0106973531375167</v>
      </c>
      <c r="E3050" s="17"/>
      <c r="F3050" s="16" t="n">
        <f aca="false">((A3050-A3049)*(B3050+B3049)/2)+F3049</f>
        <v>0.00931687395861151</v>
      </c>
      <c r="G3050" s="16" t="n">
        <f aca="false">((A3050-A3049)*(C3050+C3049)/2)+G3049</f>
        <v>0.00293211600801065</v>
      </c>
      <c r="H3050" s="17" t="n">
        <f aca="false">((A3050-A3049)*(D3050+D3049)/2)+H3049</f>
        <v>-0.00382455751001334</v>
      </c>
      <c r="I3050" s="17"/>
      <c r="J3050" s="16" t="n">
        <f aca="false">((A3050-A3049)*(F3050+F3049)/2)+J3049</f>
        <v>0.0605778798559447</v>
      </c>
      <c r="K3050" s="16" t="n">
        <f aca="false">((A3050-A3049)*(G3050+G3049)/2)+K3049</f>
        <v>0.0212365379882041</v>
      </c>
      <c r="L3050" s="17" t="n">
        <f aca="false">((A3050-A3049)*(H3050+H3049)/2)+L3049</f>
        <v>-0.0129918637915052</v>
      </c>
      <c r="N3050" s="0" t="n">
        <v>9788</v>
      </c>
      <c r="O3050" s="0" t="n">
        <v>-0.657209612817089</v>
      </c>
      <c r="P3050" s="0" t="n">
        <v>-0.227636849132176</v>
      </c>
      <c r="Q3050" s="0" t="n">
        <v>-1.09045393858478</v>
      </c>
    </row>
    <row r="3051" customFormat="false" ht="13.8" hidden="false" customHeight="false" outlineLevel="0" collapsed="false">
      <c r="A3051" s="1" t="n">
        <f aca="false">N3051/1000</f>
        <v>9.791</v>
      </c>
      <c r="B3051" s="2" t="n">
        <f aca="false">O3051*$C$2/$E$2</f>
        <v>0.00336277369826436</v>
      </c>
      <c r="C3051" s="2" t="n">
        <f aca="false">P3051*$C$2/$E$2</f>
        <v>-0.00223311748998665</v>
      </c>
      <c r="D3051" s="18" t="n">
        <f aca="false">Q3051*$C$2/$E$2</f>
        <v>-0.0303173531375167</v>
      </c>
      <c r="E3051" s="17"/>
      <c r="F3051" s="16" t="n">
        <f aca="false">((A3051-A3050)*(B3051+B3050)/2)+F3050</f>
        <v>0.0093122472797063</v>
      </c>
      <c r="G3051" s="16" t="n">
        <f aca="false">((A3051-A3050)*(C3051+C3050)/2)+G3050</f>
        <v>0.00292541665554069</v>
      </c>
      <c r="H3051" s="17" t="n">
        <f aca="false">((A3051-A3050)*(D3051+D3050)/2)+H3050</f>
        <v>-0.00388607956942589</v>
      </c>
      <c r="I3051" s="17"/>
      <c r="J3051" s="16" t="n">
        <f aca="false">((A3051-A3050)*(F3051+F3050)/2)+J3050</f>
        <v>0.0606058235378022</v>
      </c>
      <c r="K3051" s="16" t="n">
        <f aca="false">((A3051-A3050)*(G3051+G3050)/2)+K3050</f>
        <v>0.0212453242871995</v>
      </c>
      <c r="L3051" s="17" t="n">
        <f aca="false">((A3051-A3050)*(H3051+H3050)/2)+L3050</f>
        <v>-0.0130034297471243</v>
      </c>
      <c r="N3051" s="0" t="n">
        <v>9791</v>
      </c>
      <c r="O3051" s="0" t="n">
        <v>0.342790387182911</v>
      </c>
      <c r="P3051" s="0" t="n">
        <v>-0.227636849132176</v>
      </c>
      <c r="Q3051" s="0" t="n">
        <v>-3.09045393858478</v>
      </c>
    </row>
    <row r="3052" customFormat="false" ht="13.8" hidden="false" customHeight="false" outlineLevel="0" collapsed="false">
      <c r="A3052" s="1" t="n">
        <f aca="false">N3052/1000</f>
        <v>9.796</v>
      </c>
      <c r="B3052" s="2" t="n">
        <f aca="false">O3052*$C$2/$E$2</f>
        <v>0.00336277369826436</v>
      </c>
      <c r="C3052" s="2" t="n">
        <f aca="false">P3052*$C$2/$E$2</f>
        <v>-0.00223311748998665</v>
      </c>
      <c r="D3052" s="18" t="n">
        <f aca="false">Q3052*$C$2/$E$2</f>
        <v>-0.0303173531375167</v>
      </c>
      <c r="E3052" s="17"/>
      <c r="F3052" s="16" t="n">
        <f aca="false">((A3052-A3051)*(B3052+B3051)/2)+F3051</f>
        <v>0.00932906114819762</v>
      </c>
      <c r="G3052" s="16" t="n">
        <f aca="false">((A3052-A3051)*(C3052+C3051)/2)+G3051</f>
        <v>0.00291425106809076</v>
      </c>
      <c r="H3052" s="17" t="n">
        <f aca="false">((A3052-A3051)*(D3052+D3051)/2)+H3051</f>
        <v>-0.00403766633511344</v>
      </c>
      <c r="I3052" s="17"/>
      <c r="J3052" s="16" t="n">
        <f aca="false">((A3052-A3051)*(F3052+F3051)/2)+J3051</f>
        <v>0.0606524268088719</v>
      </c>
      <c r="K3052" s="16" t="n">
        <f aca="false">((A3052-A3051)*(G3052+G3051)/2)+K3051</f>
        <v>0.0212599234565085</v>
      </c>
      <c r="L3052" s="17" t="n">
        <f aca="false">((A3052-A3051)*(H3052+H3051)/2)+L3051</f>
        <v>-0.0130232391118857</v>
      </c>
      <c r="N3052" s="0" t="n">
        <v>9796</v>
      </c>
      <c r="O3052" s="0" t="n">
        <v>0.342790387182911</v>
      </c>
      <c r="P3052" s="0" t="n">
        <v>-0.227636849132176</v>
      </c>
      <c r="Q3052" s="0" t="n">
        <v>-3.09045393858478</v>
      </c>
    </row>
    <row r="3053" customFormat="false" ht="13.8" hidden="false" customHeight="false" outlineLevel="0" collapsed="false">
      <c r="A3053" s="1" t="n">
        <f aca="false">N3053/1000</f>
        <v>9.799</v>
      </c>
      <c r="B3053" s="2" t="n">
        <f aca="false">O3053*$C$2/$E$2</f>
        <v>0.00336277369826436</v>
      </c>
      <c r="C3053" s="2" t="n">
        <f aca="false">P3053*$C$2/$E$2</f>
        <v>-0.00223311748998665</v>
      </c>
      <c r="D3053" s="18" t="n">
        <f aca="false">Q3053*$C$2/$E$2</f>
        <v>-0.0205073531375167</v>
      </c>
      <c r="E3053" s="17"/>
      <c r="F3053" s="16" t="n">
        <f aca="false">((A3053-A3052)*(B3053+B3052)/2)+F3052</f>
        <v>0.00933914946929241</v>
      </c>
      <c r="G3053" s="16" t="n">
        <f aca="false">((A3053-A3052)*(C3053+C3052)/2)+G3052</f>
        <v>0.0029075517156208</v>
      </c>
      <c r="H3053" s="17" t="n">
        <f aca="false">((A3053-A3052)*(D3053+D3052)/2)+H3052</f>
        <v>-0.004113903394526</v>
      </c>
      <c r="I3053" s="17"/>
      <c r="J3053" s="16" t="n">
        <f aca="false">((A3053-A3052)*(F3053+F3052)/2)+J3052</f>
        <v>0.0606804291247982</v>
      </c>
      <c r="K3053" s="16" t="n">
        <f aca="false">((A3053-A3052)*(G3053+G3052)/2)+K3052</f>
        <v>0.0212686561606841</v>
      </c>
      <c r="L3053" s="17" t="n">
        <f aca="false">((A3053-A3052)*(H3053+H3052)/2)+L3052</f>
        <v>-0.0130354664664801</v>
      </c>
      <c r="N3053" s="0" t="n">
        <v>9799</v>
      </c>
      <c r="O3053" s="0" t="n">
        <v>0.342790387182911</v>
      </c>
      <c r="P3053" s="0" t="n">
        <v>-0.227636849132176</v>
      </c>
      <c r="Q3053" s="0" t="n">
        <v>-2.09045393858478</v>
      </c>
    </row>
    <row r="3054" customFormat="false" ht="13.8" hidden="false" customHeight="false" outlineLevel="0" collapsed="false">
      <c r="A3054" s="1" t="n">
        <f aca="false">N3054/1000</f>
        <v>9.809</v>
      </c>
      <c r="B3054" s="2" t="n">
        <f aca="false">O3054*$C$2/$E$2</f>
        <v>0.00336277369826436</v>
      </c>
      <c r="C3054" s="2" t="n">
        <f aca="false">P3054*$C$2/$E$2</f>
        <v>-0.00223311748998665</v>
      </c>
      <c r="D3054" s="18" t="n">
        <f aca="false">Q3054*$C$2/$E$2</f>
        <v>-0.0205073531375167</v>
      </c>
      <c r="E3054" s="17"/>
      <c r="F3054" s="16" t="n">
        <f aca="false">((A3054-A3053)*(B3054+B3053)/2)+F3053</f>
        <v>0.00937277720627506</v>
      </c>
      <c r="G3054" s="16" t="n">
        <f aca="false">((A3054-A3053)*(C3054+C3053)/2)+G3053</f>
        <v>0.00288522054072093</v>
      </c>
      <c r="H3054" s="17" t="n">
        <f aca="false">((A3054-A3053)*(D3054+D3053)/2)+H3053</f>
        <v>-0.00431897692590116</v>
      </c>
      <c r="I3054" s="17"/>
      <c r="J3054" s="16" t="n">
        <f aca="false">((A3054-A3053)*(F3054+F3053)/2)+J3053</f>
        <v>0.060773988758176</v>
      </c>
      <c r="K3054" s="16" t="n">
        <f aca="false">((A3054-A3053)*(G3054+G3053)/2)+K3053</f>
        <v>0.0212976200219658</v>
      </c>
      <c r="L3054" s="17" t="n">
        <f aca="false">((A3054-A3053)*(H3054+H3053)/2)+L3053</f>
        <v>-0.0130776308680823</v>
      </c>
      <c r="N3054" s="0" t="n">
        <v>9809</v>
      </c>
      <c r="O3054" s="0" t="n">
        <v>0.342790387182911</v>
      </c>
      <c r="P3054" s="0" t="n">
        <v>-0.227636849132176</v>
      </c>
      <c r="Q3054" s="0" t="n">
        <v>-2.09045393858478</v>
      </c>
    </row>
    <row r="3055" customFormat="false" ht="13.8" hidden="false" customHeight="false" outlineLevel="0" collapsed="false">
      <c r="A3055" s="1" t="n">
        <f aca="false">N3055/1000</f>
        <v>9.811</v>
      </c>
      <c r="B3055" s="2" t="n">
        <f aca="false">O3055*$C$2/$E$2</f>
        <v>0.00336277369826436</v>
      </c>
      <c r="C3055" s="2" t="n">
        <f aca="false">P3055*$C$2/$E$2</f>
        <v>-0.0120431174899867</v>
      </c>
      <c r="D3055" s="18" t="n">
        <f aca="false">Q3055*$C$2/$E$2</f>
        <v>0.0187326468624833</v>
      </c>
      <c r="E3055" s="17"/>
      <c r="F3055" s="16" t="n">
        <f aca="false">((A3055-A3054)*(B3055+B3054)/2)+F3054</f>
        <v>0.00937950275367159</v>
      </c>
      <c r="G3055" s="16" t="n">
        <f aca="false">((A3055-A3054)*(C3055+C3054)/2)+G3054</f>
        <v>0.00287094430574096</v>
      </c>
      <c r="H3055" s="17" t="n">
        <f aca="false">((A3055-A3054)*(D3055+D3054)/2)+H3054</f>
        <v>-0.00432075163217619</v>
      </c>
      <c r="I3055" s="17"/>
      <c r="J3055" s="16" t="n">
        <f aca="false">((A3055-A3054)*(F3055+F3054)/2)+J3054</f>
        <v>0.060792741038136</v>
      </c>
      <c r="K3055" s="16" t="n">
        <f aca="false">((A3055-A3054)*(G3055+G3054)/2)+K3054</f>
        <v>0.0213033761868123</v>
      </c>
      <c r="L3055" s="17" t="n">
        <f aca="false">((A3055-A3054)*(H3055+H3054)/2)+L3054</f>
        <v>-0.0130862705966403</v>
      </c>
      <c r="N3055" s="0" t="n">
        <v>9811</v>
      </c>
      <c r="O3055" s="0" t="n">
        <v>0.342790387182911</v>
      </c>
      <c r="P3055" s="0" t="n">
        <v>-1.22763684913218</v>
      </c>
      <c r="Q3055" s="0" t="n">
        <v>1.90954606141522</v>
      </c>
    </row>
    <row r="3056" customFormat="false" ht="13.8" hidden="false" customHeight="false" outlineLevel="0" collapsed="false">
      <c r="A3056" s="1" t="n">
        <f aca="false">N3056/1000</f>
        <v>9.816</v>
      </c>
      <c r="B3056" s="2" t="n">
        <f aca="false">O3056*$C$2/$E$2</f>
        <v>0.00336277369826436</v>
      </c>
      <c r="C3056" s="2" t="n">
        <f aca="false">P3056*$C$2/$E$2</f>
        <v>-0.0120431174899867</v>
      </c>
      <c r="D3056" s="18" t="n">
        <f aca="false">Q3056*$C$2/$E$2</f>
        <v>0.0187326468624833</v>
      </c>
      <c r="E3056" s="17"/>
      <c r="F3056" s="16" t="n">
        <f aca="false">((A3056-A3055)*(B3056+B3055)/2)+F3055</f>
        <v>0.00939631662216291</v>
      </c>
      <c r="G3056" s="16" t="n">
        <f aca="false">((A3056-A3055)*(C3056+C3055)/2)+G3055</f>
        <v>0.00281072871829101</v>
      </c>
      <c r="H3056" s="17" t="n">
        <f aca="false">((A3056-A3055)*(D3056+D3055)/2)+H3055</f>
        <v>-0.00422708839786376</v>
      </c>
      <c r="I3056" s="17"/>
      <c r="J3056" s="16" t="n">
        <f aca="false">((A3056-A3055)*(F3056+F3055)/2)+J3055</f>
        <v>0.0608396805865756</v>
      </c>
      <c r="K3056" s="16" t="n">
        <f aca="false">((A3056-A3055)*(G3056+G3055)/2)+K3055</f>
        <v>0.0213175803693724</v>
      </c>
      <c r="L3056" s="17" t="n">
        <f aca="false">((A3056-A3055)*(H3056+H3055)/2)+L3055</f>
        <v>-0.0131076401967154</v>
      </c>
      <c r="N3056" s="0" t="n">
        <v>9816</v>
      </c>
      <c r="O3056" s="0" t="n">
        <v>0.342790387182911</v>
      </c>
      <c r="P3056" s="0" t="n">
        <v>-1.22763684913218</v>
      </c>
      <c r="Q3056" s="0" t="n">
        <v>1.90954606141522</v>
      </c>
    </row>
    <row r="3057" customFormat="false" ht="13.8" hidden="false" customHeight="false" outlineLevel="0" collapsed="false">
      <c r="A3057" s="1" t="n">
        <f aca="false">N3057/1000</f>
        <v>9.819</v>
      </c>
      <c r="B3057" s="2" t="n">
        <f aca="false">O3057*$C$2/$E$2</f>
        <v>0.00336277369826436</v>
      </c>
      <c r="C3057" s="2" t="n">
        <f aca="false">P3057*$C$2/$E$2</f>
        <v>-0.00223311748998665</v>
      </c>
      <c r="D3057" s="18" t="n">
        <f aca="false">Q3057*$C$2/$E$2</f>
        <v>0.00892264686248331</v>
      </c>
      <c r="E3057" s="17"/>
      <c r="F3057" s="16" t="n">
        <f aca="false">((A3057-A3056)*(B3057+B3056)/2)+F3056</f>
        <v>0.00940640494325771</v>
      </c>
      <c r="G3057" s="16" t="n">
        <f aca="false">((A3057-A3056)*(C3057+C3056)/2)+G3056</f>
        <v>0.00278931436582105</v>
      </c>
      <c r="H3057" s="17" t="n">
        <f aca="false">((A3057-A3056)*(D3057+D3056)/2)+H3056</f>
        <v>-0.00418560545727631</v>
      </c>
      <c r="I3057" s="17"/>
      <c r="J3057" s="16" t="n">
        <f aca="false">((A3057-A3056)*(F3057+F3056)/2)+J3056</f>
        <v>0.0608678846689237</v>
      </c>
      <c r="K3057" s="16" t="n">
        <f aca="false">((A3057-A3056)*(G3057+G3056)/2)+K3056</f>
        <v>0.0213259804339985</v>
      </c>
      <c r="L3057" s="17" t="n">
        <f aca="false">((A3057-A3056)*(H3057+H3056)/2)+L3056</f>
        <v>-0.0131202592374982</v>
      </c>
      <c r="N3057" s="0" t="n">
        <v>9819</v>
      </c>
      <c r="O3057" s="0" t="n">
        <v>0.342790387182911</v>
      </c>
      <c r="P3057" s="0" t="n">
        <v>-0.227636849132176</v>
      </c>
      <c r="Q3057" s="0" t="n">
        <v>0.90954606141522</v>
      </c>
    </row>
    <row r="3058" customFormat="false" ht="13.8" hidden="false" customHeight="false" outlineLevel="0" collapsed="false">
      <c r="A3058" s="1" t="n">
        <f aca="false">N3058/1000</f>
        <v>9.83</v>
      </c>
      <c r="B3058" s="2" t="n">
        <f aca="false">O3058*$C$2/$E$2</f>
        <v>0.00336277369826436</v>
      </c>
      <c r="C3058" s="2" t="n">
        <f aca="false">P3058*$C$2/$E$2</f>
        <v>-0.00223311748998665</v>
      </c>
      <c r="D3058" s="18" t="n">
        <f aca="false">Q3058*$C$2/$E$2</f>
        <v>0.00892264686248331</v>
      </c>
      <c r="E3058" s="17"/>
      <c r="F3058" s="16" t="n">
        <f aca="false">((A3058-A3057)*(B3058+B3057)/2)+F3057</f>
        <v>0.00944339545393861</v>
      </c>
      <c r="G3058" s="16" t="n">
        <f aca="false">((A3058-A3057)*(C3058+C3057)/2)+G3057</f>
        <v>0.0027647500734312</v>
      </c>
      <c r="H3058" s="17" t="n">
        <f aca="false">((A3058-A3057)*(D3058+D3057)/2)+H3057</f>
        <v>-0.004087456341789</v>
      </c>
      <c r="I3058" s="17"/>
      <c r="J3058" s="16" t="n">
        <f aca="false">((A3058-A3057)*(F3058+F3057)/2)+J3057</f>
        <v>0.0609715585711083</v>
      </c>
      <c r="K3058" s="16" t="n">
        <f aca="false">((A3058-A3057)*(G3058+G3057)/2)+K3057</f>
        <v>0.0213565277884144</v>
      </c>
      <c r="L3058" s="17" t="n">
        <f aca="false">((A3058-A3057)*(H3058+H3057)/2)+L3057</f>
        <v>-0.013165761077393</v>
      </c>
      <c r="N3058" s="0" t="n">
        <v>9830</v>
      </c>
      <c r="O3058" s="0" t="n">
        <v>0.342790387182911</v>
      </c>
      <c r="P3058" s="0" t="n">
        <v>-0.227636849132176</v>
      </c>
      <c r="Q3058" s="0" t="n">
        <v>0.90954606141522</v>
      </c>
    </row>
    <row r="3059" customFormat="false" ht="13.8" hidden="false" customHeight="false" outlineLevel="0" collapsed="false">
      <c r="A3059" s="1" t="n">
        <f aca="false">N3059/1000</f>
        <v>9.832</v>
      </c>
      <c r="B3059" s="2" t="n">
        <f aca="false">O3059*$C$2/$E$2</f>
        <v>0.0131727736982643</v>
      </c>
      <c r="C3059" s="2" t="n">
        <f aca="false">P3059*$C$2/$E$2</f>
        <v>0.00757688251001335</v>
      </c>
      <c r="D3059" s="18" t="n">
        <f aca="false">Q3059*$C$2/$E$2</f>
        <v>0.00892264686248331</v>
      </c>
      <c r="E3059" s="17"/>
      <c r="F3059" s="16" t="n">
        <f aca="false">((A3059-A3058)*(B3059+B3058)/2)+F3058</f>
        <v>0.00945993100133515</v>
      </c>
      <c r="G3059" s="16" t="n">
        <f aca="false">((A3059-A3058)*(C3059+C3058)/2)+G3058</f>
        <v>0.00277009383845123</v>
      </c>
      <c r="H3059" s="17" t="n">
        <f aca="false">((A3059-A3058)*(D3059+D3058)/2)+H3058</f>
        <v>-0.00406961104806403</v>
      </c>
      <c r="I3059" s="17"/>
      <c r="J3059" s="16" t="n">
        <f aca="false">((A3059-A3058)*(F3059+F3058)/2)+J3058</f>
        <v>0.0609904618975635</v>
      </c>
      <c r="K3059" s="16" t="n">
        <f aca="false">((A3059-A3058)*(G3059+G3058)/2)+K3058</f>
        <v>0.0213620626323263</v>
      </c>
      <c r="L3059" s="17" t="n">
        <f aca="false">((A3059-A3058)*(H3059+H3058)/2)+L3058</f>
        <v>-0.0131739181447829</v>
      </c>
      <c r="N3059" s="0" t="n">
        <v>9832</v>
      </c>
      <c r="O3059" s="0" t="n">
        <v>1.34279038718291</v>
      </c>
      <c r="P3059" s="0" t="n">
        <v>0.772363150867824</v>
      </c>
      <c r="Q3059" s="0" t="n">
        <v>0.90954606141522</v>
      </c>
    </row>
    <row r="3060" customFormat="false" ht="13.8" hidden="false" customHeight="false" outlineLevel="0" collapsed="false">
      <c r="A3060" s="1" t="n">
        <f aca="false">N3060/1000</f>
        <v>9.838</v>
      </c>
      <c r="B3060" s="2" t="n">
        <f aca="false">O3060*$C$2/$E$2</f>
        <v>0.0131727736982643</v>
      </c>
      <c r="C3060" s="2" t="n">
        <f aca="false">P3060*$C$2/$E$2</f>
        <v>0.00757688251001335</v>
      </c>
      <c r="D3060" s="18" t="n">
        <f aca="false">Q3060*$C$2/$E$2</f>
        <v>0.00892264686248331</v>
      </c>
      <c r="E3060" s="17"/>
      <c r="F3060" s="16" t="n">
        <f aca="false">((A3060-A3059)*(B3060+B3059)/2)+F3059</f>
        <v>0.00953896764352471</v>
      </c>
      <c r="G3060" s="16" t="n">
        <f aca="false">((A3060-A3059)*(C3060+C3059)/2)+G3059</f>
        <v>0.0028155551335113</v>
      </c>
      <c r="H3060" s="17" t="n">
        <f aca="false">((A3060-A3059)*(D3060+D3059)/2)+H3059</f>
        <v>-0.00401607516688914</v>
      </c>
      <c r="I3060" s="17"/>
      <c r="J3060" s="16" t="n">
        <f aca="false">((A3060-A3059)*(F3060+F3059)/2)+J3059</f>
        <v>0.0610474585934981</v>
      </c>
      <c r="K3060" s="16" t="n">
        <f aca="false">((A3060-A3059)*(G3060+G3059)/2)+K3059</f>
        <v>0.0213788195792422</v>
      </c>
      <c r="L3060" s="17" t="n">
        <f aca="false">((A3060-A3059)*(H3060+H3059)/2)+L3059</f>
        <v>-0.0131981752034277</v>
      </c>
      <c r="N3060" s="0" t="n">
        <v>9838</v>
      </c>
      <c r="O3060" s="0" t="n">
        <v>1.34279038718291</v>
      </c>
      <c r="P3060" s="0" t="n">
        <v>0.772363150867824</v>
      </c>
      <c r="Q3060" s="0" t="n">
        <v>0.90954606141522</v>
      </c>
    </row>
    <row r="3061" customFormat="false" ht="13.8" hidden="false" customHeight="false" outlineLevel="0" collapsed="false">
      <c r="A3061" s="1" t="n">
        <f aca="false">N3061/1000</f>
        <v>9.84</v>
      </c>
      <c r="B3061" s="2" t="n">
        <f aca="false">O3061*$C$2/$E$2</f>
        <v>0.0131727736982643</v>
      </c>
      <c r="C3061" s="2" t="n">
        <f aca="false">P3061*$C$2/$E$2</f>
        <v>0.00757688251001335</v>
      </c>
      <c r="D3061" s="18" t="n">
        <f aca="false">Q3061*$C$2/$E$2</f>
        <v>0.00892264686248331</v>
      </c>
      <c r="E3061" s="17"/>
      <c r="F3061" s="16" t="n">
        <f aca="false">((A3061-A3060)*(B3061+B3060)/2)+F3060</f>
        <v>0.00956531319092125</v>
      </c>
      <c r="G3061" s="16" t="n">
        <f aca="false">((A3061-A3060)*(C3061+C3060)/2)+G3060</f>
        <v>0.00283070889853133</v>
      </c>
      <c r="H3061" s="17" t="n">
        <f aca="false">((A3061-A3060)*(D3061+D3060)/2)+H3060</f>
        <v>-0.00399822987316417</v>
      </c>
      <c r="I3061" s="17"/>
      <c r="J3061" s="16" t="n">
        <f aca="false">((A3061-A3060)*(F3061+F3060)/2)+J3060</f>
        <v>0.0610665628743326</v>
      </c>
      <c r="K3061" s="16" t="n">
        <f aca="false">((A3061-A3060)*(G3061+G3060)/2)+K3060</f>
        <v>0.0213844658432742</v>
      </c>
      <c r="L3061" s="17" t="n">
        <f aca="false">((A3061-A3060)*(H3061+H3060)/2)+L3060</f>
        <v>-0.0132061895084678</v>
      </c>
      <c r="N3061" s="0" t="n">
        <v>9840</v>
      </c>
      <c r="O3061" s="0" t="n">
        <v>1.34279038718291</v>
      </c>
      <c r="P3061" s="0" t="n">
        <v>0.772363150867824</v>
      </c>
      <c r="Q3061" s="0" t="n">
        <v>0.90954606141522</v>
      </c>
    </row>
    <row r="3062" customFormat="false" ht="13.8" hidden="false" customHeight="false" outlineLevel="0" collapsed="false">
      <c r="A3062" s="1" t="n">
        <f aca="false">N3062/1000</f>
        <v>9.85</v>
      </c>
      <c r="B3062" s="2" t="n">
        <f aca="false">O3062*$C$2/$E$2</f>
        <v>0.0131727736982643</v>
      </c>
      <c r="C3062" s="2" t="n">
        <f aca="false">P3062*$C$2/$E$2</f>
        <v>0.00757688251001335</v>
      </c>
      <c r="D3062" s="18" t="n">
        <f aca="false">Q3062*$C$2/$E$2</f>
        <v>0.00892264686248331</v>
      </c>
      <c r="E3062" s="17"/>
      <c r="F3062" s="16" t="n">
        <f aca="false">((A3062-A3061)*(B3062+B3061)/2)+F3061</f>
        <v>0.00969704092790389</v>
      </c>
      <c r="G3062" s="16" t="n">
        <f aca="false">((A3062-A3061)*(C3062+C3061)/2)+G3061</f>
        <v>0.00290647772363146</v>
      </c>
      <c r="H3062" s="17" t="n">
        <f aca="false">((A3062-A3061)*(D3062+D3061)/2)+H3061</f>
        <v>-0.00390900340453934</v>
      </c>
      <c r="I3062" s="17"/>
      <c r="J3062" s="16" t="n">
        <f aca="false">((A3062-A3061)*(F3062+F3061)/2)+J3061</f>
        <v>0.0611628746449267</v>
      </c>
      <c r="K3062" s="16" t="n">
        <f aca="false">((A3062-A3061)*(G3062+G3061)/2)+K3061</f>
        <v>0.021413151776385</v>
      </c>
      <c r="L3062" s="17" t="n">
        <f aca="false">((A3062-A3061)*(H3062+H3061)/2)+L3061</f>
        <v>-0.0132457256748563</v>
      </c>
      <c r="N3062" s="0" t="n">
        <v>9850</v>
      </c>
      <c r="O3062" s="0" t="n">
        <v>1.34279038718291</v>
      </c>
      <c r="P3062" s="0" t="n">
        <v>0.772363150867824</v>
      </c>
      <c r="Q3062" s="0" t="n">
        <v>0.90954606141522</v>
      </c>
    </row>
    <row r="3063" customFormat="false" ht="13.8" hidden="false" customHeight="false" outlineLevel="0" collapsed="false">
      <c r="A3063" s="1" t="n">
        <f aca="false">N3063/1000</f>
        <v>9.852</v>
      </c>
      <c r="B3063" s="2" t="n">
        <f aca="false">O3063*$C$2/$E$2</f>
        <v>0.0131727736982643</v>
      </c>
      <c r="C3063" s="2" t="n">
        <f aca="false">P3063*$C$2/$E$2</f>
        <v>-0.00223311748998665</v>
      </c>
      <c r="D3063" s="18" t="n">
        <f aca="false">Q3063*$C$2/$E$2</f>
        <v>-0.00088735313751669</v>
      </c>
      <c r="E3063" s="17"/>
      <c r="F3063" s="16" t="n">
        <f aca="false">((A3063-A3062)*(B3063+B3062)/2)+F3062</f>
        <v>0.00972338647530043</v>
      </c>
      <c r="G3063" s="16" t="n">
        <f aca="false">((A3063-A3062)*(C3063+C3062)/2)+G3062</f>
        <v>0.00291182148865149</v>
      </c>
      <c r="H3063" s="17" t="n">
        <f aca="false">((A3063-A3062)*(D3063+D3062)/2)+H3062</f>
        <v>-0.00390096811081437</v>
      </c>
      <c r="I3063" s="17"/>
      <c r="J3063" s="16" t="n">
        <f aca="false">((A3063-A3062)*(F3063+F3062)/2)+J3062</f>
        <v>0.0611822950723299</v>
      </c>
      <c r="K3063" s="16" t="n">
        <f aca="false">((A3063-A3062)*(G3063+G3062)/2)+K3062</f>
        <v>0.0214189700755973</v>
      </c>
      <c r="L3063" s="17" t="n">
        <f aca="false">((A3063-A3062)*(H3063+H3062)/2)+L3062</f>
        <v>-0.0132535356463716</v>
      </c>
      <c r="N3063" s="0" t="n">
        <v>9852</v>
      </c>
      <c r="O3063" s="0" t="n">
        <v>1.34279038718291</v>
      </c>
      <c r="P3063" s="0" t="n">
        <v>-0.227636849132176</v>
      </c>
      <c r="Q3063" s="0" t="n">
        <v>-0.0904539385847798</v>
      </c>
    </row>
    <row r="3064" customFormat="false" ht="13.8" hidden="false" customHeight="false" outlineLevel="0" collapsed="false">
      <c r="A3064" s="1" t="n">
        <f aca="false">N3064/1000</f>
        <v>9.859</v>
      </c>
      <c r="B3064" s="2" t="n">
        <f aca="false">O3064*$C$2/$E$2</f>
        <v>0.0131727736982643</v>
      </c>
      <c r="C3064" s="2" t="n">
        <f aca="false">P3064*$C$2/$E$2</f>
        <v>-0.00223311748998665</v>
      </c>
      <c r="D3064" s="18" t="n">
        <f aca="false">Q3064*$C$2/$E$2</f>
        <v>-0.00088735313751669</v>
      </c>
      <c r="E3064" s="17"/>
      <c r="F3064" s="16" t="n">
        <f aca="false">((A3064-A3063)*(B3064+B3063)/2)+F3063</f>
        <v>0.00981559589118828</v>
      </c>
      <c r="G3064" s="16" t="n">
        <f aca="false">((A3064-A3063)*(C3064+C3063)/2)+G3063</f>
        <v>0.00289618966622158</v>
      </c>
      <c r="H3064" s="17" t="n">
        <f aca="false">((A3064-A3063)*(D3064+D3063)/2)+H3063</f>
        <v>-0.00390717958277699</v>
      </c>
      <c r="I3064" s="17"/>
      <c r="J3064" s="16" t="n">
        <f aca="false">((A3064-A3063)*(F3064+F3063)/2)+J3063</f>
        <v>0.0612506815106126</v>
      </c>
      <c r="K3064" s="16" t="n">
        <f aca="false">((A3064-A3063)*(G3064+G3063)/2)+K3063</f>
        <v>0.0214392981146394</v>
      </c>
      <c r="L3064" s="17" t="n">
        <f aca="false">((A3064-A3063)*(H3064+H3063)/2)+L3063</f>
        <v>-0.0132808641632992</v>
      </c>
      <c r="N3064" s="0" t="n">
        <v>9859</v>
      </c>
      <c r="O3064" s="0" t="n">
        <v>1.34279038718291</v>
      </c>
      <c r="P3064" s="0" t="n">
        <v>-0.227636849132176</v>
      </c>
      <c r="Q3064" s="0" t="n">
        <v>-0.0904539385847798</v>
      </c>
    </row>
    <row r="3065" customFormat="false" ht="13.8" hidden="false" customHeight="false" outlineLevel="0" collapsed="false">
      <c r="A3065" s="1" t="n">
        <f aca="false">N3065/1000</f>
        <v>9.86</v>
      </c>
      <c r="B3065" s="2" t="n">
        <f aca="false">O3065*$C$2/$E$2</f>
        <v>0.00336277369826436</v>
      </c>
      <c r="C3065" s="2" t="n">
        <f aca="false">P3065*$C$2/$E$2</f>
        <v>-0.0120431174899867</v>
      </c>
      <c r="D3065" s="18" t="n">
        <f aca="false">Q3065*$C$2/$E$2</f>
        <v>0.0187326468624833</v>
      </c>
      <c r="E3065" s="17"/>
      <c r="F3065" s="16" t="n">
        <f aca="false">((A3065-A3064)*(B3065+B3064)/2)+F3064</f>
        <v>0.00982386366488654</v>
      </c>
      <c r="G3065" s="16" t="n">
        <f aca="false">((A3065-A3064)*(C3065+C3064)/2)+G3064</f>
        <v>0.0028890515487316</v>
      </c>
      <c r="H3065" s="17" t="n">
        <f aca="false">((A3065-A3064)*(D3065+D3064)/2)+H3064</f>
        <v>-0.00389825693591451</v>
      </c>
      <c r="I3065" s="17"/>
      <c r="J3065" s="16" t="n">
        <f aca="false">((A3065-A3064)*(F3065+F3064)/2)+J3064</f>
        <v>0.0612605012403906</v>
      </c>
      <c r="K3065" s="16" t="n">
        <f aca="false">((A3065-A3064)*(G3065+G3064)/2)+K3064</f>
        <v>0.0214421907352468</v>
      </c>
      <c r="L3065" s="17" t="n">
        <f aca="false">((A3065-A3064)*(H3065+H3064)/2)+L3064</f>
        <v>-0.0132847668815586</v>
      </c>
      <c r="N3065" s="0" t="n">
        <v>9860</v>
      </c>
      <c r="O3065" s="0" t="n">
        <v>0.342790387182911</v>
      </c>
      <c r="P3065" s="0" t="n">
        <v>-1.22763684913218</v>
      </c>
      <c r="Q3065" s="0" t="n">
        <v>1.90954606141522</v>
      </c>
    </row>
    <row r="3066" customFormat="false" ht="13.8" hidden="false" customHeight="false" outlineLevel="0" collapsed="false">
      <c r="A3066" s="1" t="n">
        <f aca="false">N3066/1000</f>
        <v>9.866</v>
      </c>
      <c r="B3066" s="2" t="n">
        <f aca="false">O3066*$C$2/$E$2</f>
        <v>0.00336277369826436</v>
      </c>
      <c r="C3066" s="2" t="n">
        <f aca="false">P3066*$C$2/$E$2</f>
        <v>-0.0120431174899867</v>
      </c>
      <c r="D3066" s="18" t="n">
        <f aca="false">Q3066*$C$2/$E$2</f>
        <v>0.0187326468624833</v>
      </c>
      <c r="E3066" s="17"/>
      <c r="F3066" s="16" t="n">
        <f aca="false">((A3066-A3065)*(B3066+B3065)/2)+F3065</f>
        <v>0.00984404030707612</v>
      </c>
      <c r="G3066" s="16" t="n">
        <f aca="false">((A3066-A3065)*(C3066+C3065)/2)+G3065</f>
        <v>0.00281679284379168</v>
      </c>
      <c r="H3066" s="17" t="n">
        <f aca="false">((A3066-A3065)*(D3066+D3065)/2)+H3065</f>
        <v>-0.0037858610547396</v>
      </c>
      <c r="I3066" s="17"/>
      <c r="J3066" s="16" t="n">
        <f aca="false">((A3066-A3065)*(F3066+F3065)/2)+J3065</f>
        <v>0.0613195049523065</v>
      </c>
      <c r="K3066" s="16" t="n">
        <f aca="false">((A3066-A3065)*(G3066+G3065)/2)+K3065</f>
        <v>0.0214593082684244</v>
      </c>
      <c r="L3066" s="17" t="n">
        <f aca="false">((A3066-A3065)*(H3066+H3065)/2)+L3065</f>
        <v>-0.0133078192355305</v>
      </c>
      <c r="N3066" s="0" t="n">
        <v>9866</v>
      </c>
      <c r="O3066" s="0" t="n">
        <v>0.342790387182911</v>
      </c>
      <c r="P3066" s="0" t="n">
        <v>-1.22763684913218</v>
      </c>
      <c r="Q3066" s="0" t="n">
        <v>1.90954606141522</v>
      </c>
    </row>
    <row r="3067" customFormat="false" ht="13.8" hidden="false" customHeight="false" outlineLevel="0" collapsed="false">
      <c r="A3067" s="1" t="n">
        <f aca="false">N3067/1000</f>
        <v>9.868</v>
      </c>
      <c r="B3067" s="2" t="n">
        <f aca="false">O3067*$C$2/$E$2</f>
        <v>-0.0260672263017357</v>
      </c>
      <c r="C3067" s="2" t="n">
        <f aca="false">P3067*$C$2/$E$2</f>
        <v>-0.00223311748998665</v>
      </c>
      <c r="D3067" s="18" t="n">
        <f aca="false">Q3067*$C$2/$E$2</f>
        <v>0.00892264686248331</v>
      </c>
      <c r="E3067" s="17"/>
      <c r="F3067" s="16" t="n">
        <f aca="false">((A3067-A3066)*(B3067+B3066)/2)+F3066</f>
        <v>0.00982133585447264</v>
      </c>
      <c r="G3067" s="16" t="n">
        <f aca="false">((A3067-A3066)*(C3067+C3066)/2)+G3066</f>
        <v>0.0028025166088117</v>
      </c>
      <c r="H3067" s="17" t="n">
        <f aca="false">((A3067-A3066)*(D3067+D3066)/2)+H3066</f>
        <v>-0.00375820576101463</v>
      </c>
      <c r="I3067" s="17"/>
      <c r="J3067" s="16" t="n">
        <f aca="false">((A3067-A3066)*(F3067+F3066)/2)+J3066</f>
        <v>0.0613391703284681</v>
      </c>
      <c r="K3067" s="16" t="n">
        <f aca="false">((A3067-A3066)*(G3067+G3066)/2)+K3066</f>
        <v>0.021464927577877</v>
      </c>
      <c r="L3067" s="17" t="n">
        <f aca="false">((A3067-A3066)*(H3067+H3066)/2)+L3066</f>
        <v>-0.0133153633023463</v>
      </c>
      <c r="N3067" s="0" t="n">
        <v>9868</v>
      </c>
      <c r="O3067" s="0" t="n">
        <v>-2.65720961281709</v>
      </c>
      <c r="P3067" s="0" t="n">
        <v>-0.227636849132176</v>
      </c>
      <c r="Q3067" s="0" t="n">
        <v>0.90954606141522</v>
      </c>
    </row>
    <row r="3068" customFormat="false" ht="13.8" hidden="false" customHeight="false" outlineLevel="0" collapsed="false">
      <c r="A3068" s="1" t="n">
        <f aca="false">N3068/1000</f>
        <v>9.879</v>
      </c>
      <c r="B3068" s="2" t="n">
        <f aca="false">O3068*$C$2/$E$2</f>
        <v>-0.0260672263017357</v>
      </c>
      <c r="C3068" s="2" t="n">
        <f aca="false">P3068*$C$2/$E$2</f>
        <v>-0.00223311748998665</v>
      </c>
      <c r="D3068" s="18" t="n">
        <f aca="false">Q3068*$C$2/$E$2</f>
        <v>0.00892264686248331</v>
      </c>
      <c r="E3068" s="17"/>
      <c r="F3068" s="16" t="n">
        <f aca="false">((A3068-A3067)*(B3068+B3067)/2)+F3067</f>
        <v>0.00953459636515357</v>
      </c>
      <c r="G3068" s="16" t="n">
        <f aca="false">((A3068-A3067)*(C3068+C3067)/2)+G3067</f>
        <v>0.00277795231642185</v>
      </c>
      <c r="H3068" s="17" t="n">
        <f aca="false">((A3068-A3067)*(D3068+D3067)/2)+H3067</f>
        <v>-0.00366005664552732</v>
      </c>
      <c r="I3068" s="17"/>
      <c r="J3068" s="16" t="n">
        <f aca="false">((A3068-A3067)*(F3068+F3067)/2)+J3067</f>
        <v>0.061445627955676</v>
      </c>
      <c r="K3068" s="16" t="n">
        <f aca="false">((A3068-A3067)*(G3068+G3067)/2)+K3067</f>
        <v>0.0214956201569658</v>
      </c>
      <c r="L3068" s="17" t="n">
        <f aca="false">((A3068-A3067)*(H3068+H3067)/2)+L3067</f>
        <v>-0.0133561637455823</v>
      </c>
      <c r="N3068" s="0" t="n">
        <v>9879</v>
      </c>
      <c r="O3068" s="0" t="n">
        <v>-2.65720961281709</v>
      </c>
      <c r="P3068" s="0" t="n">
        <v>-0.227636849132176</v>
      </c>
      <c r="Q3068" s="0" t="n">
        <v>0.90954606141522</v>
      </c>
    </row>
    <row r="3069" customFormat="false" ht="13.8" hidden="false" customHeight="false" outlineLevel="0" collapsed="false">
      <c r="A3069" s="1" t="n">
        <f aca="false">N3069/1000</f>
        <v>9.881</v>
      </c>
      <c r="B3069" s="2" t="n">
        <f aca="false">O3069*$C$2/$E$2</f>
        <v>0.00336277369826436</v>
      </c>
      <c r="C3069" s="2" t="n">
        <f aca="false">P3069*$C$2/$E$2</f>
        <v>-0.00223311748998665</v>
      </c>
      <c r="D3069" s="18" t="n">
        <f aca="false">Q3069*$C$2/$E$2</f>
        <v>-0.0205073531375167</v>
      </c>
      <c r="E3069" s="17"/>
      <c r="F3069" s="16" t="n">
        <f aca="false">((A3069-A3068)*(B3069+B3068)/2)+F3068</f>
        <v>0.00951189191255009</v>
      </c>
      <c r="G3069" s="16" t="n">
        <f aca="false">((A3069-A3068)*(C3069+C3068)/2)+G3068</f>
        <v>0.00277348608144187</v>
      </c>
      <c r="H3069" s="17" t="n">
        <f aca="false">((A3069-A3068)*(D3069+D3068)/2)+H3068</f>
        <v>-0.00367164135180236</v>
      </c>
      <c r="I3069" s="17"/>
      <c r="J3069" s="16" t="n">
        <f aca="false">((A3069-A3068)*(F3069+F3068)/2)+J3068</f>
        <v>0.0614646744439537</v>
      </c>
      <c r="K3069" s="16" t="n">
        <f aca="false">((A3069-A3068)*(G3069+G3068)/2)+K3068</f>
        <v>0.0215011715953637</v>
      </c>
      <c r="L3069" s="17" t="n">
        <f aca="false">((A3069-A3068)*(H3069+H3068)/2)+L3068</f>
        <v>-0.0133634954435796</v>
      </c>
      <c r="N3069" s="0" t="n">
        <v>9881</v>
      </c>
      <c r="O3069" s="0" t="n">
        <v>0.342790387182911</v>
      </c>
      <c r="P3069" s="0" t="n">
        <v>-0.227636849132176</v>
      </c>
      <c r="Q3069" s="0" t="n">
        <v>-2.09045393858478</v>
      </c>
    </row>
    <row r="3070" customFormat="false" ht="13.8" hidden="false" customHeight="false" outlineLevel="0" collapsed="false">
      <c r="A3070" s="1" t="n">
        <f aca="false">N3070/1000</f>
        <v>9.887</v>
      </c>
      <c r="B3070" s="2" t="n">
        <f aca="false">O3070*$C$2/$E$2</f>
        <v>0.00336277369826436</v>
      </c>
      <c r="C3070" s="2" t="n">
        <f aca="false">P3070*$C$2/$E$2</f>
        <v>-0.00223311748998665</v>
      </c>
      <c r="D3070" s="18" t="n">
        <f aca="false">Q3070*$C$2/$E$2</f>
        <v>-0.0205073531375167</v>
      </c>
      <c r="E3070" s="17"/>
      <c r="F3070" s="16" t="n">
        <f aca="false">((A3070-A3069)*(B3070+B3069)/2)+F3069</f>
        <v>0.00953206855473968</v>
      </c>
      <c r="G3070" s="16" t="n">
        <f aca="false">((A3070-A3069)*(C3070+C3069)/2)+G3069</f>
        <v>0.00276008737650195</v>
      </c>
      <c r="H3070" s="17" t="n">
        <f aca="false">((A3070-A3069)*(D3070+D3069)/2)+H3069</f>
        <v>-0.00379468547062746</v>
      </c>
      <c r="I3070" s="17"/>
      <c r="J3070" s="16" t="n">
        <f aca="false">((A3070-A3069)*(F3070+F3069)/2)+J3069</f>
        <v>0.0615218063253556</v>
      </c>
      <c r="K3070" s="16" t="n">
        <f aca="false">((A3070-A3069)*(G3070+G3069)/2)+K3069</f>
        <v>0.0215177723157375</v>
      </c>
      <c r="L3070" s="17" t="n">
        <f aca="false">((A3070-A3069)*(H3070+H3069)/2)+L3069</f>
        <v>-0.0133858944240469</v>
      </c>
      <c r="N3070" s="0" t="n">
        <v>9887</v>
      </c>
      <c r="O3070" s="0" t="n">
        <v>0.342790387182911</v>
      </c>
      <c r="P3070" s="0" t="n">
        <v>-0.227636849132176</v>
      </c>
      <c r="Q3070" s="0" t="n">
        <v>-2.09045393858478</v>
      </c>
    </row>
    <row r="3071" customFormat="false" ht="13.8" hidden="false" customHeight="false" outlineLevel="0" collapsed="false">
      <c r="A3071" s="1" t="n">
        <f aca="false">N3071/1000</f>
        <v>9.889</v>
      </c>
      <c r="B3071" s="2" t="n">
        <f aca="false">O3071*$C$2/$E$2</f>
        <v>-0.00644722630173564</v>
      </c>
      <c r="C3071" s="2" t="n">
        <f aca="false">P3071*$C$2/$E$2</f>
        <v>0.00757688251001335</v>
      </c>
      <c r="D3071" s="18" t="n">
        <f aca="false">Q3071*$C$2/$E$2</f>
        <v>-0.0205073531375167</v>
      </c>
      <c r="E3071" s="17"/>
      <c r="F3071" s="16" t="n">
        <f aca="false">((A3071-A3070)*(B3071+B3070)/2)+F3070</f>
        <v>0.00952898410213621</v>
      </c>
      <c r="G3071" s="16" t="n">
        <f aca="false">((A3071-A3070)*(C3071+C3070)/2)+G3070</f>
        <v>0.00276543114152198</v>
      </c>
      <c r="H3071" s="17" t="n">
        <f aca="false">((A3071-A3070)*(D3071+D3070)/2)+H3070</f>
        <v>-0.00383570017690247</v>
      </c>
      <c r="I3071" s="17"/>
      <c r="J3071" s="16" t="n">
        <f aca="false">((A3071-A3070)*(F3071+F3070)/2)+J3070</f>
        <v>0.0615408673780125</v>
      </c>
      <c r="K3071" s="16" t="n">
        <f aca="false">((A3071-A3070)*(G3071+G3070)/2)+K3070</f>
        <v>0.0215232978342555</v>
      </c>
      <c r="L3071" s="17" t="n">
        <f aca="false">((A3071-A3070)*(H3071+H3070)/2)+L3070</f>
        <v>-0.0133935248096944</v>
      </c>
      <c r="N3071" s="0" t="n">
        <v>9889</v>
      </c>
      <c r="O3071" s="0" t="n">
        <v>-0.657209612817089</v>
      </c>
      <c r="P3071" s="0" t="n">
        <v>0.772363150867824</v>
      </c>
      <c r="Q3071" s="0" t="n">
        <v>-2.09045393858478</v>
      </c>
    </row>
    <row r="3072" customFormat="false" ht="13.8" hidden="false" customHeight="false" outlineLevel="0" collapsed="false">
      <c r="A3072" s="1" t="n">
        <f aca="false">N3072/1000</f>
        <v>9.899</v>
      </c>
      <c r="B3072" s="2" t="n">
        <f aca="false">O3072*$C$2/$E$2</f>
        <v>-0.00644722630173564</v>
      </c>
      <c r="C3072" s="2" t="n">
        <f aca="false">P3072*$C$2/$E$2</f>
        <v>0.00757688251001335</v>
      </c>
      <c r="D3072" s="18" t="n">
        <f aca="false">Q3072*$C$2/$E$2</f>
        <v>-0.0205073531375167</v>
      </c>
      <c r="E3072" s="17"/>
      <c r="F3072" s="16" t="n">
        <f aca="false">((A3072-A3071)*(B3072+B3071)/2)+F3071</f>
        <v>0.00946451183911885</v>
      </c>
      <c r="G3072" s="16" t="n">
        <f aca="false">((A3072-A3071)*(C3072+C3071)/2)+G3071</f>
        <v>0.00284119996662211</v>
      </c>
      <c r="H3072" s="17" t="n">
        <f aca="false">((A3072-A3071)*(D3072+D3071)/2)+H3071</f>
        <v>-0.00404077370827763</v>
      </c>
      <c r="I3072" s="17"/>
      <c r="J3072" s="16" t="n">
        <f aca="false">((A3072-A3071)*(F3072+F3071)/2)+J3071</f>
        <v>0.0616358348577187</v>
      </c>
      <c r="K3072" s="16" t="n">
        <f aca="false">((A3072-A3071)*(G3072+G3071)/2)+K3071</f>
        <v>0.0215513309897962</v>
      </c>
      <c r="L3072" s="17" t="n">
        <f aca="false">((A3072-A3071)*(H3072+H3071)/2)+L3071</f>
        <v>-0.0134329071791203</v>
      </c>
      <c r="N3072" s="0" t="n">
        <v>9899</v>
      </c>
      <c r="O3072" s="0" t="n">
        <v>-0.657209612817089</v>
      </c>
      <c r="P3072" s="0" t="n">
        <v>0.772363150867824</v>
      </c>
      <c r="Q3072" s="0" t="n">
        <v>-2.09045393858478</v>
      </c>
    </row>
    <row r="3073" customFormat="false" ht="13.8" hidden="false" customHeight="false" outlineLevel="0" collapsed="false">
      <c r="A3073" s="1" t="n">
        <f aca="false">N3073/1000</f>
        <v>9.901</v>
      </c>
      <c r="B3073" s="2" t="n">
        <f aca="false">O3073*$C$2/$E$2</f>
        <v>0.00336277369826436</v>
      </c>
      <c r="C3073" s="2" t="n">
        <f aca="false">P3073*$C$2/$E$2</f>
        <v>-0.00223311748998665</v>
      </c>
      <c r="D3073" s="18" t="n">
        <f aca="false">Q3073*$C$2/$E$2</f>
        <v>-0.0205073531375167</v>
      </c>
      <c r="E3073" s="17"/>
      <c r="F3073" s="16" t="n">
        <f aca="false">((A3073-A3072)*(B3073+B3072)/2)+F3072</f>
        <v>0.00946142738651538</v>
      </c>
      <c r="G3073" s="16" t="n">
        <f aca="false">((A3073-A3072)*(C3073+C3072)/2)+G3072</f>
        <v>0.00284654373164214</v>
      </c>
      <c r="H3073" s="17" t="n">
        <f aca="false">((A3073-A3072)*(D3073+D3072)/2)+H3072</f>
        <v>-0.00408178841455268</v>
      </c>
      <c r="I3073" s="17"/>
      <c r="J3073" s="16" t="n">
        <f aca="false">((A3073-A3072)*(F3073+F3072)/2)+J3072</f>
        <v>0.0616547607969444</v>
      </c>
      <c r="K3073" s="16" t="n">
        <f aca="false">((A3073-A3072)*(G3073+G3072)/2)+K3072</f>
        <v>0.0215570187334945</v>
      </c>
      <c r="L3073" s="17" t="n">
        <f aca="false">((A3073-A3072)*(H3073+H3072)/2)+L3072</f>
        <v>-0.0134410297412431</v>
      </c>
      <c r="N3073" s="0" t="n">
        <v>9901</v>
      </c>
      <c r="O3073" s="0" t="n">
        <v>0.342790387182911</v>
      </c>
      <c r="P3073" s="0" t="n">
        <v>-0.227636849132176</v>
      </c>
      <c r="Q3073" s="0" t="n">
        <v>-2.09045393858478</v>
      </c>
    </row>
    <row r="3074" customFormat="false" ht="13.8" hidden="false" customHeight="false" outlineLevel="0" collapsed="false">
      <c r="A3074" s="1" t="n">
        <f aca="false">N3074/1000</f>
        <v>9.908</v>
      </c>
      <c r="B3074" s="2" t="n">
        <f aca="false">O3074*$C$2/$E$2</f>
        <v>0.00336277369826436</v>
      </c>
      <c r="C3074" s="2" t="n">
        <f aca="false">P3074*$C$2/$E$2</f>
        <v>-0.00223311748998665</v>
      </c>
      <c r="D3074" s="18" t="n">
        <f aca="false">Q3074*$C$2/$E$2</f>
        <v>-0.0205073531375167</v>
      </c>
      <c r="E3074" s="17"/>
      <c r="F3074" s="16" t="n">
        <f aca="false">((A3074-A3073)*(B3074+B3073)/2)+F3073</f>
        <v>0.00948496680240323</v>
      </c>
      <c r="G3074" s="16" t="n">
        <f aca="false">((A3074-A3073)*(C3074+C3073)/2)+G3073</f>
        <v>0.00283091190921223</v>
      </c>
      <c r="H3074" s="17" t="n">
        <f aca="false">((A3074-A3073)*(D3074+D3073)/2)+H3073</f>
        <v>-0.00422533988651529</v>
      </c>
      <c r="I3074" s="17"/>
      <c r="J3074" s="16" t="n">
        <f aca="false">((A3074-A3073)*(F3074+F3073)/2)+J3073</f>
        <v>0.0617210731766056</v>
      </c>
      <c r="K3074" s="16" t="n">
        <f aca="false">((A3074-A3073)*(G3074+G3073)/2)+K3073</f>
        <v>0.0215768898282375</v>
      </c>
      <c r="L3074" s="17" t="n">
        <f aca="false">((A3074-A3073)*(H3074+H3073)/2)+L3073</f>
        <v>-0.0134701046902969</v>
      </c>
      <c r="N3074" s="0" t="n">
        <v>9908</v>
      </c>
      <c r="O3074" s="0" t="n">
        <v>0.342790387182911</v>
      </c>
      <c r="P3074" s="0" t="n">
        <v>-0.227636849132176</v>
      </c>
      <c r="Q3074" s="0" t="n">
        <v>-2.09045393858478</v>
      </c>
    </row>
    <row r="3075" customFormat="false" ht="13.8" hidden="false" customHeight="false" outlineLevel="0" collapsed="false">
      <c r="A3075" s="1" t="n">
        <f aca="false">N3075/1000</f>
        <v>9.909</v>
      </c>
      <c r="B3075" s="2" t="n">
        <f aca="false">O3075*$C$2/$E$2</f>
        <v>0.0131727736982643</v>
      </c>
      <c r="C3075" s="2" t="n">
        <f aca="false">P3075*$C$2/$E$2</f>
        <v>-0.00223311748998665</v>
      </c>
      <c r="D3075" s="18" t="n">
        <f aca="false">Q3075*$C$2/$E$2</f>
        <v>0.00892264686248331</v>
      </c>
      <c r="E3075" s="17"/>
      <c r="F3075" s="16" t="n">
        <f aca="false">((A3075-A3074)*(B3075+B3074)/2)+F3074</f>
        <v>0.00949323457610151</v>
      </c>
      <c r="G3075" s="16" t="n">
        <f aca="false">((A3075-A3074)*(C3075+C3074)/2)+G3074</f>
        <v>0.00282867879172224</v>
      </c>
      <c r="H3075" s="17" t="n">
        <f aca="false">((A3075-A3074)*(D3075+D3074)/2)+H3074</f>
        <v>-0.00423113223965281</v>
      </c>
      <c r="I3075" s="17"/>
      <c r="J3075" s="16" t="n">
        <f aca="false">((A3075-A3074)*(F3075+F3074)/2)+J3074</f>
        <v>0.0617305622772948</v>
      </c>
      <c r="K3075" s="16" t="n">
        <f aca="false">((A3075-A3074)*(G3075+G3074)/2)+K3074</f>
        <v>0.021579719623588</v>
      </c>
      <c r="L3075" s="17" t="n">
        <f aca="false">((A3075-A3074)*(H3075+H3074)/2)+L3074</f>
        <v>-0.01347433292636</v>
      </c>
      <c r="N3075" s="0" t="n">
        <v>9909</v>
      </c>
      <c r="O3075" s="0" t="n">
        <v>1.34279038718291</v>
      </c>
      <c r="P3075" s="0" t="n">
        <v>-0.227636849132176</v>
      </c>
      <c r="Q3075" s="0" t="n">
        <v>0.90954606141522</v>
      </c>
    </row>
    <row r="3076" customFormat="false" ht="13.8" hidden="false" customHeight="false" outlineLevel="0" collapsed="false">
      <c r="A3076" s="1" t="n">
        <f aca="false">N3076/1000</f>
        <v>9.919</v>
      </c>
      <c r="B3076" s="2" t="n">
        <f aca="false">O3076*$C$2/$E$2</f>
        <v>0.0131727736982643</v>
      </c>
      <c r="C3076" s="2" t="n">
        <f aca="false">P3076*$C$2/$E$2</f>
        <v>-0.00223311748998665</v>
      </c>
      <c r="D3076" s="18" t="n">
        <f aca="false">Q3076*$C$2/$E$2</f>
        <v>0.00892264686248331</v>
      </c>
      <c r="E3076" s="17"/>
      <c r="F3076" s="16" t="n">
        <f aca="false">((A3076-A3075)*(B3076+B3075)/2)+F3075</f>
        <v>0.00962496231308415</v>
      </c>
      <c r="G3076" s="16" t="n">
        <f aca="false">((A3076-A3075)*(C3076+C3075)/2)+G3075</f>
        <v>0.00280634761682238</v>
      </c>
      <c r="H3076" s="17" t="n">
        <f aca="false">((A3076-A3075)*(D3076+D3075)/2)+H3075</f>
        <v>-0.00414190577102798</v>
      </c>
      <c r="I3076" s="17"/>
      <c r="J3076" s="16" t="n">
        <f aca="false">((A3076-A3075)*(F3076+F3075)/2)+J3075</f>
        <v>0.0618261532617408</v>
      </c>
      <c r="K3076" s="16" t="n">
        <f aca="false">((A3076-A3075)*(G3076+G3075)/2)+K3075</f>
        <v>0.0216078947556307</v>
      </c>
      <c r="L3076" s="17" t="n">
        <f aca="false">((A3076-A3075)*(H3076+H3075)/2)+L3075</f>
        <v>-0.0135161981164134</v>
      </c>
      <c r="N3076" s="0" t="n">
        <v>9919</v>
      </c>
      <c r="O3076" s="0" t="n">
        <v>1.34279038718291</v>
      </c>
      <c r="P3076" s="0" t="n">
        <v>-0.227636849132176</v>
      </c>
      <c r="Q3076" s="0" t="n">
        <v>0.90954606141522</v>
      </c>
    </row>
    <row r="3077" customFormat="false" ht="13.8" hidden="false" customHeight="false" outlineLevel="0" collapsed="false">
      <c r="A3077" s="1" t="n">
        <f aca="false">N3077/1000</f>
        <v>9.922</v>
      </c>
      <c r="B3077" s="2" t="n">
        <f aca="false">O3077*$C$2/$E$2</f>
        <v>0.00336277369826436</v>
      </c>
      <c r="C3077" s="2" t="n">
        <f aca="false">P3077*$C$2/$E$2</f>
        <v>0.00757688251001335</v>
      </c>
      <c r="D3077" s="18" t="n">
        <f aca="false">Q3077*$C$2/$E$2</f>
        <v>-0.0205073531375167</v>
      </c>
      <c r="E3077" s="17"/>
      <c r="F3077" s="16" t="n">
        <f aca="false">((A3077-A3076)*(B3077+B3076)/2)+F3076</f>
        <v>0.00964976563417894</v>
      </c>
      <c r="G3077" s="16" t="n">
        <f aca="false">((A3077-A3076)*(C3077+C3076)/2)+G3076</f>
        <v>0.00281436326435242</v>
      </c>
      <c r="H3077" s="17" t="n">
        <f aca="false">((A3077-A3076)*(D3077+D3076)/2)+H3076</f>
        <v>-0.00415928283044053</v>
      </c>
      <c r="I3077" s="17"/>
      <c r="J3077" s="16" t="n">
        <f aca="false">((A3077-A3076)*(F3077+F3076)/2)+J3076</f>
        <v>0.0618550653536617</v>
      </c>
      <c r="K3077" s="16" t="n">
        <f aca="false">((A3077-A3076)*(G3077+G3076)/2)+K3076</f>
        <v>0.0216163258219525</v>
      </c>
      <c r="L3077" s="17" t="n">
        <f aca="false">((A3077-A3076)*(H3077+H3076)/2)+L3076</f>
        <v>-0.0135286498993156</v>
      </c>
      <c r="N3077" s="0" t="n">
        <v>9922</v>
      </c>
      <c r="O3077" s="0" t="n">
        <v>0.342790387182911</v>
      </c>
      <c r="P3077" s="0" t="n">
        <v>0.772363150867824</v>
      </c>
      <c r="Q3077" s="0" t="n">
        <v>-2.09045393858478</v>
      </c>
    </row>
    <row r="3078" customFormat="false" ht="13.8" hidden="false" customHeight="false" outlineLevel="0" collapsed="false">
      <c r="A3078" s="1" t="n">
        <f aca="false">N3078/1000</f>
        <v>9.928</v>
      </c>
      <c r="B3078" s="2" t="n">
        <f aca="false">O3078*$C$2/$E$2</f>
        <v>0.00336277369826436</v>
      </c>
      <c r="C3078" s="2" t="n">
        <f aca="false">P3078*$C$2/$E$2</f>
        <v>0.00757688251001335</v>
      </c>
      <c r="D3078" s="18" t="n">
        <f aca="false">Q3078*$C$2/$E$2</f>
        <v>-0.0205073531375167</v>
      </c>
      <c r="E3078" s="17"/>
      <c r="F3078" s="16" t="n">
        <f aca="false">((A3078-A3077)*(B3078+B3077)/2)+F3077</f>
        <v>0.00966994227636853</v>
      </c>
      <c r="G3078" s="16" t="n">
        <f aca="false">((A3078-A3077)*(C3078+C3077)/2)+G3077</f>
        <v>0.0028598245594125</v>
      </c>
      <c r="H3078" s="17" t="n">
        <f aca="false">((A3078-A3077)*(D3078+D3077)/2)+H3077</f>
        <v>-0.00428232694926564</v>
      </c>
      <c r="I3078" s="17"/>
      <c r="J3078" s="16" t="n">
        <f aca="false">((A3078-A3077)*(F3078+F3077)/2)+J3077</f>
        <v>0.0619130244773933</v>
      </c>
      <c r="K3078" s="16" t="n">
        <f aca="false">((A3078-A3077)*(G3078+G3077)/2)+K3077</f>
        <v>0.0216333483854238</v>
      </c>
      <c r="L3078" s="17" t="n">
        <f aca="false">((A3078-A3077)*(H3078+H3077)/2)+L3077</f>
        <v>-0.0135539747286547</v>
      </c>
      <c r="N3078" s="0" t="n">
        <v>9928</v>
      </c>
      <c r="O3078" s="0" t="n">
        <v>0.342790387182911</v>
      </c>
      <c r="P3078" s="0" t="n">
        <v>0.772363150867824</v>
      </c>
      <c r="Q3078" s="0" t="n">
        <v>-2.09045393858478</v>
      </c>
    </row>
    <row r="3079" customFormat="false" ht="13.8" hidden="false" customHeight="false" outlineLevel="0" collapsed="false">
      <c r="A3079" s="1" t="n">
        <f aca="false">N3079/1000</f>
        <v>9.93</v>
      </c>
      <c r="B3079" s="2" t="n">
        <f aca="false">O3079*$C$2/$E$2</f>
        <v>0.00336277369826436</v>
      </c>
      <c r="C3079" s="2" t="n">
        <f aca="false">P3079*$C$2/$E$2</f>
        <v>-0.00223311748998665</v>
      </c>
      <c r="D3079" s="18" t="n">
        <f aca="false">Q3079*$C$2/$E$2</f>
        <v>0.0187326468624833</v>
      </c>
      <c r="E3079" s="17"/>
      <c r="F3079" s="16" t="n">
        <f aca="false">((A3079-A3078)*(B3079+B3078)/2)+F3078</f>
        <v>0.00967666782376505</v>
      </c>
      <c r="G3079" s="16" t="n">
        <f aca="false">((A3079-A3078)*(C3079+C3078)/2)+G3078</f>
        <v>0.00286516832443252</v>
      </c>
      <c r="H3079" s="17" t="n">
        <f aca="false">((A3079-A3078)*(D3079+D3078)/2)+H3078</f>
        <v>-0.00428410165554067</v>
      </c>
      <c r="I3079" s="17"/>
      <c r="J3079" s="16" t="n">
        <f aca="false">((A3079-A3078)*(F3079+F3078)/2)+J3078</f>
        <v>0.0619323710874934</v>
      </c>
      <c r="K3079" s="16" t="n">
        <f aca="false">((A3079-A3078)*(G3079+G3078)/2)+K3078</f>
        <v>0.0216390733783076</v>
      </c>
      <c r="L3079" s="17" t="n">
        <f aca="false">((A3079-A3078)*(H3079+H3078)/2)+L3078</f>
        <v>-0.0135625411572595</v>
      </c>
      <c r="N3079" s="0" t="n">
        <v>9930</v>
      </c>
      <c r="O3079" s="0" t="n">
        <v>0.342790387182911</v>
      </c>
      <c r="P3079" s="0" t="n">
        <v>-0.227636849132176</v>
      </c>
      <c r="Q3079" s="0" t="n">
        <v>1.90954606141522</v>
      </c>
    </row>
    <row r="3080" customFormat="false" ht="13.8" hidden="false" customHeight="false" outlineLevel="0" collapsed="false">
      <c r="A3080" s="1" t="n">
        <f aca="false">N3080/1000</f>
        <v>9.941</v>
      </c>
      <c r="B3080" s="2" t="n">
        <f aca="false">O3080*$C$2/$E$2</f>
        <v>0.00336277369826436</v>
      </c>
      <c r="C3080" s="2" t="n">
        <f aca="false">P3080*$C$2/$E$2</f>
        <v>-0.00223311748998665</v>
      </c>
      <c r="D3080" s="18" t="n">
        <f aca="false">Q3080*$C$2/$E$2</f>
        <v>0.0187326468624833</v>
      </c>
      <c r="E3080" s="17"/>
      <c r="F3080" s="16" t="n">
        <f aca="false">((A3080-A3079)*(B3080+B3079)/2)+F3079</f>
        <v>0.00971365833444596</v>
      </c>
      <c r="G3080" s="16" t="n">
        <f aca="false">((A3080-A3079)*(C3080+C3079)/2)+G3079</f>
        <v>0.00284060403204267</v>
      </c>
      <c r="H3080" s="17" t="n">
        <f aca="false">((A3080-A3079)*(D3080+D3079)/2)+H3079</f>
        <v>-0.00407804254005334</v>
      </c>
      <c r="I3080" s="17"/>
      <c r="J3080" s="16" t="n">
        <f aca="false">((A3080-A3079)*(F3080+F3079)/2)+J3079</f>
        <v>0.0620390178813636</v>
      </c>
      <c r="K3080" s="16" t="n">
        <f aca="false">((A3080-A3079)*(G3080+G3079)/2)+K3079</f>
        <v>0.0216704551262682</v>
      </c>
      <c r="L3080" s="17" t="n">
        <f aca="false">((A3080-A3079)*(H3080+H3079)/2)+L3079</f>
        <v>-0.0136085329503353</v>
      </c>
      <c r="N3080" s="0" t="n">
        <v>9941</v>
      </c>
      <c r="O3080" s="0" t="n">
        <v>0.342790387182911</v>
      </c>
      <c r="P3080" s="0" t="n">
        <v>-0.227636849132176</v>
      </c>
      <c r="Q3080" s="0" t="n">
        <v>1.90954606141522</v>
      </c>
    </row>
    <row r="3081" customFormat="false" ht="13.8" hidden="false" customHeight="false" outlineLevel="0" collapsed="false">
      <c r="A3081" s="1" t="n">
        <f aca="false">N3081/1000</f>
        <v>9.942</v>
      </c>
      <c r="B3081" s="2" t="n">
        <f aca="false">O3081*$C$2/$E$2</f>
        <v>-0.0162572263017357</v>
      </c>
      <c r="C3081" s="2" t="n">
        <f aca="false">P3081*$C$2/$E$2</f>
        <v>-0.00223311748998665</v>
      </c>
      <c r="D3081" s="18" t="n">
        <f aca="false">Q3081*$C$2/$E$2</f>
        <v>-0.0106973531375167</v>
      </c>
      <c r="E3081" s="17"/>
      <c r="F3081" s="16" t="n">
        <f aca="false">((A3081-A3080)*(B3081+B3080)/2)+F3080</f>
        <v>0.00970721110814423</v>
      </c>
      <c r="G3081" s="16" t="n">
        <f aca="false">((A3081-A3080)*(C3081+C3080)/2)+G3080</f>
        <v>0.00283837091455268</v>
      </c>
      <c r="H3081" s="17" t="n">
        <f aca="false">((A3081-A3080)*(D3081+D3080)/2)+H3080</f>
        <v>-0.00407402489319085</v>
      </c>
      <c r="I3081" s="17"/>
      <c r="J3081" s="16" t="n">
        <f aca="false">((A3081-A3080)*(F3081+F3080)/2)+J3080</f>
        <v>0.0620487283160849</v>
      </c>
      <c r="K3081" s="16" t="n">
        <f aca="false">((A3081-A3080)*(G3081+G3080)/2)+K3080</f>
        <v>0.0216732946137415</v>
      </c>
      <c r="L3081" s="17" t="n">
        <f aca="false">((A3081-A3080)*(H3081+H3080)/2)+L3080</f>
        <v>-0.0136126089840519</v>
      </c>
      <c r="N3081" s="0" t="n">
        <v>9942</v>
      </c>
      <c r="O3081" s="0" t="n">
        <v>-1.65720961281709</v>
      </c>
      <c r="P3081" s="0" t="n">
        <v>-0.227636849132176</v>
      </c>
      <c r="Q3081" s="0" t="n">
        <v>-1.09045393858478</v>
      </c>
    </row>
    <row r="3082" customFormat="false" ht="13.8" hidden="false" customHeight="false" outlineLevel="0" collapsed="false">
      <c r="A3082" s="1" t="n">
        <f aca="false">N3082/1000</f>
        <v>9.948</v>
      </c>
      <c r="B3082" s="2" t="n">
        <f aca="false">O3082*$C$2/$E$2</f>
        <v>-0.0162572263017357</v>
      </c>
      <c r="C3082" s="2" t="n">
        <f aca="false">P3082*$C$2/$E$2</f>
        <v>-0.00223311748998665</v>
      </c>
      <c r="D3082" s="18" t="n">
        <f aca="false">Q3082*$C$2/$E$2</f>
        <v>-0.0106973531375167</v>
      </c>
      <c r="E3082" s="17"/>
      <c r="F3082" s="16" t="n">
        <f aca="false">((A3082-A3081)*(B3082+B3081)/2)+F3081</f>
        <v>0.00960966775033381</v>
      </c>
      <c r="G3082" s="16" t="n">
        <f aca="false">((A3082-A3081)*(C3082+C3081)/2)+G3081</f>
        <v>0.00282497220961276</v>
      </c>
      <c r="H3082" s="17" t="n">
        <f aca="false">((A3082-A3081)*(D3082+D3081)/2)+H3081</f>
        <v>-0.00413820901201596</v>
      </c>
      <c r="I3082" s="17"/>
      <c r="J3082" s="16" t="n">
        <f aca="false">((A3082-A3081)*(F3082+F3081)/2)+J3081</f>
        <v>0.0621066789526603</v>
      </c>
      <c r="K3082" s="16" t="n">
        <f aca="false">((A3082-A3081)*(G3082+G3081)/2)+K3081</f>
        <v>0.021690284643114</v>
      </c>
      <c r="L3082" s="17" t="n">
        <f aca="false">((A3082-A3081)*(H3082+H3081)/2)+L3081</f>
        <v>-0.0136372456857675</v>
      </c>
      <c r="N3082" s="0" t="n">
        <v>9948</v>
      </c>
      <c r="O3082" s="0" t="n">
        <v>-1.65720961281709</v>
      </c>
      <c r="P3082" s="0" t="n">
        <v>-0.227636849132176</v>
      </c>
      <c r="Q3082" s="0" t="n">
        <v>-1.09045393858478</v>
      </c>
    </row>
    <row r="3083" customFormat="false" ht="13.8" hidden="false" customHeight="false" outlineLevel="0" collapsed="false">
      <c r="A3083" s="1" t="n">
        <f aca="false">N3083/1000</f>
        <v>9.95</v>
      </c>
      <c r="B3083" s="2" t="n">
        <f aca="false">O3083*$C$2/$E$2</f>
        <v>0.0131727736982643</v>
      </c>
      <c r="C3083" s="2" t="n">
        <f aca="false">P3083*$C$2/$E$2</f>
        <v>-0.00223311748998665</v>
      </c>
      <c r="D3083" s="18" t="n">
        <f aca="false">Q3083*$C$2/$E$2</f>
        <v>-0.00088735313751669</v>
      </c>
      <c r="E3083" s="17"/>
      <c r="F3083" s="16" t="n">
        <f aca="false">((A3083-A3082)*(B3083+B3082)/2)+F3082</f>
        <v>0.00960658329773035</v>
      </c>
      <c r="G3083" s="16" t="n">
        <f aca="false">((A3083-A3082)*(C3083+C3082)/2)+G3082</f>
        <v>0.00282050597463279</v>
      </c>
      <c r="H3083" s="17" t="n">
        <f aca="false">((A3083-A3082)*(D3083+D3082)/2)+H3082</f>
        <v>-0.00414979371829098</v>
      </c>
      <c r="I3083" s="17"/>
      <c r="J3083" s="16" t="n">
        <f aca="false">((A3083-A3082)*(F3083+F3082)/2)+J3082</f>
        <v>0.0621258952037084</v>
      </c>
      <c r="K3083" s="16" t="n">
        <f aca="false">((A3083-A3082)*(G3083+G3082)/2)+K3082</f>
        <v>0.0216959301212982</v>
      </c>
      <c r="L3083" s="17" t="n">
        <f aca="false">((A3083-A3082)*(H3083+H3082)/2)+L3082</f>
        <v>-0.0136455336884978</v>
      </c>
      <c r="N3083" s="0" t="n">
        <v>9950</v>
      </c>
      <c r="O3083" s="0" t="n">
        <v>1.34279038718291</v>
      </c>
      <c r="P3083" s="0" t="n">
        <v>-0.227636849132176</v>
      </c>
      <c r="Q3083" s="0" t="n">
        <v>-0.0904539385847798</v>
      </c>
    </row>
    <row r="3084" customFormat="false" ht="13.8" hidden="false" customHeight="false" outlineLevel="0" collapsed="false">
      <c r="A3084" s="1" t="n">
        <f aca="false">N3084/1000</f>
        <v>9.959</v>
      </c>
      <c r="B3084" s="2" t="n">
        <f aca="false">O3084*$C$2/$E$2</f>
        <v>0.0131727736982643</v>
      </c>
      <c r="C3084" s="2" t="n">
        <f aca="false">P3084*$C$2/$E$2</f>
        <v>-0.00223311748998665</v>
      </c>
      <c r="D3084" s="18" t="n">
        <f aca="false">Q3084*$C$2/$E$2</f>
        <v>-0.00088735313751669</v>
      </c>
      <c r="E3084" s="17"/>
      <c r="F3084" s="16" t="n">
        <f aca="false">((A3084-A3083)*(B3084+B3083)/2)+F3083</f>
        <v>0.00972513826101473</v>
      </c>
      <c r="G3084" s="16" t="n">
        <f aca="false">((A3084-A3083)*(C3084+C3083)/2)+G3083</f>
        <v>0.00280040791722291</v>
      </c>
      <c r="H3084" s="17" t="n">
        <f aca="false">((A3084-A3083)*(D3084+D3083)/2)+H3083</f>
        <v>-0.00415777989652863</v>
      </c>
      <c r="I3084" s="17"/>
      <c r="J3084" s="16" t="n">
        <f aca="false">((A3084-A3083)*(F3084+F3083)/2)+J3083</f>
        <v>0.0622128879507227</v>
      </c>
      <c r="K3084" s="16" t="n">
        <f aca="false">((A3084-A3083)*(G3084+G3083)/2)+K3083</f>
        <v>0.0217212242338116</v>
      </c>
      <c r="L3084" s="17" t="n">
        <f aca="false">((A3084-A3083)*(H3084+H3083)/2)+L3083</f>
        <v>-0.0136829177697645</v>
      </c>
      <c r="N3084" s="0" t="n">
        <v>9959</v>
      </c>
      <c r="O3084" s="0" t="n">
        <v>1.34279038718291</v>
      </c>
      <c r="P3084" s="0" t="n">
        <v>-0.227636849132176</v>
      </c>
      <c r="Q3084" s="0" t="n">
        <v>-0.0904539385847798</v>
      </c>
    </row>
    <row r="3085" customFormat="false" ht="13.8" hidden="false" customHeight="false" outlineLevel="0" collapsed="false">
      <c r="A3085" s="1" t="n">
        <f aca="false">N3085/1000</f>
        <v>9.962</v>
      </c>
      <c r="B3085" s="2" t="n">
        <f aca="false">O3085*$C$2/$E$2</f>
        <v>-0.0260672263017357</v>
      </c>
      <c r="C3085" s="2" t="n">
        <f aca="false">P3085*$C$2/$E$2</f>
        <v>-0.00223311748998665</v>
      </c>
      <c r="D3085" s="18" t="n">
        <f aca="false">Q3085*$C$2/$E$2</f>
        <v>-0.0106973531375167</v>
      </c>
      <c r="E3085" s="17"/>
      <c r="F3085" s="16" t="n">
        <f aca="false">((A3085-A3084)*(B3085+B3084)/2)+F3084</f>
        <v>0.00970579658210952</v>
      </c>
      <c r="G3085" s="16" t="n">
        <f aca="false">((A3085-A3084)*(C3085+C3084)/2)+G3084</f>
        <v>0.00279370856475295</v>
      </c>
      <c r="H3085" s="17" t="n">
        <f aca="false">((A3085-A3084)*(D3085+D3084)/2)+H3084</f>
        <v>-0.00417515695594118</v>
      </c>
      <c r="I3085" s="17"/>
      <c r="J3085" s="16" t="n">
        <f aca="false">((A3085-A3084)*(F3085+F3084)/2)+J3084</f>
        <v>0.0622420343529874</v>
      </c>
      <c r="K3085" s="16" t="n">
        <f aca="false">((A3085-A3084)*(G3085+G3084)/2)+K3084</f>
        <v>0.0217296154085346</v>
      </c>
      <c r="L3085" s="17" t="n">
        <f aca="false">((A3085-A3084)*(H3085+H3084)/2)+L3084</f>
        <v>-0.0136954171750432</v>
      </c>
      <c r="N3085" s="0" t="n">
        <v>9962</v>
      </c>
      <c r="O3085" s="0" t="n">
        <v>-2.65720961281709</v>
      </c>
      <c r="P3085" s="0" t="n">
        <v>-0.227636849132176</v>
      </c>
      <c r="Q3085" s="0" t="n">
        <v>-1.09045393858478</v>
      </c>
    </row>
    <row r="3086" customFormat="false" ht="13.8" hidden="false" customHeight="false" outlineLevel="0" collapsed="false">
      <c r="A3086" s="1" t="n">
        <f aca="false">N3086/1000</f>
        <v>9.974</v>
      </c>
      <c r="B3086" s="2" t="n">
        <f aca="false">O3086*$C$2/$E$2</f>
        <v>-0.0260672263017357</v>
      </c>
      <c r="C3086" s="2" t="n">
        <f aca="false">P3086*$C$2/$E$2</f>
        <v>-0.00223311748998665</v>
      </c>
      <c r="D3086" s="18" t="n">
        <f aca="false">Q3086*$C$2/$E$2</f>
        <v>-0.0106973531375167</v>
      </c>
      <c r="E3086" s="17"/>
      <c r="F3086" s="16" t="n">
        <f aca="false">((A3086-A3085)*(B3086+B3085)/2)+F3085</f>
        <v>0.00939298986648868</v>
      </c>
      <c r="G3086" s="16" t="n">
        <f aca="false">((A3086-A3085)*(C3086+C3085)/2)+G3085</f>
        <v>0.00276691115487311</v>
      </c>
      <c r="H3086" s="17" t="n">
        <f aca="false">((A3086-A3085)*(D3086+D3085)/2)+H3085</f>
        <v>-0.00430352519359139</v>
      </c>
      <c r="I3086" s="17"/>
      <c r="J3086" s="16" t="n">
        <f aca="false">((A3086-A3085)*(F3086+F3085)/2)+J3085</f>
        <v>0.062356627071679</v>
      </c>
      <c r="K3086" s="16" t="n">
        <f aca="false">((A3086-A3085)*(G3086+G3085)/2)+K3085</f>
        <v>0.0217629791268523</v>
      </c>
      <c r="L3086" s="17" t="n">
        <f aca="false">((A3086-A3085)*(H3086+H3085)/2)+L3085</f>
        <v>-0.0137462892679404</v>
      </c>
      <c r="N3086" s="0" t="n">
        <v>9974</v>
      </c>
      <c r="O3086" s="0" t="n">
        <v>-2.65720961281709</v>
      </c>
      <c r="P3086" s="0" t="n">
        <v>-0.227636849132176</v>
      </c>
      <c r="Q3086" s="0" t="n">
        <v>-1.09045393858478</v>
      </c>
    </row>
    <row r="3087" customFormat="false" ht="13.8" hidden="false" customHeight="false" outlineLevel="0" collapsed="false">
      <c r="A3087" s="1" t="n">
        <f aca="false">N3087/1000</f>
        <v>9.974</v>
      </c>
      <c r="B3087" s="2" t="n">
        <f aca="false">O3087*$C$2/$E$2</f>
        <v>-0.00644722630173564</v>
      </c>
      <c r="C3087" s="2" t="n">
        <f aca="false">P3087*$C$2/$E$2</f>
        <v>-0.00223311748998665</v>
      </c>
      <c r="D3087" s="18" t="n">
        <f aca="false">Q3087*$C$2/$E$2</f>
        <v>0.0187326468624833</v>
      </c>
      <c r="E3087" s="17"/>
      <c r="F3087" s="16" t="n">
        <f aca="false">((A3087-A3086)*(B3087+B3086)/2)+F3086</f>
        <v>0.00939298986648868</v>
      </c>
      <c r="G3087" s="16" t="n">
        <f aca="false">((A3087-A3086)*(C3087+C3086)/2)+G3086</f>
        <v>0.00276691115487311</v>
      </c>
      <c r="H3087" s="17" t="n">
        <f aca="false">((A3087-A3086)*(D3087+D3086)/2)+H3086</f>
        <v>-0.00430352519359139</v>
      </c>
      <c r="I3087" s="17"/>
      <c r="J3087" s="16" t="n">
        <f aca="false">((A3087-A3086)*(F3087+F3086)/2)+J3086</f>
        <v>0.062356627071679</v>
      </c>
      <c r="K3087" s="16" t="n">
        <f aca="false">((A3087-A3086)*(G3087+G3086)/2)+K3086</f>
        <v>0.0217629791268523</v>
      </c>
      <c r="L3087" s="17" t="n">
        <f aca="false">((A3087-A3086)*(H3087+H3086)/2)+L3086</f>
        <v>-0.0137462892679404</v>
      </c>
      <c r="N3087" s="0" t="n">
        <v>9974</v>
      </c>
      <c r="O3087" s="0" t="n">
        <v>-0.657209612817089</v>
      </c>
      <c r="P3087" s="0" t="n">
        <v>-0.227636849132176</v>
      </c>
      <c r="Q3087" s="0" t="n">
        <v>1.90954606141522</v>
      </c>
    </row>
    <row r="3088" customFormat="false" ht="13.8" hidden="false" customHeight="false" outlineLevel="0" collapsed="false">
      <c r="A3088" s="1" t="n">
        <f aca="false">N3088/1000</f>
        <v>9.981</v>
      </c>
      <c r="B3088" s="2" t="n">
        <f aca="false">O3088*$C$2/$E$2</f>
        <v>-0.00644722630173564</v>
      </c>
      <c r="C3088" s="2" t="n">
        <f aca="false">P3088*$C$2/$E$2</f>
        <v>-0.00223311748998665</v>
      </c>
      <c r="D3088" s="18" t="n">
        <f aca="false">Q3088*$C$2/$E$2</f>
        <v>0.0187326468624833</v>
      </c>
      <c r="E3088" s="17"/>
      <c r="F3088" s="16" t="n">
        <f aca="false">((A3088-A3087)*(B3088+B3087)/2)+F3087</f>
        <v>0.00934785928237654</v>
      </c>
      <c r="G3088" s="16" t="n">
        <f aca="false">((A3088-A3087)*(C3088+C3087)/2)+G3087</f>
        <v>0.0027512793324432</v>
      </c>
      <c r="H3088" s="17" t="n">
        <f aca="false">((A3088-A3087)*(D3088+D3087)/2)+H3087</f>
        <v>-0.00417239666555401</v>
      </c>
      <c r="I3088" s="17"/>
      <c r="J3088" s="16" t="n">
        <f aca="false">((A3088-A3087)*(F3088+F3087)/2)+J3087</f>
        <v>0.0624222200437</v>
      </c>
      <c r="K3088" s="16" t="n">
        <f aca="false">((A3088-A3087)*(G3088+G3087)/2)+K3087</f>
        <v>0.0217822927935579</v>
      </c>
      <c r="L3088" s="17" t="n">
        <f aca="false">((A3088-A3087)*(H3088+H3087)/2)+L3087</f>
        <v>-0.0137759549944474</v>
      </c>
      <c r="N3088" s="0" t="n">
        <v>9981</v>
      </c>
      <c r="O3088" s="0" t="n">
        <v>-0.657209612817089</v>
      </c>
      <c r="P3088" s="0" t="n">
        <v>-0.227636849132176</v>
      </c>
      <c r="Q3088" s="0" t="n">
        <v>1.90954606141522</v>
      </c>
    </row>
    <row r="3089" customFormat="false" ht="13.8" hidden="false" customHeight="false" outlineLevel="0" collapsed="false">
      <c r="A3089" s="1" t="n">
        <f aca="false">N3089/1000</f>
        <v>9.981</v>
      </c>
      <c r="B3089" s="2" t="n">
        <f aca="false">O3089*$C$2/$E$2</f>
        <v>0.0131727736982643</v>
      </c>
      <c r="C3089" s="2" t="n">
        <f aca="false">P3089*$C$2/$E$2</f>
        <v>-0.00223311748998665</v>
      </c>
      <c r="D3089" s="18" t="n">
        <f aca="false">Q3089*$C$2/$E$2</f>
        <v>-0.00088735313751669</v>
      </c>
      <c r="E3089" s="17"/>
      <c r="F3089" s="16" t="n">
        <f aca="false">((A3089-A3088)*(B3089+B3088)/2)+F3088</f>
        <v>0.00934785928237654</v>
      </c>
      <c r="G3089" s="16" t="n">
        <f aca="false">((A3089-A3088)*(C3089+C3088)/2)+G3088</f>
        <v>0.0027512793324432</v>
      </c>
      <c r="H3089" s="17" t="n">
        <f aca="false">((A3089-A3088)*(D3089+D3088)/2)+H3088</f>
        <v>-0.00417239666555401</v>
      </c>
      <c r="I3089" s="17"/>
      <c r="J3089" s="16" t="n">
        <f aca="false">((A3089-A3088)*(F3089+F3088)/2)+J3088</f>
        <v>0.0624222200437</v>
      </c>
      <c r="K3089" s="16" t="n">
        <f aca="false">((A3089-A3088)*(G3089+G3088)/2)+K3088</f>
        <v>0.0217822927935579</v>
      </c>
      <c r="L3089" s="17" t="n">
        <f aca="false">((A3089-A3088)*(H3089+H3088)/2)+L3088</f>
        <v>-0.0137759549944474</v>
      </c>
      <c r="N3089" s="0" t="n">
        <v>9981</v>
      </c>
      <c r="O3089" s="0" t="n">
        <v>1.34279038718291</v>
      </c>
      <c r="P3089" s="0" t="n">
        <v>-0.227636849132176</v>
      </c>
      <c r="Q3089" s="0" t="n">
        <v>-0.0904539385847798</v>
      </c>
    </row>
    <row r="3090" customFormat="false" ht="13.8" hidden="false" customHeight="false" outlineLevel="0" collapsed="false">
      <c r="A3090" s="1" t="n">
        <f aca="false">N3090/1000</f>
        <v>9.99</v>
      </c>
      <c r="B3090" s="2" t="n">
        <f aca="false">O3090*$C$2/$E$2</f>
        <v>0.0131727736982643</v>
      </c>
      <c r="C3090" s="2" t="n">
        <f aca="false">P3090*$C$2/$E$2</f>
        <v>-0.00223311748998665</v>
      </c>
      <c r="D3090" s="18" t="n">
        <f aca="false">Q3090*$C$2/$E$2</f>
        <v>-0.00088735313751669</v>
      </c>
      <c r="E3090" s="17"/>
      <c r="F3090" s="16" t="n">
        <f aca="false">((A3090-A3089)*(B3090+B3089)/2)+F3089</f>
        <v>0.00946641424566092</v>
      </c>
      <c r="G3090" s="16" t="n">
        <f aca="false">((A3090-A3089)*(C3090+C3089)/2)+G3089</f>
        <v>0.00273118127503332</v>
      </c>
      <c r="H3090" s="17" t="n">
        <f aca="false">((A3090-A3089)*(D3090+D3089)/2)+H3089</f>
        <v>-0.00418038284379166</v>
      </c>
      <c r="I3090" s="17"/>
      <c r="J3090" s="16" t="n">
        <f aca="false">((A3090-A3089)*(F3090+F3089)/2)+J3089</f>
        <v>0.0625068842745762</v>
      </c>
      <c r="K3090" s="16" t="n">
        <f aca="false">((A3090-A3089)*(G3090+G3089)/2)+K3089</f>
        <v>0.0218069638662916</v>
      </c>
      <c r="L3090" s="17" t="n">
        <f aca="false">((A3090-A3089)*(H3090+H3089)/2)+L3089</f>
        <v>-0.0138135425022395</v>
      </c>
      <c r="N3090" s="0" t="n">
        <v>9990</v>
      </c>
      <c r="O3090" s="0" t="n">
        <v>1.34279038718291</v>
      </c>
      <c r="P3090" s="0" t="n">
        <v>-0.227636849132176</v>
      </c>
      <c r="Q3090" s="0" t="n">
        <v>-0.0904539385847798</v>
      </c>
    </row>
    <row r="3091" customFormat="false" ht="13.8" hidden="false" customHeight="false" outlineLevel="0" collapsed="false">
      <c r="A3091" s="1" t="n">
        <f aca="false">N3091/1000</f>
        <v>9.991</v>
      </c>
      <c r="B3091" s="2" t="n">
        <f aca="false">O3091*$C$2/$E$2</f>
        <v>-0.00644722630173564</v>
      </c>
      <c r="C3091" s="2" t="n">
        <f aca="false">P3091*$C$2/$E$2</f>
        <v>-0.00223311748998665</v>
      </c>
      <c r="D3091" s="18" t="n">
        <f aca="false">Q3091*$C$2/$E$2</f>
        <v>-0.00088735313751669</v>
      </c>
      <c r="E3091" s="17"/>
      <c r="F3091" s="16" t="n">
        <f aca="false">((A3091-A3090)*(B3091+B3090)/2)+F3090</f>
        <v>0.00946977701935919</v>
      </c>
      <c r="G3091" s="16" t="n">
        <f aca="false">((A3091-A3090)*(C3091+C3090)/2)+G3090</f>
        <v>0.00272894815754334</v>
      </c>
      <c r="H3091" s="17" t="n">
        <f aca="false">((A3091-A3090)*(D3091+D3090)/2)+H3090</f>
        <v>-0.00418127019692918</v>
      </c>
      <c r="I3091" s="17"/>
      <c r="J3091" s="16" t="n">
        <f aca="false">((A3091-A3090)*(F3091+F3090)/2)+J3090</f>
        <v>0.0625163523702087</v>
      </c>
      <c r="K3091" s="16" t="n">
        <f aca="false">((A3091-A3090)*(G3091+G3090)/2)+K3090</f>
        <v>0.0218096939310079</v>
      </c>
      <c r="L3091" s="17" t="n">
        <f aca="false">((A3091-A3090)*(H3091+H3090)/2)+L3090</f>
        <v>-0.0138177233287598</v>
      </c>
      <c r="N3091" s="0" t="n">
        <v>9991</v>
      </c>
      <c r="O3091" s="0" t="n">
        <v>-0.657209612817089</v>
      </c>
      <c r="P3091" s="0" t="n">
        <v>-0.227636849132176</v>
      </c>
      <c r="Q3091" s="0" t="n">
        <v>-0.0904539385847798</v>
      </c>
    </row>
    <row r="3092" customFormat="false" ht="13.8" hidden="false" customHeight="false" outlineLevel="0" collapsed="false">
      <c r="A3092" s="1" t="n">
        <f aca="false">N3092/1000</f>
        <v>9.997</v>
      </c>
      <c r="B3092" s="2" t="n">
        <f aca="false">O3092*$C$2/$E$2</f>
        <v>-0.00644722630173564</v>
      </c>
      <c r="C3092" s="2" t="n">
        <f aca="false">P3092*$C$2/$E$2</f>
        <v>-0.00223311748998665</v>
      </c>
      <c r="D3092" s="18" t="n">
        <f aca="false">Q3092*$C$2/$E$2</f>
        <v>-0.00088735313751669</v>
      </c>
      <c r="E3092" s="17"/>
      <c r="F3092" s="16" t="n">
        <f aca="false">((A3092-A3091)*(B3092+B3091)/2)+F3091</f>
        <v>0.00943109366154877</v>
      </c>
      <c r="G3092" s="16" t="n">
        <f aca="false">((A3092-A3091)*(C3092+C3091)/2)+G3091</f>
        <v>0.00271554945260342</v>
      </c>
      <c r="H3092" s="17" t="n">
        <f aca="false">((A3092-A3091)*(D3092+D3091)/2)+H3091</f>
        <v>-0.00418659431575428</v>
      </c>
      <c r="I3092" s="17"/>
      <c r="J3092" s="16" t="n">
        <f aca="false">((A3092-A3091)*(F3092+F3091)/2)+J3091</f>
        <v>0.0625730549822515</v>
      </c>
      <c r="K3092" s="16" t="n">
        <f aca="false">((A3092-A3091)*(G3092+G3091)/2)+K3091</f>
        <v>0.0218260274238383</v>
      </c>
      <c r="L3092" s="17" t="n">
        <f aca="false">((A3092-A3091)*(H3092+H3091)/2)+L3091</f>
        <v>-0.0138428269222979</v>
      </c>
      <c r="N3092" s="0" t="n">
        <v>9997</v>
      </c>
      <c r="O3092" s="0" t="n">
        <v>-0.657209612817089</v>
      </c>
      <c r="P3092" s="0" t="n">
        <v>-0.227636849132176</v>
      </c>
      <c r="Q3092" s="0" t="n">
        <v>-0.0904539385847798</v>
      </c>
    </row>
    <row r="3093" customFormat="false" ht="13.8" hidden="false" customHeight="false" outlineLevel="0" collapsed="false">
      <c r="A3093" s="1" t="n">
        <f aca="false">N3093/1000</f>
        <v>9.999</v>
      </c>
      <c r="B3093" s="2" t="n">
        <f aca="false">O3093*$C$2/$E$2</f>
        <v>-0.00644722630173564</v>
      </c>
      <c r="C3093" s="2" t="n">
        <f aca="false">P3093*$C$2/$E$2</f>
        <v>-0.00223311748998665</v>
      </c>
      <c r="D3093" s="18" t="n">
        <f aca="false">Q3093*$C$2/$E$2</f>
        <v>-0.0106973531375167</v>
      </c>
      <c r="E3093" s="17"/>
      <c r="F3093" s="16" t="n">
        <f aca="false">((A3093-A3092)*(B3093+B3092)/2)+F3092</f>
        <v>0.00941819920894529</v>
      </c>
      <c r="G3093" s="16" t="n">
        <f aca="false">((A3093-A3092)*(C3093+C3092)/2)+G3092</f>
        <v>0.00271108321762344</v>
      </c>
      <c r="H3093" s="17" t="n">
        <f aca="false">((A3093-A3092)*(D3093+D3092)/2)+H3092</f>
        <v>-0.00419817902202932</v>
      </c>
      <c r="I3093" s="17"/>
      <c r="J3093" s="16" t="n">
        <f aca="false">((A3093-A3092)*(F3093+F3092)/2)+J3092</f>
        <v>0.062591904275122</v>
      </c>
      <c r="K3093" s="16" t="n">
        <f aca="false">((A3093-A3092)*(G3093+G3092)/2)+K3092</f>
        <v>0.0218314540565085</v>
      </c>
      <c r="L3093" s="17" t="n">
        <f aca="false">((A3093-A3092)*(H3093+H3092)/2)+L3092</f>
        <v>-0.0138512116956357</v>
      </c>
      <c r="N3093" s="0" t="n">
        <v>9999</v>
      </c>
      <c r="O3093" s="0" t="n">
        <v>-0.657209612817089</v>
      </c>
      <c r="P3093" s="0" t="n">
        <v>-0.227636849132176</v>
      </c>
      <c r="Q3093" s="0" t="n">
        <v>-1.09045393858478</v>
      </c>
    </row>
    <row r="3094" customFormat="false" ht="13.8" hidden="false" customHeight="false" outlineLevel="0" collapsed="false">
      <c r="A3094" s="1" t="n">
        <f aca="false">N3094/1000</f>
        <v>10.009</v>
      </c>
      <c r="B3094" s="2" t="n">
        <f aca="false">O3094*$C$2/$E$2</f>
        <v>-0.00644722630173564</v>
      </c>
      <c r="C3094" s="2" t="n">
        <f aca="false">P3094*$C$2/$E$2</f>
        <v>-0.00223311748998665</v>
      </c>
      <c r="D3094" s="18" t="n">
        <f aca="false">Q3094*$C$2/$E$2</f>
        <v>-0.0106973531375167</v>
      </c>
      <c r="E3094" s="17"/>
      <c r="F3094" s="16" t="n">
        <f aca="false">((A3094-A3093)*(B3094+B3093)/2)+F3093</f>
        <v>0.00935372694592794</v>
      </c>
      <c r="G3094" s="16" t="n">
        <f aca="false">((A3094-A3093)*(C3094+C3093)/2)+G3093</f>
        <v>0.00268875204272357</v>
      </c>
      <c r="H3094" s="17" t="n">
        <f aca="false">((A3094-A3093)*(D3094+D3093)/2)+H3093</f>
        <v>-0.00430515255340448</v>
      </c>
      <c r="I3094" s="17"/>
      <c r="J3094" s="16" t="n">
        <f aca="false">((A3094-A3093)*(F3094+F3093)/2)+J3093</f>
        <v>0.0626857639058963</v>
      </c>
      <c r="K3094" s="16" t="n">
        <f aca="false">((A3094-A3093)*(G3094+G3093)/2)+K3093</f>
        <v>0.0218584532328103</v>
      </c>
      <c r="L3094" s="17" t="n">
        <f aca="false">((A3094-A3093)*(H3094+H3093)/2)+L3093</f>
        <v>-0.0138937283535128</v>
      </c>
      <c r="N3094" s="0" t="n">
        <v>10009</v>
      </c>
      <c r="O3094" s="0" t="n">
        <v>-0.657209612817089</v>
      </c>
      <c r="P3094" s="0" t="n">
        <v>-0.227636849132176</v>
      </c>
      <c r="Q3094" s="0" t="n">
        <v>-1.09045393858478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733"/>
  <sheetViews>
    <sheetView showFormulas="false" showGridLines="true" showRowColHeaders="true" showZeros="true" rightToLeft="false" tabSelected="false" showOutlineSymbols="true" defaultGridColor="true" view="normal" topLeftCell="H2711" colorId="64" zoomScale="100" zoomScaleNormal="100" zoomScalePageLayoutView="100" workbookViewId="0">
      <selection pane="topLeft" activeCell="J2733" activeCellId="0" sqref="J2733"/>
    </sheetView>
  </sheetViews>
  <sheetFormatPr defaultRowHeight="13.8" zeroHeight="false" outlineLevelRow="0" outlineLevelCol="0"/>
  <cols>
    <col collapsed="false" customWidth="true" hidden="false" outlineLevel="0" max="1" min="1" style="1" width="8.71"/>
    <col collapsed="false" customWidth="true" hidden="false" outlineLevel="0" max="2" min="2" style="3" width="14.14"/>
    <col collapsed="false" customWidth="true" hidden="false" outlineLevel="0" max="3" min="3" style="3" width="14"/>
    <col collapsed="false" customWidth="true" hidden="false" outlineLevel="0" max="4" min="4" style="0" width="14"/>
    <col collapsed="false" customWidth="true" hidden="false" outlineLevel="0" max="5" min="5" style="0" width="8.43"/>
    <col collapsed="false" customWidth="true" hidden="false" outlineLevel="0" max="6" min="6" style="3" width="10.14"/>
    <col collapsed="false" customWidth="true" hidden="false" outlineLevel="0" max="7" min="7" style="3" width="10"/>
    <col collapsed="false" customWidth="true" hidden="false" outlineLevel="0" max="8" min="8" style="0" width="10"/>
    <col collapsed="false" customWidth="true" hidden="false" outlineLevel="0" max="9" min="9" style="0" width="8.43"/>
    <col collapsed="false" customWidth="true" hidden="false" outlineLevel="0" max="10" min="10" style="3" width="10.28"/>
    <col collapsed="false" customWidth="true" hidden="false" outlineLevel="0" max="11" min="11" style="3" width="10.14"/>
    <col collapsed="false" customWidth="true" hidden="false" outlineLevel="0" max="12" min="12" style="0" width="10.14"/>
    <col collapsed="false" customWidth="true" hidden="false" outlineLevel="0" max="19" min="13" style="0" width="8.43"/>
    <col collapsed="false" customWidth="true" hidden="false" outlineLevel="0" max="24" min="20" style="0" width="12.71"/>
    <col collapsed="false" customWidth="true" hidden="false" outlineLevel="0" max="25" min="25" style="0" width="5.71"/>
    <col collapsed="false" customWidth="true" hidden="false" outlineLevel="0" max="26" min="26" style="0" width="9"/>
    <col collapsed="false" customWidth="true" hidden="false" outlineLevel="0" max="1025" min="27" style="0" width="8.43"/>
  </cols>
  <sheetData>
    <row r="1" customFormat="false" ht="13.8" hidden="false" customHeight="false" outlineLevel="0" collapsed="false">
      <c r="A1" s="1" t="s">
        <v>0</v>
      </c>
      <c r="C1" s="19" t="s">
        <v>1</v>
      </c>
      <c r="D1" s="5"/>
      <c r="E1" s="6" t="s">
        <v>2</v>
      </c>
      <c r="F1" s="5"/>
      <c r="G1" s="3" t="s">
        <v>3</v>
      </c>
    </row>
    <row r="2" customFormat="false" ht="13.8" hidden="false" customHeight="false" outlineLevel="0" collapsed="false">
      <c r="C2" s="20" t="n">
        <v>9.81</v>
      </c>
      <c r="D2" s="8"/>
      <c r="E2" s="9" t="n">
        <f aca="false">SUM(G2:P2)</f>
        <v>1000</v>
      </c>
      <c r="F2" s="8"/>
      <c r="G2" s="10" t="n">
        <v>1000</v>
      </c>
      <c r="H2" s="10" t="n">
        <v>0</v>
      </c>
      <c r="I2" s="10"/>
      <c r="J2" s="11"/>
      <c r="K2" s="11"/>
      <c r="L2" s="10"/>
      <c r="M2" s="10"/>
      <c r="N2" s="10"/>
      <c r="O2" s="10"/>
      <c r="P2" s="12"/>
    </row>
    <row r="3" customFormat="false" ht="13.8" hidden="false" customHeight="false" outlineLevel="0" collapsed="false">
      <c r="A3" s="13" t="s">
        <v>4</v>
      </c>
      <c r="B3" s="11" t="n">
        <f aca="false">AVERAGE(B5:B1000)</f>
        <v>-8.59544048505429E-005</v>
      </c>
      <c r="C3" s="11" t="n">
        <f aca="false">AVERAGE(C5:C1000)</f>
        <v>4.63180615942775E-005</v>
      </c>
      <c r="D3" s="15" t="n">
        <f aca="false">AVERAGE(D5:D1000)</f>
        <v>-0.0014724092786304</v>
      </c>
    </row>
    <row r="4" customFormat="false" ht="13.8" hidden="false" customHeight="false" outlineLevel="0" collapsed="false">
      <c r="A4" s="16" t="s">
        <v>5</v>
      </c>
      <c r="B4" s="16" t="s">
        <v>6</v>
      </c>
      <c r="C4" s="16" t="s">
        <v>7</v>
      </c>
      <c r="D4" s="17" t="s">
        <v>8</v>
      </c>
      <c r="E4" s="17"/>
      <c r="F4" s="17" t="s">
        <v>9</v>
      </c>
      <c r="G4" s="17" t="s">
        <v>10</v>
      </c>
      <c r="H4" s="17" t="s">
        <v>11</v>
      </c>
      <c r="I4" s="17"/>
      <c r="J4" s="16" t="s">
        <v>12</v>
      </c>
      <c r="K4" s="16" t="s">
        <v>13</v>
      </c>
      <c r="L4" s="17" t="s">
        <v>14</v>
      </c>
    </row>
    <row r="5" customFormat="false" ht="13.8" hidden="false" customHeight="false" outlineLevel="0" collapsed="false">
      <c r="A5" s="1" t="n">
        <f aca="false">1-1</f>
        <v>0</v>
      </c>
      <c r="B5" s="3" t="n">
        <v>0</v>
      </c>
      <c r="C5" s="3" t="n">
        <v>0</v>
      </c>
      <c r="D5" s="18" t="n">
        <v>0</v>
      </c>
      <c r="E5" s="17"/>
      <c r="F5" s="16" t="n">
        <v>0</v>
      </c>
      <c r="G5" s="16" t="n">
        <v>0</v>
      </c>
      <c r="H5" s="17" t="n">
        <v>0</v>
      </c>
      <c r="I5" s="17"/>
      <c r="J5" s="16" t="n">
        <v>0</v>
      </c>
      <c r="K5" s="16" t="n">
        <v>0</v>
      </c>
      <c r="L5" s="17" t="n">
        <v>0</v>
      </c>
      <c r="N5" s="0" t="s">
        <v>5</v>
      </c>
      <c r="O5" s="0" t="s">
        <v>15</v>
      </c>
      <c r="P5" s="0" t="s">
        <v>16</v>
      </c>
      <c r="Q5" s="0" t="s">
        <v>17</v>
      </c>
    </row>
    <row r="6" customFormat="false" ht="13.8" hidden="false" customHeight="false" outlineLevel="0" collapsed="false">
      <c r="A6" s="1" t="n">
        <f aca="false">N6/1000</f>
        <v>0.032</v>
      </c>
      <c r="B6" s="3" t="n">
        <f aca="false">O6*$C$2/$E$2</f>
        <v>0.00715068282690338</v>
      </c>
      <c r="C6" s="3" t="n">
        <f aca="false">P6*$C$2/$E$2</f>
        <v>-0.00208324342779106</v>
      </c>
      <c r="D6" s="18" t="n">
        <f aca="false">Q6*$C$2/$E$2</f>
        <v>-0.0174262307954933</v>
      </c>
      <c r="E6" s="17"/>
      <c r="F6" s="16" t="n">
        <f aca="false">((A6-A5)*(B6+B5)/2)+F5</f>
        <v>0.000114410925230454</v>
      </c>
      <c r="G6" s="16" t="n">
        <f aca="false">((A6-A5)*(C6+C5)/2)+G5</f>
        <v>-3.33318948446569E-005</v>
      </c>
      <c r="H6" s="17" t="n">
        <f aca="false">((A6-A5)*(D6+D5)/2)+H5</f>
        <v>-0.000278819692727893</v>
      </c>
      <c r="I6" s="17"/>
      <c r="J6" s="16" t="n">
        <f aca="false">((A6-A5)*(F6+F5)/2)+J5</f>
        <v>1.83057480368727E-006</v>
      </c>
      <c r="K6" s="16" t="n">
        <f aca="false">((A6-A5)*(G6+G5)/2)+K5</f>
        <v>-5.33310317514511E-007</v>
      </c>
      <c r="L6" s="17" t="n">
        <f aca="false">((A6-A5)*(H6+H5)/2)+L5</f>
        <v>-4.46111508364629E-006</v>
      </c>
      <c r="N6" s="0" t="n">
        <v>32</v>
      </c>
      <c r="O6" s="0" t="n">
        <v>0.728917719358143</v>
      </c>
      <c r="P6" s="0" t="n">
        <v>-0.212359166951178</v>
      </c>
      <c r="Q6" s="0" t="n">
        <v>-1.77637418914305</v>
      </c>
    </row>
    <row r="7" customFormat="false" ht="13.8" hidden="false" customHeight="false" outlineLevel="0" collapsed="false">
      <c r="A7" s="1" t="n">
        <f aca="false">N7/1000</f>
        <v>0.032</v>
      </c>
      <c r="B7" s="3" t="n">
        <f aca="false">O7*$C$2/$E$2</f>
        <v>0.00715068282690338</v>
      </c>
      <c r="C7" s="3" t="n">
        <f aca="false">P7*$C$2/$E$2</f>
        <v>0.00772675657220895</v>
      </c>
      <c r="D7" s="18" t="n">
        <f aca="false">Q7*$C$2/$E$2</f>
        <v>-0.00761623079549334</v>
      </c>
      <c r="E7" s="17"/>
      <c r="F7" s="16" t="n">
        <f aca="false">((A7-A6)*(B7+B6)/2)+F6</f>
        <v>0.000114410925230454</v>
      </c>
      <c r="G7" s="16" t="n">
        <f aca="false">((A7-A6)*(C7+C6)/2)+G6</f>
        <v>-3.33318948446569E-005</v>
      </c>
      <c r="H7" s="17" t="n">
        <f aca="false">((A7-A6)*(D7+D6)/2)+H6</f>
        <v>-0.000278819692727893</v>
      </c>
      <c r="I7" s="17"/>
      <c r="J7" s="16" t="n">
        <f aca="false">((A7-A6)*(F7+F6)/2)+J6</f>
        <v>1.83057480368727E-006</v>
      </c>
      <c r="K7" s="16" t="n">
        <f aca="false">((A7-A6)*(G7+G6)/2)+K6</f>
        <v>-5.33310317514511E-007</v>
      </c>
      <c r="L7" s="17" t="n">
        <f aca="false">((A7-A6)*(H7+H6)/2)+L6</f>
        <v>-4.46111508364629E-006</v>
      </c>
      <c r="N7" s="0" t="n">
        <v>32</v>
      </c>
      <c r="O7" s="0" t="n">
        <v>0.728917719358143</v>
      </c>
      <c r="P7" s="0" t="n">
        <v>0.787640833048822</v>
      </c>
      <c r="Q7" s="0" t="n">
        <v>-0.776374189143052</v>
      </c>
    </row>
    <row r="8" customFormat="false" ht="13.8" hidden="false" customHeight="false" outlineLevel="0" collapsed="false">
      <c r="A8" s="1" t="n">
        <f aca="false">N8/1000</f>
        <v>0.04</v>
      </c>
      <c r="B8" s="3" t="n">
        <f aca="false">O8*$C$2/$E$2</f>
        <v>0.00715068282690338</v>
      </c>
      <c r="C8" s="3" t="n">
        <f aca="false">P8*$C$2/$E$2</f>
        <v>0.00772675657220895</v>
      </c>
      <c r="D8" s="18" t="n">
        <f aca="false">Q8*$C$2/$E$2</f>
        <v>-0.00761623079549334</v>
      </c>
      <c r="E8" s="17"/>
      <c r="F8" s="16" t="n">
        <f aca="false">((A8-A7)*(B8+B7)/2)+F7</f>
        <v>0.000171616387845681</v>
      </c>
      <c r="G8" s="16" t="n">
        <f aca="false">((A8-A7)*(C8+C7)/2)+G7</f>
        <v>2.84821577330147E-005</v>
      </c>
      <c r="H8" s="17" t="n">
        <f aca="false">((A8-A7)*(D8+D7)/2)+H7</f>
        <v>-0.00033974953909184</v>
      </c>
      <c r="I8" s="17"/>
      <c r="J8" s="16" t="n">
        <f aca="false">((A8-A7)*(F8+F7)/2)+J7</f>
        <v>2.97468405599181E-006</v>
      </c>
      <c r="K8" s="16" t="n">
        <f aca="false">((A8-A7)*(G8+G7)/2)+K7</f>
        <v>-5.5270926596108E-007</v>
      </c>
      <c r="L8" s="17" t="n">
        <f aca="false">((A8-A7)*(H8+H7)/2)+L7</f>
        <v>-6.93539201092522E-006</v>
      </c>
      <c r="N8" s="0" t="n">
        <v>40</v>
      </c>
      <c r="O8" s="0" t="n">
        <v>0.728917719358143</v>
      </c>
      <c r="P8" s="0" t="n">
        <v>0.787640833048822</v>
      </c>
      <c r="Q8" s="0" t="n">
        <v>-0.776374189143052</v>
      </c>
    </row>
    <row r="9" customFormat="false" ht="13.8" hidden="false" customHeight="false" outlineLevel="0" collapsed="false">
      <c r="A9" s="1" t="n">
        <f aca="false">N9/1000</f>
        <v>0.041</v>
      </c>
      <c r="B9" s="3" t="n">
        <f aca="false">O9*$C$2/$E$2</f>
        <v>-0.00265931717309662</v>
      </c>
      <c r="C9" s="3" t="n">
        <f aca="false">P9*$C$2/$E$2</f>
        <v>0.00772675657220895</v>
      </c>
      <c r="D9" s="18" t="n">
        <f aca="false">Q9*$C$2/$E$2</f>
        <v>-0.00761623079549334</v>
      </c>
      <c r="E9" s="17"/>
      <c r="F9" s="16" t="n">
        <f aca="false">((A9-A8)*(B9+B8)/2)+F8</f>
        <v>0.000173862070672585</v>
      </c>
      <c r="G9" s="16" t="n">
        <f aca="false">((A9-A8)*(C9+C8)/2)+G8</f>
        <v>3.62089143052236E-005</v>
      </c>
      <c r="H9" s="17" t="n">
        <f aca="false">((A9-A8)*(D9+D8)/2)+H8</f>
        <v>-0.000347365769887333</v>
      </c>
      <c r="I9" s="17"/>
      <c r="J9" s="16" t="n">
        <f aca="false">((A9-A8)*(F9+F8)/2)+J8</f>
        <v>3.14742328525094E-006</v>
      </c>
      <c r="K9" s="16" t="n">
        <f aca="false">((A9-A8)*(G9+G8)/2)+K8</f>
        <v>-5.2036372994196E-007</v>
      </c>
      <c r="L9" s="17" t="n">
        <f aca="false">((A9-A8)*(H9+H8)/2)+L8</f>
        <v>-7.27894966541481E-006</v>
      </c>
      <c r="N9" s="0" t="n">
        <v>41</v>
      </c>
      <c r="O9" s="0" t="n">
        <v>-0.271082280641857</v>
      </c>
      <c r="P9" s="0" t="n">
        <v>0.787640833048822</v>
      </c>
      <c r="Q9" s="0" t="n">
        <v>-0.776374189143052</v>
      </c>
    </row>
    <row r="10" customFormat="false" ht="13.8" hidden="false" customHeight="false" outlineLevel="0" collapsed="false">
      <c r="A10" s="1" t="n">
        <f aca="false">N10/1000</f>
        <v>0.049</v>
      </c>
      <c r="B10" s="3" t="n">
        <f aca="false">O10*$C$2/$E$2</f>
        <v>-0.00265931717309662</v>
      </c>
      <c r="C10" s="3" t="n">
        <f aca="false">P10*$C$2/$E$2</f>
        <v>0.00772675657220895</v>
      </c>
      <c r="D10" s="18" t="n">
        <f aca="false">Q10*$C$2/$E$2</f>
        <v>-0.00761623079549334</v>
      </c>
      <c r="E10" s="17"/>
      <c r="F10" s="16" t="n">
        <f aca="false">((A10-A9)*(B10+B9)/2)+F9</f>
        <v>0.000152587533287812</v>
      </c>
      <c r="G10" s="16" t="n">
        <f aca="false">((A10-A9)*(C10+C9)/2)+G9</f>
        <v>9.80229668828952E-005</v>
      </c>
      <c r="H10" s="17" t="n">
        <f aca="false">((A10-A9)*(D10+D9)/2)+H9</f>
        <v>-0.00040829561625128</v>
      </c>
      <c r="I10" s="17"/>
      <c r="J10" s="16" t="n">
        <f aca="false">((A10-A9)*(F10+F9)/2)+J9</f>
        <v>4.45322170109253E-006</v>
      </c>
      <c r="K10" s="16" t="n">
        <f aca="false">((A10-A9)*(G10+G9)/2)+K9</f>
        <v>1.65637948105149E-008</v>
      </c>
      <c r="L10" s="17" t="n">
        <f aca="false">((A10-A9)*(H10+H9)/2)+L9</f>
        <v>-1.03015952099693E-005</v>
      </c>
      <c r="N10" s="0" t="n">
        <v>49</v>
      </c>
      <c r="O10" s="0" t="n">
        <v>-0.271082280641857</v>
      </c>
      <c r="P10" s="0" t="n">
        <v>0.787640833048822</v>
      </c>
      <c r="Q10" s="0" t="n">
        <v>-0.776374189143052</v>
      </c>
    </row>
    <row r="11" customFormat="false" ht="13.8" hidden="false" customHeight="false" outlineLevel="0" collapsed="false">
      <c r="A11" s="1" t="n">
        <f aca="false">N11/1000</f>
        <v>0.049</v>
      </c>
      <c r="B11" s="3" t="n">
        <f aca="false">O11*$C$2/$E$2</f>
        <v>0.00715068282690338</v>
      </c>
      <c r="C11" s="3" t="n">
        <f aca="false">P11*$C$2/$E$2</f>
        <v>-0.00208324342779106</v>
      </c>
      <c r="D11" s="18" t="n">
        <f aca="false">Q11*$C$2/$E$2</f>
        <v>-0.00761623079549334</v>
      </c>
      <c r="E11" s="17"/>
      <c r="F11" s="16" t="n">
        <f aca="false">((A11-A10)*(B11+B10)/2)+F10</f>
        <v>0.000152587533287812</v>
      </c>
      <c r="G11" s="16" t="n">
        <f aca="false">((A11-A10)*(C11+C10)/2)+G10</f>
        <v>9.80229668828952E-005</v>
      </c>
      <c r="H11" s="17" t="n">
        <f aca="false">((A11-A10)*(D11+D10)/2)+H10</f>
        <v>-0.00040829561625128</v>
      </c>
      <c r="I11" s="17"/>
      <c r="J11" s="16" t="n">
        <f aca="false">((A11-A10)*(F11+F10)/2)+J10</f>
        <v>4.45322170109253E-006</v>
      </c>
      <c r="K11" s="16" t="n">
        <f aca="false">((A11-A10)*(G11+G10)/2)+K10</f>
        <v>1.65637948105149E-008</v>
      </c>
      <c r="L11" s="17" t="n">
        <f aca="false">((A11-A10)*(H11+H10)/2)+L10</f>
        <v>-1.03015952099693E-005</v>
      </c>
      <c r="N11" s="0" t="n">
        <v>49</v>
      </c>
      <c r="O11" s="0" t="n">
        <v>0.728917719358143</v>
      </c>
      <c r="P11" s="0" t="n">
        <v>-0.212359166951178</v>
      </c>
      <c r="Q11" s="0" t="n">
        <v>-0.776374189143052</v>
      </c>
    </row>
    <row r="12" customFormat="false" ht="13.8" hidden="false" customHeight="false" outlineLevel="0" collapsed="false">
      <c r="A12" s="1" t="n">
        <f aca="false">N12/1000</f>
        <v>0.062</v>
      </c>
      <c r="B12" s="3" t="n">
        <f aca="false">O12*$C$2/$E$2</f>
        <v>0.00715068282690338</v>
      </c>
      <c r="C12" s="3" t="n">
        <f aca="false">P12*$C$2/$E$2</f>
        <v>-0.00208324342779106</v>
      </c>
      <c r="D12" s="18" t="n">
        <f aca="false">Q12*$C$2/$E$2</f>
        <v>-0.00761623079549334</v>
      </c>
      <c r="E12" s="17"/>
      <c r="F12" s="16" t="n">
        <f aca="false">((A12-A11)*(B12+B11)/2)+F11</f>
        <v>0.000245546410037556</v>
      </c>
      <c r="G12" s="16" t="n">
        <f aca="false">((A12-A11)*(C12+C11)/2)+G11</f>
        <v>7.09408023216114E-005</v>
      </c>
      <c r="H12" s="17" t="n">
        <f aca="false">((A12-A11)*(D12+D11)/2)+H11</f>
        <v>-0.000507306616592693</v>
      </c>
      <c r="I12" s="17"/>
      <c r="J12" s="16" t="n">
        <f aca="false">((A12-A11)*(F12+F11)/2)+J11</f>
        <v>7.04109233270741E-006</v>
      </c>
      <c r="K12" s="16" t="n">
        <f aca="false">((A12-A11)*(G12+G11)/2)+K11</f>
        <v>1.11482829463981E-006</v>
      </c>
      <c r="L12" s="17" t="n">
        <f aca="false">((A12-A11)*(H12+H11)/2)+L11</f>
        <v>-1.62530097234551E-005</v>
      </c>
      <c r="N12" s="0" t="n">
        <v>62</v>
      </c>
      <c r="O12" s="0" t="n">
        <v>0.728917719358143</v>
      </c>
      <c r="P12" s="0" t="n">
        <v>-0.212359166951178</v>
      </c>
      <c r="Q12" s="0" t="n">
        <v>-0.776374189143052</v>
      </c>
    </row>
    <row r="13" customFormat="false" ht="13.8" hidden="false" customHeight="false" outlineLevel="0" collapsed="false">
      <c r="A13" s="1" t="n">
        <f aca="false">N13/1000</f>
        <v>0.063</v>
      </c>
      <c r="B13" s="3" t="n">
        <f aca="false">O13*$C$2/$E$2</f>
        <v>0.00715068282690338</v>
      </c>
      <c r="C13" s="3" t="n">
        <f aca="false">P13*$C$2/$E$2</f>
        <v>-0.0118932434277911</v>
      </c>
      <c r="D13" s="18" t="n">
        <f aca="false">Q13*$C$2/$E$2</f>
        <v>-0.0174262307954933</v>
      </c>
      <c r="E13" s="17"/>
      <c r="F13" s="16" t="n">
        <f aca="false">((A13-A12)*(B13+B12)/2)+F12</f>
        <v>0.000252697092864459</v>
      </c>
      <c r="G13" s="16" t="n">
        <f aca="false">((A13-A12)*(C13+C12)/2)+G12</f>
        <v>6.39525588938204E-005</v>
      </c>
      <c r="H13" s="17" t="n">
        <f aca="false">((A13-A12)*(D13+D12)/2)+H12</f>
        <v>-0.000519827847388187</v>
      </c>
      <c r="I13" s="17"/>
      <c r="J13" s="16" t="n">
        <f aca="false">((A13-A12)*(F13+F12)/2)+J12</f>
        <v>7.29021408415842E-006</v>
      </c>
      <c r="K13" s="16" t="n">
        <f aca="false">((A13-A12)*(G13+G12)/2)+K12</f>
        <v>1.18227497524752E-006</v>
      </c>
      <c r="L13" s="17" t="n">
        <f aca="false">((A13-A12)*(H13+H12)/2)+L12</f>
        <v>-1.67665769554455E-005</v>
      </c>
      <c r="N13" s="0" t="n">
        <v>63</v>
      </c>
      <c r="O13" s="0" t="n">
        <v>0.728917719358143</v>
      </c>
      <c r="P13" s="0" t="n">
        <v>-1.21235916695118</v>
      </c>
      <c r="Q13" s="0" t="n">
        <v>-1.77637418914305</v>
      </c>
    </row>
    <row r="14" customFormat="false" ht="13.8" hidden="false" customHeight="false" outlineLevel="0" collapsed="false">
      <c r="A14" s="1" t="n">
        <f aca="false">N14/1000</f>
        <v>0.069</v>
      </c>
      <c r="B14" s="3" t="n">
        <f aca="false">O14*$C$2/$E$2</f>
        <v>0.00715068282690338</v>
      </c>
      <c r="C14" s="3" t="n">
        <f aca="false">P14*$C$2/$E$2</f>
        <v>-0.0118932434277911</v>
      </c>
      <c r="D14" s="18" t="n">
        <f aca="false">Q14*$C$2/$E$2</f>
        <v>-0.0174262307954933</v>
      </c>
      <c r="E14" s="17"/>
      <c r="F14" s="16" t="n">
        <f aca="false">((A14-A13)*(B14+B13)/2)+F13</f>
        <v>0.000295601189825879</v>
      </c>
      <c r="G14" s="16" t="n">
        <f aca="false">((A14-A13)*(C14+C13)/2)+G13</f>
        <v>-7.40690167292615E-006</v>
      </c>
      <c r="H14" s="17" t="n">
        <f aca="false">((A14-A13)*(D14+D13)/2)+H13</f>
        <v>-0.000624385232161147</v>
      </c>
      <c r="I14" s="17"/>
      <c r="J14" s="16" t="n">
        <f aca="false">((A14-A13)*(F14+F13)/2)+J13</f>
        <v>8.93510893222944E-006</v>
      </c>
      <c r="K14" s="16" t="n">
        <f aca="false">((A14-A13)*(G14+G13)/2)+K13</f>
        <v>1.35191194691021E-006</v>
      </c>
      <c r="L14" s="17" t="n">
        <f aca="false">((A14-A13)*(H14+H13)/2)+L13</f>
        <v>-2.01992161940935E-005</v>
      </c>
      <c r="N14" s="0" t="n">
        <v>69</v>
      </c>
      <c r="O14" s="0" t="n">
        <v>0.728917719358143</v>
      </c>
      <c r="P14" s="0" t="n">
        <v>-1.21235916695118</v>
      </c>
      <c r="Q14" s="0" t="n">
        <v>-1.77637418914305</v>
      </c>
    </row>
    <row r="15" customFormat="false" ht="13.8" hidden="false" customHeight="false" outlineLevel="0" collapsed="false">
      <c r="A15" s="1" t="n">
        <f aca="false">N15/1000</f>
        <v>0.069</v>
      </c>
      <c r="B15" s="3" t="n">
        <f aca="false">O15*$C$2/$E$2</f>
        <v>-0.0124693171730966</v>
      </c>
      <c r="C15" s="3" t="n">
        <f aca="false">P15*$C$2/$E$2</f>
        <v>-0.00208324342779106</v>
      </c>
      <c r="D15" s="18" t="n">
        <f aca="false">Q15*$C$2/$E$2</f>
        <v>0.0316237692045067</v>
      </c>
      <c r="E15" s="17"/>
      <c r="F15" s="16" t="n">
        <f aca="false">((A15-A14)*(B15+B14)/2)+F14</f>
        <v>0.000295601189825879</v>
      </c>
      <c r="G15" s="16" t="n">
        <f aca="false">((A15-A14)*(C15+C14)/2)+G14</f>
        <v>-7.40690167292615E-006</v>
      </c>
      <c r="H15" s="17" t="n">
        <f aca="false">((A15-A14)*(D15+D14)/2)+H14</f>
        <v>-0.000624385232161147</v>
      </c>
      <c r="I15" s="17"/>
      <c r="J15" s="16" t="n">
        <f aca="false">((A15-A14)*(F15+F14)/2)+J14</f>
        <v>8.93510893222944E-006</v>
      </c>
      <c r="K15" s="16" t="n">
        <f aca="false">((A15-A14)*(G15+G14)/2)+K14</f>
        <v>1.35191194691021E-006</v>
      </c>
      <c r="L15" s="17" t="n">
        <f aca="false">((A15-A14)*(H15+H14)/2)+L14</f>
        <v>-2.01992161940935E-005</v>
      </c>
      <c r="N15" s="0" t="n">
        <v>69</v>
      </c>
      <c r="O15" s="0" t="n">
        <v>-1.27108228064186</v>
      </c>
      <c r="P15" s="0" t="n">
        <v>-0.212359166951178</v>
      </c>
      <c r="Q15" s="0" t="n">
        <v>3.22362581085695</v>
      </c>
    </row>
    <row r="16" customFormat="false" ht="13.8" hidden="false" customHeight="false" outlineLevel="0" collapsed="false">
      <c r="A16" s="1" t="n">
        <f aca="false">N16/1000</f>
        <v>0.075</v>
      </c>
      <c r="B16" s="3" t="n">
        <f aca="false">O16*$C$2/$E$2</f>
        <v>-0.0124693171730966</v>
      </c>
      <c r="C16" s="3" t="n">
        <f aca="false">P16*$C$2/$E$2</f>
        <v>-0.00208324342779106</v>
      </c>
      <c r="D16" s="18" t="n">
        <f aca="false">Q16*$C$2/$E$2</f>
        <v>0.0316237692045067</v>
      </c>
      <c r="E16" s="17"/>
      <c r="F16" s="16" t="n">
        <f aca="false">((A16-A15)*(B16+B15)/2)+F15</f>
        <v>0.0002207852867873</v>
      </c>
      <c r="G16" s="16" t="n">
        <f aca="false">((A16-A15)*(C16+C15)/2)+G15</f>
        <v>-1.99063622396725E-005</v>
      </c>
      <c r="H16" s="17" t="n">
        <f aca="false">((A16-A15)*(D16+D15)/2)+H15</f>
        <v>-0.000434642616934107</v>
      </c>
      <c r="I16" s="17"/>
      <c r="J16" s="16" t="n">
        <f aca="false">((A16-A15)*(F16+F15)/2)+J15</f>
        <v>1.0484268362069E-005</v>
      </c>
      <c r="K16" s="16" t="n">
        <f aca="false">((A16-A15)*(G16+G15)/2)+K15</f>
        <v>1.26997215517241E-006</v>
      </c>
      <c r="L16" s="17" t="n">
        <f aca="false">((A16-A15)*(H16+H15)/2)+L15</f>
        <v>-2.33762997413793E-005</v>
      </c>
      <c r="N16" s="0" t="n">
        <v>75</v>
      </c>
      <c r="O16" s="0" t="n">
        <v>-1.27108228064186</v>
      </c>
      <c r="P16" s="0" t="n">
        <v>-0.212359166951178</v>
      </c>
      <c r="Q16" s="0" t="n">
        <v>3.22362581085695</v>
      </c>
    </row>
    <row r="17" customFormat="false" ht="13.8" hidden="false" customHeight="false" outlineLevel="0" collapsed="false">
      <c r="A17" s="1" t="n">
        <f aca="false">N17/1000</f>
        <v>0.075</v>
      </c>
      <c r="B17" s="3" t="n">
        <f aca="false">O17*$C$2/$E$2</f>
        <v>0.00715068282690338</v>
      </c>
      <c r="C17" s="3" t="n">
        <f aca="false">P17*$C$2/$E$2</f>
        <v>-0.00208324342779106</v>
      </c>
      <c r="D17" s="18" t="n">
        <f aca="false">Q17*$C$2/$E$2</f>
        <v>-0.00761623079549334</v>
      </c>
      <c r="E17" s="17"/>
      <c r="F17" s="16" t="n">
        <f aca="false">((A17-A16)*(B17+B16)/2)+F16</f>
        <v>0.0002207852867873</v>
      </c>
      <c r="G17" s="16" t="n">
        <f aca="false">((A17-A16)*(C17+C16)/2)+G16</f>
        <v>-1.99063622396725E-005</v>
      </c>
      <c r="H17" s="17" t="n">
        <f aca="false">((A17-A16)*(D17+D16)/2)+H16</f>
        <v>-0.000434642616934107</v>
      </c>
      <c r="I17" s="17"/>
      <c r="J17" s="16" t="n">
        <f aca="false">((A17-A16)*(F17+F16)/2)+J16</f>
        <v>1.0484268362069E-005</v>
      </c>
      <c r="K17" s="16" t="n">
        <f aca="false">((A17-A16)*(G17+G16)/2)+K16</f>
        <v>1.26997215517241E-006</v>
      </c>
      <c r="L17" s="17" t="n">
        <f aca="false">((A17-A16)*(H17+H16)/2)+L16</f>
        <v>-2.33762997413793E-005</v>
      </c>
      <c r="N17" s="0" t="n">
        <v>75</v>
      </c>
      <c r="O17" s="0" t="n">
        <v>0.728917719358143</v>
      </c>
      <c r="P17" s="0" t="n">
        <v>-0.212359166951178</v>
      </c>
      <c r="Q17" s="0" t="n">
        <v>-0.776374189143052</v>
      </c>
    </row>
    <row r="18" customFormat="false" ht="13.8" hidden="false" customHeight="false" outlineLevel="0" collapsed="false">
      <c r="A18" s="1" t="n">
        <f aca="false">N18/1000</f>
        <v>0.081</v>
      </c>
      <c r="B18" s="3" t="n">
        <f aca="false">O18*$C$2/$E$2</f>
        <v>0.00715068282690338</v>
      </c>
      <c r="C18" s="3" t="n">
        <f aca="false">P18*$C$2/$E$2</f>
        <v>-0.00208324342779106</v>
      </c>
      <c r="D18" s="18" t="n">
        <f aca="false">Q18*$C$2/$E$2</f>
        <v>-0.00761623079549334</v>
      </c>
      <c r="E18" s="17"/>
      <c r="F18" s="16" t="n">
        <f aca="false">((A18-A17)*(B18+B17)/2)+F17</f>
        <v>0.00026368938374872</v>
      </c>
      <c r="G18" s="16" t="n">
        <f aca="false">((A18-A17)*(C18+C17)/2)+G17</f>
        <v>-3.24058228064188E-005</v>
      </c>
      <c r="H18" s="17" t="n">
        <f aca="false">((A18-A17)*(D18+D17)/2)+H17</f>
        <v>-0.000480340001707067</v>
      </c>
      <c r="I18" s="17"/>
      <c r="J18" s="16" t="n">
        <f aca="false">((A18-A17)*(F18+F17)/2)+J17</f>
        <v>1.1937692373677E-005</v>
      </c>
      <c r="K18" s="16" t="n">
        <f aca="false">((A18-A17)*(G18+G17)/2)+K17</f>
        <v>1.11303560003414E-006</v>
      </c>
      <c r="L18" s="17" t="n">
        <f aca="false">((A18-A17)*(H18+H17)/2)+L17</f>
        <v>-2.61212475973028E-005</v>
      </c>
      <c r="N18" s="0" t="n">
        <v>81</v>
      </c>
      <c r="O18" s="0" t="n">
        <v>0.728917719358143</v>
      </c>
      <c r="P18" s="0" t="n">
        <v>-0.212359166951178</v>
      </c>
      <c r="Q18" s="0" t="n">
        <v>-0.776374189143052</v>
      </c>
    </row>
    <row r="19" customFormat="false" ht="13.8" hidden="false" customHeight="false" outlineLevel="0" collapsed="false">
      <c r="A19" s="1" t="n">
        <f aca="false">N19/1000</f>
        <v>0.082</v>
      </c>
      <c r="B19" s="3" t="n">
        <f aca="false">O19*$C$2/$E$2</f>
        <v>0.00715068282690338</v>
      </c>
      <c r="C19" s="3" t="n">
        <f aca="false">P19*$C$2/$E$2</f>
        <v>-0.00208324342779106</v>
      </c>
      <c r="D19" s="18" t="n">
        <f aca="false">Q19*$C$2/$E$2</f>
        <v>0.00219376920450666</v>
      </c>
      <c r="E19" s="17"/>
      <c r="F19" s="16" t="n">
        <f aca="false">((A19-A18)*(B19+B18)/2)+F18</f>
        <v>0.000270840066575623</v>
      </c>
      <c r="G19" s="16" t="n">
        <f aca="false">((A19-A18)*(C19+C18)/2)+G18</f>
        <v>-3.44890662342099E-005</v>
      </c>
      <c r="H19" s="17" t="n">
        <f aca="false">((A19-A18)*(D19+D18)/2)+H18</f>
        <v>-0.00048305123250256</v>
      </c>
      <c r="I19" s="17"/>
      <c r="J19" s="16" t="n">
        <f aca="false">((A19-A18)*(F19+F18)/2)+J18</f>
        <v>1.22049570988392E-005</v>
      </c>
      <c r="K19" s="16" t="n">
        <f aca="false">((A19-A18)*(G19+G18)/2)+K18</f>
        <v>1.07958815551382E-006</v>
      </c>
      <c r="L19" s="17" t="n">
        <f aca="false">((A19-A18)*(H19+H18)/2)+L18</f>
        <v>-2.66029432144076E-005</v>
      </c>
      <c r="N19" s="0" t="n">
        <v>82</v>
      </c>
      <c r="O19" s="0" t="n">
        <v>0.728917719358143</v>
      </c>
      <c r="P19" s="0" t="n">
        <v>-0.212359166951178</v>
      </c>
      <c r="Q19" s="0" t="n">
        <v>0.223625810856948</v>
      </c>
    </row>
    <row r="20" customFormat="false" ht="13.8" hidden="false" customHeight="false" outlineLevel="0" collapsed="false">
      <c r="A20" s="1" t="n">
        <f aca="false">N20/1000</f>
        <v>0.088</v>
      </c>
      <c r="B20" s="3" t="n">
        <f aca="false">O20*$C$2/$E$2</f>
        <v>0.00715068282690338</v>
      </c>
      <c r="C20" s="3" t="n">
        <f aca="false">P20*$C$2/$E$2</f>
        <v>-0.00208324342779106</v>
      </c>
      <c r="D20" s="18" t="n">
        <f aca="false">Q20*$C$2/$E$2</f>
        <v>0.00219376920450666</v>
      </c>
      <c r="E20" s="17"/>
      <c r="F20" s="16" t="n">
        <f aca="false">((A20-A19)*(B20+B19)/2)+F19</f>
        <v>0.000313744163537044</v>
      </c>
      <c r="G20" s="16" t="n">
        <f aca="false">((A20-A19)*(C20+C19)/2)+G19</f>
        <v>-4.69885268009562E-005</v>
      </c>
      <c r="H20" s="17" t="n">
        <f aca="false">((A20-A19)*(D20+D19)/2)+H19</f>
        <v>-0.00046988861727552</v>
      </c>
      <c r="I20" s="17"/>
      <c r="J20" s="16" t="n">
        <f aca="false">((A20-A19)*(F20+F19)/2)+J19</f>
        <v>1.39587097891772E-005</v>
      </c>
      <c r="K20" s="16" t="n">
        <f aca="false">((A20-A19)*(G20+G19)/2)+K19</f>
        <v>8.35155376408325E-007</v>
      </c>
      <c r="L20" s="17" t="n">
        <f aca="false">((A20-A19)*(H20+H19)/2)+L19</f>
        <v>-2.94617627637419E-005</v>
      </c>
      <c r="N20" s="0" t="n">
        <v>88</v>
      </c>
      <c r="O20" s="0" t="n">
        <v>0.728917719358143</v>
      </c>
      <c r="P20" s="0" t="n">
        <v>-0.212359166951178</v>
      </c>
      <c r="Q20" s="0" t="n">
        <v>0.223625810856948</v>
      </c>
    </row>
    <row r="21" customFormat="false" ht="13.8" hidden="false" customHeight="false" outlineLevel="0" collapsed="false">
      <c r="A21" s="1" t="n">
        <f aca="false">N21/1000</f>
        <v>0.088</v>
      </c>
      <c r="B21" s="3" t="n">
        <f aca="false">O21*$C$2/$E$2</f>
        <v>0.00715068282690338</v>
      </c>
      <c r="C21" s="3" t="n">
        <f aca="false">P21*$C$2/$E$2</f>
        <v>-0.00208324342779106</v>
      </c>
      <c r="D21" s="18" t="n">
        <f aca="false">Q21*$C$2/$E$2</f>
        <v>0.00219376920450666</v>
      </c>
      <c r="E21" s="17"/>
      <c r="F21" s="16" t="n">
        <f aca="false">((A21-A20)*(B21+B20)/2)+F20</f>
        <v>0.000313744163537044</v>
      </c>
      <c r="G21" s="16" t="n">
        <f aca="false">((A21-A20)*(C21+C20)/2)+G20</f>
        <v>-4.69885268009562E-005</v>
      </c>
      <c r="H21" s="17" t="n">
        <f aca="false">((A21-A20)*(D21+D20)/2)+H20</f>
        <v>-0.00046988861727552</v>
      </c>
      <c r="I21" s="17"/>
      <c r="J21" s="16" t="n">
        <f aca="false">((A21-A20)*(F21+F20)/2)+J20</f>
        <v>1.39587097891772E-005</v>
      </c>
      <c r="K21" s="16" t="n">
        <f aca="false">((A21-A20)*(G21+G20)/2)+K20</f>
        <v>8.35155376408325E-007</v>
      </c>
      <c r="L21" s="17" t="n">
        <f aca="false">((A21-A20)*(H21+H20)/2)+L20</f>
        <v>-2.94617627637419E-005</v>
      </c>
      <c r="N21" s="0" t="n">
        <v>88</v>
      </c>
      <c r="O21" s="0" t="n">
        <v>0.728917719358143</v>
      </c>
      <c r="P21" s="0" t="n">
        <v>-0.212359166951178</v>
      </c>
      <c r="Q21" s="0" t="n">
        <v>0.223625810856948</v>
      </c>
    </row>
    <row r="22" customFormat="false" ht="13.8" hidden="false" customHeight="false" outlineLevel="0" collapsed="false">
      <c r="A22" s="1" t="n">
        <f aca="false">N22/1000</f>
        <v>0.094</v>
      </c>
      <c r="B22" s="3" t="n">
        <f aca="false">O22*$C$2/$E$2</f>
        <v>0.00715068282690338</v>
      </c>
      <c r="C22" s="3" t="n">
        <f aca="false">P22*$C$2/$E$2</f>
        <v>-0.00208324342779106</v>
      </c>
      <c r="D22" s="18" t="n">
        <f aca="false">Q22*$C$2/$E$2</f>
        <v>0.00219376920450666</v>
      </c>
      <c r="E22" s="17"/>
      <c r="F22" s="16" t="n">
        <f aca="false">((A22-A21)*(B22+B21)/2)+F21</f>
        <v>0.000356648260498464</v>
      </c>
      <c r="G22" s="16" t="n">
        <f aca="false">((A22-A21)*(C22+C21)/2)+G21</f>
        <v>-5.94879873677025E-005</v>
      </c>
      <c r="H22" s="17" t="n">
        <f aca="false">((A22-A21)*(D22+D21)/2)+H21</f>
        <v>-0.00045672600204848</v>
      </c>
      <c r="I22" s="17"/>
      <c r="J22" s="16" t="n">
        <f aca="false">((A22-A21)*(F22+F21)/2)+J21</f>
        <v>1.59698870612837E-005</v>
      </c>
      <c r="K22" s="16" t="n">
        <f aca="false">((A22-A21)*(G22+G21)/2)+K21</f>
        <v>5.15725833902348E-007</v>
      </c>
      <c r="L22" s="17" t="n">
        <f aca="false">((A22-A21)*(H22+H21)/2)+L21</f>
        <v>-3.22416066217139E-005</v>
      </c>
      <c r="N22" s="0" t="n">
        <v>94</v>
      </c>
      <c r="O22" s="0" t="n">
        <v>0.728917719358143</v>
      </c>
      <c r="P22" s="0" t="n">
        <v>-0.212359166951178</v>
      </c>
      <c r="Q22" s="0" t="n">
        <v>0.223625810856948</v>
      </c>
    </row>
    <row r="23" customFormat="false" ht="13.8" hidden="false" customHeight="false" outlineLevel="0" collapsed="false">
      <c r="A23" s="1" t="n">
        <f aca="false">N23/1000</f>
        <v>0.094</v>
      </c>
      <c r="B23" s="3" t="n">
        <f aca="false">O23*$C$2/$E$2</f>
        <v>-0.0124693171730966</v>
      </c>
      <c r="C23" s="3" t="n">
        <f aca="false">P23*$C$2/$E$2</f>
        <v>-0.00208324342779106</v>
      </c>
      <c r="D23" s="18" t="n">
        <f aca="false">Q23*$C$2/$E$2</f>
        <v>-0.0272362307954933</v>
      </c>
      <c r="E23" s="17"/>
      <c r="F23" s="16" t="n">
        <f aca="false">((A23-A22)*(B23+B22)/2)+F22</f>
        <v>0.000356648260498464</v>
      </c>
      <c r="G23" s="16" t="n">
        <f aca="false">((A23-A22)*(C23+C22)/2)+G22</f>
        <v>-5.94879873677025E-005</v>
      </c>
      <c r="H23" s="17" t="n">
        <f aca="false">((A23-A22)*(D23+D22)/2)+H22</f>
        <v>-0.00045672600204848</v>
      </c>
      <c r="I23" s="17"/>
      <c r="J23" s="16" t="n">
        <f aca="false">((A23-A22)*(F23+F22)/2)+J22</f>
        <v>1.59698870612837E-005</v>
      </c>
      <c r="K23" s="16" t="n">
        <f aca="false">((A23-A22)*(G23+G22)/2)+K22</f>
        <v>5.15725833902348E-007</v>
      </c>
      <c r="L23" s="17" t="n">
        <f aca="false">((A23-A22)*(H23+H22)/2)+L22</f>
        <v>-3.22416066217139E-005</v>
      </c>
      <c r="N23" s="0" t="n">
        <v>94</v>
      </c>
      <c r="O23" s="0" t="n">
        <v>-1.27108228064186</v>
      </c>
      <c r="P23" s="0" t="n">
        <v>-0.212359166951178</v>
      </c>
      <c r="Q23" s="0" t="n">
        <v>-2.77637418914305</v>
      </c>
    </row>
    <row r="24" customFormat="false" ht="13.8" hidden="false" customHeight="false" outlineLevel="0" collapsed="false">
      <c r="A24" s="1" t="n">
        <f aca="false">N24/1000</f>
        <v>0.1</v>
      </c>
      <c r="B24" s="3" t="n">
        <f aca="false">O24*$C$2/$E$2</f>
        <v>-0.0124693171730966</v>
      </c>
      <c r="C24" s="3" t="n">
        <f aca="false">P24*$C$2/$E$2</f>
        <v>-0.00208324342779106</v>
      </c>
      <c r="D24" s="18" t="n">
        <f aca="false">Q24*$C$2/$E$2</f>
        <v>-0.0272362307954933</v>
      </c>
      <c r="E24" s="17"/>
      <c r="F24" s="16" t="n">
        <f aca="false">((A24-A23)*(B24+B23)/2)+F23</f>
        <v>0.000281832357459884</v>
      </c>
      <c r="G24" s="16" t="n">
        <f aca="false">((A24-A23)*(C24+C23)/2)+G23</f>
        <v>-7.19874479344489E-005</v>
      </c>
      <c r="H24" s="17" t="n">
        <f aca="false">((A24-A23)*(D24+D23)/2)+H23</f>
        <v>-0.000620143386821441</v>
      </c>
      <c r="I24" s="17"/>
      <c r="J24" s="16" t="n">
        <f aca="false">((A24-A23)*(F24+F23)/2)+J23</f>
        <v>1.78853289151588E-005</v>
      </c>
      <c r="K24" s="16" t="n">
        <f aca="false">((A24-A23)*(G24+G23)/2)+K23</f>
        <v>1.21299527995893E-007</v>
      </c>
      <c r="L24" s="17" t="n">
        <f aca="false">((A24-A23)*(H24+H23)/2)+L23</f>
        <v>-3.54722147883236E-005</v>
      </c>
      <c r="N24" s="0" t="n">
        <v>100</v>
      </c>
      <c r="O24" s="0" t="n">
        <v>-1.27108228064186</v>
      </c>
      <c r="P24" s="0" t="n">
        <v>-0.212359166951178</v>
      </c>
      <c r="Q24" s="0" t="n">
        <v>-2.77637418914305</v>
      </c>
    </row>
    <row r="25" customFormat="false" ht="13.8" hidden="false" customHeight="false" outlineLevel="0" collapsed="false">
      <c r="A25" s="1" t="n">
        <f aca="false">N25/1000</f>
        <v>0.1</v>
      </c>
      <c r="B25" s="3" t="n">
        <f aca="false">O25*$C$2/$E$2</f>
        <v>-0.00265931717309662</v>
      </c>
      <c r="C25" s="3" t="n">
        <f aca="false">P25*$C$2/$E$2</f>
        <v>-0.00208324342779106</v>
      </c>
      <c r="D25" s="18" t="n">
        <f aca="false">Q25*$C$2/$E$2</f>
        <v>-0.0174262307954933</v>
      </c>
      <c r="E25" s="17"/>
      <c r="F25" s="16" t="n">
        <f aca="false">((A25-A24)*(B25+B24)/2)+F24</f>
        <v>0.000281832357459884</v>
      </c>
      <c r="G25" s="16" t="n">
        <f aca="false">((A25-A24)*(C25+C24)/2)+G24</f>
        <v>-7.19874479344489E-005</v>
      </c>
      <c r="H25" s="17" t="n">
        <f aca="false">((A25-A24)*(D25+D24)/2)+H24</f>
        <v>-0.000620143386821441</v>
      </c>
      <c r="I25" s="17"/>
      <c r="J25" s="16" t="n">
        <f aca="false">((A25-A24)*(F25+F24)/2)+J24</f>
        <v>1.78853289151588E-005</v>
      </c>
      <c r="K25" s="16" t="n">
        <f aca="false">((A25-A24)*(G25+G24)/2)+K24</f>
        <v>1.21299527995893E-007</v>
      </c>
      <c r="L25" s="17" t="n">
        <f aca="false">((A25-A24)*(H25+H24)/2)+L24</f>
        <v>-3.54722147883236E-005</v>
      </c>
      <c r="N25" s="0" t="n">
        <v>100</v>
      </c>
      <c r="O25" s="0" t="n">
        <v>-0.271082280641857</v>
      </c>
      <c r="P25" s="0" t="n">
        <v>-0.212359166951178</v>
      </c>
      <c r="Q25" s="0" t="n">
        <v>-1.77637418914305</v>
      </c>
    </row>
    <row r="26" customFormat="false" ht="13.8" hidden="false" customHeight="false" outlineLevel="0" collapsed="false">
      <c r="A26" s="1" t="n">
        <f aca="false">N26/1000</f>
        <v>0.106</v>
      </c>
      <c r="B26" s="3" t="n">
        <f aca="false">O26*$C$2/$E$2</f>
        <v>-0.00265931717309662</v>
      </c>
      <c r="C26" s="3" t="n">
        <f aca="false">P26*$C$2/$E$2</f>
        <v>-0.00208324342779106</v>
      </c>
      <c r="D26" s="18" t="n">
        <f aca="false">Q26*$C$2/$E$2</f>
        <v>-0.0174262307954933</v>
      </c>
      <c r="E26" s="17"/>
      <c r="F26" s="16" t="n">
        <f aca="false">((A26-A25)*(B26+B25)/2)+F25</f>
        <v>0.000265876454421304</v>
      </c>
      <c r="G26" s="16" t="n">
        <f aca="false">((A26-A25)*(C26+C25)/2)+G25</f>
        <v>-8.44869085011952E-005</v>
      </c>
      <c r="H26" s="17" t="n">
        <f aca="false">((A26-A25)*(D26+D25)/2)+H25</f>
        <v>-0.0007247007715944</v>
      </c>
      <c r="I26" s="17"/>
      <c r="J26" s="16" t="n">
        <f aca="false">((A26-A25)*(F26+F25)/2)+J25</f>
        <v>1.95284553508023E-005</v>
      </c>
      <c r="K26" s="16" t="n">
        <f aca="false">((A26-A25)*(G26+G25)/2)+K25</f>
        <v>-3.48123541311038E-007</v>
      </c>
      <c r="L26" s="17" t="n">
        <f aca="false">((A26-A25)*(H26+H25)/2)+L25</f>
        <v>-3.95067472635711E-005</v>
      </c>
      <c r="N26" s="0" t="n">
        <v>106</v>
      </c>
      <c r="O26" s="0" t="n">
        <v>-0.271082280641857</v>
      </c>
      <c r="P26" s="0" t="n">
        <v>-0.212359166951178</v>
      </c>
      <c r="Q26" s="0" t="n">
        <v>-1.77637418914305</v>
      </c>
    </row>
    <row r="27" customFormat="false" ht="13.8" hidden="false" customHeight="false" outlineLevel="0" collapsed="false">
      <c r="A27" s="1" t="n">
        <f aca="false">N27/1000</f>
        <v>0.106</v>
      </c>
      <c r="B27" s="3" t="n">
        <f aca="false">O27*$C$2/$E$2</f>
        <v>-0.00265931717309662</v>
      </c>
      <c r="C27" s="3" t="n">
        <f aca="false">P27*$C$2/$E$2</f>
        <v>-0.00208324342779106</v>
      </c>
      <c r="D27" s="18" t="n">
        <f aca="false">Q27*$C$2/$E$2</f>
        <v>0.00219376920450666</v>
      </c>
      <c r="E27" s="17"/>
      <c r="F27" s="16" t="n">
        <f aca="false">((A27-A26)*(B27+B26)/2)+F26</f>
        <v>0.000265876454421304</v>
      </c>
      <c r="G27" s="16" t="n">
        <f aca="false">((A27-A26)*(C27+C26)/2)+G26</f>
        <v>-8.44869085011952E-005</v>
      </c>
      <c r="H27" s="17" t="n">
        <f aca="false">((A27-A26)*(D27+D26)/2)+H26</f>
        <v>-0.0007247007715944</v>
      </c>
      <c r="I27" s="17"/>
      <c r="J27" s="16" t="n">
        <f aca="false">((A27-A26)*(F27+F26)/2)+J26</f>
        <v>1.95284553508023E-005</v>
      </c>
      <c r="K27" s="16" t="n">
        <f aca="false">((A27-A26)*(G27+G26)/2)+K26</f>
        <v>-3.48123541311038E-007</v>
      </c>
      <c r="L27" s="17" t="n">
        <f aca="false">((A27-A26)*(H27+H26)/2)+L26</f>
        <v>-3.95067472635711E-005</v>
      </c>
      <c r="N27" s="0" t="n">
        <v>106</v>
      </c>
      <c r="O27" s="0" t="n">
        <v>-0.271082280641857</v>
      </c>
      <c r="P27" s="0" t="n">
        <v>-0.212359166951178</v>
      </c>
      <c r="Q27" s="0" t="n">
        <v>0.223625810856948</v>
      </c>
    </row>
    <row r="28" customFormat="false" ht="13.8" hidden="false" customHeight="false" outlineLevel="0" collapsed="false">
      <c r="A28" s="1" t="n">
        <f aca="false">N28/1000</f>
        <v>0.112</v>
      </c>
      <c r="B28" s="3" t="n">
        <f aca="false">O28*$C$2/$E$2</f>
        <v>-0.00265931717309662</v>
      </c>
      <c r="C28" s="3" t="n">
        <f aca="false">P28*$C$2/$E$2</f>
        <v>-0.00208324342779106</v>
      </c>
      <c r="D28" s="18" t="n">
        <f aca="false">Q28*$C$2/$E$2</f>
        <v>0.00219376920450666</v>
      </c>
      <c r="E28" s="17"/>
      <c r="F28" s="16" t="n">
        <f aca="false">((A28-A27)*(B28+B27)/2)+F27</f>
        <v>0.000249920551382725</v>
      </c>
      <c r="G28" s="16" t="n">
        <f aca="false">((A28-A27)*(C28+C27)/2)+G27</f>
        <v>-9.69863690679416E-005</v>
      </c>
      <c r="H28" s="17" t="n">
        <f aca="false">((A28-A27)*(D28+D27)/2)+H27</f>
        <v>-0.00071153815636736</v>
      </c>
      <c r="I28" s="17"/>
      <c r="J28" s="16" t="n">
        <f aca="false">((A28-A27)*(F28+F27)/2)+J27</f>
        <v>2.10758463682144E-005</v>
      </c>
      <c r="K28" s="16" t="n">
        <f aca="false">((A28-A27)*(G28+G27)/2)+K27</f>
        <v>-8.92543374018449E-007</v>
      </c>
      <c r="L28" s="17" t="n">
        <f aca="false">((A28-A27)*(H28+H27)/2)+L27</f>
        <v>-4.38154640474564E-005</v>
      </c>
      <c r="N28" s="0" t="n">
        <v>112</v>
      </c>
      <c r="O28" s="0" t="n">
        <v>-0.271082280641857</v>
      </c>
      <c r="P28" s="0" t="n">
        <v>-0.212359166951178</v>
      </c>
      <c r="Q28" s="0" t="n">
        <v>0.223625810856948</v>
      </c>
    </row>
    <row r="29" customFormat="false" ht="13.8" hidden="false" customHeight="false" outlineLevel="0" collapsed="false">
      <c r="A29" s="1" t="n">
        <f aca="false">N29/1000</f>
        <v>0.112</v>
      </c>
      <c r="B29" s="3" t="n">
        <f aca="false">O29*$C$2/$E$2</f>
        <v>-0.0124693171730966</v>
      </c>
      <c r="C29" s="3" t="n">
        <f aca="false">P29*$C$2/$E$2</f>
        <v>-0.00208324342779106</v>
      </c>
      <c r="D29" s="18" t="n">
        <f aca="false">Q29*$C$2/$E$2</f>
        <v>-0.00761623079549334</v>
      </c>
      <c r="E29" s="17"/>
      <c r="F29" s="16" t="n">
        <f aca="false">((A29-A28)*(B29+B28)/2)+F28</f>
        <v>0.000249920551382725</v>
      </c>
      <c r="G29" s="16" t="n">
        <f aca="false">((A29-A28)*(C29+C28)/2)+G28</f>
        <v>-9.69863690679416E-005</v>
      </c>
      <c r="H29" s="17" t="n">
        <f aca="false">((A29-A28)*(D29+D28)/2)+H28</f>
        <v>-0.00071153815636736</v>
      </c>
      <c r="I29" s="17"/>
      <c r="J29" s="16" t="n">
        <f aca="false">((A29-A28)*(F29+F28)/2)+J28</f>
        <v>2.10758463682144E-005</v>
      </c>
      <c r="K29" s="16" t="n">
        <f aca="false">((A29-A28)*(G29+G28)/2)+K28</f>
        <v>-8.92543374018449E-007</v>
      </c>
      <c r="L29" s="17" t="n">
        <f aca="false">((A29-A28)*(H29+H28)/2)+L28</f>
        <v>-4.38154640474564E-005</v>
      </c>
      <c r="N29" s="0" t="n">
        <v>112</v>
      </c>
      <c r="O29" s="0" t="n">
        <v>-1.27108228064186</v>
      </c>
      <c r="P29" s="0" t="n">
        <v>-0.212359166951178</v>
      </c>
      <c r="Q29" s="0" t="n">
        <v>-0.776374189143052</v>
      </c>
    </row>
    <row r="30" customFormat="false" ht="13.8" hidden="false" customHeight="false" outlineLevel="0" collapsed="false">
      <c r="A30" s="1" t="n">
        <f aca="false">N30/1000</f>
        <v>0.117</v>
      </c>
      <c r="B30" s="3" t="n">
        <f aca="false">O30*$C$2/$E$2</f>
        <v>-0.0124693171730966</v>
      </c>
      <c r="C30" s="3" t="n">
        <f aca="false">P30*$C$2/$E$2</f>
        <v>-0.00208324342779106</v>
      </c>
      <c r="D30" s="18" t="n">
        <f aca="false">Q30*$C$2/$E$2</f>
        <v>-0.00761623079549334</v>
      </c>
      <c r="E30" s="17"/>
      <c r="F30" s="16" t="n">
        <f aca="false">((A30-A29)*(B30+B29)/2)+F29</f>
        <v>0.000187573965517241</v>
      </c>
      <c r="G30" s="16" t="n">
        <f aca="false">((A30-A29)*(C30+C29)/2)+G29</f>
        <v>-0.000107402586206897</v>
      </c>
      <c r="H30" s="17" t="n">
        <f aca="false">((A30-A29)*(D30+D29)/2)+H29</f>
        <v>-0.000749619310344827</v>
      </c>
      <c r="I30" s="17"/>
      <c r="J30" s="16" t="n">
        <f aca="false">((A30-A29)*(F30+F29)/2)+J29</f>
        <v>2.21695826604643E-005</v>
      </c>
      <c r="K30" s="16" t="n">
        <f aca="false">((A30-A29)*(G30+G29)/2)+K29</f>
        <v>-1.40351576220555E-006</v>
      </c>
      <c r="L30" s="17" t="n">
        <f aca="false">((A30-A29)*(H30+H29)/2)+L29</f>
        <v>-4.74683577142369E-005</v>
      </c>
      <c r="N30" s="0" t="n">
        <v>117</v>
      </c>
      <c r="O30" s="0" t="n">
        <v>-1.27108228064186</v>
      </c>
      <c r="P30" s="0" t="n">
        <v>-0.212359166951178</v>
      </c>
      <c r="Q30" s="0" t="n">
        <v>-0.776374189143052</v>
      </c>
    </row>
    <row r="31" customFormat="false" ht="13.8" hidden="false" customHeight="false" outlineLevel="0" collapsed="false">
      <c r="A31" s="1" t="n">
        <f aca="false">N31/1000</f>
        <v>0.118</v>
      </c>
      <c r="B31" s="3" t="n">
        <f aca="false">O31*$C$2/$E$2</f>
        <v>-0.00265931717309662</v>
      </c>
      <c r="C31" s="3" t="n">
        <f aca="false">P31*$C$2/$E$2</f>
        <v>-0.00208324342779106</v>
      </c>
      <c r="D31" s="18" t="n">
        <f aca="false">Q31*$C$2/$E$2</f>
        <v>0.0316237692045067</v>
      </c>
      <c r="E31" s="17"/>
      <c r="F31" s="16" t="n">
        <f aca="false">((A31-A30)*(B31+B30)/2)+F30</f>
        <v>0.000180009648344145</v>
      </c>
      <c r="G31" s="16" t="n">
        <f aca="false">((A31-A30)*(C31+C30)/2)+G30</f>
        <v>-0.000109485829634688</v>
      </c>
      <c r="H31" s="17" t="n">
        <f aca="false">((A31-A30)*(D31+D30)/2)+H30</f>
        <v>-0.000737615541140321</v>
      </c>
      <c r="I31" s="17"/>
      <c r="J31" s="16" t="n">
        <f aca="false">((A31-A30)*(F31+F30)/2)+J30</f>
        <v>2.2353374467395E-005</v>
      </c>
      <c r="K31" s="16" t="n">
        <f aca="false">((A31-A30)*(G31+G30)/2)+K30</f>
        <v>-1.51195997012634E-006</v>
      </c>
      <c r="L31" s="17" t="n">
        <f aca="false">((A31-A30)*(H31+H30)/2)+L30</f>
        <v>-4.82119751399795E-005</v>
      </c>
      <c r="N31" s="0" t="n">
        <v>118</v>
      </c>
      <c r="O31" s="0" t="n">
        <v>-0.271082280641857</v>
      </c>
      <c r="P31" s="0" t="n">
        <v>-0.212359166951178</v>
      </c>
      <c r="Q31" s="0" t="n">
        <v>3.22362581085695</v>
      </c>
    </row>
    <row r="32" customFormat="false" ht="13.8" hidden="false" customHeight="false" outlineLevel="0" collapsed="false">
      <c r="A32" s="1" t="n">
        <f aca="false">N32/1000</f>
        <v>0.123</v>
      </c>
      <c r="B32" s="3" t="n">
        <f aca="false">O32*$C$2/$E$2</f>
        <v>-0.00265931717309662</v>
      </c>
      <c r="C32" s="3" t="n">
        <f aca="false">P32*$C$2/$E$2</f>
        <v>-0.00208324342779106</v>
      </c>
      <c r="D32" s="18" t="n">
        <f aca="false">Q32*$C$2/$E$2</f>
        <v>0.0316237692045067</v>
      </c>
      <c r="E32" s="17"/>
      <c r="F32" s="16" t="n">
        <f aca="false">((A32-A31)*(B32+B31)/2)+F31</f>
        <v>0.000166713062478662</v>
      </c>
      <c r="G32" s="16" t="n">
        <f aca="false">((A32-A31)*(C32+C31)/2)+G31</f>
        <v>-0.000119902046773643</v>
      </c>
      <c r="H32" s="17" t="n">
        <f aca="false">((A32-A31)*(D32+D31)/2)+H31</f>
        <v>-0.000579496695117787</v>
      </c>
      <c r="I32" s="17"/>
      <c r="J32" s="16" t="n">
        <f aca="false">((A32-A31)*(F32+F31)/2)+J31</f>
        <v>2.3220181244452E-005</v>
      </c>
      <c r="K32" s="16" t="n">
        <f aca="false">((A32-A31)*(G32+G31)/2)+K31</f>
        <v>-2.08542966114716E-006</v>
      </c>
      <c r="L32" s="17" t="n">
        <f aca="false">((A32-A31)*(H32+H31)/2)+L31</f>
        <v>-5.15047557306247E-005</v>
      </c>
      <c r="N32" s="0" t="n">
        <v>123</v>
      </c>
      <c r="O32" s="0" t="n">
        <v>-0.271082280641857</v>
      </c>
      <c r="P32" s="0" t="n">
        <v>-0.212359166951178</v>
      </c>
      <c r="Q32" s="0" t="n">
        <v>3.22362581085695</v>
      </c>
    </row>
    <row r="33" customFormat="false" ht="13.8" hidden="false" customHeight="false" outlineLevel="0" collapsed="false">
      <c r="A33" s="1" t="n">
        <f aca="false">N33/1000</f>
        <v>0.123</v>
      </c>
      <c r="B33" s="3" t="n">
        <f aca="false">O33*$C$2/$E$2</f>
        <v>0.00715068282690338</v>
      </c>
      <c r="C33" s="3" t="n">
        <f aca="false">P33*$C$2/$E$2</f>
        <v>-0.00208324342779106</v>
      </c>
      <c r="D33" s="18" t="n">
        <f aca="false">Q33*$C$2/$E$2</f>
        <v>-0.0174262307954933</v>
      </c>
      <c r="E33" s="17"/>
      <c r="F33" s="16" t="n">
        <f aca="false">((A33-A32)*(B33+B32)/2)+F32</f>
        <v>0.000166713062478662</v>
      </c>
      <c r="G33" s="16" t="n">
        <f aca="false">((A33-A32)*(C33+C32)/2)+G32</f>
        <v>-0.000119902046773643</v>
      </c>
      <c r="H33" s="17" t="n">
        <f aca="false">((A33-A32)*(D33+D32)/2)+H32</f>
        <v>-0.000579496695117787</v>
      </c>
      <c r="I33" s="17"/>
      <c r="J33" s="16" t="n">
        <f aca="false">((A33-A32)*(F33+F32)/2)+J32</f>
        <v>2.3220181244452E-005</v>
      </c>
      <c r="K33" s="16" t="n">
        <f aca="false">((A33-A32)*(G33+G32)/2)+K32</f>
        <v>-2.08542966114716E-006</v>
      </c>
      <c r="L33" s="17" t="n">
        <f aca="false">((A33-A32)*(H33+H32)/2)+L32</f>
        <v>-5.15047557306247E-005</v>
      </c>
      <c r="N33" s="0" t="n">
        <v>123</v>
      </c>
      <c r="O33" s="0" t="n">
        <v>0.728917719358143</v>
      </c>
      <c r="P33" s="0" t="n">
        <v>-0.212359166951178</v>
      </c>
      <c r="Q33" s="0" t="n">
        <v>-1.77637418914305</v>
      </c>
    </row>
    <row r="34" customFormat="false" ht="13.8" hidden="false" customHeight="false" outlineLevel="0" collapsed="false">
      <c r="A34" s="1" t="n">
        <f aca="false">N34/1000</f>
        <v>0.128</v>
      </c>
      <c r="B34" s="3" t="n">
        <f aca="false">O34*$C$2/$E$2</f>
        <v>0.00715068282690338</v>
      </c>
      <c r="C34" s="3" t="n">
        <f aca="false">P34*$C$2/$E$2</f>
        <v>-0.00208324342779106</v>
      </c>
      <c r="D34" s="18" t="n">
        <f aca="false">Q34*$C$2/$E$2</f>
        <v>-0.0174262307954933</v>
      </c>
      <c r="E34" s="17"/>
      <c r="F34" s="16" t="n">
        <f aca="false">((A34-A33)*(B34+B33)/2)+F33</f>
        <v>0.000202466476613179</v>
      </c>
      <c r="G34" s="16" t="n">
        <f aca="false">((A34-A33)*(C34+C33)/2)+G33</f>
        <v>-0.000130318263912598</v>
      </c>
      <c r="H34" s="17" t="n">
        <f aca="false">((A34-A33)*(D34+D33)/2)+H33</f>
        <v>-0.000666627849095254</v>
      </c>
      <c r="I34" s="17"/>
      <c r="J34" s="16" t="n">
        <f aca="false">((A34-A33)*(F34+F33)/2)+J33</f>
        <v>2.41431300921816E-005</v>
      </c>
      <c r="K34" s="16" t="n">
        <f aca="false">((A34-A33)*(G34+G33)/2)+K33</f>
        <v>-2.71098043786277E-006</v>
      </c>
      <c r="L34" s="17" t="n">
        <f aca="false">((A34-A33)*(H34+H33)/2)+L33</f>
        <v>-5.46200670911574E-005</v>
      </c>
      <c r="N34" s="0" t="n">
        <v>128</v>
      </c>
      <c r="O34" s="0" t="n">
        <v>0.728917719358143</v>
      </c>
      <c r="P34" s="0" t="n">
        <v>-0.212359166951178</v>
      </c>
      <c r="Q34" s="0" t="n">
        <v>-1.77637418914305</v>
      </c>
    </row>
    <row r="35" customFormat="false" ht="13.8" hidden="false" customHeight="false" outlineLevel="0" collapsed="false">
      <c r="A35" s="1" t="n">
        <f aca="false">N35/1000</f>
        <v>0.129</v>
      </c>
      <c r="B35" s="3" t="n">
        <f aca="false">O35*$C$2/$E$2</f>
        <v>-0.0222793171730966</v>
      </c>
      <c r="C35" s="3" t="n">
        <f aca="false">P35*$C$2/$E$2</f>
        <v>-0.0118932434277911</v>
      </c>
      <c r="D35" s="18" t="n">
        <f aca="false">Q35*$C$2/$E$2</f>
        <v>-0.0272362307954933</v>
      </c>
      <c r="E35" s="17"/>
      <c r="F35" s="16" t="n">
        <f aca="false">((A35-A34)*(B35+B34)/2)+F34</f>
        <v>0.000194902159440082</v>
      </c>
      <c r="G35" s="16" t="n">
        <f aca="false">((A35-A34)*(C35+C34)/2)+G34</f>
        <v>-0.00013730650734039</v>
      </c>
      <c r="H35" s="17" t="n">
        <f aca="false">((A35-A34)*(D35+D34)/2)+H34</f>
        <v>-0.000688959079890747</v>
      </c>
      <c r="I35" s="17"/>
      <c r="J35" s="16" t="n">
        <f aca="false">((A35-A34)*(F35+F34)/2)+J34</f>
        <v>2.43418144102083E-005</v>
      </c>
      <c r="K35" s="16" t="n">
        <f aca="false">((A35-A34)*(G35+G34)/2)+K34</f>
        <v>-2.84479282348926E-006</v>
      </c>
      <c r="L35" s="17" t="n">
        <f aca="false">((A35-A34)*(H35+H34)/2)+L34</f>
        <v>-5.52978605556504E-005</v>
      </c>
      <c r="N35" s="0" t="n">
        <v>129</v>
      </c>
      <c r="O35" s="0" t="n">
        <v>-2.27108228064186</v>
      </c>
      <c r="P35" s="0" t="n">
        <v>-1.21235916695118</v>
      </c>
      <c r="Q35" s="0" t="n">
        <v>-2.77637418914305</v>
      </c>
    </row>
    <row r="36" customFormat="false" ht="13.8" hidden="false" customHeight="false" outlineLevel="0" collapsed="false">
      <c r="A36" s="1" t="n">
        <f aca="false">N36/1000</f>
        <v>0.134</v>
      </c>
      <c r="B36" s="3" t="n">
        <f aca="false">O36*$C$2/$E$2</f>
        <v>-0.0222793171730966</v>
      </c>
      <c r="C36" s="3" t="n">
        <f aca="false">P36*$C$2/$E$2</f>
        <v>-0.0118932434277911</v>
      </c>
      <c r="D36" s="18" t="n">
        <f aca="false">Q36*$C$2/$E$2</f>
        <v>-0.0272362307954933</v>
      </c>
      <c r="E36" s="17"/>
      <c r="F36" s="16" t="n">
        <f aca="false">((A36-A35)*(B36+B35)/2)+F35</f>
        <v>8.35055735745987E-005</v>
      </c>
      <c r="G36" s="16" t="n">
        <f aca="false">((A36-A35)*(C36+C35)/2)+G35</f>
        <v>-0.000196772724479345</v>
      </c>
      <c r="H36" s="17" t="n">
        <f aca="false">((A36-A35)*(D36+D35)/2)+H35</f>
        <v>-0.000825140233868214</v>
      </c>
      <c r="I36" s="17"/>
      <c r="J36" s="16" t="n">
        <f aca="false">((A36-A35)*(F36+F35)/2)+J35</f>
        <v>2.5037833742745E-005</v>
      </c>
      <c r="K36" s="16" t="n">
        <f aca="false">((A36-A35)*(G36+G35)/2)+K35</f>
        <v>-3.6799909030386E-006</v>
      </c>
      <c r="L36" s="17" t="n">
        <f aca="false">((A36-A35)*(H36+H35)/2)+L35</f>
        <v>-5.90831088400478E-005</v>
      </c>
      <c r="N36" s="0" t="n">
        <v>134</v>
      </c>
      <c r="O36" s="0" t="n">
        <v>-2.27108228064186</v>
      </c>
      <c r="P36" s="0" t="n">
        <v>-1.21235916695118</v>
      </c>
      <c r="Q36" s="0" t="n">
        <v>-2.77637418914305</v>
      </c>
    </row>
    <row r="37" customFormat="false" ht="13.8" hidden="false" customHeight="false" outlineLevel="0" collapsed="false">
      <c r="A37" s="1" t="n">
        <f aca="false">N37/1000</f>
        <v>0.134</v>
      </c>
      <c r="B37" s="3" t="n">
        <f aca="false">O37*$C$2/$E$2</f>
        <v>-0.00265931717309662</v>
      </c>
      <c r="C37" s="3" t="n">
        <f aca="false">P37*$C$2/$E$2</f>
        <v>-0.0118932434277911</v>
      </c>
      <c r="D37" s="18" t="n">
        <f aca="false">Q37*$C$2/$E$2</f>
        <v>-0.00761623079549334</v>
      </c>
      <c r="E37" s="17"/>
      <c r="F37" s="16" t="n">
        <f aca="false">((A37-A36)*(B37+B36)/2)+F36</f>
        <v>8.35055735745987E-005</v>
      </c>
      <c r="G37" s="16" t="n">
        <f aca="false">((A37-A36)*(C37+C36)/2)+G36</f>
        <v>-0.000196772724479345</v>
      </c>
      <c r="H37" s="17" t="n">
        <f aca="false">((A37-A36)*(D37+D36)/2)+H36</f>
        <v>-0.000825140233868214</v>
      </c>
      <c r="I37" s="17"/>
      <c r="J37" s="16" t="n">
        <f aca="false">((A37-A36)*(F37+F36)/2)+J36</f>
        <v>2.5037833742745E-005</v>
      </c>
      <c r="K37" s="16" t="n">
        <f aca="false">((A37-A36)*(G37+G36)/2)+K36</f>
        <v>-3.6799909030386E-006</v>
      </c>
      <c r="L37" s="17" t="n">
        <f aca="false">((A37-A36)*(H37+H36)/2)+L36</f>
        <v>-5.90831088400478E-005</v>
      </c>
      <c r="N37" s="0" t="n">
        <v>134</v>
      </c>
      <c r="O37" s="0" t="n">
        <v>-0.271082280641857</v>
      </c>
      <c r="P37" s="0" t="n">
        <v>-1.21235916695118</v>
      </c>
      <c r="Q37" s="0" t="n">
        <v>-0.776374189143052</v>
      </c>
    </row>
    <row r="38" customFormat="false" ht="13.8" hidden="false" customHeight="false" outlineLevel="0" collapsed="false">
      <c r="A38" s="1" t="n">
        <f aca="false">N38/1000</f>
        <v>0.14</v>
      </c>
      <c r="B38" s="3" t="n">
        <f aca="false">O38*$C$2/$E$2</f>
        <v>-0.00265931717309662</v>
      </c>
      <c r="C38" s="3" t="n">
        <f aca="false">P38*$C$2/$E$2</f>
        <v>-0.0118932434277911</v>
      </c>
      <c r="D38" s="18" t="n">
        <f aca="false">Q38*$C$2/$E$2</f>
        <v>-0.00761623079549334</v>
      </c>
      <c r="E38" s="17"/>
      <c r="F38" s="16" t="n">
        <f aca="false">((A38-A37)*(B38+B37)/2)+F37</f>
        <v>6.75496705360189E-005</v>
      </c>
      <c r="G38" s="16" t="n">
        <f aca="false">((A38-A37)*(C38+C37)/2)+G37</f>
        <v>-0.000268132185046091</v>
      </c>
      <c r="H38" s="17" t="n">
        <f aca="false">((A38-A37)*(D38+D37)/2)+H37</f>
        <v>-0.000870837618641174</v>
      </c>
      <c r="I38" s="17"/>
      <c r="J38" s="16" t="n">
        <f aca="false">((A38-A37)*(F38+F37)/2)+J37</f>
        <v>2.54909994750768E-005</v>
      </c>
      <c r="K38" s="16" t="n">
        <f aca="false">((A38-A37)*(G38+G37)/2)+K37</f>
        <v>-5.07470563161491E-006</v>
      </c>
      <c r="L38" s="17" t="n">
        <f aca="false">((A38-A37)*(H38+H37)/2)+L37</f>
        <v>-6.41710423975759E-005</v>
      </c>
      <c r="N38" s="0" t="n">
        <v>140</v>
      </c>
      <c r="O38" s="0" t="n">
        <v>-0.271082280641857</v>
      </c>
      <c r="P38" s="0" t="n">
        <v>-1.21235916695118</v>
      </c>
      <c r="Q38" s="0" t="n">
        <v>-0.776374189143052</v>
      </c>
    </row>
    <row r="39" customFormat="false" ht="13.8" hidden="false" customHeight="false" outlineLevel="0" collapsed="false">
      <c r="A39" s="1" t="n">
        <f aca="false">N39/1000</f>
        <v>0.14</v>
      </c>
      <c r="B39" s="3" t="n">
        <f aca="false">O39*$C$2/$E$2</f>
        <v>0.00715068282690338</v>
      </c>
      <c r="C39" s="3" t="n">
        <f aca="false">P39*$C$2/$E$2</f>
        <v>-0.00208324342779106</v>
      </c>
      <c r="D39" s="18" t="n">
        <f aca="false">Q39*$C$2/$E$2</f>
        <v>0.00219376920450666</v>
      </c>
      <c r="E39" s="17"/>
      <c r="F39" s="16" t="n">
        <f aca="false">((A39-A38)*(B39+B38)/2)+F38</f>
        <v>6.75496705360189E-005</v>
      </c>
      <c r="G39" s="16" t="n">
        <f aca="false">((A39-A38)*(C39+C38)/2)+G38</f>
        <v>-0.000268132185046091</v>
      </c>
      <c r="H39" s="17" t="n">
        <f aca="false">((A39-A38)*(D39+D38)/2)+H38</f>
        <v>-0.000870837618641174</v>
      </c>
      <c r="I39" s="17"/>
      <c r="J39" s="16" t="n">
        <f aca="false">((A39-A38)*(F39+F38)/2)+J38</f>
        <v>2.54909994750768E-005</v>
      </c>
      <c r="K39" s="16" t="n">
        <f aca="false">((A39-A38)*(G39+G38)/2)+K38</f>
        <v>-5.07470563161491E-006</v>
      </c>
      <c r="L39" s="17" t="n">
        <f aca="false">((A39-A38)*(H39+H38)/2)+L38</f>
        <v>-6.41710423975759E-005</v>
      </c>
      <c r="N39" s="0" t="n">
        <v>140</v>
      </c>
      <c r="O39" s="0" t="n">
        <v>0.728917719358143</v>
      </c>
      <c r="P39" s="0" t="n">
        <v>-0.212359166951178</v>
      </c>
      <c r="Q39" s="0" t="n">
        <v>0.223625810856948</v>
      </c>
    </row>
    <row r="40" customFormat="false" ht="13.8" hidden="false" customHeight="false" outlineLevel="0" collapsed="false">
      <c r="A40" s="1" t="n">
        <f aca="false">N40/1000</f>
        <v>0.145</v>
      </c>
      <c r="B40" s="3" t="n">
        <f aca="false">O40*$C$2/$E$2</f>
        <v>0.00715068282690338</v>
      </c>
      <c r="C40" s="3" t="n">
        <f aca="false">P40*$C$2/$E$2</f>
        <v>-0.00208324342779106</v>
      </c>
      <c r="D40" s="18" t="n">
        <f aca="false">Q40*$C$2/$E$2</f>
        <v>0.00219376920450666</v>
      </c>
      <c r="E40" s="17"/>
      <c r="F40" s="16" t="n">
        <f aca="false">((A40-A39)*(B40+B39)/2)+F39</f>
        <v>0.000103303084670536</v>
      </c>
      <c r="G40" s="16" t="n">
        <f aca="false">((A40-A39)*(C40+C39)/2)+G39</f>
        <v>-0.000278548402185047</v>
      </c>
      <c r="H40" s="17" t="n">
        <f aca="false">((A40-A39)*(D40+D39)/2)+H39</f>
        <v>-0.000859868772618641</v>
      </c>
      <c r="I40" s="17"/>
      <c r="J40" s="16" t="n">
        <f aca="false">((A40-A39)*(F40+F39)/2)+J39</f>
        <v>2.59181313630932E-005</v>
      </c>
      <c r="K40" s="16" t="n">
        <f aca="false">((A40-A39)*(G40+G39)/2)+K39</f>
        <v>-6.44140709969275E-006</v>
      </c>
      <c r="L40" s="17" t="n">
        <f aca="false">((A40-A39)*(H40+H39)/2)+L39</f>
        <v>-6.84978083757254E-005</v>
      </c>
      <c r="N40" s="0" t="n">
        <v>145</v>
      </c>
      <c r="O40" s="0" t="n">
        <v>0.728917719358143</v>
      </c>
      <c r="P40" s="0" t="n">
        <v>-0.212359166951178</v>
      </c>
      <c r="Q40" s="0" t="n">
        <v>0.223625810856948</v>
      </c>
    </row>
    <row r="41" customFormat="false" ht="13.8" hidden="false" customHeight="false" outlineLevel="0" collapsed="false">
      <c r="A41" s="1" t="n">
        <f aca="false">N41/1000</f>
        <v>0.145</v>
      </c>
      <c r="B41" s="3" t="n">
        <f aca="false">O41*$C$2/$E$2</f>
        <v>-0.00265931717309662</v>
      </c>
      <c r="C41" s="3" t="n">
        <f aca="false">P41*$C$2/$E$2</f>
        <v>-0.00208324342779106</v>
      </c>
      <c r="D41" s="18" t="n">
        <f aca="false">Q41*$C$2/$E$2</f>
        <v>0.00219376920450666</v>
      </c>
      <c r="E41" s="17"/>
      <c r="F41" s="16" t="n">
        <f aca="false">((A41-A40)*(B41+B40)/2)+F40</f>
        <v>0.000103303084670536</v>
      </c>
      <c r="G41" s="16" t="n">
        <f aca="false">((A41-A40)*(C41+C40)/2)+G40</f>
        <v>-0.000278548402185047</v>
      </c>
      <c r="H41" s="17" t="n">
        <f aca="false">((A41-A40)*(D41+D40)/2)+H40</f>
        <v>-0.000859868772618641</v>
      </c>
      <c r="I41" s="17"/>
      <c r="J41" s="16" t="n">
        <f aca="false">((A41-A40)*(F41+F40)/2)+J40</f>
        <v>2.59181313630932E-005</v>
      </c>
      <c r="K41" s="16" t="n">
        <f aca="false">((A41-A40)*(G41+G40)/2)+K40</f>
        <v>-6.44140709969275E-006</v>
      </c>
      <c r="L41" s="17" t="n">
        <f aca="false">((A41-A40)*(H41+H40)/2)+L40</f>
        <v>-6.84978083757254E-005</v>
      </c>
      <c r="N41" s="0" t="n">
        <v>145</v>
      </c>
      <c r="O41" s="0" t="n">
        <v>-0.271082280641857</v>
      </c>
      <c r="P41" s="0" t="n">
        <v>-0.212359166951178</v>
      </c>
      <c r="Q41" s="0" t="n">
        <v>0.223625810856948</v>
      </c>
    </row>
    <row r="42" customFormat="false" ht="13.8" hidden="false" customHeight="false" outlineLevel="0" collapsed="false">
      <c r="A42" s="1" t="n">
        <f aca="false">N42/1000</f>
        <v>0.151</v>
      </c>
      <c r="B42" s="3" t="n">
        <f aca="false">O42*$C$2/$E$2</f>
        <v>-0.00265931717309662</v>
      </c>
      <c r="C42" s="3" t="n">
        <f aca="false">P42*$C$2/$E$2</f>
        <v>-0.00208324342779106</v>
      </c>
      <c r="D42" s="18" t="n">
        <f aca="false">Q42*$C$2/$E$2</f>
        <v>0.00219376920450666</v>
      </c>
      <c r="E42" s="17"/>
      <c r="F42" s="16" t="n">
        <f aca="false">((A42-A41)*(B42+B41)/2)+F41</f>
        <v>8.7347181631956E-005</v>
      </c>
      <c r="G42" s="16" t="n">
        <f aca="false">((A42-A41)*(C42+C41)/2)+G41</f>
        <v>-0.000291047862751793</v>
      </c>
      <c r="H42" s="17" t="n">
        <f aca="false">((A42-A41)*(D42+D41)/2)+H41</f>
        <v>-0.000846706157391601</v>
      </c>
      <c r="I42" s="17"/>
      <c r="J42" s="16" t="n">
        <f aca="false">((A42-A41)*(F42+F41)/2)+J41</f>
        <v>2.64900821620007E-005</v>
      </c>
      <c r="K42" s="16" t="n">
        <f aca="false">((A42-A41)*(G42+G41)/2)+K41</f>
        <v>-8.15019589450327E-006</v>
      </c>
      <c r="L42" s="17" t="n">
        <f aca="false">((A42-A41)*(H42+H41)/2)+L41</f>
        <v>-7.36175331657562E-005</v>
      </c>
      <c r="N42" s="0" t="n">
        <v>151</v>
      </c>
      <c r="O42" s="0" t="n">
        <v>-0.271082280641857</v>
      </c>
      <c r="P42" s="0" t="n">
        <v>-0.212359166951178</v>
      </c>
      <c r="Q42" s="0" t="n">
        <v>0.223625810856948</v>
      </c>
    </row>
    <row r="43" customFormat="false" ht="13.8" hidden="false" customHeight="false" outlineLevel="0" collapsed="false">
      <c r="A43" s="1" t="n">
        <f aca="false">N43/1000</f>
        <v>0.151</v>
      </c>
      <c r="B43" s="3" t="n">
        <f aca="false">O43*$C$2/$E$2</f>
        <v>-0.00265931717309662</v>
      </c>
      <c r="C43" s="3" t="n">
        <f aca="false">P43*$C$2/$E$2</f>
        <v>-0.00208324342779106</v>
      </c>
      <c r="D43" s="18" t="n">
        <f aca="false">Q43*$C$2/$E$2</f>
        <v>-0.00761623079549334</v>
      </c>
      <c r="E43" s="17"/>
      <c r="F43" s="16" t="n">
        <f aca="false">((A43-A42)*(B43+B42)/2)+F42</f>
        <v>8.7347181631956E-005</v>
      </c>
      <c r="G43" s="16" t="n">
        <f aca="false">((A43-A42)*(C43+C42)/2)+G42</f>
        <v>-0.000291047862751793</v>
      </c>
      <c r="H43" s="17" t="n">
        <f aca="false">((A43-A42)*(D43+D42)/2)+H42</f>
        <v>-0.000846706157391601</v>
      </c>
      <c r="I43" s="17"/>
      <c r="J43" s="16" t="n">
        <f aca="false">((A43-A42)*(F43+F42)/2)+J42</f>
        <v>2.64900821620007E-005</v>
      </c>
      <c r="K43" s="16" t="n">
        <f aca="false">((A43-A42)*(G43+G42)/2)+K42</f>
        <v>-8.15019589450327E-006</v>
      </c>
      <c r="L43" s="17" t="n">
        <f aca="false">((A43-A42)*(H43+H42)/2)+L42</f>
        <v>-7.36175331657562E-005</v>
      </c>
      <c r="N43" s="0" t="n">
        <v>151</v>
      </c>
      <c r="O43" s="0" t="n">
        <v>-0.271082280641857</v>
      </c>
      <c r="P43" s="0" t="n">
        <v>-0.212359166951178</v>
      </c>
      <c r="Q43" s="0" t="n">
        <v>-0.776374189143052</v>
      </c>
    </row>
    <row r="44" customFormat="false" ht="13.8" hidden="false" customHeight="false" outlineLevel="0" collapsed="false">
      <c r="A44" s="1" t="n">
        <f aca="false">N44/1000</f>
        <v>0.156</v>
      </c>
      <c r="B44" s="3" t="n">
        <f aca="false">O44*$C$2/$E$2</f>
        <v>-0.00265931717309662</v>
      </c>
      <c r="C44" s="3" t="n">
        <f aca="false">P44*$C$2/$E$2</f>
        <v>-0.00208324342779106</v>
      </c>
      <c r="D44" s="18" t="n">
        <f aca="false">Q44*$C$2/$E$2</f>
        <v>-0.00761623079549334</v>
      </c>
      <c r="E44" s="17"/>
      <c r="F44" s="16" t="n">
        <f aca="false">((A44-A43)*(B44+B43)/2)+F43</f>
        <v>7.40505957664729E-005</v>
      </c>
      <c r="G44" s="16" t="n">
        <f aca="false">((A44-A43)*(C44+C43)/2)+G43</f>
        <v>-0.000301464079890748</v>
      </c>
      <c r="H44" s="17" t="n">
        <f aca="false">((A44-A43)*(D44+D43)/2)+H43</f>
        <v>-0.000884787311369067</v>
      </c>
      <c r="I44" s="17"/>
      <c r="J44" s="16" t="n">
        <f aca="false">((A44-A43)*(F44+F43)/2)+J43</f>
        <v>2.68935766054968E-005</v>
      </c>
      <c r="K44" s="16" t="n">
        <f aca="false">((A44-A43)*(G44+G43)/2)+K43</f>
        <v>-9.63147575110962E-006</v>
      </c>
      <c r="L44" s="17" t="n">
        <f aca="false">((A44-A43)*(H44+H43)/2)+L43</f>
        <v>-7.79462668376579E-005</v>
      </c>
      <c r="N44" s="0" t="n">
        <v>156</v>
      </c>
      <c r="O44" s="0" t="n">
        <v>-0.271082280641857</v>
      </c>
      <c r="P44" s="0" t="n">
        <v>-0.212359166951178</v>
      </c>
      <c r="Q44" s="0" t="n">
        <v>-0.776374189143052</v>
      </c>
    </row>
    <row r="45" customFormat="false" ht="13.8" hidden="false" customHeight="false" outlineLevel="0" collapsed="false">
      <c r="A45" s="1" t="n">
        <f aca="false">N45/1000</f>
        <v>0.156</v>
      </c>
      <c r="B45" s="3" t="n">
        <f aca="false">O45*$C$2/$E$2</f>
        <v>-0.00265931717309662</v>
      </c>
      <c r="C45" s="3" t="n">
        <f aca="false">P45*$C$2/$E$2</f>
        <v>-0.00208324342779106</v>
      </c>
      <c r="D45" s="18" t="n">
        <f aca="false">Q45*$C$2/$E$2</f>
        <v>0.0120037692045067</v>
      </c>
      <c r="E45" s="17"/>
      <c r="F45" s="16" t="n">
        <f aca="false">((A45-A44)*(B45+B44)/2)+F44</f>
        <v>7.40505957664729E-005</v>
      </c>
      <c r="G45" s="16" t="n">
        <f aca="false">((A45-A44)*(C45+C44)/2)+G44</f>
        <v>-0.000301464079890748</v>
      </c>
      <c r="H45" s="17" t="n">
        <f aca="false">((A45-A44)*(D45+D44)/2)+H44</f>
        <v>-0.000884787311369067</v>
      </c>
      <c r="I45" s="17"/>
      <c r="J45" s="16" t="n">
        <f aca="false">((A45-A44)*(F45+F44)/2)+J44</f>
        <v>2.68935766054968E-005</v>
      </c>
      <c r="K45" s="16" t="n">
        <f aca="false">((A45-A44)*(G45+G44)/2)+K44</f>
        <v>-9.63147575110962E-006</v>
      </c>
      <c r="L45" s="17" t="n">
        <f aca="false">((A45-A44)*(H45+H44)/2)+L44</f>
        <v>-7.79462668376579E-005</v>
      </c>
      <c r="N45" s="0" t="n">
        <v>156</v>
      </c>
      <c r="O45" s="0" t="n">
        <v>-0.271082280641857</v>
      </c>
      <c r="P45" s="0" t="n">
        <v>-0.212359166951178</v>
      </c>
      <c r="Q45" s="0" t="n">
        <v>1.22362581085695</v>
      </c>
    </row>
    <row r="46" customFormat="false" ht="13.8" hidden="false" customHeight="false" outlineLevel="0" collapsed="false">
      <c r="A46" s="1" t="n">
        <f aca="false">N46/1000</f>
        <v>0.162</v>
      </c>
      <c r="B46" s="3" t="n">
        <f aca="false">O46*$C$2/$E$2</f>
        <v>-0.00265931717309662</v>
      </c>
      <c r="C46" s="3" t="n">
        <f aca="false">P46*$C$2/$E$2</f>
        <v>-0.00208324342779106</v>
      </c>
      <c r="D46" s="18" t="n">
        <f aca="false">Q46*$C$2/$E$2</f>
        <v>0.0120037692045067</v>
      </c>
      <c r="E46" s="17"/>
      <c r="F46" s="16" t="n">
        <f aca="false">((A46-A45)*(B46+B45)/2)+F45</f>
        <v>5.80946927278931E-005</v>
      </c>
      <c r="G46" s="16" t="n">
        <f aca="false">((A46-A45)*(C46+C45)/2)+G45</f>
        <v>-0.000313963540457495</v>
      </c>
      <c r="H46" s="17" t="n">
        <f aca="false">((A46-A45)*(D46+D45)/2)+H45</f>
        <v>-0.000812764696142027</v>
      </c>
      <c r="I46" s="17"/>
      <c r="J46" s="16" t="n">
        <f aca="false">((A46-A45)*(F46+F45)/2)+J45</f>
        <v>2.72900124709799E-005</v>
      </c>
      <c r="K46" s="16" t="n">
        <f aca="false">((A46-A45)*(G46+G45)/2)+K45</f>
        <v>-1.14777586121544E-005</v>
      </c>
      <c r="L46" s="17" t="n">
        <f aca="false">((A46-A45)*(H46+H45)/2)+L45</f>
        <v>-8.30389228601912E-005</v>
      </c>
      <c r="N46" s="0" t="n">
        <v>162</v>
      </c>
      <c r="O46" s="0" t="n">
        <v>-0.271082280641857</v>
      </c>
      <c r="P46" s="0" t="n">
        <v>-0.212359166951178</v>
      </c>
      <c r="Q46" s="0" t="n">
        <v>1.22362581085695</v>
      </c>
    </row>
    <row r="47" customFormat="false" ht="13.8" hidden="false" customHeight="false" outlineLevel="0" collapsed="false">
      <c r="A47" s="1" t="n">
        <f aca="false">N47/1000</f>
        <v>0.162</v>
      </c>
      <c r="B47" s="3" t="n">
        <f aca="false">O47*$C$2/$E$2</f>
        <v>0.00715068282690338</v>
      </c>
      <c r="C47" s="3" t="n">
        <f aca="false">P47*$C$2/$E$2</f>
        <v>-0.00208324342779106</v>
      </c>
      <c r="D47" s="18" t="n">
        <f aca="false">Q47*$C$2/$E$2</f>
        <v>0.0218137692045067</v>
      </c>
      <c r="E47" s="17"/>
      <c r="F47" s="16" t="n">
        <f aca="false">((A47-A46)*(B47+B46)/2)+F46</f>
        <v>5.80946927278931E-005</v>
      </c>
      <c r="G47" s="16" t="n">
        <f aca="false">((A47-A46)*(C47+C46)/2)+G46</f>
        <v>-0.000313963540457495</v>
      </c>
      <c r="H47" s="17" t="n">
        <f aca="false">((A47-A46)*(D47+D46)/2)+H46</f>
        <v>-0.000812764696142027</v>
      </c>
      <c r="I47" s="17"/>
      <c r="J47" s="16" t="n">
        <f aca="false">((A47-A46)*(F47+F46)/2)+J46</f>
        <v>2.72900124709799E-005</v>
      </c>
      <c r="K47" s="16" t="n">
        <f aca="false">((A47-A46)*(G47+G46)/2)+K46</f>
        <v>-1.14777586121544E-005</v>
      </c>
      <c r="L47" s="17" t="n">
        <f aca="false">((A47-A46)*(H47+H46)/2)+L46</f>
        <v>-8.30389228601912E-005</v>
      </c>
      <c r="N47" s="0" t="n">
        <v>162</v>
      </c>
      <c r="O47" s="0" t="n">
        <v>0.728917719358143</v>
      </c>
      <c r="P47" s="0" t="n">
        <v>-0.212359166951178</v>
      </c>
      <c r="Q47" s="0" t="n">
        <v>2.22362581085695</v>
      </c>
    </row>
    <row r="48" customFormat="false" ht="13.8" hidden="false" customHeight="false" outlineLevel="0" collapsed="false">
      <c r="A48" s="1" t="n">
        <f aca="false">N48/1000</f>
        <v>0.167</v>
      </c>
      <c r="B48" s="3" t="n">
        <f aca="false">O48*$C$2/$E$2</f>
        <v>0.00715068282690338</v>
      </c>
      <c r="C48" s="3" t="n">
        <f aca="false">P48*$C$2/$E$2</f>
        <v>-0.00208324342779106</v>
      </c>
      <c r="D48" s="18" t="n">
        <f aca="false">Q48*$C$2/$E$2</f>
        <v>0.0218137692045067</v>
      </c>
      <c r="E48" s="17"/>
      <c r="F48" s="16" t="n">
        <f aca="false">((A48-A47)*(B48+B47)/2)+F47</f>
        <v>9.38481068624101E-005</v>
      </c>
      <c r="G48" s="16" t="n">
        <f aca="false">((A48-A47)*(C48+C47)/2)+G47</f>
        <v>-0.00032437975759645</v>
      </c>
      <c r="H48" s="17" t="n">
        <f aca="false">((A48-A47)*(D48+D47)/2)+H47</f>
        <v>-0.000703695850119494</v>
      </c>
      <c r="I48" s="17"/>
      <c r="J48" s="16" t="n">
        <f aca="false">((A48-A47)*(F48+F47)/2)+J47</f>
        <v>2.76698694699556E-005</v>
      </c>
      <c r="K48" s="16" t="n">
        <f aca="false">((A48-A47)*(G48+G47)/2)+K47</f>
        <v>-1.30736168572892E-005</v>
      </c>
      <c r="L48" s="17" t="n">
        <f aca="false">((A48-A47)*(H48+H47)/2)+L47</f>
        <v>-8.6830074225845E-005</v>
      </c>
      <c r="N48" s="0" t="n">
        <v>167</v>
      </c>
      <c r="O48" s="0" t="n">
        <v>0.728917719358143</v>
      </c>
      <c r="P48" s="0" t="n">
        <v>-0.212359166951178</v>
      </c>
      <c r="Q48" s="0" t="n">
        <v>2.22362581085695</v>
      </c>
    </row>
    <row r="49" customFormat="false" ht="13.8" hidden="false" customHeight="false" outlineLevel="0" collapsed="false">
      <c r="A49" s="1" t="n">
        <f aca="false">N49/1000</f>
        <v>0.167</v>
      </c>
      <c r="B49" s="3" t="n">
        <f aca="false">O49*$C$2/$E$2</f>
        <v>-0.00265931717309662</v>
      </c>
      <c r="C49" s="3" t="n">
        <f aca="false">P49*$C$2/$E$2</f>
        <v>0.00772675657220895</v>
      </c>
      <c r="D49" s="18" t="n">
        <f aca="false">Q49*$C$2/$E$2</f>
        <v>0.00219376920450666</v>
      </c>
      <c r="E49" s="17"/>
      <c r="F49" s="16" t="n">
        <f aca="false">((A49-A48)*(B49+B48)/2)+F48</f>
        <v>9.38481068624101E-005</v>
      </c>
      <c r="G49" s="16" t="n">
        <f aca="false">((A49-A48)*(C49+C48)/2)+G48</f>
        <v>-0.00032437975759645</v>
      </c>
      <c r="H49" s="17" t="n">
        <f aca="false">((A49-A48)*(D49+D48)/2)+H48</f>
        <v>-0.000703695850119494</v>
      </c>
      <c r="I49" s="17"/>
      <c r="J49" s="16" t="n">
        <f aca="false">((A49-A48)*(F49+F48)/2)+J48</f>
        <v>2.76698694699556E-005</v>
      </c>
      <c r="K49" s="16" t="n">
        <f aca="false">((A49-A48)*(G49+G48)/2)+K48</f>
        <v>-1.30736168572892E-005</v>
      </c>
      <c r="L49" s="17" t="n">
        <f aca="false">((A49-A48)*(H49+H48)/2)+L48</f>
        <v>-8.6830074225845E-005</v>
      </c>
      <c r="N49" s="0" t="n">
        <v>167</v>
      </c>
      <c r="O49" s="0" t="n">
        <v>-0.271082280641857</v>
      </c>
      <c r="P49" s="0" t="n">
        <v>0.787640833048822</v>
      </c>
      <c r="Q49" s="0" t="n">
        <v>0.223625810856948</v>
      </c>
    </row>
    <row r="50" customFormat="false" ht="13.8" hidden="false" customHeight="false" outlineLevel="0" collapsed="false">
      <c r="A50" s="1" t="n">
        <f aca="false">N50/1000</f>
        <v>0.173</v>
      </c>
      <c r="B50" s="3" t="n">
        <f aca="false">O50*$C$2/$E$2</f>
        <v>-0.00265931717309662</v>
      </c>
      <c r="C50" s="3" t="n">
        <f aca="false">P50*$C$2/$E$2</f>
        <v>0.00772675657220895</v>
      </c>
      <c r="D50" s="18" t="n">
        <f aca="false">Q50*$C$2/$E$2</f>
        <v>0.00219376920450666</v>
      </c>
      <c r="E50" s="17"/>
      <c r="F50" s="16" t="n">
        <f aca="false">((A50-A49)*(B50+B49)/2)+F49</f>
        <v>7.78922038238304E-005</v>
      </c>
      <c r="G50" s="16" t="n">
        <f aca="false">((A50-A49)*(C50+C49)/2)+G49</f>
        <v>-0.000278019218163196</v>
      </c>
      <c r="H50" s="17" t="n">
        <f aca="false">((A50-A49)*(D50+D49)/2)+H49</f>
        <v>-0.000690533234892454</v>
      </c>
      <c r="I50" s="17"/>
      <c r="J50" s="16" t="n">
        <f aca="false">((A50-A49)*(F50+F49)/2)+J49</f>
        <v>2.81850904020143E-005</v>
      </c>
      <c r="K50" s="16" t="n">
        <f aca="false">((A50-A49)*(G50+G49)/2)+K49</f>
        <v>-1.48808137845682E-005</v>
      </c>
      <c r="L50" s="17" t="n">
        <f aca="false">((A50-A49)*(H50+H49)/2)+L49</f>
        <v>-9.10127614808808E-005</v>
      </c>
      <c r="N50" s="0" t="n">
        <v>173</v>
      </c>
      <c r="O50" s="0" t="n">
        <v>-0.271082280641857</v>
      </c>
      <c r="P50" s="0" t="n">
        <v>0.787640833048822</v>
      </c>
      <c r="Q50" s="0" t="n">
        <v>0.223625810856948</v>
      </c>
    </row>
    <row r="51" customFormat="false" ht="13.8" hidden="false" customHeight="false" outlineLevel="0" collapsed="false">
      <c r="A51" s="1" t="n">
        <f aca="false">N51/1000</f>
        <v>0.173</v>
      </c>
      <c r="B51" s="3" t="n">
        <f aca="false">O51*$C$2/$E$2</f>
        <v>-0.0222793171730966</v>
      </c>
      <c r="C51" s="3" t="n">
        <f aca="false">P51*$C$2/$E$2</f>
        <v>-0.00208324342779106</v>
      </c>
      <c r="D51" s="18" t="n">
        <f aca="false">Q51*$C$2/$E$2</f>
        <v>-0.00761623079549334</v>
      </c>
      <c r="E51" s="17"/>
      <c r="F51" s="16" t="n">
        <f aca="false">((A51-A50)*(B51+B50)/2)+F50</f>
        <v>7.78922038238304E-005</v>
      </c>
      <c r="G51" s="16" t="n">
        <f aca="false">((A51-A50)*(C51+C50)/2)+G50</f>
        <v>-0.000278019218163196</v>
      </c>
      <c r="H51" s="17" t="n">
        <f aca="false">((A51-A50)*(D51+D50)/2)+H50</f>
        <v>-0.000690533234892454</v>
      </c>
      <c r="I51" s="17"/>
      <c r="J51" s="16" t="n">
        <f aca="false">((A51-A50)*(F51+F50)/2)+J50</f>
        <v>2.81850904020143E-005</v>
      </c>
      <c r="K51" s="16" t="n">
        <f aca="false">((A51-A50)*(G51+G50)/2)+K50</f>
        <v>-1.48808137845682E-005</v>
      </c>
      <c r="L51" s="17" t="n">
        <f aca="false">((A51-A50)*(H51+H50)/2)+L50</f>
        <v>-9.10127614808808E-005</v>
      </c>
      <c r="N51" s="0" t="n">
        <v>173</v>
      </c>
      <c r="O51" s="0" t="n">
        <v>-2.27108228064186</v>
      </c>
      <c r="P51" s="0" t="n">
        <v>-0.212359166951178</v>
      </c>
      <c r="Q51" s="0" t="n">
        <v>-0.776374189143052</v>
      </c>
    </row>
    <row r="52" customFormat="false" ht="13.8" hidden="false" customHeight="false" outlineLevel="0" collapsed="false">
      <c r="A52" s="1" t="n">
        <f aca="false">N52/1000</f>
        <v>0.179</v>
      </c>
      <c r="B52" s="3" t="n">
        <f aca="false">O52*$C$2/$E$2</f>
        <v>-0.0222793171730966</v>
      </c>
      <c r="C52" s="3" t="n">
        <f aca="false">P52*$C$2/$E$2</f>
        <v>-0.00208324342779106</v>
      </c>
      <c r="D52" s="18" t="n">
        <f aca="false">Q52*$C$2/$E$2</f>
        <v>-0.00761623079549334</v>
      </c>
      <c r="E52" s="17"/>
      <c r="F52" s="16" t="n">
        <f aca="false">((A52-A51)*(B52+B51)/2)+F51</f>
        <v>-5.57836992147496E-005</v>
      </c>
      <c r="G52" s="16" t="n">
        <f aca="false">((A52-A51)*(C52+C51)/2)+G51</f>
        <v>-0.000290518678729943</v>
      </c>
      <c r="H52" s="17" t="n">
        <f aca="false">((A52-A51)*(D52+D51)/2)+H51</f>
        <v>-0.000736230619665414</v>
      </c>
      <c r="I52" s="17"/>
      <c r="J52" s="16" t="n">
        <f aca="false">((A52-A51)*(F52+F51)/2)+J51</f>
        <v>2.82514159158416E-005</v>
      </c>
      <c r="K52" s="16" t="n">
        <f aca="false">((A52-A51)*(G52+G51)/2)+K51</f>
        <v>-1.65864274752476E-005</v>
      </c>
      <c r="L52" s="17" t="n">
        <f aca="false">((A52-A51)*(H52+H51)/2)+L51</f>
        <v>-9.52930530445544E-005</v>
      </c>
      <c r="N52" s="0" t="n">
        <v>179</v>
      </c>
      <c r="O52" s="0" t="n">
        <v>-2.27108228064186</v>
      </c>
      <c r="P52" s="0" t="n">
        <v>-0.212359166951178</v>
      </c>
      <c r="Q52" s="0" t="n">
        <v>-0.776374189143052</v>
      </c>
    </row>
    <row r="53" customFormat="false" ht="13.8" hidden="false" customHeight="false" outlineLevel="0" collapsed="false">
      <c r="A53" s="1" t="n">
        <f aca="false">N53/1000</f>
        <v>0.18</v>
      </c>
      <c r="B53" s="3" t="n">
        <f aca="false">O53*$C$2/$E$2</f>
        <v>-0.00265931717309662</v>
      </c>
      <c r="C53" s="3" t="n">
        <f aca="false">P53*$C$2/$E$2</f>
        <v>-0.00208324342779106</v>
      </c>
      <c r="D53" s="18" t="n">
        <f aca="false">Q53*$C$2/$E$2</f>
        <v>0.00219376920450666</v>
      </c>
      <c r="E53" s="17"/>
      <c r="F53" s="16" t="n">
        <f aca="false">((A53-A52)*(B53+B52)/2)+F52</f>
        <v>-6.82530163878462E-005</v>
      </c>
      <c r="G53" s="16" t="n">
        <f aca="false">((A53-A52)*(C53+C52)/2)+G52</f>
        <v>-0.000292601922157734</v>
      </c>
      <c r="H53" s="17" t="n">
        <f aca="false">((A53-A52)*(D53+D52)/2)+H52</f>
        <v>-0.000738941850460907</v>
      </c>
      <c r="I53" s="17"/>
      <c r="J53" s="16" t="n">
        <f aca="false">((A53-A52)*(F53+F52)/2)+J52</f>
        <v>2.81893975580403E-005</v>
      </c>
      <c r="K53" s="16" t="n">
        <f aca="false">((A53-A52)*(G53+G52)/2)+K52</f>
        <v>-1.68779877756914E-005</v>
      </c>
      <c r="L53" s="17" t="n">
        <f aca="false">((A53-A52)*(H53+H52)/2)+L52</f>
        <v>-9.60306392796175E-005</v>
      </c>
      <c r="N53" s="0" t="n">
        <v>180</v>
      </c>
      <c r="O53" s="0" t="n">
        <v>-0.271082280641857</v>
      </c>
      <c r="P53" s="0" t="n">
        <v>-0.212359166951178</v>
      </c>
      <c r="Q53" s="0" t="n">
        <v>0.223625810856948</v>
      </c>
    </row>
    <row r="54" customFormat="false" ht="13.8" hidden="false" customHeight="false" outlineLevel="0" collapsed="false">
      <c r="A54" s="1" t="n">
        <f aca="false">N54/1000</f>
        <v>0.186</v>
      </c>
      <c r="B54" s="3" t="n">
        <f aca="false">O54*$C$2/$E$2</f>
        <v>-0.00265931717309662</v>
      </c>
      <c r="C54" s="3" t="n">
        <f aca="false">P54*$C$2/$E$2</f>
        <v>-0.00208324342779106</v>
      </c>
      <c r="D54" s="18" t="n">
        <f aca="false">Q54*$C$2/$E$2</f>
        <v>0.00219376920450666</v>
      </c>
      <c r="E54" s="17"/>
      <c r="F54" s="16" t="n">
        <f aca="false">((A54-A53)*(B54+B53)/2)+F53</f>
        <v>-8.42089194264259E-005</v>
      </c>
      <c r="G54" s="16" t="n">
        <f aca="false">((A54-A53)*(C54+C53)/2)+G53</f>
        <v>-0.00030510138272448</v>
      </c>
      <c r="H54" s="17" t="n">
        <f aca="false">((A54-A53)*(D54+D53)/2)+H53</f>
        <v>-0.000725779235233867</v>
      </c>
      <c r="I54" s="17"/>
      <c r="J54" s="16" t="n">
        <f aca="false">((A54-A53)*(F54+F53)/2)+J53</f>
        <v>2.77320117505975E-005</v>
      </c>
      <c r="K54" s="16" t="n">
        <f aca="false">((A54-A53)*(G54+G53)/2)+K53</f>
        <v>-1.86710976903381E-005</v>
      </c>
      <c r="L54" s="17" t="n">
        <f aca="false">((A54-A53)*(H54+H53)/2)+L53</f>
        <v>-0.000100424802536702</v>
      </c>
      <c r="N54" s="0" t="n">
        <v>186</v>
      </c>
      <c r="O54" s="0" t="n">
        <v>-0.271082280641857</v>
      </c>
      <c r="P54" s="0" t="n">
        <v>-0.212359166951178</v>
      </c>
      <c r="Q54" s="0" t="n">
        <v>0.223625810856948</v>
      </c>
    </row>
    <row r="55" customFormat="false" ht="13.8" hidden="false" customHeight="false" outlineLevel="0" collapsed="false">
      <c r="A55" s="1" t="n">
        <f aca="false">N55/1000</f>
        <v>0.186</v>
      </c>
      <c r="B55" s="3" t="n">
        <f aca="false">O55*$C$2/$E$2</f>
        <v>-0.0124693171730966</v>
      </c>
      <c r="C55" s="3" t="n">
        <f aca="false">P55*$C$2/$E$2</f>
        <v>0.00772675657220895</v>
      </c>
      <c r="D55" s="18" t="n">
        <f aca="false">Q55*$C$2/$E$2</f>
        <v>0.0120037692045067</v>
      </c>
      <c r="E55" s="17"/>
      <c r="F55" s="16" t="n">
        <f aca="false">((A55-A54)*(B55+B54)/2)+F54</f>
        <v>-8.42089194264259E-005</v>
      </c>
      <c r="G55" s="16" t="n">
        <f aca="false">((A55-A54)*(C55+C54)/2)+G54</f>
        <v>-0.00030510138272448</v>
      </c>
      <c r="H55" s="17" t="n">
        <f aca="false">((A55-A54)*(D55+D54)/2)+H54</f>
        <v>-0.000725779235233867</v>
      </c>
      <c r="I55" s="17"/>
      <c r="J55" s="16" t="n">
        <f aca="false">((A55-A54)*(F55+F54)/2)+J54</f>
        <v>2.77320117505975E-005</v>
      </c>
      <c r="K55" s="16" t="n">
        <f aca="false">((A55-A54)*(G55+G54)/2)+K54</f>
        <v>-1.86710976903381E-005</v>
      </c>
      <c r="L55" s="17" t="n">
        <f aca="false">((A55-A54)*(H55+H54)/2)+L54</f>
        <v>-0.000100424802536702</v>
      </c>
      <c r="N55" s="0" t="n">
        <v>186</v>
      </c>
      <c r="O55" s="0" t="n">
        <v>-1.27108228064186</v>
      </c>
      <c r="P55" s="0" t="n">
        <v>0.787640833048822</v>
      </c>
      <c r="Q55" s="0" t="n">
        <v>1.22362581085695</v>
      </c>
    </row>
    <row r="56" customFormat="false" ht="13.8" hidden="false" customHeight="false" outlineLevel="0" collapsed="false">
      <c r="A56" s="1" t="n">
        <f aca="false">N56/1000</f>
        <v>0.193</v>
      </c>
      <c r="B56" s="3" t="n">
        <f aca="false">O56*$C$2/$E$2</f>
        <v>-0.0124693171730966</v>
      </c>
      <c r="C56" s="3" t="n">
        <f aca="false">P56*$C$2/$E$2</f>
        <v>0.00772675657220895</v>
      </c>
      <c r="D56" s="18" t="n">
        <f aca="false">Q56*$C$2/$E$2</f>
        <v>0.0120037692045067</v>
      </c>
      <c r="E56" s="17"/>
      <c r="F56" s="16" t="n">
        <f aca="false">((A56-A55)*(B56+B55)/2)+F55</f>
        <v>-0.000171494139638103</v>
      </c>
      <c r="G56" s="16" t="n">
        <f aca="false">((A56-A55)*(C56+C55)/2)+G55</f>
        <v>-0.000251014086719017</v>
      </c>
      <c r="H56" s="17" t="n">
        <f aca="false">((A56-A55)*(D56+D55)/2)+H55</f>
        <v>-0.000641752850802321</v>
      </c>
      <c r="I56" s="17"/>
      <c r="J56" s="16" t="n">
        <f aca="false">((A56-A55)*(F56+F55)/2)+J55</f>
        <v>2.68370510438716E-005</v>
      </c>
      <c r="K56" s="16" t="n">
        <f aca="false">((A56-A55)*(G56+G55)/2)+K55</f>
        <v>-2.06175018333903E-005</v>
      </c>
      <c r="L56" s="17" t="n">
        <f aca="false">((A56-A55)*(H56+H55)/2)+L55</f>
        <v>-0.000105211164837829</v>
      </c>
      <c r="N56" s="0" t="n">
        <v>193</v>
      </c>
      <c r="O56" s="0" t="n">
        <v>-1.27108228064186</v>
      </c>
      <c r="P56" s="0" t="n">
        <v>0.787640833048822</v>
      </c>
      <c r="Q56" s="0" t="n">
        <v>1.22362581085695</v>
      </c>
    </row>
    <row r="57" customFormat="false" ht="13.8" hidden="false" customHeight="false" outlineLevel="0" collapsed="false">
      <c r="A57" s="1" t="n">
        <f aca="false">N57/1000</f>
        <v>0.193</v>
      </c>
      <c r="B57" s="3" t="n">
        <f aca="false">O57*$C$2/$E$2</f>
        <v>-0.0320893171730966</v>
      </c>
      <c r="C57" s="3" t="n">
        <f aca="false">P57*$C$2/$E$2</f>
        <v>-0.0118932434277911</v>
      </c>
      <c r="D57" s="18" t="n">
        <f aca="false">Q57*$C$2/$E$2</f>
        <v>0.00219376920450666</v>
      </c>
      <c r="E57" s="17"/>
      <c r="F57" s="16" t="n">
        <f aca="false">((A57-A56)*(B57+B56)/2)+F56</f>
        <v>-0.000171494139638103</v>
      </c>
      <c r="G57" s="16" t="n">
        <f aca="false">((A57-A56)*(C57+C56)/2)+G56</f>
        <v>-0.000251014086719017</v>
      </c>
      <c r="H57" s="17" t="n">
        <f aca="false">((A57-A56)*(D57+D56)/2)+H56</f>
        <v>-0.000641752850802321</v>
      </c>
      <c r="I57" s="17"/>
      <c r="J57" s="16" t="n">
        <f aca="false">((A57-A56)*(F57+F56)/2)+J56</f>
        <v>2.68370510438716E-005</v>
      </c>
      <c r="K57" s="16" t="n">
        <f aca="false">((A57-A56)*(G57+G56)/2)+K56</f>
        <v>-2.06175018333903E-005</v>
      </c>
      <c r="L57" s="17" t="n">
        <f aca="false">((A57-A56)*(H57+H56)/2)+L56</f>
        <v>-0.000105211164837829</v>
      </c>
      <c r="N57" s="0" t="n">
        <v>193</v>
      </c>
      <c r="O57" s="0" t="n">
        <v>-3.27108228064186</v>
      </c>
      <c r="P57" s="0" t="n">
        <v>-1.21235916695118</v>
      </c>
      <c r="Q57" s="0" t="n">
        <v>0.223625810856948</v>
      </c>
    </row>
    <row r="58" customFormat="false" ht="13.8" hidden="false" customHeight="false" outlineLevel="0" collapsed="false">
      <c r="A58" s="1" t="n">
        <f aca="false">N58/1000</f>
        <v>0.199</v>
      </c>
      <c r="B58" s="3" t="n">
        <f aca="false">O58*$C$2/$E$2</f>
        <v>-0.0320893171730966</v>
      </c>
      <c r="C58" s="3" t="n">
        <f aca="false">P58*$C$2/$E$2</f>
        <v>-0.0118932434277911</v>
      </c>
      <c r="D58" s="18" t="n">
        <f aca="false">Q58*$C$2/$E$2</f>
        <v>0.00219376920450666</v>
      </c>
      <c r="E58" s="17"/>
      <c r="F58" s="16" t="n">
        <f aca="false">((A58-A57)*(B58+B57)/2)+F57</f>
        <v>-0.000364030042676683</v>
      </c>
      <c r="G58" s="16" t="n">
        <f aca="false">((A58-A57)*(C58+C57)/2)+G57</f>
        <v>-0.000322373547285764</v>
      </c>
      <c r="H58" s="17" t="n">
        <f aca="false">((A58-A57)*(D58+D57)/2)+H57</f>
        <v>-0.000628590235575281</v>
      </c>
      <c r="I58" s="17"/>
      <c r="J58" s="16" t="n">
        <f aca="false">((A58-A57)*(F58+F57)/2)+J57</f>
        <v>2.52304784969273E-005</v>
      </c>
      <c r="K58" s="16" t="n">
        <f aca="false">((A58-A57)*(G58+G57)/2)+K57</f>
        <v>-2.23376647354046E-005</v>
      </c>
      <c r="L58" s="17" t="n">
        <f aca="false">((A58-A57)*(H58+H57)/2)+L57</f>
        <v>-0.000109022194096961</v>
      </c>
      <c r="N58" s="0" t="n">
        <v>199</v>
      </c>
      <c r="O58" s="0" t="n">
        <v>-3.27108228064186</v>
      </c>
      <c r="P58" s="0" t="n">
        <v>-1.21235916695118</v>
      </c>
      <c r="Q58" s="0" t="n">
        <v>0.223625810856948</v>
      </c>
    </row>
    <row r="59" customFormat="false" ht="13.8" hidden="false" customHeight="false" outlineLevel="0" collapsed="false">
      <c r="A59" s="1" t="n">
        <f aca="false">N59/1000</f>
        <v>0.199</v>
      </c>
      <c r="B59" s="3" t="n">
        <f aca="false">O59*$C$2/$E$2</f>
        <v>-0.0124693171730966</v>
      </c>
      <c r="C59" s="3" t="n">
        <f aca="false">P59*$C$2/$E$2</f>
        <v>-0.00208324342779106</v>
      </c>
      <c r="D59" s="18" t="n">
        <f aca="false">Q59*$C$2/$E$2</f>
        <v>0.0218137692045067</v>
      </c>
      <c r="E59" s="17"/>
      <c r="F59" s="16" t="n">
        <f aca="false">((A59-A58)*(B59+B58)/2)+F58</f>
        <v>-0.000364030042676683</v>
      </c>
      <c r="G59" s="16" t="n">
        <f aca="false">((A59-A58)*(C59+C58)/2)+G58</f>
        <v>-0.000322373547285764</v>
      </c>
      <c r="H59" s="17" t="n">
        <f aca="false">((A59-A58)*(D59+D58)/2)+H58</f>
        <v>-0.000628590235575281</v>
      </c>
      <c r="I59" s="17"/>
      <c r="J59" s="16" t="n">
        <f aca="false">((A59-A58)*(F59+F58)/2)+J58</f>
        <v>2.52304784969273E-005</v>
      </c>
      <c r="K59" s="16" t="n">
        <f aca="false">((A59-A58)*(G59+G58)/2)+K58</f>
        <v>-2.23376647354046E-005</v>
      </c>
      <c r="L59" s="17" t="n">
        <f aca="false">((A59-A58)*(H59+H58)/2)+L58</f>
        <v>-0.000109022194096961</v>
      </c>
      <c r="N59" s="0" t="n">
        <v>199</v>
      </c>
      <c r="O59" s="0" t="n">
        <v>-1.27108228064186</v>
      </c>
      <c r="P59" s="0" t="n">
        <v>-0.212359166951178</v>
      </c>
      <c r="Q59" s="0" t="n">
        <v>2.22362581085695</v>
      </c>
    </row>
    <row r="60" customFormat="false" ht="13.8" hidden="false" customHeight="false" outlineLevel="0" collapsed="false">
      <c r="A60" s="1" t="n">
        <f aca="false">N60/1000</f>
        <v>0.206</v>
      </c>
      <c r="B60" s="3" t="n">
        <f aca="false">O60*$C$2/$E$2</f>
        <v>-0.0124693171730966</v>
      </c>
      <c r="C60" s="3" t="n">
        <f aca="false">P60*$C$2/$E$2</f>
        <v>-0.00208324342779106</v>
      </c>
      <c r="D60" s="18" t="n">
        <f aca="false">Q60*$C$2/$E$2</f>
        <v>0.0218137692045067</v>
      </c>
      <c r="E60" s="17"/>
      <c r="F60" s="16" t="n">
        <f aca="false">((A60-A59)*(B60+B59)/2)+F59</f>
        <v>-0.000451315262888359</v>
      </c>
      <c r="G60" s="16" t="n">
        <f aca="false">((A60-A59)*(C60+C59)/2)+G59</f>
        <v>-0.000336956251280301</v>
      </c>
      <c r="H60" s="17" t="n">
        <f aca="false">((A60-A59)*(D60+D59)/2)+H59</f>
        <v>-0.000475893851143734</v>
      </c>
      <c r="I60" s="17"/>
      <c r="J60" s="16" t="n">
        <f aca="false">((A60-A59)*(F60+F59)/2)+J59</f>
        <v>2.23767699274496E-005</v>
      </c>
      <c r="K60" s="16" t="n">
        <f aca="false">((A60-A59)*(G60+G59)/2)+K59</f>
        <v>-2.46453190303859E-005</v>
      </c>
      <c r="L60" s="17" t="n">
        <f aca="false">((A60-A59)*(H60+H59)/2)+L59</f>
        <v>-0.000112887888400478</v>
      </c>
      <c r="N60" s="0" t="n">
        <v>206</v>
      </c>
      <c r="O60" s="0" t="n">
        <v>-1.27108228064186</v>
      </c>
      <c r="P60" s="0" t="n">
        <v>-0.212359166951178</v>
      </c>
      <c r="Q60" s="0" t="n">
        <v>2.22362581085695</v>
      </c>
    </row>
    <row r="61" customFormat="false" ht="13.8" hidden="false" customHeight="false" outlineLevel="0" collapsed="false">
      <c r="A61" s="1" t="n">
        <f aca="false">N61/1000</f>
        <v>0.206</v>
      </c>
      <c r="B61" s="3" t="n">
        <f aca="false">O61*$C$2/$E$2</f>
        <v>0.00715068282690338</v>
      </c>
      <c r="C61" s="3" t="n">
        <f aca="false">P61*$C$2/$E$2</f>
        <v>-0.00208324342779106</v>
      </c>
      <c r="D61" s="18" t="n">
        <f aca="false">Q61*$C$2/$E$2</f>
        <v>-0.00761623079549334</v>
      </c>
      <c r="E61" s="17"/>
      <c r="F61" s="16" t="n">
        <f aca="false">((A61-A60)*(B61+B60)/2)+F60</f>
        <v>-0.000451315262888359</v>
      </c>
      <c r="G61" s="16" t="n">
        <f aca="false">((A61-A60)*(C61+C60)/2)+G60</f>
        <v>-0.000336956251280301</v>
      </c>
      <c r="H61" s="17" t="n">
        <f aca="false">((A61-A60)*(D61+D60)/2)+H60</f>
        <v>-0.000475893851143734</v>
      </c>
      <c r="I61" s="17"/>
      <c r="J61" s="16" t="n">
        <f aca="false">((A61-A60)*(F61+F60)/2)+J60</f>
        <v>2.23767699274496E-005</v>
      </c>
      <c r="K61" s="16" t="n">
        <f aca="false">((A61-A60)*(G61+G60)/2)+K60</f>
        <v>-2.46453190303859E-005</v>
      </c>
      <c r="L61" s="17" t="n">
        <f aca="false">((A61-A60)*(H61+H60)/2)+L60</f>
        <v>-0.000112887888400478</v>
      </c>
      <c r="N61" s="0" t="n">
        <v>206</v>
      </c>
      <c r="O61" s="0" t="n">
        <v>0.728917719358143</v>
      </c>
      <c r="P61" s="0" t="n">
        <v>-0.212359166951178</v>
      </c>
      <c r="Q61" s="0" t="n">
        <v>-0.776374189143052</v>
      </c>
    </row>
    <row r="62" customFormat="false" ht="13.8" hidden="false" customHeight="false" outlineLevel="0" collapsed="false">
      <c r="A62" s="1" t="n">
        <f aca="false">N62/1000</f>
        <v>0.213</v>
      </c>
      <c r="B62" s="3" t="n">
        <f aca="false">O62*$C$2/$E$2</f>
        <v>0.00715068282690338</v>
      </c>
      <c r="C62" s="3" t="n">
        <f aca="false">P62*$C$2/$E$2</f>
        <v>-0.00208324342779106</v>
      </c>
      <c r="D62" s="18" t="n">
        <f aca="false">Q62*$C$2/$E$2</f>
        <v>-0.00761623079549334</v>
      </c>
      <c r="E62" s="17"/>
      <c r="F62" s="16" t="n">
        <f aca="false">((A62-A61)*(B62+B61)/2)+F61</f>
        <v>-0.000401260483100035</v>
      </c>
      <c r="G62" s="16" t="n">
        <f aca="false">((A62-A61)*(C62+C61)/2)+G61</f>
        <v>-0.000351538955274839</v>
      </c>
      <c r="H62" s="17" t="n">
        <f aca="false">((A62-A61)*(D62+D61)/2)+H61</f>
        <v>-0.000529207466712188</v>
      </c>
      <c r="I62" s="17"/>
      <c r="J62" s="16" t="n">
        <f aca="false">((A62-A61)*(F62+F61)/2)+J61</f>
        <v>1.93927548164902E-005</v>
      </c>
      <c r="K62" s="16" t="n">
        <f aca="false">((A62-A61)*(G62+G61)/2)+K61</f>
        <v>-2.70550522533288E-005</v>
      </c>
      <c r="L62" s="17" t="n">
        <f aca="false">((A62-A61)*(H62+H61)/2)+L61</f>
        <v>-0.000116405743012974</v>
      </c>
      <c r="N62" s="0" t="n">
        <v>213</v>
      </c>
      <c r="O62" s="0" t="n">
        <v>0.728917719358143</v>
      </c>
      <c r="P62" s="0" t="n">
        <v>-0.212359166951178</v>
      </c>
      <c r="Q62" s="0" t="n">
        <v>-0.776374189143052</v>
      </c>
    </row>
    <row r="63" customFormat="false" ht="13.8" hidden="false" customHeight="false" outlineLevel="0" collapsed="false">
      <c r="A63" s="1" t="n">
        <f aca="false">N63/1000</f>
        <v>0.213</v>
      </c>
      <c r="B63" s="3" t="n">
        <f aca="false">O63*$C$2/$E$2</f>
        <v>0.00715068282690338</v>
      </c>
      <c r="C63" s="3" t="n">
        <f aca="false">P63*$C$2/$E$2</f>
        <v>-0.00208324342779106</v>
      </c>
      <c r="D63" s="18" t="n">
        <f aca="false">Q63*$C$2/$E$2</f>
        <v>-0.0272362307954933</v>
      </c>
      <c r="E63" s="17"/>
      <c r="F63" s="16" t="n">
        <f aca="false">((A63-A62)*(B63+B62)/2)+F62</f>
        <v>-0.000401260483100035</v>
      </c>
      <c r="G63" s="16" t="n">
        <f aca="false">((A63-A62)*(C63+C62)/2)+G62</f>
        <v>-0.000351538955274839</v>
      </c>
      <c r="H63" s="17" t="n">
        <f aca="false">((A63-A62)*(D63+D62)/2)+H62</f>
        <v>-0.000529207466712188</v>
      </c>
      <c r="I63" s="17"/>
      <c r="J63" s="16" t="n">
        <f aca="false">((A63-A62)*(F63+F62)/2)+J62</f>
        <v>1.93927548164902E-005</v>
      </c>
      <c r="K63" s="16" t="n">
        <f aca="false">((A63-A62)*(G63+G62)/2)+K62</f>
        <v>-2.70550522533288E-005</v>
      </c>
      <c r="L63" s="17" t="n">
        <f aca="false">((A63-A62)*(H63+H62)/2)+L62</f>
        <v>-0.000116405743012974</v>
      </c>
      <c r="N63" s="0" t="n">
        <v>213</v>
      </c>
      <c r="O63" s="0" t="n">
        <v>0.728917719358143</v>
      </c>
      <c r="P63" s="0" t="n">
        <v>-0.212359166951178</v>
      </c>
      <c r="Q63" s="0" t="n">
        <v>-2.77637418914305</v>
      </c>
    </row>
    <row r="64" customFormat="false" ht="13.8" hidden="false" customHeight="false" outlineLevel="0" collapsed="false">
      <c r="A64" s="1" t="n">
        <f aca="false">N64/1000</f>
        <v>0.222</v>
      </c>
      <c r="B64" s="3" t="n">
        <f aca="false">O64*$C$2/$E$2</f>
        <v>0.00715068282690338</v>
      </c>
      <c r="C64" s="3" t="n">
        <f aca="false">P64*$C$2/$E$2</f>
        <v>-0.00208324342779106</v>
      </c>
      <c r="D64" s="18" t="n">
        <f aca="false">Q64*$C$2/$E$2</f>
        <v>-0.0272362307954933</v>
      </c>
      <c r="E64" s="17"/>
      <c r="F64" s="16" t="n">
        <f aca="false">((A64-A63)*(B64+B63)/2)+F63</f>
        <v>-0.000336904337657905</v>
      </c>
      <c r="G64" s="16" t="n">
        <f aca="false">((A64-A63)*(C64+C63)/2)+G63</f>
        <v>-0.000370288146124958</v>
      </c>
      <c r="H64" s="17" t="n">
        <f aca="false">((A64-A63)*(D64+D63)/2)+H63</f>
        <v>-0.000774333543871628</v>
      </c>
      <c r="I64" s="17"/>
      <c r="J64" s="16" t="n">
        <f aca="false">((A64-A63)*(F64+F63)/2)+J63</f>
        <v>1.60710131230795E-005</v>
      </c>
      <c r="K64" s="16" t="n">
        <f aca="false">((A64-A63)*(G64+G63)/2)+K63</f>
        <v>-3.03032742096279E-005</v>
      </c>
      <c r="L64" s="17" t="n">
        <f aca="false">((A64-A63)*(H64+H63)/2)+L63</f>
        <v>-0.000122271677560601</v>
      </c>
      <c r="N64" s="0" t="n">
        <v>222</v>
      </c>
      <c r="O64" s="0" t="n">
        <v>0.728917719358143</v>
      </c>
      <c r="P64" s="0" t="n">
        <v>-0.212359166951178</v>
      </c>
      <c r="Q64" s="0" t="n">
        <v>-2.77637418914305</v>
      </c>
    </row>
    <row r="65" customFormat="false" ht="13.8" hidden="false" customHeight="false" outlineLevel="0" collapsed="false">
      <c r="A65" s="1" t="n">
        <f aca="false">N65/1000</f>
        <v>0.222</v>
      </c>
      <c r="B65" s="3" t="n">
        <f aca="false">O65*$C$2/$E$2</f>
        <v>0.00715068282690338</v>
      </c>
      <c r="C65" s="3" t="n">
        <f aca="false">P65*$C$2/$E$2</f>
        <v>-0.0118932434277911</v>
      </c>
      <c r="D65" s="18" t="n">
        <f aca="false">Q65*$C$2/$E$2</f>
        <v>-0.00761623079549334</v>
      </c>
      <c r="E65" s="17"/>
      <c r="F65" s="16" t="n">
        <f aca="false">((A65-A64)*(B65+B64)/2)+F64</f>
        <v>-0.000336904337657905</v>
      </c>
      <c r="G65" s="16" t="n">
        <f aca="false">((A65-A64)*(C65+C64)/2)+G64</f>
        <v>-0.000370288146124958</v>
      </c>
      <c r="H65" s="17" t="n">
        <f aca="false">((A65-A64)*(D65+D64)/2)+H64</f>
        <v>-0.000774333543871628</v>
      </c>
      <c r="I65" s="17"/>
      <c r="J65" s="16" t="n">
        <f aca="false">((A65-A64)*(F65+F64)/2)+J64</f>
        <v>1.60710131230795E-005</v>
      </c>
      <c r="K65" s="16" t="n">
        <f aca="false">((A65-A64)*(G65+G64)/2)+K64</f>
        <v>-3.03032742096279E-005</v>
      </c>
      <c r="L65" s="17" t="n">
        <f aca="false">((A65-A64)*(H65+H64)/2)+L64</f>
        <v>-0.000122271677560601</v>
      </c>
      <c r="N65" s="0" t="n">
        <v>222</v>
      </c>
      <c r="O65" s="0" t="n">
        <v>0.728917719358143</v>
      </c>
      <c r="P65" s="0" t="n">
        <v>-1.21235916695118</v>
      </c>
      <c r="Q65" s="0" t="n">
        <v>-0.776374189143052</v>
      </c>
    </row>
    <row r="66" customFormat="false" ht="13.8" hidden="false" customHeight="false" outlineLevel="0" collapsed="false">
      <c r="A66" s="1" t="n">
        <f aca="false">N66/1000</f>
        <v>0.23</v>
      </c>
      <c r="B66" s="3" t="n">
        <f aca="false">O66*$C$2/$E$2</f>
        <v>0.00715068282690338</v>
      </c>
      <c r="C66" s="3" t="n">
        <f aca="false">P66*$C$2/$E$2</f>
        <v>-0.0118932434277911</v>
      </c>
      <c r="D66" s="18" t="n">
        <f aca="false">Q66*$C$2/$E$2</f>
        <v>-0.00761623079549334</v>
      </c>
      <c r="E66" s="17"/>
      <c r="F66" s="16" t="n">
        <f aca="false">((A66-A65)*(B66+B65)/2)+F65</f>
        <v>-0.000279698875042678</v>
      </c>
      <c r="G66" s="16" t="n">
        <f aca="false">((A66-A65)*(C66+C65)/2)+G65</f>
        <v>-0.000465434093547287</v>
      </c>
      <c r="H66" s="17" t="n">
        <f aca="false">((A66-A65)*(D66+D65)/2)+H65</f>
        <v>-0.000835263390235575</v>
      </c>
      <c r="I66" s="17"/>
      <c r="J66" s="16" t="n">
        <f aca="false">((A66-A65)*(F66+F65)/2)+J65</f>
        <v>1.36046002722772E-005</v>
      </c>
      <c r="K66" s="16" t="n">
        <f aca="false">((A66-A65)*(G66+G65)/2)+K65</f>
        <v>-3.36461631683169E-005</v>
      </c>
      <c r="L66" s="17" t="n">
        <f aca="false">((A66-A65)*(H66+H65)/2)+L65</f>
        <v>-0.00012871006529703</v>
      </c>
      <c r="N66" s="0" t="n">
        <v>230</v>
      </c>
      <c r="O66" s="0" t="n">
        <v>0.728917719358143</v>
      </c>
      <c r="P66" s="0" t="n">
        <v>-1.21235916695118</v>
      </c>
      <c r="Q66" s="0" t="n">
        <v>-0.776374189143052</v>
      </c>
    </row>
    <row r="67" customFormat="false" ht="13.8" hidden="false" customHeight="false" outlineLevel="0" collapsed="false">
      <c r="A67" s="1" t="n">
        <f aca="false">N67/1000</f>
        <v>0.23</v>
      </c>
      <c r="B67" s="3" t="n">
        <f aca="false">O67*$C$2/$E$2</f>
        <v>0.00715068282690338</v>
      </c>
      <c r="C67" s="3" t="n">
        <f aca="false">P67*$C$2/$E$2</f>
        <v>-0.00208324342779106</v>
      </c>
      <c r="D67" s="18" t="n">
        <f aca="false">Q67*$C$2/$E$2</f>
        <v>-0.00761623079549334</v>
      </c>
      <c r="E67" s="17"/>
      <c r="F67" s="16" t="n">
        <f aca="false">((A67-A66)*(B67+B66)/2)+F66</f>
        <v>-0.000279698875042678</v>
      </c>
      <c r="G67" s="16" t="n">
        <f aca="false">((A67-A66)*(C67+C66)/2)+G66</f>
        <v>-0.000465434093547287</v>
      </c>
      <c r="H67" s="17" t="n">
        <f aca="false">((A67-A66)*(D67+D66)/2)+H66</f>
        <v>-0.000835263390235575</v>
      </c>
      <c r="I67" s="17"/>
      <c r="J67" s="16" t="n">
        <f aca="false">((A67-A66)*(F67+F66)/2)+J66</f>
        <v>1.36046002722772E-005</v>
      </c>
      <c r="K67" s="16" t="n">
        <f aca="false">((A67-A66)*(G67+G66)/2)+K66</f>
        <v>-3.36461631683169E-005</v>
      </c>
      <c r="L67" s="17" t="n">
        <f aca="false">((A67-A66)*(H67+H66)/2)+L66</f>
        <v>-0.00012871006529703</v>
      </c>
      <c r="N67" s="0" t="n">
        <v>230</v>
      </c>
      <c r="O67" s="0" t="n">
        <v>0.728917719358143</v>
      </c>
      <c r="P67" s="0" t="n">
        <v>-0.212359166951178</v>
      </c>
      <c r="Q67" s="0" t="n">
        <v>-0.776374189143052</v>
      </c>
    </row>
    <row r="68" customFormat="false" ht="13.8" hidden="false" customHeight="false" outlineLevel="0" collapsed="false">
      <c r="A68" s="1" t="n">
        <f aca="false">N68/1000</f>
        <v>0.237</v>
      </c>
      <c r="B68" s="3" t="n">
        <f aca="false">O68*$C$2/$E$2</f>
        <v>0.00715068282690338</v>
      </c>
      <c r="C68" s="3" t="n">
        <f aca="false">P68*$C$2/$E$2</f>
        <v>-0.00208324342779106</v>
      </c>
      <c r="D68" s="18" t="n">
        <f aca="false">Q68*$C$2/$E$2</f>
        <v>-0.00761623079549334</v>
      </c>
      <c r="E68" s="17"/>
      <c r="F68" s="16" t="n">
        <f aca="false">((A68-A67)*(B68+B67)/2)+F67</f>
        <v>-0.000229644095254354</v>
      </c>
      <c r="G68" s="16" t="n">
        <f aca="false">((A68-A67)*(C68+C67)/2)+G67</f>
        <v>-0.000480016797541824</v>
      </c>
      <c r="H68" s="17" t="n">
        <f aca="false">((A68-A67)*(D68+D67)/2)+H67</f>
        <v>-0.000888577005804028</v>
      </c>
      <c r="I68" s="17"/>
      <c r="J68" s="16" t="n">
        <f aca="false">((A68-A67)*(F68+F67)/2)+J67</f>
        <v>1.18218998762376E-005</v>
      </c>
      <c r="K68" s="16" t="n">
        <f aca="false">((A68-A67)*(G68+G67)/2)+K67</f>
        <v>-3.69552412871288E-005</v>
      </c>
      <c r="L68" s="17" t="n">
        <f aca="false">((A68-A67)*(H68+H67)/2)+L67</f>
        <v>-0.000134743506683168</v>
      </c>
      <c r="N68" s="0" t="n">
        <v>237</v>
      </c>
      <c r="O68" s="0" t="n">
        <v>0.728917719358143</v>
      </c>
      <c r="P68" s="0" t="n">
        <v>-0.212359166951178</v>
      </c>
      <c r="Q68" s="0" t="n">
        <v>-0.776374189143052</v>
      </c>
    </row>
    <row r="69" customFormat="false" ht="13.8" hidden="false" customHeight="false" outlineLevel="0" collapsed="false">
      <c r="A69" s="1" t="n">
        <f aca="false">N69/1000</f>
        <v>0.237</v>
      </c>
      <c r="B69" s="3" t="n">
        <f aca="false">O69*$C$2/$E$2</f>
        <v>-0.00265931717309662</v>
      </c>
      <c r="C69" s="3" t="n">
        <f aca="false">P69*$C$2/$E$2</f>
        <v>-0.00208324342779106</v>
      </c>
      <c r="D69" s="18" t="n">
        <f aca="false">Q69*$C$2/$E$2</f>
        <v>0.00219376920450666</v>
      </c>
      <c r="E69" s="17"/>
      <c r="F69" s="16" t="n">
        <f aca="false">((A69-A68)*(B69+B68)/2)+F68</f>
        <v>-0.000229644095254354</v>
      </c>
      <c r="G69" s="16" t="n">
        <f aca="false">((A69-A68)*(C69+C68)/2)+G68</f>
        <v>-0.000480016797541824</v>
      </c>
      <c r="H69" s="17" t="n">
        <f aca="false">((A69-A68)*(D69+D68)/2)+H68</f>
        <v>-0.000888577005804028</v>
      </c>
      <c r="I69" s="17"/>
      <c r="J69" s="16" t="n">
        <f aca="false">((A69-A68)*(F69+F68)/2)+J68</f>
        <v>1.18218998762376E-005</v>
      </c>
      <c r="K69" s="16" t="n">
        <f aca="false">((A69-A68)*(G69+G68)/2)+K68</f>
        <v>-3.69552412871288E-005</v>
      </c>
      <c r="L69" s="17" t="n">
        <f aca="false">((A69-A68)*(H69+H68)/2)+L68</f>
        <v>-0.000134743506683168</v>
      </c>
      <c r="N69" s="0" t="n">
        <v>237</v>
      </c>
      <c r="O69" s="0" t="n">
        <v>-0.271082280641857</v>
      </c>
      <c r="P69" s="0" t="n">
        <v>-0.212359166951178</v>
      </c>
      <c r="Q69" s="0" t="n">
        <v>0.223625810856948</v>
      </c>
    </row>
    <row r="70" customFormat="false" ht="13.8" hidden="false" customHeight="false" outlineLevel="0" collapsed="false">
      <c r="A70" s="1" t="n">
        <f aca="false">N70/1000</f>
        <v>0.244</v>
      </c>
      <c r="B70" s="3" t="n">
        <f aca="false">O70*$C$2/$E$2</f>
        <v>-0.00265931717309662</v>
      </c>
      <c r="C70" s="3" t="n">
        <f aca="false">P70*$C$2/$E$2</f>
        <v>-0.00208324342779106</v>
      </c>
      <c r="D70" s="18" t="n">
        <f aca="false">Q70*$C$2/$E$2</f>
        <v>0.00219376920450666</v>
      </c>
      <c r="E70" s="17"/>
      <c r="F70" s="16" t="n">
        <f aca="false">((A70-A69)*(B70+B69)/2)+F69</f>
        <v>-0.00024825931546603</v>
      </c>
      <c r="G70" s="16" t="n">
        <f aca="false">((A70-A69)*(C70+C69)/2)+G69</f>
        <v>-0.000494599501536362</v>
      </c>
      <c r="H70" s="17" t="n">
        <f aca="false">((A70-A69)*(D70+D69)/2)+H69</f>
        <v>-0.000873220621372481</v>
      </c>
      <c r="I70" s="17"/>
      <c r="J70" s="16" t="n">
        <f aca="false">((A70-A69)*(F70+F69)/2)+J69</f>
        <v>1.01492379387162E-005</v>
      </c>
      <c r="K70" s="16" t="n">
        <f aca="false">((A70-A69)*(G70+G69)/2)+K69</f>
        <v>-4.03663983339025E-005</v>
      </c>
      <c r="L70" s="17" t="n">
        <f aca="false">((A70-A69)*(H70+H69)/2)+L69</f>
        <v>-0.000140909798378286</v>
      </c>
      <c r="N70" s="0" t="n">
        <v>244</v>
      </c>
      <c r="O70" s="0" t="n">
        <v>-0.271082280641857</v>
      </c>
      <c r="P70" s="0" t="n">
        <v>-0.212359166951178</v>
      </c>
      <c r="Q70" s="0" t="n">
        <v>0.223625810856948</v>
      </c>
    </row>
    <row r="71" customFormat="false" ht="13.8" hidden="false" customHeight="false" outlineLevel="0" collapsed="false">
      <c r="A71" s="1" t="n">
        <f aca="false">N71/1000</f>
        <v>0.244</v>
      </c>
      <c r="B71" s="3" t="n">
        <f aca="false">O71*$C$2/$E$2</f>
        <v>0.00715068282690338</v>
      </c>
      <c r="C71" s="3" t="n">
        <f aca="false">P71*$C$2/$E$2</f>
        <v>-0.00208324342779106</v>
      </c>
      <c r="D71" s="18" t="n">
        <f aca="false">Q71*$C$2/$E$2</f>
        <v>0.0218137692045067</v>
      </c>
      <c r="E71" s="17"/>
      <c r="F71" s="16" t="n">
        <f aca="false">((A71-A70)*(B71+B70)/2)+F70</f>
        <v>-0.00024825931546603</v>
      </c>
      <c r="G71" s="16" t="n">
        <f aca="false">((A71-A70)*(C71+C70)/2)+G70</f>
        <v>-0.000494599501536362</v>
      </c>
      <c r="H71" s="17" t="n">
        <f aca="false">((A71-A70)*(D71+D70)/2)+H70</f>
        <v>-0.000873220621372481</v>
      </c>
      <c r="I71" s="17"/>
      <c r="J71" s="16" t="n">
        <f aca="false">((A71-A70)*(F71+F70)/2)+J70</f>
        <v>1.01492379387162E-005</v>
      </c>
      <c r="K71" s="16" t="n">
        <f aca="false">((A71-A70)*(G71+G70)/2)+K70</f>
        <v>-4.03663983339025E-005</v>
      </c>
      <c r="L71" s="17" t="n">
        <f aca="false">((A71-A70)*(H71+H70)/2)+L70</f>
        <v>-0.000140909798378286</v>
      </c>
      <c r="N71" s="0" t="n">
        <v>244</v>
      </c>
      <c r="O71" s="0" t="n">
        <v>0.728917719358143</v>
      </c>
      <c r="P71" s="0" t="n">
        <v>-0.212359166951178</v>
      </c>
      <c r="Q71" s="0" t="n">
        <v>2.22362581085695</v>
      </c>
    </row>
    <row r="72" customFormat="false" ht="13.8" hidden="false" customHeight="false" outlineLevel="0" collapsed="false">
      <c r="A72" s="1" t="n">
        <f aca="false">N72/1000</f>
        <v>0.25</v>
      </c>
      <c r="B72" s="3" t="n">
        <f aca="false">O72*$C$2/$E$2</f>
        <v>0.00715068282690338</v>
      </c>
      <c r="C72" s="3" t="n">
        <f aca="false">P72*$C$2/$E$2</f>
        <v>-0.00208324342779106</v>
      </c>
      <c r="D72" s="18" t="n">
        <f aca="false">Q72*$C$2/$E$2</f>
        <v>0.0218137692045067</v>
      </c>
      <c r="E72" s="17"/>
      <c r="F72" s="16" t="n">
        <f aca="false">((A72-A71)*(B72+B71)/2)+F71</f>
        <v>-0.00020535521850461</v>
      </c>
      <c r="G72" s="16" t="n">
        <f aca="false">((A72-A71)*(C72+C71)/2)+G71</f>
        <v>-0.000507098962103108</v>
      </c>
      <c r="H72" s="17" t="n">
        <f aca="false">((A72-A71)*(D72+D71)/2)+H71</f>
        <v>-0.000742338006145441</v>
      </c>
      <c r="I72" s="17"/>
      <c r="J72" s="16" t="n">
        <f aca="false">((A72-A71)*(F72+F71)/2)+J71</f>
        <v>8.78839433680431E-006</v>
      </c>
      <c r="K72" s="16" t="n">
        <f aca="false">((A72-A71)*(G72+G71)/2)+K71</f>
        <v>-4.33714937248209E-005</v>
      </c>
      <c r="L72" s="17" t="n">
        <f aca="false">((A72-A71)*(H72+H71)/2)+L71</f>
        <v>-0.00014575647426084</v>
      </c>
      <c r="N72" s="0" t="n">
        <v>250</v>
      </c>
      <c r="O72" s="0" t="n">
        <v>0.728917719358143</v>
      </c>
      <c r="P72" s="0" t="n">
        <v>-0.212359166951178</v>
      </c>
      <c r="Q72" s="0" t="n">
        <v>2.22362581085695</v>
      </c>
    </row>
    <row r="73" customFormat="false" ht="13.8" hidden="false" customHeight="false" outlineLevel="0" collapsed="false">
      <c r="A73" s="1" t="n">
        <f aca="false">N73/1000</f>
        <v>0.251</v>
      </c>
      <c r="B73" s="3" t="n">
        <f aca="false">O73*$C$2/$E$2</f>
        <v>0.00715068282690338</v>
      </c>
      <c r="C73" s="3" t="n">
        <f aca="false">P73*$C$2/$E$2</f>
        <v>-0.00208324342779106</v>
      </c>
      <c r="D73" s="18" t="n">
        <f aca="false">Q73*$C$2/$E$2</f>
        <v>-0.0174262307954933</v>
      </c>
      <c r="E73" s="17"/>
      <c r="F73" s="16" t="n">
        <f aca="false">((A73-A72)*(B73+B72)/2)+F72</f>
        <v>-0.000198204535677707</v>
      </c>
      <c r="G73" s="16" t="n">
        <f aca="false">((A73-A72)*(C73+C72)/2)+G72</f>
        <v>-0.000509182205530899</v>
      </c>
      <c r="H73" s="17" t="n">
        <f aca="false">((A73-A72)*(D73+D72)/2)+H72</f>
        <v>-0.000740144236940934</v>
      </c>
      <c r="I73" s="17"/>
      <c r="J73" s="16" t="n">
        <f aca="false">((A73-A72)*(F73+F72)/2)+J72</f>
        <v>8.58661445971315E-006</v>
      </c>
      <c r="K73" s="16" t="n">
        <f aca="false">((A73-A72)*(G73+G72)/2)+K72</f>
        <v>-4.38796343086379E-005</v>
      </c>
      <c r="L73" s="17" t="n">
        <f aca="false">((A73-A72)*(H73+H72)/2)+L72</f>
        <v>-0.000146497715382383</v>
      </c>
      <c r="N73" s="0" t="n">
        <v>251</v>
      </c>
      <c r="O73" s="0" t="n">
        <v>0.728917719358143</v>
      </c>
      <c r="P73" s="0" t="n">
        <v>-0.212359166951178</v>
      </c>
      <c r="Q73" s="0" t="n">
        <v>-1.77637418914305</v>
      </c>
    </row>
    <row r="74" customFormat="false" ht="13.8" hidden="false" customHeight="false" outlineLevel="0" collapsed="false">
      <c r="A74" s="1" t="n">
        <f aca="false">N74/1000</f>
        <v>0.258</v>
      </c>
      <c r="B74" s="3" t="n">
        <f aca="false">O74*$C$2/$E$2</f>
        <v>0.00715068282690338</v>
      </c>
      <c r="C74" s="3" t="n">
        <f aca="false">P74*$C$2/$E$2</f>
        <v>-0.00208324342779106</v>
      </c>
      <c r="D74" s="18" t="n">
        <f aca="false">Q74*$C$2/$E$2</f>
        <v>-0.0174262307954933</v>
      </c>
      <c r="E74" s="17"/>
      <c r="F74" s="16" t="n">
        <f aca="false">((A74-A73)*(B74+B73)/2)+F73</f>
        <v>-0.000148149755889383</v>
      </c>
      <c r="G74" s="16" t="n">
        <f aca="false">((A74-A73)*(C74+C73)/2)+G73</f>
        <v>-0.000523764909525437</v>
      </c>
      <c r="H74" s="17" t="n">
        <f aca="false">((A74-A73)*(D74+D73)/2)+H73</f>
        <v>-0.000862127852509388</v>
      </c>
      <c r="I74" s="17"/>
      <c r="J74" s="16" t="n">
        <f aca="false">((A74-A73)*(F74+F73)/2)+J73</f>
        <v>7.37437443922834E-006</v>
      </c>
      <c r="K74" s="16" t="n">
        <f aca="false">((A74-A73)*(G74+G73)/2)+K73</f>
        <v>-4.74949492113351E-005</v>
      </c>
      <c r="L74" s="17" t="n">
        <f aca="false">((A74-A73)*(H74+H73)/2)+L73</f>
        <v>-0.000152105667695459</v>
      </c>
      <c r="N74" s="0" t="n">
        <v>258</v>
      </c>
      <c r="O74" s="0" t="n">
        <v>0.728917719358143</v>
      </c>
      <c r="P74" s="0" t="n">
        <v>-0.212359166951178</v>
      </c>
      <c r="Q74" s="0" t="n">
        <v>-1.77637418914305</v>
      </c>
    </row>
    <row r="75" customFormat="false" ht="13.8" hidden="false" customHeight="false" outlineLevel="0" collapsed="false">
      <c r="A75" s="1" t="n">
        <f aca="false">N75/1000</f>
        <v>0.258</v>
      </c>
      <c r="B75" s="3" t="n">
        <f aca="false">O75*$C$2/$E$2</f>
        <v>0.00715068282690338</v>
      </c>
      <c r="C75" s="3" t="n">
        <f aca="false">P75*$C$2/$E$2</f>
        <v>-0.00208324342779106</v>
      </c>
      <c r="D75" s="18" t="n">
        <f aca="false">Q75*$C$2/$E$2</f>
        <v>0.00219376920450666</v>
      </c>
      <c r="E75" s="17"/>
      <c r="F75" s="16" t="n">
        <f aca="false">((A75-A74)*(B75+B74)/2)+F74</f>
        <v>-0.000148149755889383</v>
      </c>
      <c r="G75" s="16" t="n">
        <f aca="false">((A75-A74)*(C75+C74)/2)+G74</f>
        <v>-0.000523764909525437</v>
      </c>
      <c r="H75" s="17" t="n">
        <f aca="false">((A75-A74)*(D75+D74)/2)+H74</f>
        <v>-0.000862127852509388</v>
      </c>
      <c r="I75" s="17"/>
      <c r="J75" s="16" t="n">
        <f aca="false">((A75-A74)*(F75+F74)/2)+J74</f>
        <v>7.37437443922834E-006</v>
      </c>
      <c r="K75" s="16" t="n">
        <f aca="false">((A75-A74)*(G75+G74)/2)+K74</f>
        <v>-4.74949492113351E-005</v>
      </c>
      <c r="L75" s="17" t="n">
        <f aca="false">((A75-A74)*(H75+H74)/2)+L74</f>
        <v>-0.000152105667695459</v>
      </c>
      <c r="N75" s="0" t="n">
        <v>258</v>
      </c>
      <c r="O75" s="0" t="n">
        <v>0.728917719358143</v>
      </c>
      <c r="P75" s="0" t="n">
        <v>-0.212359166951178</v>
      </c>
      <c r="Q75" s="0" t="n">
        <v>0.223625810856948</v>
      </c>
    </row>
    <row r="76" customFormat="false" ht="13.8" hidden="false" customHeight="false" outlineLevel="0" collapsed="false">
      <c r="A76" s="1" t="n">
        <f aca="false">N76/1000</f>
        <v>0.264</v>
      </c>
      <c r="B76" s="3" t="n">
        <f aca="false">O76*$C$2/$E$2</f>
        <v>0.00715068282690338</v>
      </c>
      <c r="C76" s="3" t="n">
        <f aca="false">P76*$C$2/$E$2</f>
        <v>-0.00208324342779106</v>
      </c>
      <c r="D76" s="18" t="n">
        <f aca="false">Q76*$C$2/$E$2</f>
        <v>0.00219376920450666</v>
      </c>
      <c r="E76" s="17"/>
      <c r="F76" s="16" t="n">
        <f aca="false">((A76-A75)*(B76+B75)/2)+F75</f>
        <v>-0.000105245658927963</v>
      </c>
      <c r="G76" s="16" t="n">
        <f aca="false">((A76-A75)*(C76+C75)/2)+G75</f>
        <v>-0.000536264370092183</v>
      </c>
      <c r="H76" s="17" t="n">
        <f aca="false">((A76-A75)*(D76+D75)/2)+H75</f>
        <v>-0.000848965237282348</v>
      </c>
      <c r="I76" s="17"/>
      <c r="J76" s="16" t="n">
        <f aca="false">((A76-A75)*(F76+F75)/2)+J75</f>
        <v>6.6141881947763E-006</v>
      </c>
      <c r="K76" s="16" t="n">
        <f aca="false">((A76-A75)*(G76+G75)/2)+K75</f>
        <v>-5.06750370501879E-005</v>
      </c>
      <c r="L76" s="17" t="n">
        <f aca="false">((A76-A75)*(H76+H75)/2)+L75</f>
        <v>-0.000157238946964834</v>
      </c>
      <c r="N76" s="0" t="n">
        <v>264</v>
      </c>
      <c r="O76" s="0" t="n">
        <v>0.728917719358143</v>
      </c>
      <c r="P76" s="0" t="n">
        <v>-0.212359166951178</v>
      </c>
      <c r="Q76" s="0" t="n">
        <v>0.223625810856948</v>
      </c>
    </row>
    <row r="77" customFormat="false" ht="13.8" hidden="false" customHeight="false" outlineLevel="0" collapsed="false">
      <c r="A77" s="1" t="n">
        <f aca="false">N77/1000</f>
        <v>0.264</v>
      </c>
      <c r="B77" s="3" t="n">
        <f aca="false">O77*$C$2/$E$2</f>
        <v>-0.00265931717309662</v>
      </c>
      <c r="C77" s="3" t="n">
        <f aca="false">P77*$C$2/$E$2</f>
        <v>-0.00208324342779106</v>
      </c>
      <c r="D77" s="18" t="n">
        <f aca="false">Q77*$C$2/$E$2</f>
        <v>-0.00761623079549334</v>
      </c>
      <c r="E77" s="17"/>
      <c r="F77" s="16" t="n">
        <f aca="false">((A77-A76)*(B77+B76)/2)+F76</f>
        <v>-0.000105245658927963</v>
      </c>
      <c r="G77" s="16" t="n">
        <f aca="false">((A77-A76)*(C77+C76)/2)+G76</f>
        <v>-0.000536264370092183</v>
      </c>
      <c r="H77" s="17" t="n">
        <f aca="false">((A77-A76)*(D77+D76)/2)+H76</f>
        <v>-0.000848965237282348</v>
      </c>
      <c r="I77" s="17"/>
      <c r="J77" s="16" t="n">
        <f aca="false">((A77-A76)*(F77+F76)/2)+J76</f>
        <v>6.6141881947763E-006</v>
      </c>
      <c r="K77" s="16" t="n">
        <f aca="false">((A77-A76)*(G77+G76)/2)+K76</f>
        <v>-5.06750370501879E-005</v>
      </c>
      <c r="L77" s="17" t="n">
        <f aca="false">((A77-A76)*(H77+H76)/2)+L76</f>
        <v>-0.000157238946964834</v>
      </c>
      <c r="N77" s="0" t="n">
        <v>264</v>
      </c>
      <c r="O77" s="0" t="n">
        <v>-0.271082280641857</v>
      </c>
      <c r="P77" s="0" t="n">
        <v>-0.212359166951178</v>
      </c>
      <c r="Q77" s="0" t="n">
        <v>-0.776374189143052</v>
      </c>
    </row>
    <row r="78" customFormat="false" ht="13.8" hidden="false" customHeight="false" outlineLevel="0" collapsed="false">
      <c r="A78" s="1" t="n">
        <f aca="false">N78/1000</f>
        <v>0.269</v>
      </c>
      <c r="B78" s="3" t="n">
        <f aca="false">O78*$C$2/$E$2</f>
        <v>-0.00265931717309662</v>
      </c>
      <c r="C78" s="3" t="n">
        <f aca="false">P78*$C$2/$E$2</f>
        <v>-0.00208324342779106</v>
      </c>
      <c r="D78" s="18" t="n">
        <f aca="false">Q78*$C$2/$E$2</f>
        <v>-0.00761623079549334</v>
      </c>
      <c r="E78" s="17"/>
      <c r="F78" s="16" t="n">
        <f aca="false">((A78-A77)*(B78+B77)/2)+F77</f>
        <v>-0.000118542244793446</v>
      </c>
      <c r="G78" s="16" t="n">
        <f aca="false">((A78-A77)*(C78+C77)/2)+G77</f>
        <v>-0.000546680587231138</v>
      </c>
      <c r="H78" s="17" t="n">
        <f aca="false">((A78-A77)*(D78+D77)/2)+H77</f>
        <v>-0.000887046391259815</v>
      </c>
      <c r="I78" s="17"/>
      <c r="J78" s="16" t="n">
        <f aca="false">((A78-A77)*(F78+F77)/2)+J77</f>
        <v>6.05471843547278E-006</v>
      </c>
      <c r="K78" s="16" t="n">
        <f aca="false">((A78-A77)*(G78+G77)/2)+K77</f>
        <v>-5.33823994434962E-005</v>
      </c>
      <c r="L78" s="17" t="n">
        <f aca="false">((A78-A77)*(H78+H77)/2)+L77</f>
        <v>-0.00016157897603619</v>
      </c>
      <c r="N78" s="0" t="n">
        <v>269</v>
      </c>
      <c r="O78" s="0" t="n">
        <v>-0.271082280641857</v>
      </c>
      <c r="P78" s="0" t="n">
        <v>-0.212359166951178</v>
      </c>
      <c r="Q78" s="0" t="n">
        <v>-0.776374189143052</v>
      </c>
    </row>
    <row r="79" customFormat="false" ht="13.8" hidden="false" customHeight="false" outlineLevel="0" collapsed="false">
      <c r="A79" s="1" t="n">
        <f aca="false">N79/1000</f>
        <v>0.269</v>
      </c>
      <c r="B79" s="3" t="n">
        <f aca="false">O79*$C$2/$E$2</f>
        <v>0.00715068282690338</v>
      </c>
      <c r="C79" s="3" t="n">
        <f aca="false">P79*$C$2/$E$2</f>
        <v>-0.0118932434277911</v>
      </c>
      <c r="D79" s="18" t="n">
        <f aca="false">Q79*$C$2/$E$2</f>
        <v>0.00219376920450666</v>
      </c>
      <c r="E79" s="17"/>
      <c r="F79" s="16" t="n">
        <f aca="false">((A79-A78)*(B79+B78)/2)+F78</f>
        <v>-0.000118542244793446</v>
      </c>
      <c r="G79" s="16" t="n">
        <f aca="false">((A79-A78)*(C79+C78)/2)+G78</f>
        <v>-0.000546680587231138</v>
      </c>
      <c r="H79" s="17" t="n">
        <f aca="false">((A79-A78)*(D79+D78)/2)+H78</f>
        <v>-0.000887046391259815</v>
      </c>
      <c r="I79" s="17"/>
      <c r="J79" s="16" t="n">
        <f aca="false">((A79-A78)*(F79+F78)/2)+J78</f>
        <v>6.05471843547278E-006</v>
      </c>
      <c r="K79" s="16" t="n">
        <f aca="false">((A79-A78)*(G79+G78)/2)+K78</f>
        <v>-5.33823994434962E-005</v>
      </c>
      <c r="L79" s="17" t="n">
        <f aca="false">((A79-A78)*(H79+H78)/2)+L78</f>
        <v>-0.00016157897603619</v>
      </c>
      <c r="N79" s="0" t="n">
        <v>269</v>
      </c>
      <c r="O79" s="0" t="n">
        <v>0.728917719358143</v>
      </c>
      <c r="P79" s="0" t="n">
        <v>-1.21235916695118</v>
      </c>
      <c r="Q79" s="0" t="n">
        <v>0.223625810856948</v>
      </c>
    </row>
    <row r="80" customFormat="false" ht="13.8" hidden="false" customHeight="false" outlineLevel="0" collapsed="false">
      <c r="A80" s="1" t="n">
        <f aca="false">N80/1000</f>
        <v>0.276</v>
      </c>
      <c r="B80" s="3" t="n">
        <f aca="false">O80*$C$2/$E$2</f>
        <v>0.00715068282690338</v>
      </c>
      <c r="C80" s="3" t="n">
        <f aca="false">P80*$C$2/$E$2</f>
        <v>-0.0118932434277911</v>
      </c>
      <c r="D80" s="18" t="n">
        <f aca="false">Q80*$C$2/$E$2</f>
        <v>0.00219376920450666</v>
      </c>
      <c r="E80" s="17"/>
      <c r="F80" s="16" t="n">
        <f aca="false">((A80-A79)*(B80+B79)/2)+F79</f>
        <v>-6.84874650051219E-005</v>
      </c>
      <c r="G80" s="16" t="n">
        <f aca="false">((A80-A79)*(C80+C79)/2)+G79</f>
        <v>-0.000629933291225676</v>
      </c>
      <c r="H80" s="17" t="n">
        <f aca="false">((A80-A79)*(D80+D79)/2)+H79</f>
        <v>-0.000871690006828268</v>
      </c>
      <c r="I80" s="17"/>
      <c r="J80" s="16" t="n">
        <f aca="false">((A80-A79)*(F80+F79)/2)+J79</f>
        <v>5.40011445117779E-006</v>
      </c>
      <c r="K80" s="16" t="n">
        <f aca="false">((A80-A79)*(G80+G79)/2)+K79</f>
        <v>-5.75005480180951E-005</v>
      </c>
      <c r="L80" s="17" t="n">
        <f aca="false">((A80-A79)*(H80+H79)/2)+L79</f>
        <v>-0.000167734553429498</v>
      </c>
      <c r="N80" s="0" t="n">
        <v>276</v>
      </c>
      <c r="O80" s="0" t="n">
        <v>0.728917719358143</v>
      </c>
      <c r="P80" s="0" t="n">
        <v>-1.21235916695118</v>
      </c>
      <c r="Q80" s="0" t="n">
        <v>0.223625810856948</v>
      </c>
    </row>
    <row r="81" customFormat="false" ht="13.8" hidden="false" customHeight="false" outlineLevel="0" collapsed="false">
      <c r="A81" s="1" t="n">
        <f aca="false">N81/1000</f>
        <v>0.277</v>
      </c>
      <c r="B81" s="3" t="n">
        <f aca="false">O81*$C$2/$E$2</f>
        <v>0.00715068282690338</v>
      </c>
      <c r="C81" s="3" t="n">
        <f aca="false">P81*$C$2/$E$2</f>
        <v>0.00772675657220895</v>
      </c>
      <c r="D81" s="18" t="n">
        <f aca="false">Q81*$C$2/$E$2</f>
        <v>0.0120037692045067</v>
      </c>
      <c r="E81" s="17"/>
      <c r="F81" s="16" t="n">
        <f aca="false">((A81-A80)*(B81+B80)/2)+F80</f>
        <v>-6.13367821782185E-005</v>
      </c>
      <c r="G81" s="16" t="n">
        <f aca="false">((A81-A80)*(C81+C80)/2)+G80</f>
        <v>-0.000632016534653467</v>
      </c>
      <c r="H81" s="17" t="n">
        <f aca="false">((A81-A80)*(D81+D80)/2)+H80</f>
        <v>-0.000864591237623761</v>
      </c>
      <c r="I81" s="17"/>
      <c r="J81" s="16" t="n">
        <f aca="false">((A81-A80)*(F81+F80)/2)+J80</f>
        <v>5.33520232758612E-006</v>
      </c>
      <c r="K81" s="16" t="n">
        <f aca="false">((A81-A80)*(G81+G80)/2)+K80</f>
        <v>-5.81315229310347E-005</v>
      </c>
      <c r="L81" s="17" t="n">
        <f aca="false">((A81-A80)*(H81+H80)/2)+L80</f>
        <v>-0.000168602694051724</v>
      </c>
      <c r="N81" s="0" t="n">
        <v>277</v>
      </c>
      <c r="O81" s="0" t="n">
        <v>0.728917719358143</v>
      </c>
      <c r="P81" s="0" t="n">
        <v>0.787640833048822</v>
      </c>
      <c r="Q81" s="0" t="n">
        <v>1.22362581085695</v>
      </c>
    </row>
    <row r="82" customFormat="false" ht="13.8" hidden="false" customHeight="false" outlineLevel="0" collapsed="false">
      <c r="A82" s="1" t="n">
        <f aca="false">N82/1000</f>
        <v>0.282</v>
      </c>
      <c r="B82" s="3" t="n">
        <f aca="false">O82*$C$2/$E$2</f>
        <v>0.00715068282690338</v>
      </c>
      <c r="C82" s="3" t="n">
        <f aca="false">P82*$C$2/$E$2</f>
        <v>0.00772675657220895</v>
      </c>
      <c r="D82" s="18" t="n">
        <f aca="false">Q82*$C$2/$E$2</f>
        <v>0.0120037692045067</v>
      </c>
      <c r="E82" s="17"/>
      <c r="F82" s="16" t="n">
        <f aca="false">((A82-A81)*(B82+B81)/2)+F81</f>
        <v>-2.55833680437019E-005</v>
      </c>
      <c r="G82" s="16" t="n">
        <f aca="false">((A82-A81)*(C82+C81)/2)+G81</f>
        <v>-0.000593382751792423</v>
      </c>
      <c r="H82" s="17" t="n">
        <f aca="false">((A82-A81)*(D82+D81)/2)+H81</f>
        <v>-0.000804572391601228</v>
      </c>
      <c r="I82" s="17"/>
      <c r="J82" s="16" t="n">
        <f aca="false">((A82-A81)*(F82+F81)/2)+J81</f>
        <v>5.11790195203132E-006</v>
      </c>
      <c r="K82" s="16" t="n">
        <f aca="false">((A82-A81)*(G82+G81)/2)+K81</f>
        <v>-6.11950211471494E-005</v>
      </c>
      <c r="L82" s="17" t="n">
        <f aca="false">((A82-A81)*(H82+H81)/2)+L81</f>
        <v>-0.000172775603124786</v>
      </c>
      <c r="N82" s="0" t="n">
        <v>282</v>
      </c>
      <c r="O82" s="0" t="n">
        <v>0.728917719358143</v>
      </c>
      <c r="P82" s="0" t="n">
        <v>0.787640833048822</v>
      </c>
      <c r="Q82" s="0" t="n">
        <v>1.22362581085695</v>
      </c>
    </row>
    <row r="83" customFormat="false" ht="13.8" hidden="false" customHeight="false" outlineLevel="0" collapsed="false">
      <c r="A83" s="1" t="n">
        <f aca="false">N83/1000</f>
        <v>0.282</v>
      </c>
      <c r="B83" s="3" t="n">
        <f aca="false">O83*$C$2/$E$2</f>
        <v>0.00715068282690338</v>
      </c>
      <c r="C83" s="3" t="n">
        <f aca="false">P83*$C$2/$E$2</f>
        <v>0.00772675657220895</v>
      </c>
      <c r="D83" s="18" t="n">
        <f aca="false">Q83*$C$2/$E$2</f>
        <v>-0.00761623079549334</v>
      </c>
      <c r="E83" s="17"/>
      <c r="F83" s="16" t="n">
        <f aca="false">((A83-A82)*(B83+B82)/2)+F82</f>
        <v>-2.55833680437019E-005</v>
      </c>
      <c r="G83" s="16" t="n">
        <f aca="false">((A83-A82)*(C83+C82)/2)+G82</f>
        <v>-0.000593382751792423</v>
      </c>
      <c r="H83" s="17" t="n">
        <f aca="false">((A83-A82)*(D83+D82)/2)+H82</f>
        <v>-0.000804572391601228</v>
      </c>
      <c r="I83" s="17"/>
      <c r="J83" s="16" t="n">
        <f aca="false">((A83-A82)*(F83+F82)/2)+J82</f>
        <v>5.11790195203132E-006</v>
      </c>
      <c r="K83" s="16" t="n">
        <f aca="false">((A83-A82)*(G83+G82)/2)+K82</f>
        <v>-6.11950211471494E-005</v>
      </c>
      <c r="L83" s="17" t="n">
        <f aca="false">((A83-A82)*(H83+H82)/2)+L82</f>
        <v>-0.000172775603124786</v>
      </c>
      <c r="N83" s="0" t="n">
        <v>282</v>
      </c>
      <c r="O83" s="0" t="n">
        <v>0.728917719358143</v>
      </c>
      <c r="P83" s="0" t="n">
        <v>0.787640833048822</v>
      </c>
      <c r="Q83" s="0" t="n">
        <v>-0.776374189143052</v>
      </c>
    </row>
    <row r="84" customFormat="false" ht="13.8" hidden="false" customHeight="false" outlineLevel="0" collapsed="false">
      <c r="A84" s="1" t="n">
        <f aca="false">N84/1000</f>
        <v>0.287</v>
      </c>
      <c r="B84" s="3" t="n">
        <f aca="false">O84*$C$2/$E$2</f>
        <v>0.00715068282690338</v>
      </c>
      <c r="C84" s="3" t="n">
        <f aca="false">P84*$C$2/$E$2</f>
        <v>0.00772675657220895</v>
      </c>
      <c r="D84" s="18" t="n">
        <f aca="false">Q84*$C$2/$E$2</f>
        <v>-0.00761623079549334</v>
      </c>
      <c r="E84" s="17"/>
      <c r="F84" s="16" t="n">
        <f aca="false">((A84-A83)*(B84+B83)/2)+F83</f>
        <v>1.0170046090815E-005</v>
      </c>
      <c r="G84" s="16" t="n">
        <f aca="false">((A84-A83)*(C84+C83)/2)+G83</f>
        <v>-0.000554748968931378</v>
      </c>
      <c r="H84" s="17" t="n">
        <f aca="false">((A84-A83)*(D84+D83)/2)+H83</f>
        <v>-0.000842653545578695</v>
      </c>
      <c r="I84" s="17"/>
      <c r="J84" s="16" t="n">
        <f aca="false">((A84-A83)*(F84+F83)/2)+J83</f>
        <v>5.07936864714911E-006</v>
      </c>
      <c r="K84" s="16" t="n">
        <f aca="false">((A84-A83)*(G84+G83)/2)+K83</f>
        <v>-6.40653504489588E-005</v>
      </c>
      <c r="L84" s="17" t="n">
        <f aca="false">((A84-A83)*(H84+H83)/2)+L83</f>
        <v>-0.000176893667967736</v>
      </c>
      <c r="N84" s="0" t="n">
        <v>287</v>
      </c>
      <c r="O84" s="0" t="n">
        <v>0.728917719358143</v>
      </c>
      <c r="P84" s="0" t="n">
        <v>0.787640833048822</v>
      </c>
      <c r="Q84" s="0" t="n">
        <v>-0.776374189143052</v>
      </c>
    </row>
    <row r="85" customFormat="false" ht="13.8" hidden="false" customHeight="false" outlineLevel="0" collapsed="false">
      <c r="A85" s="1" t="n">
        <f aca="false">N85/1000</f>
        <v>0.288</v>
      </c>
      <c r="B85" s="3" t="n">
        <f aca="false">O85*$C$2/$E$2</f>
        <v>0.00715068282690338</v>
      </c>
      <c r="C85" s="3" t="n">
        <f aca="false">P85*$C$2/$E$2</f>
        <v>0.00772675657220895</v>
      </c>
      <c r="D85" s="18" t="n">
        <f aca="false">Q85*$C$2/$E$2</f>
        <v>-0.00761623079549334</v>
      </c>
      <c r="E85" s="17"/>
      <c r="F85" s="16" t="n">
        <f aca="false">((A85-A84)*(B85+B84)/2)+F84</f>
        <v>1.73207289177184E-005</v>
      </c>
      <c r="G85" s="16" t="n">
        <f aca="false">((A85-A84)*(C85+C84)/2)+G84</f>
        <v>-0.000547022212359169</v>
      </c>
      <c r="H85" s="17" t="n">
        <f aca="false">((A85-A84)*(D85+D84)/2)+H84</f>
        <v>-0.000850269776374189</v>
      </c>
      <c r="I85" s="17"/>
      <c r="J85" s="16" t="n">
        <f aca="false">((A85-A84)*(F85+F84)/2)+J84</f>
        <v>5.09311403465337E-006</v>
      </c>
      <c r="K85" s="16" t="n">
        <f aca="false">((A85-A84)*(G85+G84)/2)+K84</f>
        <v>-6.46162360396041E-005</v>
      </c>
      <c r="L85" s="17" t="n">
        <f aca="false">((A85-A84)*(H85+H84)/2)+L84</f>
        <v>-0.000177740129628713</v>
      </c>
      <c r="N85" s="0" t="n">
        <v>288</v>
      </c>
      <c r="O85" s="0" t="n">
        <v>0.728917719358143</v>
      </c>
      <c r="P85" s="0" t="n">
        <v>0.787640833048822</v>
      </c>
      <c r="Q85" s="0" t="n">
        <v>-0.776374189143052</v>
      </c>
    </row>
    <row r="86" customFormat="false" ht="13.8" hidden="false" customHeight="false" outlineLevel="0" collapsed="false">
      <c r="A86" s="1" t="n">
        <f aca="false">N86/1000</f>
        <v>0.293</v>
      </c>
      <c r="B86" s="3" t="n">
        <f aca="false">O86*$C$2/$E$2</f>
        <v>0.00715068282690338</v>
      </c>
      <c r="C86" s="3" t="n">
        <f aca="false">P86*$C$2/$E$2</f>
        <v>0.00772675657220895</v>
      </c>
      <c r="D86" s="18" t="n">
        <f aca="false">Q86*$C$2/$E$2</f>
        <v>-0.00761623079549334</v>
      </c>
      <c r="E86" s="17"/>
      <c r="F86" s="16" t="n">
        <f aca="false">((A86-A85)*(B86+B85)/2)+F85</f>
        <v>5.30741430522353E-005</v>
      </c>
      <c r="G86" s="16" t="n">
        <f aca="false">((A86-A85)*(C86+C85)/2)+G85</f>
        <v>-0.000508388429498124</v>
      </c>
      <c r="H86" s="17" t="n">
        <f aca="false">((A86-A85)*(D86+D85)/2)+H85</f>
        <v>-0.000888350930351655</v>
      </c>
      <c r="I86" s="17"/>
      <c r="J86" s="16" t="n">
        <f aca="false">((A86-A85)*(F86+F85)/2)+J85</f>
        <v>5.26910121457826E-006</v>
      </c>
      <c r="K86" s="16" t="n">
        <f aca="false">((A86-A85)*(G86+G85)/2)+K85</f>
        <v>-6.72547626442474E-005</v>
      </c>
      <c r="L86" s="17" t="n">
        <f aca="false">((A86-A85)*(H86+H85)/2)+L85</f>
        <v>-0.000182086681395527</v>
      </c>
      <c r="N86" s="0" t="n">
        <v>293</v>
      </c>
      <c r="O86" s="0" t="n">
        <v>0.728917719358143</v>
      </c>
      <c r="P86" s="0" t="n">
        <v>0.787640833048822</v>
      </c>
      <c r="Q86" s="0" t="n">
        <v>-0.776374189143052</v>
      </c>
    </row>
    <row r="87" customFormat="false" ht="13.8" hidden="false" customHeight="false" outlineLevel="0" collapsed="false">
      <c r="A87" s="1" t="n">
        <f aca="false">N87/1000</f>
        <v>0.294</v>
      </c>
      <c r="B87" s="3" t="n">
        <f aca="false">O87*$C$2/$E$2</f>
        <v>0.00715068282690338</v>
      </c>
      <c r="C87" s="3" t="n">
        <f aca="false">P87*$C$2/$E$2</f>
        <v>0.0175367565722089</v>
      </c>
      <c r="D87" s="18" t="n">
        <f aca="false">Q87*$C$2/$E$2</f>
        <v>0.0120037692045067</v>
      </c>
      <c r="E87" s="17"/>
      <c r="F87" s="16" t="n">
        <f aca="false">((A87-A86)*(B87+B86)/2)+F86</f>
        <v>6.02248258791387E-005</v>
      </c>
      <c r="G87" s="16" t="n">
        <f aca="false">((A87-A86)*(C87+C86)/2)+G86</f>
        <v>-0.000495756672925915</v>
      </c>
      <c r="H87" s="17" t="n">
        <f aca="false">((A87-A86)*(D87+D86)/2)+H86</f>
        <v>-0.000886157161147149</v>
      </c>
      <c r="I87" s="17"/>
      <c r="J87" s="16" t="n">
        <f aca="false">((A87-A86)*(F87+F86)/2)+J86</f>
        <v>5.32575069904394E-006</v>
      </c>
      <c r="K87" s="16" t="n">
        <f aca="false">((A87-A86)*(G87+G86)/2)+K86</f>
        <v>-6.77568351954594E-005</v>
      </c>
      <c r="L87" s="17" t="n">
        <f aca="false">((A87-A86)*(H87+H86)/2)+L86</f>
        <v>-0.000182973935441277</v>
      </c>
      <c r="N87" s="0" t="n">
        <v>294</v>
      </c>
      <c r="O87" s="0" t="n">
        <v>0.728917719358143</v>
      </c>
      <c r="P87" s="0" t="n">
        <v>1.78764083304882</v>
      </c>
      <c r="Q87" s="0" t="n">
        <v>1.22362581085695</v>
      </c>
    </row>
    <row r="88" customFormat="false" ht="13.8" hidden="false" customHeight="false" outlineLevel="0" collapsed="false">
      <c r="A88" s="1" t="n">
        <f aca="false">N88/1000</f>
        <v>0.299</v>
      </c>
      <c r="B88" s="3" t="n">
        <f aca="false">O88*$C$2/$E$2</f>
        <v>0.00715068282690338</v>
      </c>
      <c r="C88" s="3" t="n">
        <f aca="false">P88*$C$2/$E$2</f>
        <v>0.0175367565722089</v>
      </c>
      <c r="D88" s="18" t="n">
        <f aca="false">Q88*$C$2/$E$2</f>
        <v>0.0120037692045067</v>
      </c>
      <c r="E88" s="17"/>
      <c r="F88" s="16" t="n">
        <f aca="false">((A88-A87)*(B88+B87)/2)+F87</f>
        <v>9.59782400136557E-005</v>
      </c>
      <c r="G88" s="16" t="n">
        <f aca="false">((A88-A87)*(C88+C87)/2)+G87</f>
        <v>-0.00040807289006487</v>
      </c>
      <c r="H88" s="17" t="n">
        <f aca="false">((A88-A87)*(D88+D87)/2)+H87</f>
        <v>-0.000826138315124615</v>
      </c>
      <c r="I88" s="17"/>
      <c r="J88" s="16" t="n">
        <f aca="false">((A88-A87)*(F88+F87)/2)+J87</f>
        <v>5.71625836377593E-006</v>
      </c>
      <c r="K88" s="16" t="n">
        <f aca="false">((A88-A87)*(G88+G87)/2)+K87</f>
        <v>-7.00164091029363E-005</v>
      </c>
      <c r="L88" s="17" t="n">
        <f aca="false">((A88-A87)*(H88+H87)/2)+L87</f>
        <v>-0.000187254674131956</v>
      </c>
      <c r="N88" s="0" t="n">
        <v>299</v>
      </c>
      <c r="O88" s="0" t="n">
        <v>0.728917719358143</v>
      </c>
      <c r="P88" s="0" t="n">
        <v>1.78764083304882</v>
      </c>
      <c r="Q88" s="0" t="n">
        <v>1.22362581085695</v>
      </c>
    </row>
    <row r="89" customFormat="false" ht="13.8" hidden="false" customHeight="false" outlineLevel="0" collapsed="false">
      <c r="A89" s="1" t="n">
        <f aca="false">N89/1000</f>
        <v>0.299</v>
      </c>
      <c r="B89" s="3" t="n">
        <f aca="false">O89*$C$2/$E$2</f>
        <v>-0.00265931717309662</v>
      </c>
      <c r="C89" s="3" t="n">
        <f aca="false">P89*$C$2/$E$2</f>
        <v>0.00772675657220895</v>
      </c>
      <c r="D89" s="18" t="n">
        <f aca="false">Q89*$C$2/$E$2</f>
        <v>-0.00761623079549334</v>
      </c>
      <c r="E89" s="17"/>
      <c r="F89" s="16" t="n">
        <f aca="false">((A89-A88)*(B89+B88)/2)+F88</f>
        <v>9.59782400136557E-005</v>
      </c>
      <c r="G89" s="16" t="n">
        <f aca="false">((A89-A88)*(C89+C88)/2)+G88</f>
        <v>-0.00040807289006487</v>
      </c>
      <c r="H89" s="17" t="n">
        <f aca="false">((A89-A88)*(D89+D88)/2)+H88</f>
        <v>-0.000826138315124615</v>
      </c>
      <c r="I89" s="17"/>
      <c r="J89" s="16" t="n">
        <f aca="false">((A89-A88)*(F89+F88)/2)+J88</f>
        <v>5.71625836377593E-006</v>
      </c>
      <c r="K89" s="16" t="n">
        <f aca="false">((A89-A88)*(G89+G88)/2)+K88</f>
        <v>-7.00164091029363E-005</v>
      </c>
      <c r="L89" s="17" t="n">
        <f aca="false">((A89-A88)*(H89+H88)/2)+L88</f>
        <v>-0.000187254674131956</v>
      </c>
      <c r="N89" s="0" t="n">
        <v>299</v>
      </c>
      <c r="O89" s="0" t="n">
        <v>-0.271082280641857</v>
      </c>
      <c r="P89" s="0" t="n">
        <v>0.787640833048822</v>
      </c>
      <c r="Q89" s="0" t="n">
        <v>-0.776374189143052</v>
      </c>
    </row>
    <row r="90" customFormat="false" ht="13.8" hidden="false" customHeight="false" outlineLevel="0" collapsed="false">
      <c r="A90" s="1" t="n">
        <f aca="false">N90/1000</f>
        <v>0.305</v>
      </c>
      <c r="B90" s="3" t="n">
        <f aca="false">O90*$C$2/$E$2</f>
        <v>-0.00265931717309662</v>
      </c>
      <c r="C90" s="3" t="n">
        <f aca="false">P90*$C$2/$E$2</f>
        <v>0.00772675657220895</v>
      </c>
      <c r="D90" s="18" t="n">
        <f aca="false">Q90*$C$2/$E$2</f>
        <v>-0.00761623079549334</v>
      </c>
      <c r="E90" s="17"/>
      <c r="F90" s="16" t="n">
        <f aca="false">((A90-A89)*(B90+B89)/2)+F89</f>
        <v>8.0022336975076E-005</v>
      </c>
      <c r="G90" s="16" t="n">
        <f aca="false">((A90-A89)*(C90+C89)/2)+G89</f>
        <v>-0.000361712350631616</v>
      </c>
      <c r="H90" s="17" t="n">
        <f aca="false">((A90-A89)*(D90+D89)/2)+H89</f>
        <v>-0.000871835699897575</v>
      </c>
      <c r="I90" s="17"/>
      <c r="J90" s="16" t="n">
        <f aca="false">((A90-A89)*(F90+F89)/2)+J89</f>
        <v>6.24426009474213E-006</v>
      </c>
      <c r="K90" s="16" t="n">
        <f aca="false">((A90-A89)*(G90+G89)/2)+K89</f>
        <v>-7.23257648250258E-005</v>
      </c>
      <c r="L90" s="17" t="n">
        <f aca="false">((A90-A89)*(H90+H89)/2)+L89</f>
        <v>-0.000192348596177023</v>
      </c>
      <c r="N90" s="0" t="n">
        <v>305</v>
      </c>
      <c r="O90" s="0" t="n">
        <v>-0.271082280641857</v>
      </c>
      <c r="P90" s="0" t="n">
        <v>0.787640833048822</v>
      </c>
      <c r="Q90" s="0" t="n">
        <v>-0.776374189143052</v>
      </c>
    </row>
    <row r="91" customFormat="false" ht="13.8" hidden="false" customHeight="false" outlineLevel="0" collapsed="false">
      <c r="A91" s="1" t="n">
        <f aca="false">N91/1000</f>
        <v>0.305</v>
      </c>
      <c r="B91" s="3" t="n">
        <f aca="false">O91*$C$2/$E$2</f>
        <v>0.00715068282690338</v>
      </c>
      <c r="C91" s="3" t="n">
        <f aca="false">P91*$C$2/$E$2</f>
        <v>-0.0217032434277911</v>
      </c>
      <c r="D91" s="18" t="n">
        <f aca="false">Q91*$C$2/$E$2</f>
        <v>0.0120037692045067</v>
      </c>
      <c r="E91" s="17"/>
      <c r="F91" s="16" t="n">
        <f aca="false">((A91-A90)*(B91+B90)/2)+F90</f>
        <v>8.0022336975076E-005</v>
      </c>
      <c r="G91" s="16" t="n">
        <f aca="false">((A91-A90)*(C91+C90)/2)+G90</f>
        <v>-0.000361712350631616</v>
      </c>
      <c r="H91" s="17" t="n">
        <f aca="false">((A91-A90)*(D91+D90)/2)+H90</f>
        <v>-0.000871835699897575</v>
      </c>
      <c r="I91" s="17"/>
      <c r="J91" s="16" t="n">
        <f aca="false">((A91-A90)*(F91+F90)/2)+J90</f>
        <v>6.24426009474213E-006</v>
      </c>
      <c r="K91" s="16" t="n">
        <f aca="false">((A91-A90)*(G91+G90)/2)+K90</f>
        <v>-7.23257648250258E-005</v>
      </c>
      <c r="L91" s="17" t="n">
        <f aca="false">((A91-A90)*(H91+H90)/2)+L90</f>
        <v>-0.000192348596177023</v>
      </c>
      <c r="N91" s="0" t="n">
        <v>305</v>
      </c>
      <c r="O91" s="0" t="n">
        <v>0.728917719358143</v>
      </c>
      <c r="P91" s="0" t="n">
        <v>-2.21235916695118</v>
      </c>
      <c r="Q91" s="0" t="n">
        <v>1.22362581085695</v>
      </c>
    </row>
    <row r="92" customFormat="false" ht="13.8" hidden="false" customHeight="false" outlineLevel="0" collapsed="false">
      <c r="A92" s="1" t="n">
        <f aca="false">N92/1000</f>
        <v>0.31</v>
      </c>
      <c r="B92" s="3" t="n">
        <f aca="false">O92*$C$2/$E$2</f>
        <v>0.00715068282690338</v>
      </c>
      <c r="C92" s="3" t="n">
        <f aca="false">P92*$C$2/$E$2</f>
        <v>-0.0217032434277911</v>
      </c>
      <c r="D92" s="18" t="n">
        <f aca="false">Q92*$C$2/$E$2</f>
        <v>0.0120037692045067</v>
      </c>
      <c r="E92" s="17"/>
      <c r="F92" s="16" t="n">
        <f aca="false">((A92-A91)*(B92+B91)/2)+F91</f>
        <v>0.000115775751109593</v>
      </c>
      <c r="G92" s="16" t="n">
        <f aca="false">((A92-A91)*(C92+C91)/2)+G91</f>
        <v>-0.000470228567770572</v>
      </c>
      <c r="H92" s="17" t="n">
        <f aca="false">((A92-A91)*(D92+D91)/2)+H91</f>
        <v>-0.000811816853875042</v>
      </c>
      <c r="I92" s="17"/>
      <c r="J92" s="16" t="n">
        <f aca="false">((A92-A91)*(F92+F91)/2)+J91</f>
        <v>6.7337553149538E-006</v>
      </c>
      <c r="K92" s="16" t="n">
        <f aca="false">((A92-A91)*(G92+G91)/2)+K91</f>
        <v>-7.44056171210313E-005</v>
      </c>
      <c r="L92" s="17" t="n">
        <f aca="false">((A92-A91)*(H92+H91)/2)+L91</f>
        <v>-0.000196557727561454</v>
      </c>
      <c r="N92" s="0" t="n">
        <v>310</v>
      </c>
      <c r="O92" s="0" t="n">
        <v>0.728917719358143</v>
      </c>
      <c r="P92" s="0" t="n">
        <v>-2.21235916695118</v>
      </c>
      <c r="Q92" s="0" t="n">
        <v>1.22362581085695</v>
      </c>
    </row>
    <row r="93" customFormat="false" ht="13.8" hidden="false" customHeight="false" outlineLevel="0" collapsed="false">
      <c r="A93" s="1" t="n">
        <f aca="false">N93/1000</f>
        <v>0.311</v>
      </c>
      <c r="B93" s="3" t="n">
        <f aca="false">O93*$C$2/$E$2</f>
        <v>0.00715068282690338</v>
      </c>
      <c r="C93" s="3" t="n">
        <f aca="false">P93*$C$2/$E$2</f>
        <v>0.00772675657220895</v>
      </c>
      <c r="D93" s="18" t="n">
        <f aca="false">Q93*$C$2/$E$2</f>
        <v>-0.0174262307954933</v>
      </c>
      <c r="E93" s="17"/>
      <c r="F93" s="16" t="n">
        <f aca="false">((A93-A92)*(B93+B92)/2)+F92</f>
        <v>0.000122926433936496</v>
      </c>
      <c r="G93" s="16" t="n">
        <f aca="false">((A93-A92)*(C93+C92)/2)+G92</f>
        <v>-0.000477216811198363</v>
      </c>
      <c r="H93" s="17" t="n">
        <f aca="false">((A93-A92)*(D93+D92)/2)+H92</f>
        <v>-0.000814528084670535</v>
      </c>
      <c r="I93" s="17"/>
      <c r="J93" s="16" t="n">
        <f aca="false">((A93-A92)*(F93+F92)/2)+J92</f>
        <v>6.85310640747684E-006</v>
      </c>
      <c r="K93" s="16" t="n">
        <f aca="false">((A93-A92)*(G93+G92)/2)+K92</f>
        <v>-7.48793398105157E-005</v>
      </c>
      <c r="L93" s="17" t="n">
        <f aca="false">((A93-A92)*(H93+H92)/2)+L92</f>
        <v>-0.000197370900030727</v>
      </c>
      <c r="N93" s="0" t="n">
        <v>311</v>
      </c>
      <c r="O93" s="0" t="n">
        <v>0.728917719358143</v>
      </c>
      <c r="P93" s="0" t="n">
        <v>0.787640833048822</v>
      </c>
      <c r="Q93" s="0" t="n">
        <v>-1.77637418914305</v>
      </c>
    </row>
    <row r="94" customFormat="false" ht="13.8" hidden="false" customHeight="false" outlineLevel="0" collapsed="false">
      <c r="A94" s="1" t="n">
        <f aca="false">N94/1000</f>
        <v>0.316</v>
      </c>
      <c r="B94" s="3" t="n">
        <f aca="false">O94*$C$2/$E$2</f>
        <v>0.00715068282690338</v>
      </c>
      <c r="C94" s="3" t="n">
        <f aca="false">P94*$C$2/$E$2</f>
        <v>0.00772675657220895</v>
      </c>
      <c r="D94" s="18" t="n">
        <f aca="false">Q94*$C$2/$E$2</f>
        <v>-0.0174262307954933</v>
      </c>
      <c r="E94" s="17"/>
      <c r="F94" s="16" t="n">
        <f aca="false">((A94-A93)*(B94+B93)/2)+F93</f>
        <v>0.000158679848071013</v>
      </c>
      <c r="G94" s="16" t="n">
        <f aca="false">((A94-A93)*(C94+C93)/2)+G93</f>
        <v>-0.000438583028337318</v>
      </c>
      <c r="H94" s="17" t="n">
        <f aca="false">((A94-A93)*(D94+D93)/2)+H93</f>
        <v>-0.000901659238648002</v>
      </c>
      <c r="I94" s="17"/>
      <c r="J94" s="16" t="n">
        <f aca="false">((A94-A93)*(F94+F93)/2)+J93</f>
        <v>7.55712211249562E-006</v>
      </c>
      <c r="K94" s="16" t="n">
        <f aca="false">((A94-A93)*(G94+G93)/2)+K93</f>
        <v>-7.71688394093549E-005</v>
      </c>
      <c r="L94" s="17" t="n">
        <f aca="false">((A94-A93)*(H94+H93)/2)+L93</f>
        <v>-0.000201661368339023</v>
      </c>
      <c r="N94" s="0" t="n">
        <v>316</v>
      </c>
      <c r="O94" s="0" t="n">
        <v>0.728917719358143</v>
      </c>
      <c r="P94" s="0" t="n">
        <v>0.787640833048822</v>
      </c>
      <c r="Q94" s="0" t="n">
        <v>-1.77637418914305</v>
      </c>
    </row>
    <row r="95" customFormat="false" ht="13.8" hidden="false" customHeight="false" outlineLevel="0" collapsed="false">
      <c r="A95" s="1" t="n">
        <f aca="false">N95/1000</f>
        <v>0.316</v>
      </c>
      <c r="B95" s="3" t="n">
        <f aca="false">O95*$C$2/$E$2</f>
        <v>-0.00265931717309662</v>
      </c>
      <c r="C95" s="3" t="n">
        <f aca="false">P95*$C$2/$E$2</f>
        <v>-0.00208324342779106</v>
      </c>
      <c r="D95" s="18" t="n">
        <f aca="false">Q95*$C$2/$E$2</f>
        <v>-0.0174262307954933</v>
      </c>
      <c r="E95" s="17"/>
      <c r="F95" s="16" t="n">
        <f aca="false">((A95-A94)*(B95+B94)/2)+F94</f>
        <v>0.000158679848071013</v>
      </c>
      <c r="G95" s="16" t="n">
        <f aca="false">((A95-A94)*(C95+C94)/2)+G94</f>
        <v>-0.000438583028337318</v>
      </c>
      <c r="H95" s="17" t="n">
        <f aca="false">((A95-A94)*(D95+D94)/2)+H94</f>
        <v>-0.000901659238648002</v>
      </c>
      <c r="I95" s="17"/>
      <c r="J95" s="16" t="n">
        <f aca="false">((A95-A94)*(F95+F94)/2)+J94</f>
        <v>7.55712211249562E-006</v>
      </c>
      <c r="K95" s="16" t="n">
        <f aca="false">((A95-A94)*(G95+G94)/2)+K94</f>
        <v>-7.71688394093549E-005</v>
      </c>
      <c r="L95" s="17" t="n">
        <f aca="false">((A95-A94)*(H95+H94)/2)+L94</f>
        <v>-0.000201661368339023</v>
      </c>
      <c r="N95" s="0" t="n">
        <v>316</v>
      </c>
      <c r="O95" s="0" t="n">
        <v>-0.271082280641857</v>
      </c>
      <c r="P95" s="0" t="n">
        <v>-0.212359166951178</v>
      </c>
      <c r="Q95" s="0" t="n">
        <v>-1.77637418914305</v>
      </c>
    </row>
    <row r="96" customFormat="false" ht="13.8" hidden="false" customHeight="false" outlineLevel="0" collapsed="false">
      <c r="A96" s="1" t="n">
        <f aca="false">N96/1000</f>
        <v>0.322</v>
      </c>
      <c r="B96" s="3" t="n">
        <f aca="false">O96*$C$2/$E$2</f>
        <v>-0.00265931717309662</v>
      </c>
      <c r="C96" s="3" t="n">
        <f aca="false">P96*$C$2/$E$2</f>
        <v>-0.00208324342779106</v>
      </c>
      <c r="D96" s="18" t="n">
        <f aca="false">Q96*$C$2/$E$2</f>
        <v>-0.0174262307954933</v>
      </c>
      <c r="E96" s="17"/>
      <c r="F96" s="16" t="n">
        <f aca="false">((A96-A95)*(B96+B95)/2)+F95</f>
        <v>0.000142723945032434</v>
      </c>
      <c r="G96" s="16" t="n">
        <f aca="false">((A96-A95)*(C96+C95)/2)+G95</f>
        <v>-0.000451082488904065</v>
      </c>
      <c r="H96" s="17" t="n">
        <f aca="false">((A96-A95)*(D96+D95)/2)+H95</f>
        <v>-0.00100621662342096</v>
      </c>
      <c r="I96" s="17"/>
      <c r="J96" s="16" t="n">
        <f aca="false">((A96-A95)*(F96+F95)/2)+J95</f>
        <v>8.46133349180596E-006</v>
      </c>
      <c r="K96" s="16" t="n">
        <f aca="false">((A96-A95)*(G96+G95)/2)+K95</f>
        <v>-7.98378359610791E-005</v>
      </c>
      <c r="L96" s="17" t="n">
        <f aca="false">((A96-A95)*(H96+H95)/2)+L95</f>
        <v>-0.00020738499592523</v>
      </c>
      <c r="N96" s="0" t="n">
        <v>322</v>
      </c>
      <c r="O96" s="0" t="n">
        <v>-0.271082280641857</v>
      </c>
      <c r="P96" s="0" t="n">
        <v>-0.212359166951178</v>
      </c>
      <c r="Q96" s="0" t="n">
        <v>-1.77637418914305</v>
      </c>
    </row>
    <row r="97" customFormat="false" ht="13.8" hidden="false" customHeight="false" outlineLevel="0" collapsed="false">
      <c r="A97" s="1" t="n">
        <f aca="false">N97/1000</f>
        <v>0.322</v>
      </c>
      <c r="B97" s="3" t="n">
        <f aca="false">O97*$C$2/$E$2</f>
        <v>-0.00265931717309662</v>
      </c>
      <c r="C97" s="3" t="n">
        <f aca="false">P97*$C$2/$E$2</f>
        <v>0.00772675657220895</v>
      </c>
      <c r="D97" s="18" t="n">
        <f aca="false">Q97*$C$2/$E$2</f>
        <v>-0.00761623079549334</v>
      </c>
      <c r="E97" s="17"/>
      <c r="F97" s="16" t="n">
        <f aca="false">((A97-A96)*(B97+B96)/2)+F96</f>
        <v>0.000142723945032434</v>
      </c>
      <c r="G97" s="16" t="n">
        <f aca="false">((A97-A96)*(C97+C96)/2)+G96</f>
        <v>-0.000451082488904065</v>
      </c>
      <c r="H97" s="17" t="n">
        <f aca="false">((A97-A96)*(D97+D96)/2)+H96</f>
        <v>-0.00100621662342096</v>
      </c>
      <c r="I97" s="17"/>
      <c r="J97" s="16" t="n">
        <f aca="false">((A97-A96)*(F97+F96)/2)+J96</f>
        <v>8.46133349180596E-006</v>
      </c>
      <c r="K97" s="16" t="n">
        <f aca="false">((A97-A96)*(G97+G96)/2)+K96</f>
        <v>-7.98378359610791E-005</v>
      </c>
      <c r="L97" s="17" t="n">
        <f aca="false">((A97-A96)*(H97+H96)/2)+L96</f>
        <v>-0.00020738499592523</v>
      </c>
      <c r="N97" s="0" t="n">
        <v>322</v>
      </c>
      <c r="O97" s="0" t="n">
        <v>-0.271082280641857</v>
      </c>
      <c r="P97" s="0" t="n">
        <v>0.787640833048822</v>
      </c>
      <c r="Q97" s="0" t="n">
        <v>-0.776374189143052</v>
      </c>
    </row>
    <row r="98" customFormat="false" ht="13.8" hidden="false" customHeight="false" outlineLevel="0" collapsed="false">
      <c r="A98" s="1" t="n">
        <f aca="false">N98/1000</f>
        <v>0.327</v>
      </c>
      <c r="B98" s="3" t="n">
        <f aca="false">O98*$C$2/$E$2</f>
        <v>-0.00265931717309662</v>
      </c>
      <c r="C98" s="3" t="n">
        <f aca="false">P98*$C$2/$E$2</f>
        <v>0.00772675657220895</v>
      </c>
      <c r="D98" s="18" t="n">
        <f aca="false">Q98*$C$2/$E$2</f>
        <v>-0.00761623079549334</v>
      </c>
      <c r="E98" s="17"/>
      <c r="F98" s="16" t="n">
        <f aca="false">((A98-A97)*(B98+B97)/2)+F97</f>
        <v>0.00012942735916695</v>
      </c>
      <c r="G98" s="16" t="n">
        <f aca="false">((A98-A97)*(C98+C97)/2)+G97</f>
        <v>-0.00041244870604302</v>
      </c>
      <c r="H98" s="17" t="n">
        <f aca="false">((A98-A97)*(D98+D97)/2)+H97</f>
        <v>-0.00104429777739843</v>
      </c>
      <c r="I98" s="17"/>
      <c r="J98" s="16" t="n">
        <f aca="false">((A98-A97)*(F98+F97)/2)+J97</f>
        <v>9.14171175230442E-006</v>
      </c>
      <c r="K98" s="16" t="n">
        <f aca="false">((A98-A97)*(G98+G97)/2)+K97</f>
        <v>-8.19966639484468E-005</v>
      </c>
      <c r="L98" s="17" t="n">
        <f aca="false">((A98-A97)*(H98+H97)/2)+L97</f>
        <v>-0.000212511281927279</v>
      </c>
      <c r="N98" s="0" t="n">
        <v>327</v>
      </c>
      <c r="O98" s="0" t="n">
        <v>-0.271082280641857</v>
      </c>
      <c r="P98" s="0" t="n">
        <v>0.787640833048822</v>
      </c>
      <c r="Q98" s="0" t="n">
        <v>-0.776374189143052</v>
      </c>
    </row>
    <row r="99" customFormat="false" ht="13.8" hidden="false" customHeight="false" outlineLevel="0" collapsed="false">
      <c r="A99" s="1" t="n">
        <f aca="false">N99/1000</f>
        <v>0.327</v>
      </c>
      <c r="B99" s="3" t="n">
        <f aca="false">O99*$C$2/$E$2</f>
        <v>0.00715068282690338</v>
      </c>
      <c r="C99" s="3" t="n">
        <f aca="false">P99*$C$2/$E$2</f>
        <v>-0.0118932434277911</v>
      </c>
      <c r="D99" s="18" t="n">
        <f aca="false">Q99*$C$2/$E$2</f>
        <v>0.00219376920450666</v>
      </c>
      <c r="E99" s="17"/>
      <c r="F99" s="16" t="n">
        <f aca="false">((A99-A98)*(B99+B98)/2)+F98</f>
        <v>0.00012942735916695</v>
      </c>
      <c r="G99" s="16" t="n">
        <f aca="false">((A99-A98)*(C99+C98)/2)+G98</f>
        <v>-0.00041244870604302</v>
      </c>
      <c r="H99" s="17" t="n">
        <f aca="false">((A99-A98)*(D99+D98)/2)+H98</f>
        <v>-0.00104429777739843</v>
      </c>
      <c r="I99" s="17"/>
      <c r="J99" s="16" t="n">
        <f aca="false">((A99-A98)*(F99+F98)/2)+J98</f>
        <v>9.14171175230442E-006</v>
      </c>
      <c r="K99" s="16" t="n">
        <f aca="false">((A99-A98)*(G99+G98)/2)+K98</f>
        <v>-8.19966639484468E-005</v>
      </c>
      <c r="L99" s="17" t="n">
        <f aca="false">((A99-A98)*(H99+H98)/2)+L98</f>
        <v>-0.000212511281927279</v>
      </c>
      <c r="N99" s="0" t="n">
        <v>327</v>
      </c>
      <c r="O99" s="0" t="n">
        <v>0.728917719358143</v>
      </c>
      <c r="P99" s="0" t="n">
        <v>-1.21235916695118</v>
      </c>
      <c r="Q99" s="0" t="n">
        <v>0.223625810856948</v>
      </c>
    </row>
    <row r="100" customFormat="false" ht="13.8" hidden="false" customHeight="false" outlineLevel="0" collapsed="false">
      <c r="A100" s="1" t="n">
        <f aca="false">N100/1000</f>
        <v>0.333</v>
      </c>
      <c r="B100" s="3" t="n">
        <f aca="false">O100*$C$2/$E$2</f>
        <v>0.00715068282690338</v>
      </c>
      <c r="C100" s="3" t="n">
        <f aca="false">P100*$C$2/$E$2</f>
        <v>-0.0118932434277911</v>
      </c>
      <c r="D100" s="18" t="n">
        <f aca="false">Q100*$C$2/$E$2</f>
        <v>0.00219376920450666</v>
      </c>
      <c r="E100" s="17"/>
      <c r="F100" s="16" t="n">
        <f aca="false">((A100-A99)*(B100+B99)/2)+F99</f>
        <v>0.000172331456128371</v>
      </c>
      <c r="G100" s="16" t="n">
        <f aca="false">((A100-A99)*(C100+C99)/2)+G99</f>
        <v>-0.000483808166609766</v>
      </c>
      <c r="H100" s="17" t="n">
        <f aca="false">((A100-A99)*(D100+D99)/2)+H99</f>
        <v>-0.00103113516217139</v>
      </c>
      <c r="I100" s="17"/>
      <c r="J100" s="16" t="n">
        <f aca="false">((A100-A99)*(F100+F99)/2)+J99</f>
        <v>1.00469881981904E-005</v>
      </c>
      <c r="K100" s="16" t="n">
        <f aca="false">((A100-A99)*(G100+G99)/2)+K99</f>
        <v>-8.46854345664052E-005</v>
      </c>
      <c r="L100" s="17" t="n">
        <f aca="false">((A100-A99)*(H100+H99)/2)+L99</f>
        <v>-0.000218737580745988</v>
      </c>
      <c r="N100" s="0" t="n">
        <v>333</v>
      </c>
      <c r="O100" s="0" t="n">
        <v>0.728917719358143</v>
      </c>
      <c r="P100" s="0" t="n">
        <v>-1.21235916695118</v>
      </c>
      <c r="Q100" s="0" t="n">
        <v>0.223625810856948</v>
      </c>
    </row>
    <row r="101" customFormat="false" ht="13.8" hidden="false" customHeight="false" outlineLevel="0" collapsed="false">
      <c r="A101" s="1" t="n">
        <f aca="false">N101/1000</f>
        <v>0.333</v>
      </c>
      <c r="B101" s="3" t="n">
        <f aca="false">O101*$C$2/$E$2</f>
        <v>-0.0222793171730966</v>
      </c>
      <c r="C101" s="3" t="n">
        <f aca="false">P101*$C$2/$E$2</f>
        <v>0.0175367565722089</v>
      </c>
      <c r="D101" s="18" t="n">
        <f aca="false">Q101*$C$2/$E$2</f>
        <v>-0.0272362307954933</v>
      </c>
      <c r="E101" s="17"/>
      <c r="F101" s="16" t="n">
        <f aca="false">((A101-A100)*(B101+B100)/2)+F100</f>
        <v>0.000172331456128371</v>
      </c>
      <c r="G101" s="16" t="n">
        <f aca="false">((A101-A100)*(C101+C100)/2)+G100</f>
        <v>-0.000483808166609766</v>
      </c>
      <c r="H101" s="17" t="n">
        <f aca="false">((A101-A100)*(D101+D100)/2)+H100</f>
        <v>-0.00103113516217139</v>
      </c>
      <c r="I101" s="17"/>
      <c r="J101" s="16" t="n">
        <f aca="false">((A101-A100)*(F101+F100)/2)+J100</f>
        <v>1.00469881981904E-005</v>
      </c>
      <c r="K101" s="16" t="n">
        <f aca="false">((A101-A100)*(G101+G100)/2)+K100</f>
        <v>-8.46854345664052E-005</v>
      </c>
      <c r="L101" s="17" t="n">
        <f aca="false">((A101-A100)*(H101+H100)/2)+L100</f>
        <v>-0.000218737580745988</v>
      </c>
      <c r="N101" s="0" t="n">
        <v>333</v>
      </c>
      <c r="O101" s="0" t="n">
        <v>-2.27108228064186</v>
      </c>
      <c r="P101" s="0" t="n">
        <v>1.78764083304882</v>
      </c>
      <c r="Q101" s="0" t="n">
        <v>-2.77637418914305</v>
      </c>
    </row>
    <row r="102" customFormat="false" ht="13.8" hidden="false" customHeight="false" outlineLevel="0" collapsed="false">
      <c r="A102" s="1" t="n">
        <f aca="false">N102/1000</f>
        <v>0.338</v>
      </c>
      <c r="B102" s="3" t="n">
        <f aca="false">O102*$C$2/$E$2</f>
        <v>-0.0222793171730966</v>
      </c>
      <c r="C102" s="3" t="n">
        <f aca="false">P102*$C$2/$E$2</f>
        <v>0.0175367565722089</v>
      </c>
      <c r="D102" s="18" t="n">
        <f aca="false">Q102*$C$2/$E$2</f>
        <v>-0.0272362307954933</v>
      </c>
      <c r="E102" s="17"/>
      <c r="F102" s="16" t="n">
        <f aca="false">((A102-A101)*(B102+B101)/2)+F101</f>
        <v>6.09348702628874E-005</v>
      </c>
      <c r="G102" s="16" t="n">
        <f aca="false">((A102-A101)*(C102+C101)/2)+G101</f>
        <v>-0.000396124383748722</v>
      </c>
      <c r="H102" s="17" t="n">
        <f aca="false">((A102-A101)*(D102+D101)/2)+H101</f>
        <v>-0.00116731631614886</v>
      </c>
      <c r="I102" s="17"/>
      <c r="J102" s="16" t="n">
        <f aca="false">((A102-A101)*(F102+F101)/2)+J101</f>
        <v>1.06301540141685E-005</v>
      </c>
      <c r="K102" s="16" t="n">
        <f aca="false">((A102-A101)*(G102+G101)/2)+K101</f>
        <v>-8.68852659423014E-005</v>
      </c>
      <c r="L102" s="17" t="n">
        <f aca="false">((A102-A101)*(H102+H101)/2)+L101</f>
        <v>-0.000224233709441789</v>
      </c>
      <c r="N102" s="0" t="n">
        <v>338</v>
      </c>
      <c r="O102" s="0" t="n">
        <v>-2.27108228064186</v>
      </c>
      <c r="P102" s="0" t="n">
        <v>1.78764083304882</v>
      </c>
      <c r="Q102" s="0" t="n">
        <v>-2.77637418914305</v>
      </c>
    </row>
    <row r="103" customFormat="false" ht="13.8" hidden="false" customHeight="false" outlineLevel="0" collapsed="false">
      <c r="A103" s="1" t="n">
        <f aca="false">N103/1000</f>
        <v>0.338</v>
      </c>
      <c r="B103" s="3" t="n">
        <f aca="false">O103*$C$2/$E$2</f>
        <v>0.00715068282690338</v>
      </c>
      <c r="C103" s="3" t="n">
        <f aca="false">P103*$C$2/$E$2</f>
        <v>-0.0118932434277911</v>
      </c>
      <c r="D103" s="18" t="n">
        <f aca="false">Q103*$C$2/$E$2</f>
        <v>0.00219376920450666</v>
      </c>
      <c r="E103" s="17"/>
      <c r="F103" s="16" t="n">
        <f aca="false">((A103-A102)*(B103+B102)/2)+F102</f>
        <v>6.09348702628874E-005</v>
      </c>
      <c r="G103" s="16" t="n">
        <f aca="false">((A103-A102)*(C103+C102)/2)+G102</f>
        <v>-0.000396124383748722</v>
      </c>
      <c r="H103" s="17" t="n">
        <f aca="false">((A103-A102)*(D103+D102)/2)+H102</f>
        <v>-0.00116731631614886</v>
      </c>
      <c r="I103" s="17"/>
      <c r="J103" s="16" t="n">
        <f aca="false">((A103-A102)*(F103+F102)/2)+J102</f>
        <v>1.06301540141685E-005</v>
      </c>
      <c r="K103" s="16" t="n">
        <f aca="false">((A103-A102)*(G103+G102)/2)+K102</f>
        <v>-8.68852659423014E-005</v>
      </c>
      <c r="L103" s="17" t="n">
        <f aca="false">((A103-A102)*(H103+H102)/2)+L102</f>
        <v>-0.000224233709441789</v>
      </c>
      <c r="N103" s="0" t="n">
        <v>338</v>
      </c>
      <c r="O103" s="0" t="n">
        <v>0.728917719358143</v>
      </c>
      <c r="P103" s="0" t="n">
        <v>-1.21235916695118</v>
      </c>
      <c r="Q103" s="0" t="n">
        <v>0.223625810856948</v>
      </c>
    </row>
    <row r="104" customFormat="false" ht="13.8" hidden="false" customHeight="false" outlineLevel="0" collapsed="false">
      <c r="A104" s="1" t="n">
        <f aca="false">N104/1000</f>
        <v>0.344</v>
      </c>
      <c r="B104" s="3" t="n">
        <f aca="false">O104*$C$2/$E$2</f>
        <v>0.00715068282690338</v>
      </c>
      <c r="C104" s="3" t="n">
        <f aca="false">P104*$C$2/$E$2</f>
        <v>-0.0118932434277911</v>
      </c>
      <c r="D104" s="18" t="n">
        <f aca="false">Q104*$C$2/$E$2</f>
        <v>0.00219376920450666</v>
      </c>
      <c r="E104" s="17"/>
      <c r="F104" s="16" t="n">
        <f aca="false">((A104-A103)*(B104+B103)/2)+F103</f>
        <v>0.000103838967224307</v>
      </c>
      <c r="G104" s="16" t="n">
        <f aca="false">((A104-A103)*(C104+C103)/2)+G103</f>
        <v>-0.000467483844315468</v>
      </c>
      <c r="H104" s="17" t="n">
        <f aca="false">((A104-A103)*(D104+D103)/2)+H103</f>
        <v>-0.00115415370092182</v>
      </c>
      <c r="I104" s="17"/>
      <c r="J104" s="16" t="n">
        <f aca="false">((A104-A103)*(F104+F103)/2)+J103</f>
        <v>1.11244755266301E-005</v>
      </c>
      <c r="K104" s="16" t="n">
        <f aca="false">((A104-A103)*(G104+G103)/2)+K103</f>
        <v>-8.9476090626494E-005</v>
      </c>
      <c r="L104" s="17" t="n">
        <f aca="false">((A104-A103)*(H104+H103)/2)+L103</f>
        <v>-0.000231198119493001</v>
      </c>
      <c r="N104" s="0" t="n">
        <v>344</v>
      </c>
      <c r="O104" s="0" t="n">
        <v>0.728917719358143</v>
      </c>
      <c r="P104" s="0" t="n">
        <v>-1.21235916695118</v>
      </c>
      <c r="Q104" s="0" t="n">
        <v>0.223625810856948</v>
      </c>
    </row>
    <row r="105" customFormat="false" ht="13.8" hidden="false" customHeight="false" outlineLevel="0" collapsed="false">
      <c r="A105" s="1" t="n">
        <f aca="false">N105/1000</f>
        <v>0.344</v>
      </c>
      <c r="B105" s="3" t="n">
        <f aca="false">O105*$C$2/$E$2</f>
        <v>-0.0124693171730966</v>
      </c>
      <c r="C105" s="3" t="n">
        <f aca="false">P105*$C$2/$E$2</f>
        <v>-0.00208324342779106</v>
      </c>
      <c r="D105" s="18" t="n">
        <f aca="false">Q105*$C$2/$E$2</f>
        <v>0.00219376920450666</v>
      </c>
      <c r="E105" s="17"/>
      <c r="F105" s="16" t="n">
        <f aca="false">((A105-A104)*(B105+B104)/2)+F104</f>
        <v>0.000103838967224307</v>
      </c>
      <c r="G105" s="16" t="n">
        <f aca="false">((A105-A104)*(C105+C104)/2)+G104</f>
        <v>-0.000467483844315468</v>
      </c>
      <c r="H105" s="17" t="n">
        <f aca="false">((A105-A104)*(D105+D104)/2)+H104</f>
        <v>-0.00115415370092182</v>
      </c>
      <c r="I105" s="17"/>
      <c r="J105" s="16" t="n">
        <f aca="false">((A105-A104)*(F105+F104)/2)+J104</f>
        <v>1.11244755266301E-005</v>
      </c>
      <c r="K105" s="16" t="n">
        <f aca="false">((A105-A104)*(G105+G104)/2)+K104</f>
        <v>-8.9476090626494E-005</v>
      </c>
      <c r="L105" s="17" t="n">
        <f aca="false">((A105-A104)*(H105+H104)/2)+L104</f>
        <v>-0.000231198119493001</v>
      </c>
      <c r="N105" s="0" t="n">
        <v>344</v>
      </c>
      <c r="O105" s="0" t="n">
        <v>-1.27108228064186</v>
      </c>
      <c r="P105" s="0" t="n">
        <v>-0.212359166951178</v>
      </c>
      <c r="Q105" s="0" t="n">
        <v>0.223625810856948</v>
      </c>
    </row>
    <row r="106" customFormat="false" ht="13.8" hidden="false" customHeight="false" outlineLevel="0" collapsed="false">
      <c r="A106" s="1" t="n">
        <f aca="false">N106/1000</f>
        <v>0.349</v>
      </c>
      <c r="B106" s="3" t="n">
        <f aca="false">O106*$C$2/$E$2</f>
        <v>-0.0124693171730966</v>
      </c>
      <c r="C106" s="3" t="n">
        <f aca="false">P106*$C$2/$E$2</f>
        <v>-0.00208324342779106</v>
      </c>
      <c r="D106" s="18" t="n">
        <f aca="false">Q106*$C$2/$E$2</f>
        <v>0.00219376920450666</v>
      </c>
      <c r="E106" s="17"/>
      <c r="F106" s="16" t="n">
        <f aca="false">((A106-A105)*(B106+B105)/2)+F105</f>
        <v>4.14923813588241E-005</v>
      </c>
      <c r="G106" s="16" t="n">
        <f aca="false">((A106-A105)*(C106+C105)/2)+G105</f>
        <v>-0.000477900061454423</v>
      </c>
      <c r="H106" s="17" t="n">
        <f aca="false">((A106-A105)*(D106+D105)/2)+H105</f>
        <v>-0.00114318485489928</v>
      </c>
      <c r="I106" s="17"/>
      <c r="J106" s="16" t="n">
        <f aca="false">((A106-A105)*(F106+F105)/2)+J105</f>
        <v>1.14878038980879E-005</v>
      </c>
      <c r="K106" s="16" t="n">
        <f aca="false">((A106-A105)*(G106+G105)/2)+K105</f>
        <v>-9.18395503909187E-005</v>
      </c>
      <c r="L106" s="17" t="n">
        <f aca="false">((A106-A105)*(H106+H105)/2)+L105</f>
        <v>-0.000236941465882554</v>
      </c>
      <c r="N106" s="0" t="n">
        <v>349</v>
      </c>
      <c r="O106" s="0" t="n">
        <v>-1.27108228064186</v>
      </c>
      <c r="P106" s="0" t="n">
        <v>-0.212359166951178</v>
      </c>
      <c r="Q106" s="0" t="n">
        <v>0.223625810856948</v>
      </c>
    </row>
    <row r="107" customFormat="false" ht="13.8" hidden="false" customHeight="false" outlineLevel="0" collapsed="false">
      <c r="A107" s="1" t="n">
        <f aca="false">N107/1000</f>
        <v>0.349</v>
      </c>
      <c r="B107" s="3" t="n">
        <f aca="false">O107*$C$2/$E$2</f>
        <v>-0.00265931717309662</v>
      </c>
      <c r="C107" s="3" t="n">
        <f aca="false">P107*$C$2/$E$2</f>
        <v>-0.00208324342779106</v>
      </c>
      <c r="D107" s="18" t="n">
        <f aca="false">Q107*$C$2/$E$2</f>
        <v>-0.0174262307954933</v>
      </c>
      <c r="E107" s="17"/>
      <c r="F107" s="16" t="n">
        <f aca="false">((A107-A106)*(B107+B106)/2)+F106</f>
        <v>4.14923813588241E-005</v>
      </c>
      <c r="G107" s="16" t="n">
        <f aca="false">((A107-A106)*(C107+C106)/2)+G106</f>
        <v>-0.000477900061454423</v>
      </c>
      <c r="H107" s="17" t="n">
        <f aca="false">((A107-A106)*(D107+D106)/2)+H106</f>
        <v>-0.00114318485489928</v>
      </c>
      <c r="I107" s="17"/>
      <c r="J107" s="16" t="n">
        <f aca="false">((A107-A106)*(F107+F106)/2)+J106</f>
        <v>1.14878038980879E-005</v>
      </c>
      <c r="K107" s="16" t="n">
        <f aca="false">((A107-A106)*(G107+G106)/2)+K106</f>
        <v>-9.18395503909187E-005</v>
      </c>
      <c r="L107" s="17" t="n">
        <f aca="false">((A107-A106)*(H107+H106)/2)+L106</f>
        <v>-0.000236941465882554</v>
      </c>
      <c r="N107" s="0" t="n">
        <v>349</v>
      </c>
      <c r="O107" s="0" t="n">
        <v>-0.271082280641857</v>
      </c>
      <c r="P107" s="0" t="n">
        <v>-0.212359166951178</v>
      </c>
      <c r="Q107" s="0" t="n">
        <v>-1.77637418914305</v>
      </c>
    </row>
    <row r="108" customFormat="false" ht="13.8" hidden="false" customHeight="false" outlineLevel="0" collapsed="false">
      <c r="A108" s="1" t="n">
        <f aca="false">N108/1000</f>
        <v>0.355</v>
      </c>
      <c r="B108" s="3" t="n">
        <f aca="false">O108*$C$2/$E$2</f>
        <v>-0.00265931717309662</v>
      </c>
      <c r="C108" s="3" t="n">
        <f aca="false">P108*$C$2/$E$2</f>
        <v>-0.00208324342779106</v>
      </c>
      <c r="D108" s="18" t="n">
        <f aca="false">Q108*$C$2/$E$2</f>
        <v>-0.0174262307954933</v>
      </c>
      <c r="E108" s="17"/>
      <c r="F108" s="16" t="n">
        <f aca="false">((A108-A107)*(B108+B107)/2)+F107</f>
        <v>2.55364783202444E-005</v>
      </c>
      <c r="G108" s="16" t="n">
        <f aca="false">((A108-A107)*(C108+C107)/2)+G107</f>
        <v>-0.000490399522021169</v>
      </c>
      <c r="H108" s="17" t="n">
        <f aca="false">((A108-A107)*(D108+D107)/2)+H107</f>
        <v>-0.00124774223967224</v>
      </c>
      <c r="I108" s="17"/>
      <c r="J108" s="16" t="n">
        <f aca="false">((A108-A107)*(F108+F107)/2)+J107</f>
        <v>1.16888904771251E-005</v>
      </c>
      <c r="K108" s="16" t="n">
        <f aca="false">((A108-A107)*(G108+G107)/2)+K107</f>
        <v>-9.47444491413454E-005</v>
      </c>
      <c r="L108" s="17" t="n">
        <f aca="false">((A108-A107)*(H108+H107)/2)+L107</f>
        <v>-0.000244114247166268</v>
      </c>
      <c r="N108" s="0" t="n">
        <v>355</v>
      </c>
      <c r="O108" s="0" t="n">
        <v>-0.271082280641857</v>
      </c>
      <c r="P108" s="0" t="n">
        <v>-0.212359166951178</v>
      </c>
      <c r="Q108" s="0" t="n">
        <v>-1.77637418914305</v>
      </c>
    </row>
    <row r="109" customFormat="false" ht="13.8" hidden="false" customHeight="false" outlineLevel="0" collapsed="false">
      <c r="A109" s="1" t="n">
        <f aca="false">N109/1000</f>
        <v>0.355</v>
      </c>
      <c r="B109" s="3" t="n">
        <f aca="false">O109*$C$2/$E$2</f>
        <v>0.00715068282690338</v>
      </c>
      <c r="C109" s="3" t="n">
        <f aca="false">P109*$C$2/$E$2</f>
        <v>-0.00208324342779106</v>
      </c>
      <c r="D109" s="18" t="n">
        <f aca="false">Q109*$C$2/$E$2</f>
        <v>-0.0272362307954933</v>
      </c>
      <c r="E109" s="17"/>
      <c r="F109" s="16" t="n">
        <f aca="false">((A109-A108)*(B109+B108)/2)+F108</f>
        <v>2.55364783202444E-005</v>
      </c>
      <c r="G109" s="16" t="n">
        <f aca="false">((A109-A108)*(C109+C108)/2)+G108</f>
        <v>-0.000490399522021169</v>
      </c>
      <c r="H109" s="17" t="n">
        <f aca="false">((A109-A108)*(D109+D108)/2)+H108</f>
        <v>-0.00124774223967224</v>
      </c>
      <c r="I109" s="17"/>
      <c r="J109" s="16" t="n">
        <f aca="false">((A109-A108)*(F109+F108)/2)+J108</f>
        <v>1.16888904771251E-005</v>
      </c>
      <c r="K109" s="16" t="n">
        <f aca="false">((A109-A108)*(G109+G108)/2)+K108</f>
        <v>-9.47444491413454E-005</v>
      </c>
      <c r="L109" s="17" t="n">
        <f aca="false">((A109-A108)*(H109+H108)/2)+L108</f>
        <v>-0.000244114247166268</v>
      </c>
      <c r="N109" s="0" t="n">
        <v>355</v>
      </c>
      <c r="O109" s="0" t="n">
        <v>0.728917719358143</v>
      </c>
      <c r="P109" s="0" t="n">
        <v>-0.212359166951178</v>
      </c>
      <c r="Q109" s="0" t="n">
        <v>-2.77637418914305</v>
      </c>
    </row>
    <row r="110" customFormat="false" ht="13.8" hidden="false" customHeight="false" outlineLevel="0" collapsed="false">
      <c r="A110" s="1" t="n">
        <f aca="false">N110/1000</f>
        <v>0.361</v>
      </c>
      <c r="B110" s="3" t="n">
        <f aca="false">O110*$C$2/$E$2</f>
        <v>0.00715068282690338</v>
      </c>
      <c r="C110" s="3" t="n">
        <f aca="false">P110*$C$2/$E$2</f>
        <v>-0.00208324342779106</v>
      </c>
      <c r="D110" s="18" t="n">
        <f aca="false">Q110*$C$2/$E$2</f>
        <v>-0.0272362307954933</v>
      </c>
      <c r="E110" s="17"/>
      <c r="F110" s="16" t="n">
        <f aca="false">((A110-A109)*(B110+B109)/2)+F109</f>
        <v>6.84405752816647E-005</v>
      </c>
      <c r="G110" s="16" t="n">
        <f aca="false">((A110-A109)*(C110+C109)/2)+G109</f>
        <v>-0.000502898982587916</v>
      </c>
      <c r="H110" s="17" t="n">
        <f aca="false">((A110-A109)*(D110+D109)/2)+H109</f>
        <v>-0.0014111596244452</v>
      </c>
      <c r="I110" s="17"/>
      <c r="J110" s="16" t="n">
        <f aca="false">((A110-A109)*(F110+F109)/2)+J109</f>
        <v>1.19708216379309E-005</v>
      </c>
      <c r="K110" s="16" t="n">
        <f aca="false">((A110-A109)*(G110+G109)/2)+K109</f>
        <v>-9.77243446551727E-005</v>
      </c>
      <c r="L110" s="17" t="n">
        <f aca="false">((A110-A109)*(H110+H109)/2)+L109</f>
        <v>-0.00025209095275862</v>
      </c>
      <c r="N110" s="0" t="n">
        <v>361</v>
      </c>
      <c r="O110" s="0" t="n">
        <v>0.728917719358143</v>
      </c>
      <c r="P110" s="0" t="n">
        <v>-0.212359166951178</v>
      </c>
      <c r="Q110" s="0" t="n">
        <v>-2.77637418914305</v>
      </c>
    </row>
    <row r="111" customFormat="false" ht="13.8" hidden="false" customHeight="false" outlineLevel="0" collapsed="false">
      <c r="A111" s="1" t="n">
        <f aca="false">N111/1000</f>
        <v>0.361</v>
      </c>
      <c r="B111" s="3" t="n">
        <f aca="false">O111*$C$2/$E$2</f>
        <v>0.00715068282690338</v>
      </c>
      <c r="C111" s="3" t="n">
        <f aca="false">P111*$C$2/$E$2</f>
        <v>-0.00208324342779106</v>
      </c>
      <c r="D111" s="18" t="n">
        <f aca="false">Q111*$C$2/$E$2</f>
        <v>0.00219376920450666</v>
      </c>
      <c r="E111" s="17"/>
      <c r="F111" s="16" t="n">
        <f aca="false">((A111-A110)*(B111+B110)/2)+F110</f>
        <v>6.84405752816647E-005</v>
      </c>
      <c r="G111" s="16" t="n">
        <f aca="false">((A111-A110)*(C111+C110)/2)+G110</f>
        <v>-0.000502898982587916</v>
      </c>
      <c r="H111" s="17" t="n">
        <f aca="false">((A111-A110)*(D111+D110)/2)+H110</f>
        <v>-0.0014111596244452</v>
      </c>
      <c r="I111" s="17"/>
      <c r="J111" s="16" t="n">
        <f aca="false">((A111-A110)*(F111+F110)/2)+J110</f>
        <v>1.19708216379309E-005</v>
      </c>
      <c r="K111" s="16" t="n">
        <f aca="false">((A111-A110)*(G111+G110)/2)+K110</f>
        <v>-9.77243446551727E-005</v>
      </c>
      <c r="L111" s="17" t="n">
        <f aca="false">((A111-A110)*(H111+H110)/2)+L110</f>
        <v>-0.00025209095275862</v>
      </c>
      <c r="N111" s="0" t="n">
        <v>361</v>
      </c>
      <c r="O111" s="0" t="n">
        <v>0.728917719358143</v>
      </c>
      <c r="P111" s="0" t="n">
        <v>-0.212359166951178</v>
      </c>
      <c r="Q111" s="0" t="n">
        <v>0.223625810856948</v>
      </c>
    </row>
    <row r="112" customFormat="false" ht="13.8" hidden="false" customHeight="false" outlineLevel="0" collapsed="false">
      <c r="A112" s="1" t="n">
        <f aca="false">N112/1000</f>
        <v>0.366</v>
      </c>
      <c r="B112" s="3" t="n">
        <f aca="false">O112*$C$2/$E$2</f>
        <v>0.00715068282690338</v>
      </c>
      <c r="C112" s="3" t="n">
        <f aca="false">P112*$C$2/$E$2</f>
        <v>-0.00208324342779106</v>
      </c>
      <c r="D112" s="18" t="n">
        <f aca="false">Q112*$C$2/$E$2</f>
        <v>0.00219376920450666</v>
      </c>
      <c r="E112" s="17"/>
      <c r="F112" s="16" t="n">
        <f aca="false">((A112-A111)*(B112+B111)/2)+F111</f>
        <v>0.000104193989416182</v>
      </c>
      <c r="G112" s="16" t="n">
        <f aca="false">((A112-A111)*(C112+C111)/2)+G111</f>
        <v>-0.000513315199726871</v>
      </c>
      <c r="H112" s="17" t="n">
        <f aca="false">((A112-A111)*(D112+D111)/2)+H111</f>
        <v>-0.00140019077842267</v>
      </c>
      <c r="I112" s="17"/>
      <c r="J112" s="16" t="n">
        <f aca="false">((A112-A111)*(F112+F111)/2)+J111</f>
        <v>1.24024080496755E-005</v>
      </c>
      <c r="K112" s="16" t="n">
        <f aca="false">((A112-A111)*(G112+G111)/2)+K111</f>
        <v>-0.00010026488011096</v>
      </c>
      <c r="L112" s="17" t="n">
        <f aca="false">((A112-A111)*(H112+H111)/2)+L111</f>
        <v>-0.00025911932876579</v>
      </c>
      <c r="N112" s="0" t="n">
        <v>366</v>
      </c>
      <c r="O112" s="0" t="n">
        <v>0.728917719358143</v>
      </c>
      <c r="P112" s="0" t="n">
        <v>-0.212359166951178</v>
      </c>
      <c r="Q112" s="0" t="n">
        <v>0.223625810856948</v>
      </c>
    </row>
    <row r="113" customFormat="false" ht="13.8" hidden="false" customHeight="false" outlineLevel="0" collapsed="false">
      <c r="A113" s="1" t="n">
        <f aca="false">N113/1000</f>
        <v>0.366</v>
      </c>
      <c r="B113" s="3" t="n">
        <f aca="false">O113*$C$2/$E$2</f>
        <v>0.00715068282690338</v>
      </c>
      <c r="C113" s="3" t="n">
        <f aca="false">P113*$C$2/$E$2</f>
        <v>0.00772675657220895</v>
      </c>
      <c r="D113" s="18" t="n">
        <f aca="false">Q113*$C$2/$E$2</f>
        <v>-0.0174262307954933</v>
      </c>
      <c r="E113" s="17"/>
      <c r="F113" s="16" t="n">
        <f aca="false">((A113-A112)*(B113+B112)/2)+F112</f>
        <v>0.000104193989416182</v>
      </c>
      <c r="G113" s="16" t="n">
        <f aca="false">((A113-A112)*(C113+C112)/2)+G112</f>
        <v>-0.000513315199726871</v>
      </c>
      <c r="H113" s="17" t="n">
        <f aca="false">((A113-A112)*(D113+D112)/2)+H112</f>
        <v>-0.00140019077842267</v>
      </c>
      <c r="I113" s="17"/>
      <c r="J113" s="16" t="n">
        <f aca="false">((A113-A112)*(F113+F112)/2)+J112</f>
        <v>1.24024080496755E-005</v>
      </c>
      <c r="K113" s="16" t="n">
        <f aca="false">((A113-A112)*(G113+G112)/2)+K112</f>
        <v>-0.00010026488011096</v>
      </c>
      <c r="L113" s="17" t="n">
        <f aca="false">((A113-A112)*(H113+H112)/2)+L112</f>
        <v>-0.00025911932876579</v>
      </c>
      <c r="N113" s="0" t="n">
        <v>366</v>
      </c>
      <c r="O113" s="0" t="n">
        <v>0.728917719358143</v>
      </c>
      <c r="P113" s="0" t="n">
        <v>0.787640833048822</v>
      </c>
      <c r="Q113" s="0" t="n">
        <v>-1.77637418914305</v>
      </c>
    </row>
    <row r="114" customFormat="false" ht="13.8" hidden="false" customHeight="false" outlineLevel="0" collapsed="false">
      <c r="A114" s="1" t="n">
        <f aca="false">N114/1000</f>
        <v>0.371</v>
      </c>
      <c r="B114" s="3" t="n">
        <f aca="false">O114*$C$2/$E$2</f>
        <v>0.00715068282690338</v>
      </c>
      <c r="C114" s="3" t="n">
        <f aca="false">P114*$C$2/$E$2</f>
        <v>0.00772675657220895</v>
      </c>
      <c r="D114" s="18" t="n">
        <f aca="false">Q114*$C$2/$E$2</f>
        <v>-0.0174262307954933</v>
      </c>
      <c r="E114" s="17"/>
      <c r="F114" s="16" t="n">
        <f aca="false">((A114-A113)*(B114+B113)/2)+F113</f>
        <v>0.000139947403550699</v>
      </c>
      <c r="G114" s="16" t="n">
        <f aca="false">((A114-A113)*(C114+C113)/2)+G113</f>
        <v>-0.000474681416865826</v>
      </c>
      <c r="H114" s="17" t="n">
        <f aca="false">((A114-A113)*(D114+D113)/2)+H113</f>
        <v>-0.00148732193240014</v>
      </c>
      <c r="I114" s="17"/>
      <c r="J114" s="16" t="n">
        <f aca="false">((A114-A113)*(F114+F113)/2)+J113</f>
        <v>1.30127615320927E-005</v>
      </c>
      <c r="K114" s="16" t="n">
        <f aca="false">((A114-A113)*(G114+G113)/2)+K113</f>
        <v>-0.000102734871652441</v>
      </c>
      <c r="L114" s="17" t="n">
        <f aca="false">((A114-A113)*(H114+H113)/2)+L113</f>
        <v>-0.000266338110542847</v>
      </c>
      <c r="N114" s="0" t="n">
        <v>371</v>
      </c>
      <c r="O114" s="0" t="n">
        <v>0.728917719358143</v>
      </c>
      <c r="P114" s="0" t="n">
        <v>0.787640833048822</v>
      </c>
      <c r="Q114" s="0" t="n">
        <v>-1.77637418914305</v>
      </c>
    </row>
    <row r="115" customFormat="false" ht="13.8" hidden="false" customHeight="false" outlineLevel="0" collapsed="false">
      <c r="A115" s="1" t="n">
        <f aca="false">N115/1000</f>
        <v>0.372</v>
      </c>
      <c r="B115" s="3" t="n">
        <f aca="false">O115*$C$2/$E$2</f>
        <v>-0.00265931717309662</v>
      </c>
      <c r="C115" s="3" t="n">
        <f aca="false">P115*$C$2/$E$2</f>
        <v>-0.0118932434277911</v>
      </c>
      <c r="D115" s="18" t="n">
        <f aca="false">Q115*$C$2/$E$2</f>
        <v>-0.00761623079549334</v>
      </c>
      <c r="E115" s="17"/>
      <c r="F115" s="16" t="n">
        <f aca="false">((A115-A114)*(B115+B114)/2)+F114</f>
        <v>0.000142193086377602</v>
      </c>
      <c r="G115" s="16" t="n">
        <f aca="false">((A115-A114)*(C115+C114)/2)+G114</f>
        <v>-0.000476764660293617</v>
      </c>
      <c r="H115" s="17" t="n">
        <f aca="false">((A115-A114)*(D115+D114)/2)+H114</f>
        <v>-0.00149984316319563</v>
      </c>
      <c r="I115" s="17"/>
      <c r="J115" s="16" t="n">
        <f aca="false">((A115-A114)*(F115+F114)/2)+J114</f>
        <v>1.31538317770568E-005</v>
      </c>
      <c r="K115" s="16" t="n">
        <f aca="false">((A115-A114)*(G115+G114)/2)+K114</f>
        <v>-0.000103210594691021</v>
      </c>
      <c r="L115" s="17" t="n">
        <f aca="false">((A115-A114)*(H115+H114)/2)+L114</f>
        <v>-0.000267831693090645</v>
      </c>
      <c r="N115" s="0" t="n">
        <v>372</v>
      </c>
      <c r="O115" s="0" t="n">
        <v>-0.271082280641857</v>
      </c>
      <c r="P115" s="0" t="n">
        <v>-1.21235916695118</v>
      </c>
      <c r="Q115" s="0" t="n">
        <v>-0.776374189143052</v>
      </c>
    </row>
    <row r="116" customFormat="false" ht="13.8" hidden="false" customHeight="false" outlineLevel="0" collapsed="false">
      <c r="A116" s="1" t="n">
        <f aca="false">N116/1000</f>
        <v>0.377</v>
      </c>
      <c r="B116" s="3" t="n">
        <f aca="false">O116*$C$2/$E$2</f>
        <v>-0.00265931717309662</v>
      </c>
      <c r="C116" s="3" t="n">
        <f aca="false">P116*$C$2/$E$2</f>
        <v>-0.0118932434277911</v>
      </c>
      <c r="D116" s="18" t="n">
        <f aca="false">Q116*$C$2/$E$2</f>
        <v>-0.00761623079549334</v>
      </c>
      <c r="E116" s="17"/>
      <c r="F116" s="16" t="n">
        <f aca="false">((A116-A115)*(B116+B115)/2)+F115</f>
        <v>0.000128896500512119</v>
      </c>
      <c r="G116" s="16" t="n">
        <f aca="false">((A116-A115)*(C116+C115)/2)+G115</f>
        <v>-0.000536230877432573</v>
      </c>
      <c r="H116" s="17" t="n">
        <f aca="false">((A116-A115)*(D116+D115)/2)+H115</f>
        <v>-0.0015379243171731</v>
      </c>
      <c r="I116" s="17"/>
      <c r="J116" s="16" t="n">
        <f aca="false">((A116-A115)*(F116+F115)/2)+J115</f>
        <v>1.38315557442811E-005</v>
      </c>
      <c r="K116" s="16" t="n">
        <f aca="false">((A116-A115)*(G116+G115)/2)+K115</f>
        <v>-0.000105743083535337</v>
      </c>
      <c r="L116" s="17" t="n">
        <f aca="false">((A116-A115)*(H116+H115)/2)+L115</f>
        <v>-0.000275426111791567</v>
      </c>
      <c r="N116" s="0" t="n">
        <v>377</v>
      </c>
      <c r="O116" s="0" t="n">
        <v>-0.271082280641857</v>
      </c>
      <c r="P116" s="0" t="n">
        <v>-1.21235916695118</v>
      </c>
      <c r="Q116" s="0" t="n">
        <v>-0.776374189143052</v>
      </c>
    </row>
    <row r="117" customFormat="false" ht="13.8" hidden="false" customHeight="false" outlineLevel="0" collapsed="false">
      <c r="A117" s="1" t="n">
        <f aca="false">N117/1000</f>
        <v>0.377</v>
      </c>
      <c r="B117" s="3" t="n">
        <f aca="false">O117*$C$2/$E$2</f>
        <v>-0.00265931717309662</v>
      </c>
      <c r="C117" s="3" t="n">
        <f aca="false">P117*$C$2/$E$2</f>
        <v>-0.00208324342779106</v>
      </c>
      <c r="D117" s="18" t="n">
        <f aca="false">Q117*$C$2/$E$2</f>
        <v>0.0120037692045067</v>
      </c>
      <c r="E117" s="17"/>
      <c r="F117" s="16" t="n">
        <f aca="false">((A117-A116)*(B117+B116)/2)+F116</f>
        <v>0.000128896500512119</v>
      </c>
      <c r="G117" s="16" t="n">
        <f aca="false">((A117-A116)*(C117+C116)/2)+G116</f>
        <v>-0.000536230877432573</v>
      </c>
      <c r="H117" s="17" t="n">
        <f aca="false">((A117-A116)*(D117+D116)/2)+H116</f>
        <v>-0.0015379243171731</v>
      </c>
      <c r="I117" s="17"/>
      <c r="J117" s="16" t="n">
        <f aca="false">((A117-A116)*(F117+F116)/2)+J116</f>
        <v>1.38315557442811E-005</v>
      </c>
      <c r="K117" s="16" t="n">
        <f aca="false">((A117-A116)*(G117+G116)/2)+K116</f>
        <v>-0.000105743083535337</v>
      </c>
      <c r="L117" s="17" t="n">
        <f aca="false">((A117-A116)*(H117+H116)/2)+L116</f>
        <v>-0.000275426111791567</v>
      </c>
      <c r="N117" s="0" t="n">
        <v>377</v>
      </c>
      <c r="O117" s="0" t="n">
        <v>-0.271082280641857</v>
      </c>
      <c r="P117" s="0" t="n">
        <v>-0.212359166951178</v>
      </c>
      <c r="Q117" s="0" t="n">
        <v>1.22362581085695</v>
      </c>
    </row>
    <row r="118" customFormat="false" ht="13.8" hidden="false" customHeight="false" outlineLevel="0" collapsed="false">
      <c r="A118" s="1" t="n">
        <f aca="false">N118/1000</f>
        <v>0.382</v>
      </c>
      <c r="B118" s="3" t="n">
        <f aca="false">O118*$C$2/$E$2</f>
        <v>-0.00265931717309662</v>
      </c>
      <c r="C118" s="3" t="n">
        <f aca="false">P118*$C$2/$E$2</f>
        <v>-0.00208324342779106</v>
      </c>
      <c r="D118" s="18" t="n">
        <f aca="false">Q118*$C$2/$E$2</f>
        <v>0.0120037692045067</v>
      </c>
      <c r="E118" s="17"/>
      <c r="F118" s="16" t="n">
        <f aca="false">((A118-A117)*(B118+B117)/2)+F117</f>
        <v>0.000115599914646636</v>
      </c>
      <c r="G118" s="16" t="n">
        <f aca="false">((A118-A117)*(C118+C117)/2)+G117</f>
        <v>-0.000546647094571528</v>
      </c>
      <c r="H118" s="17" t="n">
        <f aca="false">((A118-A117)*(D118+D117)/2)+H117</f>
        <v>-0.00147790547115056</v>
      </c>
      <c r="I118" s="17"/>
      <c r="J118" s="16" t="n">
        <f aca="false">((A118-A117)*(F118+F117)/2)+J117</f>
        <v>1.4442796782178E-005</v>
      </c>
      <c r="K118" s="16" t="n">
        <f aca="false">((A118-A117)*(G118+G117)/2)+K117</f>
        <v>-0.000108450278465347</v>
      </c>
      <c r="L118" s="17" t="n">
        <f aca="false">((A118-A117)*(H118+H117)/2)+L117</f>
        <v>-0.000282965686262376</v>
      </c>
      <c r="N118" s="0" t="n">
        <v>382</v>
      </c>
      <c r="O118" s="0" t="n">
        <v>-0.271082280641857</v>
      </c>
      <c r="P118" s="0" t="n">
        <v>-0.212359166951178</v>
      </c>
      <c r="Q118" s="0" t="n">
        <v>1.22362581085695</v>
      </c>
    </row>
    <row r="119" customFormat="false" ht="13.8" hidden="false" customHeight="false" outlineLevel="0" collapsed="false">
      <c r="A119" s="1" t="n">
        <f aca="false">N119/1000</f>
        <v>0.383</v>
      </c>
      <c r="B119" s="3" t="n">
        <f aca="false">O119*$C$2/$E$2</f>
        <v>-0.00265931717309662</v>
      </c>
      <c r="C119" s="3" t="n">
        <f aca="false">P119*$C$2/$E$2</f>
        <v>0.00772675657220895</v>
      </c>
      <c r="D119" s="18" t="n">
        <f aca="false">Q119*$C$2/$E$2</f>
        <v>-0.0174262307954933</v>
      </c>
      <c r="E119" s="17"/>
      <c r="F119" s="16" t="n">
        <f aca="false">((A119-A118)*(B119+B118)/2)+F118</f>
        <v>0.000112940597473539</v>
      </c>
      <c r="G119" s="16" t="n">
        <f aca="false">((A119-A118)*(C119+C118)/2)+G118</f>
        <v>-0.000543825337999319</v>
      </c>
      <c r="H119" s="17" t="n">
        <f aca="false">((A119-A118)*(D119+D118)/2)+H118</f>
        <v>-0.00148061670194606</v>
      </c>
      <c r="I119" s="17"/>
      <c r="J119" s="16" t="n">
        <f aca="false">((A119-A118)*(F119+F118)/2)+J118</f>
        <v>1.45570670382381E-005</v>
      </c>
      <c r="K119" s="16" t="n">
        <f aca="false">((A119-A118)*(G119+G118)/2)+K118</f>
        <v>-0.000108995514681632</v>
      </c>
      <c r="L119" s="17" t="n">
        <f aca="false">((A119-A118)*(H119+H118)/2)+L118</f>
        <v>-0.000284444947348924</v>
      </c>
      <c r="N119" s="0" t="n">
        <v>383</v>
      </c>
      <c r="O119" s="0" t="n">
        <v>-0.271082280641857</v>
      </c>
      <c r="P119" s="0" t="n">
        <v>0.787640833048822</v>
      </c>
      <c r="Q119" s="0" t="n">
        <v>-1.77637418914305</v>
      </c>
    </row>
    <row r="120" customFormat="false" ht="13.8" hidden="false" customHeight="false" outlineLevel="0" collapsed="false">
      <c r="A120" s="1" t="n">
        <f aca="false">N120/1000</f>
        <v>0.388</v>
      </c>
      <c r="B120" s="3" t="n">
        <f aca="false">O120*$C$2/$E$2</f>
        <v>-0.00265931717309662</v>
      </c>
      <c r="C120" s="3" t="n">
        <f aca="false">P120*$C$2/$E$2</f>
        <v>0.00772675657220895</v>
      </c>
      <c r="D120" s="18" t="n">
        <f aca="false">Q120*$C$2/$E$2</f>
        <v>-0.0174262307954933</v>
      </c>
      <c r="E120" s="17"/>
      <c r="F120" s="16" t="n">
        <f aca="false">((A120-A119)*(B120+B119)/2)+F119</f>
        <v>9.96440116080561E-005</v>
      </c>
      <c r="G120" s="16" t="n">
        <f aca="false">((A120-A119)*(C120+C119)/2)+G119</f>
        <v>-0.000505191555138274</v>
      </c>
      <c r="H120" s="17" t="n">
        <f aca="false">((A120-A119)*(D120+D119)/2)+H119</f>
        <v>-0.00156774785592352</v>
      </c>
      <c r="I120" s="17"/>
      <c r="J120" s="16" t="n">
        <f aca="false">((A120-A119)*(F120+F119)/2)+J119</f>
        <v>1.50885285609421E-005</v>
      </c>
      <c r="K120" s="16" t="n">
        <f aca="false">((A120-A119)*(G120+G119)/2)+K119</f>
        <v>-0.000111618056914476</v>
      </c>
      <c r="L120" s="17" t="n">
        <f aca="false">((A120-A119)*(H120+H119)/2)+L119</f>
        <v>-0.000292065858743598</v>
      </c>
      <c r="N120" s="0" t="n">
        <v>388</v>
      </c>
      <c r="O120" s="0" t="n">
        <v>-0.271082280641857</v>
      </c>
      <c r="P120" s="0" t="n">
        <v>0.787640833048822</v>
      </c>
      <c r="Q120" s="0" t="n">
        <v>-1.77637418914305</v>
      </c>
    </row>
    <row r="121" customFormat="false" ht="13.8" hidden="false" customHeight="false" outlineLevel="0" collapsed="false">
      <c r="A121" s="1" t="n">
        <f aca="false">N121/1000</f>
        <v>0.388</v>
      </c>
      <c r="B121" s="3" t="n">
        <f aca="false">O121*$C$2/$E$2</f>
        <v>-0.00265931717309662</v>
      </c>
      <c r="C121" s="3" t="n">
        <f aca="false">P121*$C$2/$E$2</f>
        <v>-0.00208324342779106</v>
      </c>
      <c r="D121" s="18" t="n">
        <f aca="false">Q121*$C$2/$E$2</f>
        <v>0.0120037692045067</v>
      </c>
      <c r="E121" s="17"/>
      <c r="F121" s="16" t="n">
        <f aca="false">((A121-A120)*(B121+B120)/2)+F120</f>
        <v>9.96440116080561E-005</v>
      </c>
      <c r="G121" s="16" t="n">
        <f aca="false">((A121-A120)*(C121+C120)/2)+G120</f>
        <v>-0.000505191555138274</v>
      </c>
      <c r="H121" s="17" t="n">
        <f aca="false">((A121-A120)*(D121+D120)/2)+H120</f>
        <v>-0.00156774785592352</v>
      </c>
      <c r="I121" s="17"/>
      <c r="J121" s="16" t="n">
        <f aca="false">((A121-A120)*(F121+F120)/2)+J120</f>
        <v>1.50885285609421E-005</v>
      </c>
      <c r="K121" s="16" t="n">
        <f aca="false">((A121-A120)*(G121+G120)/2)+K120</f>
        <v>-0.000111618056914476</v>
      </c>
      <c r="L121" s="17" t="n">
        <f aca="false">((A121-A120)*(H121+H120)/2)+L120</f>
        <v>-0.000292065858743598</v>
      </c>
      <c r="N121" s="0" t="n">
        <v>388</v>
      </c>
      <c r="O121" s="0" t="n">
        <v>-0.271082280641857</v>
      </c>
      <c r="P121" s="0" t="n">
        <v>-0.212359166951178</v>
      </c>
      <c r="Q121" s="0" t="n">
        <v>1.22362581085695</v>
      </c>
    </row>
    <row r="122" customFormat="false" ht="13.8" hidden="false" customHeight="false" outlineLevel="0" collapsed="false">
      <c r="A122" s="1" t="n">
        <f aca="false">N122/1000</f>
        <v>0.394</v>
      </c>
      <c r="B122" s="3" t="n">
        <f aca="false">O122*$C$2/$E$2</f>
        <v>-0.00265931717309662</v>
      </c>
      <c r="C122" s="3" t="n">
        <f aca="false">P122*$C$2/$E$2</f>
        <v>-0.00208324342779106</v>
      </c>
      <c r="D122" s="18" t="n">
        <f aca="false">Q122*$C$2/$E$2</f>
        <v>0.0120037692045067</v>
      </c>
      <c r="E122" s="17"/>
      <c r="F122" s="16" t="n">
        <f aca="false">((A122-A121)*(B122+B121)/2)+F121</f>
        <v>8.36881085694764E-005</v>
      </c>
      <c r="G122" s="16" t="n">
        <f aca="false">((A122-A121)*(C122+C121)/2)+G121</f>
        <v>-0.000517691015705021</v>
      </c>
      <c r="H122" s="17" t="n">
        <f aca="false">((A122-A121)*(D122+D121)/2)+H121</f>
        <v>-0.00149572524069648</v>
      </c>
      <c r="I122" s="17"/>
      <c r="J122" s="16" t="n">
        <f aca="false">((A122-A121)*(F122+F121)/2)+J121</f>
        <v>1.56385249214747E-005</v>
      </c>
      <c r="K122" s="16" t="n">
        <f aca="false">((A122-A121)*(G122+G121)/2)+K121</f>
        <v>-0.000114686704627006</v>
      </c>
      <c r="L122" s="17" t="n">
        <f aca="false">((A122-A121)*(H122+H121)/2)+L121</f>
        <v>-0.000301256278033458</v>
      </c>
      <c r="N122" s="0" t="n">
        <v>394</v>
      </c>
      <c r="O122" s="0" t="n">
        <v>-0.271082280641857</v>
      </c>
      <c r="P122" s="0" t="n">
        <v>-0.212359166951178</v>
      </c>
      <c r="Q122" s="0" t="n">
        <v>1.22362581085695</v>
      </c>
    </row>
    <row r="123" customFormat="false" ht="13.8" hidden="false" customHeight="false" outlineLevel="0" collapsed="false">
      <c r="A123" s="1" t="n">
        <f aca="false">N123/1000</f>
        <v>0.395</v>
      </c>
      <c r="B123" s="3" t="n">
        <f aca="false">O123*$C$2/$E$2</f>
        <v>0.00715068282690338</v>
      </c>
      <c r="C123" s="3" t="n">
        <f aca="false">P123*$C$2/$E$2</f>
        <v>0.00772675657220895</v>
      </c>
      <c r="D123" s="18" t="n">
        <f aca="false">Q123*$C$2/$E$2</f>
        <v>-0.0174262307954933</v>
      </c>
      <c r="E123" s="17"/>
      <c r="F123" s="16" t="n">
        <f aca="false">((A123-A122)*(B123+B122)/2)+F122</f>
        <v>8.59337913963798E-005</v>
      </c>
      <c r="G123" s="16" t="n">
        <f aca="false">((A123-A122)*(C123+C122)/2)+G122</f>
        <v>-0.000514869259132812</v>
      </c>
      <c r="H123" s="17" t="n">
        <f aca="false">((A123-A122)*(D123+D122)/2)+H122</f>
        <v>-0.00149843647149198</v>
      </c>
      <c r="I123" s="17"/>
      <c r="J123" s="16" t="n">
        <f aca="false">((A123-A122)*(F123+F122)/2)+J122</f>
        <v>1.57233358714576E-005</v>
      </c>
      <c r="K123" s="16" t="n">
        <f aca="false">((A123-A122)*(G123+G122)/2)+K122</f>
        <v>-0.000115202984764425</v>
      </c>
      <c r="L123" s="17" t="n">
        <f aca="false">((A123-A122)*(H123+H122)/2)+L122</f>
        <v>-0.000302753358889553</v>
      </c>
      <c r="N123" s="0" t="n">
        <v>395</v>
      </c>
      <c r="O123" s="0" t="n">
        <v>0.728917719358143</v>
      </c>
      <c r="P123" s="0" t="n">
        <v>0.787640833048822</v>
      </c>
      <c r="Q123" s="0" t="n">
        <v>-1.77637418914305</v>
      </c>
    </row>
    <row r="124" customFormat="false" ht="13.8" hidden="false" customHeight="false" outlineLevel="0" collapsed="false">
      <c r="A124" s="1" t="n">
        <f aca="false">N124/1000</f>
        <v>0.401</v>
      </c>
      <c r="B124" s="3" t="n">
        <f aca="false">O124*$C$2/$E$2</f>
        <v>0.00715068282690338</v>
      </c>
      <c r="C124" s="3" t="n">
        <f aca="false">P124*$C$2/$E$2</f>
        <v>0.00772675657220895</v>
      </c>
      <c r="D124" s="18" t="n">
        <f aca="false">Q124*$C$2/$E$2</f>
        <v>-0.0174262307954933</v>
      </c>
      <c r="E124" s="17"/>
      <c r="F124" s="16" t="n">
        <f aca="false">((A124-A123)*(B124+B123)/2)+F123</f>
        <v>0.0001288378883578</v>
      </c>
      <c r="G124" s="16" t="n">
        <f aca="false">((A124-A123)*(C124+C123)/2)+G123</f>
        <v>-0.000468508719699558</v>
      </c>
      <c r="H124" s="17" t="n">
        <f aca="false">((A124-A123)*(D124+D123)/2)+H123</f>
        <v>-0.00160299385626493</v>
      </c>
      <c r="I124" s="17"/>
      <c r="J124" s="16" t="n">
        <f aca="false">((A124-A123)*(F124+F123)/2)+J123</f>
        <v>1.63676509107202E-005</v>
      </c>
      <c r="K124" s="16" t="n">
        <f aca="false">((A124-A123)*(G124+G123)/2)+K123</f>
        <v>-0.000118153118700922</v>
      </c>
      <c r="L124" s="17" t="n">
        <f aca="false">((A124-A123)*(H124+H123)/2)+L123</f>
        <v>-0.000312057649872823</v>
      </c>
      <c r="N124" s="0" t="n">
        <v>401</v>
      </c>
      <c r="O124" s="0" t="n">
        <v>0.728917719358143</v>
      </c>
      <c r="P124" s="0" t="n">
        <v>0.787640833048822</v>
      </c>
      <c r="Q124" s="0" t="n">
        <v>-1.77637418914305</v>
      </c>
    </row>
    <row r="125" customFormat="false" ht="13.8" hidden="false" customHeight="false" outlineLevel="0" collapsed="false">
      <c r="A125" s="1" t="n">
        <f aca="false">N125/1000</f>
        <v>0.401</v>
      </c>
      <c r="B125" s="3" t="n">
        <f aca="false">O125*$C$2/$E$2</f>
        <v>0.00715068282690338</v>
      </c>
      <c r="C125" s="3" t="n">
        <f aca="false">P125*$C$2/$E$2</f>
        <v>0.00772675657220895</v>
      </c>
      <c r="D125" s="18" t="n">
        <f aca="false">Q125*$C$2/$E$2</f>
        <v>-0.00761623079549334</v>
      </c>
      <c r="E125" s="17"/>
      <c r="F125" s="16" t="n">
        <f aca="false">((A125-A124)*(B125+B124)/2)+F124</f>
        <v>0.0001288378883578</v>
      </c>
      <c r="G125" s="16" t="n">
        <f aca="false">((A125-A124)*(C125+C124)/2)+G124</f>
        <v>-0.000468508719699558</v>
      </c>
      <c r="H125" s="17" t="n">
        <f aca="false">((A125-A124)*(D125+D124)/2)+H124</f>
        <v>-0.00160299385626493</v>
      </c>
      <c r="I125" s="17"/>
      <c r="J125" s="16" t="n">
        <f aca="false">((A125-A124)*(F125+F124)/2)+J124</f>
        <v>1.63676509107202E-005</v>
      </c>
      <c r="K125" s="16" t="n">
        <f aca="false">((A125-A124)*(G125+G124)/2)+K124</f>
        <v>-0.000118153118700922</v>
      </c>
      <c r="L125" s="17" t="n">
        <f aca="false">((A125-A124)*(H125+H124)/2)+L124</f>
        <v>-0.000312057649872823</v>
      </c>
      <c r="N125" s="0" t="n">
        <v>401</v>
      </c>
      <c r="O125" s="0" t="n">
        <v>0.728917719358143</v>
      </c>
      <c r="P125" s="0" t="n">
        <v>0.787640833048822</v>
      </c>
      <c r="Q125" s="0" t="n">
        <v>-0.776374189143052</v>
      </c>
    </row>
    <row r="126" customFormat="false" ht="13.8" hidden="false" customHeight="false" outlineLevel="0" collapsed="false">
      <c r="A126" s="1" t="n">
        <f aca="false">N126/1000</f>
        <v>0.406</v>
      </c>
      <c r="B126" s="3" t="n">
        <f aca="false">O126*$C$2/$E$2</f>
        <v>0.00715068282690338</v>
      </c>
      <c r="C126" s="3" t="n">
        <f aca="false">P126*$C$2/$E$2</f>
        <v>0.00772675657220895</v>
      </c>
      <c r="D126" s="18" t="n">
        <f aca="false">Q126*$C$2/$E$2</f>
        <v>-0.00761623079549334</v>
      </c>
      <c r="E126" s="17"/>
      <c r="F126" s="16" t="n">
        <f aca="false">((A126-A125)*(B126+B125)/2)+F125</f>
        <v>0.000164591302492317</v>
      </c>
      <c r="G126" s="16" t="n">
        <f aca="false">((A126-A125)*(C126+C125)/2)+G125</f>
        <v>-0.000429874936838513</v>
      </c>
      <c r="H126" s="17" t="n">
        <f aca="false">((A126-A125)*(D126+D125)/2)+H125</f>
        <v>-0.0016410750102424</v>
      </c>
      <c r="I126" s="17"/>
      <c r="J126" s="16" t="n">
        <f aca="false">((A126-A125)*(F126+F125)/2)+J125</f>
        <v>1.71012238878455E-005</v>
      </c>
      <c r="K126" s="16" t="n">
        <f aca="false">((A126-A125)*(G126+G125)/2)+K125</f>
        <v>-0.000120399077842267</v>
      </c>
      <c r="L126" s="17" t="n">
        <f aca="false">((A126-A125)*(H126+H125)/2)+L125</f>
        <v>-0.000320167822039092</v>
      </c>
      <c r="N126" s="0" t="n">
        <v>406</v>
      </c>
      <c r="O126" s="0" t="n">
        <v>0.728917719358143</v>
      </c>
      <c r="P126" s="0" t="n">
        <v>0.787640833048822</v>
      </c>
      <c r="Q126" s="0" t="n">
        <v>-0.776374189143052</v>
      </c>
    </row>
    <row r="127" customFormat="false" ht="13.8" hidden="false" customHeight="false" outlineLevel="0" collapsed="false">
      <c r="A127" s="1" t="n">
        <f aca="false">N127/1000</f>
        <v>0.406</v>
      </c>
      <c r="B127" s="3" t="n">
        <f aca="false">O127*$C$2/$E$2</f>
        <v>-0.00265931717309662</v>
      </c>
      <c r="C127" s="3" t="n">
        <f aca="false">P127*$C$2/$E$2</f>
        <v>-0.00208324342779106</v>
      </c>
      <c r="D127" s="18" t="n">
        <f aca="false">Q127*$C$2/$E$2</f>
        <v>0.0120037692045067</v>
      </c>
      <c r="E127" s="17"/>
      <c r="F127" s="16" t="n">
        <f aca="false">((A127-A126)*(B127+B126)/2)+F126</f>
        <v>0.000164591302492317</v>
      </c>
      <c r="G127" s="16" t="n">
        <f aca="false">((A127-A126)*(C127+C126)/2)+G126</f>
        <v>-0.000429874936838513</v>
      </c>
      <c r="H127" s="17" t="n">
        <f aca="false">((A127-A126)*(D127+D126)/2)+H126</f>
        <v>-0.0016410750102424</v>
      </c>
      <c r="I127" s="17"/>
      <c r="J127" s="16" t="n">
        <f aca="false">((A127-A126)*(F127+F126)/2)+J126</f>
        <v>1.71012238878455E-005</v>
      </c>
      <c r="K127" s="16" t="n">
        <f aca="false">((A127-A126)*(G127+G126)/2)+K126</f>
        <v>-0.000120399077842267</v>
      </c>
      <c r="L127" s="17" t="n">
        <f aca="false">((A127-A126)*(H127+H126)/2)+L126</f>
        <v>-0.000320167822039092</v>
      </c>
      <c r="N127" s="0" t="n">
        <v>406</v>
      </c>
      <c r="O127" s="0" t="n">
        <v>-0.271082280641857</v>
      </c>
      <c r="P127" s="0" t="n">
        <v>-0.212359166951178</v>
      </c>
      <c r="Q127" s="0" t="n">
        <v>1.22362581085695</v>
      </c>
    </row>
    <row r="128" customFormat="false" ht="13.8" hidden="false" customHeight="false" outlineLevel="0" collapsed="false">
      <c r="A128" s="1" t="n">
        <f aca="false">N128/1000</f>
        <v>0.412</v>
      </c>
      <c r="B128" s="3" t="n">
        <f aca="false">O128*$C$2/$E$2</f>
        <v>-0.00265931717309662</v>
      </c>
      <c r="C128" s="3" t="n">
        <f aca="false">P128*$C$2/$E$2</f>
        <v>-0.00208324342779106</v>
      </c>
      <c r="D128" s="18" t="n">
        <f aca="false">Q128*$C$2/$E$2</f>
        <v>0.0120037692045067</v>
      </c>
      <c r="E128" s="17"/>
      <c r="F128" s="16" t="n">
        <f aca="false">((A128-A127)*(B128+B127)/2)+F127</f>
        <v>0.000148635399453737</v>
      </c>
      <c r="G128" s="16" t="n">
        <f aca="false">((A128-A127)*(C128+C127)/2)+G127</f>
        <v>-0.000442374397405259</v>
      </c>
      <c r="H128" s="17" t="n">
        <f aca="false">((A128-A127)*(D128+D127)/2)+H127</f>
        <v>-0.00156905239501536</v>
      </c>
      <c r="I128" s="17"/>
      <c r="J128" s="16" t="n">
        <f aca="false">((A128-A127)*(F128+F127)/2)+J127</f>
        <v>1.80409039936836E-005</v>
      </c>
      <c r="K128" s="16" t="n">
        <f aca="false">((A128-A127)*(G128+G127)/2)+K127</f>
        <v>-0.000123015825844999</v>
      </c>
      <c r="L128" s="17" t="n">
        <f aca="false">((A128-A127)*(H128+H127)/2)+L127</f>
        <v>-0.000329798204254865</v>
      </c>
      <c r="N128" s="0" t="n">
        <v>412</v>
      </c>
      <c r="O128" s="0" t="n">
        <v>-0.271082280641857</v>
      </c>
      <c r="P128" s="0" t="n">
        <v>-0.212359166951178</v>
      </c>
      <c r="Q128" s="0" t="n">
        <v>1.22362581085695</v>
      </c>
    </row>
    <row r="129" customFormat="false" ht="13.8" hidden="false" customHeight="false" outlineLevel="0" collapsed="false">
      <c r="A129" s="1" t="n">
        <f aca="false">N129/1000</f>
        <v>0.412</v>
      </c>
      <c r="B129" s="3" t="n">
        <f aca="false">O129*$C$2/$E$2</f>
        <v>0.0169606828269034</v>
      </c>
      <c r="C129" s="3" t="n">
        <f aca="false">P129*$C$2/$E$2</f>
        <v>-0.0217032434277911</v>
      </c>
      <c r="D129" s="18" t="n">
        <f aca="false">Q129*$C$2/$E$2</f>
        <v>0.0218137692045067</v>
      </c>
      <c r="E129" s="17"/>
      <c r="F129" s="16" t="n">
        <f aca="false">((A129-A128)*(B129+B128)/2)+F128</f>
        <v>0.000148635399453737</v>
      </c>
      <c r="G129" s="16" t="n">
        <f aca="false">((A129-A128)*(C129+C128)/2)+G128</f>
        <v>-0.000442374397405259</v>
      </c>
      <c r="H129" s="17" t="n">
        <f aca="false">((A129-A128)*(D129+D128)/2)+H128</f>
        <v>-0.00156905239501536</v>
      </c>
      <c r="I129" s="17"/>
      <c r="J129" s="16" t="n">
        <f aca="false">((A129-A128)*(F129+F128)/2)+J128</f>
        <v>1.80409039936836E-005</v>
      </c>
      <c r="K129" s="16" t="n">
        <f aca="false">((A129-A128)*(G129+G128)/2)+K128</f>
        <v>-0.000123015825844999</v>
      </c>
      <c r="L129" s="17" t="n">
        <f aca="false">((A129-A128)*(H129+H128)/2)+L128</f>
        <v>-0.000329798204254865</v>
      </c>
      <c r="N129" s="0" t="n">
        <v>412</v>
      </c>
      <c r="O129" s="0" t="n">
        <v>1.72891771935814</v>
      </c>
      <c r="P129" s="0" t="n">
        <v>-2.21235916695118</v>
      </c>
      <c r="Q129" s="0" t="n">
        <v>2.22362581085695</v>
      </c>
    </row>
    <row r="130" customFormat="false" ht="13.8" hidden="false" customHeight="false" outlineLevel="0" collapsed="false">
      <c r="A130" s="1" t="n">
        <f aca="false">N130/1000</f>
        <v>0.417</v>
      </c>
      <c r="B130" s="3" t="n">
        <f aca="false">O130*$C$2/$E$2</f>
        <v>0.0169606828269034</v>
      </c>
      <c r="C130" s="3" t="n">
        <f aca="false">P130*$C$2/$E$2</f>
        <v>-0.0217032434277911</v>
      </c>
      <c r="D130" s="18" t="n">
        <f aca="false">Q130*$C$2/$E$2</f>
        <v>0.0218137692045067</v>
      </c>
      <c r="E130" s="17"/>
      <c r="F130" s="16" t="n">
        <f aca="false">((A130-A129)*(B130+B129)/2)+F129</f>
        <v>0.000233438813588254</v>
      </c>
      <c r="G130" s="16" t="n">
        <f aca="false">((A130-A129)*(C130+C129)/2)+G129</f>
        <v>-0.000550890614544215</v>
      </c>
      <c r="H130" s="17" t="n">
        <f aca="false">((A130-A129)*(D130+D129)/2)+H129</f>
        <v>-0.00145998354899283</v>
      </c>
      <c r="I130" s="17"/>
      <c r="J130" s="16" t="n">
        <f aca="false">((A130-A129)*(F130+F129)/2)+J129</f>
        <v>1.89960895262886E-005</v>
      </c>
      <c r="K130" s="16" t="n">
        <f aca="false">((A130-A129)*(G130+G129)/2)+K129</f>
        <v>-0.000125498988374872</v>
      </c>
      <c r="L130" s="17" t="n">
        <f aca="false">((A130-A129)*(H130+H129)/2)+L129</f>
        <v>-0.000337370794114885</v>
      </c>
      <c r="N130" s="0" t="n">
        <v>417</v>
      </c>
      <c r="O130" s="0" t="n">
        <v>1.72891771935814</v>
      </c>
      <c r="P130" s="0" t="n">
        <v>-2.21235916695118</v>
      </c>
      <c r="Q130" s="0" t="n">
        <v>2.22362581085695</v>
      </c>
    </row>
    <row r="131" customFormat="false" ht="13.8" hidden="false" customHeight="false" outlineLevel="0" collapsed="false">
      <c r="A131" s="1" t="n">
        <f aca="false">N131/1000</f>
        <v>0.417</v>
      </c>
      <c r="B131" s="3" t="n">
        <f aca="false">O131*$C$2/$E$2</f>
        <v>-0.00265931717309662</v>
      </c>
      <c r="C131" s="3" t="n">
        <f aca="false">P131*$C$2/$E$2</f>
        <v>0.00772675657220895</v>
      </c>
      <c r="D131" s="18" t="n">
        <f aca="false">Q131*$C$2/$E$2</f>
        <v>0.00219376920450666</v>
      </c>
      <c r="E131" s="17"/>
      <c r="F131" s="16" t="n">
        <f aca="false">((A131-A130)*(B131+B130)/2)+F130</f>
        <v>0.000233438813588254</v>
      </c>
      <c r="G131" s="16" t="n">
        <f aca="false">((A131-A130)*(C131+C130)/2)+G130</f>
        <v>-0.000550890614544215</v>
      </c>
      <c r="H131" s="17" t="n">
        <f aca="false">((A131-A130)*(D131+D130)/2)+H130</f>
        <v>-0.00145998354899283</v>
      </c>
      <c r="I131" s="17"/>
      <c r="J131" s="16" t="n">
        <f aca="false">((A131-A130)*(F131+F130)/2)+J130</f>
        <v>1.89960895262886E-005</v>
      </c>
      <c r="K131" s="16" t="n">
        <f aca="false">((A131-A130)*(G131+G130)/2)+K130</f>
        <v>-0.000125498988374872</v>
      </c>
      <c r="L131" s="17" t="n">
        <f aca="false">((A131-A130)*(H131+H130)/2)+L130</f>
        <v>-0.000337370794114885</v>
      </c>
      <c r="N131" s="0" t="n">
        <v>417</v>
      </c>
      <c r="O131" s="0" t="n">
        <v>-0.271082280641857</v>
      </c>
      <c r="P131" s="0" t="n">
        <v>0.787640833048822</v>
      </c>
      <c r="Q131" s="0" t="n">
        <v>0.223625810856948</v>
      </c>
    </row>
    <row r="132" customFormat="false" ht="13.8" hidden="false" customHeight="false" outlineLevel="0" collapsed="false">
      <c r="A132" s="1" t="n">
        <f aca="false">N132/1000</f>
        <v>0.424</v>
      </c>
      <c r="B132" s="3" t="n">
        <f aca="false">O132*$C$2/$E$2</f>
        <v>-0.00265931717309662</v>
      </c>
      <c r="C132" s="3" t="n">
        <f aca="false">P132*$C$2/$E$2</f>
        <v>0.00772675657220895</v>
      </c>
      <c r="D132" s="18" t="n">
        <f aca="false">Q132*$C$2/$E$2</f>
        <v>0.00219376920450666</v>
      </c>
      <c r="E132" s="17"/>
      <c r="F132" s="16" t="n">
        <f aca="false">((A132-A131)*(B132+B131)/2)+F131</f>
        <v>0.000214823593376578</v>
      </c>
      <c r="G132" s="16" t="n">
        <f aca="false">((A132-A131)*(C132+C131)/2)+G131</f>
        <v>-0.000496803318538752</v>
      </c>
      <c r="H132" s="17" t="n">
        <f aca="false">((A132-A131)*(D132+D131)/2)+H131</f>
        <v>-0.00144462716456128</v>
      </c>
      <c r="I132" s="17"/>
      <c r="J132" s="16" t="n">
        <f aca="false">((A132-A131)*(F132+F131)/2)+J131</f>
        <v>2.05650079506655E-005</v>
      </c>
      <c r="K132" s="16" t="n">
        <f aca="false">((A132-A131)*(G132+G131)/2)+K131</f>
        <v>-0.000129165917140663</v>
      </c>
      <c r="L132" s="17" t="n">
        <f aca="false">((A132-A131)*(H132+H131)/2)+L131</f>
        <v>-0.000347536931612325</v>
      </c>
      <c r="N132" s="0" t="n">
        <v>424</v>
      </c>
      <c r="O132" s="0" t="n">
        <v>-0.271082280641857</v>
      </c>
      <c r="P132" s="0" t="n">
        <v>0.787640833048822</v>
      </c>
      <c r="Q132" s="0" t="n">
        <v>0.223625810856948</v>
      </c>
    </row>
    <row r="133" customFormat="false" ht="13.8" hidden="false" customHeight="false" outlineLevel="0" collapsed="false">
      <c r="A133" s="1" t="n">
        <f aca="false">N133/1000</f>
        <v>0.424</v>
      </c>
      <c r="B133" s="3" t="n">
        <f aca="false">O133*$C$2/$E$2</f>
        <v>0.00715068282690338</v>
      </c>
      <c r="C133" s="3" t="n">
        <f aca="false">P133*$C$2/$E$2</f>
        <v>0.00772675657220895</v>
      </c>
      <c r="D133" s="18" t="n">
        <f aca="false">Q133*$C$2/$E$2</f>
        <v>-0.0272362307954933</v>
      </c>
      <c r="E133" s="17"/>
      <c r="F133" s="16" t="n">
        <f aca="false">((A133-A132)*(B133+B132)/2)+F132</f>
        <v>0.000214823593376578</v>
      </c>
      <c r="G133" s="16" t="n">
        <f aca="false">((A133-A132)*(C133+C132)/2)+G132</f>
        <v>-0.000496803318538752</v>
      </c>
      <c r="H133" s="17" t="n">
        <f aca="false">((A133-A132)*(D133+D132)/2)+H132</f>
        <v>-0.00144462716456128</v>
      </c>
      <c r="I133" s="17"/>
      <c r="J133" s="16" t="n">
        <f aca="false">((A133-A132)*(F133+F132)/2)+J132</f>
        <v>2.05650079506655E-005</v>
      </c>
      <c r="K133" s="16" t="n">
        <f aca="false">((A133-A132)*(G133+G132)/2)+K132</f>
        <v>-0.000129165917140663</v>
      </c>
      <c r="L133" s="17" t="n">
        <f aca="false">((A133-A132)*(H133+H132)/2)+L132</f>
        <v>-0.000347536931612325</v>
      </c>
      <c r="N133" s="0" t="n">
        <v>424</v>
      </c>
      <c r="O133" s="0" t="n">
        <v>0.728917719358143</v>
      </c>
      <c r="P133" s="0" t="n">
        <v>0.787640833048822</v>
      </c>
      <c r="Q133" s="0" t="n">
        <v>-2.77637418914305</v>
      </c>
    </row>
    <row r="134" customFormat="false" ht="13.8" hidden="false" customHeight="false" outlineLevel="0" collapsed="false">
      <c r="A134" s="1" t="n">
        <f aca="false">N134/1000</f>
        <v>0.431</v>
      </c>
      <c r="B134" s="3" t="n">
        <f aca="false">O134*$C$2/$E$2</f>
        <v>0.00715068282690338</v>
      </c>
      <c r="C134" s="3" t="n">
        <f aca="false">P134*$C$2/$E$2</f>
        <v>0.00772675657220895</v>
      </c>
      <c r="D134" s="18" t="n">
        <f aca="false">Q134*$C$2/$E$2</f>
        <v>-0.0272362307954933</v>
      </c>
      <c r="E134" s="17"/>
      <c r="F134" s="16" t="n">
        <f aca="false">((A134-A133)*(B134+B133)/2)+F133</f>
        <v>0.000264878373164902</v>
      </c>
      <c r="G134" s="16" t="n">
        <f aca="false">((A134-A133)*(C134+C133)/2)+G133</f>
        <v>-0.00044271602253329</v>
      </c>
      <c r="H134" s="17" t="n">
        <f aca="false">((A134-A133)*(D134+D133)/2)+H133</f>
        <v>-0.00163528078012974</v>
      </c>
      <c r="I134" s="17"/>
      <c r="J134" s="16" t="n">
        <f aca="false">((A134-A133)*(F134+F133)/2)+J133</f>
        <v>2.22439648335607E-005</v>
      </c>
      <c r="K134" s="16" t="n">
        <f aca="false">((A134-A133)*(G134+G133)/2)+K133</f>
        <v>-0.000132454234834415</v>
      </c>
      <c r="L134" s="17" t="n">
        <f aca="false">((A134-A133)*(H134+H133)/2)+L133</f>
        <v>-0.000358316609418743</v>
      </c>
      <c r="N134" s="0" t="n">
        <v>431</v>
      </c>
      <c r="O134" s="0" t="n">
        <v>0.728917719358143</v>
      </c>
      <c r="P134" s="0" t="n">
        <v>0.787640833048822</v>
      </c>
      <c r="Q134" s="0" t="n">
        <v>-2.77637418914305</v>
      </c>
    </row>
    <row r="135" customFormat="false" ht="13.8" hidden="false" customHeight="false" outlineLevel="0" collapsed="false">
      <c r="A135" s="1" t="n">
        <f aca="false">N135/1000</f>
        <v>0.432</v>
      </c>
      <c r="B135" s="3" t="n">
        <f aca="false">O135*$C$2/$E$2</f>
        <v>-0.0124693171730966</v>
      </c>
      <c r="C135" s="3" t="n">
        <f aca="false">P135*$C$2/$E$2</f>
        <v>-0.00208324342779106</v>
      </c>
      <c r="D135" s="18" t="n">
        <f aca="false">Q135*$C$2/$E$2</f>
        <v>0.0120037692045067</v>
      </c>
      <c r="E135" s="17"/>
      <c r="F135" s="16" t="n">
        <f aca="false">((A135-A134)*(B135+B134)/2)+F134</f>
        <v>0.000262219055991805</v>
      </c>
      <c r="G135" s="16" t="n">
        <f aca="false">((A135-A134)*(C135+C134)/2)+G134</f>
        <v>-0.000439894265961081</v>
      </c>
      <c r="H135" s="17" t="n">
        <f aca="false">((A135-A134)*(D135+D134)/2)+H134</f>
        <v>-0.00164289701092523</v>
      </c>
      <c r="I135" s="17"/>
      <c r="J135" s="16" t="n">
        <f aca="false">((A135-A134)*(F135+F134)/2)+J134</f>
        <v>2.2507513548139E-005</v>
      </c>
      <c r="K135" s="16" t="n">
        <f aca="false">((A135-A134)*(G135+G134)/2)+K134</f>
        <v>-0.000132895539978662</v>
      </c>
      <c r="L135" s="17" t="n">
        <f aca="false">((A135-A134)*(H135+H134)/2)+L134</f>
        <v>-0.000359955698314271</v>
      </c>
      <c r="N135" s="0" t="n">
        <v>432</v>
      </c>
      <c r="O135" s="0" t="n">
        <v>-1.27108228064186</v>
      </c>
      <c r="P135" s="0" t="n">
        <v>-0.212359166951178</v>
      </c>
      <c r="Q135" s="0" t="n">
        <v>1.22362581085695</v>
      </c>
    </row>
    <row r="136" customFormat="false" ht="13.8" hidden="false" customHeight="false" outlineLevel="0" collapsed="false">
      <c r="A136" s="1" t="n">
        <f aca="false">N136/1000</f>
        <v>0.439</v>
      </c>
      <c r="B136" s="3" t="n">
        <f aca="false">O136*$C$2/$E$2</f>
        <v>-0.0124693171730966</v>
      </c>
      <c r="C136" s="3" t="n">
        <f aca="false">P136*$C$2/$E$2</f>
        <v>-0.00208324342779106</v>
      </c>
      <c r="D136" s="18" t="n">
        <f aca="false">Q136*$C$2/$E$2</f>
        <v>0.0120037692045067</v>
      </c>
      <c r="E136" s="17"/>
      <c r="F136" s="16" t="n">
        <f aca="false">((A136-A135)*(B136+B135)/2)+F135</f>
        <v>0.000174933835780129</v>
      </c>
      <c r="G136" s="16" t="n">
        <f aca="false">((A136-A135)*(C136+C135)/2)+G135</f>
        <v>-0.000454476969955618</v>
      </c>
      <c r="H136" s="17" t="n">
        <f aca="false">((A136-A135)*(D136+D135)/2)+H135</f>
        <v>-0.00155887062649368</v>
      </c>
      <c r="I136" s="17"/>
      <c r="J136" s="16" t="n">
        <f aca="false">((A136-A135)*(F136+F135)/2)+J135</f>
        <v>2.40375486693408E-005</v>
      </c>
      <c r="K136" s="16" t="n">
        <f aca="false">((A136-A135)*(G136+G135)/2)+K135</f>
        <v>-0.000136025839304371</v>
      </c>
      <c r="L136" s="17" t="n">
        <f aca="false">((A136-A135)*(H136+H135)/2)+L135</f>
        <v>-0.000371161885045237</v>
      </c>
      <c r="N136" s="0" t="n">
        <v>439</v>
      </c>
      <c r="O136" s="0" t="n">
        <v>-1.27108228064186</v>
      </c>
      <c r="P136" s="0" t="n">
        <v>-0.212359166951178</v>
      </c>
      <c r="Q136" s="0" t="n">
        <v>1.22362581085695</v>
      </c>
    </row>
    <row r="137" customFormat="false" ht="13.8" hidden="false" customHeight="false" outlineLevel="0" collapsed="false">
      <c r="A137" s="1" t="n">
        <f aca="false">N137/1000</f>
        <v>0.439</v>
      </c>
      <c r="B137" s="3" t="n">
        <f aca="false">O137*$C$2/$E$2</f>
        <v>0.00715068282690338</v>
      </c>
      <c r="C137" s="3" t="n">
        <f aca="false">P137*$C$2/$E$2</f>
        <v>-0.00208324342779106</v>
      </c>
      <c r="D137" s="18" t="n">
        <f aca="false">Q137*$C$2/$E$2</f>
        <v>0.0120037692045067</v>
      </c>
      <c r="E137" s="17"/>
      <c r="F137" s="16" t="n">
        <f aca="false">((A137-A136)*(B137+B136)/2)+F136</f>
        <v>0.000174933835780129</v>
      </c>
      <c r="G137" s="16" t="n">
        <f aca="false">((A137-A136)*(C137+C136)/2)+G136</f>
        <v>-0.000454476969955618</v>
      </c>
      <c r="H137" s="17" t="n">
        <f aca="false">((A137-A136)*(D137+D136)/2)+H136</f>
        <v>-0.00155887062649368</v>
      </c>
      <c r="I137" s="17"/>
      <c r="J137" s="16" t="n">
        <f aca="false">((A137-A136)*(F137+F136)/2)+J136</f>
        <v>2.40375486693408E-005</v>
      </c>
      <c r="K137" s="16" t="n">
        <f aca="false">((A137-A136)*(G137+G136)/2)+K136</f>
        <v>-0.000136025839304371</v>
      </c>
      <c r="L137" s="17" t="n">
        <f aca="false">((A137-A136)*(H137+H136)/2)+L136</f>
        <v>-0.000371161885045237</v>
      </c>
      <c r="N137" s="0" t="n">
        <v>439</v>
      </c>
      <c r="O137" s="0" t="n">
        <v>0.728917719358143</v>
      </c>
      <c r="P137" s="0" t="n">
        <v>-0.212359166951178</v>
      </c>
      <c r="Q137" s="0" t="n">
        <v>1.22362581085695</v>
      </c>
    </row>
    <row r="138" customFormat="false" ht="13.8" hidden="false" customHeight="false" outlineLevel="0" collapsed="false">
      <c r="A138" s="1" t="n">
        <f aca="false">N138/1000</f>
        <v>0.448</v>
      </c>
      <c r="B138" s="3" t="n">
        <f aca="false">O138*$C$2/$E$2</f>
        <v>0.00715068282690338</v>
      </c>
      <c r="C138" s="3" t="n">
        <f aca="false">P138*$C$2/$E$2</f>
        <v>-0.00208324342779106</v>
      </c>
      <c r="D138" s="18" t="n">
        <f aca="false">Q138*$C$2/$E$2</f>
        <v>0.0120037692045067</v>
      </c>
      <c r="E138" s="17"/>
      <c r="F138" s="16" t="n">
        <f aca="false">((A138-A137)*(B138+B137)/2)+F137</f>
        <v>0.000239289981222259</v>
      </c>
      <c r="G138" s="16" t="n">
        <f aca="false">((A138-A137)*(C138+C137)/2)+G137</f>
        <v>-0.000473226160805738</v>
      </c>
      <c r="H138" s="17" t="n">
        <f aca="false">((A138-A137)*(D138+D137)/2)+H137</f>
        <v>-0.00145083670365312</v>
      </c>
      <c r="I138" s="17"/>
      <c r="J138" s="16" t="n">
        <f aca="false">((A138-A137)*(F138+F137)/2)+J137</f>
        <v>2.59015558458516E-005</v>
      </c>
      <c r="K138" s="16" t="n">
        <f aca="false">((A138-A137)*(G138+G137)/2)+K137</f>
        <v>-0.000140200503392797</v>
      </c>
      <c r="L138" s="17" t="n">
        <f aca="false">((A138-A137)*(H138+H137)/2)+L137</f>
        <v>-0.000384705568030898</v>
      </c>
      <c r="N138" s="0" t="n">
        <v>448</v>
      </c>
      <c r="O138" s="0" t="n">
        <v>0.728917719358143</v>
      </c>
      <c r="P138" s="0" t="n">
        <v>-0.212359166951178</v>
      </c>
      <c r="Q138" s="0" t="n">
        <v>1.22362581085695</v>
      </c>
    </row>
    <row r="139" customFormat="false" ht="13.8" hidden="false" customHeight="false" outlineLevel="0" collapsed="false">
      <c r="A139" s="1" t="n">
        <f aca="false">N139/1000</f>
        <v>0.448</v>
      </c>
      <c r="B139" s="3" t="n">
        <f aca="false">O139*$C$2/$E$2</f>
        <v>0.0169606828269034</v>
      </c>
      <c r="C139" s="3" t="n">
        <f aca="false">P139*$C$2/$E$2</f>
        <v>-0.00208324342779106</v>
      </c>
      <c r="D139" s="18" t="n">
        <f aca="false">Q139*$C$2/$E$2</f>
        <v>0.00219376920450666</v>
      </c>
      <c r="E139" s="17"/>
      <c r="F139" s="16" t="n">
        <f aca="false">((A139-A138)*(B139+B138)/2)+F138</f>
        <v>0.000239289981222259</v>
      </c>
      <c r="G139" s="16" t="n">
        <f aca="false">((A139-A138)*(C139+C138)/2)+G138</f>
        <v>-0.000473226160805738</v>
      </c>
      <c r="H139" s="17" t="n">
        <f aca="false">((A139-A138)*(D139+D138)/2)+H138</f>
        <v>-0.00145083670365312</v>
      </c>
      <c r="I139" s="17"/>
      <c r="J139" s="16" t="n">
        <f aca="false">((A139-A138)*(F139+F138)/2)+J138</f>
        <v>2.59015558458516E-005</v>
      </c>
      <c r="K139" s="16" t="n">
        <f aca="false">((A139-A138)*(G139+G138)/2)+K138</f>
        <v>-0.000140200503392797</v>
      </c>
      <c r="L139" s="17" t="n">
        <f aca="false">((A139-A138)*(H139+H138)/2)+L138</f>
        <v>-0.000384705568030898</v>
      </c>
      <c r="N139" s="0" t="n">
        <v>448</v>
      </c>
      <c r="O139" s="0" t="n">
        <v>1.72891771935814</v>
      </c>
      <c r="P139" s="0" t="n">
        <v>-0.212359166951178</v>
      </c>
      <c r="Q139" s="0" t="n">
        <v>0.223625810856948</v>
      </c>
    </row>
    <row r="140" customFormat="false" ht="13.8" hidden="false" customHeight="false" outlineLevel="0" collapsed="false">
      <c r="A140" s="1" t="n">
        <f aca="false">N140/1000</f>
        <v>0.46</v>
      </c>
      <c r="B140" s="3" t="n">
        <f aca="false">O140*$C$2/$E$2</f>
        <v>0.0169606828269034</v>
      </c>
      <c r="C140" s="3" t="n">
        <f aca="false">P140*$C$2/$E$2</f>
        <v>-0.00208324342779106</v>
      </c>
      <c r="D140" s="18" t="n">
        <f aca="false">Q140*$C$2/$E$2</f>
        <v>0.00219376920450666</v>
      </c>
      <c r="E140" s="17"/>
      <c r="F140" s="16" t="n">
        <f aca="false">((A140-A139)*(B140+B139)/2)+F139</f>
        <v>0.000442818175145099</v>
      </c>
      <c r="G140" s="16" t="n">
        <f aca="false">((A140-A139)*(C140+C139)/2)+G139</f>
        <v>-0.00049822508193923</v>
      </c>
      <c r="H140" s="17" t="n">
        <f aca="false">((A140-A139)*(D140+D139)/2)+H139</f>
        <v>-0.00142451147319904</v>
      </c>
      <c r="I140" s="17"/>
      <c r="J140" s="16" t="n">
        <f aca="false">((A140-A139)*(F140+F139)/2)+J139</f>
        <v>2.99942047840557E-005</v>
      </c>
      <c r="K140" s="16" t="n">
        <f aca="false">((A140-A139)*(G140+G139)/2)+K139</f>
        <v>-0.000146029210849266</v>
      </c>
      <c r="L140" s="17" t="n">
        <f aca="false">((A140-A139)*(H140+H139)/2)+L139</f>
        <v>-0.000401957657092011</v>
      </c>
      <c r="N140" s="0" t="n">
        <v>460</v>
      </c>
      <c r="O140" s="0" t="n">
        <v>1.72891771935814</v>
      </c>
      <c r="P140" s="0" t="n">
        <v>-0.212359166951178</v>
      </c>
      <c r="Q140" s="0" t="n">
        <v>0.223625810856948</v>
      </c>
    </row>
    <row r="141" customFormat="false" ht="13.8" hidden="false" customHeight="false" outlineLevel="0" collapsed="false">
      <c r="A141" s="1" t="n">
        <f aca="false">N141/1000</f>
        <v>0.461</v>
      </c>
      <c r="B141" s="3" t="n">
        <f aca="false">O141*$C$2/$E$2</f>
        <v>-0.0124693171730966</v>
      </c>
      <c r="C141" s="3" t="n">
        <f aca="false">P141*$C$2/$E$2</f>
        <v>-0.00208324342779106</v>
      </c>
      <c r="D141" s="18" t="n">
        <f aca="false">Q141*$C$2/$E$2</f>
        <v>-0.0272362307954933</v>
      </c>
      <c r="E141" s="17"/>
      <c r="F141" s="16" t="n">
        <f aca="false">((A141-A140)*(B141+B140)/2)+F140</f>
        <v>0.000445063857972003</v>
      </c>
      <c r="G141" s="16" t="n">
        <f aca="false">((A141-A140)*(C141+C140)/2)+G140</f>
        <v>-0.000500308325367021</v>
      </c>
      <c r="H141" s="17" t="n">
        <f aca="false">((A141-A140)*(D141+D140)/2)+H140</f>
        <v>-0.00143703270399454</v>
      </c>
      <c r="I141" s="17"/>
      <c r="J141" s="16" t="n">
        <f aca="false">((A141-A140)*(F141+F140)/2)+J140</f>
        <v>3.04381458006143E-005</v>
      </c>
      <c r="K141" s="16" t="n">
        <f aca="false">((A141-A140)*(G141+G140)/2)+K140</f>
        <v>-0.00014652847755292</v>
      </c>
      <c r="L141" s="17" t="n">
        <f aca="false">((A141-A140)*(H141+H140)/2)+L140</f>
        <v>-0.000403388429180607</v>
      </c>
      <c r="N141" s="0" t="n">
        <v>461</v>
      </c>
      <c r="O141" s="0" t="n">
        <v>-1.27108228064186</v>
      </c>
      <c r="P141" s="0" t="n">
        <v>-0.212359166951178</v>
      </c>
      <c r="Q141" s="0" t="n">
        <v>-2.77637418914305</v>
      </c>
    </row>
    <row r="142" customFormat="false" ht="13.8" hidden="false" customHeight="false" outlineLevel="0" collapsed="false">
      <c r="A142" s="1" t="n">
        <f aca="false">N142/1000</f>
        <v>0.468</v>
      </c>
      <c r="B142" s="3" t="n">
        <f aca="false">O142*$C$2/$E$2</f>
        <v>-0.0124693171730966</v>
      </c>
      <c r="C142" s="3" t="n">
        <f aca="false">P142*$C$2/$E$2</f>
        <v>-0.00208324342779106</v>
      </c>
      <c r="D142" s="18" t="n">
        <f aca="false">Q142*$C$2/$E$2</f>
        <v>-0.0272362307954933</v>
      </c>
      <c r="E142" s="17"/>
      <c r="F142" s="16" t="n">
        <f aca="false">((A142-A141)*(B142+B141)/2)+F141</f>
        <v>0.000357778637760326</v>
      </c>
      <c r="G142" s="16" t="n">
        <f aca="false">((A142-A141)*(C142+C141)/2)+G141</f>
        <v>-0.000514891029361559</v>
      </c>
      <c r="H142" s="17" t="n">
        <f aca="false">((A142-A141)*(D142+D141)/2)+H141</f>
        <v>-0.00162768631956299</v>
      </c>
      <c r="I142" s="17"/>
      <c r="J142" s="16" t="n">
        <f aca="false">((A142-A141)*(F142+F141)/2)+J141</f>
        <v>3.32480945356774E-005</v>
      </c>
      <c r="K142" s="16" t="n">
        <f aca="false">((A142-A141)*(G142+G141)/2)+K141</f>
        <v>-0.00015008167529447</v>
      </c>
      <c r="L142" s="17" t="n">
        <f aca="false">((A142-A141)*(H142+H141)/2)+L141</f>
        <v>-0.000414114945763059</v>
      </c>
      <c r="N142" s="0" t="n">
        <v>468</v>
      </c>
      <c r="O142" s="0" t="n">
        <v>-1.27108228064186</v>
      </c>
      <c r="P142" s="0" t="n">
        <v>-0.212359166951178</v>
      </c>
      <c r="Q142" s="0" t="n">
        <v>-2.77637418914305</v>
      </c>
    </row>
    <row r="143" customFormat="false" ht="13.8" hidden="false" customHeight="false" outlineLevel="0" collapsed="false">
      <c r="A143" s="1" t="n">
        <f aca="false">N143/1000</f>
        <v>0.468</v>
      </c>
      <c r="B143" s="3" t="n">
        <f aca="false">O143*$C$2/$E$2</f>
        <v>0.00715068282690338</v>
      </c>
      <c r="C143" s="3" t="n">
        <f aca="false">P143*$C$2/$E$2</f>
        <v>-0.00208324342779106</v>
      </c>
      <c r="D143" s="18" t="n">
        <f aca="false">Q143*$C$2/$E$2</f>
        <v>-0.0272362307954933</v>
      </c>
      <c r="E143" s="17"/>
      <c r="F143" s="16" t="n">
        <f aca="false">((A143-A142)*(B143+B142)/2)+F142</f>
        <v>0.000357778637760326</v>
      </c>
      <c r="G143" s="16" t="n">
        <f aca="false">((A143-A142)*(C143+C142)/2)+G142</f>
        <v>-0.000514891029361559</v>
      </c>
      <c r="H143" s="17" t="n">
        <f aca="false">((A143-A142)*(D143+D142)/2)+H142</f>
        <v>-0.00162768631956299</v>
      </c>
      <c r="I143" s="17"/>
      <c r="J143" s="16" t="n">
        <f aca="false">((A143-A142)*(F143+F142)/2)+J142</f>
        <v>3.32480945356774E-005</v>
      </c>
      <c r="K143" s="16" t="n">
        <f aca="false">((A143-A142)*(G143+G142)/2)+K142</f>
        <v>-0.00015008167529447</v>
      </c>
      <c r="L143" s="17" t="n">
        <f aca="false">((A143-A142)*(H143+H142)/2)+L142</f>
        <v>-0.000414114945763059</v>
      </c>
      <c r="N143" s="0" t="n">
        <v>468</v>
      </c>
      <c r="O143" s="0" t="n">
        <v>0.728917719358143</v>
      </c>
      <c r="P143" s="0" t="n">
        <v>-0.212359166951178</v>
      </c>
      <c r="Q143" s="0" t="n">
        <v>-2.77637418914305</v>
      </c>
    </row>
    <row r="144" customFormat="false" ht="13.8" hidden="false" customHeight="false" outlineLevel="0" collapsed="false">
      <c r="A144" s="1" t="n">
        <f aca="false">N144/1000</f>
        <v>0.475</v>
      </c>
      <c r="B144" s="3" t="n">
        <f aca="false">O144*$C$2/$E$2</f>
        <v>0.00715068282690338</v>
      </c>
      <c r="C144" s="3" t="n">
        <f aca="false">P144*$C$2/$E$2</f>
        <v>-0.00208324342779106</v>
      </c>
      <c r="D144" s="18" t="n">
        <f aca="false">Q144*$C$2/$E$2</f>
        <v>-0.0272362307954933</v>
      </c>
      <c r="E144" s="17"/>
      <c r="F144" s="16" t="n">
        <f aca="false">((A144-A143)*(B144+B143)/2)+F143</f>
        <v>0.00040783341754865</v>
      </c>
      <c r="G144" s="16" t="n">
        <f aca="false">((A144-A143)*(C144+C143)/2)+G143</f>
        <v>-0.000529473733356096</v>
      </c>
      <c r="H144" s="17" t="n">
        <f aca="false">((A144-A143)*(D144+D143)/2)+H143</f>
        <v>-0.00181833993513144</v>
      </c>
      <c r="I144" s="17"/>
      <c r="J144" s="16" t="n">
        <f aca="false">((A144-A143)*(F144+F143)/2)+J143</f>
        <v>3.59277367292588E-005</v>
      </c>
      <c r="K144" s="16" t="n">
        <f aca="false">((A144-A143)*(G144+G143)/2)+K143</f>
        <v>-0.000153736951963981</v>
      </c>
      <c r="L144" s="17" t="n">
        <f aca="false">((A144-A143)*(H144+H143)/2)+L143</f>
        <v>-0.000426176037654489</v>
      </c>
      <c r="N144" s="0" t="n">
        <v>475</v>
      </c>
      <c r="O144" s="0" t="n">
        <v>0.728917719358143</v>
      </c>
      <c r="P144" s="0" t="n">
        <v>-0.212359166951178</v>
      </c>
      <c r="Q144" s="0" t="n">
        <v>-2.77637418914305</v>
      </c>
    </row>
    <row r="145" customFormat="false" ht="13.8" hidden="false" customHeight="false" outlineLevel="0" collapsed="false">
      <c r="A145" s="1" t="n">
        <f aca="false">N145/1000</f>
        <v>0.475</v>
      </c>
      <c r="B145" s="3" t="n">
        <f aca="false">O145*$C$2/$E$2</f>
        <v>0.00715068282690338</v>
      </c>
      <c r="C145" s="3" t="n">
        <f aca="false">P145*$C$2/$E$2</f>
        <v>-0.00208324342779106</v>
      </c>
      <c r="D145" s="18" t="n">
        <f aca="false">Q145*$C$2/$E$2</f>
        <v>-0.00761623079549334</v>
      </c>
      <c r="E145" s="17"/>
      <c r="F145" s="16" t="n">
        <f aca="false">((A145-A144)*(B145+B144)/2)+F144</f>
        <v>0.00040783341754865</v>
      </c>
      <c r="G145" s="16" t="n">
        <f aca="false">((A145-A144)*(C145+C144)/2)+G144</f>
        <v>-0.000529473733356096</v>
      </c>
      <c r="H145" s="17" t="n">
        <f aca="false">((A145-A144)*(D145+D144)/2)+H144</f>
        <v>-0.00181833993513144</v>
      </c>
      <c r="I145" s="17"/>
      <c r="J145" s="16" t="n">
        <f aca="false">((A145-A144)*(F145+F144)/2)+J144</f>
        <v>3.59277367292588E-005</v>
      </c>
      <c r="K145" s="16" t="n">
        <f aca="false">((A145-A144)*(G145+G144)/2)+K144</f>
        <v>-0.000153736951963981</v>
      </c>
      <c r="L145" s="17" t="n">
        <f aca="false">((A145-A144)*(H145+H144)/2)+L144</f>
        <v>-0.000426176037654489</v>
      </c>
      <c r="N145" s="0" t="n">
        <v>475</v>
      </c>
      <c r="O145" s="0" t="n">
        <v>0.728917719358143</v>
      </c>
      <c r="P145" s="0" t="n">
        <v>-0.212359166951178</v>
      </c>
      <c r="Q145" s="0" t="n">
        <v>-0.776374189143052</v>
      </c>
    </row>
    <row r="146" customFormat="false" ht="13.8" hidden="false" customHeight="false" outlineLevel="0" collapsed="false">
      <c r="A146" s="1" t="n">
        <f aca="false">N146/1000</f>
        <v>0.481</v>
      </c>
      <c r="B146" s="3" t="n">
        <f aca="false">O146*$C$2/$E$2</f>
        <v>0.00715068282690338</v>
      </c>
      <c r="C146" s="3" t="n">
        <f aca="false">P146*$C$2/$E$2</f>
        <v>-0.00208324342779106</v>
      </c>
      <c r="D146" s="18" t="n">
        <f aca="false">Q146*$C$2/$E$2</f>
        <v>-0.00761623079549334</v>
      </c>
      <c r="E146" s="17"/>
      <c r="F146" s="16" t="n">
        <f aca="false">((A146-A145)*(B146+B145)/2)+F145</f>
        <v>0.00045073751451007</v>
      </c>
      <c r="G146" s="16" t="n">
        <f aca="false">((A146-A145)*(C146+C145)/2)+G145</f>
        <v>-0.000541973193922842</v>
      </c>
      <c r="H146" s="17" t="n">
        <f aca="false">((A146-A145)*(D146+D145)/2)+H145</f>
        <v>-0.0018640373199044</v>
      </c>
      <c r="I146" s="17"/>
      <c r="J146" s="16" t="n">
        <f aca="false">((A146-A145)*(F146+F145)/2)+J145</f>
        <v>3.8503449525435E-005</v>
      </c>
      <c r="K146" s="16" t="n">
        <f aca="false">((A146-A145)*(G146+G145)/2)+K145</f>
        <v>-0.000156951292745818</v>
      </c>
      <c r="L146" s="17" t="n">
        <f aca="false">((A146-A145)*(H146+H145)/2)+L145</f>
        <v>-0.000437223169419597</v>
      </c>
      <c r="N146" s="0" t="n">
        <v>481</v>
      </c>
      <c r="O146" s="0" t="n">
        <v>0.728917719358143</v>
      </c>
      <c r="P146" s="0" t="n">
        <v>-0.212359166951178</v>
      </c>
      <c r="Q146" s="0" t="n">
        <v>-0.776374189143052</v>
      </c>
    </row>
    <row r="147" customFormat="false" ht="13.8" hidden="false" customHeight="false" outlineLevel="0" collapsed="false">
      <c r="A147" s="1" t="n">
        <f aca="false">N147/1000</f>
        <v>0.481</v>
      </c>
      <c r="B147" s="3" t="n">
        <f aca="false">O147*$C$2/$E$2</f>
        <v>0.00715068282690338</v>
      </c>
      <c r="C147" s="3" t="n">
        <f aca="false">P147*$C$2/$E$2</f>
        <v>-0.0118932434277911</v>
      </c>
      <c r="D147" s="18" t="n">
        <f aca="false">Q147*$C$2/$E$2</f>
        <v>0.0120037692045067</v>
      </c>
      <c r="E147" s="17"/>
      <c r="F147" s="16" t="n">
        <f aca="false">((A147-A146)*(B147+B146)/2)+F146</f>
        <v>0.00045073751451007</v>
      </c>
      <c r="G147" s="16" t="n">
        <f aca="false">((A147-A146)*(C147+C146)/2)+G146</f>
        <v>-0.000541973193922842</v>
      </c>
      <c r="H147" s="17" t="n">
        <f aca="false">((A147-A146)*(D147+D146)/2)+H146</f>
        <v>-0.0018640373199044</v>
      </c>
      <c r="I147" s="17"/>
      <c r="J147" s="16" t="n">
        <f aca="false">((A147-A146)*(F147+F146)/2)+J146</f>
        <v>3.8503449525435E-005</v>
      </c>
      <c r="K147" s="16" t="n">
        <f aca="false">((A147-A146)*(G147+G146)/2)+K146</f>
        <v>-0.000156951292745818</v>
      </c>
      <c r="L147" s="17" t="n">
        <f aca="false">((A147-A146)*(H147+H146)/2)+L146</f>
        <v>-0.000437223169419597</v>
      </c>
      <c r="N147" s="0" t="n">
        <v>481</v>
      </c>
      <c r="O147" s="0" t="n">
        <v>0.728917719358143</v>
      </c>
      <c r="P147" s="0" t="n">
        <v>-1.21235916695118</v>
      </c>
      <c r="Q147" s="0" t="n">
        <v>1.22362581085695</v>
      </c>
    </row>
    <row r="148" customFormat="false" ht="13.8" hidden="false" customHeight="false" outlineLevel="0" collapsed="false">
      <c r="A148" s="1" t="n">
        <f aca="false">N148/1000</f>
        <v>0.487</v>
      </c>
      <c r="B148" s="3" t="n">
        <f aca="false">O148*$C$2/$E$2</f>
        <v>0.00715068282690338</v>
      </c>
      <c r="C148" s="3" t="n">
        <f aca="false">P148*$C$2/$E$2</f>
        <v>-0.0118932434277911</v>
      </c>
      <c r="D148" s="18" t="n">
        <f aca="false">Q148*$C$2/$E$2</f>
        <v>0.0120037692045067</v>
      </c>
      <c r="E148" s="17"/>
      <c r="F148" s="16" t="n">
        <f aca="false">((A148-A147)*(B148+B147)/2)+F147</f>
        <v>0.00049364161147149</v>
      </c>
      <c r="G148" s="16" t="n">
        <f aca="false">((A148-A147)*(C148+C147)/2)+G147</f>
        <v>-0.000613332654489589</v>
      </c>
      <c r="H148" s="17" t="n">
        <f aca="false">((A148-A147)*(D148+D147)/2)+H147</f>
        <v>-0.00179201470467736</v>
      </c>
      <c r="I148" s="17"/>
      <c r="J148" s="16" t="n">
        <f aca="false">((A148-A147)*(F148+F147)/2)+J147</f>
        <v>4.13365869033797E-005</v>
      </c>
      <c r="K148" s="16" t="n">
        <f aca="false">((A148-A147)*(G148+G147)/2)+K147</f>
        <v>-0.000160417210291056</v>
      </c>
      <c r="L148" s="17" t="n">
        <f aca="false">((A148-A147)*(H148+H147)/2)+L147</f>
        <v>-0.000448191325493342</v>
      </c>
      <c r="N148" s="0" t="n">
        <v>487</v>
      </c>
      <c r="O148" s="0" t="n">
        <v>0.728917719358143</v>
      </c>
      <c r="P148" s="0" t="n">
        <v>-1.21235916695118</v>
      </c>
      <c r="Q148" s="0" t="n">
        <v>1.22362581085695</v>
      </c>
    </row>
    <row r="149" customFormat="false" ht="13.8" hidden="false" customHeight="false" outlineLevel="0" collapsed="false">
      <c r="A149" s="1" t="n">
        <f aca="false">N149/1000</f>
        <v>0.487</v>
      </c>
      <c r="B149" s="3" t="n">
        <f aca="false">O149*$C$2/$E$2</f>
        <v>-0.00265931717309662</v>
      </c>
      <c r="C149" s="3" t="n">
        <f aca="false">P149*$C$2/$E$2</f>
        <v>0.00772675657220895</v>
      </c>
      <c r="D149" s="18" t="n">
        <f aca="false">Q149*$C$2/$E$2</f>
        <v>-0.0174262307954933</v>
      </c>
      <c r="E149" s="17"/>
      <c r="F149" s="16" t="n">
        <f aca="false">((A149-A148)*(B149+B148)/2)+F148</f>
        <v>0.00049364161147149</v>
      </c>
      <c r="G149" s="16" t="n">
        <f aca="false">((A149-A148)*(C149+C148)/2)+G148</f>
        <v>-0.000613332654489589</v>
      </c>
      <c r="H149" s="17" t="n">
        <f aca="false">((A149-A148)*(D149+D148)/2)+H148</f>
        <v>-0.00179201470467736</v>
      </c>
      <c r="I149" s="17"/>
      <c r="J149" s="16" t="n">
        <f aca="false">((A149-A148)*(F149+F148)/2)+J148</f>
        <v>4.13365869033797E-005</v>
      </c>
      <c r="K149" s="16" t="n">
        <f aca="false">((A149-A148)*(G149+G148)/2)+K148</f>
        <v>-0.000160417210291056</v>
      </c>
      <c r="L149" s="17" t="n">
        <f aca="false">((A149-A148)*(H149+H148)/2)+L148</f>
        <v>-0.000448191325493342</v>
      </c>
      <c r="N149" s="0" t="n">
        <v>487</v>
      </c>
      <c r="O149" s="0" t="n">
        <v>-0.271082280641857</v>
      </c>
      <c r="P149" s="0" t="n">
        <v>0.787640833048822</v>
      </c>
      <c r="Q149" s="0" t="n">
        <v>-1.77637418914305</v>
      </c>
    </row>
    <row r="150" customFormat="false" ht="13.8" hidden="false" customHeight="false" outlineLevel="0" collapsed="false">
      <c r="A150" s="1" t="n">
        <f aca="false">N150/1000</f>
        <v>0.493</v>
      </c>
      <c r="B150" s="3" t="n">
        <f aca="false">O150*$C$2/$E$2</f>
        <v>-0.00265931717309662</v>
      </c>
      <c r="C150" s="3" t="n">
        <f aca="false">P150*$C$2/$E$2</f>
        <v>0.00772675657220895</v>
      </c>
      <c r="D150" s="18" t="n">
        <f aca="false">Q150*$C$2/$E$2</f>
        <v>-0.0174262307954933</v>
      </c>
      <c r="E150" s="17"/>
      <c r="F150" s="16" t="n">
        <f aca="false">((A150-A149)*(B150+B149)/2)+F149</f>
        <v>0.000477685708432911</v>
      </c>
      <c r="G150" s="16" t="n">
        <f aca="false">((A150-A149)*(C150+C149)/2)+G149</f>
        <v>-0.000566972115056335</v>
      </c>
      <c r="H150" s="17" t="n">
        <f aca="false">((A150-A149)*(D150+D149)/2)+H149</f>
        <v>-0.00189657208945032</v>
      </c>
      <c r="I150" s="17"/>
      <c r="J150" s="16" t="n">
        <f aca="false">((A150-A149)*(F150+F149)/2)+J149</f>
        <v>4.42505688630929E-005</v>
      </c>
      <c r="K150" s="16" t="n">
        <f aca="false">((A150-A149)*(G150+G149)/2)+K149</f>
        <v>-0.000163958124599693</v>
      </c>
      <c r="L150" s="17" t="n">
        <f aca="false">((A150-A149)*(H150+H149)/2)+L149</f>
        <v>-0.000459257085875725</v>
      </c>
      <c r="N150" s="0" t="n">
        <v>493</v>
      </c>
      <c r="O150" s="0" t="n">
        <v>-0.271082280641857</v>
      </c>
      <c r="P150" s="0" t="n">
        <v>0.787640833048822</v>
      </c>
      <c r="Q150" s="0" t="n">
        <v>-1.77637418914305</v>
      </c>
    </row>
    <row r="151" customFormat="false" ht="13.8" hidden="false" customHeight="false" outlineLevel="0" collapsed="false">
      <c r="A151" s="1" t="n">
        <f aca="false">N151/1000</f>
        <v>0.493</v>
      </c>
      <c r="B151" s="3" t="n">
        <f aca="false">O151*$C$2/$E$2</f>
        <v>-0.0124693171730966</v>
      </c>
      <c r="C151" s="3" t="n">
        <f aca="false">P151*$C$2/$E$2</f>
        <v>-0.00208324342779106</v>
      </c>
      <c r="D151" s="18" t="n">
        <f aca="false">Q151*$C$2/$E$2</f>
        <v>-0.00761623079549334</v>
      </c>
      <c r="E151" s="17"/>
      <c r="F151" s="16" t="n">
        <f aca="false">((A151-A150)*(B151+B150)/2)+F150</f>
        <v>0.000477685708432911</v>
      </c>
      <c r="G151" s="16" t="n">
        <f aca="false">((A151-A150)*(C151+C150)/2)+G150</f>
        <v>-0.000566972115056335</v>
      </c>
      <c r="H151" s="17" t="n">
        <f aca="false">((A151-A150)*(D151+D150)/2)+H150</f>
        <v>-0.00189657208945032</v>
      </c>
      <c r="I151" s="17"/>
      <c r="J151" s="16" t="n">
        <f aca="false">((A151-A150)*(F151+F150)/2)+J150</f>
        <v>4.42505688630929E-005</v>
      </c>
      <c r="K151" s="16" t="n">
        <f aca="false">((A151-A150)*(G151+G150)/2)+K150</f>
        <v>-0.000163958124599693</v>
      </c>
      <c r="L151" s="17" t="n">
        <f aca="false">((A151-A150)*(H151+H150)/2)+L150</f>
        <v>-0.000459257085875725</v>
      </c>
      <c r="N151" s="0" t="n">
        <v>493</v>
      </c>
      <c r="O151" s="0" t="n">
        <v>-1.27108228064186</v>
      </c>
      <c r="P151" s="0" t="n">
        <v>-0.212359166951178</v>
      </c>
      <c r="Q151" s="0" t="n">
        <v>-0.776374189143052</v>
      </c>
    </row>
    <row r="152" customFormat="false" ht="13.8" hidden="false" customHeight="false" outlineLevel="0" collapsed="false">
      <c r="A152" s="1" t="n">
        <f aca="false">N152/1000</f>
        <v>0.498</v>
      </c>
      <c r="B152" s="3" t="n">
        <f aca="false">O152*$C$2/$E$2</f>
        <v>-0.0124693171730966</v>
      </c>
      <c r="C152" s="3" t="n">
        <f aca="false">P152*$C$2/$E$2</f>
        <v>-0.00208324342779106</v>
      </c>
      <c r="D152" s="18" t="n">
        <f aca="false">Q152*$C$2/$E$2</f>
        <v>-0.00761623079549334</v>
      </c>
      <c r="E152" s="17"/>
      <c r="F152" s="16" t="n">
        <f aca="false">((A152-A151)*(B152+B151)/2)+F151</f>
        <v>0.000415339122567427</v>
      </c>
      <c r="G152" s="16" t="n">
        <f aca="false">((A152-A151)*(C152+C151)/2)+G151</f>
        <v>-0.000577388332195291</v>
      </c>
      <c r="H152" s="17" t="n">
        <f aca="false">((A152-A151)*(D152+D151)/2)+H151</f>
        <v>-0.00193465324342779</v>
      </c>
      <c r="I152" s="17"/>
      <c r="J152" s="16" t="n">
        <f aca="false">((A152-A151)*(F152+F151)/2)+J151</f>
        <v>4.64831309405937E-005</v>
      </c>
      <c r="K152" s="16" t="n">
        <f aca="false">((A152-A151)*(G152+G151)/2)+K151</f>
        <v>-0.000166819025717822</v>
      </c>
      <c r="L152" s="17" t="n">
        <f aca="false">((A152-A151)*(H152+H151)/2)+L151</f>
        <v>-0.00046883514920792</v>
      </c>
      <c r="N152" s="0" t="n">
        <v>498</v>
      </c>
      <c r="O152" s="0" t="n">
        <v>-1.27108228064186</v>
      </c>
      <c r="P152" s="0" t="n">
        <v>-0.212359166951178</v>
      </c>
      <c r="Q152" s="0" t="n">
        <v>-0.776374189143052</v>
      </c>
    </row>
    <row r="153" customFormat="false" ht="13.8" hidden="false" customHeight="false" outlineLevel="0" collapsed="false">
      <c r="A153" s="1" t="n">
        <f aca="false">N153/1000</f>
        <v>0.498</v>
      </c>
      <c r="B153" s="3" t="n">
        <f aca="false">O153*$C$2/$E$2</f>
        <v>0.00715068282690338</v>
      </c>
      <c r="C153" s="3" t="n">
        <f aca="false">P153*$C$2/$E$2</f>
        <v>-0.00208324342779106</v>
      </c>
      <c r="D153" s="18" t="n">
        <f aca="false">Q153*$C$2/$E$2</f>
        <v>0.0218137692045067</v>
      </c>
      <c r="E153" s="17"/>
      <c r="F153" s="16" t="n">
        <f aca="false">((A153-A152)*(B153+B152)/2)+F152</f>
        <v>0.000415339122567427</v>
      </c>
      <c r="G153" s="16" t="n">
        <f aca="false">((A153-A152)*(C153+C152)/2)+G152</f>
        <v>-0.000577388332195291</v>
      </c>
      <c r="H153" s="17" t="n">
        <f aca="false">((A153-A152)*(D153+D152)/2)+H152</f>
        <v>-0.00193465324342779</v>
      </c>
      <c r="I153" s="17"/>
      <c r="J153" s="16" t="n">
        <f aca="false">((A153-A152)*(F153+F152)/2)+J152</f>
        <v>4.64831309405937E-005</v>
      </c>
      <c r="K153" s="16" t="n">
        <f aca="false">((A153-A152)*(G153+G152)/2)+K152</f>
        <v>-0.000166819025717822</v>
      </c>
      <c r="L153" s="17" t="n">
        <f aca="false">((A153-A152)*(H153+H152)/2)+L152</f>
        <v>-0.00046883514920792</v>
      </c>
      <c r="N153" s="0" t="n">
        <v>498</v>
      </c>
      <c r="O153" s="0" t="n">
        <v>0.728917719358143</v>
      </c>
      <c r="P153" s="0" t="n">
        <v>-0.212359166951178</v>
      </c>
      <c r="Q153" s="0" t="n">
        <v>2.22362581085695</v>
      </c>
    </row>
    <row r="154" customFormat="false" ht="13.8" hidden="false" customHeight="false" outlineLevel="0" collapsed="false">
      <c r="A154" s="1" t="n">
        <f aca="false">N154/1000</f>
        <v>0.503</v>
      </c>
      <c r="B154" s="3" t="n">
        <f aca="false">O154*$C$2/$E$2</f>
        <v>0.00715068282690338</v>
      </c>
      <c r="C154" s="3" t="n">
        <f aca="false">P154*$C$2/$E$2</f>
        <v>-0.00208324342779106</v>
      </c>
      <c r="D154" s="18" t="n">
        <f aca="false">Q154*$C$2/$E$2</f>
        <v>0.0218137692045067</v>
      </c>
      <c r="E154" s="17"/>
      <c r="F154" s="16" t="n">
        <f aca="false">((A154-A153)*(B154+B153)/2)+F153</f>
        <v>0.000451092536701944</v>
      </c>
      <c r="G154" s="16" t="n">
        <f aca="false">((A154-A153)*(C154+C153)/2)+G153</f>
        <v>-0.000587804549334246</v>
      </c>
      <c r="H154" s="17" t="n">
        <f aca="false">((A154-A153)*(D154+D153)/2)+H153</f>
        <v>-0.00182558439740525</v>
      </c>
      <c r="I154" s="17"/>
      <c r="J154" s="16" t="n">
        <f aca="false">((A154-A153)*(F154+F153)/2)+J153</f>
        <v>4.86492100887671E-005</v>
      </c>
      <c r="K154" s="16" t="n">
        <f aca="false">((A154-A153)*(G154+G153)/2)+K153</f>
        <v>-0.000169732007921646</v>
      </c>
      <c r="L154" s="17" t="n">
        <f aca="false">((A154-A153)*(H154+H153)/2)+L153</f>
        <v>-0.000478235743310003</v>
      </c>
      <c r="N154" s="0" t="n">
        <v>503</v>
      </c>
      <c r="O154" s="0" t="n">
        <v>0.728917719358143</v>
      </c>
      <c r="P154" s="0" t="n">
        <v>-0.212359166951178</v>
      </c>
      <c r="Q154" s="0" t="n">
        <v>2.22362581085695</v>
      </c>
    </row>
    <row r="155" customFormat="false" ht="13.8" hidden="false" customHeight="false" outlineLevel="0" collapsed="false">
      <c r="A155" s="1" t="n">
        <f aca="false">N155/1000</f>
        <v>0.503</v>
      </c>
      <c r="B155" s="3" t="n">
        <f aca="false">O155*$C$2/$E$2</f>
        <v>0.00715068282690338</v>
      </c>
      <c r="C155" s="3" t="n">
        <f aca="false">P155*$C$2/$E$2</f>
        <v>-0.0118932434277911</v>
      </c>
      <c r="D155" s="18" t="n">
        <f aca="false">Q155*$C$2/$E$2</f>
        <v>0.00219376920450666</v>
      </c>
      <c r="E155" s="17"/>
      <c r="F155" s="16" t="n">
        <f aca="false">((A155-A154)*(B155+B154)/2)+F154</f>
        <v>0.000451092536701944</v>
      </c>
      <c r="G155" s="16" t="n">
        <f aca="false">((A155-A154)*(C155+C154)/2)+G154</f>
        <v>-0.000587804549334246</v>
      </c>
      <c r="H155" s="17" t="n">
        <f aca="false">((A155-A154)*(D155+D154)/2)+H154</f>
        <v>-0.00182558439740525</v>
      </c>
      <c r="I155" s="17"/>
      <c r="J155" s="16" t="n">
        <f aca="false">((A155-A154)*(F155+F154)/2)+J154</f>
        <v>4.86492100887671E-005</v>
      </c>
      <c r="K155" s="16" t="n">
        <f aca="false">((A155-A154)*(G155+G154)/2)+K154</f>
        <v>-0.000169732007921646</v>
      </c>
      <c r="L155" s="17" t="n">
        <f aca="false">((A155-A154)*(H155+H154)/2)+L154</f>
        <v>-0.000478235743310003</v>
      </c>
      <c r="N155" s="0" t="n">
        <v>503</v>
      </c>
      <c r="O155" s="0" t="n">
        <v>0.728917719358143</v>
      </c>
      <c r="P155" s="0" t="n">
        <v>-1.21235916695118</v>
      </c>
      <c r="Q155" s="0" t="n">
        <v>0.223625810856948</v>
      </c>
    </row>
    <row r="156" customFormat="false" ht="13.8" hidden="false" customHeight="false" outlineLevel="0" collapsed="false">
      <c r="A156" s="1" t="n">
        <f aca="false">N156/1000</f>
        <v>0.509</v>
      </c>
      <c r="B156" s="3" t="n">
        <f aca="false">O156*$C$2/$E$2</f>
        <v>0.00715068282690338</v>
      </c>
      <c r="C156" s="3" t="n">
        <f aca="false">P156*$C$2/$E$2</f>
        <v>-0.0118932434277911</v>
      </c>
      <c r="D156" s="18" t="n">
        <f aca="false">Q156*$C$2/$E$2</f>
        <v>0.00219376920450666</v>
      </c>
      <c r="E156" s="17"/>
      <c r="F156" s="16" t="n">
        <f aca="false">((A156-A155)*(B156+B155)/2)+F155</f>
        <v>0.000493996633663365</v>
      </c>
      <c r="G156" s="16" t="n">
        <f aca="false">((A156-A155)*(C156+C155)/2)+G155</f>
        <v>-0.000659164009900992</v>
      </c>
      <c r="H156" s="17" t="n">
        <f aca="false">((A156-A155)*(D156+D155)/2)+H155</f>
        <v>-0.00181242178217821</v>
      </c>
      <c r="I156" s="17"/>
      <c r="J156" s="16" t="n">
        <f aca="false">((A156-A155)*(F156+F155)/2)+J155</f>
        <v>5.14844775998631E-005</v>
      </c>
      <c r="K156" s="16" t="n">
        <f aca="false">((A156-A155)*(G156+G155)/2)+K155</f>
        <v>-0.000173472913599352</v>
      </c>
      <c r="L156" s="17" t="n">
        <f aca="false">((A156-A155)*(H156+H155)/2)+L155</f>
        <v>-0.000489149761848753</v>
      </c>
      <c r="N156" s="0" t="n">
        <v>509</v>
      </c>
      <c r="O156" s="0" t="n">
        <v>0.728917719358143</v>
      </c>
      <c r="P156" s="0" t="n">
        <v>-1.21235916695118</v>
      </c>
      <c r="Q156" s="0" t="n">
        <v>0.223625810856948</v>
      </c>
    </row>
    <row r="157" customFormat="false" ht="13.8" hidden="false" customHeight="false" outlineLevel="0" collapsed="false">
      <c r="A157" s="1" t="n">
        <f aca="false">N157/1000</f>
        <v>0.509</v>
      </c>
      <c r="B157" s="3" t="n">
        <f aca="false">O157*$C$2/$E$2</f>
        <v>-0.0124693171730966</v>
      </c>
      <c r="C157" s="3" t="n">
        <f aca="false">P157*$C$2/$E$2</f>
        <v>0.0175367565722089</v>
      </c>
      <c r="D157" s="18" t="n">
        <f aca="false">Q157*$C$2/$E$2</f>
        <v>-0.00761623079549334</v>
      </c>
      <c r="E157" s="17"/>
      <c r="F157" s="16" t="n">
        <f aca="false">((A157-A156)*(B157+B156)/2)+F156</f>
        <v>0.000493996633663365</v>
      </c>
      <c r="G157" s="16" t="n">
        <f aca="false">((A157-A156)*(C157+C156)/2)+G156</f>
        <v>-0.000659164009900992</v>
      </c>
      <c r="H157" s="17" t="n">
        <f aca="false">((A157-A156)*(D157+D156)/2)+H156</f>
        <v>-0.00181242178217821</v>
      </c>
      <c r="I157" s="17"/>
      <c r="J157" s="16" t="n">
        <f aca="false">((A157-A156)*(F157+F156)/2)+J156</f>
        <v>5.14844775998631E-005</v>
      </c>
      <c r="K157" s="16" t="n">
        <f aca="false">((A157-A156)*(G157+G156)/2)+K156</f>
        <v>-0.000173472913599352</v>
      </c>
      <c r="L157" s="17" t="n">
        <f aca="false">((A157-A156)*(H157+H156)/2)+L156</f>
        <v>-0.000489149761848753</v>
      </c>
      <c r="N157" s="0" t="n">
        <v>509</v>
      </c>
      <c r="O157" s="0" t="n">
        <v>-1.27108228064186</v>
      </c>
      <c r="P157" s="0" t="n">
        <v>1.78764083304882</v>
      </c>
      <c r="Q157" s="0" t="n">
        <v>-0.776374189143052</v>
      </c>
    </row>
    <row r="158" customFormat="false" ht="13.8" hidden="false" customHeight="false" outlineLevel="0" collapsed="false">
      <c r="A158" s="1" t="n">
        <f aca="false">N158/1000</f>
        <v>0.515</v>
      </c>
      <c r="B158" s="3" t="n">
        <f aca="false">O158*$C$2/$E$2</f>
        <v>-0.0124693171730966</v>
      </c>
      <c r="C158" s="3" t="n">
        <f aca="false">P158*$C$2/$E$2</f>
        <v>0.0175367565722089</v>
      </c>
      <c r="D158" s="18" t="n">
        <f aca="false">Q158*$C$2/$E$2</f>
        <v>-0.00761623079549334</v>
      </c>
      <c r="E158" s="17"/>
      <c r="F158" s="16" t="n">
        <f aca="false">((A158-A157)*(B158+B157)/2)+F157</f>
        <v>0.000419180730624785</v>
      </c>
      <c r="G158" s="16" t="n">
        <f aca="false">((A158-A157)*(C158+C157)/2)+G157</f>
        <v>-0.000553943470467739</v>
      </c>
      <c r="H158" s="17" t="n">
        <f aca="false">((A158-A157)*(D158+D157)/2)+H157</f>
        <v>-0.00185811916695117</v>
      </c>
      <c r="I158" s="17"/>
      <c r="J158" s="16" t="n">
        <f aca="false">((A158-A157)*(F158+F157)/2)+J157</f>
        <v>5.42240096927275E-005</v>
      </c>
      <c r="K158" s="16" t="n">
        <f aca="false">((A158-A157)*(G158+G157)/2)+K157</f>
        <v>-0.000177112236040458</v>
      </c>
      <c r="L158" s="17" t="n">
        <f aca="false">((A158-A157)*(H158+H157)/2)+L157</f>
        <v>-0.000500161384696141</v>
      </c>
      <c r="N158" s="0" t="n">
        <v>515</v>
      </c>
      <c r="O158" s="0" t="n">
        <v>-1.27108228064186</v>
      </c>
      <c r="P158" s="0" t="n">
        <v>1.78764083304882</v>
      </c>
      <c r="Q158" s="0" t="n">
        <v>-0.776374189143052</v>
      </c>
    </row>
    <row r="159" customFormat="false" ht="13.8" hidden="false" customHeight="false" outlineLevel="0" collapsed="false">
      <c r="A159" s="1" t="n">
        <f aca="false">N159/1000</f>
        <v>0.515</v>
      </c>
      <c r="B159" s="3" t="n">
        <f aca="false">O159*$C$2/$E$2</f>
        <v>-0.00265931717309662</v>
      </c>
      <c r="C159" s="3" t="n">
        <f aca="false">P159*$C$2/$E$2</f>
        <v>-0.00208324342779106</v>
      </c>
      <c r="D159" s="18" t="n">
        <f aca="false">Q159*$C$2/$E$2</f>
        <v>0.0218137692045067</v>
      </c>
      <c r="E159" s="17"/>
      <c r="F159" s="16" t="n">
        <f aca="false">((A159-A158)*(B159+B158)/2)+F158</f>
        <v>0.000419180730624785</v>
      </c>
      <c r="G159" s="16" t="n">
        <f aca="false">((A159-A158)*(C159+C158)/2)+G158</f>
        <v>-0.000553943470467739</v>
      </c>
      <c r="H159" s="17" t="n">
        <f aca="false">((A159-A158)*(D159+D158)/2)+H158</f>
        <v>-0.00185811916695117</v>
      </c>
      <c r="I159" s="17"/>
      <c r="J159" s="16" t="n">
        <f aca="false">((A159-A158)*(F159+F158)/2)+J158</f>
        <v>5.42240096927275E-005</v>
      </c>
      <c r="K159" s="16" t="n">
        <f aca="false">((A159-A158)*(G159+G158)/2)+K158</f>
        <v>-0.000177112236040458</v>
      </c>
      <c r="L159" s="17" t="n">
        <f aca="false">((A159-A158)*(H159+H158)/2)+L158</f>
        <v>-0.000500161384696141</v>
      </c>
      <c r="N159" s="0" t="n">
        <v>515</v>
      </c>
      <c r="O159" s="0" t="n">
        <v>-0.271082280641857</v>
      </c>
      <c r="P159" s="0" t="n">
        <v>-0.212359166951178</v>
      </c>
      <c r="Q159" s="0" t="n">
        <v>2.22362581085695</v>
      </c>
    </row>
    <row r="160" customFormat="false" ht="13.8" hidden="false" customHeight="false" outlineLevel="0" collapsed="false">
      <c r="A160" s="1" t="n">
        <f aca="false">N160/1000</f>
        <v>0.52</v>
      </c>
      <c r="B160" s="3" t="n">
        <f aca="false">O160*$C$2/$E$2</f>
        <v>-0.00265931717309662</v>
      </c>
      <c r="C160" s="3" t="n">
        <f aca="false">P160*$C$2/$E$2</f>
        <v>-0.00208324342779106</v>
      </c>
      <c r="D160" s="18" t="n">
        <f aca="false">Q160*$C$2/$E$2</f>
        <v>0.0218137692045067</v>
      </c>
      <c r="E160" s="17"/>
      <c r="F160" s="16" t="n">
        <f aca="false">((A160-A159)*(B160+B159)/2)+F159</f>
        <v>0.000405884144759301</v>
      </c>
      <c r="G160" s="16" t="n">
        <f aca="false">((A160-A159)*(C160+C159)/2)+G159</f>
        <v>-0.000564359687606694</v>
      </c>
      <c r="H160" s="17" t="n">
        <f aca="false">((A160-A159)*(D160+D159)/2)+H159</f>
        <v>-0.00174905032092864</v>
      </c>
      <c r="I160" s="17"/>
      <c r="J160" s="16" t="n">
        <f aca="false">((A160-A159)*(F160+F159)/2)+J159</f>
        <v>5.62866718811877E-005</v>
      </c>
      <c r="K160" s="16" t="n">
        <f aca="false">((A160-A159)*(G160+G159)/2)+K159</f>
        <v>-0.000179907993935644</v>
      </c>
      <c r="L160" s="17" t="n">
        <f aca="false">((A160-A159)*(H160+H159)/2)+L159</f>
        <v>-0.000509179308415841</v>
      </c>
      <c r="N160" s="0" t="n">
        <v>520</v>
      </c>
      <c r="O160" s="0" t="n">
        <v>-0.271082280641857</v>
      </c>
      <c r="P160" s="0" t="n">
        <v>-0.212359166951178</v>
      </c>
      <c r="Q160" s="0" t="n">
        <v>2.22362581085695</v>
      </c>
    </row>
    <row r="161" customFormat="false" ht="13.8" hidden="false" customHeight="false" outlineLevel="0" collapsed="false">
      <c r="A161" s="1" t="n">
        <f aca="false">N161/1000</f>
        <v>0.52</v>
      </c>
      <c r="B161" s="3" t="n">
        <f aca="false">O161*$C$2/$E$2</f>
        <v>0.00715068282690338</v>
      </c>
      <c r="C161" s="3" t="n">
        <f aca="false">P161*$C$2/$E$2</f>
        <v>-0.0118932434277911</v>
      </c>
      <c r="D161" s="18" t="n">
        <f aca="false">Q161*$C$2/$E$2</f>
        <v>-0.0174262307954933</v>
      </c>
      <c r="E161" s="17"/>
      <c r="F161" s="16" t="n">
        <f aca="false">((A161-A160)*(B161+B160)/2)+F160</f>
        <v>0.000405884144759301</v>
      </c>
      <c r="G161" s="16" t="n">
        <f aca="false">((A161-A160)*(C161+C160)/2)+G160</f>
        <v>-0.000564359687606694</v>
      </c>
      <c r="H161" s="17" t="n">
        <f aca="false">((A161-A160)*(D161+D160)/2)+H160</f>
        <v>-0.00174905032092864</v>
      </c>
      <c r="I161" s="17"/>
      <c r="J161" s="16" t="n">
        <f aca="false">((A161-A160)*(F161+F160)/2)+J160</f>
        <v>5.62866718811877E-005</v>
      </c>
      <c r="K161" s="16" t="n">
        <f aca="false">((A161-A160)*(G161+G160)/2)+K160</f>
        <v>-0.000179907993935644</v>
      </c>
      <c r="L161" s="17" t="n">
        <f aca="false">((A161-A160)*(H161+H160)/2)+L160</f>
        <v>-0.000509179308415841</v>
      </c>
      <c r="N161" s="0" t="n">
        <v>520</v>
      </c>
      <c r="O161" s="0" t="n">
        <v>0.728917719358143</v>
      </c>
      <c r="P161" s="0" t="n">
        <v>-1.21235916695118</v>
      </c>
      <c r="Q161" s="0" t="n">
        <v>-1.77637418914305</v>
      </c>
    </row>
    <row r="162" customFormat="false" ht="13.8" hidden="false" customHeight="false" outlineLevel="0" collapsed="false">
      <c r="A162" s="1" t="n">
        <f aca="false">N162/1000</f>
        <v>0.526</v>
      </c>
      <c r="B162" s="3" t="n">
        <f aca="false">O162*$C$2/$E$2</f>
        <v>0.00715068282690338</v>
      </c>
      <c r="C162" s="3" t="n">
        <f aca="false">P162*$C$2/$E$2</f>
        <v>-0.0118932434277911</v>
      </c>
      <c r="D162" s="18" t="n">
        <f aca="false">Q162*$C$2/$E$2</f>
        <v>-0.0174262307954933</v>
      </c>
      <c r="E162" s="17"/>
      <c r="F162" s="16" t="n">
        <f aca="false">((A162-A161)*(B162+B161)/2)+F161</f>
        <v>0.000448788241720722</v>
      </c>
      <c r="G162" s="16" t="n">
        <f aca="false">((A162-A161)*(C162+C161)/2)+G161</f>
        <v>-0.000635719148173441</v>
      </c>
      <c r="H162" s="17" t="n">
        <f aca="false">((A162-A161)*(D162+D161)/2)+H161</f>
        <v>-0.0018536077057016</v>
      </c>
      <c r="I162" s="17"/>
      <c r="J162" s="16" t="n">
        <f aca="false">((A162-A161)*(F162+F161)/2)+J161</f>
        <v>5.88506890406278E-005</v>
      </c>
      <c r="K162" s="16" t="n">
        <f aca="false">((A162-A161)*(G162+G161)/2)+K161</f>
        <v>-0.000183508230442985</v>
      </c>
      <c r="L162" s="17" t="n">
        <f aca="false">((A162-A161)*(H162+H161)/2)+L161</f>
        <v>-0.000519987282495732</v>
      </c>
      <c r="N162" s="0" t="n">
        <v>526</v>
      </c>
      <c r="O162" s="0" t="n">
        <v>0.728917719358143</v>
      </c>
      <c r="P162" s="0" t="n">
        <v>-1.21235916695118</v>
      </c>
      <c r="Q162" s="0" t="n">
        <v>-1.77637418914305</v>
      </c>
    </row>
    <row r="163" customFormat="false" ht="13.8" hidden="false" customHeight="false" outlineLevel="0" collapsed="false">
      <c r="A163" s="1" t="n">
        <f aca="false">N163/1000</f>
        <v>0.526</v>
      </c>
      <c r="B163" s="3" t="n">
        <f aca="false">O163*$C$2/$E$2</f>
        <v>-0.00265931717309662</v>
      </c>
      <c r="C163" s="3" t="n">
        <f aca="false">P163*$C$2/$E$2</f>
        <v>-0.00208324342779106</v>
      </c>
      <c r="D163" s="18" t="n">
        <f aca="false">Q163*$C$2/$E$2</f>
        <v>-0.0272362307954933</v>
      </c>
      <c r="E163" s="17"/>
      <c r="F163" s="16" t="n">
        <f aca="false">((A163-A162)*(B163+B162)/2)+F162</f>
        <v>0.000448788241720722</v>
      </c>
      <c r="G163" s="16" t="n">
        <f aca="false">((A163-A162)*(C163+C162)/2)+G162</f>
        <v>-0.000635719148173441</v>
      </c>
      <c r="H163" s="17" t="n">
        <f aca="false">((A163-A162)*(D163+D162)/2)+H162</f>
        <v>-0.0018536077057016</v>
      </c>
      <c r="I163" s="17"/>
      <c r="J163" s="16" t="n">
        <f aca="false">((A163-A162)*(F163+F162)/2)+J162</f>
        <v>5.88506890406278E-005</v>
      </c>
      <c r="K163" s="16" t="n">
        <f aca="false">((A163-A162)*(G163+G162)/2)+K162</f>
        <v>-0.000183508230442985</v>
      </c>
      <c r="L163" s="17" t="n">
        <f aca="false">((A163-A162)*(H163+H162)/2)+L162</f>
        <v>-0.000519987282495732</v>
      </c>
      <c r="N163" s="0" t="n">
        <v>526</v>
      </c>
      <c r="O163" s="0" t="n">
        <v>-0.271082280641857</v>
      </c>
      <c r="P163" s="0" t="n">
        <v>-0.212359166951178</v>
      </c>
      <c r="Q163" s="0" t="n">
        <v>-2.77637418914305</v>
      </c>
    </row>
    <row r="164" customFormat="false" ht="13.8" hidden="false" customHeight="false" outlineLevel="0" collapsed="false">
      <c r="A164" s="1" t="n">
        <f aca="false">N164/1000</f>
        <v>0.531</v>
      </c>
      <c r="B164" s="3" t="n">
        <f aca="false">O164*$C$2/$E$2</f>
        <v>-0.00265931717309662</v>
      </c>
      <c r="C164" s="3" t="n">
        <f aca="false">P164*$C$2/$E$2</f>
        <v>-0.00208324342779106</v>
      </c>
      <c r="D164" s="18" t="n">
        <f aca="false">Q164*$C$2/$E$2</f>
        <v>-0.0272362307954933</v>
      </c>
      <c r="E164" s="17"/>
      <c r="F164" s="16" t="n">
        <f aca="false">((A164-A163)*(B164+B163)/2)+F163</f>
        <v>0.000435491655855239</v>
      </c>
      <c r="G164" s="16" t="n">
        <f aca="false">((A164-A163)*(C164+C163)/2)+G163</f>
        <v>-0.000646135365312396</v>
      </c>
      <c r="H164" s="17" t="n">
        <f aca="false">((A164-A163)*(D164+D163)/2)+H163</f>
        <v>-0.00198978885967907</v>
      </c>
      <c r="I164" s="17"/>
      <c r="J164" s="16" t="n">
        <f aca="false">((A164-A163)*(F164+F163)/2)+J163</f>
        <v>6.10613887845677E-005</v>
      </c>
      <c r="K164" s="16" t="n">
        <f aca="false">((A164-A163)*(G164+G163)/2)+K163</f>
        <v>-0.000186712866726699</v>
      </c>
      <c r="L164" s="17" t="n">
        <f aca="false">((A164-A163)*(H164+H163)/2)+L163</f>
        <v>-0.000529595773909183</v>
      </c>
      <c r="N164" s="0" t="n">
        <v>531</v>
      </c>
      <c r="O164" s="0" t="n">
        <v>-0.271082280641857</v>
      </c>
      <c r="P164" s="0" t="n">
        <v>-0.212359166951178</v>
      </c>
      <c r="Q164" s="0" t="n">
        <v>-2.77637418914305</v>
      </c>
    </row>
    <row r="165" customFormat="false" ht="13.8" hidden="false" customHeight="false" outlineLevel="0" collapsed="false">
      <c r="A165" s="1" t="n">
        <f aca="false">N165/1000</f>
        <v>0.531</v>
      </c>
      <c r="B165" s="3" t="n">
        <f aca="false">O165*$C$2/$E$2</f>
        <v>-0.00265931717309662</v>
      </c>
      <c r="C165" s="3" t="n">
        <f aca="false">P165*$C$2/$E$2</f>
        <v>0.0175367565722089</v>
      </c>
      <c r="D165" s="18" t="n">
        <f aca="false">Q165*$C$2/$E$2</f>
        <v>-0.00761623079549334</v>
      </c>
      <c r="E165" s="17"/>
      <c r="F165" s="16" t="n">
        <f aca="false">((A165-A164)*(B165+B164)/2)+F164</f>
        <v>0.000435491655855239</v>
      </c>
      <c r="G165" s="16" t="n">
        <f aca="false">((A165-A164)*(C165+C164)/2)+G164</f>
        <v>-0.000646135365312396</v>
      </c>
      <c r="H165" s="17" t="n">
        <f aca="false">((A165-A164)*(D165+D164)/2)+H164</f>
        <v>-0.00198978885967907</v>
      </c>
      <c r="I165" s="17"/>
      <c r="J165" s="16" t="n">
        <f aca="false">((A165-A164)*(F165+F164)/2)+J164</f>
        <v>6.10613887845677E-005</v>
      </c>
      <c r="K165" s="16" t="n">
        <f aca="false">((A165-A164)*(G165+G164)/2)+K164</f>
        <v>-0.000186712866726699</v>
      </c>
      <c r="L165" s="17" t="n">
        <f aca="false">((A165-A164)*(H165+H164)/2)+L164</f>
        <v>-0.000529595773909183</v>
      </c>
      <c r="N165" s="0" t="n">
        <v>531</v>
      </c>
      <c r="O165" s="0" t="n">
        <v>-0.271082280641857</v>
      </c>
      <c r="P165" s="0" t="n">
        <v>1.78764083304882</v>
      </c>
      <c r="Q165" s="0" t="n">
        <v>-0.776374189143052</v>
      </c>
    </row>
    <row r="166" customFormat="false" ht="13.8" hidden="false" customHeight="false" outlineLevel="0" collapsed="false">
      <c r="A166" s="1" t="n">
        <f aca="false">N166/1000</f>
        <v>0.536</v>
      </c>
      <c r="B166" s="3" t="n">
        <f aca="false">O166*$C$2/$E$2</f>
        <v>-0.00265931717309662</v>
      </c>
      <c r="C166" s="3" t="n">
        <f aca="false">P166*$C$2/$E$2</f>
        <v>0.0175367565722089</v>
      </c>
      <c r="D166" s="18" t="n">
        <f aca="false">Q166*$C$2/$E$2</f>
        <v>-0.00761623079549334</v>
      </c>
      <c r="E166" s="17"/>
      <c r="F166" s="16" t="n">
        <f aca="false">((A166-A165)*(B166+B165)/2)+F165</f>
        <v>0.000422195069989756</v>
      </c>
      <c r="G166" s="16" t="n">
        <f aca="false">((A166-A165)*(C166+C165)/2)+G165</f>
        <v>-0.000558451582451351</v>
      </c>
      <c r="H166" s="17" t="n">
        <f aca="false">((A166-A165)*(D166+D165)/2)+H165</f>
        <v>-0.00202787001365653</v>
      </c>
      <c r="I166" s="17"/>
      <c r="J166" s="16" t="n">
        <f aca="false">((A166-A165)*(F166+F165)/2)+J165</f>
        <v>6.32056055991802E-005</v>
      </c>
      <c r="K166" s="16" t="n">
        <f aca="false">((A166-A165)*(G166+G165)/2)+K165</f>
        <v>-0.000189724334096109</v>
      </c>
      <c r="L166" s="17" t="n">
        <f aca="false">((A166-A165)*(H166+H165)/2)+L165</f>
        <v>-0.000539639921092522</v>
      </c>
      <c r="N166" s="0" t="n">
        <v>536</v>
      </c>
      <c r="O166" s="0" t="n">
        <v>-0.271082280641857</v>
      </c>
      <c r="P166" s="0" t="n">
        <v>1.78764083304882</v>
      </c>
      <c r="Q166" s="0" t="n">
        <v>-0.776374189143052</v>
      </c>
    </row>
    <row r="167" customFormat="false" ht="13.8" hidden="false" customHeight="false" outlineLevel="0" collapsed="false">
      <c r="A167" s="1" t="n">
        <f aca="false">N167/1000</f>
        <v>0.537</v>
      </c>
      <c r="B167" s="3" t="n">
        <f aca="false">O167*$C$2/$E$2</f>
        <v>0.00715068282690338</v>
      </c>
      <c r="C167" s="3" t="n">
        <f aca="false">P167*$C$2/$E$2</f>
        <v>-0.0217032434277911</v>
      </c>
      <c r="D167" s="18" t="n">
        <f aca="false">Q167*$C$2/$E$2</f>
        <v>-0.00761623079549334</v>
      </c>
      <c r="E167" s="17"/>
      <c r="F167" s="16" t="n">
        <f aca="false">((A167-A166)*(B167+B166)/2)+F166</f>
        <v>0.000424440752816659</v>
      </c>
      <c r="G167" s="16" t="n">
        <f aca="false">((A167-A166)*(C167+C166)/2)+G166</f>
        <v>-0.000560534825879142</v>
      </c>
      <c r="H167" s="17" t="n">
        <f aca="false">((A167-A166)*(D167+D166)/2)+H166</f>
        <v>-0.00203548624445203</v>
      </c>
      <c r="I167" s="17"/>
      <c r="J167" s="16" t="n">
        <f aca="false">((A167-A166)*(F167+F166)/2)+J166</f>
        <v>6.36289235105834E-005</v>
      </c>
      <c r="K167" s="16" t="n">
        <f aca="false">((A167-A166)*(G167+G166)/2)+K166</f>
        <v>-0.000190283827300274</v>
      </c>
      <c r="L167" s="17" t="n">
        <f aca="false">((A167-A166)*(H167+H166)/2)+L166</f>
        <v>-0.000541671599221577</v>
      </c>
      <c r="N167" s="0" t="n">
        <v>537</v>
      </c>
      <c r="O167" s="0" t="n">
        <v>0.728917719358143</v>
      </c>
      <c r="P167" s="0" t="n">
        <v>-2.21235916695118</v>
      </c>
      <c r="Q167" s="0" t="n">
        <v>-0.776374189143052</v>
      </c>
    </row>
    <row r="168" customFormat="false" ht="13.8" hidden="false" customHeight="false" outlineLevel="0" collapsed="false">
      <c r="A168" s="1" t="n">
        <f aca="false">N168/1000</f>
        <v>0.542</v>
      </c>
      <c r="B168" s="3" t="n">
        <f aca="false">O168*$C$2/$E$2</f>
        <v>0.00715068282690338</v>
      </c>
      <c r="C168" s="3" t="n">
        <f aca="false">P168*$C$2/$E$2</f>
        <v>-0.0217032434277911</v>
      </c>
      <c r="D168" s="18" t="n">
        <f aca="false">Q168*$C$2/$E$2</f>
        <v>-0.00761623079549334</v>
      </c>
      <c r="E168" s="17"/>
      <c r="F168" s="16" t="n">
        <f aca="false">((A168-A167)*(B168+B167)/2)+F167</f>
        <v>0.000460194166951176</v>
      </c>
      <c r="G168" s="16" t="n">
        <f aca="false">((A168-A167)*(C168+C167)/2)+G167</f>
        <v>-0.000669051043018098</v>
      </c>
      <c r="H168" s="17" t="n">
        <f aca="false">((A168-A167)*(D168+D167)/2)+H167</f>
        <v>-0.00207356739842949</v>
      </c>
      <c r="I168" s="17"/>
      <c r="J168" s="16" t="n">
        <f aca="false">((A168-A167)*(F168+F167)/2)+J167</f>
        <v>6.5840510810003E-005</v>
      </c>
      <c r="K168" s="16" t="n">
        <f aca="false">((A168-A167)*(G168+G167)/2)+K167</f>
        <v>-0.000193357791972517</v>
      </c>
      <c r="L168" s="17" t="n">
        <f aca="false">((A168-A167)*(H168+H167)/2)+L167</f>
        <v>-0.000551944233328781</v>
      </c>
      <c r="N168" s="0" t="n">
        <v>542</v>
      </c>
      <c r="O168" s="0" t="n">
        <v>0.728917719358143</v>
      </c>
      <c r="P168" s="0" t="n">
        <v>-2.21235916695118</v>
      </c>
      <c r="Q168" s="0" t="n">
        <v>-0.776374189143052</v>
      </c>
    </row>
    <row r="169" customFormat="false" ht="13.8" hidden="false" customHeight="false" outlineLevel="0" collapsed="false">
      <c r="A169" s="1" t="n">
        <f aca="false">N169/1000</f>
        <v>0.542</v>
      </c>
      <c r="B169" s="3" t="n">
        <f aca="false">O169*$C$2/$E$2</f>
        <v>0.00715068282690338</v>
      </c>
      <c r="C169" s="3" t="n">
        <f aca="false">P169*$C$2/$E$2</f>
        <v>-0.00208324342779106</v>
      </c>
      <c r="D169" s="18" t="n">
        <f aca="false">Q169*$C$2/$E$2</f>
        <v>0.00219376920450666</v>
      </c>
      <c r="E169" s="17"/>
      <c r="F169" s="16" t="n">
        <f aca="false">((A169-A168)*(B169+B168)/2)+F168</f>
        <v>0.000460194166951176</v>
      </c>
      <c r="G169" s="16" t="n">
        <f aca="false">((A169-A168)*(C169+C168)/2)+G168</f>
        <v>-0.000669051043018098</v>
      </c>
      <c r="H169" s="17" t="n">
        <f aca="false">((A169-A168)*(D169+D168)/2)+H168</f>
        <v>-0.00207356739842949</v>
      </c>
      <c r="I169" s="17"/>
      <c r="J169" s="16" t="n">
        <f aca="false">((A169-A168)*(F169+F168)/2)+J168</f>
        <v>6.5840510810003E-005</v>
      </c>
      <c r="K169" s="16" t="n">
        <f aca="false">((A169-A168)*(G169+G168)/2)+K168</f>
        <v>-0.000193357791972517</v>
      </c>
      <c r="L169" s="17" t="n">
        <f aca="false">((A169-A168)*(H169+H168)/2)+L168</f>
        <v>-0.000551944233328781</v>
      </c>
      <c r="N169" s="0" t="n">
        <v>542</v>
      </c>
      <c r="O169" s="0" t="n">
        <v>0.728917719358143</v>
      </c>
      <c r="P169" s="0" t="n">
        <v>-0.212359166951178</v>
      </c>
      <c r="Q169" s="0" t="n">
        <v>0.223625810856948</v>
      </c>
    </row>
    <row r="170" customFormat="false" ht="13.8" hidden="false" customHeight="false" outlineLevel="0" collapsed="false">
      <c r="A170" s="1" t="n">
        <f aca="false">N170/1000</f>
        <v>0.548</v>
      </c>
      <c r="B170" s="3" t="n">
        <f aca="false">O170*$C$2/$E$2</f>
        <v>0.00715068282690338</v>
      </c>
      <c r="C170" s="3" t="n">
        <f aca="false">P170*$C$2/$E$2</f>
        <v>-0.00208324342779106</v>
      </c>
      <c r="D170" s="18" t="n">
        <f aca="false">Q170*$C$2/$E$2</f>
        <v>0.00219376920450666</v>
      </c>
      <c r="E170" s="17"/>
      <c r="F170" s="16" t="n">
        <f aca="false">((A170-A169)*(B170+B169)/2)+F169</f>
        <v>0.000503098263912596</v>
      </c>
      <c r="G170" s="16" t="n">
        <f aca="false">((A170-A169)*(C170+C169)/2)+G169</f>
        <v>-0.000681550503584844</v>
      </c>
      <c r="H170" s="17" t="n">
        <f aca="false">((A170-A169)*(D170+D169)/2)+H169</f>
        <v>-0.00206040478320245</v>
      </c>
      <c r="I170" s="17"/>
      <c r="J170" s="16" t="n">
        <f aca="false">((A170-A169)*(F170+F169)/2)+J169</f>
        <v>6.87303881025943E-005</v>
      </c>
      <c r="K170" s="16" t="n">
        <f aca="false">((A170-A169)*(G170+G169)/2)+K169</f>
        <v>-0.000197409596612326</v>
      </c>
      <c r="L170" s="17" t="n">
        <f aca="false">((A170-A169)*(H170+H169)/2)+L169</f>
        <v>-0.000564346149873676</v>
      </c>
      <c r="N170" s="0" t="n">
        <v>548</v>
      </c>
      <c r="O170" s="0" t="n">
        <v>0.728917719358143</v>
      </c>
      <c r="P170" s="0" t="n">
        <v>-0.212359166951178</v>
      </c>
      <c r="Q170" s="0" t="n">
        <v>0.223625810856948</v>
      </c>
    </row>
    <row r="171" customFormat="false" ht="13.8" hidden="false" customHeight="false" outlineLevel="0" collapsed="false">
      <c r="A171" s="1" t="n">
        <f aca="false">N171/1000</f>
        <v>0.548</v>
      </c>
      <c r="B171" s="3" t="n">
        <f aca="false">O171*$C$2/$E$2</f>
        <v>-0.00265931717309662</v>
      </c>
      <c r="C171" s="3" t="n">
        <f aca="false">P171*$C$2/$E$2</f>
        <v>0.0175367565722089</v>
      </c>
      <c r="D171" s="18" t="n">
        <f aca="false">Q171*$C$2/$E$2</f>
        <v>-0.0174262307954933</v>
      </c>
      <c r="E171" s="17"/>
      <c r="F171" s="16" t="n">
        <f aca="false">((A171-A170)*(B171+B170)/2)+F170</f>
        <v>0.000503098263912596</v>
      </c>
      <c r="G171" s="16" t="n">
        <f aca="false">((A171-A170)*(C171+C170)/2)+G170</f>
        <v>-0.000681550503584844</v>
      </c>
      <c r="H171" s="17" t="n">
        <f aca="false">((A171-A170)*(D171+D170)/2)+H170</f>
        <v>-0.00206040478320245</v>
      </c>
      <c r="I171" s="17"/>
      <c r="J171" s="16" t="n">
        <f aca="false">((A171-A170)*(F171+F170)/2)+J170</f>
        <v>6.87303881025943E-005</v>
      </c>
      <c r="K171" s="16" t="n">
        <f aca="false">((A171-A170)*(G171+G170)/2)+K170</f>
        <v>-0.000197409596612326</v>
      </c>
      <c r="L171" s="17" t="n">
        <f aca="false">((A171-A170)*(H171+H170)/2)+L170</f>
        <v>-0.000564346149873676</v>
      </c>
      <c r="N171" s="0" t="n">
        <v>548</v>
      </c>
      <c r="O171" s="0" t="n">
        <v>-0.271082280641857</v>
      </c>
      <c r="P171" s="0" t="n">
        <v>1.78764083304882</v>
      </c>
      <c r="Q171" s="0" t="n">
        <v>-1.77637418914305</v>
      </c>
    </row>
    <row r="172" customFormat="false" ht="13.8" hidden="false" customHeight="false" outlineLevel="0" collapsed="false">
      <c r="A172" s="1" t="n">
        <f aca="false">N172/1000</f>
        <v>0.553</v>
      </c>
      <c r="B172" s="3" t="n">
        <f aca="false">O172*$C$2/$E$2</f>
        <v>-0.00265931717309662</v>
      </c>
      <c r="C172" s="3" t="n">
        <f aca="false">P172*$C$2/$E$2</f>
        <v>0.0175367565722089</v>
      </c>
      <c r="D172" s="18" t="n">
        <f aca="false">Q172*$C$2/$E$2</f>
        <v>-0.0174262307954933</v>
      </c>
      <c r="E172" s="17"/>
      <c r="F172" s="16" t="n">
        <f aca="false">((A172-A171)*(B172+B171)/2)+F171</f>
        <v>0.000489801678047113</v>
      </c>
      <c r="G172" s="16" t="n">
        <f aca="false">((A172-A171)*(C172+C171)/2)+G171</f>
        <v>-0.000593866720723799</v>
      </c>
      <c r="H172" s="17" t="n">
        <f aca="false">((A172-A171)*(D172+D171)/2)+H171</f>
        <v>-0.00214753593717992</v>
      </c>
      <c r="I172" s="17"/>
      <c r="J172" s="16" t="n">
        <f aca="false">((A172-A171)*(F172+F171)/2)+J171</f>
        <v>7.12126379574936E-005</v>
      </c>
      <c r="K172" s="16" t="n">
        <f aca="false">((A172-A171)*(G172+G171)/2)+K171</f>
        <v>-0.000200598139673097</v>
      </c>
      <c r="L172" s="17" t="n">
        <f aca="false">((A172-A171)*(H172+H171)/2)+L171</f>
        <v>-0.000574866001674632</v>
      </c>
      <c r="N172" s="0" t="n">
        <v>553</v>
      </c>
      <c r="O172" s="0" t="n">
        <v>-0.271082280641857</v>
      </c>
      <c r="P172" s="0" t="n">
        <v>1.78764083304882</v>
      </c>
      <c r="Q172" s="0" t="n">
        <v>-1.77637418914305</v>
      </c>
    </row>
    <row r="173" customFormat="false" ht="13.8" hidden="false" customHeight="false" outlineLevel="0" collapsed="false">
      <c r="A173" s="1" t="n">
        <f aca="false">N173/1000</f>
        <v>0.553</v>
      </c>
      <c r="B173" s="3" t="n">
        <f aca="false">O173*$C$2/$E$2</f>
        <v>-0.00265931717309662</v>
      </c>
      <c r="C173" s="3" t="n">
        <f aca="false">P173*$C$2/$E$2</f>
        <v>-0.00208324342779106</v>
      </c>
      <c r="D173" s="18" t="n">
        <f aca="false">Q173*$C$2/$E$2</f>
        <v>0.00219376920450666</v>
      </c>
      <c r="E173" s="17"/>
      <c r="F173" s="16" t="n">
        <f aca="false">((A173-A172)*(B173+B172)/2)+F172</f>
        <v>0.000489801678047113</v>
      </c>
      <c r="G173" s="16" t="n">
        <f aca="false">((A173-A172)*(C173+C172)/2)+G172</f>
        <v>-0.000593866720723799</v>
      </c>
      <c r="H173" s="17" t="n">
        <f aca="false">((A173-A172)*(D173+D172)/2)+H172</f>
        <v>-0.00214753593717992</v>
      </c>
      <c r="I173" s="17"/>
      <c r="J173" s="16" t="n">
        <f aca="false">((A173-A172)*(F173+F172)/2)+J172</f>
        <v>7.12126379574936E-005</v>
      </c>
      <c r="K173" s="16" t="n">
        <f aca="false">((A173-A172)*(G173+G172)/2)+K172</f>
        <v>-0.000200598139673097</v>
      </c>
      <c r="L173" s="17" t="n">
        <f aca="false">((A173-A172)*(H173+H172)/2)+L172</f>
        <v>-0.000574866001674632</v>
      </c>
      <c r="N173" s="0" t="n">
        <v>553</v>
      </c>
      <c r="O173" s="0" t="n">
        <v>-0.271082280641857</v>
      </c>
      <c r="P173" s="0" t="n">
        <v>-0.212359166951178</v>
      </c>
      <c r="Q173" s="0" t="n">
        <v>0.223625810856948</v>
      </c>
    </row>
    <row r="174" customFormat="false" ht="13.8" hidden="false" customHeight="false" outlineLevel="0" collapsed="false">
      <c r="A174" s="1" t="n">
        <f aca="false">N174/1000</f>
        <v>0.559</v>
      </c>
      <c r="B174" s="3" t="n">
        <f aca="false">O174*$C$2/$E$2</f>
        <v>-0.00265931717309662</v>
      </c>
      <c r="C174" s="3" t="n">
        <f aca="false">P174*$C$2/$E$2</f>
        <v>-0.00208324342779106</v>
      </c>
      <c r="D174" s="18" t="n">
        <f aca="false">Q174*$C$2/$E$2</f>
        <v>0.00219376920450666</v>
      </c>
      <c r="E174" s="17"/>
      <c r="F174" s="16" t="n">
        <f aca="false">((A174-A173)*(B174+B173)/2)+F173</f>
        <v>0.000473845775008533</v>
      </c>
      <c r="G174" s="16" t="n">
        <f aca="false">((A174-A173)*(C174+C173)/2)+G173</f>
        <v>-0.000606366181290546</v>
      </c>
      <c r="H174" s="17" t="n">
        <f aca="false">((A174-A173)*(D174+D173)/2)+H173</f>
        <v>-0.00213437332195288</v>
      </c>
      <c r="I174" s="17"/>
      <c r="J174" s="16" t="n">
        <f aca="false">((A174-A173)*(F174+F173)/2)+J173</f>
        <v>7.41035803166605E-005</v>
      </c>
      <c r="K174" s="16" t="n">
        <f aca="false">((A174-A173)*(G174+G173)/2)+K173</f>
        <v>-0.00020419883837914</v>
      </c>
      <c r="L174" s="17" t="n">
        <f aca="false">((A174-A173)*(H174+H173)/2)+L173</f>
        <v>-0.000587711729452031</v>
      </c>
      <c r="N174" s="0" t="n">
        <v>559</v>
      </c>
      <c r="O174" s="0" t="n">
        <v>-0.271082280641857</v>
      </c>
      <c r="P174" s="0" t="n">
        <v>-0.212359166951178</v>
      </c>
      <c r="Q174" s="0" t="n">
        <v>0.223625810856948</v>
      </c>
    </row>
    <row r="175" customFormat="false" ht="13.8" hidden="false" customHeight="false" outlineLevel="0" collapsed="false">
      <c r="A175" s="1" t="n">
        <f aca="false">N175/1000</f>
        <v>0.559</v>
      </c>
      <c r="B175" s="3" t="n">
        <f aca="false">O175*$C$2/$E$2</f>
        <v>0.00715068282690338</v>
      </c>
      <c r="C175" s="3" t="n">
        <f aca="false">P175*$C$2/$E$2</f>
        <v>-0.00208324342779106</v>
      </c>
      <c r="D175" s="18" t="n">
        <f aca="false">Q175*$C$2/$E$2</f>
        <v>-0.0174262307954933</v>
      </c>
      <c r="E175" s="17"/>
      <c r="F175" s="16" t="n">
        <f aca="false">((A175-A174)*(B175+B174)/2)+F174</f>
        <v>0.000473845775008533</v>
      </c>
      <c r="G175" s="16" t="n">
        <f aca="false">((A175-A174)*(C175+C174)/2)+G174</f>
        <v>-0.000606366181290546</v>
      </c>
      <c r="H175" s="17" t="n">
        <f aca="false">((A175-A174)*(D175+D174)/2)+H174</f>
        <v>-0.00213437332195288</v>
      </c>
      <c r="I175" s="17"/>
      <c r="J175" s="16" t="n">
        <f aca="false">((A175-A174)*(F175+F174)/2)+J174</f>
        <v>7.41035803166605E-005</v>
      </c>
      <c r="K175" s="16" t="n">
        <f aca="false">((A175-A174)*(G175+G174)/2)+K174</f>
        <v>-0.00020419883837914</v>
      </c>
      <c r="L175" s="17" t="n">
        <f aca="false">((A175-A174)*(H175+H174)/2)+L174</f>
        <v>-0.000587711729452031</v>
      </c>
      <c r="N175" s="0" t="n">
        <v>559</v>
      </c>
      <c r="O175" s="0" t="n">
        <v>0.728917719358143</v>
      </c>
      <c r="P175" s="0" t="n">
        <v>-0.212359166951178</v>
      </c>
      <c r="Q175" s="0" t="n">
        <v>-1.77637418914305</v>
      </c>
    </row>
    <row r="176" customFormat="false" ht="13.8" hidden="false" customHeight="false" outlineLevel="0" collapsed="false">
      <c r="A176" s="1" t="n">
        <f aca="false">N176/1000</f>
        <v>0.566</v>
      </c>
      <c r="B176" s="3" t="n">
        <f aca="false">O176*$C$2/$E$2</f>
        <v>0.00715068282690338</v>
      </c>
      <c r="C176" s="3" t="n">
        <f aca="false">P176*$C$2/$E$2</f>
        <v>-0.00208324342779106</v>
      </c>
      <c r="D176" s="18" t="n">
        <f aca="false">Q176*$C$2/$E$2</f>
        <v>-0.0174262307954933</v>
      </c>
      <c r="E176" s="17"/>
      <c r="F176" s="16" t="n">
        <f aca="false">((A176-A175)*(B176+B175)/2)+F175</f>
        <v>0.000523900554796856</v>
      </c>
      <c r="G176" s="16" t="n">
        <f aca="false">((A176-A175)*(C176+C175)/2)+G175</f>
        <v>-0.000620948885285083</v>
      </c>
      <c r="H176" s="17" t="n">
        <f aca="false">((A176-A175)*(D176+D175)/2)+H175</f>
        <v>-0.00225635693752133</v>
      </c>
      <c r="I176" s="17"/>
      <c r="J176" s="16" t="n">
        <f aca="false">((A176-A175)*(F176+F175)/2)+J175</f>
        <v>7.75956924709793E-005</v>
      </c>
      <c r="K176" s="16" t="n">
        <f aca="false">((A176-A175)*(G176+G175)/2)+K175</f>
        <v>-0.000208494441112155</v>
      </c>
      <c r="L176" s="17" t="n">
        <f aca="false">((A176-A175)*(H176+H175)/2)+L175</f>
        <v>-0.00060307928536019</v>
      </c>
      <c r="N176" s="0" t="n">
        <v>566</v>
      </c>
      <c r="O176" s="0" t="n">
        <v>0.728917719358143</v>
      </c>
      <c r="P176" s="0" t="n">
        <v>-0.212359166951178</v>
      </c>
      <c r="Q176" s="0" t="n">
        <v>-1.77637418914305</v>
      </c>
    </row>
    <row r="177" customFormat="false" ht="13.8" hidden="false" customHeight="false" outlineLevel="0" collapsed="false">
      <c r="A177" s="1" t="n">
        <f aca="false">N177/1000</f>
        <v>0.566</v>
      </c>
      <c r="B177" s="3" t="n">
        <f aca="false">O177*$C$2/$E$2</f>
        <v>-0.0124693171730966</v>
      </c>
      <c r="C177" s="3" t="n">
        <f aca="false">P177*$C$2/$E$2</f>
        <v>-0.00208324342779106</v>
      </c>
      <c r="D177" s="18" t="n">
        <f aca="false">Q177*$C$2/$E$2</f>
        <v>0.0120037692045067</v>
      </c>
      <c r="E177" s="17"/>
      <c r="F177" s="16" t="n">
        <f aca="false">((A177-A176)*(B177+B176)/2)+F176</f>
        <v>0.000523900554796856</v>
      </c>
      <c r="G177" s="16" t="n">
        <f aca="false">((A177-A176)*(C177+C176)/2)+G176</f>
        <v>-0.000620948885285083</v>
      </c>
      <c r="H177" s="17" t="n">
        <f aca="false">((A177-A176)*(D177+D176)/2)+H176</f>
        <v>-0.00225635693752133</v>
      </c>
      <c r="I177" s="17"/>
      <c r="J177" s="16" t="n">
        <f aca="false">((A177-A176)*(F177+F176)/2)+J176</f>
        <v>7.75956924709793E-005</v>
      </c>
      <c r="K177" s="16" t="n">
        <f aca="false">((A177-A176)*(G177+G176)/2)+K176</f>
        <v>-0.000208494441112155</v>
      </c>
      <c r="L177" s="17" t="n">
        <f aca="false">((A177-A176)*(H177+H176)/2)+L176</f>
        <v>-0.00060307928536019</v>
      </c>
      <c r="N177" s="0" t="n">
        <v>566</v>
      </c>
      <c r="O177" s="0" t="n">
        <v>-1.27108228064186</v>
      </c>
      <c r="P177" s="0" t="n">
        <v>-0.212359166951178</v>
      </c>
      <c r="Q177" s="0" t="n">
        <v>1.22362581085695</v>
      </c>
    </row>
    <row r="178" customFormat="false" ht="13.8" hidden="false" customHeight="false" outlineLevel="0" collapsed="false">
      <c r="A178" s="1" t="n">
        <f aca="false">N178/1000</f>
        <v>0.573</v>
      </c>
      <c r="B178" s="3" t="n">
        <f aca="false">O178*$C$2/$E$2</f>
        <v>-0.0124693171730966</v>
      </c>
      <c r="C178" s="3" t="n">
        <f aca="false">P178*$C$2/$E$2</f>
        <v>-0.00208324342779106</v>
      </c>
      <c r="D178" s="18" t="n">
        <f aca="false">Q178*$C$2/$E$2</f>
        <v>0.0120037692045067</v>
      </c>
      <c r="E178" s="17"/>
      <c r="F178" s="16" t="n">
        <f aca="false">((A178-A177)*(B178+B177)/2)+F177</f>
        <v>0.00043661533458518</v>
      </c>
      <c r="G178" s="16" t="n">
        <f aca="false">((A178-A177)*(C178+C177)/2)+G177</f>
        <v>-0.00063553158927962</v>
      </c>
      <c r="H178" s="17" t="n">
        <f aca="false">((A178-A177)*(D178+D177)/2)+H177</f>
        <v>-0.00217233055308979</v>
      </c>
      <c r="I178" s="17"/>
      <c r="J178" s="16" t="n">
        <f aca="false">((A178-A177)*(F178+F177)/2)+J177</f>
        <v>8.09574980838165E-005</v>
      </c>
      <c r="K178" s="16" t="n">
        <f aca="false">((A178-A177)*(G178+G177)/2)+K177</f>
        <v>-0.000212892122773132</v>
      </c>
      <c r="L178" s="17" t="n">
        <f aca="false">((A178-A177)*(H178+H177)/2)+L177</f>
        <v>-0.000618579691577329</v>
      </c>
      <c r="N178" s="0" t="n">
        <v>573</v>
      </c>
      <c r="O178" s="0" t="n">
        <v>-1.27108228064186</v>
      </c>
      <c r="P178" s="0" t="n">
        <v>-0.212359166951178</v>
      </c>
      <c r="Q178" s="0" t="n">
        <v>1.22362581085695</v>
      </c>
    </row>
    <row r="179" customFormat="false" ht="13.8" hidden="false" customHeight="false" outlineLevel="0" collapsed="false">
      <c r="A179" s="1" t="n">
        <f aca="false">N179/1000</f>
        <v>0.573</v>
      </c>
      <c r="B179" s="3" t="n">
        <f aca="false">O179*$C$2/$E$2</f>
        <v>0.00715068282690338</v>
      </c>
      <c r="C179" s="3" t="n">
        <f aca="false">P179*$C$2/$E$2</f>
        <v>-0.00208324342779106</v>
      </c>
      <c r="D179" s="18" t="n">
        <f aca="false">Q179*$C$2/$E$2</f>
        <v>0.00219376920450666</v>
      </c>
      <c r="E179" s="17"/>
      <c r="F179" s="16" t="n">
        <f aca="false">((A179-A178)*(B179+B178)/2)+F178</f>
        <v>0.00043661533458518</v>
      </c>
      <c r="G179" s="16" t="n">
        <f aca="false">((A179-A178)*(C179+C178)/2)+G178</f>
        <v>-0.00063553158927962</v>
      </c>
      <c r="H179" s="17" t="n">
        <f aca="false">((A179-A178)*(D179+D178)/2)+H178</f>
        <v>-0.00217233055308979</v>
      </c>
      <c r="I179" s="17"/>
      <c r="J179" s="16" t="n">
        <f aca="false">((A179-A178)*(F179+F178)/2)+J178</f>
        <v>8.09574980838165E-005</v>
      </c>
      <c r="K179" s="16" t="n">
        <f aca="false">((A179-A178)*(G179+G178)/2)+K178</f>
        <v>-0.000212892122773132</v>
      </c>
      <c r="L179" s="17" t="n">
        <f aca="false">((A179-A178)*(H179+H178)/2)+L178</f>
        <v>-0.000618579691577329</v>
      </c>
      <c r="N179" s="0" t="n">
        <v>573</v>
      </c>
      <c r="O179" s="0" t="n">
        <v>0.728917719358143</v>
      </c>
      <c r="P179" s="0" t="n">
        <v>-0.212359166951178</v>
      </c>
      <c r="Q179" s="0" t="n">
        <v>0.223625810856948</v>
      </c>
    </row>
    <row r="180" customFormat="false" ht="13.8" hidden="false" customHeight="false" outlineLevel="0" collapsed="false">
      <c r="A180" s="1" t="n">
        <f aca="false">N180/1000</f>
        <v>0.579</v>
      </c>
      <c r="B180" s="3" t="n">
        <f aca="false">O180*$C$2/$E$2</f>
        <v>0.00715068282690338</v>
      </c>
      <c r="C180" s="3" t="n">
        <f aca="false">P180*$C$2/$E$2</f>
        <v>-0.00208324342779106</v>
      </c>
      <c r="D180" s="18" t="n">
        <f aca="false">Q180*$C$2/$E$2</f>
        <v>0.00219376920450666</v>
      </c>
      <c r="E180" s="17"/>
      <c r="F180" s="16" t="n">
        <f aca="false">((A180-A179)*(B180+B179)/2)+F179</f>
        <v>0.0004795194315466</v>
      </c>
      <c r="G180" s="16" t="n">
        <f aca="false">((A180-A179)*(C180+C179)/2)+G179</f>
        <v>-0.000648031049846367</v>
      </c>
      <c r="H180" s="17" t="n">
        <f aca="false">((A180-A179)*(D180+D179)/2)+H179</f>
        <v>-0.00215916793786275</v>
      </c>
      <c r="I180" s="17"/>
      <c r="J180" s="16" t="n">
        <f aca="false">((A180-A179)*(F180+F179)/2)+J179</f>
        <v>8.37059023822118E-005</v>
      </c>
      <c r="K180" s="16" t="n">
        <f aca="false">((A180-A179)*(G180+G179)/2)+K179</f>
        <v>-0.00021674281069051</v>
      </c>
      <c r="L180" s="17" t="n">
        <f aca="false">((A180-A179)*(H180+H179)/2)+L179</f>
        <v>-0.000631574187050187</v>
      </c>
      <c r="N180" s="0" t="n">
        <v>579</v>
      </c>
      <c r="O180" s="0" t="n">
        <v>0.728917719358143</v>
      </c>
      <c r="P180" s="0" t="n">
        <v>-0.212359166951178</v>
      </c>
      <c r="Q180" s="0" t="n">
        <v>0.223625810856948</v>
      </c>
    </row>
    <row r="181" customFormat="false" ht="13.8" hidden="false" customHeight="false" outlineLevel="0" collapsed="false">
      <c r="A181" s="1" t="n">
        <f aca="false">N181/1000</f>
        <v>0.579</v>
      </c>
      <c r="B181" s="3" t="n">
        <f aca="false">O181*$C$2/$E$2</f>
        <v>0.00715068282690338</v>
      </c>
      <c r="C181" s="3" t="n">
        <f aca="false">P181*$C$2/$E$2</f>
        <v>-0.00208324342779106</v>
      </c>
      <c r="D181" s="18" t="n">
        <f aca="false">Q181*$C$2/$E$2</f>
        <v>0.00219376920450666</v>
      </c>
      <c r="E181" s="17"/>
      <c r="F181" s="16" t="n">
        <f aca="false">((A181-A180)*(B181+B180)/2)+F180</f>
        <v>0.0004795194315466</v>
      </c>
      <c r="G181" s="16" t="n">
        <f aca="false">((A181-A180)*(C181+C180)/2)+G180</f>
        <v>-0.000648031049846367</v>
      </c>
      <c r="H181" s="17" t="n">
        <f aca="false">((A181-A180)*(D181+D180)/2)+H180</f>
        <v>-0.00215916793786275</v>
      </c>
      <c r="I181" s="17"/>
      <c r="J181" s="16" t="n">
        <f aca="false">((A181-A180)*(F181+F180)/2)+J180</f>
        <v>8.37059023822118E-005</v>
      </c>
      <c r="K181" s="16" t="n">
        <f aca="false">((A181-A180)*(G181+G180)/2)+K180</f>
        <v>-0.00021674281069051</v>
      </c>
      <c r="L181" s="17" t="n">
        <f aca="false">((A181-A180)*(H181+H180)/2)+L180</f>
        <v>-0.000631574187050187</v>
      </c>
      <c r="N181" s="0" t="n">
        <v>579</v>
      </c>
      <c r="O181" s="0" t="n">
        <v>0.728917719358143</v>
      </c>
      <c r="P181" s="0" t="n">
        <v>-0.212359166951178</v>
      </c>
      <c r="Q181" s="0" t="n">
        <v>0.223625810856948</v>
      </c>
    </row>
    <row r="182" customFormat="false" ht="13.8" hidden="false" customHeight="false" outlineLevel="0" collapsed="false">
      <c r="A182" s="1" t="n">
        <f aca="false">N182/1000</f>
        <v>0.587</v>
      </c>
      <c r="B182" s="3" t="n">
        <f aca="false">O182*$C$2/$E$2</f>
        <v>0.00715068282690338</v>
      </c>
      <c r="C182" s="3" t="n">
        <f aca="false">P182*$C$2/$E$2</f>
        <v>-0.00208324342779106</v>
      </c>
      <c r="D182" s="18" t="n">
        <f aca="false">Q182*$C$2/$E$2</f>
        <v>0.00219376920450666</v>
      </c>
      <c r="E182" s="17"/>
      <c r="F182" s="16" t="n">
        <f aca="false">((A182-A181)*(B182+B181)/2)+F181</f>
        <v>0.000536724894161827</v>
      </c>
      <c r="G182" s="16" t="n">
        <f aca="false">((A182-A181)*(C182+C181)/2)+G181</f>
        <v>-0.000664696997268695</v>
      </c>
      <c r="H182" s="17" t="n">
        <f aca="false">((A182-A181)*(D182+D181)/2)+H181</f>
        <v>-0.00214161778422669</v>
      </c>
      <c r="I182" s="17"/>
      <c r="J182" s="16" t="n">
        <f aca="false">((A182-A181)*(F182+F181)/2)+J181</f>
        <v>8.77708796850455E-005</v>
      </c>
      <c r="K182" s="16" t="n">
        <f aca="false">((A182-A181)*(G182+G181)/2)+K181</f>
        <v>-0.00022199372287897</v>
      </c>
      <c r="L182" s="17" t="n">
        <f aca="false">((A182-A181)*(H182+H181)/2)+L181</f>
        <v>-0.000648777329938544</v>
      </c>
      <c r="N182" s="0" t="n">
        <v>587</v>
      </c>
      <c r="O182" s="0" t="n">
        <v>0.728917719358143</v>
      </c>
      <c r="P182" s="0" t="n">
        <v>-0.212359166951178</v>
      </c>
      <c r="Q182" s="0" t="n">
        <v>0.223625810856948</v>
      </c>
    </row>
    <row r="183" customFormat="false" ht="13.8" hidden="false" customHeight="false" outlineLevel="0" collapsed="false">
      <c r="A183" s="1" t="n">
        <f aca="false">N183/1000</f>
        <v>0.587</v>
      </c>
      <c r="B183" s="3" t="n">
        <f aca="false">O183*$C$2/$E$2</f>
        <v>-0.00265931717309662</v>
      </c>
      <c r="C183" s="3" t="n">
        <f aca="false">P183*$C$2/$E$2</f>
        <v>0.00772675657220895</v>
      </c>
      <c r="D183" s="18" t="n">
        <f aca="false">Q183*$C$2/$E$2</f>
        <v>0.0120037692045067</v>
      </c>
      <c r="E183" s="17"/>
      <c r="F183" s="16" t="n">
        <f aca="false">((A183-A182)*(B183+B182)/2)+F182</f>
        <v>0.000536724894161827</v>
      </c>
      <c r="G183" s="16" t="n">
        <f aca="false">((A183-A182)*(C183+C182)/2)+G182</f>
        <v>-0.000664696997268695</v>
      </c>
      <c r="H183" s="17" t="n">
        <f aca="false">((A183-A182)*(D183+D182)/2)+H182</f>
        <v>-0.00214161778422669</v>
      </c>
      <c r="I183" s="17"/>
      <c r="J183" s="16" t="n">
        <f aca="false">((A183-A182)*(F183+F182)/2)+J182</f>
        <v>8.77708796850455E-005</v>
      </c>
      <c r="K183" s="16" t="n">
        <f aca="false">((A183-A182)*(G183+G182)/2)+K182</f>
        <v>-0.00022199372287897</v>
      </c>
      <c r="L183" s="17" t="n">
        <f aca="false">((A183-A182)*(H183+H182)/2)+L182</f>
        <v>-0.000648777329938544</v>
      </c>
      <c r="N183" s="0" t="n">
        <v>587</v>
      </c>
      <c r="O183" s="0" t="n">
        <v>-0.271082280641857</v>
      </c>
      <c r="P183" s="0" t="n">
        <v>0.787640833048822</v>
      </c>
      <c r="Q183" s="0" t="n">
        <v>1.22362581085695</v>
      </c>
    </row>
    <row r="184" customFormat="false" ht="13.8" hidden="false" customHeight="false" outlineLevel="0" collapsed="false">
      <c r="A184" s="1" t="n">
        <f aca="false">N184/1000</f>
        <v>0.594</v>
      </c>
      <c r="B184" s="3" t="n">
        <f aca="false">O184*$C$2/$E$2</f>
        <v>-0.00265931717309662</v>
      </c>
      <c r="C184" s="3" t="n">
        <f aca="false">P184*$C$2/$E$2</f>
        <v>0.00772675657220895</v>
      </c>
      <c r="D184" s="18" t="n">
        <f aca="false">Q184*$C$2/$E$2</f>
        <v>0.0120037692045067</v>
      </c>
      <c r="E184" s="17"/>
      <c r="F184" s="16" t="n">
        <f aca="false">((A184-A183)*(B184+B183)/2)+F183</f>
        <v>0.000518109673950151</v>
      </c>
      <c r="G184" s="16" t="n">
        <f aca="false">((A184-A183)*(C184+C183)/2)+G183</f>
        <v>-0.000610609701263233</v>
      </c>
      <c r="H184" s="17" t="n">
        <f aca="false">((A184-A183)*(D184+D183)/2)+H183</f>
        <v>-0.00205759139979514</v>
      </c>
      <c r="I184" s="17"/>
      <c r="J184" s="16" t="n">
        <f aca="false">((A184-A183)*(F184+F183)/2)+J183</f>
        <v>9.14628006734375E-005</v>
      </c>
      <c r="K184" s="16" t="n">
        <f aca="false">((A184-A183)*(G184+G183)/2)+K183</f>
        <v>-0.000226457296323832</v>
      </c>
      <c r="L184" s="17" t="n">
        <f aca="false">((A184-A183)*(H184+H183)/2)+L183</f>
        <v>-0.000663474562082621</v>
      </c>
      <c r="N184" s="0" t="n">
        <v>594</v>
      </c>
      <c r="O184" s="0" t="n">
        <v>-0.271082280641857</v>
      </c>
      <c r="P184" s="0" t="n">
        <v>0.787640833048822</v>
      </c>
      <c r="Q184" s="0" t="n">
        <v>1.22362581085695</v>
      </c>
    </row>
    <row r="185" customFormat="false" ht="13.8" hidden="false" customHeight="false" outlineLevel="0" collapsed="false">
      <c r="A185" s="1" t="n">
        <f aca="false">N185/1000</f>
        <v>0.594</v>
      </c>
      <c r="B185" s="3" t="n">
        <f aca="false">O185*$C$2/$E$2</f>
        <v>0.00715068282690338</v>
      </c>
      <c r="C185" s="3" t="n">
        <f aca="false">P185*$C$2/$E$2</f>
        <v>-0.00208324342779106</v>
      </c>
      <c r="D185" s="18" t="n">
        <f aca="false">Q185*$C$2/$E$2</f>
        <v>-0.00761623079549334</v>
      </c>
      <c r="E185" s="17"/>
      <c r="F185" s="16" t="n">
        <f aca="false">((A185-A184)*(B185+B184)/2)+F184</f>
        <v>0.000518109673950151</v>
      </c>
      <c r="G185" s="16" t="n">
        <f aca="false">((A185-A184)*(C185+C184)/2)+G184</f>
        <v>-0.000610609701263233</v>
      </c>
      <c r="H185" s="17" t="n">
        <f aca="false">((A185-A184)*(D185+D184)/2)+H184</f>
        <v>-0.00205759139979514</v>
      </c>
      <c r="I185" s="17"/>
      <c r="J185" s="16" t="n">
        <f aca="false">((A185-A184)*(F185+F184)/2)+J184</f>
        <v>9.14628006734375E-005</v>
      </c>
      <c r="K185" s="16" t="n">
        <f aca="false">((A185-A184)*(G185+G184)/2)+K184</f>
        <v>-0.000226457296323832</v>
      </c>
      <c r="L185" s="17" t="n">
        <f aca="false">((A185-A184)*(H185+H184)/2)+L184</f>
        <v>-0.000663474562082621</v>
      </c>
      <c r="N185" s="0" t="n">
        <v>594</v>
      </c>
      <c r="O185" s="0" t="n">
        <v>0.728917719358143</v>
      </c>
      <c r="P185" s="0" t="n">
        <v>-0.212359166951178</v>
      </c>
      <c r="Q185" s="0" t="n">
        <v>-0.776374189143052</v>
      </c>
    </row>
    <row r="186" customFormat="false" ht="13.8" hidden="false" customHeight="false" outlineLevel="0" collapsed="false">
      <c r="A186" s="1" t="n">
        <f aca="false">N186/1000</f>
        <v>0.6</v>
      </c>
      <c r="B186" s="3" t="n">
        <f aca="false">O186*$C$2/$E$2</f>
        <v>0.00715068282690338</v>
      </c>
      <c r="C186" s="3" t="n">
        <f aca="false">P186*$C$2/$E$2</f>
        <v>-0.00208324342779106</v>
      </c>
      <c r="D186" s="18" t="n">
        <f aca="false">Q186*$C$2/$E$2</f>
        <v>-0.00761623079549334</v>
      </c>
      <c r="E186" s="17"/>
      <c r="F186" s="16" t="n">
        <f aca="false">((A186-A185)*(B186+B185)/2)+F185</f>
        <v>0.000561013770911571</v>
      </c>
      <c r="G186" s="16" t="n">
        <f aca="false">((A186-A185)*(C186+C185)/2)+G185</f>
        <v>-0.000623109161829979</v>
      </c>
      <c r="H186" s="17" t="n">
        <f aca="false">((A186-A185)*(D186+D185)/2)+H185</f>
        <v>-0.0021032887845681</v>
      </c>
      <c r="I186" s="17"/>
      <c r="J186" s="16" t="n">
        <f aca="false">((A186-A185)*(F186+F185)/2)+J185</f>
        <v>9.47001710080226E-005</v>
      </c>
      <c r="K186" s="16" t="n">
        <f aca="false">((A186-A185)*(G186+G185)/2)+K185</f>
        <v>-0.000230158452913111</v>
      </c>
      <c r="L186" s="17" t="n">
        <f aca="false">((A186-A185)*(H186+H185)/2)+L185</f>
        <v>-0.000675957202635711</v>
      </c>
      <c r="N186" s="0" t="n">
        <v>600</v>
      </c>
      <c r="O186" s="0" t="n">
        <v>0.728917719358143</v>
      </c>
      <c r="P186" s="0" t="n">
        <v>-0.212359166951178</v>
      </c>
      <c r="Q186" s="0" t="n">
        <v>-0.776374189143052</v>
      </c>
    </row>
    <row r="187" customFormat="false" ht="13.8" hidden="false" customHeight="false" outlineLevel="0" collapsed="false">
      <c r="A187" s="1" t="n">
        <f aca="false">N187/1000</f>
        <v>0.6</v>
      </c>
      <c r="B187" s="3" t="n">
        <f aca="false">O187*$C$2/$E$2</f>
        <v>0.00715068282690338</v>
      </c>
      <c r="C187" s="3" t="n">
        <f aca="false">P187*$C$2/$E$2</f>
        <v>-0.00208324342779106</v>
      </c>
      <c r="D187" s="18" t="n">
        <f aca="false">Q187*$C$2/$E$2</f>
        <v>0.00219376920450666</v>
      </c>
      <c r="E187" s="17"/>
      <c r="F187" s="16" t="n">
        <f aca="false">((A187-A186)*(B187+B186)/2)+F186</f>
        <v>0.000561013770911571</v>
      </c>
      <c r="G187" s="16" t="n">
        <f aca="false">((A187-A186)*(C187+C186)/2)+G186</f>
        <v>-0.000623109161829979</v>
      </c>
      <c r="H187" s="17" t="n">
        <f aca="false">((A187-A186)*(D187+D186)/2)+H186</f>
        <v>-0.0021032887845681</v>
      </c>
      <c r="I187" s="17"/>
      <c r="J187" s="16" t="n">
        <f aca="false">((A187-A186)*(F187+F186)/2)+J186</f>
        <v>9.47001710080226E-005</v>
      </c>
      <c r="K187" s="16" t="n">
        <f aca="false">((A187-A186)*(G187+G186)/2)+K186</f>
        <v>-0.000230158452913111</v>
      </c>
      <c r="L187" s="17" t="n">
        <f aca="false">((A187-A186)*(H187+H186)/2)+L186</f>
        <v>-0.000675957202635711</v>
      </c>
      <c r="N187" s="0" t="n">
        <v>600</v>
      </c>
      <c r="O187" s="0" t="n">
        <v>0.728917719358143</v>
      </c>
      <c r="P187" s="0" t="n">
        <v>-0.212359166951178</v>
      </c>
      <c r="Q187" s="0" t="n">
        <v>0.223625810856948</v>
      </c>
    </row>
    <row r="188" customFormat="false" ht="13.8" hidden="false" customHeight="false" outlineLevel="0" collapsed="false">
      <c r="A188" s="1" t="n">
        <f aca="false">N188/1000</f>
        <v>0.605</v>
      </c>
      <c r="B188" s="3" t="n">
        <f aca="false">O188*$C$2/$E$2</f>
        <v>0.00715068282690338</v>
      </c>
      <c r="C188" s="3" t="n">
        <f aca="false">P188*$C$2/$E$2</f>
        <v>-0.00208324342779106</v>
      </c>
      <c r="D188" s="18" t="n">
        <f aca="false">Q188*$C$2/$E$2</f>
        <v>0.00219376920450666</v>
      </c>
      <c r="E188" s="17"/>
      <c r="F188" s="16" t="n">
        <f aca="false">((A188-A187)*(B188+B187)/2)+F187</f>
        <v>0.000596767185046088</v>
      </c>
      <c r="G188" s="16" t="n">
        <f aca="false">((A188-A187)*(C188+C187)/2)+G187</f>
        <v>-0.000633525378968934</v>
      </c>
      <c r="H188" s="17" t="n">
        <f aca="false">((A188-A187)*(D188+D187)/2)+H187</f>
        <v>-0.00209231993854557</v>
      </c>
      <c r="I188" s="17"/>
      <c r="J188" s="16" t="n">
        <f aca="false">((A188-A187)*(F188+F187)/2)+J187</f>
        <v>9.75946233979168E-005</v>
      </c>
      <c r="K188" s="16" t="n">
        <f aca="false">((A188-A187)*(G188+G187)/2)+K187</f>
        <v>-0.000233300039265108</v>
      </c>
      <c r="L188" s="17" t="n">
        <f aca="false">((A188-A187)*(H188+H187)/2)+L187</f>
        <v>-0.000686446224443495</v>
      </c>
      <c r="N188" s="0" t="n">
        <v>605</v>
      </c>
      <c r="O188" s="0" t="n">
        <v>0.728917719358143</v>
      </c>
      <c r="P188" s="0" t="n">
        <v>-0.212359166951178</v>
      </c>
      <c r="Q188" s="0" t="n">
        <v>0.223625810856948</v>
      </c>
    </row>
    <row r="189" customFormat="false" ht="13.8" hidden="false" customHeight="false" outlineLevel="0" collapsed="false">
      <c r="A189" s="1" t="n">
        <f aca="false">N189/1000</f>
        <v>0.605</v>
      </c>
      <c r="B189" s="3" t="n">
        <f aca="false">O189*$C$2/$E$2</f>
        <v>0.00715068282690338</v>
      </c>
      <c r="C189" s="3" t="n">
        <f aca="false">P189*$C$2/$E$2</f>
        <v>-0.00208324342779106</v>
      </c>
      <c r="D189" s="18" t="n">
        <f aca="false">Q189*$C$2/$E$2</f>
        <v>0.0218137692045067</v>
      </c>
      <c r="E189" s="17"/>
      <c r="F189" s="16" t="n">
        <f aca="false">((A189-A188)*(B189+B188)/2)+F188</f>
        <v>0.000596767185046088</v>
      </c>
      <c r="G189" s="16" t="n">
        <f aca="false">((A189-A188)*(C189+C188)/2)+G188</f>
        <v>-0.000633525378968934</v>
      </c>
      <c r="H189" s="17" t="n">
        <f aca="false">((A189-A188)*(D189+D188)/2)+H188</f>
        <v>-0.00209231993854557</v>
      </c>
      <c r="I189" s="17"/>
      <c r="J189" s="16" t="n">
        <f aca="false">((A189-A188)*(F189+F188)/2)+J188</f>
        <v>9.75946233979168E-005</v>
      </c>
      <c r="K189" s="16" t="n">
        <f aca="false">((A189-A188)*(G189+G188)/2)+K188</f>
        <v>-0.000233300039265108</v>
      </c>
      <c r="L189" s="17" t="n">
        <f aca="false">((A189-A188)*(H189+H188)/2)+L188</f>
        <v>-0.000686446224443495</v>
      </c>
      <c r="N189" s="0" t="n">
        <v>605</v>
      </c>
      <c r="O189" s="0" t="n">
        <v>0.728917719358143</v>
      </c>
      <c r="P189" s="0" t="n">
        <v>-0.212359166951178</v>
      </c>
      <c r="Q189" s="0" t="n">
        <v>2.22362581085695</v>
      </c>
    </row>
    <row r="190" customFormat="false" ht="13.8" hidden="false" customHeight="false" outlineLevel="0" collapsed="false">
      <c r="A190" s="1" t="n">
        <f aca="false">N190/1000</f>
        <v>0.611</v>
      </c>
      <c r="B190" s="3" t="n">
        <f aca="false">O190*$C$2/$E$2</f>
        <v>0.00715068282690338</v>
      </c>
      <c r="C190" s="3" t="n">
        <f aca="false">P190*$C$2/$E$2</f>
        <v>-0.00208324342779106</v>
      </c>
      <c r="D190" s="18" t="n">
        <f aca="false">Q190*$C$2/$E$2</f>
        <v>0.0218137692045067</v>
      </c>
      <c r="E190" s="17"/>
      <c r="F190" s="16" t="n">
        <f aca="false">((A190-A189)*(B190+B189)/2)+F189</f>
        <v>0.000639671282007509</v>
      </c>
      <c r="G190" s="16" t="n">
        <f aca="false">((A190-A189)*(C190+C189)/2)+G189</f>
        <v>-0.000646024839535681</v>
      </c>
      <c r="H190" s="17" t="n">
        <f aca="false">((A190-A189)*(D190+D189)/2)+H189</f>
        <v>-0.00196143732331853</v>
      </c>
      <c r="I190" s="17"/>
      <c r="J190" s="16" t="n">
        <f aca="false">((A190-A189)*(F190+F189)/2)+J189</f>
        <v>0.000101303938799078</v>
      </c>
      <c r="K190" s="16" t="n">
        <f aca="false">((A190-A189)*(G190+G189)/2)+K189</f>
        <v>-0.000237138689920622</v>
      </c>
      <c r="L190" s="17" t="n">
        <f aca="false">((A190-A189)*(H190+H189)/2)+L189</f>
        <v>-0.000698607496229087</v>
      </c>
      <c r="N190" s="0" t="n">
        <v>611</v>
      </c>
      <c r="O190" s="0" t="n">
        <v>0.728917719358143</v>
      </c>
      <c r="P190" s="0" t="n">
        <v>-0.212359166951178</v>
      </c>
      <c r="Q190" s="0" t="n">
        <v>2.22362581085695</v>
      </c>
    </row>
    <row r="191" customFormat="false" ht="13.8" hidden="false" customHeight="false" outlineLevel="0" collapsed="false">
      <c r="A191" s="1" t="n">
        <f aca="false">N191/1000</f>
        <v>0.611</v>
      </c>
      <c r="B191" s="3" t="n">
        <f aca="false">O191*$C$2/$E$2</f>
        <v>0.00715068282690338</v>
      </c>
      <c r="C191" s="3" t="n">
        <f aca="false">P191*$C$2/$E$2</f>
        <v>-0.00208324342779106</v>
      </c>
      <c r="D191" s="18" t="n">
        <f aca="false">Q191*$C$2/$E$2</f>
        <v>0.0120037692045067</v>
      </c>
      <c r="E191" s="17"/>
      <c r="F191" s="16" t="n">
        <f aca="false">((A191-A190)*(B191+B190)/2)+F190</f>
        <v>0.000639671282007509</v>
      </c>
      <c r="G191" s="16" t="n">
        <f aca="false">((A191-A190)*(C191+C190)/2)+G190</f>
        <v>-0.000646024839535681</v>
      </c>
      <c r="H191" s="17" t="n">
        <f aca="false">((A191-A190)*(D191+D190)/2)+H190</f>
        <v>-0.00196143732331853</v>
      </c>
      <c r="I191" s="17"/>
      <c r="J191" s="16" t="n">
        <f aca="false">((A191-A190)*(F191+F190)/2)+J190</f>
        <v>0.000101303938799078</v>
      </c>
      <c r="K191" s="16" t="n">
        <f aca="false">((A191-A190)*(G191+G190)/2)+K190</f>
        <v>-0.000237138689920622</v>
      </c>
      <c r="L191" s="17" t="n">
        <f aca="false">((A191-A190)*(H191+H190)/2)+L190</f>
        <v>-0.000698607496229087</v>
      </c>
      <c r="N191" s="0" t="n">
        <v>611</v>
      </c>
      <c r="O191" s="0" t="n">
        <v>0.728917719358143</v>
      </c>
      <c r="P191" s="0" t="n">
        <v>-0.212359166951178</v>
      </c>
      <c r="Q191" s="0" t="n">
        <v>1.22362581085695</v>
      </c>
    </row>
    <row r="192" customFormat="false" ht="13.8" hidden="false" customHeight="false" outlineLevel="0" collapsed="false">
      <c r="A192" s="1" t="n">
        <f aca="false">N192/1000</f>
        <v>0.616</v>
      </c>
      <c r="B192" s="3" t="n">
        <f aca="false">O192*$C$2/$E$2</f>
        <v>0.00715068282690338</v>
      </c>
      <c r="C192" s="3" t="n">
        <f aca="false">P192*$C$2/$E$2</f>
        <v>-0.00208324342779106</v>
      </c>
      <c r="D192" s="18" t="n">
        <f aca="false">Q192*$C$2/$E$2</f>
        <v>0.0120037692045067</v>
      </c>
      <c r="E192" s="17"/>
      <c r="F192" s="16" t="n">
        <f aca="false">((A192-A191)*(B192+B191)/2)+F191</f>
        <v>0.000675424696142026</v>
      </c>
      <c r="G192" s="16" t="n">
        <f aca="false">((A192-A191)*(C192+C191)/2)+G191</f>
        <v>-0.000656441056674636</v>
      </c>
      <c r="H192" s="17" t="n">
        <f aca="false">((A192-A191)*(D192+D191)/2)+H191</f>
        <v>-0.001901418477296</v>
      </c>
      <c r="I192" s="17"/>
      <c r="J192" s="16" t="n">
        <f aca="false">((A192-A191)*(F192+F191)/2)+J191</f>
        <v>0.000104591678744451</v>
      </c>
      <c r="K192" s="16" t="n">
        <f aca="false">((A192-A191)*(G192+G191)/2)+K191</f>
        <v>-0.000240394854661148</v>
      </c>
      <c r="L192" s="17" t="n">
        <f aca="false">((A192-A191)*(H192+H191)/2)+L191</f>
        <v>-0.000708264635730624</v>
      </c>
      <c r="N192" s="0" t="n">
        <v>616</v>
      </c>
      <c r="O192" s="0" t="n">
        <v>0.728917719358143</v>
      </c>
      <c r="P192" s="0" t="n">
        <v>-0.212359166951178</v>
      </c>
      <c r="Q192" s="0" t="n">
        <v>1.22362581085695</v>
      </c>
    </row>
    <row r="193" customFormat="false" ht="13.8" hidden="false" customHeight="false" outlineLevel="0" collapsed="false">
      <c r="A193" s="1" t="n">
        <f aca="false">N193/1000</f>
        <v>0.616</v>
      </c>
      <c r="B193" s="3" t="n">
        <f aca="false">O193*$C$2/$E$2</f>
        <v>0.00715068282690338</v>
      </c>
      <c r="C193" s="3" t="n">
        <f aca="false">P193*$C$2/$E$2</f>
        <v>0.00772675657220895</v>
      </c>
      <c r="D193" s="18" t="n">
        <f aca="false">Q193*$C$2/$E$2</f>
        <v>-0.0272362307954933</v>
      </c>
      <c r="E193" s="17"/>
      <c r="F193" s="16" t="n">
        <f aca="false">((A193-A192)*(B193+B192)/2)+F192</f>
        <v>0.000675424696142026</v>
      </c>
      <c r="G193" s="16" t="n">
        <f aca="false">((A193-A192)*(C193+C192)/2)+G192</f>
        <v>-0.000656441056674636</v>
      </c>
      <c r="H193" s="17" t="n">
        <f aca="false">((A193-A192)*(D193+D192)/2)+H192</f>
        <v>-0.001901418477296</v>
      </c>
      <c r="I193" s="17"/>
      <c r="J193" s="16" t="n">
        <f aca="false">((A193-A192)*(F193+F192)/2)+J192</f>
        <v>0.000104591678744451</v>
      </c>
      <c r="K193" s="16" t="n">
        <f aca="false">((A193-A192)*(G193+G192)/2)+K192</f>
        <v>-0.000240394854661148</v>
      </c>
      <c r="L193" s="17" t="n">
        <f aca="false">((A193-A192)*(H193+H192)/2)+L192</f>
        <v>-0.000708264635730624</v>
      </c>
      <c r="N193" s="0" t="n">
        <v>616</v>
      </c>
      <c r="O193" s="0" t="n">
        <v>0.728917719358143</v>
      </c>
      <c r="P193" s="0" t="n">
        <v>0.787640833048822</v>
      </c>
      <c r="Q193" s="0" t="n">
        <v>-2.77637418914305</v>
      </c>
    </row>
    <row r="194" customFormat="false" ht="13.8" hidden="false" customHeight="false" outlineLevel="0" collapsed="false">
      <c r="A194" s="1" t="n">
        <f aca="false">N194/1000</f>
        <v>0.622</v>
      </c>
      <c r="B194" s="3" t="n">
        <f aca="false">O194*$C$2/$E$2</f>
        <v>0.00715068282690338</v>
      </c>
      <c r="C194" s="3" t="n">
        <f aca="false">P194*$C$2/$E$2</f>
        <v>0.00772675657220895</v>
      </c>
      <c r="D194" s="18" t="n">
        <f aca="false">Q194*$C$2/$E$2</f>
        <v>-0.0272362307954933</v>
      </c>
      <c r="E194" s="17"/>
      <c r="F194" s="16" t="n">
        <f aca="false">((A194-A193)*(B194+B193)/2)+F193</f>
        <v>0.000718328793103446</v>
      </c>
      <c r="G194" s="16" t="n">
        <f aca="false">((A194-A193)*(C194+C193)/2)+G193</f>
        <v>-0.000610080517241382</v>
      </c>
      <c r="H194" s="17" t="n">
        <f aca="false">((A194-A193)*(D194+D193)/2)+H193</f>
        <v>-0.00206483586206896</v>
      </c>
      <c r="I194" s="17"/>
      <c r="J194" s="16" t="n">
        <f aca="false">((A194-A193)*(F194+F193)/2)+J193</f>
        <v>0.000108772939212188</v>
      </c>
      <c r="K194" s="16" t="n">
        <f aca="false">((A194-A193)*(G194+G193)/2)+K193</f>
        <v>-0.000244194419382896</v>
      </c>
      <c r="L194" s="17" t="n">
        <f aca="false">((A194-A193)*(H194+H193)/2)+L193</f>
        <v>-0.000720163398748718</v>
      </c>
      <c r="N194" s="0" t="n">
        <v>622</v>
      </c>
      <c r="O194" s="0" t="n">
        <v>0.728917719358143</v>
      </c>
      <c r="P194" s="0" t="n">
        <v>0.787640833048822</v>
      </c>
      <c r="Q194" s="0" t="n">
        <v>-2.77637418914305</v>
      </c>
    </row>
    <row r="195" customFormat="false" ht="13.8" hidden="false" customHeight="false" outlineLevel="0" collapsed="false">
      <c r="A195" s="1" t="n">
        <f aca="false">N195/1000</f>
        <v>0.622</v>
      </c>
      <c r="B195" s="3" t="n">
        <f aca="false">O195*$C$2/$E$2</f>
        <v>-0.00265931717309662</v>
      </c>
      <c r="C195" s="3" t="n">
        <f aca="false">P195*$C$2/$E$2</f>
        <v>-0.00208324342779106</v>
      </c>
      <c r="D195" s="18" t="n">
        <f aca="false">Q195*$C$2/$E$2</f>
        <v>0.0120037692045067</v>
      </c>
      <c r="E195" s="17"/>
      <c r="F195" s="16" t="n">
        <f aca="false">((A195-A194)*(B195+B194)/2)+F194</f>
        <v>0.000718328793103446</v>
      </c>
      <c r="G195" s="16" t="n">
        <f aca="false">((A195-A194)*(C195+C194)/2)+G194</f>
        <v>-0.000610080517241382</v>
      </c>
      <c r="H195" s="17" t="n">
        <f aca="false">((A195-A194)*(D195+D194)/2)+H194</f>
        <v>-0.00206483586206896</v>
      </c>
      <c r="I195" s="17"/>
      <c r="J195" s="16" t="n">
        <f aca="false">((A195-A194)*(F195+F194)/2)+J194</f>
        <v>0.000108772939212188</v>
      </c>
      <c r="K195" s="16" t="n">
        <f aca="false">((A195-A194)*(G195+G194)/2)+K194</f>
        <v>-0.000244194419382896</v>
      </c>
      <c r="L195" s="17" t="n">
        <f aca="false">((A195-A194)*(H195+H194)/2)+L194</f>
        <v>-0.000720163398748718</v>
      </c>
      <c r="N195" s="0" t="n">
        <v>622</v>
      </c>
      <c r="O195" s="0" t="n">
        <v>-0.271082280641857</v>
      </c>
      <c r="P195" s="0" t="n">
        <v>-0.212359166951178</v>
      </c>
      <c r="Q195" s="0" t="n">
        <v>1.22362581085695</v>
      </c>
    </row>
    <row r="196" customFormat="false" ht="13.8" hidden="false" customHeight="false" outlineLevel="0" collapsed="false">
      <c r="A196" s="1" t="n">
        <f aca="false">N196/1000</f>
        <v>0.628</v>
      </c>
      <c r="B196" s="3" t="n">
        <f aca="false">O196*$C$2/$E$2</f>
        <v>-0.00265931717309662</v>
      </c>
      <c r="C196" s="3" t="n">
        <f aca="false">P196*$C$2/$E$2</f>
        <v>-0.00208324342779106</v>
      </c>
      <c r="D196" s="18" t="n">
        <f aca="false">Q196*$C$2/$E$2</f>
        <v>0.0120037692045067</v>
      </c>
      <c r="E196" s="17"/>
      <c r="F196" s="16" t="n">
        <f aca="false">((A196-A195)*(B196+B195)/2)+F195</f>
        <v>0.000702372890064866</v>
      </c>
      <c r="G196" s="16" t="n">
        <f aca="false">((A196-A195)*(C196+C195)/2)+G195</f>
        <v>-0.000622579977808129</v>
      </c>
      <c r="H196" s="17" t="n">
        <f aca="false">((A196-A195)*(D196+D195)/2)+H195</f>
        <v>-0.00199281324684192</v>
      </c>
      <c r="I196" s="17"/>
      <c r="J196" s="16" t="n">
        <f aca="false">((A196-A195)*(F196+F195)/2)+J195</f>
        <v>0.000113035044261693</v>
      </c>
      <c r="K196" s="16" t="n">
        <f aca="false">((A196-A195)*(G196+G195)/2)+K195</f>
        <v>-0.000247892400868045</v>
      </c>
      <c r="L196" s="17" t="n">
        <f aca="false">((A196-A195)*(H196+H195)/2)+L195</f>
        <v>-0.000732336346075451</v>
      </c>
      <c r="N196" s="0" t="n">
        <v>628</v>
      </c>
      <c r="O196" s="0" t="n">
        <v>-0.271082280641857</v>
      </c>
      <c r="P196" s="0" t="n">
        <v>-0.212359166951178</v>
      </c>
      <c r="Q196" s="0" t="n">
        <v>1.22362581085695</v>
      </c>
    </row>
    <row r="197" customFormat="false" ht="13.8" hidden="false" customHeight="false" outlineLevel="0" collapsed="false">
      <c r="A197" s="1" t="n">
        <f aca="false">N197/1000</f>
        <v>0.628</v>
      </c>
      <c r="B197" s="3" t="n">
        <f aca="false">O197*$C$2/$E$2</f>
        <v>0.00715068282690338</v>
      </c>
      <c r="C197" s="3" t="n">
        <f aca="false">P197*$C$2/$E$2</f>
        <v>-0.00208324342779106</v>
      </c>
      <c r="D197" s="18" t="n">
        <f aca="false">Q197*$C$2/$E$2</f>
        <v>0.00219376920450666</v>
      </c>
      <c r="E197" s="17"/>
      <c r="F197" s="16" t="n">
        <f aca="false">((A197-A196)*(B197+B196)/2)+F196</f>
        <v>0.000702372890064866</v>
      </c>
      <c r="G197" s="16" t="n">
        <f aca="false">((A197-A196)*(C197+C196)/2)+G196</f>
        <v>-0.000622579977808129</v>
      </c>
      <c r="H197" s="17" t="n">
        <f aca="false">((A197-A196)*(D197+D196)/2)+H196</f>
        <v>-0.00199281324684192</v>
      </c>
      <c r="I197" s="17"/>
      <c r="J197" s="16" t="n">
        <f aca="false">((A197-A196)*(F197+F196)/2)+J196</f>
        <v>0.000113035044261693</v>
      </c>
      <c r="K197" s="16" t="n">
        <f aca="false">((A197-A196)*(G197+G196)/2)+K196</f>
        <v>-0.000247892400868045</v>
      </c>
      <c r="L197" s="17" t="n">
        <f aca="false">((A197-A196)*(H197+H196)/2)+L196</f>
        <v>-0.000732336346075451</v>
      </c>
      <c r="N197" s="0" t="n">
        <v>628</v>
      </c>
      <c r="O197" s="0" t="n">
        <v>0.728917719358143</v>
      </c>
      <c r="P197" s="0" t="n">
        <v>-0.212359166951178</v>
      </c>
      <c r="Q197" s="0" t="n">
        <v>0.223625810856948</v>
      </c>
    </row>
    <row r="198" customFormat="false" ht="13.8" hidden="false" customHeight="false" outlineLevel="0" collapsed="false">
      <c r="A198" s="1" t="n">
        <f aca="false">N198/1000</f>
        <v>0.635</v>
      </c>
      <c r="B198" s="3" t="n">
        <f aca="false">O198*$C$2/$E$2</f>
        <v>0.00715068282690338</v>
      </c>
      <c r="C198" s="3" t="n">
        <f aca="false">P198*$C$2/$E$2</f>
        <v>-0.00208324342779106</v>
      </c>
      <c r="D198" s="18" t="n">
        <f aca="false">Q198*$C$2/$E$2</f>
        <v>0.00219376920450666</v>
      </c>
      <c r="E198" s="17"/>
      <c r="F198" s="16" t="n">
        <f aca="false">((A198-A197)*(B198+B197)/2)+F197</f>
        <v>0.00075242766985319</v>
      </c>
      <c r="G198" s="16" t="n">
        <f aca="false">((A198-A197)*(C198+C197)/2)+G197</f>
        <v>-0.000637162681802666</v>
      </c>
      <c r="H198" s="17" t="n">
        <f aca="false">((A198-A197)*(D198+D197)/2)+H197</f>
        <v>-0.00197745686241037</v>
      </c>
      <c r="I198" s="17"/>
      <c r="J198" s="16" t="n">
        <f aca="false">((A198-A197)*(F198+F197)/2)+J197</f>
        <v>0.000118126846221406</v>
      </c>
      <c r="K198" s="16" t="n">
        <f aca="false">((A198-A197)*(G198+G197)/2)+K197</f>
        <v>-0.000252301500176682</v>
      </c>
      <c r="L198" s="17" t="n">
        <f aca="false">((A198-A197)*(H198+H197)/2)+L197</f>
        <v>-0.000746232291457834</v>
      </c>
      <c r="N198" s="0" t="n">
        <v>635</v>
      </c>
      <c r="O198" s="0" t="n">
        <v>0.728917719358143</v>
      </c>
      <c r="P198" s="0" t="n">
        <v>-0.212359166951178</v>
      </c>
      <c r="Q198" s="0" t="n">
        <v>0.223625810856948</v>
      </c>
    </row>
    <row r="199" customFormat="false" ht="13.8" hidden="false" customHeight="false" outlineLevel="0" collapsed="false">
      <c r="A199" s="1" t="n">
        <f aca="false">N199/1000</f>
        <v>0.635</v>
      </c>
      <c r="B199" s="3" t="n">
        <f aca="false">O199*$C$2/$E$2</f>
        <v>0.00715068282690338</v>
      </c>
      <c r="C199" s="3" t="n">
        <f aca="false">P199*$C$2/$E$2</f>
        <v>-0.0118932434277911</v>
      </c>
      <c r="D199" s="18" t="n">
        <f aca="false">Q199*$C$2/$E$2</f>
        <v>0.00219376920450666</v>
      </c>
      <c r="E199" s="17"/>
      <c r="F199" s="16" t="n">
        <f aca="false">((A199-A198)*(B199+B198)/2)+F198</f>
        <v>0.00075242766985319</v>
      </c>
      <c r="G199" s="16" t="n">
        <f aca="false">((A199-A198)*(C199+C198)/2)+G198</f>
        <v>-0.000637162681802666</v>
      </c>
      <c r="H199" s="17" t="n">
        <f aca="false">((A199-A198)*(D199+D198)/2)+H198</f>
        <v>-0.00197745686241037</v>
      </c>
      <c r="I199" s="17"/>
      <c r="J199" s="16" t="n">
        <f aca="false">((A199-A198)*(F199+F198)/2)+J198</f>
        <v>0.000118126846221406</v>
      </c>
      <c r="K199" s="16" t="n">
        <f aca="false">((A199-A198)*(G199+G198)/2)+K198</f>
        <v>-0.000252301500176682</v>
      </c>
      <c r="L199" s="17" t="n">
        <f aca="false">((A199-A198)*(H199+H198)/2)+L198</f>
        <v>-0.000746232291457834</v>
      </c>
      <c r="N199" s="0" t="n">
        <v>635</v>
      </c>
      <c r="O199" s="0" t="n">
        <v>0.728917719358143</v>
      </c>
      <c r="P199" s="0" t="n">
        <v>-1.21235916695118</v>
      </c>
      <c r="Q199" s="0" t="n">
        <v>0.223625810856948</v>
      </c>
    </row>
    <row r="200" customFormat="false" ht="13.8" hidden="false" customHeight="false" outlineLevel="0" collapsed="false">
      <c r="A200" s="1" t="n">
        <f aca="false">N200/1000</f>
        <v>0.641</v>
      </c>
      <c r="B200" s="3" t="n">
        <f aca="false">O200*$C$2/$E$2</f>
        <v>0.00715068282690338</v>
      </c>
      <c r="C200" s="3" t="n">
        <f aca="false">P200*$C$2/$E$2</f>
        <v>-0.0118932434277911</v>
      </c>
      <c r="D200" s="18" t="n">
        <f aca="false">Q200*$C$2/$E$2</f>
        <v>0.00219376920450666</v>
      </c>
      <c r="E200" s="17"/>
      <c r="F200" s="16" t="n">
        <f aca="false">((A200-A199)*(B200+B199)/2)+F199</f>
        <v>0.00079533176681461</v>
      </c>
      <c r="G200" s="16" t="n">
        <f aca="false">((A200-A199)*(C200+C199)/2)+G199</f>
        <v>-0.000708522142369413</v>
      </c>
      <c r="H200" s="17" t="n">
        <f aca="false">((A200-A199)*(D200+D199)/2)+H199</f>
        <v>-0.00196429424718333</v>
      </c>
      <c r="I200" s="17"/>
      <c r="J200" s="16" t="n">
        <f aca="false">((A200-A199)*(F200+F199)/2)+J199</f>
        <v>0.000122770124531409</v>
      </c>
      <c r="K200" s="16" t="n">
        <f aca="false">((A200-A199)*(G200+G199)/2)+K199</f>
        <v>-0.000256338554649199</v>
      </c>
      <c r="L200" s="17" t="n">
        <f aca="false">((A200-A199)*(H200+H199)/2)+L199</f>
        <v>-0.000758057544786615</v>
      </c>
      <c r="N200" s="0" t="n">
        <v>641</v>
      </c>
      <c r="O200" s="0" t="n">
        <v>0.728917719358143</v>
      </c>
      <c r="P200" s="0" t="n">
        <v>-1.21235916695118</v>
      </c>
      <c r="Q200" s="0" t="n">
        <v>0.223625810856948</v>
      </c>
    </row>
    <row r="201" customFormat="false" ht="13.8" hidden="false" customHeight="false" outlineLevel="0" collapsed="false">
      <c r="A201" s="1" t="n">
        <f aca="false">N201/1000</f>
        <v>0.642</v>
      </c>
      <c r="B201" s="3" t="n">
        <f aca="false">O201*$C$2/$E$2</f>
        <v>-0.00265931717309662</v>
      </c>
      <c r="C201" s="3" t="n">
        <f aca="false">P201*$C$2/$E$2</f>
        <v>-0.00208324342779106</v>
      </c>
      <c r="D201" s="18" t="n">
        <f aca="false">Q201*$C$2/$E$2</f>
        <v>0.0316237692045067</v>
      </c>
      <c r="E201" s="17"/>
      <c r="F201" s="16" t="n">
        <f aca="false">((A201-A200)*(B201+B200)/2)+F200</f>
        <v>0.000797577449641514</v>
      </c>
      <c r="G201" s="16" t="n">
        <f aca="false">((A201-A200)*(C201+C200)/2)+G200</f>
        <v>-0.000715510385797204</v>
      </c>
      <c r="H201" s="17" t="n">
        <f aca="false">((A201-A200)*(D201+D200)/2)+H200</f>
        <v>-0.00194738547797882</v>
      </c>
      <c r="I201" s="17"/>
      <c r="J201" s="16" t="n">
        <f aca="false">((A201-A200)*(F201+F200)/2)+J200</f>
        <v>0.000123566579139637</v>
      </c>
      <c r="K201" s="16" t="n">
        <f aca="false">((A201-A200)*(G201+G200)/2)+K200</f>
        <v>-0.000257050570913282</v>
      </c>
      <c r="L201" s="17" t="n">
        <f aca="false">((A201-A200)*(H201+H200)/2)+L200</f>
        <v>-0.000760013384649196</v>
      </c>
      <c r="N201" s="0" t="n">
        <v>642</v>
      </c>
      <c r="O201" s="0" t="n">
        <v>-0.271082280641857</v>
      </c>
      <c r="P201" s="0" t="n">
        <v>-0.212359166951178</v>
      </c>
      <c r="Q201" s="0" t="n">
        <v>3.22362581085695</v>
      </c>
    </row>
    <row r="202" customFormat="false" ht="13.8" hidden="false" customHeight="false" outlineLevel="0" collapsed="false">
      <c r="A202" s="1" t="n">
        <f aca="false">N202/1000</f>
        <v>0.65</v>
      </c>
      <c r="B202" s="3" t="n">
        <f aca="false">O202*$C$2/$E$2</f>
        <v>-0.00265931717309662</v>
      </c>
      <c r="C202" s="3" t="n">
        <f aca="false">P202*$C$2/$E$2</f>
        <v>-0.00208324342779106</v>
      </c>
      <c r="D202" s="18" t="n">
        <f aca="false">Q202*$C$2/$E$2</f>
        <v>0.0316237692045067</v>
      </c>
      <c r="E202" s="17"/>
      <c r="F202" s="16" t="n">
        <f aca="false">((A202-A201)*(B202+B201)/2)+F201</f>
        <v>0.000776302912256741</v>
      </c>
      <c r="G202" s="16" t="n">
        <f aca="false">((A202-A201)*(C202+C201)/2)+G201</f>
        <v>-0.000732176333219532</v>
      </c>
      <c r="H202" s="17" t="n">
        <f aca="false">((A202-A201)*(D202+D201)/2)+H201</f>
        <v>-0.00169439532434277</v>
      </c>
      <c r="I202" s="17"/>
      <c r="J202" s="16" t="n">
        <f aca="false">((A202-A201)*(F202+F201)/2)+J201</f>
        <v>0.00012986210058723</v>
      </c>
      <c r="K202" s="16" t="n">
        <f aca="false">((A202-A201)*(G202+G201)/2)+K201</f>
        <v>-0.000262841317789349</v>
      </c>
      <c r="L202" s="17" t="n">
        <f aca="false">((A202-A201)*(H202+H201)/2)+L201</f>
        <v>-0.000774580507858483</v>
      </c>
      <c r="N202" s="0" t="n">
        <v>650</v>
      </c>
      <c r="O202" s="0" t="n">
        <v>-0.271082280641857</v>
      </c>
      <c r="P202" s="0" t="n">
        <v>-0.212359166951178</v>
      </c>
      <c r="Q202" s="0" t="n">
        <v>3.22362581085695</v>
      </c>
    </row>
    <row r="203" customFormat="false" ht="13.8" hidden="false" customHeight="false" outlineLevel="0" collapsed="false">
      <c r="A203" s="1" t="n">
        <f aca="false">N203/1000</f>
        <v>0.65</v>
      </c>
      <c r="B203" s="3" t="n">
        <f aca="false">O203*$C$2/$E$2</f>
        <v>-0.00265931717309662</v>
      </c>
      <c r="C203" s="3" t="n">
        <f aca="false">P203*$C$2/$E$2</f>
        <v>-0.00208324342779106</v>
      </c>
      <c r="D203" s="18" t="n">
        <f aca="false">Q203*$C$2/$E$2</f>
        <v>0.0120037692045067</v>
      </c>
      <c r="E203" s="17"/>
      <c r="F203" s="16" t="n">
        <f aca="false">((A203-A202)*(B203+B202)/2)+F202</f>
        <v>0.000776302912256741</v>
      </c>
      <c r="G203" s="16" t="n">
        <f aca="false">((A203-A202)*(C203+C202)/2)+G202</f>
        <v>-0.000732176333219532</v>
      </c>
      <c r="H203" s="17" t="n">
        <f aca="false">((A203-A202)*(D203+D202)/2)+H202</f>
        <v>-0.00169439532434277</v>
      </c>
      <c r="I203" s="17"/>
      <c r="J203" s="16" t="n">
        <f aca="false">((A203-A202)*(F203+F202)/2)+J202</f>
        <v>0.00012986210058723</v>
      </c>
      <c r="K203" s="16" t="n">
        <f aca="false">((A203-A202)*(G203+G202)/2)+K202</f>
        <v>-0.000262841317789349</v>
      </c>
      <c r="L203" s="17" t="n">
        <f aca="false">((A203-A202)*(H203+H202)/2)+L202</f>
        <v>-0.000774580507858483</v>
      </c>
      <c r="N203" s="0" t="n">
        <v>650</v>
      </c>
      <c r="O203" s="0" t="n">
        <v>-0.271082280641857</v>
      </c>
      <c r="P203" s="0" t="n">
        <v>-0.212359166951178</v>
      </c>
      <c r="Q203" s="0" t="n">
        <v>1.22362581085695</v>
      </c>
    </row>
    <row r="204" customFormat="false" ht="13.8" hidden="false" customHeight="false" outlineLevel="0" collapsed="false">
      <c r="A204" s="1" t="n">
        <f aca="false">N204/1000</f>
        <v>0.657</v>
      </c>
      <c r="B204" s="3" t="n">
        <f aca="false">O204*$C$2/$E$2</f>
        <v>-0.00265931717309662</v>
      </c>
      <c r="C204" s="3" t="n">
        <f aca="false">P204*$C$2/$E$2</f>
        <v>-0.00208324342779106</v>
      </c>
      <c r="D204" s="18" t="n">
        <f aca="false">Q204*$C$2/$E$2</f>
        <v>0.0120037692045067</v>
      </c>
      <c r="E204" s="17"/>
      <c r="F204" s="16" t="n">
        <f aca="false">((A204-A203)*(B204+B203)/2)+F203</f>
        <v>0.000757687692045064</v>
      </c>
      <c r="G204" s="16" t="n">
        <f aca="false">((A204-A203)*(C204+C203)/2)+G203</f>
        <v>-0.000746759037214069</v>
      </c>
      <c r="H204" s="17" t="n">
        <f aca="false">((A204-A203)*(D204+D203)/2)+H203</f>
        <v>-0.00161036893991122</v>
      </c>
      <c r="I204" s="17"/>
      <c r="J204" s="16" t="n">
        <f aca="false">((A204-A203)*(F204+F203)/2)+J203</f>
        <v>0.000135231067702287</v>
      </c>
      <c r="K204" s="16" t="n">
        <f aca="false">((A204-A203)*(G204+G203)/2)+K203</f>
        <v>-0.000268017591585867</v>
      </c>
      <c r="L204" s="17" t="n">
        <f aca="false">((A204-A203)*(H204+H203)/2)+L203</f>
        <v>-0.000786147182783372</v>
      </c>
      <c r="N204" s="0" t="n">
        <v>657</v>
      </c>
      <c r="O204" s="0" t="n">
        <v>-0.271082280641857</v>
      </c>
      <c r="P204" s="0" t="n">
        <v>-0.212359166951178</v>
      </c>
      <c r="Q204" s="0" t="n">
        <v>1.22362581085695</v>
      </c>
    </row>
    <row r="205" customFormat="false" ht="13.8" hidden="false" customHeight="false" outlineLevel="0" collapsed="false">
      <c r="A205" s="1" t="n">
        <f aca="false">N205/1000</f>
        <v>0.657</v>
      </c>
      <c r="B205" s="3" t="n">
        <f aca="false">O205*$C$2/$E$2</f>
        <v>-0.00265931717309662</v>
      </c>
      <c r="C205" s="3" t="n">
        <f aca="false">P205*$C$2/$E$2</f>
        <v>-0.00208324342779106</v>
      </c>
      <c r="D205" s="18" t="n">
        <f aca="false">Q205*$C$2/$E$2</f>
        <v>-0.00761623079549334</v>
      </c>
      <c r="E205" s="17"/>
      <c r="F205" s="16" t="n">
        <f aca="false">((A205-A204)*(B205+B204)/2)+F204</f>
        <v>0.000757687692045064</v>
      </c>
      <c r="G205" s="16" t="n">
        <f aca="false">((A205-A204)*(C205+C204)/2)+G204</f>
        <v>-0.000746759037214069</v>
      </c>
      <c r="H205" s="17" t="n">
        <f aca="false">((A205-A204)*(D205+D204)/2)+H204</f>
        <v>-0.00161036893991122</v>
      </c>
      <c r="I205" s="17"/>
      <c r="J205" s="16" t="n">
        <f aca="false">((A205-A204)*(F205+F204)/2)+J204</f>
        <v>0.000135231067702287</v>
      </c>
      <c r="K205" s="16" t="n">
        <f aca="false">((A205-A204)*(G205+G204)/2)+K204</f>
        <v>-0.000268017591585867</v>
      </c>
      <c r="L205" s="17" t="n">
        <f aca="false">((A205-A204)*(H205+H204)/2)+L204</f>
        <v>-0.000786147182783372</v>
      </c>
      <c r="N205" s="0" t="n">
        <v>657</v>
      </c>
      <c r="O205" s="0" t="n">
        <v>-0.271082280641857</v>
      </c>
      <c r="P205" s="0" t="n">
        <v>-0.212359166951178</v>
      </c>
      <c r="Q205" s="0" t="n">
        <v>-0.776374189143052</v>
      </c>
    </row>
    <row r="206" customFormat="false" ht="13.8" hidden="false" customHeight="false" outlineLevel="0" collapsed="false">
      <c r="A206" s="1" t="n">
        <f aca="false">N206/1000</f>
        <v>0.662</v>
      </c>
      <c r="B206" s="3" t="n">
        <f aca="false">O206*$C$2/$E$2</f>
        <v>-0.00265931717309662</v>
      </c>
      <c r="C206" s="3" t="n">
        <f aca="false">P206*$C$2/$E$2</f>
        <v>-0.00208324342779106</v>
      </c>
      <c r="D206" s="18" t="n">
        <f aca="false">Q206*$C$2/$E$2</f>
        <v>-0.00761623079549334</v>
      </c>
      <c r="E206" s="17"/>
      <c r="F206" s="16" t="n">
        <f aca="false">((A206-A205)*(B206+B205)/2)+F205</f>
        <v>0.000744391106179581</v>
      </c>
      <c r="G206" s="16" t="n">
        <f aca="false">((A206-A205)*(C206+C205)/2)+G205</f>
        <v>-0.000757175254353025</v>
      </c>
      <c r="H206" s="17" t="n">
        <f aca="false">((A206-A205)*(D206+D205)/2)+H205</f>
        <v>-0.00164845009388869</v>
      </c>
      <c r="I206" s="17"/>
      <c r="J206" s="16" t="n">
        <f aca="false">((A206-A205)*(F206+F205)/2)+J205</f>
        <v>0.000138986264697848</v>
      </c>
      <c r="K206" s="16" t="n">
        <f aca="false">((A206-A205)*(G206+G205)/2)+K205</f>
        <v>-0.000271777427314784</v>
      </c>
      <c r="L206" s="17" t="n">
        <f aca="false">((A206-A205)*(H206+H205)/2)+L205</f>
        <v>-0.000794294230367872</v>
      </c>
      <c r="N206" s="0" t="n">
        <v>662</v>
      </c>
      <c r="O206" s="0" t="n">
        <v>-0.271082280641857</v>
      </c>
      <c r="P206" s="0" t="n">
        <v>-0.212359166951178</v>
      </c>
      <c r="Q206" s="0" t="n">
        <v>-0.776374189143052</v>
      </c>
    </row>
    <row r="207" customFormat="false" ht="13.8" hidden="false" customHeight="false" outlineLevel="0" collapsed="false">
      <c r="A207" s="1" t="n">
        <f aca="false">N207/1000</f>
        <v>0.662</v>
      </c>
      <c r="B207" s="3" t="n">
        <f aca="false">O207*$C$2/$E$2</f>
        <v>-0.0124693171730966</v>
      </c>
      <c r="C207" s="3" t="n">
        <f aca="false">P207*$C$2/$E$2</f>
        <v>0.00772675657220895</v>
      </c>
      <c r="D207" s="18" t="n">
        <f aca="false">Q207*$C$2/$E$2</f>
        <v>-0.00761623079549334</v>
      </c>
      <c r="E207" s="17"/>
      <c r="F207" s="16" t="n">
        <f aca="false">((A207-A206)*(B207+B206)/2)+F206</f>
        <v>0.000744391106179581</v>
      </c>
      <c r="G207" s="16" t="n">
        <f aca="false">((A207-A206)*(C207+C206)/2)+G206</f>
        <v>-0.000757175254353025</v>
      </c>
      <c r="H207" s="17" t="n">
        <f aca="false">((A207-A206)*(D207+D206)/2)+H206</f>
        <v>-0.00164845009388869</v>
      </c>
      <c r="I207" s="17"/>
      <c r="J207" s="16" t="n">
        <f aca="false">((A207-A206)*(F207+F206)/2)+J206</f>
        <v>0.000138986264697848</v>
      </c>
      <c r="K207" s="16" t="n">
        <f aca="false">((A207-A206)*(G207+G206)/2)+K206</f>
        <v>-0.000271777427314784</v>
      </c>
      <c r="L207" s="17" t="n">
        <f aca="false">((A207-A206)*(H207+H206)/2)+L206</f>
        <v>-0.000794294230367872</v>
      </c>
      <c r="N207" s="0" t="n">
        <v>662</v>
      </c>
      <c r="O207" s="0" t="n">
        <v>-1.27108228064186</v>
      </c>
      <c r="P207" s="0" t="n">
        <v>0.787640833048822</v>
      </c>
      <c r="Q207" s="0" t="n">
        <v>-0.776374189143052</v>
      </c>
    </row>
    <row r="208" customFormat="false" ht="13.8" hidden="false" customHeight="false" outlineLevel="0" collapsed="false">
      <c r="A208" s="1" t="n">
        <f aca="false">N208/1000</f>
        <v>0.668</v>
      </c>
      <c r="B208" s="3" t="n">
        <f aca="false">O208*$C$2/$E$2</f>
        <v>-0.0124693171730966</v>
      </c>
      <c r="C208" s="3" t="n">
        <f aca="false">P208*$C$2/$E$2</f>
        <v>0.00772675657220895</v>
      </c>
      <c r="D208" s="18" t="n">
        <f aca="false">Q208*$C$2/$E$2</f>
        <v>-0.00761623079549334</v>
      </c>
      <c r="E208" s="17"/>
      <c r="F208" s="16" t="n">
        <f aca="false">((A208-A207)*(B208+B207)/2)+F207</f>
        <v>0.000669575203141001</v>
      </c>
      <c r="G208" s="16" t="n">
        <f aca="false">((A208-A207)*(C208+C207)/2)+G207</f>
        <v>-0.000710814714919771</v>
      </c>
      <c r="H208" s="17" t="n">
        <f aca="false">((A208-A207)*(D208+D207)/2)+H207</f>
        <v>-0.00169414747866165</v>
      </c>
      <c r="I208" s="17"/>
      <c r="J208" s="16" t="n">
        <f aca="false">((A208-A207)*(F208+F207)/2)+J207</f>
        <v>0.00014322816362581</v>
      </c>
      <c r="K208" s="16" t="n">
        <f aca="false">((A208-A207)*(G208+G207)/2)+K207</f>
        <v>-0.000276181397222603</v>
      </c>
      <c r="L208" s="17" t="n">
        <f aca="false">((A208-A207)*(H208+H207)/2)+L207</f>
        <v>-0.000804322023085522</v>
      </c>
      <c r="N208" s="0" t="n">
        <v>668</v>
      </c>
      <c r="O208" s="0" t="n">
        <v>-1.27108228064186</v>
      </c>
      <c r="P208" s="0" t="n">
        <v>0.787640833048822</v>
      </c>
      <c r="Q208" s="0" t="n">
        <v>-0.776374189143052</v>
      </c>
    </row>
    <row r="209" customFormat="false" ht="13.8" hidden="false" customHeight="false" outlineLevel="0" collapsed="false">
      <c r="A209" s="1" t="n">
        <f aca="false">N209/1000</f>
        <v>0.669</v>
      </c>
      <c r="B209" s="3" t="n">
        <f aca="false">O209*$C$2/$E$2</f>
        <v>0.00715068282690338</v>
      </c>
      <c r="C209" s="3" t="n">
        <f aca="false">P209*$C$2/$E$2</f>
        <v>-0.0217032434277911</v>
      </c>
      <c r="D209" s="18" t="n">
        <f aca="false">Q209*$C$2/$E$2</f>
        <v>-0.00761623079549334</v>
      </c>
      <c r="E209" s="17"/>
      <c r="F209" s="16" t="n">
        <f aca="false">((A209-A208)*(B209+B208)/2)+F208</f>
        <v>0.000666915885967905</v>
      </c>
      <c r="G209" s="16" t="n">
        <f aca="false">((A209-A208)*(C209+C208)/2)+G208</f>
        <v>-0.000717802958347562</v>
      </c>
      <c r="H209" s="17" t="n">
        <f aca="false">((A209-A208)*(D209+D208)/2)+H208</f>
        <v>-0.00170176370945714</v>
      </c>
      <c r="I209" s="17"/>
      <c r="J209" s="16" t="n">
        <f aca="false">((A209-A208)*(F209+F208)/2)+J208</f>
        <v>0.000143896409170365</v>
      </c>
      <c r="K209" s="16" t="n">
        <f aca="false">((A209-A208)*(G209+G208)/2)+K208</f>
        <v>-0.000276895706059236</v>
      </c>
      <c r="L209" s="17" t="n">
        <f aca="false">((A209-A208)*(H209+H208)/2)+L208</f>
        <v>-0.000806019978679582</v>
      </c>
      <c r="N209" s="0" t="n">
        <v>669</v>
      </c>
      <c r="O209" s="0" t="n">
        <v>0.728917719358143</v>
      </c>
      <c r="P209" s="0" t="n">
        <v>-2.21235916695118</v>
      </c>
      <c r="Q209" s="0" t="n">
        <v>-0.776374189143052</v>
      </c>
    </row>
    <row r="210" customFormat="false" ht="13.8" hidden="false" customHeight="false" outlineLevel="0" collapsed="false">
      <c r="A210" s="1" t="n">
        <f aca="false">N210/1000</f>
        <v>0.675</v>
      </c>
      <c r="B210" s="3" t="n">
        <f aca="false">O210*$C$2/$E$2</f>
        <v>0.00715068282690338</v>
      </c>
      <c r="C210" s="3" t="n">
        <f aca="false">P210*$C$2/$E$2</f>
        <v>-0.0217032434277911</v>
      </c>
      <c r="D210" s="18" t="n">
        <f aca="false">Q210*$C$2/$E$2</f>
        <v>-0.00761623079549334</v>
      </c>
      <c r="E210" s="17"/>
      <c r="F210" s="16" t="n">
        <f aca="false">((A210-A209)*(B210+B209)/2)+F209</f>
        <v>0.000709819982929325</v>
      </c>
      <c r="G210" s="16" t="n">
        <f aca="false">((A210-A209)*(C210+C209)/2)+G209</f>
        <v>-0.000848022418914309</v>
      </c>
      <c r="H210" s="17" t="n">
        <f aca="false">((A210-A209)*(D210+D209)/2)+H209</f>
        <v>-0.0017474610942301</v>
      </c>
      <c r="I210" s="17"/>
      <c r="J210" s="16" t="n">
        <f aca="false">((A210-A209)*(F210+F209)/2)+J209</f>
        <v>0.000148026616777056</v>
      </c>
      <c r="K210" s="16" t="n">
        <f aca="false">((A210-A209)*(G210+G209)/2)+K209</f>
        <v>-0.000281593182191022</v>
      </c>
      <c r="L210" s="17" t="n">
        <f aca="false">((A210-A209)*(H210+H209)/2)+L209</f>
        <v>-0.000816367653090644</v>
      </c>
      <c r="N210" s="0" t="n">
        <v>675</v>
      </c>
      <c r="O210" s="0" t="n">
        <v>0.728917719358143</v>
      </c>
      <c r="P210" s="0" t="n">
        <v>-2.21235916695118</v>
      </c>
      <c r="Q210" s="0" t="n">
        <v>-0.776374189143052</v>
      </c>
    </row>
    <row r="211" customFormat="false" ht="13.8" hidden="false" customHeight="false" outlineLevel="0" collapsed="false">
      <c r="A211" s="1" t="n">
        <f aca="false">N211/1000</f>
        <v>0.675</v>
      </c>
      <c r="B211" s="3" t="n">
        <f aca="false">O211*$C$2/$E$2</f>
        <v>0.0169606828269034</v>
      </c>
      <c r="C211" s="3" t="n">
        <f aca="false">P211*$C$2/$E$2</f>
        <v>0.0175367565722089</v>
      </c>
      <c r="D211" s="18" t="n">
        <f aca="false">Q211*$C$2/$E$2</f>
        <v>0.00219376920450666</v>
      </c>
      <c r="E211" s="17"/>
      <c r="F211" s="16" t="n">
        <f aca="false">((A211-A210)*(B211+B210)/2)+F210</f>
        <v>0.000709819982929325</v>
      </c>
      <c r="G211" s="16" t="n">
        <f aca="false">((A211-A210)*(C211+C210)/2)+G210</f>
        <v>-0.000848022418914309</v>
      </c>
      <c r="H211" s="17" t="n">
        <f aca="false">((A211-A210)*(D211+D210)/2)+H210</f>
        <v>-0.0017474610942301</v>
      </c>
      <c r="I211" s="17"/>
      <c r="J211" s="16" t="n">
        <f aca="false">((A211-A210)*(F211+F210)/2)+J210</f>
        <v>0.000148026616777056</v>
      </c>
      <c r="K211" s="16" t="n">
        <f aca="false">((A211-A210)*(G211+G210)/2)+K210</f>
        <v>-0.000281593182191022</v>
      </c>
      <c r="L211" s="17" t="n">
        <f aca="false">((A211-A210)*(H211+H210)/2)+L210</f>
        <v>-0.000816367653090644</v>
      </c>
      <c r="N211" s="0" t="n">
        <v>675</v>
      </c>
      <c r="O211" s="0" t="n">
        <v>1.72891771935814</v>
      </c>
      <c r="P211" s="0" t="n">
        <v>1.78764083304882</v>
      </c>
      <c r="Q211" s="0" t="n">
        <v>0.223625810856948</v>
      </c>
    </row>
    <row r="212" customFormat="false" ht="13.8" hidden="false" customHeight="false" outlineLevel="0" collapsed="false">
      <c r="A212" s="1" t="n">
        <f aca="false">N212/1000</f>
        <v>0.681</v>
      </c>
      <c r="B212" s="3" t="n">
        <f aca="false">O212*$C$2/$E$2</f>
        <v>0.0169606828269034</v>
      </c>
      <c r="C212" s="3" t="n">
        <f aca="false">P212*$C$2/$E$2</f>
        <v>0.0175367565722089</v>
      </c>
      <c r="D212" s="18" t="n">
        <f aca="false">Q212*$C$2/$E$2</f>
        <v>0.00219376920450666</v>
      </c>
      <c r="E212" s="17"/>
      <c r="F212" s="16" t="n">
        <f aca="false">((A212-A211)*(B212+B211)/2)+F211</f>
        <v>0.000811584079890745</v>
      </c>
      <c r="G212" s="16" t="n">
        <f aca="false">((A212-A211)*(C212+C211)/2)+G211</f>
        <v>-0.000742801879481055</v>
      </c>
      <c r="H212" s="17" t="n">
        <f aca="false">((A212-A211)*(D212+D211)/2)+H211</f>
        <v>-0.00173429847900306</v>
      </c>
      <c r="I212" s="17"/>
      <c r="J212" s="16" t="n">
        <f aca="false">((A212-A211)*(F212+F211)/2)+J211</f>
        <v>0.000152590828965516</v>
      </c>
      <c r="K212" s="16" t="n">
        <f aca="false">((A212-A211)*(G212+G211)/2)+K211</f>
        <v>-0.000286365655086208</v>
      </c>
      <c r="L212" s="17" t="n">
        <f aca="false">((A212-A211)*(H212+H211)/2)+L211</f>
        <v>-0.000826812931810343</v>
      </c>
      <c r="N212" s="0" t="n">
        <v>681</v>
      </c>
      <c r="O212" s="0" t="n">
        <v>1.72891771935814</v>
      </c>
      <c r="P212" s="0" t="n">
        <v>1.78764083304882</v>
      </c>
      <c r="Q212" s="0" t="n">
        <v>0.223625810856948</v>
      </c>
    </row>
    <row r="213" customFormat="false" ht="13.8" hidden="false" customHeight="false" outlineLevel="0" collapsed="false">
      <c r="A213" s="1" t="n">
        <f aca="false">N213/1000</f>
        <v>0.681</v>
      </c>
      <c r="B213" s="3" t="n">
        <f aca="false">O213*$C$2/$E$2</f>
        <v>0.00715068282690338</v>
      </c>
      <c r="C213" s="3" t="n">
        <f aca="false">P213*$C$2/$E$2</f>
        <v>-0.00208324342779106</v>
      </c>
      <c r="D213" s="18" t="n">
        <f aca="false">Q213*$C$2/$E$2</f>
        <v>-0.0272362307954933</v>
      </c>
      <c r="E213" s="17"/>
      <c r="F213" s="16" t="n">
        <f aca="false">((A213-A212)*(B213+B212)/2)+F212</f>
        <v>0.000811584079890745</v>
      </c>
      <c r="G213" s="16" t="n">
        <f aca="false">((A213-A212)*(C213+C212)/2)+G212</f>
        <v>-0.000742801879481055</v>
      </c>
      <c r="H213" s="17" t="n">
        <f aca="false">((A213-A212)*(D213+D212)/2)+H212</f>
        <v>-0.00173429847900306</v>
      </c>
      <c r="I213" s="17"/>
      <c r="J213" s="16" t="n">
        <f aca="false">((A213-A212)*(F213+F212)/2)+J212</f>
        <v>0.000152590828965516</v>
      </c>
      <c r="K213" s="16" t="n">
        <f aca="false">((A213-A212)*(G213+G212)/2)+K212</f>
        <v>-0.000286365655086208</v>
      </c>
      <c r="L213" s="17" t="n">
        <f aca="false">((A213-A212)*(H213+H212)/2)+L212</f>
        <v>-0.000826812931810343</v>
      </c>
      <c r="N213" s="0" t="n">
        <v>681</v>
      </c>
      <c r="O213" s="0" t="n">
        <v>0.728917719358143</v>
      </c>
      <c r="P213" s="0" t="n">
        <v>-0.212359166951178</v>
      </c>
      <c r="Q213" s="0" t="n">
        <v>-2.77637418914305</v>
      </c>
    </row>
    <row r="214" customFormat="false" ht="13.8" hidden="false" customHeight="false" outlineLevel="0" collapsed="false">
      <c r="A214" s="1" t="n">
        <f aca="false">N214/1000</f>
        <v>0.686</v>
      </c>
      <c r="B214" s="3" t="n">
        <f aca="false">O214*$C$2/$E$2</f>
        <v>0.00715068282690338</v>
      </c>
      <c r="C214" s="3" t="n">
        <f aca="false">P214*$C$2/$E$2</f>
        <v>-0.00208324342779106</v>
      </c>
      <c r="D214" s="18" t="n">
        <f aca="false">Q214*$C$2/$E$2</f>
        <v>-0.0272362307954933</v>
      </c>
      <c r="E214" s="17"/>
      <c r="F214" s="16" t="n">
        <f aca="false">((A214-A213)*(B214+B213)/2)+F213</f>
        <v>0.000847337494025262</v>
      </c>
      <c r="G214" s="16" t="n">
        <f aca="false">((A214-A213)*(C214+C213)/2)+G213</f>
        <v>-0.00075321809662001</v>
      </c>
      <c r="H214" s="17" t="n">
        <f aca="false">((A214-A213)*(D214+D213)/2)+H213</f>
        <v>-0.00187047963298053</v>
      </c>
      <c r="I214" s="17"/>
      <c r="J214" s="16" t="n">
        <f aca="false">((A214-A213)*(F214+F213)/2)+J213</f>
        <v>0.000156738132900307</v>
      </c>
      <c r="K214" s="16" t="n">
        <f aca="false">((A214-A213)*(G214+G213)/2)+K213</f>
        <v>-0.000290105705026461</v>
      </c>
      <c r="L214" s="17" t="n">
        <f aca="false">((A214-A213)*(H214+H213)/2)+L213</f>
        <v>-0.000835824877090302</v>
      </c>
      <c r="N214" s="0" t="n">
        <v>686</v>
      </c>
      <c r="O214" s="0" t="n">
        <v>0.728917719358143</v>
      </c>
      <c r="P214" s="0" t="n">
        <v>-0.212359166951178</v>
      </c>
      <c r="Q214" s="0" t="n">
        <v>-2.77637418914305</v>
      </c>
    </row>
    <row r="215" customFormat="false" ht="13.8" hidden="false" customHeight="false" outlineLevel="0" collapsed="false">
      <c r="A215" s="1" t="n">
        <f aca="false">N215/1000</f>
        <v>0.686</v>
      </c>
      <c r="B215" s="3" t="n">
        <f aca="false">O215*$C$2/$E$2</f>
        <v>-0.0124693171730966</v>
      </c>
      <c r="C215" s="3" t="n">
        <f aca="false">P215*$C$2/$E$2</f>
        <v>0.0175367565722089</v>
      </c>
      <c r="D215" s="18" t="n">
        <f aca="false">Q215*$C$2/$E$2</f>
        <v>-0.00761623079549334</v>
      </c>
      <c r="E215" s="17"/>
      <c r="F215" s="16" t="n">
        <f aca="false">((A215-A214)*(B215+B214)/2)+F214</f>
        <v>0.000847337494025262</v>
      </c>
      <c r="G215" s="16" t="n">
        <f aca="false">((A215-A214)*(C215+C214)/2)+G214</f>
        <v>-0.00075321809662001</v>
      </c>
      <c r="H215" s="17" t="n">
        <f aca="false">((A215-A214)*(D215+D214)/2)+H214</f>
        <v>-0.00187047963298053</v>
      </c>
      <c r="I215" s="17"/>
      <c r="J215" s="16" t="n">
        <f aca="false">((A215-A214)*(F215+F214)/2)+J214</f>
        <v>0.000156738132900307</v>
      </c>
      <c r="K215" s="16" t="n">
        <f aca="false">((A215-A214)*(G215+G214)/2)+K214</f>
        <v>-0.000290105705026461</v>
      </c>
      <c r="L215" s="17" t="n">
        <f aca="false">((A215-A214)*(H215+H214)/2)+L214</f>
        <v>-0.000835824877090302</v>
      </c>
      <c r="N215" s="0" t="n">
        <v>686</v>
      </c>
      <c r="O215" s="0" t="n">
        <v>-1.27108228064186</v>
      </c>
      <c r="P215" s="0" t="n">
        <v>1.78764083304882</v>
      </c>
      <c r="Q215" s="0" t="n">
        <v>-0.776374189143052</v>
      </c>
    </row>
    <row r="216" customFormat="false" ht="13.8" hidden="false" customHeight="false" outlineLevel="0" collapsed="false">
      <c r="A216" s="1" t="n">
        <f aca="false">N216/1000</f>
        <v>0.692</v>
      </c>
      <c r="B216" s="3" t="n">
        <f aca="false">O216*$C$2/$E$2</f>
        <v>-0.0124693171730966</v>
      </c>
      <c r="C216" s="3" t="n">
        <f aca="false">P216*$C$2/$E$2</f>
        <v>0.0175367565722089</v>
      </c>
      <c r="D216" s="18" t="n">
        <f aca="false">Q216*$C$2/$E$2</f>
        <v>-0.00761623079549334</v>
      </c>
      <c r="E216" s="17"/>
      <c r="F216" s="16" t="n">
        <f aca="false">((A216-A215)*(B216+B215)/2)+F215</f>
        <v>0.000772521590986684</v>
      </c>
      <c r="G216" s="16" t="n">
        <f aca="false">((A216-A215)*(C216+C215)/2)+G215</f>
        <v>-0.000647997557186759</v>
      </c>
      <c r="H216" s="17" t="n">
        <f aca="false">((A216-A215)*(D216+D215)/2)+H215</f>
        <v>-0.00191617701775349</v>
      </c>
      <c r="I216" s="17"/>
      <c r="J216" s="16" t="n">
        <f aca="false">((A216-A215)*(F216+F215)/2)+J215</f>
        <v>0.000161597710155342</v>
      </c>
      <c r="K216" s="16" t="n">
        <f aca="false">((A216-A215)*(G216+G215)/2)+K215</f>
        <v>-0.000294309351987881</v>
      </c>
      <c r="L216" s="17" t="n">
        <f aca="false">((A216-A215)*(H216+H215)/2)+L215</f>
        <v>-0.000847184847042504</v>
      </c>
      <c r="N216" s="0" t="n">
        <v>692</v>
      </c>
      <c r="O216" s="0" t="n">
        <v>-1.27108228064186</v>
      </c>
      <c r="P216" s="0" t="n">
        <v>1.78764083304882</v>
      </c>
      <c r="Q216" s="0" t="n">
        <v>-0.776374189143052</v>
      </c>
    </row>
    <row r="217" customFormat="false" ht="13.8" hidden="false" customHeight="false" outlineLevel="0" collapsed="false">
      <c r="A217" s="1" t="n">
        <f aca="false">N217/1000</f>
        <v>0.692</v>
      </c>
      <c r="B217" s="3" t="n">
        <f aca="false">O217*$C$2/$E$2</f>
        <v>0.00715068282690338</v>
      </c>
      <c r="C217" s="3" t="n">
        <f aca="false">P217*$C$2/$E$2</f>
        <v>-0.0118932434277911</v>
      </c>
      <c r="D217" s="18" t="n">
        <f aca="false">Q217*$C$2/$E$2</f>
        <v>0.00219376920450666</v>
      </c>
      <c r="E217" s="17"/>
      <c r="F217" s="16" t="n">
        <f aca="false">((A217-A216)*(B217+B216)/2)+F216</f>
        <v>0.000772521590986684</v>
      </c>
      <c r="G217" s="16" t="n">
        <f aca="false">((A217-A216)*(C217+C216)/2)+G216</f>
        <v>-0.000647997557186759</v>
      </c>
      <c r="H217" s="17" t="n">
        <f aca="false">((A217-A216)*(D217+D216)/2)+H216</f>
        <v>-0.00191617701775349</v>
      </c>
      <c r="I217" s="17"/>
      <c r="J217" s="16" t="n">
        <f aca="false">((A217-A216)*(F217+F216)/2)+J216</f>
        <v>0.000161597710155342</v>
      </c>
      <c r="K217" s="16" t="n">
        <f aca="false">((A217-A216)*(G217+G216)/2)+K216</f>
        <v>-0.000294309351987881</v>
      </c>
      <c r="L217" s="17" t="n">
        <f aca="false">((A217-A216)*(H217+H216)/2)+L216</f>
        <v>-0.000847184847042504</v>
      </c>
      <c r="N217" s="0" t="n">
        <v>692</v>
      </c>
      <c r="O217" s="0" t="n">
        <v>0.728917719358143</v>
      </c>
      <c r="P217" s="0" t="n">
        <v>-1.21235916695118</v>
      </c>
      <c r="Q217" s="0" t="n">
        <v>0.223625810856948</v>
      </c>
    </row>
    <row r="218" customFormat="false" ht="13.8" hidden="false" customHeight="false" outlineLevel="0" collapsed="false">
      <c r="A218" s="1" t="n">
        <f aca="false">N218/1000</f>
        <v>0.697</v>
      </c>
      <c r="B218" s="3" t="n">
        <f aca="false">O218*$C$2/$E$2</f>
        <v>0.00715068282690338</v>
      </c>
      <c r="C218" s="3" t="n">
        <f aca="false">P218*$C$2/$E$2</f>
        <v>-0.0118932434277911</v>
      </c>
      <c r="D218" s="18" t="n">
        <f aca="false">Q218*$C$2/$E$2</f>
        <v>0.00219376920450666</v>
      </c>
      <c r="E218" s="17"/>
      <c r="F218" s="16" t="n">
        <f aca="false">((A218-A217)*(B218+B217)/2)+F217</f>
        <v>0.000808275005121201</v>
      </c>
      <c r="G218" s="16" t="n">
        <f aca="false">((A218-A217)*(C218+C217)/2)+G217</f>
        <v>-0.000707463774325714</v>
      </c>
      <c r="H218" s="17" t="n">
        <f aca="false">((A218-A217)*(D218+D217)/2)+H217</f>
        <v>-0.00190520817173096</v>
      </c>
      <c r="I218" s="17"/>
      <c r="J218" s="16" t="n">
        <f aca="false">((A218-A217)*(F218+F217)/2)+J217</f>
        <v>0.000165549701645612</v>
      </c>
      <c r="K218" s="16" t="n">
        <f aca="false">((A218-A217)*(G218+G217)/2)+K217</f>
        <v>-0.000297698005316662</v>
      </c>
      <c r="L218" s="17" t="n">
        <f aca="false">((A218-A217)*(H218+H217)/2)+L217</f>
        <v>-0.000856738310016215</v>
      </c>
      <c r="N218" s="0" t="n">
        <v>697</v>
      </c>
      <c r="O218" s="0" t="n">
        <v>0.728917719358143</v>
      </c>
      <c r="P218" s="0" t="n">
        <v>-1.21235916695118</v>
      </c>
      <c r="Q218" s="0" t="n">
        <v>0.223625810856948</v>
      </c>
    </row>
    <row r="219" customFormat="false" ht="13.8" hidden="false" customHeight="false" outlineLevel="0" collapsed="false">
      <c r="A219" s="1" t="n">
        <f aca="false">N219/1000</f>
        <v>0.698</v>
      </c>
      <c r="B219" s="3" t="n">
        <f aca="false">O219*$C$2/$E$2</f>
        <v>-0.0222793171730966</v>
      </c>
      <c r="C219" s="3" t="n">
        <f aca="false">P219*$C$2/$E$2</f>
        <v>-0.00208324342779106</v>
      </c>
      <c r="D219" s="18" t="n">
        <f aca="false">Q219*$C$2/$E$2</f>
        <v>0.00219376920450666</v>
      </c>
      <c r="E219" s="17"/>
      <c r="F219" s="16" t="n">
        <f aca="false">((A219-A218)*(B219+B218)/2)+F218</f>
        <v>0.000800710687948104</v>
      </c>
      <c r="G219" s="16" t="n">
        <f aca="false">((A219-A218)*(C219+C218)/2)+G218</f>
        <v>-0.000714452017753505</v>
      </c>
      <c r="H219" s="17" t="n">
        <f aca="false">((A219-A218)*(D219+D218)/2)+H218</f>
        <v>-0.00190301440252645</v>
      </c>
      <c r="I219" s="17"/>
      <c r="J219" s="16" t="n">
        <f aca="false">((A219-A218)*(F219+F218)/2)+J218</f>
        <v>0.000166354194492147</v>
      </c>
      <c r="K219" s="16" t="n">
        <f aca="false">((A219-A218)*(G219+G218)/2)+K218</f>
        <v>-0.000298408963212702</v>
      </c>
      <c r="L219" s="17" t="n">
        <f aca="false">((A219-A218)*(H219+H218)/2)+L218</f>
        <v>-0.000858642421303344</v>
      </c>
      <c r="N219" s="0" t="n">
        <v>698</v>
      </c>
      <c r="O219" s="0" t="n">
        <v>-2.27108228064186</v>
      </c>
      <c r="P219" s="0" t="n">
        <v>-0.212359166951178</v>
      </c>
      <c r="Q219" s="0" t="n">
        <v>0.223625810856948</v>
      </c>
    </row>
    <row r="220" customFormat="false" ht="13.8" hidden="false" customHeight="false" outlineLevel="0" collapsed="false">
      <c r="A220" s="1" t="n">
        <f aca="false">N220/1000</f>
        <v>0.703</v>
      </c>
      <c r="B220" s="3" t="n">
        <f aca="false">O220*$C$2/$E$2</f>
        <v>-0.0222793171730966</v>
      </c>
      <c r="C220" s="3" t="n">
        <f aca="false">P220*$C$2/$E$2</f>
        <v>-0.00208324342779106</v>
      </c>
      <c r="D220" s="18" t="n">
        <f aca="false">Q220*$C$2/$E$2</f>
        <v>0.00219376920450666</v>
      </c>
      <c r="E220" s="17"/>
      <c r="F220" s="16" t="n">
        <f aca="false">((A220-A219)*(B220+B219)/2)+F219</f>
        <v>0.000689314102082621</v>
      </c>
      <c r="G220" s="16" t="n">
        <f aca="false">((A220-A219)*(C220+C219)/2)+G219</f>
        <v>-0.000724868234892461</v>
      </c>
      <c r="H220" s="17" t="n">
        <f aca="false">((A220-A219)*(D220+D219)/2)+H219</f>
        <v>-0.00189204555650392</v>
      </c>
      <c r="I220" s="17"/>
      <c r="J220" s="16" t="n">
        <f aca="false">((A220-A219)*(F220+F219)/2)+J219</f>
        <v>0.000170079256467223</v>
      </c>
      <c r="K220" s="16" t="n">
        <f aca="false">((A220-A219)*(G220+G219)/2)+K219</f>
        <v>-0.000302007263844317</v>
      </c>
      <c r="L220" s="17" t="n">
        <f aca="false">((A220-A219)*(H220+H219)/2)+L219</f>
        <v>-0.00086813007120092</v>
      </c>
      <c r="N220" s="0" t="n">
        <v>703</v>
      </c>
      <c r="O220" s="0" t="n">
        <v>-2.27108228064186</v>
      </c>
      <c r="P220" s="0" t="n">
        <v>-0.212359166951178</v>
      </c>
      <c r="Q220" s="0" t="n">
        <v>0.223625810856948</v>
      </c>
    </row>
    <row r="221" customFormat="false" ht="13.8" hidden="false" customHeight="false" outlineLevel="0" collapsed="false">
      <c r="A221" s="1" t="n">
        <f aca="false">N221/1000</f>
        <v>0.703</v>
      </c>
      <c r="B221" s="3" t="n">
        <f aca="false">O221*$C$2/$E$2</f>
        <v>-0.0124693171730966</v>
      </c>
      <c r="C221" s="3" t="n">
        <f aca="false">P221*$C$2/$E$2</f>
        <v>-0.00208324342779106</v>
      </c>
      <c r="D221" s="18" t="n">
        <f aca="false">Q221*$C$2/$E$2</f>
        <v>0.0120037692045067</v>
      </c>
      <c r="E221" s="17"/>
      <c r="F221" s="16" t="n">
        <f aca="false">((A221-A220)*(B221+B220)/2)+F220</f>
        <v>0.000689314102082621</v>
      </c>
      <c r="G221" s="16" t="n">
        <f aca="false">((A221-A220)*(C221+C220)/2)+G220</f>
        <v>-0.000724868234892461</v>
      </c>
      <c r="H221" s="17" t="n">
        <f aca="false">((A221-A220)*(D221+D220)/2)+H220</f>
        <v>-0.00189204555650392</v>
      </c>
      <c r="I221" s="17"/>
      <c r="J221" s="16" t="n">
        <f aca="false">((A221-A220)*(F221+F220)/2)+J220</f>
        <v>0.000170079256467223</v>
      </c>
      <c r="K221" s="16" t="n">
        <f aca="false">((A221-A220)*(G221+G220)/2)+K220</f>
        <v>-0.000302007263844317</v>
      </c>
      <c r="L221" s="17" t="n">
        <f aca="false">((A221-A220)*(H221+H220)/2)+L220</f>
        <v>-0.00086813007120092</v>
      </c>
      <c r="N221" s="0" t="n">
        <v>703</v>
      </c>
      <c r="O221" s="0" t="n">
        <v>-1.27108228064186</v>
      </c>
      <c r="P221" s="0" t="n">
        <v>-0.212359166951178</v>
      </c>
      <c r="Q221" s="0" t="n">
        <v>1.22362581085695</v>
      </c>
    </row>
    <row r="222" customFormat="false" ht="13.8" hidden="false" customHeight="false" outlineLevel="0" collapsed="false">
      <c r="A222" s="1" t="n">
        <f aca="false">N222/1000</f>
        <v>0.709</v>
      </c>
      <c r="B222" s="3" t="n">
        <f aca="false">O222*$C$2/$E$2</f>
        <v>-0.0124693171730966</v>
      </c>
      <c r="C222" s="3" t="n">
        <f aca="false">P222*$C$2/$E$2</f>
        <v>-0.00208324342779106</v>
      </c>
      <c r="D222" s="18" t="n">
        <f aca="false">Q222*$C$2/$E$2</f>
        <v>0.0120037692045067</v>
      </c>
      <c r="E222" s="17"/>
      <c r="F222" s="16" t="n">
        <f aca="false">((A222-A221)*(B222+B221)/2)+F221</f>
        <v>0.000614498199044041</v>
      </c>
      <c r="G222" s="16" t="n">
        <f aca="false">((A222-A221)*(C222+C221)/2)+G221</f>
        <v>-0.000737367695459207</v>
      </c>
      <c r="H222" s="17" t="n">
        <f aca="false">((A222-A221)*(D222+D221)/2)+H221</f>
        <v>-0.00182002294127688</v>
      </c>
      <c r="I222" s="17"/>
      <c r="J222" s="16" t="n">
        <f aca="false">((A222-A221)*(F222+F221)/2)+J221</f>
        <v>0.000173990693370603</v>
      </c>
      <c r="K222" s="16" t="n">
        <f aca="false">((A222-A221)*(G222+G221)/2)+K221</f>
        <v>-0.000306393971635372</v>
      </c>
      <c r="L222" s="17" t="n">
        <f aca="false">((A222-A221)*(H222+H221)/2)+L221</f>
        <v>-0.000879266276694262</v>
      </c>
      <c r="N222" s="0" t="n">
        <v>709</v>
      </c>
      <c r="O222" s="0" t="n">
        <v>-1.27108228064186</v>
      </c>
      <c r="P222" s="0" t="n">
        <v>-0.212359166951178</v>
      </c>
      <c r="Q222" s="0" t="n">
        <v>1.22362581085695</v>
      </c>
    </row>
    <row r="223" customFormat="false" ht="13.8" hidden="false" customHeight="false" outlineLevel="0" collapsed="false">
      <c r="A223" s="1" t="n">
        <f aca="false">N223/1000</f>
        <v>0.709</v>
      </c>
      <c r="B223" s="3" t="n">
        <f aca="false">O223*$C$2/$E$2</f>
        <v>-0.0124693171730966</v>
      </c>
      <c r="C223" s="3" t="n">
        <f aca="false">P223*$C$2/$E$2</f>
        <v>0.0273467565722089</v>
      </c>
      <c r="D223" s="18" t="n">
        <f aca="false">Q223*$C$2/$E$2</f>
        <v>-0.0174262307954933</v>
      </c>
      <c r="E223" s="17"/>
      <c r="F223" s="16" t="n">
        <f aca="false">((A223-A222)*(B223+B222)/2)+F222</f>
        <v>0.000614498199044041</v>
      </c>
      <c r="G223" s="16" t="n">
        <f aca="false">((A223-A222)*(C223+C222)/2)+G222</f>
        <v>-0.000737367695459207</v>
      </c>
      <c r="H223" s="17" t="n">
        <f aca="false">((A223-A222)*(D223+D222)/2)+H222</f>
        <v>-0.00182002294127688</v>
      </c>
      <c r="I223" s="17"/>
      <c r="J223" s="16" t="n">
        <f aca="false">((A223-A222)*(F223+F222)/2)+J222</f>
        <v>0.000173990693370603</v>
      </c>
      <c r="K223" s="16" t="n">
        <f aca="false">((A223-A222)*(G223+G222)/2)+K222</f>
        <v>-0.000306393971635372</v>
      </c>
      <c r="L223" s="17" t="n">
        <f aca="false">((A223-A222)*(H223+H222)/2)+L222</f>
        <v>-0.000879266276694262</v>
      </c>
      <c r="N223" s="0" t="n">
        <v>709</v>
      </c>
      <c r="O223" s="0" t="n">
        <v>-1.27108228064186</v>
      </c>
      <c r="P223" s="0" t="n">
        <v>2.78764083304882</v>
      </c>
      <c r="Q223" s="0" t="n">
        <v>-1.77637418914305</v>
      </c>
    </row>
    <row r="224" customFormat="false" ht="13.8" hidden="false" customHeight="false" outlineLevel="0" collapsed="false">
      <c r="A224" s="1" t="n">
        <f aca="false">N224/1000</f>
        <v>0.714</v>
      </c>
      <c r="B224" s="3" t="n">
        <f aca="false">O224*$C$2/$E$2</f>
        <v>-0.0124693171730966</v>
      </c>
      <c r="C224" s="3" t="n">
        <f aca="false">P224*$C$2/$E$2</f>
        <v>0.0273467565722089</v>
      </c>
      <c r="D224" s="18" t="n">
        <f aca="false">Q224*$C$2/$E$2</f>
        <v>-0.0174262307954933</v>
      </c>
      <c r="E224" s="17"/>
      <c r="F224" s="16" t="n">
        <f aca="false">((A224-A223)*(B224+B223)/2)+F223</f>
        <v>0.000552151613178557</v>
      </c>
      <c r="G224" s="16" t="n">
        <f aca="false">((A224-A223)*(C224+C223)/2)+G223</f>
        <v>-0.000600633912598162</v>
      </c>
      <c r="H224" s="17" t="n">
        <f aca="false">((A224-A223)*(D224+D223)/2)+H223</f>
        <v>-0.00190715409525434</v>
      </c>
      <c r="I224" s="17"/>
      <c r="J224" s="16" t="n">
        <f aca="false">((A224-A223)*(F224+F223)/2)+J223</f>
        <v>0.00017690731790116</v>
      </c>
      <c r="K224" s="16" t="n">
        <f aca="false">((A224-A223)*(G224+G223)/2)+K223</f>
        <v>-0.000309738975655515</v>
      </c>
      <c r="L224" s="17" t="n">
        <f aca="false">((A224-A223)*(H224+H223)/2)+L223</f>
        <v>-0.00088858421928559</v>
      </c>
      <c r="N224" s="0" t="n">
        <v>714</v>
      </c>
      <c r="O224" s="0" t="n">
        <v>-1.27108228064186</v>
      </c>
      <c r="P224" s="0" t="n">
        <v>2.78764083304882</v>
      </c>
      <c r="Q224" s="0" t="n">
        <v>-1.77637418914305</v>
      </c>
    </row>
    <row r="225" customFormat="false" ht="13.8" hidden="false" customHeight="false" outlineLevel="0" collapsed="false">
      <c r="A225" s="1" t="n">
        <f aca="false">N225/1000</f>
        <v>0.715</v>
      </c>
      <c r="B225" s="3" t="n">
        <f aca="false">O225*$C$2/$E$2</f>
        <v>-0.00265931717309662</v>
      </c>
      <c r="C225" s="3" t="n">
        <f aca="false">P225*$C$2/$E$2</f>
        <v>0.00772675657220895</v>
      </c>
      <c r="D225" s="18" t="n">
        <f aca="false">Q225*$C$2/$E$2</f>
        <v>0.00219376920450666</v>
      </c>
      <c r="E225" s="17"/>
      <c r="F225" s="16" t="n">
        <f aca="false">((A225-A224)*(B225+B224)/2)+F224</f>
        <v>0.000544587296005461</v>
      </c>
      <c r="G225" s="16" t="n">
        <f aca="false">((A225-A224)*(C225+C224)/2)+G224</f>
        <v>-0.000583097156025953</v>
      </c>
      <c r="H225" s="17" t="n">
        <f aca="false">((A225-A224)*(D225+D224)/2)+H224</f>
        <v>-0.00191477032604984</v>
      </c>
      <c r="I225" s="17"/>
      <c r="J225" s="16" t="n">
        <f aca="false">((A225-A224)*(F225+F224)/2)+J224</f>
        <v>0.000177455687355752</v>
      </c>
      <c r="K225" s="16" t="n">
        <f aca="false">((A225-A224)*(G225+G224)/2)+K224</f>
        <v>-0.000310330841189827</v>
      </c>
      <c r="L225" s="17" t="n">
        <f aca="false">((A225-A224)*(H225+H224)/2)+L224</f>
        <v>-0.000890495181496242</v>
      </c>
      <c r="N225" s="0" t="n">
        <v>715</v>
      </c>
      <c r="O225" s="0" t="n">
        <v>-0.271082280641857</v>
      </c>
      <c r="P225" s="0" t="n">
        <v>0.787640833048822</v>
      </c>
      <c r="Q225" s="0" t="n">
        <v>0.223625810856948</v>
      </c>
    </row>
    <row r="226" customFormat="false" ht="13.8" hidden="false" customHeight="false" outlineLevel="0" collapsed="false">
      <c r="A226" s="1" t="n">
        <f aca="false">N226/1000</f>
        <v>0.72</v>
      </c>
      <c r="B226" s="3" t="n">
        <f aca="false">O226*$C$2/$E$2</f>
        <v>-0.00265931717309662</v>
      </c>
      <c r="C226" s="3" t="n">
        <f aca="false">P226*$C$2/$E$2</f>
        <v>0.00772675657220895</v>
      </c>
      <c r="D226" s="18" t="n">
        <f aca="false">Q226*$C$2/$E$2</f>
        <v>0.00219376920450666</v>
      </c>
      <c r="E226" s="17"/>
      <c r="F226" s="16" t="n">
        <f aca="false">((A226-A225)*(B226+B225)/2)+F225</f>
        <v>0.000531290710139978</v>
      </c>
      <c r="G226" s="16" t="n">
        <f aca="false">((A226-A225)*(C226+C225)/2)+G225</f>
        <v>-0.000544463373164908</v>
      </c>
      <c r="H226" s="17" t="n">
        <f aca="false">((A226-A225)*(D226+D225)/2)+H225</f>
        <v>-0.0019038014800273</v>
      </c>
      <c r="I226" s="17"/>
      <c r="J226" s="16" t="n">
        <f aca="false">((A226-A225)*(F226+F225)/2)+J225</f>
        <v>0.000180145382371116</v>
      </c>
      <c r="K226" s="16" t="n">
        <f aca="false">((A226-A225)*(G226+G225)/2)+K225</f>
        <v>-0.000313149742512804</v>
      </c>
      <c r="L226" s="17" t="n">
        <f aca="false">((A226-A225)*(H226+H225)/2)+L225</f>
        <v>-0.000900041611011435</v>
      </c>
      <c r="N226" s="0" t="n">
        <v>720</v>
      </c>
      <c r="O226" s="0" t="n">
        <v>-0.271082280641857</v>
      </c>
      <c r="P226" s="0" t="n">
        <v>0.787640833048822</v>
      </c>
      <c r="Q226" s="0" t="n">
        <v>0.223625810856948</v>
      </c>
    </row>
    <row r="227" customFormat="false" ht="13.8" hidden="false" customHeight="false" outlineLevel="0" collapsed="false">
      <c r="A227" s="1" t="n">
        <f aca="false">N227/1000</f>
        <v>0.72</v>
      </c>
      <c r="B227" s="3" t="n">
        <f aca="false">O227*$C$2/$E$2</f>
        <v>-0.00265931717309662</v>
      </c>
      <c r="C227" s="3" t="n">
        <f aca="false">P227*$C$2/$E$2</f>
        <v>-0.00208324342779106</v>
      </c>
      <c r="D227" s="18" t="n">
        <f aca="false">Q227*$C$2/$E$2</f>
        <v>0.0120037692045067</v>
      </c>
      <c r="E227" s="17"/>
      <c r="F227" s="16" t="n">
        <f aca="false">((A227-A226)*(B227+B226)/2)+F226</f>
        <v>0.000531290710139978</v>
      </c>
      <c r="G227" s="16" t="n">
        <f aca="false">((A227-A226)*(C227+C226)/2)+G226</f>
        <v>-0.000544463373164908</v>
      </c>
      <c r="H227" s="17" t="n">
        <f aca="false">((A227-A226)*(D227+D226)/2)+H226</f>
        <v>-0.0019038014800273</v>
      </c>
      <c r="I227" s="17"/>
      <c r="J227" s="16" t="n">
        <f aca="false">((A227-A226)*(F227+F226)/2)+J226</f>
        <v>0.000180145382371116</v>
      </c>
      <c r="K227" s="16" t="n">
        <f aca="false">((A227-A226)*(G227+G226)/2)+K226</f>
        <v>-0.000313149742512804</v>
      </c>
      <c r="L227" s="17" t="n">
        <f aca="false">((A227-A226)*(H227+H226)/2)+L226</f>
        <v>-0.000900041611011435</v>
      </c>
      <c r="N227" s="0" t="n">
        <v>720</v>
      </c>
      <c r="O227" s="0" t="n">
        <v>-0.271082280641857</v>
      </c>
      <c r="P227" s="0" t="n">
        <v>-0.212359166951178</v>
      </c>
      <c r="Q227" s="0" t="n">
        <v>1.22362581085695</v>
      </c>
    </row>
    <row r="228" customFormat="false" ht="13.8" hidden="false" customHeight="false" outlineLevel="0" collapsed="false">
      <c r="A228" s="1" t="n">
        <f aca="false">N228/1000</f>
        <v>0.726</v>
      </c>
      <c r="B228" s="3" t="n">
        <f aca="false">O228*$C$2/$E$2</f>
        <v>-0.00265931717309662</v>
      </c>
      <c r="C228" s="3" t="n">
        <f aca="false">P228*$C$2/$E$2</f>
        <v>-0.00208324342779106</v>
      </c>
      <c r="D228" s="18" t="n">
        <f aca="false">Q228*$C$2/$E$2</f>
        <v>0.0120037692045067</v>
      </c>
      <c r="E228" s="17"/>
      <c r="F228" s="16" t="n">
        <f aca="false">((A228-A227)*(B228+B227)/2)+F227</f>
        <v>0.000515334807101398</v>
      </c>
      <c r="G228" s="16" t="n">
        <f aca="false">((A228-A227)*(C228+C227)/2)+G227</f>
        <v>-0.000556962833731655</v>
      </c>
      <c r="H228" s="17" t="n">
        <f aca="false">((A228-A227)*(D228+D227)/2)+H227</f>
        <v>-0.00183177886480026</v>
      </c>
      <c r="I228" s="17"/>
      <c r="J228" s="16" t="n">
        <f aca="false">((A228-A227)*(F228+F227)/2)+J227</f>
        <v>0.00018328525892284</v>
      </c>
      <c r="K228" s="16" t="n">
        <f aca="false">((A228-A227)*(G228+G227)/2)+K227</f>
        <v>-0.000316454021133494</v>
      </c>
      <c r="L228" s="17" t="n">
        <f aca="false">((A228-A227)*(H228+H227)/2)+L227</f>
        <v>-0.000911248352045918</v>
      </c>
      <c r="N228" s="0" t="n">
        <v>726</v>
      </c>
      <c r="O228" s="0" t="n">
        <v>-0.271082280641857</v>
      </c>
      <c r="P228" s="0" t="n">
        <v>-0.212359166951178</v>
      </c>
      <c r="Q228" s="0" t="n">
        <v>1.22362581085695</v>
      </c>
    </row>
    <row r="229" customFormat="false" ht="13.8" hidden="false" customHeight="false" outlineLevel="0" collapsed="false">
      <c r="A229" s="1" t="n">
        <f aca="false">N229/1000</f>
        <v>0.726</v>
      </c>
      <c r="B229" s="3" t="n">
        <f aca="false">O229*$C$2/$E$2</f>
        <v>0.00715068282690338</v>
      </c>
      <c r="C229" s="3" t="n">
        <f aca="false">P229*$C$2/$E$2</f>
        <v>-0.00208324342779106</v>
      </c>
      <c r="D229" s="18" t="n">
        <f aca="false">Q229*$C$2/$E$2</f>
        <v>0.0218137692045067</v>
      </c>
      <c r="E229" s="17"/>
      <c r="F229" s="16" t="n">
        <f aca="false">((A229-A228)*(B229+B228)/2)+F228</f>
        <v>0.000515334807101398</v>
      </c>
      <c r="G229" s="16" t="n">
        <f aca="false">((A229-A228)*(C229+C228)/2)+G228</f>
        <v>-0.000556962833731655</v>
      </c>
      <c r="H229" s="17" t="n">
        <f aca="false">((A229-A228)*(D229+D228)/2)+H228</f>
        <v>-0.00183177886480026</v>
      </c>
      <c r="I229" s="17"/>
      <c r="J229" s="16" t="n">
        <f aca="false">((A229-A228)*(F229+F228)/2)+J228</f>
        <v>0.00018328525892284</v>
      </c>
      <c r="K229" s="16" t="n">
        <f aca="false">((A229-A228)*(G229+G228)/2)+K228</f>
        <v>-0.000316454021133494</v>
      </c>
      <c r="L229" s="17" t="n">
        <f aca="false">((A229-A228)*(H229+H228)/2)+L228</f>
        <v>-0.000911248352045918</v>
      </c>
      <c r="N229" s="0" t="n">
        <v>726</v>
      </c>
      <c r="O229" s="0" t="n">
        <v>0.728917719358143</v>
      </c>
      <c r="P229" s="0" t="n">
        <v>-0.212359166951178</v>
      </c>
      <c r="Q229" s="0" t="n">
        <v>2.22362581085695</v>
      </c>
    </row>
    <row r="230" customFormat="false" ht="13.8" hidden="false" customHeight="false" outlineLevel="0" collapsed="false">
      <c r="A230" s="1" t="n">
        <f aca="false">N230/1000</f>
        <v>0.731</v>
      </c>
      <c r="B230" s="3" t="n">
        <f aca="false">O230*$C$2/$E$2</f>
        <v>0.00715068282690338</v>
      </c>
      <c r="C230" s="3" t="n">
        <f aca="false">P230*$C$2/$E$2</f>
        <v>-0.00208324342779106</v>
      </c>
      <c r="D230" s="18" t="n">
        <f aca="false">Q230*$C$2/$E$2</f>
        <v>0.0218137692045067</v>
      </c>
      <c r="E230" s="17"/>
      <c r="F230" s="16" t="n">
        <f aca="false">((A230-A229)*(B230+B229)/2)+F229</f>
        <v>0.000551088221235915</v>
      </c>
      <c r="G230" s="16" t="n">
        <f aca="false">((A230-A229)*(C230+C229)/2)+G229</f>
        <v>-0.00056737905087061</v>
      </c>
      <c r="H230" s="17" t="n">
        <f aca="false">((A230-A229)*(D230+D229)/2)+H229</f>
        <v>-0.00172271001877773</v>
      </c>
      <c r="I230" s="17"/>
      <c r="J230" s="16" t="n">
        <f aca="false">((A230-A229)*(F230+F229)/2)+J229</f>
        <v>0.000185951316493683</v>
      </c>
      <c r="K230" s="16" t="n">
        <f aca="false">((A230-A229)*(G230+G229)/2)+K229</f>
        <v>-0.000319264875845</v>
      </c>
      <c r="L230" s="17" t="n">
        <f aca="false">((A230-A229)*(H230+H229)/2)+L229</f>
        <v>-0.000920134574254863</v>
      </c>
      <c r="N230" s="0" t="n">
        <v>731</v>
      </c>
      <c r="O230" s="0" t="n">
        <v>0.728917719358143</v>
      </c>
      <c r="P230" s="0" t="n">
        <v>-0.212359166951178</v>
      </c>
      <c r="Q230" s="0" t="n">
        <v>2.22362581085695</v>
      </c>
    </row>
    <row r="231" customFormat="false" ht="13.8" hidden="false" customHeight="false" outlineLevel="0" collapsed="false">
      <c r="A231" s="1" t="n">
        <f aca="false">N231/1000</f>
        <v>0.731</v>
      </c>
      <c r="B231" s="3" t="n">
        <f aca="false">O231*$C$2/$E$2</f>
        <v>-0.00265931717309662</v>
      </c>
      <c r="C231" s="3" t="n">
        <f aca="false">P231*$C$2/$E$2</f>
        <v>0.0175367565722089</v>
      </c>
      <c r="D231" s="18" t="n">
        <f aca="false">Q231*$C$2/$E$2</f>
        <v>0.0120037692045067</v>
      </c>
      <c r="E231" s="17"/>
      <c r="F231" s="16" t="n">
        <f aca="false">((A231-A230)*(B231+B230)/2)+F230</f>
        <v>0.000551088221235915</v>
      </c>
      <c r="G231" s="16" t="n">
        <f aca="false">((A231-A230)*(C231+C230)/2)+G230</f>
        <v>-0.00056737905087061</v>
      </c>
      <c r="H231" s="17" t="n">
        <f aca="false">((A231-A230)*(D231+D230)/2)+H230</f>
        <v>-0.00172271001877773</v>
      </c>
      <c r="I231" s="17"/>
      <c r="J231" s="16" t="n">
        <f aca="false">((A231-A230)*(F231+F230)/2)+J230</f>
        <v>0.000185951316493683</v>
      </c>
      <c r="K231" s="16" t="n">
        <f aca="false">((A231-A230)*(G231+G230)/2)+K230</f>
        <v>-0.000319264875845</v>
      </c>
      <c r="L231" s="17" t="n">
        <f aca="false">((A231-A230)*(H231+H230)/2)+L230</f>
        <v>-0.000920134574254863</v>
      </c>
      <c r="N231" s="0" t="n">
        <v>731</v>
      </c>
      <c r="O231" s="0" t="n">
        <v>-0.271082280641857</v>
      </c>
      <c r="P231" s="0" t="n">
        <v>1.78764083304882</v>
      </c>
      <c r="Q231" s="0" t="n">
        <v>1.22362581085695</v>
      </c>
    </row>
    <row r="232" customFormat="false" ht="13.8" hidden="false" customHeight="false" outlineLevel="0" collapsed="false">
      <c r="A232" s="1" t="n">
        <f aca="false">N232/1000</f>
        <v>0.737</v>
      </c>
      <c r="B232" s="3" t="n">
        <f aca="false">O232*$C$2/$E$2</f>
        <v>-0.00265931717309662</v>
      </c>
      <c r="C232" s="3" t="n">
        <f aca="false">P232*$C$2/$E$2</f>
        <v>0.0175367565722089</v>
      </c>
      <c r="D232" s="18" t="n">
        <f aca="false">Q232*$C$2/$E$2</f>
        <v>0.0120037692045067</v>
      </c>
      <c r="E232" s="17"/>
      <c r="F232" s="16" t="n">
        <f aca="false">((A232-A231)*(B232+B231)/2)+F231</f>
        <v>0.000535132318197335</v>
      </c>
      <c r="G232" s="16" t="n">
        <f aca="false">((A232-A231)*(C232+C231)/2)+G231</f>
        <v>-0.000462158511437356</v>
      </c>
      <c r="H232" s="17" t="n">
        <f aca="false">((A232-A231)*(D232+D231)/2)+H231</f>
        <v>-0.00165068740355069</v>
      </c>
      <c r="I232" s="17"/>
      <c r="J232" s="16" t="n">
        <f aca="false">((A232-A231)*(F232+F231)/2)+J231</f>
        <v>0.000189209978111983</v>
      </c>
      <c r="K232" s="16" t="n">
        <f aca="false">((A232-A231)*(G232+G231)/2)+K231</f>
        <v>-0.000322353488531924</v>
      </c>
      <c r="L232" s="17" t="n">
        <f aca="false">((A232-A231)*(H232+H231)/2)+L231</f>
        <v>-0.000930254766521848</v>
      </c>
      <c r="N232" s="0" t="n">
        <v>737</v>
      </c>
      <c r="O232" s="0" t="n">
        <v>-0.271082280641857</v>
      </c>
      <c r="P232" s="0" t="n">
        <v>1.78764083304882</v>
      </c>
      <c r="Q232" s="0" t="n">
        <v>1.22362581085695</v>
      </c>
    </row>
    <row r="233" customFormat="false" ht="13.8" hidden="false" customHeight="false" outlineLevel="0" collapsed="false">
      <c r="A233" s="1" t="n">
        <f aca="false">N233/1000</f>
        <v>0.737</v>
      </c>
      <c r="B233" s="3" t="n">
        <f aca="false">O233*$C$2/$E$2</f>
        <v>-0.00265931717309662</v>
      </c>
      <c r="C233" s="3" t="n">
        <f aca="false">P233*$C$2/$E$2</f>
        <v>-0.00208324342779106</v>
      </c>
      <c r="D233" s="18" t="n">
        <f aca="false">Q233*$C$2/$E$2</f>
        <v>-0.00761623079549334</v>
      </c>
      <c r="E233" s="17"/>
      <c r="F233" s="16" t="n">
        <f aca="false">((A233-A232)*(B233+B232)/2)+F232</f>
        <v>0.000535132318197335</v>
      </c>
      <c r="G233" s="16" t="n">
        <f aca="false">((A233-A232)*(C233+C232)/2)+G232</f>
        <v>-0.000462158511437356</v>
      </c>
      <c r="H233" s="17" t="n">
        <f aca="false">((A233-A232)*(D233+D232)/2)+H232</f>
        <v>-0.00165068740355069</v>
      </c>
      <c r="I233" s="17"/>
      <c r="J233" s="16" t="n">
        <f aca="false">((A233-A232)*(F233+F232)/2)+J232</f>
        <v>0.000189209978111983</v>
      </c>
      <c r="K233" s="16" t="n">
        <f aca="false">((A233-A232)*(G233+G232)/2)+K232</f>
        <v>-0.000322353488531924</v>
      </c>
      <c r="L233" s="17" t="n">
        <f aca="false">((A233-A232)*(H233+H232)/2)+L232</f>
        <v>-0.000930254766521848</v>
      </c>
      <c r="N233" s="0" t="n">
        <v>737</v>
      </c>
      <c r="O233" s="0" t="n">
        <v>-0.271082280641857</v>
      </c>
      <c r="P233" s="0" t="n">
        <v>-0.212359166951178</v>
      </c>
      <c r="Q233" s="0" t="n">
        <v>-0.776374189143052</v>
      </c>
    </row>
    <row r="234" customFormat="false" ht="13.8" hidden="false" customHeight="false" outlineLevel="0" collapsed="false">
      <c r="A234" s="1" t="n">
        <f aca="false">N234/1000</f>
        <v>0.743</v>
      </c>
      <c r="B234" s="3" t="n">
        <f aca="false">O234*$C$2/$E$2</f>
        <v>-0.00265931717309662</v>
      </c>
      <c r="C234" s="3" t="n">
        <f aca="false">P234*$C$2/$E$2</f>
        <v>-0.00208324342779106</v>
      </c>
      <c r="D234" s="18" t="n">
        <f aca="false">Q234*$C$2/$E$2</f>
        <v>-0.00761623079549334</v>
      </c>
      <c r="E234" s="17"/>
      <c r="F234" s="16" t="n">
        <f aca="false">((A234-A233)*(B234+B233)/2)+F233</f>
        <v>0.000519176415158755</v>
      </c>
      <c r="G234" s="16" t="n">
        <f aca="false">((A234-A233)*(C234+C233)/2)+G233</f>
        <v>-0.000474657972004103</v>
      </c>
      <c r="H234" s="17" t="n">
        <f aca="false">((A234-A233)*(D234+D233)/2)+H233</f>
        <v>-0.00169638478832365</v>
      </c>
      <c r="I234" s="17"/>
      <c r="J234" s="16" t="n">
        <f aca="false">((A234-A233)*(F234+F233)/2)+J233</f>
        <v>0.000192372904312051</v>
      </c>
      <c r="K234" s="16" t="n">
        <f aca="false">((A234-A233)*(G234+G233)/2)+K233</f>
        <v>-0.000325163937982248</v>
      </c>
      <c r="L234" s="17" t="n">
        <f aca="false">((A234-A233)*(H234+H233)/2)+L233</f>
        <v>-0.000940295983097471</v>
      </c>
      <c r="N234" s="0" t="n">
        <v>743</v>
      </c>
      <c r="O234" s="0" t="n">
        <v>-0.271082280641857</v>
      </c>
      <c r="P234" s="0" t="n">
        <v>-0.212359166951178</v>
      </c>
      <c r="Q234" s="0" t="n">
        <v>-0.776374189143052</v>
      </c>
    </row>
    <row r="235" customFormat="false" ht="13.8" hidden="false" customHeight="false" outlineLevel="0" collapsed="false">
      <c r="A235" s="1" t="n">
        <f aca="false">N235/1000</f>
        <v>0.743</v>
      </c>
      <c r="B235" s="3" t="n">
        <f aca="false">O235*$C$2/$E$2</f>
        <v>-0.0124693171730966</v>
      </c>
      <c r="C235" s="3" t="n">
        <f aca="false">P235*$C$2/$E$2</f>
        <v>-0.00208324342779106</v>
      </c>
      <c r="D235" s="18" t="n">
        <f aca="false">Q235*$C$2/$E$2</f>
        <v>0.00219376920450666</v>
      </c>
      <c r="E235" s="17"/>
      <c r="F235" s="16" t="n">
        <f aca="false">((A235-A234)*(B235+B234)/2)+F234</f>
        <v>0.000519176415158755</v>
      </c>
      <c r="G235" s="16" t="n">
        <f aca="false">((A235-A234)*(C235+C234)/2)+G234</f>
        <v>-0.000474657972004103</v>
      </c>
      <c r="H235" s="17" t="n">
        <f aca="false">((A235-A234)*(D235+D234)/2)+H234</f>
        <v>-0.00169638478832365</v>
      </c>
      <c r="I235" s="17"/>
      <c r="J235" s="16" t="n">
        <f aca="false">((A235-A234)*(F235+F234)/2)+J234</f>
        <v>0.000192372904312051</v>
      </c>
      <c r="K235" s="16" t="n">
        <f aca="false">((A235-A234)*(G235+G234)/2)+K234</f>
        <v>-0.000325163937982248</v>
      </c>
      <c r="L235" s="17" t="n">
        <f aca="false">((A235-A234)*(H235+H234)/2)+L234</f>
        <v>-0.000940295983097471</v>
      </c>
      <c r="N235" s="0" t="n">
        <v>743</v>
      </c>
      <c r="O235" s="0" t="n">
        <v>-1.27108228064186</v>
      </c>
      <c r="P235" s="0" t="n">
        <v>-0.212359166951178</v>
      </c>
      <c r="Q235" s="0" t="n">
        <v>0.223625810856948</v>
      </c>
    </row>
    <row r="236" customFormat="false" ht="13.8" hidden="false" customHeight="false" outlineLevel="0" collapsed="false">
      <c r="A236" s="1" t="n">
        <f aca="false">N236/1000</f>
        <v>0.749</v>
      </c>
      <c r="B236" s="3" t="n">
        <f aca="false">O236*$C$2/$E$2</f>
        <v>-0.0124693171730966</v>
      </c>
      <c r="C236" s="3" t="n">
        <f aca="false">P236*$C$2/$E$2</f>
        <v>-0.00208324342779106</v>
      </c>
      <c r="D236" s="18" t="n">
        <f aca="false">Q236*$C$2/$E$2</f>
        <v>0.00219376920450666</v>
      </c>
      <c r="E236" s="17"/>
      <c r="F236" s="16" t="n">
        <f aca="false">((A236-A235)*(B236+B235)/2)+F235</f>
        <v>0.000444360512120176</v>
      </c>
      <c r="G236" s="16" t="n">
        <f aca="false">((A236-A235)*(C236+C235)/2)+G235</f>
        <v>-0.000487157432570849</v>
      </c>
      <c r="H236" s="17" t="n">
        <f aca="false">((A236-A235)*(D236+D235)/2)+H235</f>
        <v>-0.00168322217309661</v>
      </c>
      <c r="I236" s="17"/>
      <c r="J236" s="16" t="n">
        <f aca="false">((A236-A235)*(F236+F235)/2)+J235</f>
        <v>0.000195263515093888</v>
      </c>
      <c r="K236" s="16" t="n">
        <f aca="false">((A236-A235)*(G236+G235)/2)+K235</f>
        <v>-0.000328049384195973</v>
      </c>
      <c r="L236" s="17" t="n">
        <f aca="false">((A236-A235)*(H236+H235)/2)+L235</f>
        <v>-0.000950434803981732</v>
      </c>
      <c r="N236" s="0" t="n">
        <v>749</v>
      </c>
      <c r="O236" s="0" t="n">
        <v>-1.27108228064186</v>
      </c>
      <c r="P236" s="0" t="n">
        <v>-0.212359166951178</v>
      </c>
      <c r="Q236" s="0" t="n">
        <v>0.223625810856948</v>
      </c>
    </row>
    <row r="237" customFormat="false" ht="13.8" hidden="false" customHeight="false" outlineLevel="0" collapsed="false">
      <c r="A237" s="1" t="n">
        <f aca="false">N237/1000</f>
        <v>0.749</v>
      </c>
      <c r="B237" s="3" t="n">
        <f aca="false">O237*$C$2/$E$2</f>
        <v>-0.00265931717309662</v>
      </c>
      <c r="C237" s="3" t="n">
        <f aca="false">P237*$C$2/$E$2</f>
        <v>-0.00208324342779106</v>
      </c>
      <c r="D237" s="18" t="n">
        <f aca="false">Q237*$C$2/$E$2</f>
        <v>0.00219376920450666</v>
      </c>
      <c r="E237" s="17"/>
      <c r="F237" s="16" t="n">
        <f aca="false">((A237-A236)*(B237+B236)/2)+F236</f>
        <v>0.000444360512120176</v>
      </c>
      <c r="G237" s="16" t="n">
        <f aca="false">((A237-A236)*(C237+C236)/2)+G236</f>
        <v>-0.000487157432570849</v>
      </c>
      <c r="H237" s="17" t="n">
        <f aca="false">((A237-A236)*(D237+D236)/2)+H236</f>
        <v>-0.00168322217309661</v>
      </c>
      <c r="I237" s="17"/>
      <c r="J237" s="16" t="n">
        <f aca="false">((A237-A236)*(F237+F236)/2)+J236</f>
        <v>0.000195263515093888</v>
      </c>
      <c r="K237" s="16" t="n">
        <f aca="false">((A237-A236)*(G237+G236)/2)+K236</f>
        <v>-0.000328049384195973</v>
      </c>
      <c r="L237" s="17" t="n">
        <f aca="false">((A237-A236)*(H237+H236)/2)+L236</f>
        <v>-0.000950434803981732</v>
      </c>
      <c r="N237" s="0" t="n">
        <v>749</v>
      </c>
      <c r="O237" s="0" t="n">
        <v>-0.271082280641857</v>
      </c>
      <c r="P237" s="0" t="n">
        <v>-0.212359166951178</v>
      </c>
      <c r="Q237" s="0" t="n">
        <v>0.223625810856948</v>
      </c>
    </row>
    <row r="238" customFormat="false" ht="13.8" hidden="false" customHeight="false" outlineLevel="0" collapsed="false">
      <c r="A238" s="1" t="n">
        <f aca="false">N238/1000</f>
        <v>0.755</v>
      </c>
      <c r="B238" s="3" t="n">
        <f aca="false">O238*$C$2/$E$2</f>
        <v>-0.00265931717309662</v>
      </c>
      <c r="C238" s="3" t="n">
        <f aca="false">P238*$C$2/$E$2</f>
        <v>-0.00208324342779106</v>
      </c>
      <c r="D238" s="18" t="n">
        <f aca="false">Q238*$C$2/$E$2</f>
        <v>0.00219376920450666</v>
      </c>
      <c r="E238" s="17"/>
      <c r="F238" s="16" t="n">
        <f aca="false">((A238-A237)*(B238+B237)/2)+F237</f>
        <v>0.000428404609081596</v>
      </c>
      <c r="G238" s="16" t="n">
        <f aca="false">((A238-A237)*(C238+C237)/2)+G237</f>
        <v>-0.000499656893137595</v>
      </c>
      <c r="H238" s="17" t="n">
        <f aca="false">((A238-A237)*(D238+D237)/2)+H237</f>
        <v>-0.00167005955786957</v>
      </c>
      <c r="I238" s="17"/>
      <c r="J238" s="16" t="n">
        <f aca="false">((A238-A237)*(F238+F237)/2)+J237</f>
        <v>0.000197881810457493</v>
      </c>
      <c r="K238" s="16" t="n">
        <f aca="false">((A238-A237)*(G238+G237)/2)+K237</f>
        <v>-0.000331009827173098</v>
      </c>
      <c r="L238" s="17" t="n">
        <f aca="false">((A238-A237)*(H238+H237)/2)+L237</f>
        <v>-0.000960494649174631</v>
      </c>
      <c r="N238" s="0" t="n">
        <v>755</v>
      </c>
      <c r="O238" s="0" t="n">
        <v>-0.271082280641857</v>
      </c>
      <c r="P238" s="0" t="n">
        <v>-0.212359166951178</v>
      </c>
      <c r="Q238" s="0" t="n">
        <v>0.223625810856948</v>
      </c>
    </row>
    <row r="239" customFormat="false" ht="13.8" hidden="false" customHeight="false" outlineLevel="0" collapsed="false">
      <c r="A239" s="1" t="n">
        <f aca="false">N239/1000</f>
        <v>0.755</v>
      </c>
      <c r="B239" s="3" t="n">
        <f aca="false">O239*$C$2/$E$2</f>
        <v>-0.00265931717309662</v>
      </c>
      <c r="C239" s="3" t="n">
        <f aca="false">P239*$C$2/$E$2</f>
        <v>-0.00208324342779106</v>
      </c>
      <c r="D239" s="18" t="n">
        <f aca="false">Q239*$C$2/$E$2</f>
        <v>0.00219376920450666</v>
      </c>
      <c r="E239" s="17"/>
      <c r="F239" s="16" t="n">
        <f aca="false">((A239-A238)*(B239+B238)/2)+F238</f>
        <v>0.000428404609081596</v>
      </c>
      <c r="G239" s="16" t="n">
        <f aca="false">((A239-A238)*(C239+C238)/2)+G238</f>
        <v>-0.000499656893137595</v>
      </c>
      <c r="H239" s="17" t="n">
        <f aca="false">((A239-A238)*(D239+D238)/2)+H238</f>
        <v>-0.00167005955786957</v>
      </c>
      <c r="I239" s="17"/>
      <c r="J239" s="16" t="n">
        <f aca="false">((A239-A238)*(F239+F238)/2)+J238</f>
        <v>0.000197881810457493</v>
      </c>
      <c r="K239" s="16" t="n">
        <f aca="false">((A239-A238)*(G239+G238)/2)+K238</f>
        <v>-0.000331009827173098</v>
      </c>
      <c r="L239" s="17" t="n">
        <f aca="false">((A239-A238)*(H239+H238)/2)+L238</f>
        <v>-0.000960494649174631</v>
      </c>
      <c r="N239" s="0" t="n">
        <v>755</v>
      </c>
      <c r="O239" s="0" t="n">
        <v>-0.271082280641857</v>
      </c>
      <c r="P239" s="0" t="n">
        <v>-0.212359166951178</v>
      </c>
      <c r="Q239" s="0" t="n">
        <v>0.223625810856948</v>
      </c>
    </row>
    <row r="240" customFormat="false" ht="13.8" hidden="false" customHeight="false" outlineLevel="0" collapsed="false">
      <c r="A240" s="1" t="n">
        <f aca="false">N240/1000</f>
        <v>0.761</v>
      </c>
      <c r="B240" s="3" t="n">
        <f aca="false">O240*$C$2/$E$2</f>
        <v>-0.00265931717309662</v>
      </c>
      <c r="C240" s="3" t="n">
        <f aca="false">P240*$C$2/$E$2</f>
        <v>-0.00208324342779106</v>
      </c>
      <c r="D240" s="18" t="n">
        <f aca="false">Q240*$C$2/$E$2</f>
        <v>0.00219376920450666</v>
      </c>
      <c r="E240" s="17"/>
      <c r="F240" s="16" t="n">
        <f aca="false">((A240-A239)*(B240+B239)/2)+F239</f>
        <v>0.000412448706043016</v>
      </c>
      <c r="G240" s="16" t="n">
        <f aca="false">((A240-A239)*(C240+C239)/2)+G239</f>
        <v>-0.000512156353704342</v>
      </c>
      <c r="H240" s="17" t="n">
        <f aca="false">((A240-A239)*(D240+D239)/2)+H239</f>
        <v>-0.00165689694264253</v>
      </c>
      <c r="I240" s="17"/>
      <c r="J240" s="16" t="n">
        <f aca="false">((A240-A239)*(F240+F239)/2)+J239</f>
        <v>0.000200404370402867</v>
      </c>
      <c r="K240" s="16" t="n">
        <f aca="false">((A240-A239)*(G240+G239)/2)+K239</f>
        <v>-0.000334045266913624</v>
      </c>
      <c r="L240" s="17" t="n">
        <f aca="false">((A240-A239)*(H240+H239)/2)+L239</f>
        <v>-0.000970475518676167</v>
      </c>
      <c r="N240" s="0" t="n">
        <v>761</v>
      </c>
      <c r="O240" s="0" t="n">
        <v>-0.271082280641857</v>
      </c>
      <c r="P240" s="0" t="n">
        <v>-0.212359166951178</v>
      </c>
      <c r="Q240" s="0" t="n">
        <v>0.223625810856948</v>
      </c>
    </row>
    <row r="241" customFormat="false" ht="13.8" hidden="false" customHeight="false" outlineLevel="0" collapsed="false">
      <c r="A241" s="1" t="n">
        <f aca="false">N241/1000</f>
        <v>0.761</v>
      </c>
      <c r="B241" s="3" t="n">
        <f aca="false">O241*$C$2/$E$2</f>
        <v>0.00715068282690338</v>
      </c>
      <c r="C241" s="3" t="n">
        <f aca="false">P241*$C$2/$E$2</f>
        <v>0.0175367565722089</v>
      </c>
      <c r="D241" s="18" t="n">
        <f aca="false">Q241*$C$2/$E$2</f>
        <v>0.0120037692045067</v>
      </c>
      <c r="E241" s="17"/>
      <c r="F241" s="16" t="n">
        <f aca="false">((A241-A240)*(B241+B240)/2)+F240</f>
        <v>0.000412448706043016</v>
      </c>
      <c r="G241" s="16" t="n">
        <f aca="false">((A241-A240)*(C241+C240)/2)+G240</f>
        <v>-0.000512156353704342</v>
      </c>
      <c r="H241" s="17" t="n">
        <f aca="false">((A241-A240)*(D241+D240)/2)+H240</f>
        <v>-0.00165689694264253</v>
      </c>
      <c r="I241" s="17"/>
      <c r="J241" s="16" t="n">
        <f aca="false">((A241-A240)*(F241+F240)/2)+J240</f>
        <v>0.000200404370402867</v>
      </c>
      <c r="K241" s="16" t="n">
        <f aca="false">((A241-A240)*(G241+G240)/2)+K240</f>
        <v>-0.000334045266913624</v>
      </c>
      <c r="L241" s="17" t="n">
        <f aca="false">((A241-A240)*(H241+H240)/2)+L240</f>
        <v>-0.000970475518676167</v>
      </c>
      <c r="N241" s="0" t="n">
        <v>761</v>
      </c>
      <c r="O241" s="0" t="n">
        <v>0.728917719358143</v>
      </c>
      <c r="P241" s="0" t="n">
        <v>1.78764083304882</v>
      </c>
      <c r="Q241" s="0" t="n">
        <v>1.22362581085695</v>
      </c>
    </row>
    <row r="242" customFormat="false" ht="13.8" hidden="false" customHeight="false" outlineLevel="0" collapsed="false">
      <c r="A242" s="1" t="n">
        <f aca="false">N242/1000</f>
        <v>0.766</v>
      </c>
      <c r="B242" s="3" t="n">
        <f aca="false">O242*$C$2/$E$2</f>
        <v>0.00715068282690338</v>
      </c>
      <c r="C242" s="3" t="n">
        <f aca="false">P242*$C$2/$E$2</f>
        <v>0.0175367565722089</v>
      </c>
      <c r="D242" s="18" t="n">
        <f aca="false">Q242*$C$2/$E$2</f>
        <v>0.0120037692045067</v>
      </c>
      <c r="E242" s="17"/>
      <c r="F242" s="16" t="n">
        <f aca="false">((A242-A241)*(B242+B241)/2)+F241</f>
        <v>0.000448202120177533</v>
      </c>
      <c r="G242" s="16" t="n">
        <f aca="false">((A242-A241)*(C242+C241)/2)+G241</f>
        <v>-0.000424472570843297</v>
      </c>
      <c r="H242" s="17" t="n">
        <f aca="false">((A242-A241)*(D242+D241)/2)+H241</f>
        <v>-0.00159687809662</v>
      </c>
      <c r="I242" s="17"/>
      <c r="J242" s="16" t="n">
        <f aca="false">((A242-A241)*(F242+F241)/2)+J241</f>
        <v>0.000202555997468418</v>
      </c>
      <c r="K242" s="16" t="n">
        <f aca="false">((A242-A241)*(G242+G241)/2)+K241</f>
        <v>-0.000336386839224993</v>
      </c>
      <c r="L242" s="17" t="n">
        <f aca="false">((A242-A241)*(H242+H241)/2)+L241</f>
        <v>-0.000978609956274323</v>
      </c>
      <c r="N242" s="0" t="n">
        <v>766</v>
      </c>
      <c r="O242" s="0" t="n">
        <v>0.728917719358143</v>
      </c>
      <c r="P242" s="0" t="n">
        <v>1.78764083304882</v>
      </c>
      <c r="Q242" s="0" t="n">
        <v>1.22362581085695</v>
      </c>
    </row>
    <row r="243" customFormat="false" ht="13.8" hidden="false" customHeight="false" outlineLevel="0" collapsed="false">
      <c r="A243" s="1" t="n">
        <f aca="false">N243/1000</f>
        <v>0.766</v>
      </c>
      <c r="B243" s="3" t="n">
        <f aca="false">O243*$C$2/$E$2</f>
        <v>-0.0124693171730966</v>
      </c>
      <c r="C243" s="3" t="n">
        <f aca="false">P243*$C$2/$E$2</f>
        <v>0.00772675657220895</v>
      </c>
      <c r="D243" s="18" t="n">
        <f aca="false">Q243*$C$2/$E$2</f>
        <v>-0.00761623079549334</v>
      </c>
      <c r="E243" s="17"/>
      <c r="F243" s="16" t="n">
        <f aca="false">((A243-A242)*(B243+B242)/2)+F242</f>
        <v>0.000448202120177533</v>
      </c>
      <c r="G243" s="16" t="n">
        <f aca="false">((A243-A242)*(C243+C242)/2)+G242</f>
        <v>-0.000424472570843297</v>
      </c>
      <c r="H243" s="17" t="n">
        <f aca="false">((A243-A242)*(D243+D242)/2)+H242</f>
        <v>-0.00159687809662</v>
      </c>
      <c r="I243" s="17"/>
      <c r="J243" s="16" t="n">
        <f aca="false">((A243-A242)*(F243+F242)/2)+J242</f>
        <v>0.000202555997468418</v>
      </c>
      <c r="K243" s="16" t="n">
        <f aca="false">((A243-A242)*(G243+G242)/2)+K242</f>
        <v>-0.000336386839224993</v>
      </c>
      <c r="L243" s="17" t="n">
        <f aca="false">((A243-A242)*(H243+H242)/2)+L242</f>
        <v>-0.000978609956274323</v>
      </c>
      <c r="N243" s="0" t="n">
        <v>766</v>
      </c>
      <c r="O243" s="0" t="n">
        <v>-1.27108228064186</v>
      </c>
      <c r="P243" s="0" t="n">
        <v>0.787640833048822</v>
      </c>
      <c r="Q243" s="0" t="n">
        <v>-0.776374189143052</v>
      </c>
    </row>
    <row r="244" customFormat="false" ht="13.8" hidden="false" customHeight="false" outlineLevel="0" collapsed="false">
      <c r="A244" s="1" t="n">
        <f aca="false">N244/1000</f>
        <v>0.772</v>
      </c>
      <c r="B244" s="3" t="n">
        <f aca="false">O244*$C$2/$E$2</f>
        <v>-0.0124693171730966</v>
      </c>
      <c r="C244" s="3" t="n">
        <f aca="false">P244*$C$2/$E$2</f>
        <v>0.00772675657220895</v>
      </c>
      <c r="D244" s="18" t="n">
        <f aca="false">Q244*$C$2/$E$2</f>
        <v>-0.00761623079549334</v>
      </c>
      <c r="E244" s="17"/>
      <c r="F244" s="16" t="n">
        <f aca="false">((A244-A243)*(B244+B243)/2)+F243</f>
        <v>0.000373386217138953</v>
      </c>
      <c r="G244" s="16" t="n">
        <f aca="false">((A244-A243)*(C244+C243)/2)+G243</f>
        <v>-0.000378112031410043</v>
      </c>
      <c r="H244" s="17" t="n">
        <f aca="false">((A244-A243)*(D244+D243)/2)+H243</f>
        <v>-0.00164257548139296</v>
      </c>
      <c r="I244" s="17"/>
      <c r="J244" s="16" t="n">
        <f aca="false">((A244-A243)*(F244+F243)/2)+J243</f>
        <v>0.000205020762480368</v>
      </c>
      <c r="K244" s="16" t="n">
        <f aca="false">((A244-A243)*(G244+G243)/2)+K243</f>
        <v>-0.000338794593031753</v>
      </c>
      <c r="L244" s="17" t="n">
        <f aca="false">((A244-A243)*(H244+H243)/2)+L243</f>
        <v>-0.000988328317008362</v>
      </c>
      <c r="N244" s="0" t="n">
        <v>772</v>
      </c>
      <c r="O244" s="0" t="n">
        <v>-1.27108228064186</v>
      </c>
      <c r="P244" s="0" t="n">
        <v>0.787640833048822</v>
      </c>
      <c r="Q244" s="0" t="n">
        <v>-0.776374189143052</v>
      </c>
    </row>
    <row r="245" customFormat="false" ht="13.8" hidden="false" customHeight="false" outlineLevel="0" collapsed="false">
      <c r="A245" s="1" t="n">
        <f aca="false">N245/1000</f>
        <v>0.772</v>
      </c>
      <c r="B245" s="3" t="n">
        <f aca="false">O245*$C$2/$E$2</f>
        <v>-0.00265931717309662</v>
      </c>
      <c r="C245" s="3" t="n">
        <f aca="false">P245*$C$2/$E$2</f>
        <v>-0.0118932434277911</v>
      </c>
      <c r="D245" s="18" t="n">
        <f aca="false">Q245*$C$2/$E$2</f>
        <v>-0.00761623079549334</v>
      </c>
      <c r="E245" s="17"/>
      <c r="F245" s="16" t="n">
        <f aca="false">((A245-A244)*(B245+B244)/2)+F244</f>
        <v>0.000373386217138953</v>
      </c>
      <c r="G245" s="16" t="n">
        <f aca="false">((A245-A244)*(C245+C244)/2)+G244</f>
        <v>-0.000378112031410043</v>
      </c>
      <c r="H245" s="17" t="n">
        <f aca="false">((A245-A244)*(D245+D244)/2)+H244</f>
        <v>-0.00164257548139296</v>
      </c>
      <c r="I245" s="17"/>
      <c r="J245" s="16" t="n">
        <f aca="false">((A245-A244)*(F245+F244)/2)+J244</f>
        <v>0.000205020762480368</v>
      </c>
      <c r="K245" s="16" t="n">
        <f aca="false">((A245-A244)*(G245+G244)/2)+K244</f>
        <v>-0.000338794593031753</v>
      </c>
      <c r="L245" s="17" t="n">
        <f aca="false">((A245-A244)*(H245+H244)/2)+L244</f>
        <v>-0.000988328317008362</v>
      </c>
      <c r="N245" s="0" t="n">
        <v>772</v>
      </c>
      <c r="O245" s="0" t="n">
        <v>-0.271082280641857</v>
      </c>
      <c r="P245" s="0" t="n">
        <v>-1.21235916695118</v>
      </c>
      <c r="Q245" s="0" t="n">
        <v>-0.776374189143052</v>
      </c>
    </row>
    <row r="246" customFormat="false" ht="13.8" hidden="false" customHeight="false" outlineLevel="0" collapsed="false">
      <c r="A246" s="1" t="n">
        <f aca="false">N246/1000</f>
        <v>0.777</v>
      </c>
      <c r="B246" s="3" t="n">
        <f aca="false">O246*$C$2/$E$2</f>
        <v>-0.00265931717309662</v>
      </c>
      <c r="C246" s="3" t="n">
        <f aca="false">P246*$C$2/$E$2</f>
        <v>-0.0118932434277911</v>
      </c>
      <c r="D246" s="18" t="n">
        <f aca="false">Q246*$C$2/$E$2</f>
        <v>-0.00761623079549334</v>
      </c>
      <c r="E246" s="17"/>
      <c r="F246" s="16" t="n">
        <f aca="false">((A246-A245)*(B246+B245)/2)+F245</f>
        <v>0.00036008963127347</v>
      </c>
      <c r="G246" s="16" t="n">
        <f aca="false">((A246-A245)*(C246+C245)/2)+G245</f>
        <v>-0.000437578248548999</v>
      </c>
      <c r="H246" s="17" t="n">
        <f aca="false">((A246-A245)*(D246+D245)/2)+H245</f>
        <v>-0.00168065663537042</v>
      </c>
      <c r="I246" s="17"/>
      <c r="J246" s="16" t="n">
        <f aca="false">((A246-A245)*(F246+F245)/2)+J245</f>
        <v>0.000206854452101399</v>
      </c>
      <c r="K246" s="16" t="n">
        <f aca="false">((A246-A245)*(G246+G245)/2)+K245</f>
        <v>-0.000340833818731651</v>
      </c>
      <c r="L246" s="17" t="n">
        <f aca="false">((A246-A245)*(H246+H245)/2)+L245</f>
        <v>-0.000996636397300271</v>
      </c>
      <c r="N246" s="0" t="n">
        <v>777</v>
      </c>
      <c r="O246" s="0" t="n">
        <v>-0.271082280641857</v>
      </c>
      <c r="P246" s="0" t="n">
        <v>-1.21235916695118</v>
      </c>
      <c r="Q246" s="0" t="n">
        <v>-0.776374189143052</v>
      </c>
    </row>
    <row r="247" customFormat="false" ht="13.8" hidden="false" customHeight="false" outlineLevel="0" collapsed="false">
      <c r="A247" s="1" t="n">
        <f aca="false">N247/1000</f>
        <v>0.777</v>
      </c>
      <c r="B247" s="3" t="n">
        <f aca="false">O247*$C$2/$E$2</f>
        <v>-0.00265931717309662</v>
      </c>
      <c r="C247" s="3" t="n">
        <f aca="false">P247*$C$2/$E$2</f>
        <v>-0.00208324342779106</v>
      </c>
      <c r="D247" s="18" t="n">
        <f aca="false">Q247*$C$2/$E$2</f>
        <v>-0.00761623079549334</v>
      </c>
      <c r="E247" s="17"/>
      <c r="F247" s="16" t="n">
        <f aca="false">((A247-A246)*(B247+B246)/2)+F246</f>
        <v>0.00036008963127347</v>
      </c>
      <c r="G247" s="16" t="n">
        <f aca="false">((A247-A246)*(C247+C246)/2)+G246</f>
        <v>-0.000437578248548999</v>
      </c>
      <c r="H247" s="17" t="n">
        <f aca="false">((A247-A246)*(D247+D246)/2)+H246</f>
        <v>-0.00168065663537042</v>
      </c>
      <c r="I247" s="17"/>
      <c r="J247" s="16" t="n">
        <f aca="false">((A247-A246)*(F247+F246)/2)+J246</f>
        <v>0.000206854452101399</v>
      </c>
      <c r="K247" s="16" t="n">
        <f aca="false">((A247-A246)*(G247+G246)/2)+K246</f>
        <v>-0.000340833818731651</v>
      </c>
      <c r="L247" s="17" t="n">
        <f aca="false">((A247-A246)*(H247+H246)/2)+L246</f>
        <v>-0.000996636397300271</v>
      </c>
      <c r="N247" s="0" t="n">
        <v>777</v>
      </c>
      <c r="O247" s="0" t="n">
        <v>-0.271082280641857</v>
      </c>
      <c r="P247" s="0" t="n">
        <v>-0.212359166951178</v>
      </c>
      <c r="Q247" s="0" t="n">
        <v>-0.776374189143052</v>
      </c>
    </row>
    <row r="248" customFormat="false" ht="13.8" hidden="false" customHeight="false" outlineLevel="0" collapsed="false">
      <c r="A248" s="1" t="n">
        <f aca="false">N248/1000</f>
        <v>0.783</v>
      </c>
      <c r="B248" s="3" t="n">
        <f aca="false">O248*$C$2/$E$2</f>
        <v>-0.00265931717309662</v>
      </c>
      <c r="C248" s="3" t="n">
        <f aca="false">P248*$C$2/$E$2</f>
        <v>-0.00208324342779106</v>
      </c>
      <c r="D248" s="18" t="n">
        <f aca="false">Q248*$C$2/$E$2</f>
        <v>-0.00761623079549334</v>
      </c>
      <c r="E248" s="17"/>
      <c r="F248" s="16" t="n">
        <f aca="false">((A248-A247)*(B248+B247)/2)+F247</f>
        <v>0.00034413372823489</v>
      </c>
      <c r="G248" s="16" t="n">
        <f aca="false">((A248-A247)*(C248+C247)/2)+G247</f>
        <v>-0.000450077709115745</v>
      </c>
      <c r="H248" s="17" t="n">
        <f aca="false">((A248-A247)*(D248+D247)/2)+H247</f>
        <v>-0.00172635402014338</v>
      </c>
      <c r="I248" s="17"/>
      <c r="J248" s="16" t="n">
        <f aca="false">((A248-A247)*(F248+F247)/2)+J247</f>
        <v>0.000208967122179924</v>
      </c>
      <c r="K248" s="16" t="n">
        <f aca="false">((A248-A247)*(G248+G247)/2)+K247</f>
        <v>-0.000343496786604645</v>
      </c>
      <c r="L248" s="17" t="n">
        <f aca="false">((A248-A247)*(H248+H247)/2)+L247</f>
        <v>-0.00100685742926681</v>
      </c>
      <c r="N248" s="0" t="n">
        <v>783</v>
      </c>
      <c r="O248" s="0" t="n">
        <v>-0.271082280641857</v>
      </c>
      <c r="P248" s="0" t="n">
        <v>-0.212359166951178</v>
      </c>
      <c r="Q248" s="0" t="n">
        <v>-0.776374189143052</v>
      </c>
    </row>
    <row r="249" customFormat="false" ht="13.8" hidden="false" customHeight="false" outlineLevel="0" collapsed="false">
      <c r="A249" s="1" t="n">
        <f aca="false">N249/1000</f>
        <v>0.783</v>
      </c>
      <c r="B249" s="3" t="n">
        <f aca="false">O249*$C$2/$E$2</f>
        <v>0.00715068282690338</v>
      </c>
      <c r="C249" s="3" t="n">
        <f aca="false">P249*$C$2/$E$2</f>
        <v>0.00772675657220895</v>
      </c>
      <c r="D249" s="18" t="n">
        <f aca="false">Q249*$C$2/$E$2</f>
        <v>0.00219376920450666</v>
      </c>
      <c r="E249" s="17"/>
      <c r="F249" s="16" t="n">
        <f aca="false">((A249-A248)*(B249+B248)/2)+F248</f>
        <v>0.00034413372823489</v>
      </c>
      <c r="G249" s="16" t="n">
        <f aca="false">((A249-A248)*(C249+C248)/2)+G248</f>
        <v>-0.000450077709115745</v>
      </c>
      <c r="H249" s="17" t="n">
        <f aca="false">((A249-A248)*(D249+D248)/2)+H248</f>
        <v>-0.00172635402014338</v>
      </c>
      <c r="I249" s="17"/>
      <c r="J249" s="16" t="n">
        <f aca="false">((A249-A248)*(F249+F248)/2)+J248</f>
        <v>0.000208967122179924</v>
      </c>
      <c r="K249" s="16" t="n">
        <f aca="false">((A249-A248)*(G249+G248)/2)+K248</f>
        <v>-0.000343496786604645</v>
      </c>
      <c r="L249" s="17" t="n">
        <f aca="false">((A249-A248)*(H249+H248)/2)+L248</f>
        <v>-0.00100685742926681</v>
      </c>
      <c r="N249" s="0" t="n">
        <v>783</v>
      </c>
      <c r="O249" s="0" t="n">
        <v>0.728917719358143</v>
      </c>
      <c r="P249" s="0" t="n">
        <v>0.787640833048822</v>
      </c>
      <c r="Q249" s="0" t="n">
        <v>0.223625810856948</v>
      </c>
    </row>
    <row r="250" customFormat="false" ht="13.8" hidden="false" customHeight="false" outlineLevel="0" collapsed="false">
      <c r="A250" s="1" t="n">
        <f aca="false">N250/1000</f>
        <v>0.789</v>
      </c>
      <c r="B250" s="3" t="n">
        <f aca="false">O250*$C$2/$E$2</f>
        <v>0.00715068282690338</v>
      </c>
      <c r="C250" s="3" t="n">
        <f aca="false">P250*$C$2/$E$2</f>
        <v>0.00772675657220895</v>
      </c>
      <c r="D250" s="18" t="n">
        <f aca="false">Q250*$C$2/$E$2</f>
        <v>0.00219376920450666</v>
      </c>
      <c r="E250" s="17"/>
      <c r="F250" s="16" t="n">
        <f aca="false">((A250-A249)*(B250+B249)/2)+F249</f>
        <v>0.000387037825196311</v>
      </c>
      <c r="G250" s="16" t="n">
        <f aca="false">((A250-A249)*(C250+C249)/2)+G249</f>
        <v>-0.000403717169682491</v>
      </c>
      <c r="H250" s="17" t="n">
        <f aca="false">((A250-A249)*(D250+D249)/2)+H249</f>
        <v>-0.00171319140491634</v>
      </c>
      <c r="I250" s="17"/>
      <c r="J250" s="16" t="n">
        <f aca="false">((A250-A249)*(F250+F249)/2)+J249</f>
        <v>0.000211160636840217</v>
      </c>
      <c r="K250" s="16" t="n">
        <f aca="false">((A250-A249)*(G250+G249)/2)+K249</f>
        <v>-0.00034605817124104</v>
      </c>
      <c r="L250" s="17" t="n">
        <f aca="false">((A250-A249)*(H250+H249)/2)+L249</f>
        <v>-0.00101717606554199</v>
      </c>
      <c r="N250" s="0" t="n">
        <v>789</v>
      </c>
      <c r="O250" s="0" t="n">
        <v>0.728917719358143</v>
      </c>
      <c r="P250" s="0" t="n">
        <v>0.787640833048822</v>
      </c>
      <c r="Q250" s="0" t="n">
        <v>0.223625810856948</v>
      </c>
    </row>
    <row r="251" customFormat="false" ht="13.8" hidden="false" customHeight="false" outlineLevel="0" collapsed="false">
      <c r="A251" s="1" t="n">
        <f aca="false">N251/1000</f>
        <v>0.789</v>
      </c>
      <c r="B251" s="3" t="n">
        <f aca="false">O251*$C$2/$E$2</f>
        <v>-0.00265931717309662</v>
      </c>
      <c r="C251" s="3" t="n">
        <f aca="false">P251*$C$2/$E$2</f>
        <v>-0.00208324342779106</v>
      </c>
      <c r="D251" s="18" t="n">
        <f aca="false">Q251*$C$2/$E$2</f>
        <v>0.00219376920450666</v>
      </c>
      <c r="E251" s="17"/>
      <c r="F251" s="16" t="n">
        <f aca="false">((A251-A250)*(B251+B250)/2)+F250</f>
        <v>0.000387037825196311</v>
      </c>
      <c r="G251" s="16" t="n">
        <f aca="false">((A251-A250)*(C251+C250)/2)+G250</f>
        <v>-0.000403717169682491</v>
      </c>
      <c r="H251" s="17" t="n">
        <f aca="false">((A251-A250)*(D251+D250)/2)+H250</f>
        <v>-0.00171319140491634</v>
      </c>
      <c r="I251" s="17"/>
      <c r="J251" s="16" t="n">
        <f aca="false">((A251-A250)*(F251+F250)/2)+J250</f>
        <v>0.000211160636840217</v>
      </c>
      <c r="K251" s="16" t="n">
        <f aca="false">((A251-A250)*(G251+G250)/2)+K250</f>
        <v>-0.00034605817124104</v>
      </c>
      <c r="L251" s="17" t="n">
        <f aca="false">((A251-A250)*(H251+H250)/2)+L250</f>
        <v>-0.00101717606554199</v>
      </c>
      <c r="N251" s="0" t="n">
        <v>789</v>
      </c>
      <c r="O251" s="0" t="n">
        <v>-0.271082280641857</v>
      </c>
      <c r="P251" s="0" t="n">
        <v>-0.212359166951178</v>
      </c>
      <c r="Q251" s="0" t="n">
        <v>0.223625810856948</v>
      </c>
    </row>
    <row r="252" customFormat="false" ht="13.8" hidden="false" customHeight="false" outlineLevel="0" collapsed="false">
      <c r="A252" s="1" t="n">
        <f aca="false">N252/1000</f>
        <v>0.794</v>
      </c>
      <c r="B252" s="3" t="n">
        <f aca="false">O252*$C$2/$E$2</f>
        <v>-0.00265931717309662</v>
      </c>
      <c r="C252" s="3" t="n">
        <f aca="false">P252*$C$2/$E$2</f>
        <v>-0.00208324342779106</v>
      </c>
      <c r="D252" s="18" t="n">
        <f aca="false">Q252*$C$2/$E$2</f>
        <v>0.00219376920450666</v>
      </c>
      <c r="E252" s="17"/>
      <c r="F252" s="16" t="n">
        <f aca="false">((A252-A251)*(B252+B251)/2)+F251</f>
        <v>0.000373741239330827</v>
      </c>
      <c r="G252" s="16" t="n">
        <f aca="false">((A252-A251)*(C252+C251)/2)+G251</f>
        <v>-0.000414133386821447</v>
      </c>
      <c r="H252" s="17" t="n">
        <f aca="false">((A252-A251)*(D252+D251)/2)+H251</f>
        <v>-0.00170222255889381</v>
      </c>
      <c r="I252" s="17"/>
      <c r="J252" s="16" t="n">
        <f aca="false">((A252-A251)*(F252+F251)/2)+J251</f>
        <v>0.000213062584501535</v>
      </c>
      <c r="K252" s="16" t="n">
        <f aca="false">((A252-A251)*(G252+G251)/2)+K251</f>
        <v>-0.0003481027976323</v>
      </c>
      <c r="L252" s="17" t="n">
        <f aca="false">((A252-A251)*(H252+H251)/2)+L251</f>
        <v>-0.00102571460045152</v>
      </c>
      <c r="N252" s="0" t="n">
        <v>794</v>
      </c>
      <c r="O252" s="0" t="n">
        <v>-0.271082280641857</v>
      </c>
      <c r="P252" s="0" t="n">
        <v>-0.212359166951178</v>
      </c>
      <c r="Q252" s="0" t="n">
        <v>0.223625810856948</v>
      </c>
    </row>
    <row r="253" customFormat="false" ht="13.8" hidden="false" customHeight="false" outlineLevel="0" collapsed="false">
      <c r="A253" s="1" t="n">
        <f aca="false">N253/1000</f>
        <v>0.794</v>
      </c>
      <c r="B253" s="3" t="n">
        <f aca="false">O253*$C$2/$E$2</f>
        <v>0.00715068282690338</v>
      </c>
      <c r="C253" s="3" t="n">
        <f aca="false">P253*$C$2/$E$2</f>
        <v>-0.00208324342779106</v>
      </c>
      <c r="D253" s="18" t="n">
        <f aca="false">Q253*$C$2/$E$2</f>
        <v>-0.00761623079549334</v>
      </c>
      <c r="E253" s="17"/>
      <c r="F253" s="16" t="n">
        <f aca="false">((A253-A252)*(B253+B252)/2)+F252</f>
        <v>0.000373741239330827</v>
      </c>
      <c r="G253" s="16" t="n">
        <f aca="false">((A253-A252)*(C253+C252)/2)+G252</f>
        <v>-0.000414133386821447</v>
      </c>
      <c r="H253" s="17" t="n">
        <f aca="false">((A253-A252)*(D253+D252)/2)+H252</f>
        <v>-0.00170222255889381</v>
      </c>
      <c r="I253" s="17"/>
      <c r="J253" s="16" t="n">
        <f aca="false">((A253-A252)*(F253+F252)/2)+J252</f>
        <v>0.000213062584501535</v>
      </c>
      <c r="K253" s="16" t="n">
        <f aca="false">((A253-A252)*(G253+G252)/2)+K252</f>
        <v>-0.0003481027976323</v>
      </c>
      <c r="L253" s="17" t="n">
        <f aca="false">((A253-A252)*(H253+H252)/2)+L252</f>
        <v>-0.00102571460045152</v>
      </c>
      <c r="N253" s="0" t="n">
        <v>794</v>
      </c>
      <c r="O253" s="0" t="n">
        <v>0.728917719358143</v>
      </c>
      <c r="P253" s="0" t="n">
        <v>-0.212359166951178</v>
      </c>
      <c r="Q253" s="0" t="n">
        <v>-0.776374189143052</v>
      </c>
    </row>
    <row r="254" customFormat="false" ht="13.8" hidden="false" customHeight="false" outlineLevel="0" collapsed="false">
      <c r="A254" s="1" t="n">
        <f aca="false">N254/1000</f>
        <v>0.799</v>
      </c>
      <c r="B254" s="3" t="n">
        <f aca="false">O254*$C$2/$E$2</f>
        <v>0.00715068282690338</v>
      </c>
      <c r="C254" s="3" t="n">
        <f aca="false">P254*$C$2/$E$2</f>
        <v>-0.00208324342779106</v>
      </c>
      <c r="D254" s="18" t="n">
        <f aca="false">Q254*$C$2/$E$2</f>
        <v>-0.00761623079549334</v>
      </c>
      <c r="E254" s="17"/>
      <c r="F254" s="16" t="n">
        <f aca="false">((A254-A253)*(B254+B253)/2)+F253</f>
        <v>0.000409494653465344</v>
      </c>
      <c r="G254" s="16" t="n">
        <f aca="false">((A254-A253)*(C254+C253)/2)+G253</f>
        <v>-0.000424549603960402</v>
      </c>
      <c r="H254" s="17" t="n">
        <f aca="false">((A254-A253)*(D254+D253)/2)+H253</f>
        <v>-0.00174030371287128</v>
      </c>
      <c r="I254" s="17"/>
      <c r="J254" s="16" t="n">
        <f aca="false">((A254-A253)*(F254+F253)/2)+J253</f>
        <v>0.000215020674233526</v>
      </c>
      <c r="K254" s="16" t="n">
        <f aca="false">((A254-A253)*(G254+G253)/2)+K253</f>
        <v>-0.000350199505109254</v>
      </c>
      <c r="L254" s="17" t="n">
        <f aca="false">((A254-A253)*(H254+H253)/2)+L253</f>
        <v>-0.00103432091613093</v>
      </c>
      <c r="N254" s="0" t="n">
        <v>799</v>
      </c>
      <c r="O254" s="0" t="n">
        <v>0.728917719358143</v>
      </c>
      <c r="P254" s="0" t="n">
        <v>-0.212359166951178</v>
      </c>
      <c r="Q254" s="0" t="n">
        <v>-0.776374189143052</v>
      </c>
    </row>
    <row r="255" customFormat="false" ht="13.8" hidden="false" customHeight="false" outlineLevel="0" collapsed="false">
      <c r="A255" s="1" t="n">
        <f aca="false">N255/1000</f>
        <v>0.8</v>
      </c>
      <c r="B255" s="3" t="n">
        <f aca="false">O255*$C$2/$E$2</f>
        <v>-0.00265931717309662</v>
      </c>
      <c r="C255" s="3" t="n">
        <f aca="false">P255*$C$2/$E$2</f>
        <v>-0.00208324342779106</v>
      </c>
      <c r="D255" s="18" t="n">
        <f aca="false">Q255*$C$2/$E$2</f>
        <v>-0.00761623079549334</v>
      </c>
      <c r="E255" s="17"/>
      <c r="F255" s="16" t="n">
        <f aca="false">((A255-A254)*(B255+B254)/2)+F254</f>
        <v>0.000411740336292248</v>
      </c>
      <c r="G255" s="16" t="n">
        <f aca="false">((A255-A254)*(C255+C254)/2)+G254</f>
        <v>-0.000426632847388193</v>
      </c>
      <c r="H255" s="17" t="n">
        <f aca="false">((A255-A254)*(D255+D254)/2)+H254</f>
        <v>-0.00174791994366677</v>
      </c>
      <c r="I255" s="17"/>
      <c r="J255" s="16" t="n">
        <f aca="false">((A255-A254)*(F255+F254)/2)+J254</f>
        <v>0.000215431291728405</v>
      </c>
      <c r="K255" s="16" t="n">
        <f aca="false">((A255-A254)*(G255+G254)/2)+K254</f>
        <v>-0.000350625096334928</v>
      </c>
      <c r="L255" s="17" t="n">
        <f aca="false">((A255-A254)*(H255+H254)/2)+L254</f>
        <v>-0.0010360650279592</v>
      </c>
      <c r="N255" s="0" t="n">
        <v>800</v>
      </c>
      <c r="O255" s="0" t="n">
        <v>-0.271082280641857</v>
      </c>
      <c r="P255" s="0" t="n">
        <v>-0.212359166951178</v>
      </c>
      <c r="Q255" s="0" t="n">
        <v>-0.776374189143052</v>
      </c>
    </row>
    <row r="256" customFormat="false" ht="13.8" hidden="false" customHeight="false" outlineLevel="0" collapsed="false">
      <c r="A256" s="1" t="n">
        <f aca="false">N256/1000</f>
        <v>0.805</v>
      </c>
      <c r="B256" s="3" t="n">
        <f aca="false">O256*$C$2/$E$2</f>
        <v>-0.00265931717309662</v>
      </c>
      <c r="C256" s="3" t="n">
        <f aca="false">P256*$C$2/$E$2</f>
        <v>-0.00208324342779106</v>
      </c>
      <c r="D256" s="18" t="n">
        <f aca="false">Q256*$C$2/$E$2</f>
        <v>-0.00761623079549334</v>
      </c>
      <c r="E256" s="17"/>
      <c r="F256" s="16" t="n">
        <f aca="false">((A256-A255)*(B256+B255)/2)+F255</f>
        <v>0.000398443750426765</v>
      </c>
      <c r="G256" s="16" t="n">
        <f aca="false">((A256-A255)*(C256+C255)/2)+G255</f>
        <v>-0.000437049064527148</v>
      </c>
      <c r="H256" s="17" t="n">
        <f aca="false">((A256-A255)*(D256+D255)/2)+H255</f>
        <v>-0.00178600109764424</v>
      </c>
      <c r="I256" s="17"/>
      <c r="J256" s="16" t="n">
        <f aca="false">((A256-A255)*(F256+F255)/2)+J255</f>
        <v>0.000217456751945202</v>
      </c>
      <c r="K256" s="16" t="n">
        <f aca="false">((A256-A255)*(G256+G255)/2)+K255</f>
        <v>-0.000352784301114717</v>
      </c>
      <c r="L256" s="17" t="n">
        <f aca="false">((A256-A255)*(H256+H255)/2)+L255</f>
        <v>-0.00104489983056248</v>
      </c>
      <c r="N256" s="0" t="n">
        <v>805</v>
      </c>
      <c r="O256" s="0" t="n">
        <v>-0.271082280641857</v>
      </c>
      <c r="P256" s="0" t="n">
        <v>-0.212359166951178</v>
      </c>
      <c r="Q256" s="0" t="n">
        <v>-0.776374189143052</v>
      </c>
    </row>
    <row r="257" customFormat="false" ht="13.8" hidden="false" customHeight="false" outlineLevel="0" collapsed="false">
      <c r="A257" s="1" t="n">
        <f aca="false">N257/1000</f>
        <v>0.805</v>
      </c>
      <c r="B257" s="3" t="n">
        <f aca="false">O257*$C$2/$E$2</f>
        <v>-0.00265931717309662</v>
      </c>
      <c r="C257" s="3" t="n">
        <f aca="false">P257*$C$2/$E$2</f>
        <v>-0.00208324342779106</v>
      </c>
      <c r="D257" s="18" t="n">
        <f aca="false">Q257*$C$2/$E$2</f>
        <v>0.0120037692045067</v>
      </c>
      <c r="E257" s="17"/>
      <c r="F257" s="16" t="n">
        <f aca="false">((A257-A256)*(B257+B256)/2)+F256</f>
        <v>0.000398443750426765</v>
      </c>
      <c r="G257" s="16" t="n">
        <f aca="false">((A257-A256)*(C257+C256)/2)+G256</f>
        <v>-0.000437049064527148</v>
      </c>
      <c r="H257" s="17" t="n">
        <f aca="false">((A257-A256)*(D257+D256)/2)+H256</f>
        <v>-0.00178600109764424</v>
      </c>
      <c r="I257" s="17"/>
      <c r="J257" s="16" t="n">
        <f aca="false">((A257-A256)*(F257+F256)/2)+J256</f>
        <v>0.000217456751945202</v>
      </c>
      <c r="K257" s="16" t="n">
        <f aca="false">((A257-A256)*(G257+G256)/2)+K256</f>
        <v>-0.000352784301114717</v>
      </c>
      <c r="L257" s="17" t="n">
        <f aca="false">((A257-A256)*(H257+H256)/2)+L256</f>
        <v>-0.00104489983056248</v>
      </c>
      <c r="N257" s="0" t="n">
        <v>805</v>
      </c>
      <c r="O257" s="0" t="n">
        <v>-0.271082280641857</v>
      </c>
      <c r="P257" s="0" t="n">
        <v>-0.212359166951178</v>
      </c>
      <c r="Q257" s="0" t="n">
        <v>1.22362581085695</v>
      </c>
    </row>
    <row r="258" customFormat="false" ht="13.8" hidden="false" customHeight="false" outlineLevel="0" collapsed="false">
      <c r="A258" s="1" t="n">
        <f aca="false">N258/1000</f>
        <v>0.811</v>
      </c>
      <c r="B258" s="3" t="n">
        <f aca="false">O258*$C$2/$E$2</f>
        <v>-0.00265931717309662</v>
      </c>
      <c r="C258" s="3" t="n">
        <f aca="false">P258*$C$2/$E$2</f>
        <v>-0.00208324342779106</v>
      </c>
      <c r="D258" s="18" t="n">
        <f aca="false">Q258*$C$2/$E$2</f>
        <v>0.0120037692045067</v>
      </c>
      <c r="E258" s="17"/>
      <c r="F258" s="16" t="n">
        <f aca="false">((A258-A257)*(B258+B257)/2)+F257</f>
        <v>0.000382487847388185</v>
      </c>
      <c r="G258" s="16" t="n">
        <f aca="false">((A258-A257)*(C258+C257)/2)+G257</f>
        <v>-0.000449548525093894</v>
      </c>
      <c r="H258" s="17" t="n">
        <f aca="false">((A258-A257)*(D258+D257)/2)+H257</f>
        <v>-0.0017139784824172</v>
      </c>
      <c r="I258" s="17"/>
      <c r="J258" s="16" t="n">
        <f aca="false">((A258-A257)*(F258+F257)/2)+J257</f>
        <v>0.000219799546738647</v>
      </c>
      <c r="K258" s="16" t="n">
        <f aca="false">((A258-A257)*(G258+G257)/2)+K257</f>
        <v>-0.00035544409388358</v>
      </c>
      <c r="L258" s="17" t="n">
        <f aca="false">((A258-A257)*(H258+H257)/2)+L257</f>
        <v>-0.00105539976930266</v>
      </c>
      <c r="N258" s="0" t="n">
        <v>811</v>
      </c>
      <c r="O258" s="0" t="n">
        <v>-0.271082280641857</v>
      </c>
      <c r="P258" s="0" t="n">
        <v>-0.212359166951178</v>
      </c>
      <c r="Q258" s="0" t="n">
        <v>1.22362581085695</v>
      </c>
    </row>
    <row r="259" customFormat="false" ht="13.8" hidden="false" customHeight="false" outlineLevel="0" collapsed="false">
      <c r="A259" s="1" t="n">
        <f aca="false">N259/1000</f>
        <v>0.811</v>
      </c>
      <c r="B259" s="3" t="n">
        <f aca="false">O259*$C$2/$E$2</f>
        <v>-0.0124693171730966</v>
      </c>
      <c r="C259" s="3" t="n">
        <f aca="false">P259*$C$2/$E$2</f>
        <v>-0.00208324342779106</v>
      </c>
      <c r="D259" s="18" t="n">
        <f aca="false">Q259*$C$2/$E$2</f>
        <v>0.00219376920450666</v>
      </c>
      <c r="E259" s="17"/>
      <c r="F259" s="16" t="n">
        <f aca="false">((A259-A258)*(B259+B258)/2)+F258</f>
        <v>0.000382487847388185</v>
      </c>
      <c r="G259" s="16" t="n">
        <f aca="false">((A259-A258)*(C259+C258)/2)+G258</f>
        <v>-0.000449548525093894</v>
      </c>
      <c r="H259" s="17" t="n">
        <f aca="false">((A259-A258)*(D259+D258)/2)+H258</f>
        <v>-0.0017139784824172</v>
      </c>
      <c r="I259" s="17"/>
      <c r="J259" s="16" t="n">
        <f aca="false">((A259-A258)*(F259+F258)/2)+J258</f>
        <v>0.000219799546738647</v>
      </c>
      <c r="K259" s="16" t="n">
        <f aca="false">((A259-A258)*(G259+G258)/2)+K258</f>
        <v>-0.00035544409388358</v>
      </c>
      <c r="L259" s="17" t="n">
        <f aca="false">((A259-A258)*(H259+H258)/2)+L258</f>
        <v>-0.00105539976930266</v>
      </c>
      <c r="N259" s="0" t="n">
        <v>811</v>
      </c>
      <c r="O259" s="0" t="n">
        <v>-1.27108228064186</v>
      </c>
      <c r="P259" s="0" t="n">
        <v>-0.212359166951178</v>
      </c>
      <c r="Q259" s="0" t="n">
        <v>0.223625810856948</v>
      </c>
    </row>
    <row r="260" customFormat="false" ht="13.8" hidden="false" customHeight="false" outlineLevel="0" collapsed="false">
      <c r="A260" s="1" t="n">
        <f aca="false">N260/1000</f>
        <v>0.816</v>
      </c>
      <c r="B260" s="3" t="n">
        <f aca="false">O260*$C$2/$E$2</f>
        <v>-0.0124693171730966</v>
      </c>
      <c r="C260" s="3" t="n">
        <f aca="false">P260*$C$2/$E$2</f>
        <v>-0.00208324342779106</v>
      </c>
      <c r="D260" s="18" t="n">
        <f aca="false">Q260*$C$2/$E$2</f>
        <v>0.00219376920450666</v>
      </c>
      <c r="E260" s="17"/>
      <c r="F260" s="16" t="n">
        <f aca="false">((A260-A259)*(B260+B259)/2)+F259</f>
        <v>0.000320141261522703</v>
      </c>
      <c r="G260" s="16" t="n">
        <f aca="false">((A260-A259)*(C260+C259)/2)+G259</f>
        <v>-0.00045996474223285</v>
      </c>
      <c r="H260" s="17" t="n">
        <f aca="false">((A260-A259)*(D260+D259)/2)+H259</f>
        <v>-0.00170300963639466</v>
      </c>
      <c r="I260" s="17"/>
      <c r="J260" s="16" t="n">
        <f aca="false">((A260-A259)*(F260+F259)/2)+J259</f>
        <v>0.000221556119510924</v>
      </c>
      <c r="K260" s="16" t="n">
        <f aca="false">((A260-A259)*(G260+G259)/2)+K259</f>
        <v>-0.000357717877051897</v>
      </c>
      <c r="L260" s="17" t="n">
        <f aca="false">((A260-A259)*(H260+H259)/2)+L259</f>
        <v>-0.00106394223959969</v>
      </c>
      <c r="N260" s="0" t="n">
        <v>816</v>
      </c>
      <c r="O260" s="0" t="n">
        <v>-1.27108228064186</v>
      </c>
      <c r="P260" s="0" t="n">
        <v>-0.212359166951178</v>
      </c>
      <c r="Q260" s="0" t="n">
        <v>0.223625810856948</v>
      </c>
    </row>
    <row r="261" customFormat="false" ht="13.8" hidden="false" customHeight="false" outlineLevel="0" collapsed="false">
      <c r="A261" s="1" t="n">
        <f aca="false">N261/1000</f>
        <v>0.816</v>
      </c>
      <c r="B261" s="3" t="n">
        <f aca="false">O261*$C$2/$E$2</f>
        <v>-0.00265931717309662</v>
      </c>
      <c r="C261" s="3" t="n">
        <f aca="false">P261*$C$2/$E$2</f>
        <v>-0.00208324342779106</v>
      </c>
      <c r="D261" s="18" t="n">
        <f aca="false">Q261*$C$2/$E$2</f>
        <v>0.0120037692045067</v>
      </c>
      <c r="E261" s="17"/>
      <c r="F261" s="16" t="n">
        <f aca="false">((A261-A260)*(B261+B260)/2)+F260</f>
        <v>0.000320141261522703</v>
      </c>
      <c r="G261" s="16" t="n">
        <f aca="false">((A261-A260)*(C261+C260)/2)+G260</f>
        <v>-0.00045996474223285</v>
      </c>
      <c r="H261" s="17" t="n">
        <f aca="false">((A261-A260)*(D261+D260)/2)+H260</f>
        <v>-0.00170300963639466</v>
      </c>
      <c r="I261" s="17"/>
      <c r="J261" s="16" t="n">
        <f aca="false">((A261-A260)*(F261+F260)/2)+J260</f>
        <v>0.000221556119510924</v>
      </c>
      <c r="K261" s="16" t="n">
        <f aca="false">((A261-A260)*(G261+G260)/2)+K260</f>
        <v>-0.000357717877051897</v>
      </c>
      <c r="L261" s="17" t="n">
        <f aca="false">((A261-A260)*(H261+H260)/2)+L260</f>
        <v>-0.00106394223959969</v>
      </c>
      <c r="N261" s="0" t="n">
        <v>816</v>
      </c>
      <c r="O261" s="0" t="n">
        <v>-0.271082280641857</v>
      </c>
      <c r="P261" s="0" t="n">
        <v>-0.212359166951178</v>
      </c>
      <c r="Q261" s="0" t="n">
        <v>1.22362581085695</v>
      </c>
    </row>
    <row r="262" customFormat="false" ht="13.8" hidden="false" customHeight="false" outlineLevel="0" collapsed="false">
      <c r="A262" s="1" t="n">
        <f aca="false">N262/1000</f>
        <v>0.822</v>
      </c>
      <c r="B262" s="3" t="n">
        <f aca="false">O262*$C$2/$E$2</f>
        <v>-0.00265931717309662</v>
      </c>
      <c r="C262" s="3" t="n">
        <f aca="false">P262*$C$2/$E$2</f>
        <v>-0.00208324342779106</v>
      </c>
      <c r="D262" s="18" t="n">
        <f aca="false">Q262*$C$2/$E$2</f>
        <v>0.0120037692045067</v>
      </c>
      <c r="E262" s="17"/>
      <c r="F262" s="16" t="n">
        <f aca="false">((A262-A261)*(B262+B261)/2)+F261</f>
        <v>0.000304185358484123</v>
      </c>
      <c r="G262" s="16" t="n">
        <f aca="false">((A262-A261)*(C262+C261)/2)+G261</f>
        <v>-0.000472464202799596</v>
      </c>
      <c r="H262" s="17" t="n">
        <f aca="false">((A262-A261)*(D262+D261)/2)+H261</f>
        <v>-0.00163098702116762</v>
      </c>
      <c r="I262" s="17"/>
      <c r="J262" s="16" t="n">
        <f aca="false">((A262-A261)*(F262+F261)/2)+J261</f>
        <v>0.000223429099370945</v>
      </c>
      <c r="K262" s="16" t="n">
        <f aca="false">((A262-A261)*(G262+G261)/2)+K261</f>
        <v>-0.000360515163886994</v>
      </c>
      <c r="L262" s="17" t="n">
        <f aca="false">((A262-A261)*(H262+H261)/2)+L261</f>
        <v>-0.00107394422957238</v>
      </c>
      <c r="N262" s="0" t="n">
        <v>822</v>
      </c>
      <c r="O262" s="0" t="n">
        <v>-0.271082280641857</v>
      </c>
      <c r="P262" s="0" t="n">
        <v>-0.212359166951178</v>
      </c>
      <c r="Q262" s="0" t="n">
        <v>1.22362581085695</v>
      </c>
    </row>
    <row r="263" customFormat="false" ht="13.8" hidden="false" customHeight="false" outlineLevel="0" collapsed="false">
      <c r="A263" s="1" t="n">
        <f aca="false">N263/1000</f>
        <v>0.822</v>
      </c>
      <c r="B263" s="3" t="n">
        <f aca="false">O263*$C$2/$E$2</f>
        <v>-0.00265931717309662</v>
      </c>
      <c r="C263" s="3" t="n">
        <f aca="false">P263*$C$2/$E$2</f>
        <v>-0.00208324342779106</v>
      </c>
      <c r="D263" s="18" t="n">
        <f aca="false">Q263*$C$2/$E$2</f>
        <v>-0.0174262307954933</v>
      </c>
      <c r="E263" s="17"/>
      <c r="F263" s="16" t="n">
        <f aca="false">((A263-A262)*(B263+B262)/2)+F262</f>
        <v>0.000304185358484123</v>
      </c>
      <c r="G263" s="16" t="n">
        <f aca="false">((A263-A262)*(C263+C262)/2)+G262</f>
        <v>-0.000472464202799596</v>
      </c>
      <c r="H263" s="17" t="n">
        <f aca="false">((A263-A262)*(D263+D262)/2)+H262</f>
        <v>-0.00163098702116762</v>
      </c>
      <c r="I263" s="17"/>
      <c r="J263" s="16" t="n">
        <f aca="false">((A263-A262)*(F263+F262)/2)+J262</f>
        <v>0.000223429099370945</v>
      </c>
      <c r="K263" s="16" t="n">
        <f aca="false">((A263-A262)*(G263+G262)/2)+K262</f>
        <v>-0.000360515163886994</v>
      </c>
      <c r="L263" s="17" t="n">
        <f aca="false">((A263-A262)*(H263+H262)/2)+L262</f>
        <v>-0.00107394422957238</v>
      </c>
      <c r="N263" s="0" t="n">
        <v>822</v>
      </c>
      <c r="O263" s="0" t="n">
        <v>-0.271082280641857</v>
      </c>
      <c r="P263" s="0" t="n">
        <v>-0.212359166951178</v>
      </c>
      <c r="Q263" s="0" t="n">
        <v>-1.77637418914305</v>
      </c>
    </row>
    <row r="264" customFormat="false" ht="13.8" hidden="false" customHeight="false" outlineLevel="0" collapsed="false">
      <c r="A264" s="1" t="n">
        <f aca="false">N264/1000</f>
        <v>0.828</v>
      </c>
      <c r="B264" s="3" t="n">
        <f aca="false">O264*$C$2/$E$2</f>
        <v>-0.00265931717309662</v>
      </c>
      <c r="C264" s="3" t="n">
        <f aca="false">P264*$C$2/$E$2</f>
        <v>-0.00208324342779106</v>
      </c>
      <c r="D264" s="18" t="n">
        <f aca="false">Q264*$C$2/$E$2</f>
        <v>-0.0174262307954933</v>
      </c>
      <c r="E264" s="17"/>
      <c r="F264" s="16" t="n">
        <f aca="false">((A264-A263)*(B264+B263)/2)+F263</f>
        <v>0.000288229455445543</v>
      </c>
      <c r="G264" s="16" t="n">
        <f aca="false">((A264-A263)*(C264+C263)/2)+G263</f>
        <v>-0.000484963663366342</v>
      </c>
      <c r="H264" s="17" t="n">
        <f aca="false">((A264-A263)*(D264+D263)/2)+H263</f>
        <v>-0.00173554440594058</v>
      </c>
      <c r="I264" s="17"/>
      <c r="J264" s="16" t="n">
        <f aca="false">((A264-A263)*(F264+F263)/2)+J263</f>
        <v>0.000225206343812734</v>
      </c>
      <c r="K264" s="16" t="n">
        <f aca="false">((A264-A263)*(G264+G263)/2)+K263</f>
        <v>-0.000363387447485492</v>
      </c>
      <c r="L264" s="17" t="n">
        <f aca="false">((A264-A263)*(H264+H263)/2)+L263</f>
        <v>-0.0010840438238537</v>
      </c>
      <c r="N264" s="0" t="n">
        <v>828</v>
      </c>
      <c r="O264" s="0" t="n">
        <v>-0.271082280641857</v>
      </c>
      <c r="P264" s="0" t="n">
        <v>-0.212359166951178</v>
      </c>
      <c r="Q264" s="0" t="n">
        <v>-1.77637418914305</v>
      </c>
    </row>
    <row r="265" customFormat="false" ht="13.8" hidden="false" customHeight="false" outlineLevel="0" collapsed="false">
      <c r="A265" s="1" t="n">
        <f aca="false">N265/1000</f>
        <v>0.829</v>
      </c>
      <c r="B265" s="3" t="n">
        <f aca="false">O265*$C$2/$E$2</f>
        <v>0.00715068282690338</v>
      </c>
      <c r="C265" s="3" t="n">
        <f aca="false">P265*$C$2/$E$2</f>
        <v>-0.0118932434277911</v>
      </c>
      <c r="D265" s="18" t="n">
        <f aca="false">Q265*$C$2/$E$2</f>
        <v>-0.0272362307954933</v>
      </c>
      <c r="E265" s="17"/>
      <c r="F265" s="16" t="n">
        <f aca="false">((A265-A264)*(B265+B264)/2)+F264</f>
        <v>0.000290475138272447</v>
      </c>
      <c r="G265" s="16" t="n">
        <f aca="false">((A265-A264)*(C265+C264)/2)+G264</f>
        <v>-0.000491951906794133</v>
      </c>
      <c r="H265" s="17" t="n">
        <f aca="false">((A265-A264)*(D265+D264)/2)+H264</f>
        <v>-0.00175787563673608</v>
      </c>
      <c r="I265" s="17"/>
      <c r="J265" s="16" t="n">
        <f aca="false">((A265-A264)*(F265+F264)/2)+J264</f>
        <v>0.000225495696109593</v>
      </c>
      <c r="K265" s="16" t="n">
        <f aca="false">((A265-A264)*(G265+G264)/2)+K264</f>
        <v>-0.000363875905270572</v>
      </c>
      <c r="L265" s="17" t="n">
        <f aca="false">((A265-A264)*(H265+H264)/2)+L264</f>
        <v>-0.00108579053387504</v>
      </c>
      <c r="N265" s="0" t="n">
        <v>829</v>
      </c>
      <c r="O265" s="0" t="n">
        <v>0.728917719358143</v>
      </c>
      <c r="P265" s="0" t="n">
        <v>-1.21235916695118</v>
      </c>
      <c r="Q265" s="0" t="n">
        <v>-2.77637418914305</v>
      </c>
    </row>
    <row r="266" customFormat="false" ht="13.8" hidden="false" customHeight="false" outlineLevel="0" collapsed="false">
      <c r="A266" s="1" t="n">
        <f aca="false">N266/1000</f>
        <v>0.836</v>
      </c>
      <c r="B266" s="3" t="n">
        <f aca="false">O266*$C$2/$E$2</f>
        <v>0.00715068282690338</v>
      </c>
      <c r="C266" s="3" t="n">
        <f aca="false">P266*$C$2/$E$2</f>
        <v>-0.0118932434277911</v>
      </c>
      <c r="D266" s="18" t="n">
        <f aca="false">Q266*$C$2/$E$2</f>
        <v>-0.0272362307954933</v>
      </c>
      <c r="E266" s="17"/>
      <c r="F266" s="16" t="n">
        <f aca="false">((A266-A265)*(B266+B265)/2)+F265</f>
        <v>0.000340529918060771</v>
      </c>
      <c r="G266" s="16" t="n">
        <f aca="false">((A266-A265)*(C266+C265)/2)+G265</f>
        <v>-0.000575204610788671</v>
      </c>
      <c r="H266" s="17" t="n">
        <f aca="false">((A266-A265)*(D266+D265)/2)+H265</f>
        <v>-0.00194852925230453</v>
      </c>
      <c r="I266" s="17"/>
      <c r="J266" s="16" t="n">
        <f aca="false">((A266-A265)*(F266+F265)/2)+J265</f>
        <v>0.000227704213806759</v>
      </c>
      <c r="K266" s="16" t="n">
        <f aca="false">((A266-A265)*(G266+G265)/2)+K265</f>
        <v>-0.000367610953082112</v>
      </c>
      <c r="L266" s="17" t="n">
        <f aca="false">((A266-A265)*(H266+H265)/2)+L265</f>
        <v>-0.00109876295098668</v>
      </c>
      <c r="N266" s="0" t="n">
        <v>836</v>
      </c>
      <c r="O266" s="0" t="n">
        <v>0.728917719358143</v>
      </c>
      <c r="P266" s="0" t="n">
        <v>-1.21235916695118</v>
      </c>
      <c r="Q266" s="0" t="n">
        <v>-2.77637418914305</v>
      </c>
    </row>
    <row r="267" customFormat="false" ht="13.8" hidden="false" customHeight="false" outlineLevel="0" collapsed="false">
      <c r="A267" s="1" t="n">
        <f aca="false">N267/1000</f>
        <v>0.836</v>
      </c>
      <c r="B267" s="3" t="n">
        <f aca="false">O267*$C$2/$E$2</f>
        <v>0.00715068282690338</v>
      </c>
      <c r="C267" s="3" t="n">
        <f aca="false">P267*$C$2/$E$2</f>
        <v>0.0273467565722089</v>
      </c>
      <c r="D267" s="18" t="n">
        <f aca="false">Q267*$C$2/$E$2</f>
        <v>-0.00761623079549334</v>
      </c>
      <c r="E267" s="17"/>
      <c r="F267" s="16" t="n">
        <f aca="false">((A267-A266)*(B267+B266)/2)+F266</f>
        <v>0.000340529918060771</v>
      </c>
      <c r="G267" s="16" t="n">
        <f aca="false">((A267-A266)*(C267+C266)/2)+G266</f>
        <v>-0.000575204610788671</v>
      </c>
      <c r="H267" s="17" t="n">
        <f aca="false">((A267-A266)*(D267+D266)/2)+H266</f>
        <v>-0.00194852925230453</v>
      </c>
      <c r="I267" s="17"/>
      <c r="J267" s="16" t="n">
        <f aca="false">((A267-A266)*(F267+F266)/2)+J266</f>
        <v>0.000227704213806759</v>
      </c>
      <c r="K267" s="16" t="n">
        <f aca="false">((A267-A266)*(G267+G266)/2)+K266</f>
        <v>-0.000367610953082112</v>
      </c>
      <c r="L267" s="17" t="n">
        <f aca="false">((A267-A266)*(H267+H266)/2)+L266</f>
        <v>-0.00109876295098668</v>
      </c>
      <c r="N267" s="0" t="n">
        <v>836</v>
      </c>
      <c r="O267" s="0" t="n">
        <v>0.728917719358143</v>
      </c>
      <c r="P267" s="0" t="n">
        <v>2.78764083304882</v>
      </c>
      <c r="Q267" s="0" t="n">
        <v>-0.776374189143052</v>
      </c>
    </row>
    <row r="268" customFormat="false" ht="13.8" hidden="false" customHeight="false" outlineLevel="0" collapsed="false">
      <c r="A268" s="1" t="n">
        <f aca="false">N268/1000</f>
        <v>0.842</v>
      </c>
      <c r="B268" s="3" t="n">
        <f aca="false">O268*$C$2/$E$2</f>
        <v>0.00715068282690338</v>
      </c>
      <c r="C268" s="3" t="n">
        <f aca="false">P268*$C$2/$E$2</f>
        <v>0.0273467565722089</v>
      </c>
      <c r="D268" s="18" t="n">
        <f aca="false">Q268*$C$2/$E$2</f>
        <v>-0.00761623079549334</v>
      </c>
      <c r="E268" s="17"/>
      <c r="F268" s="16" t="n">
        <f aca="false">((A268-A267)*(B268+B267)/2)+F267</f>
        <v>0.000383434015022191</v>
      </c>
      <c r="G268" s="16" t="n">
        <f aca="false">((A268-A267)*(C268+C267)/2)+G267</f>
        <v>-0.000411124071355417</v>
      </c>
      <c r="H268" s="17" t="n">
        <f aca="false">((A268-A267)*(D268+D267)/2)+H267</f>
        <v>-0.00199422663707749</v>
      </c>
      <c r="I268" s="17"/>
      <c r="J268" s="16" t="n">
        <f aca="false">((A268-A267)*(F268+F267)/2)+J267</f>
        <v>0.000229876105606008</v>
      </c>
      <c r="K268" s="16" t="n">
        <f aca="false">((A268-A267)*(G268+G267)/2)+K267</f>
        <v>-0.000370569939128544</v>
      </c>
      <c r="L268" s="17" t="n">
        <f aca="false">((A268-A267)*(H268+H267)/2)+L267</f>
        <v>-0.00111059121865483</v>
      </c>
      <c r="N268" s="0" t="n">
        <v>842</v>
      </c>
      <c r="O268" s="0" t="n">
        <v>0.728917719358143</v>
      </c>
      <c r="P268" s="0" t="n">
        <v>2.78764083304882</v>
      </c>
      <c r="Q268" s="0" t="n">
        <v>-0.776374189143052</v>
      </c>
    </row>
    <row r="269" customFormat="false" ht="13.8" hidden="false" customHeight="false" outlineLevel="0" collapsed="false">
      <c r="A269" s="1" t="n">
        <f aca="false">N269/1000</f>
        <v>0.843</v>
      </c>
      <c r="B269" s="3" t="n">
        <f aca="false">O269*$C$2/$E$2</f>
        <v>-0.00265931717309662</v>
      </c>
      <c r="C269" s="3" t="n">
        <f aca="false">P269*$C$2/$E$2</f>
        <v>-0.00208324342779106</v>
      </c>
      <c r="D269" s="18" t="n">
        <f aca="false">Q269*$C$2/$E$2</f>
        <v>0.0120037692045067</v>
      </c>
      <c r="E269" s="17"/>
      <c r="F269" s="16" t="n">
        <f aca="false">((A269-A268)*(B269+B268)/2)+F268</f>
        <v>0.000385679697849094</v>
      </c>
      <c r="G269" s="16" t="n">
        <f aca="false">((A269-A268)*(C269+C268)/2)+G268</f>
        <v>-0.000398492314783208</v>
      </c>
      <c r="H269" s="17" t="n">
        <f aca="false">((A269-A268)*(D269+D268)/2)+H268</f>
        <v>-0.00199203286787298</v>
      </c>
      <c r="I269" s="17"/>
      <c r="J269" s="16" t="n">
        <f aca="false">((A269-A268)*(F269+F268)/2)+J268</f>
        <v>0.000230260662462443</v>
      </c>
      <c r="K269" s="16" t="n">
        <f aca="false">((A269-A268)*(G269+G268)/2)+K268</f>
        <v>-0.000370974747321614</v>
      </c>
      <c r="L269" s="17" t="n">
        <f aca="false">((A269-A268)*(H269+H268)/2)+L268</f>
        <v>-0.0011125843484073</v>
      </c>
      <c r="N269" s="0" t="n">
        <v>843</v>
      </c>
      <c r="O269" s="0" t="n">
        <v>-0.271082280641857</v>
      </c>
      <c r="P269" s="0" t="n">
        <v>-0.212359166951178</v>
      </c>
      <c r="Q269" s="0" t="n">
        <v>1.22362581085695</v>
      </c>
    </row>
    <row r="270" customFormat="false" ht="13.8" hidden="false" customHeight="false" outlineLevel="0" collapsed="false">
      <c r="A270" s="1" t="n">
        <f aca="false">N270/1000</f>
        <v>0.848</v>
      </c>
      <c r="B270" s="3" t="n">
        <f aca="false">O270*$C$2/$E$2</f>
        <v>-0.00265931717309662</v>
      </c>
      <c r="C270" s="3" t="n">
        <f aca="false">P270*$C$2/$E$2</f>
        <v>-0.00208324342779106</v>
      </c>
      <c r="D270" s="18" t="n">
        <f aca="false">Q270*$C$2/$E$2</f>
        <v>0.0120037692045067</v>
      </c>
      <c r="E270" s="17"/>
      <c r="F270" s="16" t="n">
        <f aca="false">((A270-A269)*(B270+B269)/2)+F269</f>
        <v>0.000372383111983611</v>
      </c>
      <c r="G270" s="16" t="n">
        <f aca="false">((A270-A269)*(C270+C269)/2)+G269</f>
        <v>-0.000408908531922163</v>
      </c>
      <c r="H270" s="17" t="n">
        <f aca="false">((A270-A269)*(D270+D269)/2)+H269</f>
        <v>-0.00193201402185045</v>
      </c>
      <c r="I270" s="17"/>
      <c r="J270" s="16" t="n">
        <f aca="false">((A270-A269)*(F270+F269)/2)+J269</f>
        <v>0.000232155819487025</v>
      </c>
      <c r="K270" s="16" t="n">
        <f aca="false">((A270-A269)*(G270+G269)/2)+K269</f>
        <v>-0.000372993249438377</v>
      </c>
      <c r="L270" s="17" t="n">
        <f aca="false">((A270-A269)*(H270+H269)/2)+L269</f>
        <v>-0.00112239446563161</v>
      </c>
      <c r="N270" s="0" t="n">
        <v>848</v>
      </c>
      <c r="O270" s="0" t="n">
        <v>-0.271082280641857</v>
      </c>
      <c r="P270" s="0" t="n">
        <v>-0.212359166951178</v>
      </c>
      <c r="Q270" s="0" t="n">
        <v>1.22362581085695</v>
      </c>
    </row>
    <row r="271" customFormat="false" ht="13.8" hidden="false" customHeight="false" outlineLevel="0" collapsed="false">
      <c r="A271" s="1" t="n">
        <f aca="false">N271/1000</f>
        <v>0.848</v>
      </c>
      <c r="B271" s="3" t="n">
        <f aca="false">O271*$C$2/$E$2</f>
        <v>0.00715068282690338</v>
      </c>
      <c r="C271" s="3" t="n">
        <f aca="false">P271*$C$2/$E$2</f>
        <v>-0.00208324342779106</v>
      </c>
      <c r="D271" s="18" t="n">
        <f aca="false">Q271*$C$2/$E$2</f>
        <v>0.0120037692045067</v>
      </c>
      <c r="E271" s="17"/>
      <c r="F271" s="16" t="n">
        <f aca="false">((A271-A270)*(B271+B270)/2)+F270</f>
        <v>0.000372383111983611</v>
      </c>
      <c r="G271" s="16" t="n">
        <f aca="false">((A271-A270)*(C271+C270)/2)+G270</f>
        <v>-0.000408908531922163</v>
      </c>
      <c r="H271" s="17" t="n">
        <f aca="false">((A271-A270)*(D271+D270)/2)+H270</f>
        <v>-0.00193201402185045</v>
      </c>
      <c r="I271" s="17"/>
      <c r="J271" s="16" t="n">
        <f aca="false">((A271-A270)*(F271+F270)/2)+J270</f>
        <v>0.000232155819487025</v>
      </c>
      <c r="K271" s="16" t="n">
        <f aca="false">((A271-A270)*(G271+G270)/2)+K270</f>
        <v>-0.000372993249438377</v>
      </c>
      <c r="L271" s="17" t="n">
        <f aca="false">((A271-A270)*(H271+H270)/2)+L270</f>
        <v>-0.00112239446563161</v>
      </c>
      <c r="N271" s="0" t="n">
        <v>848</v>
      </c>
      <c r="O271" s="0" t="n">
        <v>0.728917719358143</v>
      </c>
      <c r="P271" s="0" t="n">
        <v>-0.212359166951178</v>
      </c>
      <c r="Q271" s="0" t="n">
        <v>1.22362581085695</v>
      </c>
    </row>
    <row r="272" customFormat="false" ht="13.8" hidden="false" customHeight="false" outlineLevel="0" collapsed="false">
      <c r="A272" s="1" t="n">
        <f aca="false">N272/1000</f>
        <v>0.856</v>
      </c>
      <c r="B272" s="3" t="n">
        <f aca="false">O272*$C$2/$E$2</f>
        <v>0.00715068282690338</v>
      </c>
      <c r="C272" s="3" t="n">
        <f aca="false">P272*$C$2/$E$2</f>
        <v>-0.00208324342779106</v>
      </c>
      <c r="D272" s="18" t="n">
        <f aca="false">Q272*$C$2/$E$2</f>
        <v>0.0120037692045067</v>
      </c>
      <c r="E272" s="17"/>
      <c r="F272" s="16" t="n">
        <f aca="false">((A272-A271)*(B272+B271)/2)+F271</f>
        <v>0.000429588574598838</v>
      </c>
      <c r="G272" s="16" t="n">
        <f aca="false">((A272-A271)*(C272+C271)/2)+G271</f>
        <v>-0.000425574479344492</v>
      </c>
      <c r="H272" s="17" t="n">
        <f aca="false">((A272-A271)*(D272+D271)/2)+H271</f>
        <v>-0.0018359838682144</v>
      </c>
      <c r="I272" s="17"/>
      <c r="J272" s="16" t="n">
        <f aca="false">((A272-A271)*(F272+F271)/2)+J271</f>
        <v>0.000235363706233355</v>
      </c>
      <c r="K272" s="16" t="n">
        <f aca="false">((A272-A271)*(G272+G271)/2)+K271</f>
        <v>-0.000376331181483444</v>
      </c>
      <c r="L272" s="17" t="n">
        <f aca="false">((A272-A271)*(H272+H271)/2)+L271</f>
        <v>-0.00113746645719187</v>
      </c>
      <c r="N272" s="0" t="n">
        <v>856</v>
      </c>
      <c r="O272" s="0" t="n">
        <v>0.728917719358143</v>
      </c>
      <c r="P272" s="0" t="n">
        <v>-0.212359166951178</v>
      </c>
      <c r="Q272" s="0" t="n">
        <v>1.22362581085695</v>
      </c>
    </row>
    <row r="273" customFormat="false" ht="13.8" hidden="false" customHeight="false" outlineLevel="0" collapsed="false">
      <c r="A273" s="1" t="n">
        <f aca="false">N273/1000</f>
        <v>0.856</v>
      </c>
      <c r="B273" s="3" t="n">
        <f aca="false">O273*$C$2/$E$2</f>
        <v>0.00715068282690338</v>
      </c>
      <c r="C273" s="3" t="n">
        <f aca="false">P273*$C$2/$E$2</f>
        <v>0.00772675657220895</v>
      </c>
      <c r="D273" s="18" t="n">
        <f aca="false">Q273*$C$2/$E$2</f>
        <v>0.0120037692045067</v>
      </c>
      <c r="E273" s="17"/>
      <c r="F273" s="16" t="n">
        <f aca="false">((A273-A272)*(B273+B272)/2)+F272</f>
        <v>0.000429588574598838</v>
      </c>
      <c r="G273" s="16" t="n">
        <f aca="false">((A273-A272)*(C273+C272)/2)+G272</f>
        <v>-0.000425574479344492</v>
      </c>
      <c r="H273" s="17" t="n">
        <f aca="false">((A273-A272)*(D273+D272)/2)+H272</f>
        <v>-0.0018359838682144</v>
      </c>
      <c r="I273" s="17"/>
      <c r="J273" s="16" t="n">
        <f aca="false">((A273-A272)*(F273+F272)/2)+J272</f>
        <v>0.000235363706233355</v>
      </c>
      <c r="K273" s="16" t="n">
        <f aca="false">((A273-A272)*(G273+G272)/2)+K272</f>
        <v>-0.000376331181483444</v>
      </c>
      <c r="L273" s="17" t="n">
        <f aca="false">((A273-A272)*(H273+H272)/2)+L272</f>
        <v>-0.00113746645719187</v>
      </c>
      <c r="N273" s="0" t="n">
        <v>856</v>
      </c>
      <c r="O273" s="0" t="n">
        <v>0.728917719358143</v>
      </c>
      <c r="P273" s="0" t="n">
        <v>0.787640833048822</v>
      </c>
      <c r="Q273" s="0" t="n">
        <v>1.22362581085695</v>
      </c>
    </row>
    <row r="274" customFormat="false" ht="13.8" hidden="false" customHeight="false" outlineLevel="0" collapsed="false">
      <c r="A274" s="1" t="n">
        <f aca="false">N274/1000</f>
        <v>0.862</v>
      </c>
      <c r="B274" s="3" t="n">
        <f aca="false">O274*$C$2/$E$2</f>
        <v>0.00715068282690338</v>
      </c>
      <c r="C274" s="3" t="n">
        <f aca="false">P274*$C$2/$E$2</f>
        <v>0.00772675657220895</v>
      </c>
      <c r="D274" s="18" t="n">
        <f aca="false">Q274*$C$2/$E$2</f>
        <v>0.0120037692045067</v>
      </c>
      <c r="E274" s="17"/>
      <c r="F274" s="16" t="n">
        <f aca="false">((A274-A273)*(B274+B273)/2)+F273</f>
        <v>0.000472492671560259</v>
      </c>
      <c r="G274" s="16" t="n">
        <f aca="false">((A274-A273)*(C274+C273)/2)+G273</f>
        <v>-0.000379213939911238</v>
      </c>
      <c r="H274" s="17" t="n">
        <f aca="false">((A274-A273)*(D274+D273)/2)+H273</f>
        <v>-0.00176396125298736</v>
      </c>
      <c r="I274" s="17"/>
      <c r="J274" s="16" t="n">
        <f aca="false">((A274-A273)*(F274+F273)/2)+J273</f>
        <v>0.000238069949971832</v>
      </c>
      <c r="K274" s="16" t="n">
        <f aca="false">((A274-A273)*(G274+G273)/2)+K273</f>
        <v>-0.000378745546741211</v>
      </c>
      <c r="L274" s="17" t="n">
        <f aca="false">((A274-A273)*(H274+H273)/2)+L273</f>
        <v>-0.00114826629255548</v>
      </c>
      <c r="N274" s="0" t="n">
        <v>862</v>
      </c>
      <c r="O274" s="0" t="n">
        <v>0.728917719358143</v>
      </c>
      <c r="P274" s="0" t="n">
        <v>0.787640833048822</v>
      </c>
      <c r="Q274" s="0" t="n">
        <v>1.22362581085695</v>
      </c>
    </row>
    <row r="275" customFormat="false" ht="13.8" hidden="false" customHeight="false" outlineLevel="0" collapsed="false">
      <c r="A275" s="1" t="n">
        <f aca="false">N275/1000</f>
        <v>0.862</v>
      </c>
      <c r="B275" s="3" t="n">
        <f aca="false">O275*$C$2/$E$2</f>
        <v>-0.00265931717309662</v>
      </c>
      <c r="C275" s="3" t="n">
        <f aca="false">P275*$C$2/$E$2</f>
        <v>-0.00208324342779106</v>
      </c>
      <c r="D275" s="18" t="n">
        <f aca="false">Q275*$C$2/$E$2</f>
        <v>-0.00761623079549334</v>
      </c>
      <c r="E275" s="17"/>
      <c r="F275" s="16" t="n">
        <f aca="false">((A275-A274)*(B275+B274)/2)+F274</f>
        <v>0.000472492671560259</v>
      </c>
      <c r="G275" s="16" t="n">
        <f aca="false">((A275-A274)*(C275+C274)/2)+G274</f>
        <v>-0.000379213939911238</v>
      </c>
      <c r="H275" s="17" t="n">
        <f aca="false">((A275-A274)*(D275+D274)/2)+H274</f>
        <v>-0.00176396125298736</v>
      </c>
      <c r="I275" s="17"/>
      <c r="J275" s="16" t="n">
        <f aca="false">((A275-A274)*(F275+F274)/2)+J274</f>
        <v>0.000238069949971832</v>
      </c>
      <c r="K275" s="16" t="n">
        <f aca="false">((A275-A274)*(G275+G274)/2)+K274</f>
        <v>-0.000378745546741211</v>
      </c>
      <c r="L275" s="17" t="n">
        <f aca="false">((A275-A274)*(H275+H274)/2)+L274</f>
        <v>-0.00114826629255548</v>
      </c>
      <c r="N275" s="0" t="n">
        <v>862</v>
      </c>
      <c r="O275" s="0" t="n">
        <v>-0.271082280641857</v>
      </c>
      <c r="P275" s="0" t="n">
        <v>-0.212359166951178</v>
      </c>
      <c r="Q275" s="0" t="n">
        <v>-0.776374189143052</v>
      </c>
    </row>
    <row r="276" customFormat="false" ht="13.8" hidden="false" customHeight="false" outlineLevel="0" collapsed="false">
      <c r="A276" s="1" t="n">
        <f aca="false">N276/1000</f>
        <v>0.87</v>
      </c>
      <c r="B276" s="3" t="n">
        <f aca="false">O276*$C$2/$E$2</f>
        <v>-0.00265931717309662</v>
      </c>
      <c r="C276" s="3" t="n">
        <f aca="false">P276*$C$2/$E$2</f>
        <v>-0.00208324342779106</v>
      </c>
      <c r="D276" s="18" t="n">
        <f aca="false">Q276*$C$2/$E$2</f>
        <v>-0.00761623079549334</v>
      </c>
      <c r="E276" s="17"/>
      <c r="F276" s="16" t="n">
        <f aca="false">((A276-A275)*(B276+B275)/2)+F275</f>
        <v>0.000451218134175486</v>
      </c>
      <c r="G276" s="16" t="n">
        <f aca="false">((A276-A275)*(C276+C275)/2)+G275</f>
        <v>-0.000395879887333567</v>
      </c>
      <c r="H276" s="17" t="n">
        <f aca="false">((A276-A275)*(D276+D275)/2)+H275</f>
        <v>-0.0018248910993513</v>
      </c>
      <c r="I276" s="17"/>
      <c r="J276" s="16" t="n">
        <f aca="false">((A276-A275)*(F276+F275)/2)+J275</f>
        <v>0.000241764793194775</v>
      </c>
      <c r="K276" s="16" t="n">
        <f aca="false">((A276-A275)*(G276+G275)/2)+K275</f>
        <v>-0.00038184592205019</v>
      </c>
      <c r="L276" s="17" t="n">
        <f aca="false">((A276-A275)*(H276+H275)/2)+L275</f>
        <v>-0.00116262170196483</v>
      </c>
      <c r="N276" s="0" t="n">
        <v>870</v>
      </c>
      <c r="O276" s="0" t="n">
        <v>-0.271082280641857</v>
      </c>
      <c r="P276" s="0" t="n">
        <v>-0.212359166951178</v>
      </c>
      <c r="Q276" s="0" t="n">
        <v>-0.776374189143052</v>
      </c>
    </row>
    <row r="277" customFormat="false" ht="13.8" hidden="false" customHeight="false" outlineLevel="0" collapsed="false">
      <c r="A277" s="1" t="n">
        <f aca="false">N277/1000</f>
        <v>0.87</v>
      </c>
      <c r="B277" s="3" t="n">
        <f aca="false">O277*$C$2/$E$2</f>
        <v>0.00715068282690338</v>
      </c>
      <c r="C277" s="3" t="n">
        <f aca="false">P277*$C$2/$E$2</f>
        <v>-0.0217032434277911</v>
      </c>
      <c r="D277" s="18" t="n">
        <f aca="false">Q277*$C$2/$E$2</f>
        <v>0.0120037692045067</v>
      </c>
      <c r="E277" s="17"/>
      <c r="F277" s="16" t="n">
        <f aca="false">((A277-A276)*(B277+B276)/2)+F276</f>
        <v>0.000451218134175486</v>
      </c>
      <c r="G277" s="16" t="n">
        <f aca="false">((A277-A276)*(C277+C276)/2)+G276</f>
        <v>-0.000395879887333567</v>
      </c>
      <c r="H277" s="17" t="n">
        <f aca="false">((A277-A276)*(D277+D276)/2)+H276</f>
        <v>-0.0018248910993513</v>
      </c>
      <c r="I277" s="17"/>
      <c r="J277" s="16" t="n">
        <f aca="false">((A277-A276)*(F277+F276)/2)+J276</f>
        <v>0.000241764793194775</v>
      </c>
      <c r="K277" s="16" t="n">
        <f aca="false">((A277-A276)*(G277+G276)/2)+K276</f>
        <v>-0.00038184592205019</v>
      </c>
      <c r="L277" s="17" t="n">
        <f aca="false">((A277-A276)*(H277+H276)/2)+L276</f>
        <v>-0.00116262170196483</v>
      </c>
      <c r="N277" s="0" t="n">
        <v>870</v>
      </c>
      <c r="O277" s="0" t="n">
        <v>0.728917719358143</v>
      </c>
      <c r="P277" s="0" t="n">
        <v>-2.21235916695118</v>
      </c>
      <c r="Q277" s="0" t="n">
        <v>1.22362581085695</v>
      </c>
    </row>
    <row r="278" customFormat="false" ht="13.8" hidden="false" customHeight="false" outlineLevel="0" collapsed="false">
      <c r="A278" s="1" t="n">
        <f aca="false">N278/1000</f>
        <v>0.878</v>
      </c>
      <c r="B278" s="3" t="n">
        <f aca="false">O278*$C$2/$E$2</f>
        <v>0.00715068282690338</v>
      </c>
      <c r="C278" s="3" t="n">
        <f aca="false">P278*$C$2/$E$2</f>
        <v>-0.0217032434277911</v>
      </c>
      <c r="D278" s="18" t="n">
        <f aca="false">Q278*$C$2/$E$2</f>
        <v>0.0120037692045067</v>
      </c>
      <c r="E278" s="17"/>
      <c r="F278" s="16" t="n">
        <f aca="false">((A278-A277)*(B278+B277)/2)+F277</f>
        <v>0.000508423596790713</v>
      </c>
      <c r="G278" s="16" t="n">
        <f aca="false">((A278-A277)*(C278+C277)/2)+G277</f>
        <v>-0.000569505834755895</v>
      </c>
      <c r="H278" s="17" t="n">
        <f aca="false">((A278-A277)*(D278+D277)/2)+H277</f>
        <v>-0.00172886094571525</v>
      </c>
      <c r="I278" s="17"/>
      <c r="J278" s="16" t="n">
        <f aca="false">((A278-A277)*(F278+F277)/2)+J277</f>
        <v>0.00024560336011864</v>
      </c>
      <c r="K278" s="16" t="n">
        <f aca="false">((A278-A277)*(G278+G277)/2)+K277</f>
        <v>-0.000385707464938548</v>
      </c>
      <c r="L278" s="17" t="n">
        <f aca="false">((A278-A277)*(H278+H277)/2)+L277</f>
        <v>-0.0011768367101451</v>
      </c>
      <c r="N278" s="0" t="n">
        <v>878</v>
      </c>
      <c r="O278" s="0" t="n">
        <v>0.728917719358143</v>
      </c>
      <c r="P278" s="0" t="n">
        <v>-2.21235916695118</v>
      </c>
      <c r="Q278" s="0" t="n">
        <v>1.22362581085695</v>
      </c>
    </row>
    <row r="279" customFormat="false" ht="13.8" hidden="false" customHeight="false" outlineLevel="0" collapsed="false">
      <c r="A279" s="1" t="n">
        <f aca="false">N279/1000</f>
        <v>0.878</v>
      </c>
      <c r="B279" s="3" t="n">
        <f aca="false">O279*$C$2/$E$2</f>
        <v>0.00715068282690338</v>
      </c>
      <c r="C279" s="3" t="n">
        <f aca="false">P279*$C$2/$E$2</f>
        <v>-0.0217032434277911</v>
      </c>
      <c r="D279" s="18" t="n">
        <f aca="false">Q279*$C$2/$E$2</f>
        <v>0.0120037692045067</v>
      </c>
      <c r="E279" s="17"/>
      <c r="F279" s="16" t="n">
        <f aca="false">((A279-A278)*(B279+B278)/2)+F278</f>
        <v>0.000508423596790713</v>
      </c>
      <c r="G279" s="16" t="n">
        <f aca="false">((A279-A278)*(C279+C278)/2)+G278</f>
        <v>-0.000569505834755895</v>
      </c>
      <c r="H279" s="17" t="n">
        <f aca="false">((A279-A278)*(D279+D278)/2)+H278</f>
        <v>-0.00172886094571525</v>
      </c>
      <c r="I279" s="17"/>
      <c r="J279" s="16" t="n">
        <f aca="false">((A279-A278)*(F279+F278)/2)+J278</f>
        <v>0.00024560336011864</v>
      </c>
      <c r="K279" s="16" t="n">
        <f aca="false">((A279-A278)*(G279+G278)/2)+K278</f>
        <v>-0.000385707464938548</v>
      </c>
      <c r="L279" s="17" t="n">
        <f aca="false">((A279-A278)*(H279+H278)/2)+L278</f>
        <v>-0.0011768367101451</v>
      </c>
      <c r="N279" s="0" t="n">
        <v>878</v>
      </c>
      <c r="O279" s="0" t="n">
        <v>0.728917719358143</v>
      </c>
      <c r="P279" s="0" t="n">
        <v>-2.21235916695118</v>
      </c>
      <c r="Q279" s="0" t="n">
        <v>1.22362581085695</v>
      </c>
    </row>
    <row r="280" customFormat="false" ht="13.8" hidden="false" customHeight="false" outlineLevel="0" collapsed="false">
      <c r="A280" s="1" t="n">
        <f aca="false">N280/1000</f>
        <v>0.883</v>
      </c>
      <c r="B280" s="3" t="n">
        <f aca="false">O280*$C$2/$E$2</f>
        <v>0.00715068282690338</v>
      </c>
      <c r="C280" s="3" t="n">
        <f aca="false">P280*$C$2/$E$2</f>
        <v>-0.0217032434277911</v>
      </c>
      <c r="D280" s="18" t="n">
        <f aca="false">Q280*$C$2/$E$2</f>
        <v>0.0120037692045067</v>
      </c>
      <c r="E280" s="17"/>
      <c r="F280" s="16" t="n">
        <f aca="false">((A280-A279)*(B280+B279)/2)+F279</f>
        <v>0.00054417701092523</v>
      </c>
      <c r="G280" s="16" t="n">
        <f aca="false">((A280-A279)*(C280+C279)/2)+G279</f>
        <v>-0.000678022051894851</v>
      </c>
      <c r="H280" s="17" t="n">
        <f aca="false">((A280-A279)*(D280+D279)/2)+H279</f>
        <v>-0.00166884209969272</v>
      </c>
      <c r="I280" s="17"/>
      <c r="J280" s="16" t="n">
        <f aca="false">((A280-A279)*(F280+F279)/2)+J279</f>
        <v>0.00024823486163793</v>
      </c>
      <c r="K280" s="16" t="n">
        <f aca="false">((A280-A279)*(G280+G279)/2)+K279</f>
        <v>-0.000388826284655175</v>
      </c>
      <c r="L280" s="17" t="n">
        <f aca="false">((A280-A279)*(H280+H279)/2)+L279</f>
        <v>-0.00118533096775862</v>
      </c>
      <c r="N280" s="0" t="n">
        <v>883</v>
      </c>
      <c r="O280" s="0" t="n">
        <v>0.728917719358143</v>
      </c>
      <c r="P280" s="0" t="n">
        <v>-2.21235916695118</v>
      </c>
      <c r="Q280" s="0" t="n">
        <v>1.22362581085695</v>
      </c>
    </row>
    <row r="281" customFormat="false" ht="13.8" hidden="false" customHeight="false" outlineLevel="0" collapsed="false">
      <c r="A281" s="1" t="n">
        <f aca="false">N281/1000</f>
        <v>0.883</v>
      </c>
      <c r="B281" s="3" t="n">
        <f aca="false">O281*$C$2/$E$2</f>
        <v>0.00715068282690338</v>
      </c>
      <c r="C281" s="3" t="n">
        <f aca="false">P281*$C$2/$E$2</f>
        <v>0.00772675657220895</v>
      </c>
      <c r="D281" s="18" t="n">
        <f aca="false">Q281*$C$2/$E$2</f>
        <v>0.00219376920450666</v>
      </c>
      <c r="E281" s="17"/>
      <c r="F281" s="16" t="n">
        <f aca="false">((A281-A280)*(B281+B280)/2)+F280</f>
        <v>0.00054417701092523</v>
      </c>
      <c r="G281" s="16" t="n">
        <f aca="false">((A281-A280)*(C281+C280)/2)+G280</f>
        <v>-0.000678022051894851</v>
      </c>
      <c r="H281" s="17" t="n">
        <f aca="false">((A281-A280)*(D281+D280)/2)+H280</f>
        <v>-0.00166884209969272</v>
      </c>
      <c r="I281" s="17"/>
      <c r="J281" s="16" t="n">
        <f aca="false">((A281-A280)*(F281+F280)/2)+J280</f>
        <v>0.00024823486163793</v>
      </c>
      <c r="K281" s="16" t="n">
        <f aca="false">((A281-A280)*(G281+G280)/2)+K280</f>
        <v>-0.000388826284655175</v>
      </c>
      <c r="L281" s="17" t="n">
        <f aca="false">((A281-A280)*(H281+H280)/2)+L280</f>
        <v>-0.00118533096775862</v>
      </c>
      <c r="N281" s="0" t="n">
        <v>883</v>
      </c>
      <c r="O281" s="0" t="n">
        <v>0.728917719358143</v>
      </c>
      <c r="P281" s="0" t="n">
        <v>0.787640833048822</v>
      </c>
      <c r="Q281" s="0" t="n">
        <v>0.223625810856948</v>
      </c>
    </row>
    <row r="282" customFormat="false" ht="13.8" hidden="false" customHeight="false" outlineLevel="0" collapsed="false">
      <c r="A282" s="1" t="n">
        <f aca="false">N282/1000</f>
        <v>0.889</v>
      </c>
      <c r="B282" s="3" t="n">
        <f aca="false">O282*$C$2/$E$2</f>
        <v>0.00715068282690338</v>
      </c>
      <c r="C282" s="3" t="n">
        <f aca="false">P282*$C$2/$E$2</f>
        <v>0.00772675657220895</v>
      </c>
      <c r="D282" s="18" t="n">
        <f aca="false">Q282*$C$2/$E$2</f>
        <v>0.00219376920450666</v>
      </c>
      <c r="E282" s="17"/>
      <c r="F282" s="16" t="n">
        <f aca="false">((A282-A281)*(B282+B281)/2)+F281</f>
        <v>0.00058708110788665</v>
      </c>
      <c r="G282" s="16" t="n">
        <f aca="false">((A282-A281)*(C282+C281)/2)+G281</f>
        <v>-0.000631661512461597</v>
      </c>
      <c r="H282" s="17" t="n">
        <f aca="false">((A282-A281)*(D282+D281)/2)+H281</f>
        <v>-0.00165567948446568</v>
      </c>
      <c r="I282" s="17"/>
      <c r="J282" s="16" t="n">
        <f aca="false">((A282-A281)*(F282+F281)/2)+J281</f>
        <v>0.000251628635994366</v>
      </c>
      <c r="K282" s="16" t="n">
        <f aca="false">((A282-A281)*(G282+G281)/2)+K281</f>
        <v>-0.000392755335348244</v>
      </c>
      <c r="L282" s="17" t="n">
        <f aca="false">((A282-A281)*(H282+H281)/2)+L281</f>
        <v>-0.00119530453251109</v>
      </c>
      <c r="N282" s="0" t="n">
        <v>889</v>
      </c>
      <c r="O282" s="0" t="n">
        <v>0.728917719358143</v>
      </c>
      <c r="P282" s="0" t="n">
        <v>0.787640833048822</v>
      </c>
      <c r="Q282" s="0" t="n">
        <v>0.223625810856948</v>
      </c>
    </row>
    <row r="283" customFormat="false" ht="13.8" hidden="false" customHeight="false" outlineLevel="0" collapsed="false">
      <c r="A283" s="1" t="n">
        <f aca="false">N283/1000</f>
        <v>0.889</v>
      </c>
      <c r="B283" s="3" t="n">
        <f aca="false">O283*$C$2/$E$2</f>
        <v>0.00715068282690338</v>
      </c>
      <c r="C283" s="3" t="n">
        <f aca="false">P283*$C$2/$E$2</f>
        <v>-0.0118932434277911</v>
      </c>
      <c r="D283" s="18" t="n">
        <f aca="false">Q283*$C$2/$E$2</f>
        <v>-0.0174262307954933</v>
      </c>
      <c r="E283" s="17"/>
      <c r="F283" s="16" t="n">
        <f aca="false">((A283-A282)*(B283+B282)/2)+F282</f>
        <v>0.00058708110788665</v>
      </c>
      <c r="G283" s="16" t="n">
        <f aca="false">((A283-A282)*(C283+C282)/2)+G282</f>
        <v>-0.000631661512461597</v>
      </c>
      <c r="H283" s="17" t="n">
        <f aca="false">((A283-A282)*(D283+D282)/2)+H282</f>
        <v>-0.00165567948446568</v>
      </c>
      <c r="I283" s="17"/>
      <c r="J283" s="16" t="n">
        <f aca="false">((A283-A282)*(F283+F282)/2)+J282</f>
        <v>0.000251628635994366</v>
      </c>
      <c r="K283" s="16" t="n">
        <f aca="false">((A283-A282)*(G283+G282)/2)+K282</f>
        <v>-0.000392755335348244</v>
      </c>
      <c r="L283" s="17" t="n">
        <f aca="false">((A283-A282)*(H283+H282)/2)+L282</f>
        <v>-0.00119530453251109</v>
      </c>
      <c r="N283" s="0" t="n">
        <v>889</v>
      </c>
      <c r="O283" s="0" t="n">
        <v>0.728917719358143</v>
      </c>
      <c r="P283" s="0" t="n">
        <v>-1.21235916695118</v>
      </c>
      <c r="Q283" s="0" t="n">
        <v>-1.77637418914305</v>
      </c>
    </row>
    <row r="284" customFormat="false" ht="13.8" hidden="false" customHeight="false" outlineLevel="0" collapsed="false">
      <c r="A284" s="1" t="n">
        <f aca="false">N284/1000</f>
        <v>0.895</v>
      </c>
      <c r="B284" s="3" t="n">
        <f aca="false">O284*$C$2/$E$2</f>
        <v>0.00715068282690338</v>
      </c>
      <c r="C284" s="3" t="n">
        <f aca="false">P284*$C$2/$E$2</f>
        <v>-0.0118932434277911</v>
      </c>
      <c r="D284" s="18" t="n">
        <f aca="false">Q284*$C$2/$E$2</f>
        <v>-0.0174262307954933</v>
      </c>
      <c r="E284" s="17"/>
      <c r="F284" s="16" t="n">
        <f aca="false">((A284-A283)*(B284+B283)/2)+F283</f>
        <v>0.00062998520484807</v>
      </c>
      <c r="G284" s="16" t="n">
        <f aca="false">((A284-A283)*(C284+C283)/2)+G283</f>
        <v>-0.000703020973028344</v>
      </c>
      <c r="H284" s="17" t="n">
        <f aca="false">((A284-A283)*(D284+D283)/2)+H283</f>
        <v>-0.00176023686923864</v>
      </c>
      <c r="I284" s="17"/>
      <c r="J284" s="16" t="n">
        <f aca="false">((A284-A283)*(F284+F283)/2)+J283</f>
        <v>0.00025527983493257</v>
      </c>
      <c r="K284" s="16" t="n">
        <f aca="false">((A284-A283)*(G284+G283)/2)+K283</f>
        <v>-0.000396759382804714</v>
      </c>
      <c r="L284" s="17" t="n">
        <f aca="false">((A284-A283)*(H284+H283)/2)+L283</f>
        <v>-0.00120555228157221</v>
      </c>
      <c r="N284" s="0" t="n">
        <v>895</v>
      </c>
      <c r="O284" s="0" t="n">
        <v>0.728917719358143</v>
      </c>
      <c r="P284" s="0" t="n">
        <v>-1.21235916695118</v>
      </c>
      <c r="Q284" s="0" t="n">
        <v>-1.77637418914305</v>
      </c>
    </row>
    <row r="285" customFormat="false" ht="13.8" hidden="false" customHeight="false" outlineLevel="0" collapsed="false">
      <c r="A285" s="1" t="n">
        <f aca="false">N285/1000</f>
        <v>0.895</v>
      </c>
      <c r="B285" s="3" t="n">
        <f aca="false">O285*$C$2/$E$2</f>
        <v>0.00715068282690338</v>
      </c>
      <c r="C285" s="3" t="n">
        <f aca="false">P285*$C$2/$E$2</f>
        <v>-0.0118932434277911</v>
      </c>
      <c r="D285" s="18" t="n">
        <f aca="false">Q285*$C$2/$E$2</f>
        <v>0.00219376920450666</v>
      </c>
      <c r="E285" s="17"/>
      <c r="F285" s="16" t="n">
        <f aca="false">((A285-A284)*(B285+B284)/2)+F284</f>
        <v>0.00062998520484807</v>
      </c>
      <c r="G285" s="16" t="n">
        <f aca="false">((A285-A284)*(C285+C284)/2)+G284</f>
        <v>-0.000703020973028344</v>
      </c>
      <c r="H285" s="17" t="n">
        <f aca="false">((A285-A284)*(D285+D284)/2)+H284</f>
        <v>-0.00176023686923864</v>
      </c>
      <c r="I285" s="17"/>
      <c r="J285" s="16" t="n">
        <f aca="false">((A285-A284)*(F285+F284)/2)+J284</f>
        <v>0.00025527983493257</v>
      </c>
      <c r="K285" s="16" t="n">
        <f aca="false">((A285-A284)*(G285+G284)/2)+K284</f>
        <v>-0.000396759382804714</v>
      </c>
      <c r="L285" s="17" t="n">
        <f aca="false">((A285-A284)*(H285+H284)/2)+L284</f>
        <v>-0.00120555228157221</v>
      </c>
      <c r="N285" s="0" t="n">
        <v>895</v>
      </c>
      <c r="O285" s="0" t="n">
        <v>0.728917719358143</v>
      </c>
      <c r="P285" s="0" t="n">
        <v>-1.21235916695118</v>
      </c>
      <c r="Q285" s="0" t="n">
        <v>0.223625810856948</v>
      </c>
    </row>
    <row r="286" customFormat="false" ht="13.8" hidden="false" customHeight="false" outlineLevel="0" collapsed="false">
      <c r="A286" s="1" t="n">
        <f aca="false">N286/1000</f>
        <v>0.901</v>
      </c>
      <c r="B286" s="3" t="n">
        <f aca="false">O286*$C$2/$E$2</f>
        <v>0.00715068282690338</v>
      </c>
      <c r="C286" s="3" t="n">
        <f aca="false">P286*$C$2/$E$2</f>
        <v>-0.0118932434277911</v>
      </c>
      <c r="D286" s="18" t="n">
        <f aca="false">Q286*$C$2/$E$2</f>
        <v>0.00219376920450666</v>
      </c>
      <c r="E286" s="17"/>
      <c r="F286" s="16" t="n">
        <f aca="false">((A286-A285)*(B286+B285)/2)+F285</f>
        <v>0.000672889301809491</v>
      </c>
      <c r="G286" s="16" t="n">
        <f aca="false">((A286-A285)*(C286+C285)/2)+G285</f>
        <v>-0.00077438043359509</v>
      </c>
      <c r="H286" s="17" t="n">
        <f aca="false">((A286-A285)*(D286+D285)/2)+H285</f>
        <v>-0.0017470742540116</v>
      </c>
      <c r="I286" s="17"/>
      <c r="J286" s="16" t="n">
        <f aca="false">((A286-A285)*(F286+F285)/2)+J285</f>
        <v>0.000259188458452542</v>
      </c>
      <c r="K286" s="16" t="n">
        <f aca="false">((A286-A285)*(G286+G285)/2)+K285</f>
        <v>-0.000401191587024584</v>
      </c>
      <c r="L286" s="17" t="n">
        <f aca="false">((A286-A285)*(H286+H285)/2)+L285</f>
        <v>-0.00121607421494196</v>
      </c>
      <c r="N286" s="0" t="n">
        <v>901</v>
      </c>
      <c r="O286" s="0" t="n">
        <v>0.728917719358143</v>
      </c>
      <c r="P286" s="0" t="n">
        <v>-1.21235916695118</v>
      </c>
      <c r="Q286" s="0" t="n">
        <v>0.223625810856948</v>
      </c>
    </row>
    <row r="287" customFormat="false" ht="13.8" hidden="false" customHeight="false" outlineLevel="0" collapsed="false">
      <c r="A287" s="1" t="n">
        <f aca="false">N287/1000</f>
        <v>0.902</v>
      </c>
      <c r="B287" s="3" t="n">
        <f aca="false">O287*$C$2/$E$2</f>
        <v>0.00715068282690338</v>
      </c>
      <c r="C287" s="3" t="n">
        <f aca="false">P287*$C$2/$E$2</f>
        <v>-0.00208324342779106</v>
      </c>
      <c r="D287" s="18" t="n">
        <f aca="false">Q287*$C$2/$E$2</f>
        <v>0.00219376920450666</v>
      </c>
      <c r="E287" s="17"/>
      <c r="F287" s="16" t="n">
        <f aca="false">((A287-A286)*(B287+B286)/2)+F286</f>
        <v>0.000680039984636394</v>
      </c>
      <c r="G287" s="16" t="n">
        <f aca="false">((A287-A286)*(C287+C286)/2)+G286</f>
        <v>-0.000781368677022881</v>
      </c>
      <c r="H287" s="17" t="n">
        <f aca="false">((A287-A286)*(D287+D286)/2)+H286</f>
        <v>-0.00174488048480709</v>
      </c>
      <c r="I287" s="17"/>
      <c r="J287" s="16" t="n">
        <f aca="false">((A287-A286)*(F287+F286)/2)+J286</f>
        <v>0.000259864923095765</v>
      </c>
      <c r="K287" s="16" t="n">
        <f aca="false">((A287-A286)*(G287+G286)/2)+K286</f>
        <v>-0.000401969461579893</v>
      </c>
      <c r="L287" s="17" t="n">
        <f aca="false">((A287-A286)*(H287+H286)/2)+L286</f>
        <v>-0.00121782019231137</v>
      </c>
      <c r="N287" s="0" t="n">
        <v>902</v>
      </c>
      <c r="O287" s="0" t="n">
        <v>0.728917719358143</v>
      </c>
      <c r="P287" s="0" t="n">
        <v>-0.212359166951178</v>
      </c>
      <c r="Q287" s="0" t="n">
        <v>0.223625810856948</v>
      </c>
    </row>
    <row r="288" customFormat="false" ht="13.8" hidden="false" customHeight="false" outlineLevel="0" collapsed="false">
      <c r="A288" s="1" t="n">
        <f aca="false">N288/1000</f>
        <v>0.908</v>
      </c>
      <c r="B288" s="3" t="n">
        <f aca="false">O288*$C$2/$E$2</f>
        <v>0.00715068282690338</v>
      </c>
      <c r="C288" s="3" t="n">
        <f aca="false">P288*$C$2/$E$2</f>
        <v>-0.00208324342779106</v>
      </c>
      <c r="D288" s="18" t="n">
        <f aca="false">Q288*$C$2/$E$2</f>
        <v>0.00219376920450666</v>
      </c>
      <c r="E288" s="17"/>
      <c r="F288" s="16" t="n">
        <f aca="false">((A288-A287)*(B288+B287)/2)+F287</f>
        <v>0.000722944081597814</v>
      </c>
      <c r="G288" s="16" t="n">
        <f aca="false">((A288-A287)*(C288+C287)/2)+G287</f>
        <v>-0.000793868137589628</v>
      </c>
      <c r="H288" s="17" t="n">
        <f aca="false">((A288-A287)*(D288+D287)/2)+H287</f>
        <v>-0.00173171786958005</v>
      </c>
      <c r="I288" s="17"/>
      <c r="J288" s="16" t="n">
        <f aca="false">((A288-A287)*(F288+F287)/2)+J287</f>
        <v>0.000264073875294468</v>
      </c>
      <c r="K288" s="16" t="n">
        <f aca="false">((A288-A287)*(G288+G287)/2)+K287</f>
        <v>-0.000406695172023731</v>
      </c>
      <c r="L288" s="17" t="n">
        <f aca="false">((A288-A287)*(H288+H287)/2)+L287</f>
        <v>-0.00122824998737453</v>
      </c>
      <c r="N288" s="0" t="n">
        <v>908</v>
      </c>
      <c r="O288" s="0" t="n">
        <v>0.728917719358143</v>
      </c>
      <c r="P288" s="0" t="n">
        <v>-0.212359166951178</v>
      </c>
      <c r="Q288" s="0" t="n">
        <v>0.223625810856948</v>
      </c>
    </row>
    <row r="289" customFormat="false" ht="13.8" hidden="false" customHeight="false" outlineLevel="0" collapsed="false">
      <c r="A289" s="1" t="n">
        <f aca="false">N289/1000</f>
        <v>0.908</v>
      </c>
      <c r="B289" s="3" t="n">
        <f aca="false">O289*$C$2/$E$2</f>
        <v>0.00715068282690338</v>
      </c>
      <c r="C289" s="3" t="n">
        <f aca="false">P289*$C$2/$E$2</f>
        <v>-0.0217032434277911</v>
      </c>
      <c r="D289" s="18" t="n">
        <f aca="false">Q289*$C$2/$E$2</f>
        <v>-0.00761623079549334</v>
      </c>
      <c r="E289" s="17"/>
      <c r="F289" s="16" t="n">
        <f aca="false">((A289-A288)*(B289+B288)/2)+F288</f>
        <v>0.000722944081597814</v>
      </c>
      <c r="G289" s="16" t="n">
        <f aca="false">((A289-A288)*(C289+C288)/2)+G288</f>
        <v>-0.000793868137589628</v>
      </c>
      <c r="H289" s="17" t="n">
        <f aca="false">((A289-A288)*(D289+D288)/2)+H288</f>
        <v>-0.00173171786958005</v>
      </c>
      <c r="I289" s="17"/>
      <c r="J289" s="16" t="n">
        <f aca="false">((A289-A288)*(F289+F288)/2)+J288</f>
        <v>0.000264073875294468</v>
      </c>
      <c r="K289" s="16" t="n">
        <f aca="false">((A289-A288)*(G289+G288)/2)+K288</f>
        <v>-0.000406695172023731</v>
      </c>
      <c r="L289" s="17" t="n">
        <f aca="false">((A289-A288)*(H289+H288)/2)+L288</f>
        <v>-0.00122824998737453</v>
      </c>
      <c r="N289" s="0" t="n">
        <v>908</v>
      </c>
      <c r="O289" s="0" t="n">
        <v>0.728917719358143</v>
      </c>
      <c r="P289" s="0" t="n">
        <v>-2.21235916695118</v>
      </c>
      <c r="Q289" s="0" t="n">
        <v>-0.776374189143052</v>
      </c>
    </row>
    <row r="290" customFormat="false" ht="13.8" hidden="false" customHeight="false" outlineLevel="0" collapsed="false">
      <c r="A290" s="1" t="n">
        <f aca="false">N290/1000</f>
        <v>0.913</v>
      </c>
      <c r="B290" s="3" t="n">
        <f aca="false">O290*$C$2/$E$2</f>
        <v>0.00715068282690338</v>
      </c>
      <c r="C290" s="3" t="n">
        <f aca="false">P290*$C$2/$E$2</f>
        <v>-0.0217032434277911</v>
      </c>
      <c r="D290" s="18" t="n">
        <f aca="false">Q290*$C$2/$E$2</f>
        <v>-0.00761623079549334</v>
      </c>
      <c r="E290" s="17"/>
      <c r="F290" s="16" t="n">
        <f aca="false">((A290-A289)*(B290+B289)/2)+F289</f>
        <v>0.000758697495732331</v>
      </c>
      <c r="G290" s="16" t="n">
        <f aca="false">((A290-A289)*(C290+C289)/2)+G289</f>
        <v>-0.000902384354728583</v>
      </c>
      <c r="H290" s="17" t="n">
        <f aca="false">((A290-A289)*(D290+D289)/2)+H289</f>
        <v>-0.00176979902355752</v>
      </c>
      <c r="I290" s="17"/>
      <c r="J290" s="16" t="n">
        <f aca="false">((A290-A289)*(F290+F289)/2)+J289</f>
        <v>0.000267777979237793</v>
      </c>
      <c r="K290" s="16" t="n">
        <f aca="false">((A290-A289)*(G290+G289)/2)+K289</f>
        <v>-0.000410935803254526</v>
      </c>
      <c r="L290" s="17" t="n">
        <f aca="false">((A290-A289)*(H290+H289)/2)+L289</f>
        <v>-0.00123700377960737</v>
      </c>
      <c r="N290" s="0" t="n">
        <v>913</v>
      </c>
      <c r="O290" s="0" t="n">
        <v>0.728917719358143</v>
      </c>
      <c r="P290" s="0" t="n">
        <v>-2.21235916695118</v>
      </c>
      <c r="Q290" s="0" t="n">
        <v>-0.776374189143052</v>
      </c>
    </row>
    <row r="291" customFormat="false" ht="13.8" hidden="false" customHeight="false" outlineLevel="0" collapsed="false">
      <c r="A291" s="1" t="n">
        <f aca="false">N291/1000</f>
        <v>0.913</v>
      </c>
      <c r="B291" s="3" t="n">
        <f aca="false">O291*$C$2/$E$2</f>
        <v>-0.00265931717309662</v>
      </c>
      <c r="C291" s="3" t="n">
        <f aca="false">P291*$C$2/$E$2</f>
        <v>0.0175367565722089</v>
      </c>
      <c r="D291" s="18" t="n">
        <f aca="false">Q291*$C$2/$E$2</f>
        <v>-0.00761623079549334</v>
      </c>
      <c r="E291" s="17"/>
      <c r="F291" s="16" t="n">
        <f aca="false">((A291-A290)*(B291+B290)/2)+F290</f>
        <v>0.000758697495732331</v>
      </c>
      <c r="G291" s="16" t="n">
        <f aca="false">((A291-A290)*(C291+C290)/2)+G290</f>
        <v>-0.000902384354728583</v>
      </c>
      <c r="H291" s="17" t="n">
        <f aca="false">((A291-A290)*(D291+D290)/2)+H290</f>
        <v>-0.00176979902355752</v>
      </c>
      <c r="I291" s="17"/>
      <c r="J291" s="16" t="n">
        <f aca="false">((A291-A290)*(F291+F290)/2)+J290</f>
        <v>0.000267777979237793</v>
      </c>
      <c r="K291" s="16" t="n">
        <f aca="false">((A291-A290)*(G291+G290)/2)+K290</f>
        <v>-0.000410935803254526</v>
      </c>
      <c r="L291" s="17" t="n">
        <f aca="false">((A291-A290)*(H291+H290)/2)+L290</f>
        <v>-0.00123700377960737</v>
      </c>
      <c r="N291" s="0" t="n">
        <v>913</v>
      </c>
      <c r="O291" s="0" t="n">
        <v>-0.271082280641857</v>
      </c>
      <c r="P291" s="0" t="n">
        <v>1.78764083304882</v>
      </c>
      <c r="Q291" s="0" t="n">
        <v>-0.776374189143052</v>
      </c>
    </row>
    <row r="292" customFormat="false" ht="13.8" hidden="false" customHeight="false" outlineLevel="0" collapsed="false">
      <c r="A292" s="1" t="n">
        <f aca="false">N292/1000</f>
        <v>0.919</v>
      </c>
      <c r="B292" s="3" t="n">
        <f aca="false">O292*$C$2/$E$2</f>
        <v>-0.00265931717309662</v>
      </c>
      <c r="C292" s="3" t="n">
        <f aca="false">P292*$C$2/$E$2</f>
        <v>0.0175367565722089</v>
      </c>
      <c r="D292" s="18" t="n">
        <f aca="false">Q292*$C$2/$E$2</f>
        <v>-0.00761623079549334</v>
      </c>
      <c r="E292" s="17"/>
      <c r="F292" s="16" t="n">
        <f aca="false">((A292-A291)*(B292+B291)/2)+F291</f>
        <v>0.000742741592693752</v>
      </c>
      <c r="G292" s="16" t="n">
        <f aca="false">((A292-A291)*(C292+C291)/2)+G291</f>
        <v>-0.00079716381529533</v>
      </c>
      <c r="H292" s="17" t="n">
        <f aca="false">((A292-A291)*(D292+D291)/2)+H291</f>
        <v>-0.00181549640833048</v>
      </c>
      <c r="I292" s="17"/>
      <c r="J292" s="16" t="n">
        <f aca="false">((A292-A291)*(F292+F291)/2)+J291</f>
        <v>0.000272282296503072</v>
      </c>
      <c r="K292" s="16" t="n">
        <f aca="false">((A292-A291)*(G292+G291)/2)+K291</f>
        <v>-0.000416034447764598</v>
      </c>
      <c r="L292" s="17" t="n">
        <f aca="false">((A292-A291)*(H292+H291)/2)+L291</f>
        <v>-0.00124775966590304</v>
      </c>
      <c r="N292" s="0" t="n">
        <v>919</v>
      </c>
      <c r="O292" s="0" t="n">
        <v>-0.271082280641857</v>
      </c>
      <c r="P292" s="0" t="n">
        <v>1.78764083304882</v>
      </c>
      <c r="Q292" s="0" t="n">
        <v>-0.776374189143052</v>
      </c>
    </row>
    <row r="293" customFormat="false" ht="13.8" hidden="false" customHeight="false" outlineLevel="0" collapsed="false">
      <c r="A293" s="1" t="n">
        <f aca="false">N293/1000</f>
        <v>0.919</v>
      </c>
      <c r="B293" s="3" t="n">
        <f aca="false">O293*$C$2/$E$2</f>
        <v>-0.00265931717309662</v>
      </c>
      <c r="C293" s="3" t="n">
        <f aca="false">P293*$C$2/$E$2</f>
        <v>-0.00208324342779106</v>
      </c>
      <c r="D293" s="18" t="n">
        <f aca="false">Q293*$C$2/$E$2</f>
        <v>-0.0272362307954933</v>
      </c>
      <c r="E293" s="17"/>
      <c r="F293" s="16" t="n">
        <f aca="false">((A293-A292)*(B293+B292)/2)+F292</f>
        <v>0.000742741592693752</v>
      </c>
      <c r="G293" s="16" t="n">
        <f aca="false">((A293-A292)*(C293+C292)/2)+G292</f>
        <v>-0.00079716381529533</v>
      </c>
      <c r="H293" s="17" t="n">
        <f aca="false">((A293-A292)*(D293+D292)/2)+H292</f>
        <v>-0.00181549640833048</v>
      </c>
      <c r="I293" s="17"/>
      <c r="J293" s="16" t="n">
        <f aca="false">((A293-A292)*(F293+F292)/2)+J292</f>
        <v>0.000272282296503072</v>
      </c>
      <c r="K293" s="16" t="n">
        <f aca="false">((A293-A292)*(G293+G292)/2)+K292</f>
        <v>-0.000416034447764598</v>
      </c>
      <c r="L293" s="17" t="n">
        <f aca="false">((A293-A292)*(H293+H292)/2)+L292</f>
        <v>-0.00124775966590304</v>
      </c>
      <c r="N293" s="0" t="n">
        <v>919</v>
      </c>
      <c r="O293" s="0" t="n">
        <v>-0.271082280641857</v>
      </c>
      <c r="P293" s="0" t="n">
        <v>-0.212359166951178</v>
      </c>
      <c r="Q293" s="0" t="n">
        <v>-2.77637418914305</v>
      </c>
    </row>
    <row r="294" customFormat="false" ht="13.8" hidden="false" customHeight="false" outlineLevel="0" collapsed="false">
      <c r="A294" s="1" t="n">
        <f aca="false">N294/1000</f>
        <v>0.926</v>
      </c>
      <c r="B294" s="3" t="n">
        <f aca="false">O294*$C$2/$E$2</f>
        <v>-0.00265931717309662</v>
      </c>
      <c r="C294" s="3" t="n">
        <f aca="false">P294*$C$2/$E$2</f>
        <v>-0.00208324342779106</v>
      </c>
      <c r="D294" s="18" t="n">
        <f aca="false">Q294*$C$2/$E$2</f>
        <v>-0.0272362307954933</v>
      </c>
      <c r="E294" s="17"/>
      <c r="F294" s="16" t="n">
        <f aca="false">((A294-A293)*(B294+B293)/2)+F293</f>
        <v>0.000724126372482075</v>
      </c>
      <c r="G294" s="16" t="n">
        <f aca="false">((A294-A293)*(C294+C293)/2)+G293</f>
        <v>-0.000811746519289867</v>
      </c>
      <c r="H294" s="17" t="n">
        <f aca="false">((A294-A293)*(D294+D293)/2)+H293</f>
        <v>-0.00200615002389893</v>
      </c>
      <c r="I294" s="17"/>
      <c r="J294" s="16" t="n">
        <f aca="false">((A294-A293)*(F294+F293)/2)+J293</f>
        <v>0.000277416334381187</v>
      </c>
      <c r="K294" s="16" t="n">
        <f aca="false">((A294-A293)*(G294+G293)/2)+K293</f>
        <v>-0.000421665633935646</v>
      </c>
      <c r="L294" s="17" t="n">
        <f aca="false">((A294-A293)*(H294+H293)/2)+L293</f>
        <v>-0.00126113542841584</v>
      </c>
      <c r="N294" s="0" t="n">
        <v>926</v>
      </c>
      <c r="O294" s="0" t="n">
        <v>-0.271082280641857</v>
      </c>
      <c r="P294" s="0" t="n">
        <v>-0.212359166951178</v>
      </c>
      <c r="Q294" s="0" t="n">
        <v>-2.77637418914305</v>
      </c>
    </row>
    <row r="295" customFormat="false" ht="13.8" hidden="false" customHeight="false" outlineLevel="0" collapsed="false">
      <c r="A295" s="1" t="n">
        <f aca="false">N295/1000</f>
        <v>0.926</v>
      </c>
      <c r="B295" s="3" t="n">
        <f aca="false">O295*$C$2/$E$2</f>
        <v>0.00715068282690338</v>
      </c>
      <c r="C295" s="3" t="n">
        <f aca="false">P295*$C$2/$E$2</f>
        <v>-0.00208324342779106</v>
      </c>
      <c r="D295" s="18" t="n">
        <f aca="false">Q295*$C$2/$E$2</f>
        <v>0.00219376920450666</v>
      </c>
      <c r="E295" s="17"/>
      <c r="F295" s="16" t="n">
        <f aca="false">((A295-A294)*(B295+B294)/2)+F294</f>
        <v>0.000724126372482075</v>
      </c>
      <c r="G295" s="16" t="n">
        <f aca="false">((A295-A294)*(C295+C294)/2)+G294</f>
        <v>-0.000811746519289867</v>
      </c>
      <c r="H295" s="17" t="n">
        <f aca="false">((A295-A294)*(D295+D294)/2)+H294</f>
        <v>-0.00200615002389893</v>
      </c>
      <c r="I295" s="17"/>
      <c r="J295" s="16" t="n">
        <f aca="false">((A295-A294)*(F295+F294)/2)+J294</f>
        <v>0.000277416334381187</v>
      </c>
      <c r="K295" s="16" t="n">
        <f aca="false">((A295-A294)*(G295+G294)/2)+K294</f>
        <v>-0.000421665633935646</v>
      </c>
      <c r="L295" s="17" t="n">
        <f aca="false">((A295-A294)*(H295+H294)/2)+L294</f>
        <v>-0.00126113542841584</v>
      </c>
      <c r="N295" s="0" t="n">
        <v>926</v>
      </c>
      <c r="O295" s="0" t="n">
        <v>0.728917719358143</v>
      </c>
      <c r="P295" s="0" t="n">
        <v>-0.212359166951178</v>
      </c>
      <c r="Q295" s="0" t="n">
        <v>0.223625810856948</v>
      </c>
    </row>
    <row r="296" customFormat="false" ht="13.8" hidden="false" customHeight="false" outlineLevel="0" collapsed="false">
      <c r="A296" s="1" t="n">
        <f aca="false">N296/1000</f>
        <v>0.931</v>
      </c>
      <c r="B296" s="3" t="n">
        <f aca="false">O296*$C$2/$E$2</f>
        <v>0.00715068282690338</v>
      </c>
      <c r="C296" s="3" t="n">
        <f aca="false">P296*$C$2/$E$2</f>
        <v>-0.00208324342779106</v>
      </c>
      <c r="D296" s="18" t="n">
        <f aca="false">Q296*$C$2/$E$2</f>
        <v>0.00219376920450666</v>
      </c>
      <c r="E296" s="17"/>
      <c r="F296" s="16" t="n">
        <f aca="false">((A296-A295)*(B296+B295)/2)+F295</f>
        <v>0.000759879786616592</v>
      </c>
      <c r="G296" s="16" t="n">
        <f aca="false">((A296-A295)*(C296+C295)/2)+G295</f>
        <v>-0.000822162736428822</v>
      </c>
      <c r="H296" s="17" t="n">
        <f aca="false">((A296-A295)*(D296+D295)/2)+H295</f>
        <v>-0.0019951811778764</v>
      </c>
      <c r="I296" s="17"/>
      <c r="J296" s="16" t="n">
        <f aca="false">((A296-A295)*(F296+F295)/2)+J295</f>
        <v>0.000281126349778934</v>
      </c>
      <c r="K296" s="16" t="n">
        <f aca="false">((A296-A295)*(G296+G295)/2)+K295</f>
        <v>-0.000425750407074943</v>
      </c>
      <c r="L296" s="17" t="n">
        <f aca="false">((A296-A295)*(H296+H295)/2)+L295</f>
        <v>-0.00127113875642028</v>
      </c>
      <c r="N296" s="0" t="n">
        <v>931</v>
      </c>
      <c r="O296" s="0" t="n">
        <v>0.728917719358143</v>
      </c>
      <c r="P296" s="0" t="n">
        <v>-0.212359166951178</v>
      </c>
      <c r="Q296" s="0" t="n">
        <v>0.223625810856948</v>
      </c>
    </row>
    <row r="297" customFormat="false" ht="13.8" hidden="false" customHeight="false" outlineLevel="0" collapsed="false">
      <c r="A297" s="1" t="n">
        <f aca="false">N297/1000</f>
        <v>0.931</v>
      </c>
      <c r="B297" s="3" t="n">
        <f aca="false">O297*$C$2/$E$2</f>
        <v>0.00715068282690338</v>
      </c>
      <c r="C297" s="3" t="n">
        <f aca="false">P297*$C$2/$E$2</f>
        <v>-0.00208324342779106</v>
      </c>
      <c r="D297" s="18" t="n">
        <f aca="false">Q297*$C$2/$E$2</f>
        <v>-0.0174262307954933</v>
      </c>
      <c r="E297" s="17"/>
      <c r="F297" s="16" t="n">
        <f aca="false">((A297-A296)*(B297+B296)/2)+F296</f>
        <v>0.000759879786616592</v>
      </c>
      <c r="G297" s="16" t="n">
        <f aca="false">((A297-A296)*(C297+C296)/2)+G296</f>
        <v>-0.000822162736428822</v>
      </c>
      <c r="H297" s="17" t="n">
        <f aca="false">((A297-A296)*(D297+D296)/2)+H296</f>
        <v>-0.0019951811778764</v>
      </c>
      <c r="I297" s="17"/>
      <c r="J297" s="16" t="n">
        <f aca="false">((A297-A296)*(F297+F296)/2)+J296</f>
        <v>0.000281126349778934</v>
      </c>
      <c r="K297" s="16" t="n">
        <f aca="false">((A297-A296)*(G297+G296)/2)+K296</f>
        <v>-0.000425750407074943</v>
      </c>
      <c r="L297" s="17" t="n">
        <f aca="false">((A297-A296)*(H297+H296)/2)+L296</f>
        <v>-0.00127113875642028</v>
      </c>
      <c r="N297" s="0" t="n">
        <v>931</v>
      </c>
      <c r="O297" s="0" t="n">
        <v>0.728917719358143</v>
      </c>
      <c r="P297" s="0" t="n">
        <v>-0.212359166951178</v>
      </c>
      <c r="Q297" s="0" t="n">
        <v>-1.77637418914305</v>
      </c>
    </row>
    <row r="298" customFormat="false" ht="13.8" hidden="false" customHeight="false" outlineLevel="0" collapsed="false">
      <c r="A298" s="1" t="n">
        <f aca="false">N298/1000</f>
        <v>0.936</v>
      </c>
      <c r="B298" s="3" t="n">
        <f aca="false">O298*$C$2/$E$2</f>
        <v>0.00715068282690338</v>
      </c>
      <c r="C298" s="3" t="n">
        <f aca="false">P298*$C$2/$E$2</f>
        <v>-0.00208324342779106</v>
      </c>
      <c r="D298" s="18" t="n">
        <f aca="false">Q298*$C$2/$E$2</f>
        <v>-0.0174262307954933</v>
      </c>
      <c r="E298" s="17"/>
      <c r="F298" s="16" t="n">
        <f aca="false">((A298-A297)*(B298+B297)/2)+F297</f>
        <v>0.000795633200751109</v>
      </c>
      <c r="G298" s="16" t="n">
        <f aca="false">((A298-A297)*(C298+C297)/2)+G297</f>
        <v>-0.000832578953567778</v>
      </c>
      <c r="H298" s="17" t="n">
        <f aca="false">((A298-A297)*(D298+D297)/2)+H297</f>
        <v>-0.00208231233185386</v>
      </c>
      <c r="I298" s="17"/>
      <c r="J298" s="16" t="n">
        <f aca="false">((A298-A297)*(F298+F297)/2)+J297</f>
        <v>0.000285015132247353</v>
      </c>
      <c r="K298" s="16" t="n">
        <f aca="false">((A298-A297)*(G298+G297)/2)+K297</f>
        <v>-0.000429887261299934</v>
      </c>
      <c r="L298" s="17" t="n">
        <f aca="false">((A298-A297)*(H298+H297)/2)+L297</f>
        <v>-0.0012813324901946</v>
      </c>
      <c r="N298" s="0" t="n">
        <v>936</v>
      </c>
      <c r="O298" s="0" t="n">
        <v>0.728917719358143</v>
      </c>
      <c r="P298" s="0" t="n">
        <v>-0.212359166951178</v>
      </c>
      <c r="Q298" s="0" t="n">
        <v>-1.77637418914305</v>
      </c>
    </row>
    <row r="299" customFormat="false" ht="13.8" hidden="false" customHeight="false" outlineLevel="0" collapsed="false">
      <c r="A299" s="1" t="n">
        <f aca="false">N299/1000</f>
        <v>0.936</v>
      </c>
      <c r="B299" s="3" t="n">
        <f aca="false">O299*$C$2/$E$2</f>
        <v>0.00715068282690338</v>
      </c>
      <c r="C299" s="3" t="n">
        <f aca="false">P299*$C$2/$E$2</f>
        <v>-0.00208324342779106</v>
      </c>
      <c r="D299" s="18" t="n">
        <f aca="false">Q299*$C$2/$E$2</f>
        <v>-0.0174262307954933</v>
      </c>
      <c r="E299" s="17"/>
      <c r="F299" s="16" t="n">
        <f aca="false">((A299-A298)*(B299+B298)/2)+F298</f>
        <v>0.000795633200751109</v>
      </c>
      <c r="G299" s="16" t="n">
        <f aca="false">((A299-A298)*(C299+C298)/2)+G298</f>
        <v>-0.000832578953567778</v>
      </c>
      <c r="H299" s="17" t="n">
        <f aca="false">((A299-A298)*(D299+D298)/2)+H298</f>
        <v>-0.00208231233185386</v>
      </c>
      <c r="I299" s="17"/>
      <c r="J299" s="16" t="n">
        <f aca="false">((A299-A298)*(F299+F298)/2)+J298</f>
        <v>0.000285015132247353</v>
      </c>
      <c r="K299" s="16" t="n">
        <f aca="false">((A299-A298)*(G299+G298)/2)+K298</f>
        <v>-0.000429887261299934</v>
      </c>
      <c r="L299" s="17" t="n">
        <f aca="false">((A299-A298)*(H299+H298)/2)+L298</f>
        <v>-0.0012813324901946</v>
      </c>
      <c r="N299" s="0" t="n">
        <v>936</v>
      </c>
      <c r="O299" s="0" t="n">
        <v>0.728917719358143</v>
      </c>
      <c r="P299" s="0" t="n">
        <v>-0.212359166951178</v>
      </c>
      <c r="Q299" s="0" t="n">
        <v>-1.77637418914305</v>
      </c>
    </row>
    <row r="300" customFormat="false" ht="13.8" hidden="false" customHeight="false" outlineLevel="0" collapsed="false">
      <c r="A300" s="1" t="n">
        <f aca="false">N300/1000</f>
        <v>0.943</v>
      </c>
      <c r="B300" s="3" t="n">
        <f aca="false">O300*$C$2/$E$2</f>
        <v>0.00715068282690338</v>
      </c>
      <c r="C300" s="3" t="n">
        <f aca="false">P300*$C$2/$E$2</f>
        <v>-0.00208324342779106</v>
      </c>
      <c r="D300" s="18" t="n">
        <f aca="false">Q300*$C$2/$E$2</f>
        <v>-0.0174262307954933</v>
      </c>
      <c r="E300" s="17"/>
      <c r="F300" s="16" t="n">
        <f aca="false">((A300-A299)*(B300+B299)/2)+F299</f>
        <v>0.000845687980539432</v>
      </c>
      <c r="G300" s="16" t="n">
        <f aca="false">((A300-A299)*(C300+C299)/2)+G299</f>
        <v>-0.000847161657562315</v>
      </c>
      <c r="H300" s="17" t="n">
        <f aca="false">((A300-A299)*(D300+D299)/2)+H299</f>
        <v>-0.00220429594742231</v>
      </c>
      <c r="I300" s="17"/>
      <c r="J300" s="16" t="n">
        <f aca="false">((A300-A299)*(F300+F299)/2)+J299</f>
        <v>0.00029075975638187</v>
      </c>
      <c r="K300" s="16" t="n">
        <f aca="false">((A300-A299)*(G300+G299)/2)+K299</f>
        <v>-0.00043576635343889</v>
      </c>
      <c r="L300" s="17" t="n">
        <f aca="false">((A300-A299)*(H300+H299)/2)+L299</f>
        <v>-0.00129633561917207</v>
      </c>
      <c r="N300" s="0" t="n">
        <v>943</v>
      </c>
      <c r="O300" s="0" t="n">
        <v>0.728917719358143</v>
      </c>
      <c r="P300" s="0" t="n">
        <v>-0.212359166951178</v>
      </c>
      <c r="Q300" s="0" t="n">
        <v>-1.77637418914305</v>
      </c>
    </row>
    <row r="301" customFormat="false" ht="13.8" hidden="false" customHeight="false" outlineLevel="0" collapsed="false">
      <c r="A301" s="1" t="n">
        <f aca="false">N301/1000</f>
        <v>0.943</v>
      </c>
      <c r="B301" s="3" t="n">
        <f aca="false">O301*$C$2/$E$2</f>
        <v>0.00715068282690338</v>
      </c>
      <c r="C301" s="3" t="n">
        <f aca="false">P301*$C$2/$E$2</f>
        <v>-0.00208324342779106</v>
      </c>
      <c r="D301" s="18" t="n">
        <f aca="false">Q301*$C$2/$E$2</f>
        <v>0.0218137692045067</v>
      </c>
      <c r="E301" s="17"/>
      <c r="F301" s="16" t="n">
        <f aca="false">((A301-A300)*(B301+B300)/2)+F300</f>
        <v>0.000845687980539432</v>
      </c>
      <c r="G301" s="16" t="n">
        <f aca="false">((A301-A300)*(C301+C300)/2)+G300</f>
        <v>-0.000847161657562315</v>
      </c>
      <c r="H301" s="17" t="n">
        <f aca="false">((A301-A300)*(D301+D300)/2)+H300</f>
        <v>-0.00220429594742231</v>
      </c>
      <c r="I301" s="17"/>
      <c r="J301" s="16" t="n">
        <f aca="false">((A301-A300)*(F301+F300)/2)+J300</f>
        <v>0.00029075975638187</v>
      </c>
      <c r="K301" s="16" t="n">
        <f aca="false">((A301-A300)*(G301+G300)/2)+K300</f>
        <v>-0.00043576635343889</v>
      </c>
      <c r="L301" s="17" t="n">
        <f aca="false">((A301-A300)*(H301+H300)/2)+L300</f>
        <v>-0.00129633561917207</v>
      </c>
      <c r="N301" s="0" t="n">
        <v>943</v>
      </c>
      <c r="O301" s="0" t="n">
        <v>0.728917719358143</v>
      </c>
      <c r="P301" s="0" t="n">
        <v>-0.212359166951178</v>
      </c>
      <c r="Q301" s="0" t="n">
        <v>2.22362581085695</v>
      </c>
    </row>
    <row r="302" customFormat="false" ht="13.8" hidden="false" customHeight="false" outlineLevel="0" collapsed="false">
      <c r="A302" s="1" t="n">
        <f aca="false">N302/1000</f>
        <v>0.948</v>
      </c>
      <c r="B302" s="3" t="n">
        <f aca="false">O302*$C$2/$E$2</f>
        <v>0.00715068282690338</v>
      </c>
      <c r="C302" s="3" t="n">
        <f aca="false">P302*$C$2/$E$2</f>
        <v>-0.00208324342779106</v>
      </c>
      <c r="D302" s="18" t="n">
        <f aca="false">Q302*$C$2/$E$2</f>
        <v>0.0218137692045067</v>
      </c>
      <c r="E302" s="17"/>
      <c r="F302" s="16" t="n">
        <f aca="false">((A302-A301)*(B302+B301)/2)+F301</f>
        <v>0.000881441394673949</v>
      </c>
      <c r="G302" s="16" t="n">
        <f aca="false">((A302-A301)*(C302+C301)/2)+G301</f>
        <v>-0.00085757787470127</v>
      </c>
      <c r="H302" s="17" t="n">
        <f aca="false">((A302-A301)*(D302+D301)/2)+H301</f>
        <v>-0.00209522710139978</v>
      </c>
      <c r="I302" s="17"/>
      <c r="J302" s="16" t="n">
        <f aca="false">((A302-A301)*(F302+F301)/2)+J301</f>
        <v>0.000295077579819903</v>
      </c>
      <c r="K302" s="16" t="n">
        <f aca="false">((A302-A301)*(G302+G301)/2)+K301</f>
        <v>-0.000440028202269549</v>
      </c>
      <c r="L302" s="17" t="n">
        <f aca="false">((A302-A301)*(H302+H301)/2)+L301</f>
        <v>-0.00130708442679412</v>
      </c>
      <c r="N302" s="0" t="n">
        <v>948</v>
      </c>
      <c r="O302" s="0" t="n">
        <v>0.728917719358143</v>
      </c>
      <c r="P302" s="0" t="n">
        <v>-0.212359166951178</v>
      </c>
      <c r="Q302" s="0" t="n">
        <v>2.22362581085695</v>
      </c>
    </row>
    <row r="303" customFormat="false" ht="13.8" hidden="false" customHeight="false" outlineLevel="0" collapsed="false">
      <c r="A303" s="1" t="n">
        <f aca="false">N303/1000</f>
        <v>0.948</v>
      </c>
      <c r="B303" s="3" t="n">
        <f aca="false">O303*$C$2/$E$2</f>
        <v>0.00715068282690338</v>
      </c>
      <c r="C303" s="3" t="n">
        <f aca="false">P303*$C$2/$E$2</f>
        <v>-0.00208324342779106</v>
      </c>
      <c r="D303" s="18" t="n">
        <f aca="false">Q303*$C$2/$E$2</f>
        <v>0.0120037692045067</v>
      </c>
      <c r="E303" s="17"/>
      <c r="F303" s="16" t="n">
        <f aca="false">((A303-A302)*(B303+B302)/2)+F302</f>
        <v>0.000881441394673949</v>
      </c>
      <c r="G303" s="16" t="n">
        <f aca="false">((A303-A302)*(C303+C302)/2)+G302</f>
        <v>-0.00085757787470127</v>
      </c>
      <c r="H303" s="17" t="n">
        <f aca="false">((A303-A302)*(D303+D302)/2)+H302</f>
        <v>-0.00209522710139978</v>
      </c>
      <c r="I303" s="17"/>
      <c r="J303" s="16" t="n">
        <f aca="false">((A303-A302)*(F303+F302)/2)+J302</f>
        <v>0.000295077579819903</v>
      </c>
      <c r="K303" s="16" t="n">
        <f aca="false">((A303-A302)*(G303+G302)/2)+K302</f>
        <v>-0.000440028202269549</v>
      </c>
      <c r="L303" s="17" t="n">
        <f aca="false">((A303-A302)*(H303+H302)/2)+L302</f>
        <v>-0.00130708442679412</v>
      </c>
      <c r="N303" s="0" t="n">
        <v>948</v>
      </c>
      <c r="O303" s="0" t="n">
        <v>0.728917719358143</v>
      </c>
      <c r="P303" s="0" t="n">
        <v>-0.212359166951178</v>
      </c>
      <c r="Q303" s="0" t="n">
        <v>1.22362581085695</v>
      </c>
    </row>
    <row r="304" customFormat="false" ht="13.8" hidden="false" customHeight="false" outlineLevel="0" collapsed="false">
      <c r="A304" s="1" t="n">
        <f aca="false">N304/1000</f>
        <v>0.953</v>
      </c>
      <c r="B304" s="3" t="n">
        <f aca="false">O304*$C$2/$E$2</f>
        <v>0.00715068282690338</v>
      </c>
      <c r="C304" s="3" t="n">
        <f aca="false">P304*$C$2/$E$2</f>
        <v>-0.00208324342779106</v>
      </c>
      <c r="D304" s="18" t="n">
        <f aca="false">Q304*$C$2/$E$2</f>
        <v>0.0120037692045067</v>
      </c>
      <c r="E304" s="17"/>
      <c r="F304" s="16" t="n">
        <f aca="false">((A304-A303)*(B304+B303)/2)+F303</f>
        <v>0.000917194808808466</v>
      </c>
      <c r="G304" s="16" t="n">
        <f aca="false">((A304-A303)*(C304+C303)/2)+G303</f>
        <v>-0.000867994091840225</v>
      </c>
      <c r="H304" s="17" t="n">
        <f aca="false">((A304-A303)*(D304+D303)/2)+H303</f>
        <v>-0.00203520825537725</v>
      </c>
      <c r="I304" s="17"/>
      <c r="J304" s="16" t="n">
        <f aca="false">((A304-A303)*(F304+F303)/2)+J303</f>
        <v>0.000299574170328609</v>
      </c>
      <c r="K304" s="16" t="n">
        <f aca="false">((A304-A303)*(G304+G303)/2)+K303</f>
        <v>-0.000444342132185902</v>
      </c>
      <c r="L304" s="17" t="n">
        <f aca="false">((A304-A303)*(H304+H303)/2)+L303</f>
        <v>-0.00131741051518607</v>
      </c>
      <c r="N304" s="0" t="n">
        <v>953</v>
      </c>
      <c r="O304" s="0" t="n">
        <v>0.728917719358143</v>
      </c>
      <c r="P304" s="0" t="n">
        <v>-0.212359166951178</v>
      </c>
      <c r="Q304" s="0" t="n">
        <v>1.22362581085695</v>
      </c>
    </row>
    <row r="305" customFormat="false" ht="13.8" hidden="false" customHeight="false" outlineLevel="0" collapsed="false">
      <c r="A305" s="1" t="n">
        <f aca="false">N305/1000</f>
        <v>0.954</v>
      </c>
      <c r="B305" s="3" t="n">
        <f aca="false">O305*$C$2/$E$2</f>
        <v>-0.0124693171730966</v>
      </c>
      <c r="C305" s="3" t="n">
        <f aca="false">P305*$C$2/$E$2</f>
        <v>0.00772675657220895</v>
      </c>
      <c r="D305" s="18" t="n">
        <f aca="false">Q305*$C$2/$E$2</f>
        <v>-0.00761623079549334</v>
      </c>
      <c r="E305" s="17"/>
      <c r="F305" s="16" t="n">
        <f aca="false">((A305-A304)*(B305+B304)/2)+F304</f>
        <v>0.000914535491635369</v>
      </c>
      <c r="G305" s="16" t="n">
        <f aca="false">((A305-A304)*(C305+C304)/2)+G304</f>
        <v>-0.000865172335268017</v>
      </c>
      <c r="H305" s="17" t="n">
        <f aca="false">((A305-A304)*(D305+D304)/2)+H304</f>
        <v>-0.00203301448617274</v>
      </c>
      <c r="I305" s="17"/>
      <c r="J305" s="16" t="n">
        <f aca="false">((A305-A304)*(F305+F304)/2)+J304</f>
        <v>0.000300490035478831</v>
      </c>
      <c r="K305" s="16" t="n">
        <f aca="false">((A305-A304)*(G305+G304)/2)+K304</f>
        <v>-0.000445208715399456</v>
      </c>
      <c r="L305" s="17" t="n">
        <f aca="false">((A305-A304)*(H305+H304)/2)+L304</f>
        <v>-0.00131944462655684</v>
      </c>
      <c r="N305" s="0" t="n">
        <v>954</v>
      </c>
      <c r="O305" s="0" t="n">
        <v>-1.27108228064186</v>
      </c>
      <c r="P305" s="0" t="n">
        <v>0.787640833048822</v>
      </c>
      <c r="Q305" s="0" t="n">
        <v>-0.776374189143052</v>
      </c>
    </row>
    <row r="306" customFormat="false" ht="13.8" hidden="false" customHeight="false" outlineLevel="0" collapsed="false">
      <c r="A306" s="1" t="n">
        <f aca="false">N306/1000</f>
        <v>0.96</v>
      </c>
      <c r="B306" s="3" t="n">
        <f aca="false">O306*$C$2/$E$2</f>
        <v>-0.0124693171730966</v>
      </c>
      <c r="C306" s="3" t="n">
        <f aca="false">P306*$C$2/$E$2</f>
        <v>0.00772675657220895</v>
      </c>
      <c r="D306" s="18" t="n">
        <f aca="false">Q306*$C$2/$E$2</f>
        <v>-0.00761623079549334</v>
      </c>
      <c r="E306" s="17"/>
      <c r="F306" s="16" t="n">
        <f aca="false">((A306-A305)*(B306+B305)/2)+F305</f>
        <v>0.000839719588596789</v>
      </c>
      <c r="G306" s="16" t="n">
        <f aca="false">((A306-A305)*(C306+C305)/2)+G305</f>
        <v>-0.000818811795834763</v>
      </c>
      <c r="H306" s="17" t="n">
        <f aca="false">((A306-A305)*(D306+D305)/2)+H305</f>
        <v>-0.0020787118709457</v>
      </c>
      <c r="I306" s="17"/>
      <c r="J306" s="16" t="n">
        <f aca="false">((A306-A305)*(F306+F305)/2)+J305</f>
        <v>0.000305752800719528</v>
      </c>
      <c r="K306" s="16" t="n">
        <f aca="false">((A306-A305)*(G306+G305)/2)+K305</f>
        <v>-0.000450260667792765</v>
      </c>
      <c r="L306" s="17" t="n">
        <f aca="false">((A306-A305)*(H306+H305)/2)+L305</f>
        <v>-0.0013317798056282</v>
      </c>
      <c r="N306" s="0" t="n">
        <v>960</v>
      </c>
      <c r="O306" s="0" t="n">
        <v>-1.27108228064186</v>
      </c>
      <c r="P306" s="0" t="n">
        <v>0.787640833048822</v>
      </c>
      <c r="Q306" s="0" t="n">
        <v>-0.776374189143052</v>
      </c>
    </row>
    <row r="307" customFormat="false" ht="13.8" hidden="false" customHeight="false" outlineLevel="0" collapsed="false">
      <c r="A307" s="1" t="n">
        <f aca="false">N307/1000</f>
        <v>0.96</v>
      </c>
      <c r="B307" s="3" t="n">
        <f aca="false">O307*$C$2/$E$2</f>
        <v>-0.0124693171730966</v>
      </c>
      <c r="C307" s="3" t="n">
        <f aca="false">P307*$C$2/$E$2</f>
        <v>-0.00208324342779106</v>
      </c>
      <c r="D307" s="18" t="n">
        <f aca="false">Q307*$C$2/$E$2</f>
        <v>-0.00761623079549334</v>
      </c>
      <c r="E307" s="17"/>
      <c r="F307" s="16" t="n">
        <f aca="false">((A307-A306)*(B307+B306)/2)+F306</f>
        <v>0.000839719588596789</v>
      </c>
      <c r="G307" s="16" t="n">
        <f aca="false">((A307-A306)*(C307+C306)/2)+G306</f>
        <v>-0.000818811795834763</v>
      </c>
      <c r="H307" s="17" t="n">
        <f aca="false">((A307-A306)*(D307+D306)/2)+H306</f>
        <v>-0.0020787118709457</v>
      </c>
      <c r="I307" s="17"/>
      <c r="J307" s="16" t="n">
        <f aca="false">((A307-A306)*(F307+F306)/2)+J306</f>
        <v>0.000305752800719528</v>
      </c>
      <c r="K307" s="16" t="n">
        <f aca="false">((A307-A306)*(G307+G306)/2)+K306</f>
        <v>-0.000450260667792765</v>
      </c>
      <c r="L307" s="17" t="n">
        <f aca="false">((A307-A306)*(H307+H306)/2)+L306</f>
        <v>-0.0013317798056282</v>
      </c>
      <c r="N307" s="0" t="n">
        <v>960</v>
      </c>
      <c r="O307" s="0" t="n">
        <v>-1.27108228064186</v>
      </c>
      <c r="P307" s="0" t="n">
        <v>-0.212359166951178</v>
      </c>
      <c r="Q307" s="0" t="n">
        <v>-0.776374189143052</v>
      </c>
    </row>
    <row r="308" customFormat="false" ht="13.8" hidden="false" customHeight="false" outlineLevel="0" collapsed="false">
      <c r="A308" s="1" t="n">
        <f aca="false">N308/1000</f>
        <v>0.965</v>
      </c>
      <c r="B308" s="3" t="n">
        <f aca="false">O308*$C$2/$E$2</f>
        <v>-0.0124693171730966</v>
      </c>
      <c r="C308" s="3" t="n">
        <f aca="false">P308*$C$2/$E$2</f>
        <v>-0.00208324342779106</v>
      </c>
      <c r="D308" s="18" t="n">
        <f aca="false">Q308*$C$2/$E$2</f>
        <v>-0.00761623079549334</v>
      </c>
      <c r="E308" s="17"/>
      <c r="F308" s="16" t="n">
        <f aca="false">((A308-A307)*(B308+B307)/2)+F307</f>
        <v>0.000777373002731306</v>
      </c>
      <c r="G308" s="16" t="n">
        <f aca="false">((A308-A307)*(C308+C307)/2)+G307</f>
        <v>-0.000829228012973718</v>
      </c>
      <c r="H308" s="17" t="n">
        <f aca="false">((A308-A307)*(D308+D307)/2)+H307</f>
        <v>-0.00211679302492317</v>
      </c>
      <c r="I308" s="17"/>
      <c r="J308" s="16" t="n">
        <f aca="false">((A308-A307)*(F308+F307)/2)+J307</f>
        <v>0.000309795532197848</v>
      </c>
      <c r="K308" s="16" t="n">
        <f aca="false">((A308-A307)*(G308+G307)/2)+K307</f>
        <v>-0.000454380767314786</v>
      </c>
      <c r="L308" s="17" t="n">
        <f aca="false">((A308-A307)*(H308+H307)/2)+L307</f>
        <v>-0.00134226856786787</v>
      </c>
      <c r="N308" s="0" t="n">
        <v>965</v>
      </c>
      <c r="O308" s="0" t="n">
        <v>-1.27108228064186</v>
      </c>
      <c r="P308" s="0" t="n">
        <v>-0.212359166951178</v>
      </c>
      <c r="Q308" s="0" t="n">
        <v>-0.776374189143052</v>
      </c>
    </row>
    <row r="309" customFormat="false" ht="13.8" hidden="false" customHeight="false" outlineLevel="0" collapsed="false">
      <c r="A309" s="1" t="n">
        <f aca="false">N309/1000</f>
        <v>0.965</v>
      </c>
      <c r="B309" s="3" t="n">
        <f aca="false">O309*$C$2/$E$2</f>
        <v>-0.0124693171730966</v>
      </c>
      <c r="C309" s="3" t="n">
        <f aca="false">P309*$C$2/$E$2</f>
        <v>-0.00208324342779106</v>
      </c>
      <c r="D309" s="18" t="n">
        <f aca="false">Q309*$C$2/$E$2</f>
        <v>-0.00761623079549334</v>
      </c>
      <c r="E309" s="17"/>
      <c r="F309" s="16" t="n">
        <f aca="false">((A309-A308)*(B309+B308)/2)+F308</f>
        <v>0.000777373002731306</v>
      </c>
      <c r="G309" s="16" t="n">
        <f aca="false">((A309-A308)*(C309+C308)/2)+G308</f>
        <v>-0.000829228012973718</v>
      </c>
      <c r="H309" s="17" t="n">
        <f aca="false">((A309-A308)*(D309+D308)/2)+H308</f>
        <v>-0.00211679302492317</v>
      </c>
      <c r="I309" s="17"/>
      <c r="J309" s="16" t="n">
        <f aca="false">((A309-A308)*(F309+F308)/2)+J308</f>
        <v>0.000309795532197848</v>
      </c>
      <c r="K309" s="16" t="n">
        <f aca="false">((A309-A308)*(G309+G308)/2)+K308</f>
        <v>-0.000454380767314786</v>
      </c>
      <c r="L309" s="17" t="n">
        <f aca="false">((A309-A308)*(H309+H308)/2)+L308</f>
        <v>-0.00134226856786787</v>
      </c>
      <c r="N309" s="0" t="n">
        <v>965</v>
      </c>
      <c r="O309" s="0" t="n">
        <v>-1.27108228064186</v>
      </c>
      <c r="P309" s="0" t="n">
        <v>-0.212359166951178</v>
      </c>
      <c r="Q309" s="0" t="n">
        <v>-0.776374189143052</v>
      </c>
    </row>
    <row r="310" customFormat="false" ht="13.8" hidden="false" customHeight="false" outlineLevel="0" collapsed="false">
      <c r="A310" s="1" t="n">
        <f aca="false">N310/1000</f>
        <v>0.971</v>
      </c>
      <c r="B310" s="3" t="n">
        <f aca="false">O310*$C$2/$E$2</f>
        <v>-0.0124693171730966</v>
      </c>
      <c r="C310" s="3" t="n">
        <f aca="false">P310*$C$2/$E$2</f>
        <v>-0.00208324342779106</v>
      </c>
      <c r="D310" s="18" t="n">
        <f aca="false">Q310*$C$2/$E$2</f>
        <v>-0.00761623079549334</v>
      </c>
      <c r="E310" s="17"/>
      <c r="F310" s="16" t="n">
        <f aca="false">((A310-A309)*(B310+B309)/2)+F309</f>
        <v>0.000702557099692726</v>
      </c>
      <c r="G310" s="16" t="n">
        <f aca="false">((A310-A309)*(C310+C309)/2)+G309</f>
        <v>-0.000841727473540464</v>
      </c>
      <c r="H310" s="17" t="n">
        <f aca="false">((A310-A309)*(D310+D309)/2)+H309</f>
        <v>-0.00216249040969613</v>
      </c>
      <c r="I310" s="17"/>
      <c r="J310" s="16" t="n">
        <f aca="false">((A310-A309)*(F310+F309)/2)+J309</f>
        <v>0.00031423532250512</v>
      </c>
      <c r="K310" s="16" t="n">
        <f aca="false">((A310-A309)*(G310+G309)/2)+K309</f>
        <v>-0.000459393633774329</v>
      </c>
      <c r="L310" s="17" t="n">
        <f aca="false">((A310-A309)*(H310+H309)/2)+L309</f>
        <v>-0.00135510641817173</v>
      </c>
      <c r="N310" s="0" t="n">
        <v>971</v>
      </c>
      <c r="O310" s="0" t="n">
        <v>-1.27108228064186</v>
      </c>
      <c r="P310" s="0" t="n">
        <v>-0.212359166951178</v>
      </c>
      <c r="Q310" s="0" t="n">
        <v>-0.776374189143052</v>
      </c>
    </row>
    <row r="311" customFormat="false" ht="13.8" hidden="false" customHeight="false" outlineLevel="0" collapsed="false">
      <c r="A311" s="1" t="n">
        <f aca="false">N311/1000</f>
        <v>0.971</v>
      </c>
      <c r="B311" s="3" t="n">
        <f aca="false">O311*$C$2/$E$2</f>
        <v>0.00715068282690338</v>
      </c>
      <c r="C311" s="3" t="n">
        <f aca="false">P311*$C$2/$E$2</f>
        <v>-0.00208324342779106</v>
      </c>
      <c r="D311" s="18" t="n">
        <f aca="false">Q311*$C$2/$E$2</f>
        <v>-0.00761623079549334</v>
      </c>
      <c r="E311" s="17"/>
      <c r="F311" s="16" t="n">
        <f aca="false">((A311-A310)*(B311+B310)/2)+F310</f>
        <v>0.000702557099692726</v>
      </c>
      <c r="G311" s="16" t="n">
        <f aca="false">((A311-A310)*(C311+C310)/2)+G310</f>
        <v>-0.000841727473540464</v>
      </c>
      <c r="H311" s="17" t="n">
        <f aca="false">((A311-A310)*(D311+D310)/2)+H310</f>
        <v>-0.00216249040969613</v>
      </c>
      <c r="I311" s="17"/>
      <c r="J311" s="16" t="n">
        <f aca="false">((A311-A310)*(F311+F310)/2)+J310</f>
        <v>0.00031423532250512</v>
      </c>
      <c r="K311" s="16" t="n">
        <f aca="false">((A311-A310)*(G311+G310)/2)+K310</f>
        <v>-0.000459393633774329</v>
      </c>
      <c r="L311" s="17" t="n">
        <f aca="false">((A311-A310)*(H311+H310)/2)+L310</f>
        <v>-0.00135510641817173</v>
      </c>
      <c r="N311" s="0" t="n">
        <v>971</v>
      </c>
      <c r="O311" s="0" t="n">
        <v>0.728917719358143</v>
      </c>
      <c r="P311" s="0" t="n">
        <v>-0.212359166951178</v>
      </c>
      <c r="Q311" s="0" t="n">
        <v>-0.776374189143052</v>
      </c>
    </row>
    <row r="312" customFormat="false" ht="13.8" hidden="false" customHeight="false" outlineLevel="0" collapsed="false">
      <c r="A312" s="1" t="n">
        <f aca="false">N312/1000</f>
        <v>0.978</v>
      </c>
      <c r="B312" s="3" t="n">
        <f aca="false">O312*$C$2/$E$2</f>
        <v>0.00715068282690338</v>
      </c>
      <c r="C312" s="3" t="n">
        <f aca="false">P312*$C$2/$E$2</f>
        <v>-0.00208324342779106</v>
      </c>
      <c r="D312" s="18" t="n">
        <f aca="false">Q312*$C$2/$E$2</f>
        <v>-0.00761623079549334</v>
      </c>
      <c r="E312" s="17"/>
      <c r="F312" s="16" t="n">
        <f aca="false">((A312-A311)*(B312+B311)/2)+F311</f>
        <v>0.00075261187948105</v>
      </c>
      <c r="G312" s="16" t="n">
        <f aca="false">((A312-A311)*(C312+C311)/2)+G311</f>
        <v>-0.000856310177535002</v>
      </c>
      <c r="H312" s="17" t="n">
        <f aca="false">((A312-A311)*(D312+D311)/2)+H311</f>
        <v>-0.00221580402526458</v>
      </c>
      <c r="I312" s="17"/>
      <c r="J312" s="16" t="n">
        <f aca="false">((A312-A311)*(F312+F311)/2)+J311</f>
        <v>0.000319328413932228</v>
      </c>
      <c r="K312" s="16" t="n">
        <f aca="false">((A312-A311)*(G312+G311)/2)+K311</f>
        <v>-0.000465336765553093</v>
      </c>
      <c r="L312" s="17" t="n">
        <f aca="false">((A312-A311)*(H312+H311)/2)+L311</f>
        <v>-0.00137043044869409</v>
      </c>
      <c r="N312" s="0" t="n">
        <v>978</v>
      </c>
      <c r="O312" s="0" t="n">
        <v>0.728917719358143</v>
      </c>
      <c r="P312" s="0" t="n">
        <v>-0.212359166951178</v>
      </c>
      <c r="Q312" s="0" t="n">
        <v>-0.776374189143052</v>
      </c>
    </row>
    <row r="313" customFormat="false" ht="13.8" hidden="false" customHeight="false" outlineLevel="0" collapsed="false">
      <c r="A313" s="1" t="n">
        <f aca="false">N313/1000</f>
        <v>0.978</v>
      </c>
      <c r="B313" s="3" t="n">
        <f aca="false">O313*$C$2/$E$2</f>
        <v>0.00715068282690338</v>
      </c>
      <c r="C313" s="3" t="n">
        <f aca="false">P313*$C$2/$E$2</f>
        <v>-0.00208324342779106</v>
      </c>
      <c r="D313" s="18" t="n">
        <f aca="false">Q313*$C$2/$E$2</f>
        <v>-0.00761623079549334</v>
      </c>
      <c r="E313" s="17"/>
      <c r="F313" s="16" t="n">
        <f aca="false">((A313-A312)*(B313+B312)/2)+F312</f>
        <v>0.00075261187948105</v>
      </c>
      <c r="G313" s="16" t="n">
        <f aca="false">((A313-A312)*(C313+C312)/2)+G312</f>
        <v>-0.000856310177535002</v>
      </c>
      <c r="H313" s="17" t="n">
        <f aca="false">((A313-A312)*(D313+D312)/2)+H312</f>
        <v>-0.00221580402526458</v>
      </c>
      <c r="I313" s="17"/>
      <c r="J313" s="16" t="n">
        <f aca="false">((A313-A312)*(F313+F312)/2)+J312</f>
        <v>0.000319328413932228</v>
      </c>
      <c r="K313" s="16" t="n">
        <f aca="false">((A313-A312)*(G313+G312)/2)+K312</f>
        <v>-0.000465336765553093</v>
      </c>
      <c r="L313" s="17" t="n">
        <f aca="false">((A313-A312)*(H313+H312)/2)+L312</f>
        <v>-0.00137043044869409</v>
      </c>
      <c r="N313" s="0" t="n">
        <v>978</v>
      </c>
      <c r="O313" s="0" t="n">
        <v>0.728917719358143</v>
      </c>
      <c r="P313" s="0" t="n">
        <v>-0.212359166951178</v>
      </c>
      <c r="Q313" s="0" t="n">
        <v>-0.776374189143052</v>
      </c>
    </row>
    <row r="314" customFormat="false" ht="13.8" hidden="false" customHeight="false" outlineLevel="0" collapsed="false">
      <c r="A314" s="1" t="n">
        <f aca="false">N314/1000</f>
        <v>0.983</v>
      </c>
      <c r="B314" s="3" t="n">
        <f aca="false">O314*$C$2/$E$2</f>
        <v>0.00715068282690338</v>
      </c>
      <c r="C314" s="3" t="n">
        <f aca="false">P314*$C$2/$E$2</f>
        <v>-0.00208324342779106</v>
      </c>
      <c r="D314" s="18" t="n">
        <f aca="false">Q314*$C$2/$E$2</f>
        <v>-0.00761623079549334</v>
      </c>
      <c r="E314" s="17"/>
      <c r="F314" s="16" t="n">
        <f aca="false">((A314-A313)*(B314+B313)/2)+F313</f>
        <v>0.000788365293615567</v>
      </c>
      <c r="G314" s="16" t="n">
        <f aca="false">((A314-A313)*(C314+C313)/2)+G313</f>
        <v>-0.000866726394673957</v>
      </c>
      <c r="H314" s="17" t="n">
        <f aca="false">((A314-A313)*(D314+D313)/2)+H313</f>
        <v>-0.00225388517924205</v>
      </c>
      <c r="I314" s="17"/>
      <c r="J314" s="16" t="n">
        <f aca="false">((A314-A313)*(F314+F313)/2)+J313</f>
        <v>0.00032318085686497</v>
      </c>
      <c r="K314" s="16" t="n">
        <f aca="false">((A314-A313)*(G314+G313)/2)+K313</f>
        <v>-0.000469644356983615</v>
      </c>
      <c r="L314" s="17" t="n">
        <f aca="false">((A314-A313)*(H314+H313)/2)+L313</f>
        <v>-0.00138160467170536</v>
      </c>
      <c r="N314" s="0" t="n">
        <v>983</v>
      </c>
      <c r="O314" s="0" t="n">
        <v>0.728917719358143</v>
      </c>
      <c r="P314" s="0" t="n">
        <v>-0.212359166951178</v>
      </c>
      <c r="Q314" s="0" t="n">
        <v>-0.776374189143052</v>
      </c>
    </row>
    <row r="315" customFormat="false" ht="13.8" hidden="false" customHeight="false" outlineLevel="0" collapsed="false">
      <c r="A315" s="1" t="n">
        <f aca="false">N315/1000</f>
        <v>0.983</v>
      </c>
      <c r="B315" s="3" t="n">
        <f aca="false">O315*$C$2/$E$2</f>
        <v>-0.00265931717309662</v>
      </c>
      <c r="C315" s="3" t="n">
        <f aca="false">P315*$C$2/$E$2</f>
        <v>-0.00208324342779106</v>
      </c>
      <c r="D315" s="18" t="n">
        <f aca="false">Q315*$C$2/$E$2</f>
        <v>0.00219376920450666</v>
      </c>
      <c r="E315" s="17"/>
      <c r="F315" s="16" t="n">
        <f aca="false">((A315-A314)*(B315+B314)/2)+F314</f>
        <v>0.000788365293615567</v>
      </c>
      <c r="G315" s="16" t="n">
        <f aca="false">((A315-A314)*(C315+C314)/2)+G314</f>
        <v>-0.000866726394673957</v>
      </c>
      <c r="H315" s="17" t="n">
        <f aca="false">((A315-A314)*(D315+D314)/2)+H314</f>
        <v>-0.00225388517924205</v>
      </c>
      <c r="I315" s="17"/>
      <c r="J315" s="16" t="n">
        <f aca="false">((A315-A314)*(F315+F314)/2)+J314</f>
        <v>0.00032318085686497</v>
      </c>
      <c r="K315" s="16" t="n">
        <f aca="false">((A315-A314)*(G315+G314)/2)+K314</f>
        <v>-0.000469644356983615</v>
      </c>
      <c r="L315" s="17" t="n">
        <f aca="false">((A315-A314)*(H315+H314)/2)+L314</f>
        <v>-0.00138160467170536</v>
      </c>
      <c r="N315" s="0" t="n">
        <v>983</v>
      </c>
      <c r="O315" s="0" t="n">
        <v>-0.271082280641857</v>
      </c>
      <c r="P315" s="0" t="n">
        <v>-0.212359166951178</v>
      </c>
      <c r="Q315" s="0" t="n">
        <v>0.223625810856948</v>
      </c>
    </row>
    <row r="316" customFormat="false" ht="13.8" hidden="false" customHeight="false" outlineLevel="0" collapsed="false">
      <c r="A316" s="1" t="n">
        <f aca="false">N316/1000</f>
        <v>0.989</v>
      </c>
      <c r="B316" s="3" t="n">
        <f aca="false">O316*$C$2/$E$2</f>
        <v>-0.00265931717309662</v>
      </c>
      <c r="C316" s="3" t="n">
        <f aca="false">P316*$C$2/$E$2</f>
        <v>-0.00208324342779106</v>
      </c>
      <c r="D316" s="18" t="n">
        <f aca="false">Q316*$C$2/$E$2</f>
        <v>0.00219376920450666</v>
      </c>
      <c r="E316" s="17"/>
      <c r="F316" s="16" t="n">
        <f aca="false">((A316-A315)*(B316+B315)/2)+F315</f>
        <v>0.000772409390576987</v>
      </c>
      <c r="G316" s="16" t="n">
        <f aca="false">((A316-A315)*(C316+C315)/2)+G315</f>
        <v>-0.000879225855240704</v>
      </c>
      <c r="H316" s="17" t="n">
        <f aca="false">((A316-A315)*(D316+D315)/2)+H315</f>
        <v>-0.00224072256401501</v>
      </c>
      <c r="I316" s="17"/>
      <c r="J316" s="16" t="n">
        <f aca="false">((A316-A315)*(F316+F315)/2)+J315</f>
        <v>0.000327863180917547</v>
      </c>
      <c r="K316" s="16" t="n">
        <f aca="false">((A316-A315)*(G316+G315)/2)+K315</f>
        <v>-0.000474882213733359</v>
      </c>
      <c r="L316" s="17" t="n">
        <f aca="false">((A316-A315)*(H316+H315)/2)+L315</f>
        <v>-0.00139508849493513</v>
      </c>
      <c r="N316" s="0" t="n">
        <v>989</v>
      </c>
      <c r="O316" s="0" t="n">
        <v>-0.271082280641857</v>
      </c>
      <c r="P316" s="0" t="n">
        <v>-0.212359166951178</v>
      </c>
      <c r="Q316" s="0" t="n">
        <v>0.223625810856948</v>
      </c>
    </row>
    <row r="317" customFormat="false" ht="13.8" hidden="false" customHeight="false" outlineLevel="0" collapsed="false">
      <c r="A317" s="1" t="n">
        <f aca="false">N317/1000</f>
        <v>0.989</v>
      </c>
      <c r="B317" s="3" t="n">
        <f aca="false">O317*$C$2/$E$2</f>
        <v>0.00715068282690338</v>
      </c>
      <c r="C317" s="3" t="n">
        <f aca="false">P317*$C$2/$E$2</f>
        <v>0.00772675657220895</v>
      </c>
      <c r="D317" s="18" t="n">
        <f aca="false">Q317*$C$2/$E$2</f>
        <v>0.00219376920450666</v>
      </c>
      <c r="E317" s="17"/>
      <c r="F317" s="16" t="n">
        <f aca="false">((A317-A316)*(B317+B316)/2)+F316</f>
        <v>0.000772409390576987</v>
      </c>
      <c r="G317" s="16" t="n">
        <f aca="false">((A317-A316)*(C317+C316)/2)+G316</f>
        <v>-0.000879225855240704</v>
      </c>
      <c r="H317" s="17" t="n">
        <f aca="false">((A317-A316)*(D317+D316)/2)+H316</f>
        <v>-0.00224072256401501</v>
      </c>
      <c r="I317" s="17"/>
      <c r="J317" s="16" t="n">
        <f aca="false">((A317-A316)*(F317+F316)/2)+J316</f>
        <v>0.000327863180917547</v>
      </c>
      <c r="K317" s="16" t="n">
        <f aca="false">((A317-A316)*(G317+G316)/2)+K316</f>
        <v>-0.000474882213733359</v>
      </c>
      <c r="L317" s="17" t="n">
        <f aca="false">((A317-A316)*(H317+H316)/2)+L316</f>
        <v>-0.00139508849493513</v>
      </c>
      <c r="N317" s="0" t="n">
        <v>989</v>
      </c>
      <c r="O317" s="0" t="n">
        <v>0.728917719358143</v>
      </c>
      <c r="P317" s="0" t="n">
        <v>0.787640833048822</v>
      </c>
      <c r="Q317" s="0" t="n">
        <v>0.223625810856948</v>
      </c>
    </row>
    <row r="318" customFormat="false" ht="13.8" hidden="false" customHeight="false" outlineLevel="0" collapsed="false">
      <c r="A318" s="1" t="n">
        <f aca="false">N318/1000</f>
        <v>0.996</v>
      </c>
      <c r="B318" s="3" t="n">
        <f aca="false">O318*$C$2/$E$2</f>
        <v>0.00715068282690338</v>
      </c>
      <c r="C318" s="3" t="n">
        <f aca="false">P318*$C$2/$E$2</f>
        <v>0.00772675657220895</v>
      </c>
      <c r="D318" s="18" t="n">
        <f aca="false">Q318*$C$2/$E$2</f>
        <v>0.00219376920450666</v>
      </c>
      <c r="E318" s="17"/>
      <c r="F318" s="16" t="n">
        <f aca="false">((A318-A317)*(B318+B317)/2)+F317</f>
        <v>0.000822464170365311</v>
      </c>
      <c r="G318" s="16" t="n">
        <f aca="false">((A318-A317)*(C318+C317)/2)+G317</f>
        <v>-0.000825138559235241</v>
      </c>
      <c r="H318" s="17" t="n">
        <f aca="false">((A318-A317)*(D318+D317)/2)+H317</f>
        <v>-0.00222536617958346</v>
      </c>
      <c r="I318" s="17"/>
      <c r="J318" s="16" t="n">
        <f aca="false">((A318-A317)*(F318+F317)/2)+J317</f>
        <v>0.000333445238380845</v>
      </c>
      <c r="K318" s="16" t="n">
        <f aca="false">((A318-A317)*(G318+G317)/2)+K317</f>
        <v>-0.000480847489184025</v>
      </c>
      <c r="L318" s="17" t="n">
        <f aca="false">((A318-A317)*(H318+H317)/2)+L317</f>
        <v>-0.00141071980553772</v>
      </c>
      <c r="N318" s="0" t="n">
        <v>996</v>
      </c>
      <c r="O318" s="0" t="n">
        <v>0.728917719358143</v>
      </c>
      <c r="P318" s="0" t="n">
        <v>0.787640833048822</v>
      </c>
      <c r="Q318" s="0" t="n">
        <v>0.223625810856948</v>
      </c>
    </row>
    <row r="319" customFormat="false" ht="13.8" hidden="false" customHeight="false" outlineLevel="0" collapsed="false">
      <c r="A319" s="1" t="n">
        <f aca="false">N319/1000</f>
        <v>0.996</v>
      </c>
      <c r="B319" s="3" t="n">
        <f aca="false">O319*$C$2/$E$2</f>
        <v>0.00715068282690338</v>
      </c>
      <c r="C319" s="3" t="n">
        <f aca="false">P319*$C$2/$E$2</f>
        <v>0.00772675657220895</v>
      </c>
      <c r="D319" s="18" t="n">
        <f aca="false">Q319*$C$2/$E$2</f>
        <v>0.00219376920450666</v>
      </c>
      <c r="E319" s="17"/>
      <c r="F319" s="16" t="n">
        <f aca="false">((A319-A318)*(B319+B318)/2)+F318</f>
        <v>0.000822464170365311</v>
      </c>
      <c r="G319" s="16" t="n">
        <f aca="false">((A319-A318)*(C319+C318)/2)+G318</f>
        <v>-0.000825138559235241</v>
      </c>
      <c r="H319" s="17" t="n">
        <f aca="false">((A319-A318)*(D319+D318)/2)+H318</f>
        <v>-0.00222536617958346</v>
      </c>
      <c r="I319" s="17"/>
      <c r="J319" s="16" t="n">
        <f aca="false">((A319-A318)*(F319+F318)/2)+J318</f>
        <v>0.000333445238380845</v>
      </c>
      <c r="K319" s="16" t="n">
        <f aca="false">((A319-A318)*(G319+G318)/2)+K318</f>
        <v>-0.000480847489184025</v>
      </c>
      <c r="L319" s="17" t="n">
        <f aca="false">((A319-A318)*(H319+H318)/2)+L318</f>
        <v>-0.00141071980553772</v>
      </c>
      <c r="N319" s="0" t="n">
        <v>996</v>
      </c>
      <c r="O319" s="0" t="n">
        <v>0.728917719358143</v>
      </c>
      <c r="P319" s="0" t="n">
        <v>0.787640833048822</v>
      </c>
      <c r="Q319" s="0" t="n">
        <v>0.223625810856948</v>
      </c>
    </row>
    <row r="320" customFormat="false" ht="13.8" hidden="false" customHeight="false" outlineLevel="0" collapsed="false">
      <c r="A320" s="1" t="n">
        <f aca="false">N320/1000</f>
        <v>1.001</v>
      </c>
      <c r="B320" s="3" t="n">
        <f aca="false">O320*$C$2/$E$2</f>
        <v>0.00715068282690338</v>
      </c>
      <c r="C320" s="3" t="n">
        <f aca="false">P320*$C$2/$E$2</f>
        <v>0.00772675657220895</v>
      </c>
      <c r="D320" s="18" t="n">
        <f aca="false">Q320*$C$2/$E$2</f>
        <v>0.00219376920450666</v>
      </c>
      <c r="E320" s="17"/>
      <c r="F320" s="16" t="n">
        <f aca="false">((A320-A319)*(B320+B319)/2)+F319</f>
        <v>0.000858217584499827</v>
      </c>
      <c r="G320" s="16" t="n">
        <f aca="false">((A320-A319)*(C320+C319)/2)+G319</f>
        <v>-0.000786504776374197</v>
      </c>
      <c r="H320" s="17" t="n">
        <f aca="false">((A320-A319)*(D320+D319)/2)+H319</f>
        <v>-0.00221439733356093</v>
      </c>
      <c r="I320" s="17"/>
      <c r="J320" s="16" t="n">
        <f aca="false">((A320-A319)*(F320+F319)/2)+J319</f>
        <v>0.000337646942768008</v>
      </c>
      <c r="K320" s="16" t="n">
        <f aca="false">((A320-A319)*(G320+G319)/2)+K319</f>
        <v>-0.000484876597523048</v>
      </c>
      <c r="L320" s="17" t="n">
        <f aca="false">((A320-A319)*(H320+H319)/2)+L319</f>
        <v>-0.00142181921432058</v>
      </c>
      <c r="N320" s="0" t="n">
        <v>1001</v>
      </c>
      <c r="O320" s="0" t="n">
        <v>0.728917719358143</v>
      </c>
      <c r="P320" s="0" t="n">
        <v>0.787640833048822</v>
      </c>
      <c r="Q320" s="0" t="n">
        <v>0.223625810856948</v>
      </c>
    </row>
    <row r="321" customFormat="false" ht="13.8" hidden="false" customHeight="false" outlineLevel="0" collapsed="false">
      <c r="A321" s="1" t="n">
        <f aca="false">N321/1000</f>
        <v>1.001</v>
      </c>
      <c r="B321" s="3" t="n">
        <f aca="false">O321*$C$2/$E$2</f>
        <v>0.00715068282690338</v>
      </c>
      <c r="C321" s="3" t="n">
        <f aca="false">P321*$C$2/$E$2</f>
        <v>-0.00208324342779106</v>
      </c>
      <c r="D321" s="18" t="n">
        <f aca="false">Q321*$C$2/$E$2</f>
        <v>0.00219376920450666</v>
      </c>
      <c r="E321" s="17"/>
      <c r="F321" s="16" t="n">
        <f aca="false">((A321-A320)*(B321+B320)/2)+F320</f>
        <v>0.000858217584499827</v>
      </c>
      <c r="G321" s="16" t="n">
        <f aca="false">((A321-A320)*(C321+C320)/2)+G320</f>
        <v>-0.000786504776374197</v>
      </c>
      <c r="H321" s="17" t="n">
        <f aca="false">((A321-A320)*(D321+D320)/2)+H320</f>
        <v>-0.00221439733356093</v>
      </c>
      <c r="I321" s="17"/>
      <c r="J321" s="16" t="n">
        <f aca="false">((A321-A320)*(F321+F320)/2)+J320</f>
        <v>0.000337646942768008</v>
      </c>
      <c r="K321" s="16" t="n">
        <f aca="false">((A321-A320)*(G321+G320)/2)+K320</f>
        <v>-0.000484876597523048</v>
      </c>
      <c r="L321" s="17" t="n">
        <f aca="false">((A321-A320)*(H321+H320)/2)+L320</f>
        <v>-0.00142181921432058</v>
      </c>
      <c r="N321" s="0" t="n">
        <v>1001</v>
      </c>
      <c r="O321" s="0" t="n">
        <v>0.728917719358143</v>
      </c>
      <c r="P321" s="0" t="n">
        <v>-0.212359166951178</v>
      </c>
      <c r="Q321" s="0" t="n">
        <v>0.223625810856948</v>
      </c>
    </row>
    <row r="322" customFormat="false" ht="13.8" hidden="false" customHeight="false" outlineLevel="0" collapsed="false">
      <c r="A322" s="1" t="n">
        <f aca="false">N322/1000</f>
        <v>1.007</v>
      </c>
      <c r="B322" s="3" t="n">
        <f aca="false">O322*$C$2/$E$2</f>
        <v>0.00715068282690338</v>
      </c>
      <c r="C322" s="3" t="n">
        <f aca="false">P322*$C$2/$E$2</f>
        <v>-0.00208324342779106</v>
      </c>
      <c r="D322" s="18" t="n">
        <f aca="false">Q322*$C$2/$E$2</f>
        <v>0.00219376920450666</v>
      </c>
      <c r="E322" s="17"/>
      <c r="F322" s="16" t="n">
        <f aca="false">((A322-A321)*(B322+B321)/2)+F321</f>
        <v>0.000901121681461247</v>
      </c>
      <c r="G322" s="16" t="n">
        <f aca="false">((A322-A321)*(C322+C321)/2)+G321</f>
        <v>-0.000799004236940943</v>
      </c>
      <c r="H322" s="17" t="n">
        <f aca="false">((A322-A321)*(D322+D321)/2)+H321</f>
        <v>-0.00220123471833389</v>
      </c>
      <c r="I322" s="17"/>
      <c r="J322" s="16" t="n">
        <f aca="false">((A322-A321)*(F322+F321)/2)+J321</f>
        <v>0.000342924960565891</v>
      </c>
      <c r="K322" s="16" t="n">
        <f aca="false">((A322-A321)*(G322+G321)/2)+K321</f>
        <v>-0.000489633124562994</v>
      </c>
      <c r="L322" s="17" t="n">
        <f aca="false">((A322-A321)*(H322+H321)/2)+L321</f>
        <v>-0.00143506611047627</v>
      </c>
      <c r="N322" s="0" t="n">
        <v>1007</v>
      </c>
      <c r="O322" s="0" t="n">
        <v>0.728917719358143</v>
      </c>
      <c r="P322" s="0" t="n">
        <v>-0.212359166951178</v>
      </c>
      <c r="Q322" s="0" t="n">
        <v>0.223625810856948</v>
      </c>
    </row>
    <row r="323" customFormat="false" ht="13.8" hidden="false" customHeight="false" outlineLevel="0" collapsed="false">
      <c r="A323" s="1" t="n">
        <f aca="false">N323/1000</f>
        <v>1.007</v>
      </c>
      <c r="B323" s="3" t="n">
        <f aca="false">O323*$C$2/$E$2</f>
        <v>-0.00265931717309662</v>
      </c>
      <c r="C323" s="3" t="n">
        <f aca="false">P323*$C$2/$E$2</f>
        <v>-0.00208324342779106</v>
      </c>
      <c r="D323" s="18" t="n">
        <f aca="false">Q323*$C$2/$E$2</f>
        <v>0.0120037692045067</v>
      </c>
      <c r="E323" s="17"/>
      <c r="F323" s="16" t="n">
        <f aca="false">((A323-A322)*(B323+B322)/2)+F322</f>
        <v>0.000901121681461247</v>
      </c>
      <c r="G323" s="16" t="n">
        <f aca="false">((A323-A322)*(C323+C322)/2)+G322</f>
        <v>-0.000799004236940943</v>
      </c>
      <c r="H323" s="17" t="n">
        <f aca="false">((A323-A322)*(D323+D322)/2)+H322</f>
        <v>-0.00220123471833389</v>
      </c>
      <c r="I323" s="17"/>
      <c r="J323" s="16" t="n">
        <f aca="false">((A323-A322)*(F323+F322)/2)+J322</f>
        <v>0.000342924960565891</v>
      </c>
      <c r="K323" s="16" t="n">
        <f aca="false">((A323-A322)*(G323+G322)/2)+K322</f>
        <v>-0.000489633124562994</v>
      </c>
      <c r="L323" s="17" t="n">
        <f aca="false">((A323-A322)*(H323+H322)/2)+L322</f>
        <v>-0.00143506611047627</v>
      </c>
      <c r="N323" s="0" t="n">
        <v>1007</v>
      </c>
      <c r="O323" s="0" t="n">
        <v>-0.271082280641857</v>
      </c>
      <c r="P323" s="0" t="n">
        <v>-0.212359166951178</v>
      </c>
      <c r="Q323" s="0" t="n">
        <v>1.22362581085695</v>
      </c>
    </row>
    <row r="324" customFormat="false" ht="13.8" hidden="false" customHeight="false" outlineLevel="0" collapsed="false">
      <c r="A324" s="1" t="n">
        <f aca="false">N324/1000</f>
        <v>1.013</v>
      </c>
      <c r="B324" s="3" t="n">
        <f aca="false">O324*$C$2/$E$2</f>
        <v>-0.00265931717309662</v>
      </c>
      <c r="C324" s="3" t="n">
        <f aca="false">P324*$C$2/$E$2</f>
        <v>-0.00208324342779106</v>
      </c>
      <c r="D324" s="18" t="n">
        <f aca="false">Q324*$C$2/$E$2</f>
        <v>0.0120037692045067</v>
      </c>
      <c r="E324" s="17"/>
      <c r="F324" s="16" t="n">
        <f aca="false">((A324-A323)*(B324+B323)/2)+F323</f>
        <v>0.000885165778422668</v>
      </c>
      <c r="G324" s="16" t="n">
        <f aca="false">((A324-A323)*(C324+C323)/2)+G323</f>
        <v>-0.00081150369750769</v>
      </c>
      <c r="H324" s="17" t="n">
        <f aca="false">((A324-A323)*(D324+D323)/2)+H323</f>
        <v>-0.00212921210310685</v>
      </c>
      <c r="I324" s="17"/>
      <c r="J324" s="16" t="n">
        <f aca="false">((A324-A323)*(F324+F323)/2)+J323</f>
        <v>0.000348283822945543</v>
      </c>
      <c r="K324" s="16" t="n">
        <f aca="false">((A324-A323)*(G324+G323)/2)+K323</f>
        <v>-0.00049446464836634</v>
      </c>
      <c r="L324" s="17" t="n">
        <f aca="false">((A324-A323)*(H324+H323)/2)+L323</f>
        <v>-0.00144805745094059</v>
      </c>
      <c r="N324" s="0" t="n">
        <v>1013</v>
      </c>
      <c r="O324" s="0" t="n">
        <v>-0.271082280641857</v>
      </c>
      <c r="P324" s="0" t="n">
        <v>-0.212359166951178</v>
      </c>
      <c r="Q324" s="0" t="n">
        <v>1.22362581085695</v>
      </c>
    </row>
    <row r="325" customFormat="false" ht="13.8" hidden="false" customHeight="false" outlineLevel="0" collapsed="false">
      <c r="A325" s="1" t="n">
        <f aca="false">N325/1000</f>
        <v>1.013</v>
      </c>
      <c r="B325" s="3" t="n">
        <f aca="false">O325*$C$2/$E$2</f>
        <v>-0.00265931717309662</v>
      </c>
      <c r="C325" s="3" t="n">
        <f aca="false">P325*$C$2/$E$2</f>
        <v>-0.00208324342779106</v>
      </c>
      <c r="D325" s="18" t="n">
        <f aca="false">Q325*$C$2/$E$2</f>
        <v>-0.00761623079549334</v>
      </c>
      <c r="E325" s="17"/>
      <c r="F325" s="16" t="n">
        <f aca="false">((A325-A324)*(B325+B324)/2)+F324</f>
        <v>0.000885165778422668</v>
      </c>
      <c r="G325" s="16" t="n">
        <f aca="false">((A325-A324)*(C325+C324)/2)+G324</f>
        <v>-0.00081150369750769</v>
      </c>
      <c r="H325" s="17" t="n">
        <f aca="false">((A325-A324)*(D325+D324)/2)+H324</f>
        <v>-0.00212921210310685</v>
      </c>
      <c r="I325" s="17"/>
      <c r="J325" s="16" t="n">
        <f aca="false">((A325-A324)*(F325+F324)/2)+J324</f>
        <v>0.000348283822945543</v>
      </c>
      <c r="K325" s="16" t="n">
        <f aca="false">((A325-A324)*(G325+G324)/2)+K324</f>
        <v>-0.00049446464836634</v>
      </c>
      <c r="L325" s="17" t="n">
        <f aca="false">((A325-A324)*(H325+H324)/2)+L324</f>
        <v>-0.00144805745094059</v>
      </c>
      <c r="N325" s="0" t="n">
        <v>1013</v>
      </c>
      <c r="O325" s="0" t="n">
        <v>-0.271082280641857</v>
      </c>
      <c r="P325" s="0" t="n">
        <v>-0.212359166951178</v>
      </c>
      <c r="Q325" s="0" t="n">
        <v>-0.776374189143052</v>
      </c>
    </row>
    <row r="326" customFormat="false" ht="13.8" hidden="false" customHeight="false" outlineLevel="0" collapsed="false">
      <c r="A326" s="1" t="n">
        <f aca="false">N326/1000</f>
        <v>1.019</v>
      </c>
      <c r="B326" s="3" t="n">
        <f aca="false">O326*$C$2/$E$2</f>
        <v>-0.00265931717309662</v>
      </c>
      <c r="C326" s="3" t="n">
        <f aca="false">P326*$C$2/$E$2</f>
        <v>-0.00208324342779106</v>
      </c>
      <c r="D326" s="18" t="n">
        <f aca="false">Q326*$C$2/$E$2</f>
        <v>-0.00761623079549334</v>
      </c>
      <c r="E326" s="17"/>
      <c r="F326" s="16" t="n">
        <f aca="false">((A326-A325)*(B326+B325)/2)+F325</f>
        <v>0.000869209875384088</v>
      </c>
      <c r="G326" s="16" t="n">
        <f aca="false">((A326-A325)*(C326+C325)/2)+G325</f>
        <v>-0.000824003158074436</v>
      </c>
      <c r="H326" s="17" t="n">
        <f aca="false">((A326-A325)*(D326+D325)/2)+H325</f>
        <v>-0.00217490948787981</v>
      </c>
      <c r="I326" s="17"/>
      <c r="J326" s="16" t="n">
        <f aca="false">((A326-A325)*(F326+F325)/2)+J325</f>
        <v>0.000353546949906963</v>
      </c>
      <c r="K326" s="16" t="n">
        <f aca="false">((A326-A325)*(G326+G325)/2)+K325</f>
        <v>-0.000499371168933086</v>
      </c>
      <c r="L326" s="17" t="n">
        <f aca="false">((A326-A325)*(H326+H325)/2)+L325</f>
        <v>-0.00146096981571355</v>
      </c>
      <c r="N326" s="0" t="n">
        <v>1019</v>
      </c>
      <c r="O326" s="0" t="n">
        <v>-0.271082280641857</v>
      </c>
      <c r="P326" s="0" t="n">
        <v>-0.212359166951178</v>
      </c>
      <c r="Q326" s="0" t="n">
        <v>-0.776374189143052</v>
      </c>
    </row>
    <row r="327" customFormat="false" ht="13.8" hidden="false" customHeight="false" outlineLevel="0" collapsed="false">
      <c r="A327" s="1" t="n">
        <f aca="false">N327/1000</f>
        <v>1.019</v>
      </c>
      <c r="B327" s="3" t="n">
        <f aca="false">O327*$C$2/$E$2</f>
        <v>0.00715068282690338</v>
      </c>
      <c r="C327" s="3" t="n">
        <f aca="false">P327*$C$2/$E$2</f>
        <v>-0.00208324342779106</v>
      </c>
      <c r="D327" s="18" t="n">
        <f aca="false">Q327*$C$2/$E$2</f>
        <v>0.00219376920450666</v>
      </c>
      <c r="E327" s="17"/>
      <c r="F327" s="16" t="n">
        <f aca="false">((A327-A326)*(B327+B326)/2)+F326</f>
        <v>0.000869209875384088</v>
      </c>
      <c r="G327" s="16" t="n">
        <f aca="false">((A327-A326)*(C327+C326)/2)+G326</f>
        <v>-0.000824003158074436</v>
      </c>
      <c r="H327" s="17" t="n">
        <f aca="false">((A327-A326)*(D327+D326)/2)+H326</f>
        <v>-0.00217490948787981</v>
      </c>
      <c r="I327" s="17"/>
      <c r="J327" s="16" t="n">
        <f aca="false">((A327-A326)*(F327+F326)/2)+J326</f>
        <v>0.000353546949906963</v>
      </c>
      <c r="K327" s="16" t="n">
        <f aca="false">((A327-A326)*(G327+G326)/2)+K326</f>
        <v>-0.000499371168933086</v>
      </c>
      <c r="L327" s="17" t="n">
        <f aca="false">((A327-A326)*(H327+H326)/2)+L326</f>
        <v>-0.00146096981571355</v>
      </c>
      <c r="N327" s="0" t="n">
        <v>1019</v>
      </c>
      <c r="O327" s="0" t="n">
        <v>0.728917719358143</v>
      </c>
      <c r="P327" s="0" t="n">
        <v>-0.212359166951178</v>
      </c>
      <c r="Q327" s="0" t="n">
        <v>0.223625810856948</v>
      </c>
    </row>
    <row r="328" customFormat="false" ht="13.8" hidden="false" customHeight="false" outlineLevel="0" collapsed="false">
      <c r="A328" s="1" t="n">
        <f aca="false">N328/1000</f>
        <v>1.025</v>
      </c>
      <c r="B328" s="3" t="n">
        <f aca="false">O328*$C$2/$E$2</f>
        <v>0.00715068282690338</v>
      </c>
      <c r="C328" s="3" t="n">
        <f aca="false">P328*$C$2/$E$2</f>
        <v>-0.00208324342779106</v>
      </c>
      <c r="D328" s="18" t="n">
        <f aca="false">Q328*$C$2/$E$2</f>
        <v>0.00219376920450666</v>
      </c>
      <c r="E328" s="17"/>
      <c r="F328" s="16" t="n">
        <f aca="false">((A328-A327)*(B328+B327)/2)+F327</f>
        <v>0.000912113972345508</v>
      </c>
      <c r="G328" s="16" t="n">
        <f aca="false">((A328-A327)*(C328+C327)/2)+G327</f>
        <v>-0.000836502618641182</v>
      </c>
      <c r="H328" s="17" t="n">
        <f aca="false">((A328-A327)*(D328+D327)/2)+H327</f>
        <v>-0.00216174687265277</v>
      </c>
      <c r="I328" s="17"/>
      <c r="J328" s="16" t="n">
        <f aca="false">((A328-A327)*(F328+F327)/2)+J327</f>
        <v>0.000358890921450152</v>
      </c>
      <c r="K328" s="16" t="n">
        <f aca="false">((A328-A327)*(G328+G327)/2)+K327</f>
        <v>-0.000504352686263233</v>
      </c>
      <c r="L328" s="17" t="n">
        <f aca="false">((A328-A327)*(H328+H327)/2)+L327</f>
        <v>-0.00147397978479515</v>
      </c>
      <c r="N328" s="0" t="n">
        <v>1025</v>
      </c>
      <c r="O328" s="0" t="n">
        <v>0.728917719358143</v>
      </c>
      <c r="P328" s="0" t="n">
        <v>-0.212359166951178</v>
      </c>
      <c r="Q328" s="0" t="n">
        <v>0.223625810856948</v>
      </c>
    </row>
    <row r="329" customFormat="false" ht="13.8" hidden="false" customHeight="false" outlineLevel="0" collapsed="false">
      <c r="A329" s="1" t="n">
        <f aca="false">N329/1000</f>
        <v>1.025</v>
      </c>
      <c r="B329" s="3" t="n">
        <f aca="false">O329*$C$2/$E$2</f>
        <v>0.00715068282690338</v>
      </c>
      <c r="C329" s="3" t="n">
        <f aca="false">P329*$C$2/$E$2</f>
        <v>-0.00208324342779106</v>
      </c>
      <c r="D329" s="18" t="n">
        <f aca="false">Q329*$C$2/$E$2</f>
        <v>0.00219376920450666</v>
      </c>
      <c r="E329" s="17"/>
      <c r="F329" s="16" t="n">
        <f aca="false">((A329-A328)*(B329+B328)/2)+F328</f>
        <v>0.000912113972345508</v>
      </c>
      <c r="G329" s="16" t="n">
        <f aca="false">((A329-A328)*(C329+C328)/2)+G328</f>
        <v>-0.000836502618641182</v>
      </c>
      <c r="H329" s="17" t="n">
        <f aca="false">((A329-A328)*(D329+D328)/2)+H328</f>
        <v>-0.00216174687265277</v>
      </c>
      <c r="I329" s="17"/>
      <c r="J329" s="16" t="n">
        <f aca="false">((A329-A328)*(F329+F328)/2)+J328</f>
        <v>0.000358890921450152</v>
      </c>
      <c r="K329" s="16" t="n">
        <f aca="false">((A329-A328)*(G329+G328)/2)+K328</f>
        <v>-0.000504352686263233</v>
      </c>
      <c r="L329" s="17" t="n">
        <f aca="false">((A329-A328)*(H329+H328)/2)+L328</f>
        <v>-0.00147397978479515</v>
      </c>
      <c r="N329" s="0" t="n">
        <v>1025</v>
      </c>
      <c r="O329" s="0" t="n">
        <v>0.728917719358143</v>
      </c>
      <c r="P329" s="0" t="n">
        <v>-0.212359166951178</v>
      </c>
      <c r="Q329" s="0" t="n">
        <v>0.223625810856948</v>
      </c>
    </row>
    <row r="330" customFormat="false" ht="13.8" hidden="false" customHeight="false" outlineLevel="0" collapsed="false">
      <c r="A330" s="1" t="n">
        <f aca="false">N330/1000</f>
        <v>1.031</v>
      </c>
      <c r="B330" s="3" t="n">
        <f aca="false">O330*$C$2/$E$2</f>
        <v>0.00715068282690338</v>
      </c>
      <c r="C330" s="3" t="n">
        <f aca="false">P330*$C$2/$E$2</f>
        <v>-0.00208324342779106</v>
      </c>
      <c r="D330" s="18" t="n">
        <f aca="false">Q330*$C$2/$E$2</f>
        <v>0.00219376920450666</v>
      </c>
      <c r="E330" s="17"/>
      <c r="F330" s="16" t="n">
        <f aca="false">((A330-A329)*(B330+B329)/2)+F329</f>
        <v>0.000955018069306929</v>
      </c>
      <c r="G330" s="16" t="n">
        <f aca="false">((A330-A329)*(C330+C329)/2)+G329</f>
        <v>-0.000849002079207929</v>
      </c>
      <c r="H330" s="17" t="n">
        <f aca="false">((A330-A329)*(D330+D329)/2)+H329</f>
        <v>-0.00214858425742573</v>
      </c>
      <c r="I330" s="17"/>
      <c r="J330" s="16" t="n">
        <f aca="false">((A330-A329)*(F330+F329)/2)+J329</f>
        <v>0.00036449231757511</v>
      </c>
      <c r="K330" s="16" t="n">
        <f aca="false">((A330-A329)*(G330+G329)/2)+K329</f>
        <v>-0.00050940920035678</v>
      </c>
      <c r="L330" s="17" t="n">
        <f aca="false">((A330-A329)*(H330+H329)/2)+L329</f>
        <v>-0.00148691077818538</v>
      </c>
      <c r="N330" s="0" t="n">
        <v>1031</v>
      </c>
      <c r="O330" s="0" t="n">
        <v>0.728917719358143</v>
      </c>
      <c r="P330" s="0" t="n">
        <v>-0.212359166951178</v>
      </c>
      <c r="Q330" s="0" t="n">
        <v>0.223625810856948</v>
      </c>
    </row>
    <row r="331" customFormat="false" ht="13.8" hidden="false" customHeight="false" outlineLevel="0" collapsed="false">
      <c r="A331" s="1" t="n">
        <f aca="false">N331/1000</f>
        <v>1.031</v>
      </c>
      <c r="B331" s="3" t="n">
        <f aca="false">O331*$C$2/$E$2</f>
        <v>0.00715068282690338</v>
      </c>
      <c r="C331" s="3" t="n">
        <f aca="false">P331*$C$2/$E$2</f>
        <v>-0.0118932434277911</v>
      </c>
      <c r="D331" s="18" t="n">
        <f aca="false">Q331*$C$2/$E$2</f>
        <v>0.00219376920450666</v>
      </c>
      <c r="E331" s="17"/>
      <c r="F331" s="16" t="n">
        <f aca="false">((A331-A330)*(B331+B330)/2)+F330</f>
        <v>0.000955018069306929</v>
      </c>
      <c r="G331" s="16" t="n">
        <f aca="false">((A331-A330)*(C331+C330)/2)+G330</f>
        <v>-0.000849002079207929</v>
      </c>
      <c r="H331" s="17" t="n">
        <f aca="false">((A331-A330)*(D331+D330)/2)+H330</f>
        <v>-0.00214858425742573</v>
      </c>
      <c r="I331" s="17"/>
      <c r="J331" s="16" t="n">
        <f aca="false">((A331-A330)*(F331+F330)/2)+J330</f>
        <v>0.00036449231757511</v>
      </c>
      <c r="K331" s="16" t="n">
        <f aca="false">((A331-A330)*(G331+G330)/2)+K330</f>
        <v>-0.00050940920035678</v>
      </c>
      <c r="L331" s="17" t="n">
        <f aca="false">((A331-A330)*(H331+H330)/2)+L330</f>
        <v>-0.00148691077818538</v>
      </c>
      <c r="N331" s="0" t="n">
        <v>1031</v>
      </c>
      <c r="O331" s="0" t="n">
        <v>0.728917719358143</v>
      </c>
      <c r="P331" s="0" t="n">
        <v>-1.21235916695118</v>
      </c>
      <c r="Q331" s="0" t="n">
        <v>0.223625810856948</v>
      </c>
    </row>
    <row r="332" customFormat="false" ht="13.8" hidden="false" customHeight="false" outlineLevel="0" collapsed="false">
      <c r="A332" s="1" t="n">
        <f aca="false">N332/1000</f>
        <v>1.037</v>
      </c>
      <c r="B332" s="3" t="n">
        <f aca="false">O332*$C$2/$E$2</f>
        <v>0.00715068282690338</v>
      </c>
      <c r="C332" s="3" t="n">
        <f aca="false">P332*$C$2/$E$2</f>
        <v>-0.0118932434277911</v>
      </c>
      <c r="D332" s="18" t="n">
        <f aca="false">Q332*$C$2/$E$2</f>
        <v>0.00219376920450666</v>
      </c>
      <c r="E332" s="17"/>
      <c r="F332" s="16" t="n">
        <f aca="false">((A332-A331)*(B332+B331)/2)+F331</f>
        <v>0.000997922166268349</v>
      </c>
      <c r="G332" s="16" t="n">
        <f aca="false">((A332-A331)*(C332+C331)/2)+G331</f>
        <v>-0.000920361539774675</v>
      </c>
      <c r="H332" s="17" t="n">
        <f aca="false">((A332-A331)*(D332+D331)/2)+H331</f>
        <v>-0.00213542164219869</v>
      </c>
      <c r="I332" s="17"/>
      <c r="J332" s="16" t="n">
        <f aca="false">((A332-A331)*(F332+F331)/2)+J331</f>
        <v>0.000370351138281835</v>
      </c>
      <c r="K332" s="16" t="n">
        <f aca="false">((A332-A331)*(G332+G331)/2)+K331</f>
        <v>-0.000514717291213728</v>
      </c>
      <c r="L332" s="17" t="n">
        <f aca="false">((A332-A331)*(H332+H331)/2)+L331</f>
        <v>-0.00149976279588426</v>
      </c>
      <c r="N332" s="0" t="n">
        <v>1037</v>
      </c>
      <c r="O332" s="0" t="n">
        <v>0.728917719358143</v>
      </c>
      <c r="P332" s="0" t="n">
        <v>-1.21235916695118</v>
      </c>
      <c r="Q332" s="0" t="n">
        <v>0.223625810856948</v>
      </c>
    </row>
    <row r="333" customFormat="false" ht="13.8" hidden="false" customHeight="false" outlineLevel="0" collapsed="false">
      <c r="A333" s="1" t="n">
        <f aca="false">N333/1000</f>
        <v>1.037</v>
      </c>
      <c r="B333" s="3" t="n">
        <f aca="false">O333*$C$2/$E$2</f>
        <v>0.00715068282690338</v>
      </c>
      <c r="C333" s="3" t="n">
        <f aca="false">P333*$C$2/$E$2</f>
        <v>-0.00208324342779106</v>
      </c>
      <c r="D333" s="18" t="n">
        <f aca="false">Q333*$C$2/$E$2</f>
        <v>-0.00761623079549334</v>
      </c>
      <c r="E333" s="17"/>
      <c r="F333" s="16" t="n">
        <f aca="false">((A333-A332)*(B333+B332)/2)+F332</f>
        <v>0.000997922166268349</v>
      </c>
      <c r="G333" s="16" t="n">
        <f aca="false">((A333-A332)*(C333+C332)/2)+G332</f>
        <v>-0.000920361539774675</v>
      </c>
      <c r="H333" s="17" t="n">
        <f aca="false">((A333-A332)*(D333+D332)/2)+H332</f>
        <v>-0.00213542164219869</v>
      </c>
      <c r="I333" s="17"/>
      <c r="J333" s="16" t="n">
        <f aca="false">((A333-A332)*(F333+F332)/2)+J332</f>
        <v>0.000370351138281835</v>
      </c>
      <c r="K333" s="16" t="n">
        <f aca="false">((A333-A332)*(G333+G332)/2)+K332</f>
        <v>-0.000514717291213728</v>
      </c>
      <c r="L333" s="17" t="n">
        <f aca="false">((A333-A332)*(H333+H332)/2)+L332</f>
        <v>-0.00149976279588426</v>
      </c>
      <c r="N333" s="0" t="n">
        <v>1037</v>
      </c>
      <c r="O333" s="0" t="n">
        <v>0.728917719358143</v>
      </c>
      <c r="P333" s="0" t="n">
        <v>-0.212359166951178</v>
      </c>
      <c r="Q333" s="0" t="n">
        <v>-0.776374189143052</v>
      </c>
    </row>
    <row r="334" customFormat="false" ht="13.8" hidden="false" customHeight="false" outlineLevel="0" collapsed="false">
      <c r="A334" s="1" t="n">
        <f aca="false">N334/1000</f>
        <v>1.045</v>
      </c>
      <c r="B334" s="3" t="n">
        <f aca="false">O334*$C$2/$E$2</f>
        <v>0.00715068282690338</v>
      </c>
      <c r="C334" s="3" t="n">
        <f aca="false">P334*$C$2/$E$2</f>
        <v>-0.00208324342779106</v>
      </c>
      <c r="D334" s="18" t="n">
        <f aca="false">Q334*$C$2/$E$2</f>
        <v>-0.00761623079549334</v>
      </c>
      <c r="E334" s="17"/>
      <c r="F334" s="16" t="n">
        <f aca="false">((A334-A333)*(B334+B333)/2)+F333</f>
        <v>0.00105512762888358</v>
      </c>
      <c r="G334" s="16" t="n">
        <f aca="false">((A334-A333)*(C334+C333)/2)+G333</f>
        <v>-0.000937027487197004</v>
      </c>
      <c r="H334" s="17" t="n">
        <f aca="false">((A334-A333)*(D334+D333)/2)+H333</f>
        <v>-0.00219635148856263</v>
      </c>
      <c r="I334" s="17"/>
      <c r="J334" s="16" t="n">
        <f aca="false">((A334-A333)*(F334+F333)/2)+J333</f>
        <v>0.000378563337462443</v>
      </c>
      <c r="K334" s="16" t="n">
        <f aca="false">((A334-A333)*(G334+G333)/2)+K333</f>
        <v>-0.000522146847321615</v>
      </c>
      <c r="L334" s="17" t="n">
        <f aca="false">((A334-A333)*(H334+H333)/2)+L333</f>
        <v>-0.0015170898884073</v>
      </c>
      <c r="N334" s="0" t="n">
        <v>1045</v>
      </c>
      <c r="O334" s="0" t="n">
        <v>0.728917719358143</v>
      </c>
      <c r="P334" s="0" t="n">
        <v>-0.212359166951178</v>
      </c>
      <c r="Q334" s="0" t="n">
        <v>-0.776374189143052</v>
      </c>
    </row>
    <row r="335" customFormat="false" ht="13.8" hidden="false" customHeight="false" outlineLevel="0" collapsed="false">
      <c r="A335" s="1" t="n">
        <f aca="false">N335/1000</f>
        <v>1.045</v>
      </c>
      <c r="B335" s="3" t="n">
        <f aca="false">O335*$C$2/$E$2</f>
        <v>-0.0124693171730966</v>
      </c>
      <c r="C335" s="3" t="n">
        <f aca="false">P335*$C$2/$E$2</f>
        <v>0.00772675657220895</v>
      </c>
      <c r="D335" s="18" t="n">
        <f aca="false">Q335*$C$2/$E$2</f>
        <v>-0.0370462307954933</v>
      </c>
      <c r="E335" s="17"/>
      <c r="F335" s="16" t="n">
        <f aca="false">((A335-A334)*(B335+B334)/2)+F334</f>
        <v>0.00105512762888358</v>
      </c>
      <c r="G335" s="16" t="n">
        <f aca="false">((A335-A334)*(C335+C334)/2)+G334</f>
        <v>-0.000937027487197004</v>
      </c>
      <c r="H335" s="17" t="n">
        <f aca="false">((A335-A334)*(D335+D334)/2)+H334</f>
        <v>-0.00219635148856263</v>
      </c>
      <c r="I335" s="17"/>
      <c r="J335" s="16" t="n">
        <f aca="false">((A335-A334)*(F335+F334)/2)+J334</f>
        <v>0.000378563337462443</v>
      </c>
      <c r="K335" s="16" t="n">
        <f aca="false">((A335-A334)*(G335+G334)/2)+K334</f>
        <v>-0.000522146847321615</v>
      </c>
      <c r="L335" s="17" t="n">
        <f aca="false">((A335-A334)*(H335+H334)/2)+L334</f>
        <v>-0.0015170898884073</v>
      </c>
      <c r="N335" s="0" t="n">
        <v>1045</v>
      </c>
      <c r="O335" s="0" t="n">
        <v>-1.27108228064186</v>
      </c>
      <c r="P335" s="0" t="n">
        <v>0.787640833048822</v>
      </c>
      <c r="Q335" s="0" t="n">
        <v>-3.77637418914305</v>
      </c>
    </row>
    <row r="336" customFormat="false" ht="13.8" hidden="false" customHeight="false" outlineLevel="0" collapsed="false">
      <c r="A336" s="1" t="n">
        <f aca="false">N336/1000</f>
        <v>1.052</v>
      </c>
      <c r="B336" s="3" t="n">
        <f aca="false">O336*$C$2/$E$2</f>
        <v>-0.0124693171730966</v>
      </c>
      <c r="C336" s="3" t="n">
        <f aca="false">P336*$C$2/$E$2</f>
        <v>0.00772675657220895</v>
      </c>
      <c r="D336" s="18" t="n">
        <f aca="false">Q336*$C$2/$E$2</f>
        <v>-0.0370462307954933</v>
      </c>
      <c r="E336" s="17"/>
      <c r="F336" s="16" t="n">
        <f aca="false">((A336-A335)*(B336+B335)/2)+F335</f>
        <v>0.000967842408671898</v>
      </c>
      <c r="G336" s="16" t="n">
        <f aca="false">((A336-A335)*(C336+C335)/2)+G335</f>
        <v>-0.00088294019119154</v>
      </c>
      <c r="H336" s="17" t="n">
        <f aca="false">((A336-A335)*(D336+D335)/2)+H335</f>
        <v>-0.00245567510413109</v>
      </c>
      <c r="I336" s="17"/>
      <c r="J336" s="16" t="n">
        <f aca="false">((A336-A335)*(F336+F335)/2)+J335</f>
        <v>0.000385643732593887</v>
      </c>
      <c r="K336" s="16" t="n">
        <f aca="false">((A336-A335)*(G336+G335)/2)+K335</f>
        <v>-0.000528516734195975</v>
      </c>
      <c r="L336" s="17" t="n">
        <f aca="false">((A336-A335)*(H336+H335)/2)+L335</f>
        <v>-0.00153337198148173</v>
      </c>
      <c r="N336" s="0" t="n">
        <v>1052</v>
      </c>
      <c r="O336" s="0" t="n">
        <v>-1.27108228064186</v>
      </c>
      <c r="P336" s="0" t="n">
        <v>0.787640833048822</v>
      </c>
      <c r="Q336" s="0" t="n">
        <v>-3.77637418914305</v>
      </c>
    </row>
    <row r="337" customFormat="false" ht="13.8" hidden="false" customHeight="false" outlineLevel="0" collapsed="false">
      <c r="A337" s="1" t="n">
        <f aca="false">N337/1000</f>
        <v>1.052</v>
      </c>
      <c r="B337" s="3" t="n">
        <f aca="false">O337*$C$2/$E$2</f>
        <v>-0.00265931717309662</v>
      </c>
      <c r="C337" s="3" t="n">
        <f aca="false">P337*$C$2/$E$2</f>
        <v>-0.0118932434277911</v>
      </c>
      <c r="D337" s="18" t="n">
        <f aca="false">Q337*$C$2/$E$2</f>
        <v>0.0316237692045067</v>
      </c>
      <c r="E337" s="17"/>
      <c r="F337" s="16" t="n">
        <f aca="false">((A337-A336)*(B337+B336)/2)+F336</f>
        <v>0.000967842408671898</v>
      </c>
      <c r="G337" s="16" t="n">
        <f aca="false">((A337-A336)*(C337+C336)/2)+G336</f>
        <v>-0.00088294019119154</v>
      </c>
      <c r="H337" s="17" t="n">
        <f aca="false">((A337-A336)*(D337+D336)/2)+H336</f>
        <v>-0.00245567510413109</v>
      </c>
      <c r="I337" s="17"/>
      <c r="J337" s="16" t="n">
        <f aca="false">((A337-A336)*(F337+F336)/2)+J336</f>
        <v>0.000385643732593887</v>
      </c>
      <c r="K337" s="16" t="n">
        <f aca="false">((A337-A336)*(G337+G336)/2)+K336</f>
        <v>-0.000528516734195975</v>
      </c>
      <c r="L337" s="17" t="n">
        <f aca="false">((A337-A336)*(H337+H336)/2)+L336</f>
        <v>-0.00153337198148173</v>
      </c>
      <c r="N337" s="0" t="n">
        <v>1052</v>
      </c>
      <c r="O337" s="0" t="n">
        <v>-0.271082280641857</v>
      </c>
      <c r="P337" s="0" t="n">
        <v>-1.21235916695118</v>
      </c>
      <c r="Q337" s="0" t="n">
        <v>3.22362581085695</v>
      </c>
    </row>
    <row r="338" customFormat="false" ht="13.8" hidden="false" customHeight="false" outlineLevel="0" collapsed="false">
      <c r="A338" s="1" t="n">
        <f aca="false">N338/1000</f>
        <v>1.059</v>
      </c>
      <c r="B338" s="3" t="n">
        <f aca="false">O338*$C$2/$E$2</f>
        <v>-0.00265931717309662</v>
      </c>
      <c r="C338" s="3" t="n">
        <f aca="false">P338*$C$2/$E$2</f>
        <v>-0.0118932434277911</v>
      </c>
      <c r="D338" s="18" t="n">
        <f aca="false">Q338*$C$2/$E$2</f>
        <v>0.0316237692045067</v>
      </c>
      <c r="E338" s="17"/>
      <c r="F338" s="16" t="n">
        <f aca="false">((A338-A337)*(B338+B337)/2)+F337</f>
        <v>0.000949227188460222</v>
      </c>
      <c r="G338" s="16" t="n">
        <f aca="false">((A338-A337)*(C338+C337)/2)+G337</f>
        <v>-0.000966192895186076</v>
      </c>
      <c r="H338" s="17" t="n">
        <f aca="false">((A338-A337)*(D338+D337)/2)+H337</f>
        <v>-0.00223430871969955</v>
      </c>
      <c r="I338" s="17"/>
      <c r="J338" s="16" t="n">
        <f aca="false">((A338-A337)*(F338+F337)/2)+J337</f>
        <v>0.00039235347618385</v>
      </c>
      <c r="K338" s="16" t="n">
        <f aca="false">((A338-A337)*(G338+G337)/2)+K337</f>
        <v>-0.000534988699998296</v>
      </c>
      <c r="L338" s="17" t="n">
        <f aca="false">((A338-A337)*(H338+H337)/2)+L337</f>
        <v>-0.00154978692486514</v>
      </c>
      <c r="N338" s="0" t="n">
        <v>1059</v>
      </c>
      <c r="O338" s="0" t="n">
        <v>-0.271082280641857</v>
      </c>
      <c r="P338" s="0" t="n">
        <v>-1.21235916695118</v>
      </c>
      <c r="Q338" s="0" t="n">
        <v>3.22362581085695</v>
      </c>
    </row>
    <row r="339" customFormat="false" ht="13.8" hidden="false" customHeight="false" outlineLevel="0" collapsed="false">
      <c r="A339" s="1" t="n">
        <f aca="false">N339/1000</f>
        <v>1.06</v>
      </c>
      <c r="B339" s="3" t="n">
        <f aca="false">O339*$C$2/$E$2</f>
        <v>-0.00265931717309662</v>
      </c>
      <c r="C339" s="3" t="n">
        <f aca="false">P339*$C$2/$E$2</f>
        <v>-0.0118932434277911</v>
      </c>
      <c r="D339" s="18" t="n">
        <f aca="false">Q339*$C$2/$E$2</f>
        <v>0.0316237692045067</v>
      </c>
      <c r="E339" s="17"/>
      <c r="F339" s="16" t="n">
        <f aca="false">((A339-A338)*(B339+B338)/2)+F338</f>
        <v>0.000946567871287125</v>
      </c>
      <c r="G339" s="16" t="n">
        <f aca="false">((A339-A338)*(C339+C338)/2)+G338</f>
        <v>-0.000978086138613869</v>
      </c>
      <c r="H339" s="17" t="n">
        <f aca="false">((A339-A338)*(D339+D338)/2)+H338</f>
        <v>-0.00220268495049504</v>
      </c>
      <c r="I339" s="17"/>
      <c r="J339" s="16" t="n">
        <f aca="false">((A339-A338)*(F339+F338)/2)+J338</f>
        <v>0.000393301373713724</v>
      </c>
      <c r="K339" s="16" t="n">
        <f aca="false">((A339-A338)*(G339+G338)/2)+K338</f>
        <v>-0.000535960839515196</v>
      </c>
      <c r="L339" s="17" t="n">
        <f aca="false">((A339-A338)*(H339+H338)/2)+L338</f>
        <v>-0.00155200542170023</v>
      </c>
      <c r="N339" s="0" t="n">
        <v>1060</v>
      </c>
      <c r="O339" s="0" t="n">
        <v>-0.271082280641857</v>
      </c>
      <c r="P339" s="0" t="n">
        <v>-1.21235916695118</v>
      </c>
      <c r="Q339" s="0" t="n">
        <v>3.22362581085695</v>
      </c>
    </row>
    <row r="340" customFormat="false" ht="13.8" hidden="false" customHeight="false" outlineLevel="0" collapsed="false">
      <c r="A340" s="1" t="n">
        <f aca="false">N340/1000</f>
        <v>1.066</v>
      </c>
      <c r="B340" s="3" t="n">
        <f aca="false">O340*$C$2/$E$2</f>
        <v>-0.00265931717309662</v>
      </c>
      <c r="C340" s="3" t="n">
        <f aca="false">P340*$C$2/$E$2</f>
        <v>-0.0118932434277911</v>
      </c>
      <c r="D340" s="18" t="n">
        <f aca="false">Q340*$C$2/$E$2</f>
        <v>0.0316237692045067</v>
      </c>
      <c r="E340" s="17"/>
      <c r="F340" s="16" t="n">
        <f aca="false">((A340-A339)*(B340+B339)/2)+F339</f>
        <v>0.000930611968248546</v>
      </c>
      <c r="G340" s="16" t="n">
        <f aca="false">((A340-A339)*(C340+C339)/2)+G339</f>
        <v>-0.00104944559918062</v>
      </c>
      <c r="H340" s="17" t="n">
        <f aca="false">((A340-A339)*(D340+D339)/2)+H339</f>
        <v>-0.002012942335268</v>
      </c>
      <c r="I340" s="17"/>
      <c r="J340" s="16" t="n">
        <f aca="false">((A340-A339)*(F340+F339)/2)+J339</f>
        <v>0.000398932913232331</v>
      </c>
      <c r="K340" s="16" t="n">
        <f aca="false">((A340-A339)*(G340+G339)/2)+K339</f>
        <v>-0.00054204343472858</v>
      </c>
      <c r="L340" s="17" t="n">
        <f aca="false">((A340-A339)*(H340+H339)/2)+L339</f>
        <v>-0.00156465230355752</v>
      </c>
      <c r="N340" s="0" t="n">
        <v>1066</v>
      </c>
      <c r="O340" s="0" t="n">
        <v>-0.271082280641857</v>
      </c>
      <c r="P340" s="0" t="n">
        <v>-1.21235916695118</v>
      </c>
      <c r="Q340" s="0" t="n">
        <v>3.22362581085695</v>
      </c>
    </row>
    <row r="341" customFormat="false" ht="13.8" hidden="false" customHeight="false" outlineLevel="0" collapsed="false">
      <c r="A341" s="1" t="n">
        <f aca="false">N341/1000</f>
        <v>1.066</v>
      </c>
      <c r="B341" s="3" t="n">
        <f aca="false">O341*$C$2/$E$2</f>
        <v>0.00715068282690338</v>
      </c>
      <c r="C341" s="3" t="n">
        <f aca="false">P341*$C$2/$E$2</f>
        <v>-0.0118932434277911</v>
      </c>
      <c r="D341" s="18" t="n">
        <f aca="false">Q341*$C$2/$E$2</f>
        <v>-0.00761623079549334</v>
      </c>
      <c r="E341" s="17"/>
      <c r="F341" s="16" t="n">
        <f aca="false">((A341-A340)*(B341+B340)/2)+F340</f>
        <v>0.000930611968248546</v>
      </c>
      <c r="G341" s="16" t="n">
        <f aca="false">((A341-A340)*(C341+C340)/2)+G340</f>
        <v>-0.00104944559918062</v>
      </c>
      <c r="H341" s="17" t="n">
        <f aca="false">((A341-A340)*(D341+D340)/2)+H340</f>
        <v>-0.002012942335268</v>
      </c>
      <c r="I341" s="17"/>
      <c r="J341" s="16" t="n">
        <f aca="false">((A341-A340)*(F341+F340)/2)+J340</f>
        <v>0.000398932913232331</v>
      </c>
      <c r="K341" s="16" t="n">
        <f aca="false">((A341-A340)*(G341+G340)/2)+K340</f>
        <v>-0.00054204343472858</v>
      </c>
      <c r="L341" s="17" t="n">
        <f aca="false">((A341-A340)*(H341+H340)/2)+L340</f>
        <v>-0.00156465230355752</v>
      </c>
      <c r="N341" s="0" t="n">
        <v>1066</v>
      </c>
      <c r="O341" s="0" t="n">
        <v>0.728917719358143</v>
      </c>
      <c r="P341" s="0" t="n">
        <v>-1.21235916695118</v>
      </c>
      <c r="Q341" s="0" t="n">
        <v>-0.776374189143052</v>
      </c>
    </row>
    <row r="342" customFormat="false" ht="13.8" hidden="false" customHeight="false" outlineLevel="0" collapsed="false">
      <c r="A342" s="1" t="n">
        <f aca="false">N342/1000</f>
        <v>1.072</v>
      </c>
      <c r="B342" s="3" t="n">
        <f aca="false">O342*$C$2/$E$2</f>
        <v>0.00715068282690338</v>
      </c>
      <c r="C342" s="3" t="n">
        <f aca="false">P342*$C$2/$E$2</f>
        <v>-0.0118932434277911</v>
      </c>
      <c r="D342" s="18" t="n">
        <f aca="false">Q342*$C$2/$E$2</f>
        <v>-0.00761623079549334</v>
      </c>
      <c r="E342" s="17"/>
      <c r="F342" s="16" t="n">
        <f aca="false">((A342-A341)*(B342+B341)/2)+F341</f>
        <v>0.000973516065209966</v>
      </c>
      <c r="G342" s="16" t="n">
        <f aca="false">((A342-A341)*(C342+C341)/2)+G341</f>
        <v>-0.00112080505974736</v>
      </c>
      <c r="H342" s="17" t="n">
        <f aca="false">((A342-A341)*(D342+D341)/2)+H341</f>
        <v>-0.00205863972004096</v>
      </c>
      <c r="I342" s="17"/>
      <c r="J342" s="16" t="n">
        <f aca="false">((A342-A341)*(F342+F341)/2)+J341</f>
        <v>0.000404645297332706</v>
      </c>
      <c r="K342" s="16" t="n">
        <f aca="false">((A342-A341)*(G342+G341)/2)+K341</f>
        <v>-0.000548554186705364</v>
      </c>
      <c r="L342" s="17" t="n">
        <f aca="false">((A342-A341)*(H342+H341)/2)+L341</f>
        <v>-0.00157686704972345</v>
      </c>
      <c r="N342" s="0" t="n">
        <v>1072</v>
      </c>
      <c r="O342" s="0" t="n">
        <v>0.728917719358143</v>
      </c>
      <c r="P342" s="0" t="n">
        <v>-1.21235916695118</v>
      </c>
      <c r="Q342" s="0" t="n">
        <v>-0.776374189143052</v>
      </c>
    </row>
    <row r="343" customFormat="false" ht="13.8" hidden="false" customHeight="false" outlineLevel="0" collapsed="false">
      <c r="A343" s="1" t="n">
        <f aca="false">N343/1000</f>
        <v>1.072</v>
      </c>
      <c r="B343" s="3" t="n">
        <f aca="false">O343*$C$2/$E$2</f>
        <v>0.00715068282690338</v>
      </c>
      <c r="C343" s="3" t="n">
        <f aca="false">P343*$C$2/$E$2</f>
        <v>-0.00208324342779106</v>
      </c>
      <c r="D343" s="18" t="n">
        <f aca="false">Q343*$C$2/$E$2</f>
        <v>-0.0272362307954933</v>
      </c>
      <c r="E343" s="17"/>
      <c r="F343" s="16" t="n">
        <f aca="false">((A343-A342)*(B343+B342)/2)+F342</f>
        <v>0.000973516065209966</v>
      </c>
      <c r="G343" s="16" t="n">
        <f aca="false">((A343-A342)*(C343+C342)/2)+G342</f>
        <v>-0.00112080505974736</v>
      </c>
      <c r="H343" s="17" t="n">
        <f aca="false">((A343-A342)*(D343+D342)/2)+H342</f>
        <v>-0.00205863972004096</v>
      </c>
      <c r="I343" s="17"/>
      <c r="J343" s="16" t="n">
        <f aca="false">((A343-A342)*(F343+F342)/2)+J342</f>
        <v>0.000404645297332706</v>
      </c>
      <c r="K343" s="16" t="n">
        <f aca="false">((A343-A342)*(G343+G342)/2)+K342</f>
        <v>-0.000548554186705364</v>
      </c>
      <c r="L343" s="17" t="n">
        <f aca="false">((A343-A342)*(H343+H342)/2)+L342</f>
        <v>-0.00157686704972345</v>
      </c>
      <c r="N343" s="0" t="n">
        <v>1072</v>
      </c>
      <c r="O343" s="0" t="n">
        <v>0.728917719358143</v>
      </c>
      <c r="P343" s="0" t="n">
        <v>-0.212359166951178</v>
      </c>
      <c r="Q343" s="0" t="n">
        <v>-2.77637418914305</v>
      </c>
    </row>
    <row r="344" customFormat="false" ht="13.8" hidden="false" customHeight="false" outlineLevel="0" collapsed="false">
      <c r="A344" s="1" t="n">
        <f aca="false">N344/1000</f>
        <v>1.078</v>
      </c>
      <c r="B344" s="3" t="n">
        <f aca="false">O344*$C$2/$E$2</f>
        <v>0.00715068282690338</v>
      </c>
      <c r="C344" s="3" t="n">
        <f aca="false">P344*$C$2/$E$2</f>
        <v>-0.00208324342779106</v>
      </c>
      <c r="D344" s="18" t="n">
        <f aca="false">Q344*$C$2/$E$2</f>
        <v>-0.0272362307954933</v>
      </c>
      <c r="E344" s="17"/>
      <c r="F344" s="16" t="n">
        <f aca="false">((A344-A343)*(B344+B343)/2)+F343</f>
        <v>0.00101642016217139</v>
      </c>
      <c r="G344" s="16" t="n">
        <f aca="false">((A344-A343)*(C344+C343)/2)+G343</f>
        <v>-0.00113330452031411</v>
      </c>
      <c r="H344" s="17" t="n">
        <f aca="false">((A344-A343)*(D344+D343)/2)+H343</f>
        <v>-0.00222205710481392</v>
      </c>
      <c r="I344" s="17"/>
      <c r="J344" s="16" t="n">
        <f aca="false">((A344-A343)*(F344+F343)/2)+J343</f>
        <v>0.00041061510601485</v>
      </c>
      <c r="K344" s="16" t="n">
        <f aca="false">((A344-A343)*(G344+G343)/2)+K343</f>
        <v>-0.000555316515445548</v>
      </c>
      <c r="L344" s="17" t="n">
        <f aca="false">((A344-A343)*(H344+H343)/2)+L343</f>
        <v>-0.00158970914019801</v>
      </c>
      <c r="N344" s="0" t="n">
        <v>1078</v>
      </c>
      <c r="O344" s="0" t="n">
        <v>0.728917719358143</v>
      </c>
      <c r="P344" s="0" t="n">
        <v>-0.212359166951178</v>
      </c>
      <c r="Q344" s="0" t="n">
        <v>-2.77637418914305</v>
      </c>
    </row>
    <row r="345" customFormat="false" ht="13.8" hidden="false" customHeight="false" outlineLevel="0" collapsed="false">
      <c r="A345" s="1" t="n">
        <f aca="false">N345/1000</f>
        <v>1.078</v>
      </c>
      <c r="B345" s="3" t="n">
        <f aca="false">O345*$C$2/$E$2</f>
        <v>-0.00265931717309662</v>
      </c>
      <c r="C345" s="3" t="n">
        <f aca="false">P345*$C$2/$E$2</f>
        <v>-0.00208324342779106</v>
      </c>
      <c r="D345" s="18" t="n">
        <f aca="false">Q345*$C$2/$E$2</f>
        <v>-0.0174262307954933</v>
      </c>
      <c r="E345" s="17"/>
      <c r="F345" s="16" t="n">
        <f aca="false">((A345-A344)*(B345+B344)/2)+F344</f>
        <v>0.00101642016217139</v>
      </c>
      <c r="G345" s="16" t="n">
        <f aca="false">((A345-A344)*(C345+C344)/2)+G344</f>
        <v>-0.00113330452031411</v>
      </c>
      <c r="H345" s="17" t="n">
        <f aca="false">((A345-A344)*(D345+D344)/2)+H344</f>
        <v>-0.00222205710481392</v>
      </c>
      <c r="I345" s="17"/>
      <c r="J345" s="16" t="n">
        <f aca="false">((A345-A344)*(F345+F344)/2)+J344</f>
        <v>0.00041061510601485</v>
      </c>
      <c r="K345" s="16" t="n">
        <f aca="false">((A345-A344)*(G345+G344)/2)+K344</f>
        <v>-0.000555316515445548</v>
      </c>
      <c r="L345" s="17" t="n">
        <f aca="false">((A345-A344)*(H345+H344)/2)+L344</f>
        <v>-0.00158970914019801</v>
      </c>
      <c r="N345" s="0" t="n">
        <v>1078</v>
      </c>
      <c r="O345" s="0" t="n">
        <v>-0.271082280641857</v>
      </c>
      <c r="P345" s="0" t="n">
        <v>-0.212359166951178</v>
      </c>
      <c r="Q345" s="0" t="n">
        <v>-1.77637418914305</v>
      </c>
    </row>
    <row r="346" customFormat="false" ht="13.8" hidden="false" customHeight="false" outlineLevel="0" collapsed="false">
      <c r="A346" s="1" t="n">
        <f aca="false">N346/1000</f>
        <v>1.084</v>
      </c>
      <c r="B346" s="3" t="n">
        <f aca="false">O346*$C$2/$E$2</f>
        <v>-0.00265931717309662</v>
      </c>
      <c r="C346" s="3" t="n">
        <f aca="false">P346*$C$2/$E$2</f>
        <v>-0.00208324342779106</v>
      </c>
      <c r="D346" s="18" t="n">
        <f aca="false">Q346*$C$2/$E$2</f>
        <v>-0.0174262307954933</v>
      </c>
      <c r="E346" s="17"/>
      <c r="F346" s="16" t="n">
        <f aca="false">((A346-A345)*(B346+B345)/2)+F345</f>
        <v>0.00100046425913281</v>
      </c>
      <c r="G346" s="16" t="n">
        <f aca="false">((A346-A345)*(C346+C345)/2)+G345</f>
        <v>-0.00114580398088085</v>
      </c>
      <c r="H346" s="17" t="n">
        <f aca="false">((A346-A345)*(D346+D345)/2)+H345</f>
        <v>-0.00232661448958688</v>
      </c>
      <c r="I346" s="17"/>
      <c r="J346" s="16" t="n">
        <f aca="false">((A346-A345)*(F346+F345)/2)+J345</f>
        <v>0.000416665759278763</v>
      </c>
      <c r="K346" s="16" t="n">
        <f aca="false">((A346-A345)*(G346+G345)/2)+K345</f>
        <v>-0.000562153840949133</v>
      </c>
      <c r="L346" s="17" t="n">
        <f aca="false">((A346-A345)*(H346+H345)/2)+L345</f>
        <v>-0.00160335515498122</v>
      </c>
      <c r="N346" s="0" t="n">
        <v>1084</v>
      </c>
      <c r="O346" s="0" t="n">
        <v>-0.271082280641857</v>
      </c>
      <c r="P346" s="0" t="n">
        <v>-0.212359166951178</v>
      </c>
      <c r="Q346" s="0" t="n">
        <v>-1.77637418914305</v>
      </c>
    </row>
    <row r="347" customFormat="false" ht="13.8" hidden="false" customHeight="false" outlineLevel="0" collapsed="false">
      <c r="A347" s="1" t="n">
        <f aca="false">N347/1000</f>
        <v>1.084</v>
      </c>
      <c r="B347" s="3" t="n">
        <f aca="false">O347*$C$2/$E$2</f>
        <v>-0.00265931717309662</v>
      </c>
      <c r="C347" s="3" t="n">
        <f aca="false">P347*$C$2/$E$2</f>
        <v>-0.0118932434277911</v>
      </c>
      <c r="D347" s="18" t="n">
        <f aca="false">Q347*$C$2/$E$2</f>
        <v>-0.00761623079549334</v>
      </c>
      <c r="E347" s="17"/>
      <c r="F347" s="16" t="n">
        <f aca="false">((A347-A346)*(B347+B346)/2)+F346</f>
        <v>0.00100046425913281</v>
      </c>
      <c r="G347" s="16" t="n">
        <f aca="false">((A347-A346)*(C347+C346)/2)+G346</f>
        <v>-0.00114580398088085</v>
      </c>
      <c r="H347" s="17" t="n">
        <f aca="false">((A347-A346)*(D347+D346)/2)+H346</f>
        <v>-0.00232661448958688</v>
      </c>
      <c r="I347" s="17"/>
      <c r="J347" s="16" t="n">
        <f aca="false">((A347-A346)*(F347+F346)/2)+J346</f>
        <v>0.000416665759278763</v>
      </c>
      <c r="K347" s="16" t="n">
        <f aca="false">((A347-A346)*(G347+G346)/2)+K346</f>
        <v>-0.000562153840949133</v>
      </c>
      <c r="L347" s="17" t="n">
        <f aca="false">((A347-A346)*(H347+H346)/2)+L346</f>
        <v>-0.00160335515498122</v>
      </c>
      <c r="N347" s="0" t="n">
        <v>1084</v>
      </c>
      <c r="O347" s="0" t="n">
        <v>-0.271082280641857</v>
      </c>
      <c r="P347" s="0" t="n">
        <v>-1.21235916695118</v>
      </c>
      <c r="Q347" s="0" t="n">
        <v>-0.776374189143052</v>
      </c>
    </row>
    <row r="348" customFormat="false" ht="13.8" hidden="false" customHeight="false" outlineLevel="0" collapsed="false">
      <c r="A348" s="1" t="n">
        <f aca="false">N348/1000</f>
        <v>1.09</v>
      </c>
      <c r="B348" s="3" t="n">
        <f aca="false">O348*$C$2/$E$2</f>
        <v>-0.00265931717309662</v>
      </c>
      <c r="C348" s="3" t="n">
        <f aca="false">P348*$C$2/$E$2</f>
        <v>-0.0118932434277911</v>
      </c>
      <c r="D348" s="18" t="n">
        <f aca="false">Q348*$C$2/$E$2</f>
        <v>-0.00761623079549334</v>
      </c>
      <c r="E348" s="17"/>
      <c r="F348" s="16" t="n">
        <f aca="false">((A348-A347)*(B348+B347)/2)+F347</f>
        <v>0.000984508356094227</v>
      </c>
      <c r="G348" s="16" t="n">
        <f aca="false">((A348-A347)*(C348+C347)/2)+G347</f>
        <v>-0.0012171634414476</v>
      </c>
      <c r="H348" s="17" t="n">
        <f aca="false">((A348-A347)*(D348+D347)/2)+H347</f>
        <v>-0.00237231187435984</v>
      </c>
      <c r="I348" s="17"/>
      <c r="J348" s="16" t="n">
        <f aca="false">((A348-A347)*(F348+F347)/2)+J347</f>
        <v>0.000422620677124444</v>
      </c>
      <c r="K348" s="16" t="n">
        <f aca="false">((A348-A347)*(G348+G347)/2)+K347</f>
        <v>-0.000569242743216118</v>
      </c>
      <c r="L348" s="17" t="n">
        <f aca="false">((A348-A347)*(H348+H347)/2)+L347</f>
        <v>-0.00161745193407306</v>
      </c>
      <c r="N348" s="0" t="n">
        <v>1090</v>
      </c>
      <c r="O348" s="0" t="n">
        <v>-0.271082280641857</v>
      </c>
      <c r="P348" s="0" t="n">
        <v>-1.21235916695118</v>
      </c>
      <c r="Q348" s="0" t="n">
        <v>-0.776374189143052</v>
      </c>
    </row>
    <row r="349" customFormat="false" ht="13.8" hidden="false" customHeight="false" outlineLevel="0" collapsed="false">
      <c r="A349" s="1" t="n">
        <f aca="false">N349/1000</f>
        <v>1.09</v>
      </c>
      <c r="B349" s="3" t="n">
        <f aca="false">O349*$C$2/$E$2</f>
        <v>-0.00265931717309662</v>
      </c>
      <c r="C349" s="3" t="n">
        <f aca="false">P349*$C$2/$E$2</f>
        <v>-0.0118932434277911</v>
      </c>
      <c r="D349" s="18" t="n">
        <f aca="false">Q349*$C$2/$E$2</f>
        <v>-0.00761623079549334</v>
      </c>
      <c r="E349" s="17"/>
      <c r="F349" s="16" t="n">
        <f aca="false">((A349-A348)*(B349+B348)/2)+F348</f>
        <v>0.000984508356094227</v>
      </c>
      <c r="G349" s="16" t="n">
        <f aca="false">((A349-A348)*(C349+C348)/2)+G348</f>
        <v>-0.0012171634414476</v>
      </c>
      <c r="H349" s="17" t="n">
        <f aca="false">((A349-A348)*(D349+D348)/2)+H348</f>
        <v>-0.00237231187435984</v>
      </c>
      <c r="I349" s="17"/>
      <c r="J349" s="16" t="n">
        <f aca="false">((A349-A348)*(F349+F348)/2)+J348</f>
        <v>0.000422620677124444</v>
      </c>
      <c r="K349" s="16" t="n">
        <f aca="false">((A349-A348)*(G349+G348)/2)+K348</f>
        <v>-0.000569242743216118</v>
      </c>
      <c r="L349" s="17" t="n">
        <f aca="false">((A349-A348)*(H349+H348)/2)+L348</f>
        <v>-0.00161745193407306</v>
      </c>
      <c r="N349" s="0" t="n">
        <v>1090</v>
      </c>
      <c r="O349" s="0" t="n">
        <v>-0.271082280641857</v>
      </c>
      <c r="P349" s="0" t="n">
        <v>-1.21235916695118</v>
      </c>
      <c r="Q349" s="0" t="n">
        <v>-0.776374189143052</v>
      </c>
    </row>
    <row r="350" customFormat="false" ht="13.8" hidden="false" customHeight="false" outlineLevel="0" collapsed="false">
      <c r="A350" s="1" t="n">
        <f aca="false">N350/1000</f>
        <v>1.096</v>
      </c>
      <c r="B350" s="3" t="n">
        <f aca="false">O350*$C$2/$E$2</f>
        <v>-0.00265931717309662</v>
      </c>
      <c r="C350" s="3" t="n">
        <f aca="false">P350*$C$2/$E$2</f>
        <v>-0.0118932434277911</v>
      </c>
      <c r="D350" s="18" t="n">
        <f aca="false">Q350*$C$2/$E$2</f>
        <v>-0.00761623079549334</v>
      </c>
      <c r="E350" s="17"/>
      <c r="F350" s="16" t="n">
        <f aca="false">((A350-A349)*(B350+B349)/2)+F349</f>
        <v>0.000968552453055647</v>
      </c>
      <c r="G350" s="16" t="n">
        <f aca="false">((A350-A349)*(C350+C349)/2)+G349</f>
        <v>-0.00128852290201435</v>
      </c>
      <c r="H350" s="17" t="n">
        <f aca="false">((A350-A349)*(D350+D349)/2)+H349</f>
        <v>-0.0024180092591328</v>
      </c>
      <c r="I350" s="17"/>
      <c r="J350" s="16" t="n">
        <f aca="false">((A350-A349)*(F350+F349)/2)+J349</f>
        <v>0.000428479859551894</v>
      </c>
      <c r="K350" s="16" t="n">
        <f aca="false">((A350-A349)*(G350+G349)/2)+K349</f>
        <v>-0.000576759802246504</v>
      </c>
      <c r="L350" s="17" t="n">
        <f aca="false">((A350-A349)*(H350+H349)/2)+L349</f>
        <v>-0.00163182289747354</v>
      </c>
      <c r="N350" s="0" t="n">
        <v>1096</v>
      </c>
      <c r="O350" s="0" t="n">
        <v>-0.271082280641857</v>
      </c>
      <c r="P350" s="0" t="n">
        <v>-1.21235916695118</v>
      </c>
      <c r="Q350" s="0" t="n">
        <v>-0.776374189143052</v>
      </c>
    </row>
    <row r="351" customFormat="false" ht="13.8" hidden="false" customHeight="false" outlineLevel="0" collapsed="false">
      <c r="A351" s="1" t="n">
        <f aca="false">N351/1000</f>
        <v>1.096</v>
      </c>
      <c r="B351" s="3" t="n">
        <f aca="false">O351*$C$2/$E$2</f>
        <v>-0.00265931717309662</v>
      </c>
      <c r="C351" s="3" t="n">
        <f aca="false">P351*$C$2/$E$2</f>
        <v>-0.00208324342779106</v>
      </c>
      <c r="D351" s="18" t="n">
        <f aca="false">Q351*$C$2/$E$2</f>
        <v>0.00219376920450666</v>
      </c>
      <c r="E351" s="17"/>
      <c r="F351" s="16" t="n">
        <f aca="false">((A351-A350)*(B351+B350)/2)+F350</f>
        <v>0.000968552453055647</v>
      </c>
      <c r="G351" s="16" t="n">
        <f aca="false">((A351-A350)*(C351+C350)/2)+G350</f>
        <v>-0.00128852290201435</v>
      </c>
      <c r="H351" s="17" t="n">
        <f aca="false">((A351-A350)*(D351+D350)/2)+H350</f>
        <v>-0.0024180092591328</v>
      </c>
      <c r="I351" s="17"/>
      <c r="J351" s="16" t="n">
        <f aca="false">((A351-A350)*(F351+F350)/2)+J350</f>
        <v>0.000428479859551894</v>
      </c>
      <c r="K351" s="16" t="n">
        <f aca="false">((A351-A350)*(G351+G350)/2)+K350</f>
        <v>-0.000576759802246504</v>
      </c>
      <c r="L351" s="17" t="n">
        <f aca="false">((A351-A350)*(H351+H350)/2)+L350</f>
        <v>-0.00163182289747354</v>
      </c>
      <c r="N351" s="0" t="n">
        <v>1096</v>
      </c>
      <c r="O351" s="0" t="n">
        <v>-0.271082280641857</v>
      </c>
      <c r="P351" s="0" t="n">
        <v>-0.212359166951178</v>
      </c>
      <c r="Q351" s="0" t="n">
        <v>0.223625810856948</v>
      </c>
    </row>
    <row r="352" customFormat="false" ht="13.8" hidden="false" customHeight="false" outlineLevel="0" collapsed="false">
      <c r="A352" s="1" t="n">
        <f aca="false">N352/1000</f>
        <v>1.102</v>
      </c>
      <c r="B352" s="3" t="n">
        <f aca="false">O352*$C$2/$E$2</f>
        <v>-0.00265931717309662</v>
      </c>
      <c r="C352" s="3" t="n">
        <f aca="false">P352*$C$2/$E$2</f>
        <v>-0.00208324342779106</v>
      </c>
      <c r="D352" s="18" t="n">
        <f aca="false">Q352*$C$2/$E$2</f>
        <v>0.00219376920450666</v>
      </c>
      <c r="E352" s="17"/>
      <c r="F352" s="16" t="n">
        <f aca="false">((A352-A351)*(B352+B351)/2)+F351</f>
        <v>0.000952596550017068</v>
      </c>
      <c r="G352" s="16" t="n">
        <f aca="false">((A352-A351)*(C352+C351)/2)+G351</f>
        <v>-0.00130102236258109</v>
      </c>
      <c r="H352" s="17" t="n">
        <f aca="false">((A352-A351)*(D352+D351)/2)+H351</f>
        <v>-0.00240484664390576</v>
      </c>
      <c r="I352" s="17"/>
      <c r="J352" s="16" t="n">
        <f aca="false">((A352-A351)*(F352+F351)/2)+J351</f>
        <v>0.000434243306561112</v>
      </c>
      <c r="K352" s="16" t="n">
        <f aca="false">((A352-A351)*(G352+G351)/2)+K351</f>
        <v>-0.000584528438040291</v>
      </c>
      <c r="L352" s="17" t="n">
        <f aca="false">((A352-A351)*(H352+H351)/2)+L351</f>
        <v>-0.00164629146518265</v>
      </c>
      <c r="N352" s="0" t="n">
        <v>1102</v>
      </c>
      <c r="O352" s="0" t="n">
        <v>-0.271082280641857</v>
      </c>
      <c r="P352" s="0" t="n">
        <v>-0.212359166951178</v>
      </c>
      <c r="Q352" s="0" t="n">
        <v>0.223625810856948</v>
      </c>
    </row>
    <row r="353" customFormat="false" ht="13.8" hidden="false" customHeight="false" outlineLevel="0" collapsed="false">
      <c r="A353" s="1" t="n">
        <f aca="false">N353/1000</f>
        <v>1.102</v>
      </c>
      <c r="B353" s="3" t="n">
        <f aca="false">O353*$C$2/$E$2</f>
        <v>0.00715068282690338</v>
      </c>
      <c r="C353" s="3" t="n">
        <f aca="false">P353*$C$2/$E$2</f>
        <v>-0.00208324342779106</v>
      </c>
      <c r="D353" s="18" t="n">
        <f aca="false">Q353*$C$2/$E$2</f>
        <v>-0.00761623079549334</v>
      </c>
      <c r="E353" s="17"/>
      <c r="F353" s="16" t="n">
        <f aca="false">((A353-A352)*(B353+B352)/2)+F352</f>
        <v>0.000952596550017068</v>
      </c>
      <c r="G353" s="16" t="n">
        <f aca="false">((A353-A352)*(C353+C352)/2)+G352</f>
        <v>-0.00130102236258109</v>
      </c>
      <c r="H353" s="17" t="n">
        <f aca="false">((A353-A352)*(D353+D352)/2)+H352</f>
        <v>-0.00240484664390576</v>
      </c>
      <c r="I353" s="17"/>
      <c r="J353" s="16" t="n">
        <f aca="false">((A353-A352)*(F353+F352)/2)+J352</f>
        <v>0.000434243306561112</v>
      </c>
      <c r="K353" s="16" t="n">
        <f aca="false">((A353-A352)*(G353+G352)/2)+K352</f>
        <v>-0.000584528438040291</v>
      </c>
      <c r="L353" s="17" t="n">
        <f aca="false">((A353-A352)*(H353+H352)/2)+L352</f>
        <v>-0.00164629146518265</v>
      </c>
      <c r="N353" s="0" t="n">
        <v>1102</v>
      </c>
      <c r="O353" s="0" t="n">
        <v>0.728917719358143</v>
      </c>
      <c r="P353" s="0" t="n">
        <v>-0.212359166951178</v>
      </c>
      <c r="Q353" s="0" t="n">
        <v>-0.776374189143052</v>
      </c>
    </row>
    <row r="354" customFormat="false" ht="13.8" hidden="false" customHeight="false" outlineLevel="0" collapsed="false">
      <c r="A354" s="1" t="n">
        <f aca="false">N354/1000</f>
        <v>1.108</v>
      </c>
      <c r="B354" s="3" t="n">
        <f aca="false">O354*$C$2/$E$2</f>
        <v>0.00715068282690338</v>
      </c>
      <c r="C354" s="3" t="n">
        <f aca="false">P354*$C$2/$E$2</f>
        <v>-0.00208324342779106</v>
      </c>
      <c r="D354" s="18" t="n">
        <f aca="false">Q354*$C$2/$E$2</f>
        <v>-0.00761623079549334</v>
      </c>
      <c r="E354" s="17"/>
      <c r="F354" s="16" t="n">
        <f aca="false">((A354-A353)*(B354+B353)/2)+F353</f>
        <v>0.000995500646978488</v>
      </c>
      <c r="G354" s="16" t="n">
        <f aca="false">((A354-A353)*(C354+C353)/2)+G353</f>
        <v>-0.00131352182314784</v>
      </c>
      <c r="H354" s="17" t="n">
        <f aca="false">((A354-A353)*(D354+D353)/2)+H353</f>
        <v>-0.00245054402867872</v>
      </c>
      <c r="I354" s="17"/>
      <c r="J354" s="16" t="n">
        <f aca="false">((A354-A353)*(F354+F353)/2)+J353</f>
        <v>0.000440087598152098</v>
      </c>
      <c r="K354" s="16" t="n">
        <f aca="false">((A354-A353)*(G354+G353)/2)+K353</f>
        <v>-0.000592372070597478</v>
      </c>
      <c r="L354" s="17" t="n">
        <f aca="false">((A354-A353)*(H354+H353)/2)+L353</f>
        <v>-0.0016608576372004</v>
      </c>
      <c r="N354" s="0" t="n">
        <v>1108</v>
      </c>
      <c r="O354" s="0" t="n">
        <v>0.728917719358143</v>
      </c>
      <c r="P354" s="0" t="n">
        <v>-0.212359166951178</v>
      </c>
      <c r="Q354" s="0" t="n">
        <v>-0.776374189143052</v>
      </c>
    </row>
    <row r="355" customFormat="false" ht="13.8" hidden="false" customHeight="false" outlineLevel="0" collapsed="false">
      <c r="A355" s="1" t="n">
        <f aca="false">N355/1000</f>
        <v>1.108</v>
      </c>
      <c r="B355" s="3" t="n">
        <f aca="false">O355*$C$2/$E$2</f>
        <v>0.00715068282690338</v>
      </c>
      <c r="C355" s="3" t="n">
        <f aca="false">P355*$C$2/$E$2</f>
        <v>-0.00208324342779106</v>
      </c>
      <c r="D355" s="18" t="n">
        <f aca="false">Q355*$C$2/$E$2</f>
        <v>0.0120037692045067</v>
      </c>
      <c r="E355" s="17"/>
      <c r="F355" s="16" t="n">
        <f aca="false">((A355-A354)*(B355+B354)/2)+F354</f>
        <v>0.000995500646978488</v>
      </c>
      <c r="G355" s="16" t="n">
        <f aca="false">((A355-A354)*(C355+C354)/2)+G354</f>
        <v>-0.00131352182314784</v>
      </c>
      <c r="H355" s="17" t="n">
        <f aca="false">((A355-A354)*(D355+D354)/2)+H354</f>
        <v>-0.00245054402867872</v>
      </c>
      <c r="I355" s="17"/>
      <c r="J355" s="16" t="n">
        <f aca="false">((A355-A354)*(F355+F354)/2)+J354</f>
        <v>0.000440087598152098</v>
      </c>
      <c r="K355" s="16" t="n">
        <f aca="false">((A355-A354)*(G355+G354)/2)+K354</f>
        <v>-0.000592372070597478</v>
      </c>
      <c r="L355" s="17" t="n">
        <f aca="false">((A355-A354)*(H355+H354)/2)+L354</f>
        <v>-0.0016608576372004</v>
      </c>
      <c r="N355" s="0" t="n">
        <v>1108</v>
      </c>
      <c r="O355" s="0" t="n">
        <v>0.728917719358143</v>
      </c>
      <c r="P355" s="0" t="n">
        <v>-0.212359166951178</v>
      </c>
      <c r="Q355" s="0" t="n">
        <v>1.22362581085695</v>
      </c>
    </row>
    <row r="356" customFormat="false" ht="13.8" hidden="false" customHeight="false" outlineLevel="0" collapsed="false">
      <c r="A356" s="1" t="n">
        <f aca="false">N356/1000</f>
        <v>1.114</v>
      </c>
      <c r="B356" s="3" t="n">
        <f aca="false">O356*$C$2/$E$2</f>
        <v>0.00715068282690338</v>
      </c>
      <c r="C356" s="3" t="n">
        <f aca="false">P356*$C$2/$E$2</f>
        <v>-0.00208324342779106</v>
      </c>
      <c r="D356" s="18" t="n">
        <f aca="false">Q356*$C$2/$E$2</f>
        <v>0.0120037692045067</v>
      </c>
      <c r="E356" s="17"/>
      <c r="F356" s="16" t="n">
        <f aca="false">((A356-A355)*(B356+B355)/2)+F355</f>
        <v>0.00103840474393991</v>
      </c>
      <c r="G356" s="16" t="n">
        <f aca="false">((A356-A355)*(C356+C355)/2)+G355</f>
        <v>-0.00132602128371459</v>
      </c>
      <c r="H356" s="17" t="n">
        <f aca="false">((A356-A355)*(D356+D355)/2)+H355</f>
        <v>-0.00237852141345168</v>
      </c>
      <c r="I356" s="17"/>
      <c r="J356" s="16" t="n">
        <f aca="false">((A356-A355)*(F356+F355)/2)+J355</f>
        <v>0.000446189314324854</v>
      </c>
      <c r="K356" s="16" t="n">
        <f aca="false">((A356-A355)*(G356+G355)/2)+K355</f>
        <v>-0.000600290699918065</v>
      </c>
      <c r="L356" s="17" t="n">
        <f aca="false">((A356-A355)*(H356+H355)/2)+L355</f>
        <v>-0.0016753448335268</v>
      </c>
      <c r="N356" s="0" t="n">
        <v>1114</v>
      </c>
      <c r="O356" s="0" t="n">
        <v>0.728917719358143</v>
      </c>
      <c r="P356" s="0" t="n">
        <v>-0.212359166951178</v>
      </c>
      <c r="Q356" s="0" t="n">
        <v>1.22362581085695</v>
      </c>
    </row>
    <row r="357" customFormat="false" ht="13.8" hidden="false" customHeight="false" outlineLevel="0" collapsed="false">
      <c r="A357" s="1" t="n">
        <f aca="false">N357/1000</f>
        <v>1.114</v>
      </c>
      <c r="B357" s="3" t="n">
        <f aca="false">O357*$C$2/$E$2</f>
        <v>-0.0124693171730966</v>
      </c>
      <c r="C357" s="3" t="n">
        <f aca="false">P357*$C$2/$E$2</f>
        <v>-0.0118932434277911</v>
      </c>
      <c r="D357" s="18" t="n">
        <f aca="false">Q357*$C$2/$E$2</f>
        <v>0.0120037692045067</v>
      </c>
      <c r="E357" s="17"/>
      <c r="F357" s="16" t="n">
        <f aca="false">((A357-A356)*(B357+B356)/2)+F356</f>
        <v>0.00103840474393991</v>
      </c>
      <c r="G357" s="16" t="n">
        <f aca="false">((A357-A356)*(C357+C356)/2)+G356</f>
        <v>-0.00132602128371459</v>
      </c>
      <c r="H357" s="17" t="n">
        <f aca="false">((A357-A356)*(D357+D356)/2)+H356</f>
        <v>-0.00237852141345168</v>
      </c>
      <c r="I357" s="17"/>
      <c r="J357" s="16" t="n">
        <f aca="false">((A357-A356)*(F357+F356)/2)+J356</f>
        <v>0.000446189314324854</v>
      </c>
      <c r="K357" s="16" t="n">
        <f aca="false">((A357-A356)*(G357+G356)/2)+K356</f>
        <v>-0.000600290699918065</v>
      </c>
      <c r="L357" s="17" t="n">
        <f aca="false">((A357-A356)*(H357+H356)/2)+L356</f>
        <v>-0.0016753448335268</v>
      </c>
      <c r="N357" s="0" t="n">
        <v>1114</v>
      </c>
      <c r="O357" s="0" t="n">
        <v>-1.27108228064186</v>
      </c>
      <c r="P357" s="0" t="n">
        <v>-1.21235916695118</v>
      </c>
      <c r="Q357" s="0" t="n">
        <v>1.22362581085695</v>
      </c>
    </row>
    <row r="358" customFormat="false" ht="13.8" hidden="false" customHeight="false" outlineLevel="0" collapsed="false">
      <c r="A358" s="1" t="n">
        <f aca="false">N358/1000</f>
        <v>1.12</v>
      </c>
      <c r="B358" s="3" t="n">
        <f aca="false">O358*$C$2/$E$2</f>
        <v>-0.0124693171730966</v>
      </c>
      <c r="C358" s="3" t="n">
        <f aca="false">P358*$C$2/$E$2</f>
        <v>-0.0118932434277911</v>
      </c>
      <c r="D358" s="18" t="n">
        <f aca="false">Q358*$C$2/$E$2</f>
        <v>0.0120037692045067</v>
      </c>
      <c r="E358" s="17"/>
      <c r="F358" s="16" t="n">
        <f aca="false">((A358-A357)*(B358+B357)/2)+F357</f>
        <v>0.000963588840901328</v>
      </c>
      <c r="G358" s="16" t="n">
        <f aca="false">((A358-A357)*(C358+C357)/2)+G357</f>
        <v>-0.00139738074428133</v>
      </c>
      <c r="H358" s="17" t="n">
        <f aca="false">((A358-A357)*(D358+D357)/2)+H357</f>
        <v>-0.00230649879822464</v>
      </c>
      <c r="I358" s="17"/>
      <c r="J358" s="16" t="n">
        <f aca="false">((A358-A357)*(F358+F357)/2)+J357</f>
        <v>0.000452195295079377</v>
      </c>
      <c r="K358" s="16" t="n">
        <f aca="false">((A358-A357)*(G358+G357)/2)+K357</f>
        <v>-0.000608460906002053</v>
      </c>
      <c r="L358" s="17" t="n">
        <f aca="false">((A358-A357)*(H358+H357)/2)+L357</f>
        <v>-0.00168939989416182</v>
      </c>
      <c r="N358" s="0" t="n">
        <v>1120</v>
      </c>
      <c r="O358" s="0" t="n">
        <v>-1.27108228064186</v>
      </c>
      <c r="P358" s="0" t="n">
        <v>-1.21235916695118</v>
      </c>
      <c r="Q358" s="0" t="n">
        <v>1.22362581085695</v>
      </c>
    </row>
    <row r="359" customFormat="false" ht="13.8" hidden="false" customHeight="false" outlineLevel="0" collapsed="false">
      <c r="A359" s="1" t="n">
        <f aca="false">N359/1000</f>
        <v>1.12</v>
      </c>
      <c r="B359" s="3" t="n">
        <f aca="false">O359*$C$2/$E$2</f>
        <v>-0.0124693171730966</v>
      </c>
      <c r="C359" s="3" t="n">
        <f aca="false">P359*$C$2/$E$2</f>
        <v>-0.0118932434277911</v>
      </c>
      <c r="D359" s="18" t="n">
        <f aca="false">Q359*$C$2/$E$2</f>
        <v>0.0120037692045067</v>
      </c>
      <c r="E359" s="17"/>
      <c r="F359" s="16" t="n">
        <f aca="false">((A359-A358)*(B359+B358)/2)+F358</f>
        <v>0.000963588840901328</v>
      </c>
      <c r="G359" s="16" t="n">
        <f aca="false">((A359-A358)*(C359+C358)/2)+G358</f>
        <v>-0.00139738074428133</v>
      </c>
      <c r="H359" s="17" t="n">
        <f aca="false">((A359-A358)*(D359+D358)/2)+H358</f>
        <v>-0.00230649879822464</v>
      </c>
      <c r="I359" s="17"/>
      <c r="J359" s="16" t="n">
        <f aca="false">((A359-A358)*(F359+F358)/2)+J358</f>
        <v>0.000452195295079377</v>
      </c>
      <c r="K359" s="16" t="n">
        <f aca="false">((A359-A358)*(G359+G358)/2)+K358</f>
        <v>-0.000608460906002053</v>
      </c>
      <c r="L359" s="17" t="n">
        <f aca="false">((A359-A358)*(H359+H358)/2)+L358</f>
        <v>-0.00168939989416182</v>
      </c>
      <c r="N359" s="0" t="n">
        <v>1120</v>
      </c>
      <c r="O359" s="0" t="n">
        <v>-1.27108228064186</v>
      </c>
      <c r="P359" s="0" t="n">
        <v>-1.21235916695118</v>
      </c>
      <c r="Q359" s="0" t="n">
        <v>1.22362581085695</v>
      </c>
    </row>
    <row r="360" customFormat="false" ht="13.8" hidden="false" customHeight="false" outlineLevel="0" collapsed="false">
      <c r="A360" s="1" t="n">
        <f aca="false">N360/1000</f>
        <v>1.126</v>
      </c>
      <c r="B360" s="3" t="n">
        <f aca="false">O360*$C$2/$E$2</f>
        <v>-0.0124693171730966</v>
      </c>
      <c r="C360" s="3" t="n">
        <f aca="false">P360*$C$2/$E$2</f>
        <v>-0.0118932434277911</v>
      </c>
      <c r="D360" s="18" t="n">
        <f aca="false">Q360*$C$2/$E$2</f>
        <v>0.0120037692045067</v>
      </c>
      <c r="E360" s="17"/>
      <c r="F360" s="16" t="n">
        <f aca="false">((A360-A359)*(B360+B359)/2)+F359</f>
        <v>0.000888772937862751</v>
      </c>
      <c r="G360" s="16" t="n">
        <f aca="false">((A360-A359)*(C360+C359)/2)+G359</f>
        <v>-0.00146874020484808</v>
      </c>
      <c r="H360" s="17" t="n">
        <f aca="false">((A360-A359)*(D360+D359)/2)+H359</f>
        <v>-0.0022344761829976</v>
      </c>
      <c r="I360" s="17"/>
      <c r="J360" s="16" t="n">
        <f aca="false">((A360-A359)*(F360+F359)/2)+J359</f>
        <v>0.000457752380415669</v>
      </c>
      <c r="K360" s="16" t="n">
        <f aca="false">((A360-A359)*(G360+G359)/2)+K359</f>
        <v>-0.000617059268849441</v>
      </c>
      <c r="L360" s="17" t="n">
        <f aca="false">((A360-A359)*(H360+H359)/2)+L359</f>
        <v>-0.00170302281910549</v>
      </c>
      <c r="N360" s="0" t="n">
        <v>1126</v>
      </c>
      <c r="O360" s="0" t="n">
        <v>-1.27108228064186</v>
      </c>
      <c r="P360" s="0" t="n">
        <v>-1.21235916695118</v>
      </c>
      <c r="Q360" s="0" t="n">
        <v>1.22362581085695</v>
      </c>
    </row>
    <row r="361" customFormat="false" ht="13.8" hidden="false" customHeight="false" outlineLevel="0" collapsed="false">
      <c r="A361" s="1" t="n">
        <f aca="false">N361/1000</f>
        <v>1.126</v>
      </c>
      <c r="B361" s="3" t="n">
        <f aca="false">O361*$C$2/$E$2</f>
        <v>0.00715068282690338</v>
      </c>
      <c r="C361" s="3" t="n">
        <f aca="false">P361*$C$2/$E$2</f>
        <v>-0.00208324342779106</v>
      </c>
      <c r="D361" s="18" t="n">
        <f aca="false">Q361*$C$2/$E$2</f>
        <v>0.00219376920450666</v>
      </c>
      <c r="E361" s="17"/>
      <c r="F361" s="16" t="n">
        <f aca="false">((A361-A360)*(B361+B360)/2)+F360</f>
        <v>0.000888772937862751</v>
      </c>
      <c r="G361" s="16" t="n">
        <f aca="false">((A361-A360)*(C361+C360)/2)+G360</f>
        <v>-0.00146874020484808</v>
      </c>
      <c r="H361" s="17" t="n">
        <f aca="false">((A361-A360)*(D361+D360)/2)+H360</f>
        <v>-0.0022344761829976</v>
      </c>
      <c r="I361" s="17"/>
      <c r="J361" s="16" t="n">
        <f aca="false">((A361-A360)*(F361+F360)/2)+J360</f>
        <v>0.000457752380415669</v>
      </c>
      <c r="K361" s="16" t="n">
        <f aca="false">((A361-A360)*(G361+G360)/2)+K360</f>
        <v>-0.000617059268849441</v>
      </c>
      <c r="L361" s="17" t="n">
        <f aca="false">((A361-A360)*(H361+H360)/2)+L360</f>
        <v>-0.00170302281910549</v>
      </c>
      <c r="N361" s="0" t="n">
        <v>1126</v>
      </c>
      <c r="O361" s="0" t="n">
        <v>0.728917719358143</v>
      </c>
      <c r="P361" s="0" t="n">
        <v>-0.212359166951178</v>
      </c>
      <c r="Q361" s="0" t="n">
        <v>0.223625810856948</v>
      </c>
    </row>
    <row r="362" customFormat="false" ht="13.8" hidden="false" customHeight="false" outlineLevel="0" collapsed="false">
      <c r="A362" s="1" t="n">
        <f aca="false">N362/1000</f>
        <v>1.132</v>
      </c>
      <c r="B362" s="3" t="n">
        <f aca="false">O362*$C$2/$E$2</f>
        <v>0.00715068282690338</v>
      </c>
      <c r="C362" s="3" t="n">
        <f aca="false">P362*$C$2/$E$2</f>
        <v>-0.00208324342779106</v>
      </c>
      <c r="D362" s="18" t="n">
        <f aca="false">Q362*$C$2/$E$2</f>
        <v>0.00219376920450666</v>
      </c>
      <c r="E362" s="17"/>
      <c r="F362" s="16" t="n">
        <f aca="false">((A362-A361)*(B362+B361)/2)+F361</f>
        <v>0.000931677034824171</v>
      </c>
      <c r="G362" s="16" t="n">
        <f aca="false">((A362-A361)*(C362+C361)/2)+G361</f>
        <v>-0.00148123966541482</v>
      </c>
      <c r="H362" s="17" t="n">
        <f aca="false">((A362-A361)*(D362+D361)/2)+H361</f>
        <v>-0.00222131356777056</v>
      </c>
      <c r="I362" s="17"/>
      <c r="J362" s="16" t="n">
        <f aca="false">((A362-A361)*(F362+F361)/2)+J361</f>
        <v>0.00046321373033373</v>
      </c>
      <c r="K362" s="16" t="n">
        <f aca="false">((A362-A361)*(G362+G361)/2)+K361</f>
        <v>-0.000625909208460229</v>
      </c>
      <c r="L362" s="17" t="n">
        <f aca="false">((A362-A361)*(H362+H361)/2)+L361</f>
        <v>-0.0017163901883578</v>
      </c>
      <c r="N362" s="0" t="n">
        <v>1132</v>
      </c>
      <c r="O362" s="0" t="n">
        <v>0.728917719358143</v>
      </c>
      <c r="P362" s="0" t="n">
        <v>-0.212359166951178</v>
      </c>
      <c r="Q362" s="0" t="n">
        <v>0.223625810856948</v>
      </c>
    </row>
    <row r="363" customFormat="false" ht="13.8" hidden="false" customHeight="false" outlineLevel="0" collapsed="false">
      <c r="A363" s="1" t="n">
        <f aca="false">N363/1000</f>
        <v>1.132</v>
      </c>
      <c r="B363" s="3" t="n">
        <f aca="false">O363*$C$2/$E$2</f>
        <v>-0.00265931717309662</v>
      </c>
      <c r="C363" s="3" t="n">
        <f aca="false">P363*$C$2/$E$2</f>
        <v>-0.00208324342779106</v>
      </c>
      <c r="D363" s="18" t="n">
        <f aca="false">Q363*$C$2/$E$2</f>
        <v>-0.0174262307954933</v>
      </c>
      <c r="E363" s="17"/>
      <c r="F363" s="16" t="n">
        <f aca="false">((A363-A362)*(B363+B362)/2)+F362</f>
        <v>0.000931677034824171</v>
      </c>
      <c r="G363" s="16" t="n">
        <f aca="false">((A363-A362)*(C363+C362)/2)+G362</f>
        <v>-0.00148123966541482</v>
      </c>
      <c r="H363" s="17" t="n">
        <f aca="false">((A363-A362)*(D363+D362)/2)+H362</f>
        <v>-0.00222131356777056</v>
      </c>
      <c r="I363" s="17"/>
      <c r="J363" s="16" t="n">
        <f aca="false">((A363-A362)*(F363+F362)/2)+J362</f>
        <v>0.00046321373033373</v>
      </c>
      <c r="K363" s="16" t="n">
        <f aca="false">((A363-A362)*(G363+G362)/2)+K362</f>
        <v>-0.000625909208460229</v>
      </c>
      <c r="L363" s="17" t="n">
        <f aca="false">((A363-A362)*(H363+H362)/2)+L362</f>
        <v>-0.0017163901883578</v>
      </c>
      <c r="N363" s="0" t="n">
        <v>1132</v>
      </c>
      <c r="O363" s="0" t="n">
        <v>-0.271082280641857</v>
      </c>
      <c r="P363" s="0" t="n">
        <v>-0.212359166951178</v>
      </c>
      <c r="Q363" s="0" t="n">
        <v>-1.77637418914305</v>
      </c>
    </row>
    <row r="364" customFormat="false" ht="13.8" hidden="false" customHeight="false" outlineLevel="0" collapsed="false">
      <c r="A364" s="1" t="n">
        <f aca="false">N364/1000</f>
        <v>1.137</v>
      </c>
      <c r="B364" s="3" t="n">
        <f aca="false">O364*$C$2/$E$2</f>
        <v>-0.00265931717309662</v>
      </c>
      <c r="C364" s="3" t="n">
        <f aca="false">P364*$C$2/$E$2</f>
        <v>-0.00208324342779106</v>
      </c>
      <c r="D364" s="18" t="n">
        <f aca="false">Q364*$C$2/$E$2</f>
        <v>-0.0174262307954933</v>
      </c>
      <c r="E364" s="17"/>
      <c r="F364" s="16" t="n">
        <f aca="false">((A364-A363)*(B364+B363)/2)+F363</f>
        <v>0.000918380448958688</v>
      </c>
      <c r="G364" s="16" t="n">
        <f aca="false">((A364-A363)*(C364+C363)/2)+G363</f>
        <v>-0.00149165588255378</v>
      </c>
      <c r="H364" s="17" t="n">
        <f aca="false">((A364-A363)*(D364+D363)/2)+H363</f>
        <v>-0.00230844472174803</v>
      </c>
      <c r="I364" s="17"/>
      <c r="J364" s="16" t="n">
        <f aca="false">((A364-A363)*(F364+F363)/2)+J363</f>
        <v>0.000467838874043187</v>
      </c>
      <c r="K364" s="16" t="n">
        <f aca="false">((A364-A363)*(G364+G363)/2)+K363</f>
        <v>-0.000633341447330151</v>
      </c>
      <c r="L364" s="17" t="n">
        <f aca="false">((A364-A363)*(H364+H363)/2)+L363</f>
        <v>-0.00172771458408159</v>
      </c>
      <c r="N364" s="0" t="n">
        <v>1137</v>
      </c>
      <c r="O364" s="0" t="n">
        <v>-0.271082280641857</v>
      </c>
      <c r="P364" s="0" t="n">
        <v>-0.212359166951178</v>
      </c>
      <c r="Q364" s="0" t="n">
        <v>-1.77637418914305</v>
      </c>
    </row>
    <row r="365" customFormat="false" ht="13.8" hidden="false" customHeight="false" outlineLevel="0" collapsed="false">
      <c r="A365" s="1" t="n">
        <f aca="false">N365/1000</f>
        <v>1.138</v>
      </c>
      <c r="B365" s="3" t="n">
        <f aca="false">O365*$C$2/$E$2</f>
        <v>0.00715068282690338</v>
      </c>
      <c r="C365" s="3" t="n">
        <f aca="false">P365*$C$2/$E$2</f>
        <v>-0.00208324342779106</v>
      </c>
      <c r="D365" s="18" t="n">
        <f aca="false">Q365*$C$2/$E$2</f>
        <v>0.00219376920450666</v>
      </c>
      <c r="E365" s="17"/>
      <c r="F365" s="16" t="n">
        <f aca="false">((A365-A364)*(B365+B364)/2)+F364</f>
        <v>0.000920626131785591</v>
      </c>
      <c r="G365" s="16" t="n">
        <f aca="false">((A365-A364)*(C365+C364)/2)+G364</f>
        <v>-0.00149373912598157</v>
      </c>
      <c r="H365" s="17" t="n">
        <f aca="false">((A365-A364)*(D365+D364)/2)+H364</f>
        <v>-0.00231606095254352</v>
      </c>
      <c r="I365" s="17"/>
      <c r="J365" s="16" t="n">
        <f aca="false">((A365-A364)*(F365+F364)/2)+J364</f>
        <v>0.000468758377333559</v>
      </c>
      <c r="K365" s="16" t="n">
        <f aca="false">((A365-A364)*(G365+G364)/2)+K364</f>
        <v>-0.000634834144834419</v>
      </c>
      <c r="L365" s="17" t="n">
        <f aca="false">((A365-A364)*(H365+H364)/2)+L364</f>
        <v>-0.00173002683691874</v>
      </c>
      <c r="N365" s="0" t="n">
        <v>1138</v>
      </c>
      <c r="O365" s="0" t="n">
        <v>0.728917719358143</v>
      </c>
      <c r="P365" s="0" t="n">
        <v>-0.212359166951178</v>
      </c>
      <c r="Q365" s="0" t="n">
        <v>0.223625810856948</v>
      </c>
    </row>
    <row r="366" customFormat="false" ht="13.8" hidden="false" customHeight="false" outlineLevel="0" collapsed="false">
      <c r="A366" s="1" t="n">
        <f aca="false">N366/1000</f>
        <v>1.144</v>
      </c>
      <c r="B366" s="3" t="n">
        <f aca="false">O366*$C$2/$E$2</f>
        <v>0.00715068282690338</v>
      </c>
      <c r="C366" s="3" t="n">
        <f aca="false">P366*$C$2/$E$2</f>
        <v>-0.00208324342779106</v>
      </c>
      <c r="D366" s="18" t="n">
        <f aca="false">Q366*$C$2/$E$2</f>
        <v>0.00219376920450666</v>
      </c>
      <c r="E366" s="17"/>
      <c r="F366" s="16" t="n">
        <f aca="false">((A366-A365)*(B366+B365)/2)+F365</f>
        <v>0.000963530228747011</v>
      </c>
      <c r="G366" s="16" t="n">
        <f aca="false">((A366-A365)*(C366+C365)/2)+G365</f>
        <v>-0.00150623858654832</v>
      </c>
      <c r="H366" s="17" t="n">
        <f aca="false">((A366-A365)*(D366+D365)/2)+H365</f>
        <v>-0.00230289833731648</v>
      </c>
      <c r="I366" s="17"/>
      <c r="J366" s="16" t="n">
        <f aca="false">((A366-A365)*(F366+F365)/2)+J365</f>
        <v>0.000474410846415157</v>
      </c>
      <c r="K366" s="16" t="n">
        <f aca="false">((A366-A365)*(G366+G365)/2)+K365</f>
        <v>-0.000643834077972008</v>
      </c>
      <c r="L366" s="17" t="n">
        <f aca="false">((A366-A365)*(H366+H365)/2)+L365</f>
        <v>-0.00174388371478832</v>
      </c>
      <c r="N366" s="0" t="n">
        <v>1144</v>
      </c>
      <c r="O366" s="0" t="n">
        <v>0.728917719358143</v>
      </c>
      <c r="P366" s="0" t="n">
        <v>-0.212359166951178</v>
      </c>
      <c r="Q366" s="0" t="n">
        <v>0.223625810856948</v>
      </c>
    </row>
    <row r="367" customFormat="false" ht="13.8" hidden="false" customHeight="false" outlineLevel="0" collapsed="false">
      <c r="A367" s="1" t="n">
        <f aca="false">N367/1000</f>
        <v>1.144</v>
      </c>
      <c r="B367" s="3" t="n">
        <f aca="false">O367*$C$2/$E$2</f>
        <v>0.00715068282690338</v>
      </c>
      <c r="C367" s="3" t="n">
        <f aca="false">P367*$C$2/$E$2</f>
        <v>-0.00208324342779106</v>
      </c>
      <c r="D367" s="18" t="n">
        <f aca="false">Q367*$C$2/$E$2</f>
        <v>-0.0174262307954933</v>
      </c>
      <c r="E367" s="17"/>
      <c r="F367" s="16" t="n">
        <f aca="false">((A367-A366)*(B367+B366)/2)+F366</f>
        <v>0.000963530228747011</v>
      </c>
      <c r="G367" s="16" t="n">
        <f aca="false">((A367-A366)*(C367+C366)/2)+G366</f>
        <v>-0.00150623858654832</v>
      </c>
      <c r="H367" s="17" t="n">
        <f aca="false">((A367-A366)*(D367+D366)/2)+H366</f>
        <v>-0.00230289833731648</v>
      </c>
      <c r="I367" s="17"/>
      <c r="J367" s="16" t="n">
        <f aca="false">((A367-A366)*(F367+F366)/2)+J366</f>
        <v>0.000474410846415157</v>
      </c>
      <c r="K367" s="16" t="n">
        <f aca="false">((A367-A366)*(G367+G366)/2)+K366</f>
        <v>-0.000643834077972008</v>
      </c>
      <c r="L367" s="17" t="n">
        <f aca="false">((A367-A366)*(H367+H366)/2)+L366</f>
        <v>-0.00174388371478832</v>
      </c>
      <c r="N367" s="0" t="n">
        <v>1144</v>
      </c>
      <c r="O367" s="0" t="n">
        <v>0.728917719358143</v>
      </c>
      <c r="P367" s="0" t="n">
        <v>-0.212359166951178</v>
      </c>
      <c r="Q367" s="0" t="n">
        <v>-1.77637418914305</v>
      </c>
    </row>
    <row r="368" customFormat="false" ht="13.8" hidden="false" customHeight="false" outlineLevel="0" collapsed="false">
      <c r="A368" s="1" t="n">
        <f aca="false">N368/1000</f>
        <v>1.149</v>
      </c>
      <c r="B368" s="3" t="n">
        <f aca="false">O368*$C$2/$E$2</f>
        <v>0.00715068282690338</v>
      </c>
      <c r="C368" s="3" t="n">
        <f aca="false">P368*$C$2/$E$2</f>
        <v>-0.00208324342779106</v>
      </c>
      <c r="D368" s="18" t="n">
        <f aca="false">Q368*$C$2/$E$2</f>
        <v>-0.0174262307954933</v>
      </c>
      <c r="E368" s="17"/>
      <c r="F368" s="16" t="n">
        <f aca="false">((A368-A367)*(B368+B367)/2)+F367</f>
        <v>0.000999283642881529</v>
      </c>
      <c r="G368" s="16" t="n">
        <f aca="false">((A368-A367)*(C368+C367)/2)+G367</f>
        <v>-0.00151665480368727</v>
      </c>
      <c r="H368" s="17" t="n">
        <f aca="false">((A368-A367)*(D368+D367)/2)+H367</f>
        <v>-0.00239002949129395</v>
      </c>
      <c r="I368" s="17"/>
      <c r="J368" s="16" t="n">
        <f aca="false">((A368-A367)*(F368+F367)/2)+J367</f>
        <v>0.000479317881094229</v>
      </c>
      <c r="K368" s="16" t="n">
        <f aca="false">((A368-A367)*(G368+G367)/2)+K367</f>
        <v>-0.000651391311447597</v>
      </c>
      <c r="L368" s="17" t="n">
        <f aca="false">((A368-A367)*(H368+H367)/2)+L367</f>
        <v>-0.00175561603435984</v>
      </c>
      <c r="N368" s="0" t="n">
        <v>1149</v>
      </c>
      <c r="O368" s="0" t="n">
        <v>0.728917719358143</v>
      </c>
      <c r="P368" s="0" t="n">
        <v>-0.212359166951178</v>
      </c>
      <c r="Q368" s="0" t="n">
        <v>-1.77637418914305</v>
      </c>
    </row>
    <row r="369" customFormat="false" ht="13.8" hidden="false" customHeight="false" outlineLevel="0" collapsed="false">
      <c r="A369" s="1" t="n">
        <f aca="false">N369/1000</f>
        <v>1.149</v>
      </c>
      <c r="B369" s="3" t="n">
        <f aca="false">O369*$C$2/$E$2</f>
        <v>0.00715068282690338</v>
      </c>
      <c r="C369" s="3" t="n">
        <f aca="false">P369*$C$2/$E$2</f>
        <v>-0.00208324342779106</v>
      </c>
      <c r="D369" s="18" t="n">
        <f aca="false">Q369*$C$2/$E$2</f>
        <v>-0.0174262307954933</v>
      </c>
      <c r="E369" s="17"/>
      <c r="F369" s="16" t="n">
        <f aca="false">((A369-A368)*(B369+B368)/2)+F368</f>
        <v>0.000999283642881529</v>
      </c>
      <c r="G369" s="16" t="n">
        <f aca="false">((A369-A368)*(C369+C368)/2)+G368</f>
        <v>-0.00151665480368727</v>
      </c>
      <c r="H369" s="17" t="n">
        <f aca="false">((A369-A368)*(D369+D368)/2)+H368</f>
        <v>-0.00239002949129395</v>
      </c>
      <c r="I369" s="17"/>
      <c r="J369" s="16" t="n">
        <f aca="false">((A369-A368)*(F369+F368)/2)+J368</f>
        <v>0.000479317881094229</v>
      </c>
      <c r="K369" s="16" t="n">
        <f aca="false">((A369-A368)*(G369+G368)/2)+K368</f>
        <v>-0.000651391311447597</v>
      </c>
      <c r="L369" s="17" t="n">
        <f aca="false">((A369-A368)*(H369+H368)/2)+L368</f>
        <v>-0.00175561603435984</v>
      </c>
      <c r="N369" s="0" t="n">
        <v>1149</v>
      </c>
      <c r="O369" s="0" t="n">
        <v>0.728917719358143</v>
      </c>
      <c r="P369" s="0" t="n">
        <v>-0.212359166951178</v>
      </c>
      <c r="Q369" s="0" t="n">
        <v>-1.77637418914305</v>
      </c>
    </row>
    <row r="370" customFormat="false" ht="13.8" hidden="false" customHeight="false" outlineLevel="0" collapsed="false">
      <c r="A370" s="1" t="n">
        <f aca="false">N370/1000</f>
        <v>1.155</v>
      </c>
      <c r="B370" s="3" t="n">
        <f aca="false">O370*$C$2/$E$2</f>
        <v>0.00715068282690338</v>
      </c>
      <c r="C370" s="3" t="n">
        <f aca="false">P370*$C$2/$E$2</f>
        <v>-0.00208324342779106</v>
      </c>
      <c r="D370" s="18" t="n">
        <f aca="false">Q370*$C$2/$E$2</f>
        <v>-0.0174262307954933</v>
      </c>
      <c r="E370" s="17"/>
      <c r="F370" s="16" t="n">
        <f aca="false">((A370-A369)*(B370+B369)/2)+F369</f>
        <v>0.00104218773984295</v>
      </c>
      <c r="G370" s="16" t="n">
        <f aca="false">((A370-A369)*(C370+C369)/2)+G369</f>
        <v>-0.00152915426425402</v>
      </c>
      <c r="H370" s="17" t="n">
        <f aca="false">((A370-A369)*(D370+D369)/2)+H369</f>
        <v>-0.00249458687606691</v>
      </c>
      <c r="I370" s="17"/>
      <c r="J370" s="16" t="n">
        <f aca="false">((A370-A369)*(F370+F369)/2)+J369</f>
        <v>0.000485442295242402</v>
      </c>
      <c r="K370" s="16" t="n">
        <f aca="false">((A370-A369)*(G370+G369)/2)+K369</f>
        <v>-0.000660528738651421</v>
      </c>
      <c r="L370" s="17" t="n">
        <f aca="false">((A370-A369)*(H370+H369)/2)+L369</f>
        <v>-0.00177026988346193</v>
      </c>
      <c r="N370" s="0" t="n">
        <v>1155</v>
      </c>
      <c r="O370" s="0" t="n">
        <v>0.728917719358143</v>
      </c>
      <c r="P370" s="0" t="n">
        <v>-0.212359166951178</v>
      </c>
      <c r="Q370" s="0" t="n">
        <v>-1.77637418914305</v>
      </c>
    </row>
    <row r="371" customFormat="false" ht="13.8" hidden="false" customHeight="false" outlineLevel="0" collapsed="false">
      <c r="A371" s="1" t="n">
        <f aca="false">N371/1000</f>
        <v>1.155</v>
      </c>
      <c r="B371" s="3" t="n">
        <f aca="false">O371*$C$2/$E$2</f>
        <v>0.00715068282690338</v>
      </c>
      <c r="C371" s="3" t="n">
        <f aca="false">P371*$C$2/$E$2</f>
        <v>0.00772675657220895</v>
      </c>
      <c r="D371" s="18" t="n">
        <f aca="false">Q371*$C$2/$E$2</f>
        <v>-0.00761623079549334</v>
      </c>
      <c r="E371" s="17"/>
      <c r="F371" s="16" t="n">
        <f aca="false">((A371-A370)*(B371+B370)/2)+F370</f>
        <v>0.00104218773984295</v>
      </c>
      <c r="G371" s="16" t="n">
        <f aca="false">((A371-A370)*(C371+C370)/2)+G370</f>
        <v>-0.00152915426425402</v>
      </c>
      <c r="H371" s="17" t="n">
        <f aca="false">((A371-A370)*(D371+D370)/2)+H370</f>
        <v>-0.00249458687606691</v>
      </c>
      <c r="I371" s="17"/>
      <c r="J371" s="16" t="n">
        <f aca="false">((A371-A370)*(F371+F370)/2)+J370</f>
        <v>0.000485442295242402</v>
      </c>
      <c r="K371" s="16" t="n">
        <f aca="false">((A371-A370)*(G371+G370)/2)+K370</f>
        <v>-0.000660528738651421</v>
      </c>
      <c r="L371" s="17" t="n">
        <f aca="false">((A371-A370)*(H371+H370)/2)+L370</f>
        <v>-0.00177026988346193</v>
      </c>
      <c r="N371" s="0" t="n">
        <v>1155</v>
      </c>
      <c r="O371" s="0" t="n">
        <v>0.728917719358143</v>
      </c>
      <c r="P371" s="0" t="n">
        <v>0.787640833048822</v>
      </c>
      <c r="Q371" s="0" t="n">
        <v>-0.776374189143052</v>
      </c>
    </row>
    <row r="372" customFormat="false" ht="13.8" hidden="false" customHeight="false" outlineLevel="0" collapsed="false">
      <c r="A372" s="1" t="n">
        <f aca="false">N372/1000</f>
        <v>1.161</v>
      </c>
      <c r="B372" s="3" t="n">
        <f aca="false">O372*$C$2/$E$2</f>
        <v>0.00715068282690338</v>
      </c>
      <c r="C372" s="3" t="n">
        <f aca="false">P372*$C$2/$E$2</f>
        <v>0.00772675657220895</v>
      </c>
      <c r="D372" s="18" t="n">
        <f aca="false">Q372*$C$2/$E$2</f>
        <v>-0.00761623079549334</v>
      </c>
      <c r="E372" s="17"/>
      <c r="F372" s="16" t="n">
        <f aca="false">((A372-A371)*(B372+B371)/2)+F371</f>
        <v>0.00108509183680437</v>
      </c>
      <c r="G372" s="16" t="n">
        <f aca="false">((A372-A371)*(C372+C371)/2)+G371</f>
        <v>-0.00148279372482076</v>
      </c>
      <c r="H372" s="17" t="n">
        <f aca="false">((A372-A371)*(D372+D371)/2)+H371</f>
        <v>-0.00254028426083987</v>
      </c>
      <c r="I372" s="17"/>
      <c r="J372" s="16" t="n">
        <f aca="false">((A372-A371)*(F372+F371)/2)+J371</f>
        <v>0.000491824133972344</v>
      </c>
      <c r="K372" s="16" t="n">
        <f aca="false">((A372-A371)*(G372+G371)/2)+K371</f>
        <v>-0.000669564582618646</v>
      </c>
      <c r="L372" s="17" t="n">
        <f aca="false">((A372-A371)*(H372+H371)/2)+L371</f>
        <v>-0.00178537449687265</v>
      </c>
      <c r="N372" s="0" t="n">
        <v>1161</v>
      </c>
      <c r="O372" s="0" t="n">
        <v>0.728917719358143</v>
      </c>
      <c r="P372" s="0" t="n">
        <v>0.787640833048822</v>
      </c>
      <c r="Q372" s="0" t="n">
        <v>-0.776374189143052</v>
      </c>
    </row>
    <row r="373" customFormat="false" ht="13.8" hidden="false" customHeight="false" outlineLevel="0" collapsed="false">
      <c r="A373" s="1" t="n">
        <f aca="false">N373/1000</f>
        <v>1.161</v>
      </c>
      <c r="B373" s="3" t="n">
        <f aca="false">O373*$C$2/$E$2</f>
        <v>0.00715068282690338</v>
      </c>
      <c r="C373" s="3" t="n">
        <f aca="false">P373*$C$2/$E$2</f>
        <v>-0.00208324342779106</v>
      </c>
      <c r="D373" s="18" t="n">
        <f aca="false">Q373*$C$2/$E$2</f>
        <v>-0.00761623079549334</v>
      </c>
      <c r="E373" s="17"/>
      <c r="F373" s="16" t="n">
        <f aca="false">((A373-A372)*(B373+B372)/2)+F372</f>
        <v>0.00108509183680437</v>
      </c>
      <c r="G373" s="16" t="n">
        <f aca="false">((A373-A372)*(C373+C372)/2)+G372</f>
        <v>-0.00148279372482076</v>
      </c>
      <c r="H373" s="17" t="n">
        <f aca="false">((A373-A372)*(D373+D372)/2)+H372</f>
        <v>-0.00254028426083987</v>
      </c>
      <c r="I373" s="17"/>
      <c r="J373" s="16" t="n">
        <f aca="false">((A373-A372)*(F373+F372)/2)+J372</f>
        <v>0.000491824133972344</v>
      </c>
      <c r="K373" s="16" t="n">
        <f aca="false">((A373-A372)*(G373+G372)/2)+K372</f>
        <v>-0.000669564582618646</v>
      </c>
      <c r="L373" s="17" t="n">
        <f aca="false">((A373-A372)*(H373+H372)/2)+L372</f>
        <v>-0.00178537449687265</v>
      </c>
      <c r="N373" s="0" t="n">
        <v>1161</v>
      </c>
      <c r="O373" s="0" t="n">
        <v>0.728917719358143</v>
      </c>
      <c r="P373" s="0" t="n">
        <v>-0.212359166951178</v>
      </c>
      <c r="Q373" s="0" t="n">
        <v>-0.776374189143052</v>
      </c>
    </row>
    <row r="374" customFormat="false" ht="13.8" hidden="false" customHeight="false" outlineLevel="0" collapsed="false">
      <c r="A374" s="1" t="n">
        <f aca="false">N374/1000</f>
        <v>1.167</v>
      </c>
      <c r="B374" s="3" t="n">
        <f aca="false">O374*$C$2/$E$2</f>
        <v>0.00715068282690338</v>
      </c>
      <c r="C374" s="3" t="n">
        <f aca="false">P374*$C$2/$E$2</f>
        <v>-0.00208324342779106</v>
      </c>
      <c r="D374" s="18" t="n">
        <f aca="false">Q374*$C$2/$E$2</f>
        <v>-0.00761623079549334</v>
      </c>
      <c r="E374" s="17"/>
      <c r="F374" s="16" t="n">
        <f aca="false">((A374-A373)*(B374+B373)/2)+F373</f>
        <v>0.00112799593376579</v>
      </c>
      <c r="G374" s="16" t="n">
        <f aca="false">((A374-A373)*(C374+C373)/2)+G373</f>
        <v>-0.00149529318538751</v>
      </c>
      <c r="H374" s="17" t="n">
        <f aca="false">((A374-A373)*(D374+D373)/2)+H373</f>
        <v>-0.00258598164561283</v>
      </c>
      <c r="I374" s="17"/>
      <c r="J374" s="16" t="n">
        <f aca="false">((A374-A373)*(F374+F373)/2)+J373</f>
        <v>0.000498463397284054</v>
      </c>
      <c r="K374" s="16" t="n">
        <f aca="false">((A374-A373)*(G374+G373)/2)+K373</f>
        <v>-0.00067849884334927</v>
      </c>
      <c r="L374" s="17" t="n">
        <f aca="false">((A374-A373)*(H374+H373)/2)+L373</f>
        <v>-0.001800753294592</v>
      </c>
      <c r="N374" s="0" t="n">
        <v>1167</v>
      </c>
      <c r="O374" s="0" t="n">
        <v>0.728917719358143</v>
      </c>
      <c r="P374" s="0" t="n">
        <v>-0.212359166951178</v>
      </c>
      <c r="Q374" s="0" t="n">
        <v>-0.776374189143052</v>
      </c>
    </row>
    <row r="375" customFormat="false" ht="13.8" hidden="false" customHeight="false" outlineLevel="0" collapsed="false">
      <c r="A375" s="1" t="n">
        <f aca="false">N375/1000</f>
        <v>1.167</v>
      </c>
      <c r="B375" s="3" t="n">
        <f aca="false">O375*$C$2/$E$2</f>
        <v>0.00715068282690338</v>
      </c>
      <c r="C375" s="3" t="n">
        <f aca="false">P375*$C$2/$E$2</f>
        <v>-0.00208324342779106</v>
      </c>
      <c r="D375" s="18" t="n">
        <f aca="false">Q375*$C$2/$E$2</f>
        <v>-0.0174262307954933</v>
      </c>
      <c r="E375" s="17"/>
      <c r="F375" s="16" t="n">
        <f aca="false">((A375-A374)*(B375+B374)/2)+F374</f>
        <v>0.00112799593376579</v>
      </c>
      <c r="G375" s="16" t="n">
        <f aca="false">((A375-A374)*(C375+C374)/2)+G374</f>
        <v>-0.00149529318538751</v>
      </c>
      <c r="H375" s="17" t="n">
        <f aca="false">((A375-A374)*(D375+D374)/2)+H374</f>
        <v>-0.00258598164561283</v>
      </c>
      <c r="I375" s="17"/>
      <c r="J375" s="16" t="n">
        <f aca="false">((A375-A374)*(F375+F374)/2)+J374</f>
        <v>0.000498463397284054</v>
      </c>
      <c r="K375" s="16" t="n">
        <f aca="false">((A375-A374)*(G375+G374)/2)+K374</f>
        <v>-0.00067849884334927</v>
      </c>
      <c r="L375" s="17" t="n">
        <f aca="false">((A375-A374)*(H375+H374)/2)+L374</f>
        <v>-0.001800753294592</v>
      </c>
      <c r="N375" s="0" t="n">
        <v>1167</v>
      </c>
      <c r="O375" s="0" t="n">
        <v>0.728917719358143</v>
      </c>
      <c r="P375" s="0" t="n">
        <v>-0.212359166951178</v>
      </c>
      <c r="Q375" s="0" t="n">
        <v>-1.77637418914305</v>
      </c>
    </row>
    <row r="376" customFormat="false" ht="13.8" hidden="false" customHeight="false" outlineLevel="0" collapsed="false">
      <c r="A376" s="1" t="n">
        <f aca="false">N376/1000</f>
        <v>1.173</v>
      </c>
      <c r="B376" s="3" t="n">
        <f aca="false">O376*$C$2/$E$2</f>
        <v>0.00715068282690338</v>
      </c>
      <c r="C376" s="3" t="n">
        <f aca="false">P376*$C$2/$E$2</f>
        <v>-0.00208324342779106</v>
      </c>
      <c r="D376" s="18" t="n">
        <f aca="false">Q376*$C$2/$E$2</f>
        <v>-0.0174262307954933</v>
      </c>
      <c r="E376" s="17"/>
      <c r="F376" s="16" t="n">
        <f aca="false">((A376-A375)*(B376+B375)/2)+F375</f>
        <v>0.00117090003072721</v>
      </c>
      <c r="G376" s="16" t="n">
        <f aca="false">((A376-A375)*(C376+C375)/2)+G375</f>
        <v>-0.00150779264595426</v>
      </c>
      <c r="H376" s="17" t="n">
        <f aca="false">((A376-A375)*(D376+D375)/2)+H375</f>
        <v>-0.00269053903038579</v>
      </c>
      <c r="I376" s="17"/>
      <c r="J376" s="16" t="n">
        <f aca="false">((A376-A375)*(F376+F375)/2)+J375</f>
        <v>0.000505360085177534</v>
      </c>
      <c r="K376" s="16" t="n">
        <f aca="false">((A376-A375)*(G376+G375)/2)+K375</f>
        <v>-0.000687508100843296</v>
      </c>
      <c r="L376" s="17" t="n">
        <f aca="false">((A376-A375)*(H376+H375)/2)+L375</f>
        <v>-0.00181658285662</v>
      </c>
      <c r="N376" s="0" t="n">
        <v>1173</v>
      </c>
      <c r="O376" s="0" t="n">
        <v>0.728917719358143</v>
      </c>
      <c r="P376" s="0" t="n">
        <v>-0.212359166951178</v>
      </c>
      <c r="Q376" s="0" t="n">
        <v>-1.77637418914305</v>
      </c>
    </row>
    <row r="377" customFormat="false" ht="13.8" hidden="false" customHeight="false" outlineLevel="0" collapsed="false">
      <c r="A377" s="1" t="n">
        <f aca="false">N377/1000</f>
        <v>1.173</v>
      </c>
      <c r="B377" s="3" t="n">
        <f aca="false">O377*$C$2/$E$2</f>
        <v>-0.0124693171730966</v>
      </c>
      <c r="C377" s="3" t="n">
        <f aca="false">P377*$C$2/$E$2</f>
        <v>-0.0118932434277911</v>
      </c>
      <c r="D377" s="18" t="n">
        <f aca="false">Q377*$C$2/$E$2</f>
        <v>-0.00761623079549334</v>
      </c>
      <c r="E377" s="17"/>
      <c r="F377" s="16" t="n">
        <f aca="false">((A377-A376)*(B377+B376)/2)+F376</f>
        <v>0.00117090003072721</v>
      </c>
      <c r="G377" s="16" t="n">
        <f aca="false">((A377-A376)*(C377+C376)/2)+G376</f>
        <v>-0.00150779264595426</v>
      </c>
      <c r="H377" s="17" t="n">
        <f aca="false">((A377-A376)*(D377+D376)/2)+H376</f>
        <v>-0.00269053903038579</v>
      </c>
      <c r="I377" s="17"/>
      <c r="J377" s="16" t="n">
        <f aca="false">((A377-A376)*(F377+F376)/2)+J376</f>
        <v>0.000505360085177534</v>
      </c>
      <c r="K377" s="16" t="n">
        <f aca="false">((A377-A376)*(G377+G376)/2)+K376</f>
        <v>-0.000687508100843296</v>
      </c>
      <c r="L377" s="17" t="n">
        <f aca="false">((A377-A376)*(H377+H376)/2)+L376</f>
        <v>-0.00181658285662</v>
      </c>
      <c r="N377" s="0" t="n">
        <v>1173</v>
      </c>
      <c r="O377" s="0" t="n">
        <v>-1.27108228064186</v>
      </c>
      <c r="P377" s="0" t="n">
        <v>-1.21235916695118</v>
      </c>
      <c r="Q377" s="0" t="n">
        <v>-0.776374189143052</v>
      </c>
    </row>
    <row r="378" customFormat="false" ht="13.8" hidden="false" customHeight="false" outlineLevel="0" collapsed="false">
      <c r="A378" s="1" t="n">
        <f aca="false">N378/1000</f>
        <v>1.179</v>
      </c>
      <c r="B378" s="3" t="n">
        <f aca="false">O378*$C$2/$E$2</f>
        <v>-0.0124693171730966</v>
      </c>
      <c r="C378" s="3" t="n">
        <f aca="false">P378*$C$2/$E$2</f>
        <v>-0.0118932434277911</v>
      </c>
      <c r="D378" s="18" t="n">
        <f aca="false">Q378*$C$2/$E$2</f>
        <v>-0.00761623079549334</v>
      </c>
      <c r="E378" s="17"/>
      <c r="F378" s="16" t="n">
        <f aca="false">((A378-A377)*(B378+B377)/2)+F377</f>
        <v>0.00109608412768863</v>
      </c>
      <c r="G378" s="16" t="n">
        <f aca="false">((A378-A377)*(C378+C377)/2)+G377</f>
        <v>-0.001579152106521</v>
      </c>
      <c r="H378" s="17" t="n">
        <f aca="false">((A378-A377)*(D378+D377)/2)+H377</f>
        <v>-0.00273623641515875</v>
      </c>
      <c r="I378" s="17"/>
      <c r="J378" s="16" t="n">
        <f aca="false">((A378-A377)*(F378+F377)/2)+J377</f>
        <v>0.000512161037652781</v>
      </c>
      <c r="K378" s="16" t="n">
        <f aca="false">((A378-A377)*(G378+G377)/2)+K377</f>
        <v>-0.000696768935100722</v>
      </c>
      <c r="L378" s="17" t="n">
        <f aca="false">((A378-A377)*(H378+H377)/2)+L377</f>
        <v>-0.00183286318295663</v>
      </c>
      <c r="N378" s="0" t="n">
        <v>1179</v>
      </c>
      <c r="O378" s="0" t="n">
        <v>-1.27108228064186</v>
      </c>
      <c r="P378" s="0" t="n">
        <v>-1.21235916695118</v>
      </c>
      <c r="Q378" s="0" t="n">
        <v>-0.776374189143052</v>
      </c>
    </row>
    <row r="379" customFormat="false" ht="13.8" hidden="false" customHeight="false" outlineLevel="0" collapsed="false">
      <c r="A379" s="1" t="n">
        <f aca="false">N379/1000</f>
        <v>1.179</v>
      </c>
      <c r="B379" s="3" t="n">
        <f aca="false">O379*$C$2/$E$2</f>
        <v>-0.0124693171730966</v>
      </c>
      <c r="C379" s="3" t="n">
        <f aca="false">P379*$C$2/$E$2</f>
        <v>-0.0118932434277911</v>
      </c>
      <c r="D379" s="18" t="n">
        <f aca="false">Q379*$C$2/$E$2</f>
        <v>-0.00761623079549334</v>
      </c>
      <c r="E379" s="17"/>
      <c r="F379" s="16" t="n">
        <f aca="false">((A379-A378)*(B379+B378)/2)+F378</f>
        <v>0.00109608412768863</v>
      </c>
      <c r="G379" s="16" t="n">
        <f aca="false">((A379-A378)*(C379+C378)/2)+G378</f>
        <v>-0.001579152106521</v>
      </c>
      <c r="H379" s="17" t="n">
        <f aca="false">((A379-A378)*(D379+D378)/2)+H378</f>
        <v>-0.00273623641515875</v>
      </c>
      <c r="I379" s="17"/>
      <c r="J379" s="16" t="n">
        <f aca="false">((A379-A378)*(F379+F378)/2)+J378</f>
        <v>0.000512161037652781</v>
      </c>
      <c r="K379" s="16" t="n">
        <f aca="false">((A379-A378)*(G379+G378)/2)+K378</f>
        <v>-0.000696768935100722</v>
      </c>
      <c r="L379" s="17" t="n">
        <f aca="false">((A379-A378)*(H379+H378)/2)+L378</f>
        <v>-0.00183286318295663</v>
      </c>
      <c r="N379" s="0" t="n">
        <v>1179</v>
      </c>
      <c r="O379" s="0" t="n">
        <v>-1.27108228064186</v>
      </c>
      <c r="P379" s="0" t="n">
        <v>-1.21235916695118</v>
      </c>
      <c r="Q379" s="0" t="n">
        <v>-0.776374189143052</v>
      </c>
    </row>
    <row r="380" customFormat="false" ht="13.8" hidden="false" customHeight="false" outlineLevel="0" collapsed="false">
      <c r="A380" s="1" t="n">
        <f aca="false">N380/1000</f>
        <v>1.184</v>
      </c>
      <c r="B380" s="3" t="n">
        <f aca="false">O380*$C$2/$E$2</f>
        <v>-0.0124693171730966</v>
      </c>
      <c r="C380" s="3" t="n">
        <f aca="false">P380*$C$2/$E$2</f>
        <v>-0.0118932434277911</v>
      </c>
      <c r="D380" s="18" t="n">
        <f aca="false">Q380*$C$2/$E$2</f>
        <v>-0.00761623079549334</v>
      </c>
      <c r="E380" s="17"/>
      <c r="F380" s="16" t="n">
        <f aca="false">((A380-A379)*(B380+B379)/2)+F379</f>
        <v>0.00103373754182315</v>
      </c>
      <c r="G380" s="16" t="n">
        <f aca="false">((A380-A379)*(C380+C379)/2)+G379</f>
        <v>-0.00163861832365996</v>
      </c>
      <c r="H380" s="17" t="n">
        <f aca="false">((A380-A379)*(D380+D379)/2)+H379</f>
        <v>-0.00277431756913621</v>
      </c>
      <c r="I380" s="17"/>
      <c r="J380" s="16" t="n">
        <f aca="false">((A380-A379)*(F380+F379)/2)+J379</f>
        <v>0.00051748559182656</v>
      </c>
      <c r="K380" s="16" t="n">
        <f aca="false">((A380-A379)*(G380+G379)/2)+K379</f>
        <v>-0.000704813361176174</v>
      </c>
      <c r="L380" s="17" t="n">
        <f aca="false">((A380-A379)*(H380+H379)/2)+L379</f>
        <v>-0.00184663956791737</v>
      </c>
      <c r="N380" s="0" t="n">
        <v>1184</v>
      </c>
      <c r="O380" s="0" t="n">
        <v>-1.27108228064186</v>
      </c>
      <c r="P380" s="0" t="n">
        <v>-1.21235916695118</v>
      </c>
      <c r="Q380" s="0" t="n">
        <v>-0.776374189143052</v>
      </c>
    </row>
    <row r="381" customFormat="false" ht="13.8" hidden="false" customHeight="false" outlineLevel="0" collapsed="false">
      <c r="A381" s="1" t="n">
        <f aca="false">N381/1000</f>
        <v>1.185</v>
      </c>
      <c r="B381" s="3" t="n">
        <f aca="false">O381*$C$2/$E$2</f>
        <v>-0.00265931717309662</v>
      </c>
      <c r="C381" s="3" t="n">
        <f aca="false">P381*$C$2/$E$2</f>
        <v>0.00772675657220895</v>
      </c>
      <c r="D381" s="18" t="n">
        <f aca="false">Q381*$C$2/$E$2</f>
        <v>0.0316237692045067</v>
      </c>
      <c r="E381" s="17"/>
      <c r="F381" s="16" t="n">
        <f aca="false">((A381-A380)*(B381+B380)/2)+F380</f>
        <v>0.00102617322465005</v>
      </c>
      <c r="G381" s="16" t="n">
        <f aca="false">((A381-A380)*(C381+C380)/2)+G380</f>
        <v>-0.00164070156708775</v>
      </c>
      <c r="H381" s="17" t="n">
        <f aca="false">((A381-A380)*(D381+D380)/2)+H380</f>
        <v>-0.00276231379993171</v>
      </c>
      <c r="I381" s="17"/>
      <c r="J381" s="16" t="n">
        <f aca="false">((A381-A380)*(F381+F380)/2)+J380</f>
        <v>0.000518515547209797</v>
      </c>
      <c r="K381" s="16" t="n">
        <f aca="false">((A381-A380)*(G381+G380)/2)+K380</f>
        <v>-0.000706453021121548</v>
      </c>
      <c r="L381" s="17" t="n">
        <f aca="false">((A381-A380)*(H381+H380)/2)+L380</f>
        <v>-0.00184940788360191</v>
      </c>
      <c r="N381" s="0" t="n">
        <v>1185</v>
      </c>
      <c r="O381" s="0" t="n">
        <v>-0.271082280641857</v>
      </c>
      <c r="P381" s="0" t="n">
        <v>0.787640833048822</v>
      </c>
      <c r="Q381" s="0" t="n">
        <v>3.22362581085695</v>
      </c>
    </row>
    <row r="382" customFormat="false" ht="13.8" hidden="false" customHeight="false" outlineLevel="0" collapsed="false">
      <c r="A382" s="1" t="n">
        <f aca="false">N382/1000</f>
        <v>1.191</v>
      </c>
      <c r="B382" s="3" t="n">
        <f aca="false">O382*$C$2/$E$2</f>
        <v>-0.00265931717309662</v>
      </c>
      <c r="C382" s="3" t="n">
        <f aca="false">P382*$C$2/$E$2</f>
        <v>0.00772675657220895</v>
      </c>
      <c r="D382" s="18" t="n">
        <f aca="false">Q382*$C$2/$E$2</f>
        <v>0.0316237692045067</v>
      </c>
      <c r="E382" s="17"/>
      <c r="F382" s="16" t="n">
        <f aca="false">((A382-A381)*(B382+B381)/2)+F381</f>
        <v>0.00101021732161147</v>
      </c>
      <c r="G382" s="16" t="n">
        <f aca="false">((A382-A381)*(C382+C381)/2)+G381</f>
        <v>-0.0015943410276545</v>
      </c>
      <c r="H382" s="17" t="n">
        <f aca="false">((A382-A381)*(D382+D381)/2)+H381</f>
        <v>-0.00257257118470467</v>
      </c>
      <c r="I382" s="17"/>
      <c r="J382" s="16" t="n">
        <f aca="false">((A382-A381)*(F382+F381)/2)+J381</f>
        <v>0.000524624718848582</v>
      </c>
      <c r="K382" s="16" t="n">
        <f aca="false">((A382-A381)*(G382+G381)/2)+K381</f>
        <v>-0.000716158148905775</v>
      </c>
      <c r="L382" s="17" t="n">
        <f aca="false">((A382-A381)*(H382+H381)/2)+L381</f>
        <v>-0.00186541253855581</v>
      </c>
      <c r="N382" s="0" t="n">
        <v>1191</v>
      </c>
      <c r="O382" s="0" t="n">
        <v>-0.271082280641857</v>
      </c>
      <c r="P382" s="0" t="n">
        <v>0.787640833048822</v>
      </c>
      <c r="Q382" s="0" t="n">
        <v>3.22362581085695</v>
      </c>
    </row>
    <row r="383" customFormat="false" ht="13.8" hidden="false" customHeight="false" outlineLevel="0" collapsed="false">
      <c r="A383" s="1" t="n">
        <f aca="false">N383/1000</f>
        <v>1.191</v>
      </c>
      <c r="B383" s="3" t="n">
        <f aca="false">O383*$C$2/$E$2</f>
        <v>0.00715068282690338</v>
      </c>
      <c r="C383" s="3" t="n">
        <f aca="false">P383*$C$2/$E$2</f>
        <v>-0.00208324342779106</v>
      </c>
      <c r="D383" s="18" t="n">
        <f aca="false">Q383*$C$2/$E$2</f>
        <v>-0.0174262307954933</v>
      </c>
      <c r="E383" s="17"/>
      <c r="F383" s="16" t="n">
        <f aca="false">((A383-A382)*(B383+B382)/2)+F382</f>
        <v>0.00101021732161147</v>
      </c>
      <c r="G383" s="16" t="n">
        <f aca="false">((A383-A382)*(C383+C382)/2)+G382</f>
        <v>-0.0015943410276545</v>
      </c>
      <c r="H383" s="17" t="n">
        <f aca="false">((A383-A382)*(D383+D382)/2)+H382</f>
        <v>-0.00257257118470467</v>
      </c>
      <c r="I383" s="17"/>
      <c r="J383" s="16" t="n">
        <f aca="false">((A383-A382)*(F383+F382)/2)+J382</f>
        <v>0.000524624718848582</v>
      </c>
      <c r="K383" s="16" t="n">
        <f aca="false">((A383-A382)*(G383+G382)/2)+K382</f>
        <v>-0.000716158148905775</v>
      </c>
      <c r="L383" s="17" t="n">
        <f aca="false">((A383-A382)*(H383+H382)/2)+L382</f>
        <v>-0.00186541253855581</v>
      </c>
      <c r="N383" s="0" t="n">
        <v>1191</v>
      </c>
      <c r="O383" s="0" t="n">
        <v>0.728917719358143</v>
      </c>
      <c r="P383" s="0" t="n">
        <v>-0.212359166951178</v>
      </c>
      <c r="Q383" s="0" t="n">
        <v>-1.77637418914305</v>
      </c>
    </row>
    <row r="384" customFormat="false" ht="13.8" hidden="false" customHeight="false" outlineLevel="0" collapsed="false">
      <c r="A384" s="1" t="n">
        <f aca="false">N384/1000</f>
        <v>1.197</v>
      </c>
      <c r="B384" s="3" t="n">
        <f aca="false">O384*$C$2/$E$2</f>
        <v>0.00715068282690338</v>
      </c>
      <c r="C384" s="3" t="n">
        <f aca="false">P384*$C$2/$E$2</f>
        <v>-0.00208324342779106</v>
      </c>
      <c r="D384" s="18" t="n">
        <f aca="false">Q384*$C$2/$E$2</f>
        <v>-0.0174262307954933</v>
      </c>
      <c r="E384" s="17"/>
      <c r="F384" s="16" t="n">
        <f aca="false">((A384-A383)*(B384+B383)/2)+F383</f>
        <v>0.00105312141857289</v>
      </c>
      <c r="G384" s="16" t="n">
        <f aca="false">((A384-A383)*(C384+C383)/2)+G383</f>
        <v>-0.00160684048822124</v>
      </c>
      <c r="H384" s="17" t="n">
        <f aca="false">((A384-A383)*(D384+D383)/2)+H383</f>
        <v>-0.00267712856947763</v>
      </c>
      <c r="I384" s="17"/>
      <c r="J384" s="16" t="n">
        <f aca="false">((A384-A383)*(F384+F383)/2)+J383</f>
        <v>0.000530814735069135</v>
      </c>
      <c r="K384" s="16" t="n">
        <f aca="false">((A384-A383)*(G384+G383)/2)+K383</f>
        <v>-0.000725761693453402</v>
      </c>
      <c r="L384" s="17" t="n">
        <f aca="false">((A384-A383)*(H384+H383)/2)+L383</f>
        <v>-0.00188116163781836</v>
      </c>
      <c r="N384" s="0" t="n">
        <v>1197</v>
      </c>
      <c r="O384" s="0" t="n">
        <v>0.728917719358143</v>
      </c>
      <c r="P384" s="0" t="n">
        <v>-0.212359166951178</v>
      </c>
      <c r="Q384" s="0" t="n">
        <v>-1.77637418914305</v>
      </c>
    </row>
    <row r="385" customFormat="false" ht="13.8" hidden="false" customHeight="false" outlineLevel="0" collapsed="false">
      <c r="A385" s="1" t="n">
        <f aca="false">N385/1000</f>
        <v>1.197</v>
      </c>
      <c r="B385" s="3" t="n">
        <f aca="false">O385*$C$2/$E$2</f>
        <v>0.00715068282690338</v>
      </c>
      <c r="C385" s="3" t="n">
        <f aca="false">P385*$C$2/$E$2</f>
        <v>-0.00208324342779106</v>
      </c>
      <c r="D385" s="18" t="n">
        <f aca="false">Q385*$C$2/$E$2</f>
        <v>0.00219376920450666</v>
      </c>
      <c r="E385" s="17"/>
      <c r="F385" s="16" t="n">
        <f aca="false">((A385-A384)*(B385+B384)/2)+F384</f>
        <v>0.00105312141857289</v>
      </c>
      <c r="G385" s="16" t="n">
        <f aca="false">((A385-A384)*(C385+C384)/2)+G384</f>
        <v>-0.00160684048822124</v>
      </c>
      <c r="H385" s="17" t="n">
        <f aca="false">((A385-A384)*(D385+D384)/2)+H384</f>
        <v>-0.00267712856947763</v>
      </c>
      <c r="I385" s="17"/>
      <c r="J385" s="16" t="n">
        <f aca="false">((A385-A384)*(F385+F384)/2)+J384</f>
        <v>0.000530814735069135</v>
      </c>
      <c r="K385" s="16" t="n">
        <f aca="false">((A385-A384)*(G385+G384)/2)+K384</f>
        <v>-0.000725761693453402</v>
      </c>
      <c r="L385" s="17" t="n">
        <f aca="false">((A385-A384)*(H385+H384)/2)+L384</f>
        <v>-0.00188116163781836</v>
      </c>
      <c r="N385" s="0" t="n">
        <v>1197</v>
      </c>
      <c r="O385" s="0" t="n">
        <v>0.728917719358143</v>
      </c>
      <c r="P385" s="0" t="n">
        <v>-0.212359166951178</v>
      </c>
      <c r="Q385" s="0" t="n">
        <v>0.223625810856948</v>
      </c>
    </row>
    <row r="386" customFormat="false" ht="13.8" hidden="false" customHeight="false" outlineLevel="0" collapsed="false">
      <c r="A386" s="1" t="n">
        <f aca="false">N386/1000</f>
        <v>1.202</v>
      </c>
      <c r="B386" s="3" t="n">
        <f aca="false">O386*$C$2/$E$2</f>
        <v>0.00715068282690338</v>
      </c>
      <c r="C386" s="3" t="n">
        <f aca="false">P386*$C$2/$E$2</f>
        <v>-0.00208324342779106</v>
      </c>
      <c r="D386" s="18" t="n">
        <f aca="false">Q386*$C$2/$E$2</f>
        <v>0.00219376920450666</v>
      </c>
      <c r="E386" s="17"/>
      <c r="F386" s="16" t="n">
        <f aca="false">((A386-A385)*(B386+B385)/2)+F385</f>
        <v>0.00108887483270741</v>
      </c>
      <c r="G386" s="16" t="n">
        <f aca="false">((A386-A385)*(C386+C385)/2)+G385</f>
        <v>-0.0016172567053602</v>
      </c>
      <c r="H386" s="17" t="n">
        <f aca="false">((A386-A385)*(D386+D385)/2)+H385</f>
        <v>-0.00266615972345509</v>
      </c>
      <c r="I386" s="17"/>
      <c r="J386" s="16" t="n">
        <f aca="false">((A386-A385)*(F386+F385)/2)+J385</f>
        <v>0.000536169725697335</v>
      </c>
      <c r="K386" s="16" t="n">
        <f aca="false">((A386-A385)*(G386+G385)/2)+K385</f>
        <v>-0.000733821936437355</v>
      </c>
      <c r="L386" s="17" t="n">
        <f aca="false">((A386-A385)*(H386+H385)/2)+L385</f>
        <v>-0.00189451985855069</v>
      </c>
      <c r="N386" s="0" t="n">
        <v>1202</v>
      </c>
      <c r="O386" s="0" t="n">
        <v>0.728917719358143</v>
      </c>
      <c r="P386" s="0" t="n">
        <v>-0.212359166951178</v>
      </c>
      <c r="Q386" s="0" t="n">
        <v>0.223625810856948</v>
      </c>
    </row>
    <row r="387" customFormat="false" ht="13.8" hidden="false" customHeight="false" outlineLevel="0" collapsed="false">
      <c r="A387" s="1" t="n">
        <f aca="false">N387/1000</f>
        <v>1.202</v>
      </c>
      <c r="B387" s="3" t="n">
        <f aca="false">O387*$C$2/$E$2</f>
        <v>0.00715068282690338</v>
      </c>
      <c r="C387" s="3" t="n">
        <f aca="false">P387*$C$2/$E$2</f>
        <v>-0.00208324342779106</v>
      </c>
      <c r="D387" s="18" t="n">
        <f aca="false">Q387*$C$2/$E$2</f>
        <v>0.00219376920450666</v>
      </c>
      <c r="E387" s="17"/>
      <c r="F387" s="16" t="n">
        <f aca="false">((A387-A386)*(B387+B386)/2)+F386</f>
        <v>0.00108887483270741</v>
      </c>
      <c r="G387" s="16" t="n">
        <f aca="false">((A387-A386)*(C387+C386)/2)+G386</f>
        <v>-0.0016172567053602</v>
      </c>
      <c r="H387" s="17" t="n">
        <f aca="false">((A387-A386)*(D387+D386)/2)+H386</f>
        <v>-0.00266615972345509</v>
      </c>
      <c r="I387" s="17"/>
      <c r="J387" s="16" t="n">
        <f aca="false">((A387-A386)*(F387+F386)/2)+J386</f>
        <v>0.000536169725697335</v>
      </c>
      <c r="K387" s="16" t="n">
        <f aca="false">((A387-A386)*(G387+G386)/2)+K386</f>
        <v>-0.000733821936437355</v>
      </c>
      <c r="L387" s="17" t="n">
        <f aca="false">((A387-A386)*(H387+H386)/2)+L386</f>
        <v>-0.00189451985855069</v>
      </c>
      <c r="N387" s="0" t="n">
        <v>1202</v>
      </c>
      <c r="O387" s="0" t="n">
        <v>0.728917719358143</v>
      </c>
      <c r="P387" s="0" t="n">
        <v>-0.212359166951178</v>
      </c>
      <c r="Q387" s="0" t="n">
        <v>0.223625810856948</v>
      </c>
    </row>
    <row r="388" customFormat="false" ht="13.8" hidden="false" customHeight="false" outlineLevel="0" collapsed="false">
      <c r="A388" s="1" t="n">
        <f aca="false">N388/1000</f>
        <v>1.209</v>
      </c>
      <c r="B388" s="3" t="n">
        <f aca="false">O388*$C$2/$E$2</f>
        <v>0.00715068282690338</v>
      </c>
      <c r="C388" s="3" t="n">
        <f aca="false">P388*$C$2/$E$2</f>
        <v>-0.00208324342779106</v>
      </c>
      <c r="D388" s="18" t="n">
        <f aca="false">Q388*$C$2/$E$2</f>
        <v>0.00219376920450666</v>
      </c>
      <c r="E388" s="17"/>
      <c r="F388" s="16" t="n">
        <f aca="false">((A388-A387)*(B388+B387)/2)+F387</f>
        <v>0.00113892961249573</v>
      </c>
      <c r="G388" s="16" t="n">
        <f aca="false">((A388-A387)*(C388+C387)/2)+G387</f>
        <v>-0.00163183940935473</v>
      </c>
      <c r="H388" s="17" t="n">
        <f aca="false">((A388-A387)*(D388+D387)/2)+H387</f>
        <v>-0.00265080333902355</v>
      </c>
      <c r="I388" s="17"/>
      <c r="J388" s="16" t="n">
        <f aca="false">((A388-A387)*(F388+F387)/2)+J387</f>
        <v>0.000543967041255547</v>
      </c>
      <c r="K388" s="16" t="n">
        <f aca="false">((A388-A387)*(G388+G387)/2)+K387</f>
        <v>-0.000745193772838858</v>
      </c>
      <c r="L388" s="17" t="n">
        <f aca="false">((A388-A387)*(H388+H387)/2)+L387</f>
        <v>-0.00191312922926937</v>
      </c>
      <c r="N388" s="0" t="n">
        <v>1209</v>
      </c>
      <c r="O388" s="0" t="n">
        <v>0.728917719358143</v>
      </c>
      <c r="P388" s="0" t="n">
        <v>-0.212359166951178</v>
      </c>
      <c r="Q388" s="0" t="n">
        <v>0.223625810856948</v>
      </c>
    </row>
    <row r="389" customFormat="false" ht="13.8" hidden="false" customHeight="false" outlineLevel="0" collapsed="false">
      <c r="A389" s="1" t="n">
        <f aca="false">N389/1000</f>
        <v>1.209</v>
      </c>
      <c r="B389" s="3" t="n">
        <f aca="false">O389*$C$2/$E$2</f>
        <v>0.00715068282690338</v>
      </c>
      <c r="C389" s="3" t="n">
        <f aca="false">P389*$C$2/$E$2</f>
        <v>-0.00208324342779106</v>
      </c>
      <c r="D389" s="18" t="n">
        <f aca="false">Q389*$C$2/$E$2</f>
        <v>0.00219376920450666</v>
      </c>
      <c r="E389" s="17"/>
      <c r="F389" s="16" t="n">
        <f aca="false">((A389-A388)*(B389+B388)/2)+F388</f>
        <v>0.00113892961249573</v>
      </c>
      <c r="G389" s="16" t="n">
        <f aca="false">((A389-A388)*(C389+C388)/2)+G388</f>
        <v>-0.00163183940935473</v>
      </c>
      <c r="H389" s="17" t="n">
        <f aca="false">((A389-A388)*(D389+D388)/2)+H388</f>
        <v>-0.00265080333902355</v>
      </c>
      <c r="I389" s="17"/>
      <c r="J389" s="16" t="n">
        <f aca="false">((A389-A388)*(F389+F388)/2)+J388</f>
        <v>0.000543967041255547</v>
      </c>
      <c r="K389" s="16" t="n">
        <f aca="false">((A389-A388)*(G389+G388)/2)+K388</f>
        <v>-0.000745193772838858</v>
      </c>
      <c r="L389" s="17" t="n">
        <f aca="false">((A389-A388)*(H389+H388)/2)+L388</f>
        <v>-0.00191312922926937</v>
      </c>
      <c r="N389" s="0" t="n">
        <v>1209</v>
      </c>
      <c r="O389" s="0" t="n">
        <v>0.728917719358143</v>
      </c>
      <c r="P389" s="0" t="n">
        <v>-0.212359166951178</v>
      </c>
      <c r="Q389" s="0" t="n">
        <v>0.223625810856948</v>
      </c>
    </row>
    <row r="390" customFormat="false" ht="13.8" hidden="false" customHeight="false" outlineLevel="0" collapsed="false">
      <c r="A390" s="1" t="n">
        <f aca="false">N390/1000</f>
        <v>1.214</v>
      </c>
      <c r="B390" s="3" t="n">
        <f aca="false">O390*$C$2/$E$2</f>
        <v>0.00715068282690338</v>
      </c>
      <c r="C390" s="3" t="n">
        <f aca="false">P390*$C$2/$E$2</f>
        <v>-0.00208324342779106</v>
      </c>
      <c r="D390" s="18" t="n">
        <f aca="false">Q390*$C$2/$E$2</f>
        <v>0.00219376920450666</v>
      </c>
      <c r="E390" s="17"/>
      <c r="F390" s="16" t="n">
        <f aca="false">((A390-A389)*(B390+B389)/2)+F389</f>
        <v>0.00117468302663025</v>
      </c>
      <c r="G390" s="16" t="n">
        <f aca="false">((A390-A389)*(C390+C389)/2)+G389</f>
        <v>-0.00164225562649369</v>
      </c>
      <c r="H390" s="17" t="n">
        <f aca="false">((A390-A389)*(D390+D389)/2)+H389</f>
        <v>-0.00263983449300101</v>
      </c>
      <c r="I390" s="17"/>
      <c r="J390" s="16" t="n">
        <f aca="false">((A390-A389)*(F390+F389)/2)+J389</f>
        <v>0.000549751072853361</v>
      </c>
      <c r="K390" s="16" t="n">
        <f aca="false">((A390-A389)*(G390+G389)/2)+K389</f>
        <v>-0.000753379010428479</v>
      </c>
      <c r="L390" s="17" t="n">
        <f aca="false">((A390-A389)*(H390+H389)/2)+L389</f>
        <v>-0.00192635582384943</v>
      </c>
      <c r="N390" s="0" t="n">
        <v>1214</v>
      </c>
      <c r="O390" s="0" t="n">
        <v>0.728917719358143</v>
      </c>
      <c r="P390" s="0" t="n">
        <v>-0.212359166951178</v>
      </c>
      <c r="Q390" s="0" t="n">
        <v>0.223625810856948</v>
      </c>
    </row>
    <row r="391" customFormat="false" ht="13.8" hidden="false" customHeight="false" outlineLevel="0" collapsed="false">
      <c r="A391" s="1" t="n">
        <f aca="false">N391/1000</f>
        <v>1.215</v>
      </c>
      <c r="B391" s="3" t="n">
        <f aca="false">O391*$C$2/$E$2</f>
        <v>0.00715068282690338</v>
      </c>
      <c r="C391" s="3" t="n">
        <f aca="false">P391*$C$2/$E$2</f>
        <v>-0.00208324342779106</v>
      </c>
      <c r="D391" s="18" t="n">
        <f aca="false">Q391*$C$2/$E$2</f>
        <v>-0.0272362307954933</v>
      </c>
      <c r="E391" s="17"/>
      <c r="F391" s="16" t="n">
        <f aca="false">((A391-A390)*(B391+B390)/2)+F390</f>
        <v>0.00118183370945715</v>
      </c>
      <c r="G391" s="16" t="n">
        <f aca="false">((A391-A390)*(C391+C390)/2)+G390</f>
        <v>-0.00164433886992148</v>
      </c>
      <c r="H391" s="17" t="n">
        <f aca="false">((A391-A390)*(D391+D390)/2)+H390</f>
        <v>-0.00265235572379651</v>
      </c>
      <c r="I391" s="17"/>
      <c r="J391" s="16" t="n">
        <f aca="false">((A391-A390)*(F391+F390)/2)+J390</f>
        <v>0.000550929331221405</v>
      </c>
      <c r="K391" s="16" t="n">
        <f aca="false">((A391-A390)*(G391+G390)/2)+K390</f>
        <v>-0.000755022307676686</v>
      </c>
      <c r="L391" s="17" t="n">
        <f aca="false">((A391-A390)*(H391+H390)/2)+L390</f>
        <v>-0.00192900191895783</v>
      </c>
      <c r="N391" s="0" t="n">
        <v>1215</v>
      </c>
      <c r="O391" s="0" t="n">
        <v>0.728917719358143</v>
      </c>
      <c r="P391" s="0" t="n">
        <v>-0.212359166951178</v>
      </c>
      <c r="Q391" s="0" t="n">
        <v>-2.77637418914305</v>
      </c>
    </row>
    <row r="392" customFormat="false" ht="13.8" hidden="false" customHeight="false" outlineLevel="0" collapsed="false">
      <c r="A392" s="1" t="n">
        <f aca="false">N392/1000</f>
        <v>1.22</v>
      </c>
      <c r="B392" s="3" t="n">
        <f aca="false">O392*$C$2/$E$2</f>
        <v>0.00715068282690338</v>
      </c>
      <c r="C392" s="3" t="n">
        <f aca="false">P392*$C$2/$E$2</f>
        <v>-0.00208324342779106</v>
      </c>
      <c r="D392" s="18" t="n">
        <f aca="false">Q392*$C$2/$E$2</f>
        <v>-0.0272362307954933</v>
      </c>
      <c r="E392" s="17"/>
      <c r="F392" s="16" t="n">
        <f aca="false">((A392-A391)*(B392+B391)/2)+F391</f>
        <v>0.00121758712359167</v>
      </c>
      <c r="G392" s="16" t="n">
        <f aca="false">((A392-A391)*(C392+C391)/2)+G391</f>
        <v>-0.00165475508706044</v>
      </c>
      <c r="H392" s="17" t="n">
        <f aca="false">((A392-A391)*(D392+D391)/2)+H391</f>
        <v>-0.00278853687777397</v>
      </c>
      <c r="I392" s="17"/>
      <c r="J392" s="16" t="n">
        <f aca="false">((A392-A391)*(F392+F391)/2)+J391</f>
        <v>0.000556927883304027</v>
      </c>
      <c r="K392" s="16" t="n">
        <f aca="false">((A392-A391)*(G392+G391)/2)+K391</f>
        <v>-0.000763270042569141</v>
      </c>
      <c r="L392" s="17" t="n">
        <f aca="false">((A392-A391)*(H392+H391)/2)+L391</f>
        <v>-0.00194260415046175</v>
      </c>
      <c r="N392" s="0" t="n">
        <v>1220</v>
      </c>
      <c r="O392" s="0" t="n">
        <v>0.728917719358143</v>
      </c>
      <c r="P392" s="0" t="n">
        <v>-0.212359166951178</v>
      </c>
      <c r="Q392" s="0" t="n">
        <v>-2.77637418914305</v>
      </c>
    </row>
    <row r="393" customFormat="false" ht="13.8" hidden="false" customHeight="false" outlineLevel="0" collapsed="false">
      <c r="A393" s="1" t="n">
        <f aca="false">N393/1000</f>
        <v>1.22</v>
      </c>
      <c r="B393" s="3" t="n">
        <f aca="false">O393*$C$2/$E$2</f>
        <v>0.00715068282690338</v>
      </c>
      <c r="C393" s="3" t="n">
        <f aca="false">P393*$C$2/$E$2</f>
        <v>0.0175367565722089</v>
      </c>
      <c r="D393" s="18" t="n">
        <f aca="false">Q393*$C$2/$E$2</f>
        <v>0.0120037692045067</v>
      </c>
      <c r="E393" s="17"/>
      <c r="F393" s="16" t="n">
        <f aca="false">((A393-A392)*(B393+B392)/2)+F392</f>
        <v>0.00121758712359167</v>
      </c>
      <c r="G393" s="16" t="n">
        <f aca="false">((A393-A392)*(C393+C392)/2)+G392</f>
        <v>-0.00165475508706044</v>
      </c>
      <c r="H393" s="17" t="n">
        <f aca="false">((A393-A392)*(D393+D392)/2)+H392</f>
        <v>-0.00278853687777397</v>
      </c>
      <c r="I393" s="17"/>
      <c r="J393" s="16" t="n">
        <f aca="false">((A393-A392)*(F393+F392)/2)+J392</f>
        <v>0.000556927883304027</v>
      </c>
      <c r="K393" s="16" t="n">
        <f aca="false">((A393-A392)*(G393+G392)/2)+K392</f>
        <v>-0.000763270042569141</v>
      </c>
      <c r="L393" s="17" t="n">
        <f aca="false">((A393-A392)*(H393+H392)/2)+L392</f>
        <v>-0.00194260415046175</v>
      </c>
      <c r="N393" s="0" t="n">
        <v>1220</v>
      </c>
      <c r="O393" s="0" t="n">
        <v>0.728917719358143</v>
      </c>
      <c r="P393" s="0" t="n">
        <v>1.78764083304882</v>
      </c>
      <c r="Q393" s="0" t="n">
        <v>1.22362581085695</v>
      </c>
    </row>
    <row r="394" customFormat="false" ht="13.8" hidden="false" customHeight="false" outlineLevel="0" collapsed="false">
      <c r="A394" s="1" t="n">
        <f aca="false">N394/1000</f>
        <v>1.226</v>
      </c>
      <c r="B394" s="3" t="n">
        <f aca="false">O394*$C$2/$E$2</f>
        <v>0.00715068282690338</v>
      </c>
      <c r="C394" s="3" t="n">
        <f aca="false">P394*$C$2/$E$2</f>
        <v>0.0175367565722089</v>
      </c>
      <c r="D394" s="18" t="n">
        <f aca="false">Q394*$C$2/$E$2</f>
        <v>0.0120037692045067</v>
      </c>
      <c r="E394" s="17"/>
      <c r="F394" s="16" t="n">
        <f aca="false">((A394-A393)*(B394+B393)/2)+F393</f>
        <v>0.00126049122055309</v>
      </c>
      <c r="G394" s="16" t="n">
        <f aca="false">((A394-A393)*(C394+C393)/2)+G393</f>
        <v>-0.00154953454762718</v>
      </c>
      <c r="H394" s="17" t="n">
        <f aca="false">((A394-A393)*(D394+D393)/2)+H393</f>
        <v>-0.00271651426254693</v>
      </c>
      <c r="I394" s="17"/>
      <c r="J394" s="16" t="n">
        <f aca="false">((A394-A393)*(F394+F393)/2)+J393</f>
        <v>0.000564362118336461</v>
      </c>
      <c r="K394" s="16" t="n">
        <f aca="false">((A394-A393)*(G394+G393)/2)+K393</f>
        <v>-0.000772882911473204</v>
      </c>
      <c r="L394" s="17" t="n">
        <f aca="false">((A394-A393)*(H394+H393)/2)+L393</f>
        <v>-0.00195911930388272</v>
      </c>
      <c r="N394" s="0" t="n">
        <v>1226</v>
      </c>
      <c r="O394" s="0" t="n">
        <v>0.728917719358143</v>
      </c>
      <c r="P394" s="0" t="n">
        <v>1.78764083304882</v>
      </c>
      <c r="Q394" s="0" t="n">
        <v>1.22362581085695</v>
      </c>
    </row>
    <row r="395" customFormat="false" ht="13.8" hidden="false" customHeight="false" outlineLevel="0" collapsed="false">
      <c r="A395" s="1" t="n">
        <f aca="false">N395/1000</f>
        <v>1.226</v>
      </c>
      <c r="B395" s="3" t="n">
        <f aca="false">O395*$C$2/$E$2</f>
        <v>0.00715068282690338</v>
      </c>
      <c r="C395" s="3" t="n">
        <f aca="false">P395*$C$2/$E$2</f>
        <v>-0.0118932434277911</v>
      </c>
      <c r="D395" s="18" t="n">
        <f aca="false">Q395*$C$2/$E$2</f>
        <v>0.00219376920450666</v>
      </c>
      <c r="E395" s="17"/>
      <c r="F395" s="16" t="n">
        <f aca="false">((A395-A394)*(B395+B394)/2)+F394</f>
        <v>0.00126049122055309</v>
      </c>
      <c r="G395" s="16" t="n">
        <f aca="false">((A395-A394)*(C395+C394)/2)+G394</f>
        <v>-0.00154953454762718</v>
      </c>
      <c r="H395" s="17" t="n">
        <f aca="false">((A395-A394)*(D395+D394)/2)+H394</f>
        <v>-0.00271651426254693</v>
      </c>
      <c r="I395" s="17"/>
      <c r="J395" s="16" t="n">
        <f aca="false">((A395-A394)*(F395+F394)/2)+J394</f>
        <v>0.000564362118336461</v>
      </c>
      <c r="K395" s="16" t="n">
        <f aca="false">((A395-A394)*(G395+G394)/2)+K394</f>
        <v>-0.000772882911473204</v>
      </c>
      <c r="L395" s="17" t="n">
        <f aca="false">((A395-A394)*(H395+H394)/2)+L394</f>
        <v>-0.00195911930388272</v>
      </c>
      <c r="N395" s="0" t="n">
        <v>1226</v>
      </c>
      <c r="O395" s="0" t="n">
        <v>0.728917719358143</v>
      </c>
      <c r="P395" s="0" t="n">
        <v>-1.21235916695118</v>
      </c>
      <c r="Q395" s="0" t="n">
        <v>0.223625810856948</v>
      </c>
    </row>
    <row r="396" customFormat="false" ht="13.8" hidden="false" customHeight="false" outlineLevel="0" collapsed="false">
      <c r="A396" s="1" t="n">
        <f aca="false">N396/1000</f>
        <v>1.232</v>
      </c>
      <c r="B396" s="3" t="n">
        <f aca="false">O396*$C$2/$E$2</f>
        <v>0.00715068282690338</v>
      </c>
      <c r="C396" s="3" t="n">
        <f aca="false">P396*$C$2/$E$2</f>
        <v>-0.0118932434277911</v>
      </c>
      <c r="D396" s="18" t="n">
        <f aca="false">Q396*$C$2/$E$2</f>
        <v>0.00219376920450666</v>
      </c>
      <c r="E396" s="17"/>
      <c r="F396" s="16" t="n">
        <f aca="false">((A396-A395)*(B396+B395)/2)+F395</f>
        <v>0.00130339531751451</v>
      </c>
      <c r="G396" s="16" t="n">
        <f aca="false">((A396-A395)*(C396+C395)/2)+G395</f>
        <v>-0.00162089400819393</v>
      </c>
      <c r="H396" s="17" t="n">
        <f aca="false">((A396-A395)*(D396+D395)/2)+H395</f>
        <v>-0.00270335164731989</v>
      </c>
      <c r="I396" s="17"/>
      <c r="J396" s="16" t="n">
        <f aca="false">((A396-A395)*(F396+F395)/2)+J395</f>
        <v>0.000572053777950664</v>
      </c>
      <c r="K396" s="16" t="n">
        <f aca="false">((A396-A395)*(G396+G395)/2)+K395</f>
        <v>-0.000782394197140667</v>
      </c>
      <c r="L396" s="17" t="n">
        <f aca="false">((A396-A395)*(H396+H395)/2)+L395</f>
        <v>-0.00197537890161232</v>
      </c>
      <c r="N396" s="0" t="n">
        <v>1232</v>
      </c>
      <c r="O396" s="0" t="n">
        <v>0.728917719358143</v>
      </c>
      <c r="P396" s="0" t="n">
        <v>-1.21235916695118</v>
      </c>
      <c r="Q396" s="0" t="n">
        <v>0.223625810856948</v>
      </c>
    </row>
    <row r="397" customFormat="false" ht="13.8" hidden="false" customHeight="false" outlineLevel="0" collapsed="false">
      <c r="A397" s="1" t="n">
        <f aca="false">N397/1000</f>
        <v>1.232</v>
      </c>
      <c r="B397" s="3" t="n">
        <f aca="false">O397*$C$2/$E$2</f>
        <v>-0.0124693171730966</v>
      </c>
      <c r="C397" s="3" t="n">
        <f aca="false">P397*$C$2/$E$2</f>
        <v>0.00772675657220895</v>
      </c>
      <c r="D397" s="18" t="n">
        <f aca="false">Q397*$C$2/$E$2</f>
        <v>-0.0174262307954933</v>
      </c>
      <c r="E397" s="17"/>
      <c r="F397" s="16" t="n">
        <f aca="false">((A397-A396)*(B397+B396)/2)+F396</f>
        <v>0.00130339531751451</v>
      </c>
      <c r="G397" s="16" t="n">
        <f aca="false">((A397-A396)*(C397+C396)/2)+G396</f>
        <v>-0.00162089400819393</v>
      </c>
      <c r="H397" s="17" t="n">
        <f aca="false">((A397-A396)*(D397+D396)/2)+H396</f>
        <v>-0.00270335164731989</v>
      </c>
      <c r="I397" s="17"/>
      <c r="J397" s="16" t="n">
        <f aca="false">((A397-A396)*(F397+F396)/2)+J396</f>
        <v>0.000572053777950664</v>
      </c>
      <c r="K397" s="16" t="n">
        <f aca="false">((A397-A396)*(G397+G396)/2)+K396</f>
        <v>-0.000782394197140667</v>
      </c>
      <c r="L397" s="17" t="n">
        <f aca="false">((A397-A396)*(H397+H396)/2)+L396</f>
        <v>-0.00197537890161232</v>
      </c>
      <c r="N397" s="0" t="n">
        <v>1232</v>
      </c>
      <c r="O397" s="0" t="n">
        <v>-1.27108228064186</v>
      </c>
      <c r="P397" s="0" t="n">
        <v>0.787640833048822</v>
      </c>
      <c r="Q397" s="0" t="n">
        <v>-1.77637418914305</v>
      </c>
    </row>
    <row r="398" customFormat="false" ht="13.8" hidden="false" customHeight="false" outlineLevel="0" collapsed="false">
      <c r="A398" s="1" t="n">
        <f aca="false">N398/1000</f>
        <v>1.238</v>
      </c>
      <c r="B398" s="3" t="n">
        <f aca="false">O398*$C$2/$E$2</f>
        <v>-0.0124693171730966</v>
      </c>
      <c r="C398" s="3" t="n">
        <f aca="false">P398*$C$2/$E$2</f>
        <v>0.00772675657220895</v>
      </c>
      <c r="D398" s="18" t="n">
        <f aca="false">Q398*$C$2/$E$2</f>
        <v>-0.0174262307954933</v>
      </c>
      <c r="E398" s="17"/>
      <c r="F398" s="16" t="n">
        <f aca="false">((A398-A397)*(B398+B397)/2)+F397</f>
        <v>0.00122857941447593</v>
      </c>
      <c r="G398" s="16" t="n">
        <f aca="false">((A398-A397)*(C398+C397)/2)+G397</f>
        <v>-0.00157453346876067</v>
      </c>
      <c r="H398" s="17" t="n">
        <f aca="false">((A398-A397)*(D398+D397)/2)+H397</f>
        <v>-0.00280790903209285</v>
      </c>
      <c r="I398" s="17"/>
      <c r="J398" s="16" t="n">
        <f aca="false">((A398-A397)*(F398+F397)/2)+J397</f>
        <v>0.000579649702146636</v>
      </c>
      <c r="K398" s="16" t="n">
        <f aca="false">((A398-A397)*(G398+G397)/2)+K397</f>
        <v>-0.000791980479571531</v>
      </c>
      <c r="L398" s="17" t="n">
        <f aca="false">((A398-A397)*(H398+H397)/2)+L397</f>
        <v>-0.00199191268365056</v>
      </c>
      <c r="N398" s="0" t="n">
        <v>1238</v>
      </c>
      <c r="O398" s="0" t="n">
        <v>-1.27108228064186</v>
      </c>
      <c r="P398" s="0" t="n">
        <v>0.787640833048822</v>
      </c>
      <c r="Q398" s="0" t="n">
        <v>-1.77637418914305</v>
      </c>
    </row>
    <row r="399" customFormat="false" ht="13.8" hidden="false" customHeight="false" outlineLevel="0" collapsed="false">
      <c r="A399" s="1" t="n">
        <f aca="false">N399/1000</f>
        <v>1.238</v>
      </c>
      <c r="B399" s="3" t="n">
        <f aca="false">O399*$C$2/$E$2</f>
        <v>-0.0124693171730966</v>
      </c>
      <c r="C399" s="3" t="n">
        <f aca="false">P399*$C$2/$E$2</f>
        <v>0.00772675657220895</v>
      </c>
      <c r="D399" s="18" t="n">
        <f aca="false">Q399*$C$2/$E$2</f>
        <v>-0.0174262307954933</v>
      </c>
      <c r="E399" s="17"/>
      <c r="F399" s="16" t="n">
        <f aca="false">((A399-A398)*(B399+B398)/2)+F398</f>
        <v>0.00122857941447593</v>
      </c>
      <c r="G399" s="16" t="n">
        <f aca="false">((A399-A398)*(C399+C398)/2)+G398</f>
        <v>-0.00157453346876067</v>
      </c>
      <c r="H399" s="17" t="n">
        <f aca="false">((A399-A398)*(D399+D398)/2)+H398</f>
        <v>-0.00280790903209285</v>
      </c>
      <c r="I399" s="17"/>
      <c r="J399" s="16" t="n">
        <f aca="false">((A399-A398)*(F399+F398)/2)+J398</f>
        <v>0.000579649702146636</v>
      </c>
      <c r="K399" s="16" t="n">
        <f aca="false">((A399-A398)*(G399+G398)/2)+K398</f>
        <v>-0.000791980479571531</v>
      </c>
      <c r="L399" s="17" t="n">
        <f aca="false">((A399-A398)*(H399+H398)/2)+L398</f>
        <v>-0.00199191268365056</v>
      </c>
      <c r="N399" s="0" t="n">
        <v>1238</v>
      </c>
      <c r="O399" s="0" t="n">
        <v>-1.27108228064186</v>
      </c>
      <c r="P399" s="0" t="n">
        <v>0.787640833048822</v>
      </c>
      <c r="Q399" s="0" t="n">
        <v>-1.77637418914305</v>
      </c>
    </row>
    <row r="400" customFormat="false" ht="13.8" hidden="false" customHeight="false" outlineLevel="0" collapsed="false">
      <c r="A400" s="1" t="n">
        <f aca="false">N400/1000</f>
        <v>1.245</v>
      </c>
      <c r="B400" s="3" t="n">
        <f aca="false">O400*$C$2/$E$2</f>
        <v>-0.0124693171730966</v>
      </c>
      <c r="C400" s="3" t="n">
        <f aca="false">P400*$C$2/$E$2</f>
        <v>0.00772675657220895</v>
      </c>
      <c r="D400" s="18" t="n">
        <f aca="false">Q400*$C$2/$E$2</f>
        <v>-0.0174262307954933</v>
      </c>
      <c r="E400" s="17"/>
      <c r="F400" s="16" t="n">
        <f aca="false">((A400-A399)*(B400+B399)/2)+F399</f>
        <v>0.00114129419426425</v>
      </c>
      <c r="G400" s="16" t="n">
        <f aca="false">((A400-A399)*(C400+C399)/2)+G399</f>
        <v>-0.00152044617275521</v>
      </c>
      <c r="H400" s="17" t="n">
        <f aca="false">((A400-A399)*(D400+D399)/2)+H399</f>
        <v>-0.00292989264766131</v>
      </c>
      <c r="I400" s="17"/>
      <c r="J400" s="16" t="n">
        <f aca="false">((A400-A399)*(F400+F399)/2)+J399</f>
        <v>0.000587944259777226</v>
      </c>
      <c r="K400" s="16" t="n">
        <f aca="false">((A400-A399)*(G400+G399)/2)+K399</f>
        <v>-0.000802812908316837</v>
      </c>
      <c r="L400" s="17" t="n">
        <f aca="false">((A400-A399)*(H400+H399)/2)+L399</f>
        <v>-0.0020119949895297</v>
      </c>
      <c r="N400" s="0" t="n">
        <v>1245</v>
      </c>
      <c r="O400" s="0" t="n">
        <v>-1.27108228064186</v>
      </c>
      <c r="P400" s="0" t="n">
        <v>0.787640833048822</v>
      </c>
      <c r="Q400" s="0" t="n">
        <v>-1.77637418914305</v>
      </c>
    </row>
    <row r="401" customFormat="false" ht="13.8" hidden="false" customHeight="false" outlineLevel="0" collapsed="false">
      <c r="A401" s="1" t="n">
        <f aca="false">N401/1000</f>
        <v>1.245</v>
      </c>
      <c r="B401" s="3" t="n">
        <f aca="false">O401*$C$2/$E$2</f>
        <v>0.00715068282690338</v>
      </c>
      <c r="C401" s="3" t="n">
        <f aca="false">P401*$C$2/$E$2</f>
        <v>-0.00208324342779106</v>
      </c>
      <c r="D401" s="18" t="n">
        <f aca="false">Q401*$C$2/$E$2</f>
        <v>0.0120037692045067</v>
      </c>
      <c r="E401" s="17"/>
      <c r="F401" s="16" t="n">
        <f aca="false">((A401-A400)*(B401+B400)/2)+F400</f>
        <v>0.00114129419426425</v>
      </c>
      <c r="G401" s="16" t="n">
        <f aca="false">((A401-A400)*(C401+C400)/2)+G400</f>
        <v>-0.00152044617275521</v>
      </c>
      <c r="H401" s="17" t="n">
        <f aca="false">((A401-A400)*(D401+D400)/2)+H400</f>
        <v>-0.00292989264766131</v>
      </c>
      <c r="I401" s="17"/>
      <c r="J401" s="16" t="n">
        <f aca="false">((A401-A400)*(F401+F400)/2)+J400</f>
        <v>0.000587944259777226</v>
      </c>
      <c r="K401" s="16" t="n">
        <f aca="false">((A401-A400)*(G401+G400)/2)+K400</f>
        <v>-0.000802812908316837</v>
      </c>
      <c r="L401" s="17" t="n">
        <f aca="false">((A401-A400)*(H401+H400)/2)+L400</f>
        <v>-0.0020119949895297</v>
      </c>
      <c r="N401" s="0" t="n">
        <v>1245</v>
      </c>
      <c r="O401" s="0" t="n">
        <v>0.728917719358143</v>
      </c>
      <c r="P401" s="0" t="n">
        <v>-0.212359166951178</v>
      </c>
      <c r="Q401" s="0" t="n">
        <v>1.22362581085695</v>
      </c>
    </row>
    <row r="402" customFormat="false" ht="13.8" hidden="false" customHeight="false" outlineLevel="0" collapsed="false">
      <c r="A402" s="1" t="n">
        <f aca="false">N402/1000</f>
        <v>1.251</v>
      </c>
      <c r="B402" s="3" t="n">
        <f aca="false">O402*$C$2/$E$2</f>
        <v>0.00715068282690338</v>
      </c>
      <c r="C402" s="3" t="n">
        <f aca="false">P402*$C$2/$E$2</f>
        <v>-0.00208324342779106</v>
      </c>
      <c r="D402" s="18" t="n">
        <f aca="false">Q402*$C$2/$E$2</f>
        <v>0.0120037692045067</v>
      </c>
      <c r="E402" s="17"/>
      <c r="F402" s="16" t="n">
        <f aca="false">((A402-A401)*(B402+B401)/2)+F401</f>
        <v>0.00118419829122567</v>
      </c>
      <c r="G402" s="16" t="n">
        <f aca="false">((A402-A401)*(C402+C401)/2)+G401</f>
        <v>-0.00153294563332196</v>
      </c>
      <c r="H402" s="17" t="n">
        <f aca="false">((A402-A401)*(D402+D401)/2)+H401</f>
        <v>-0.00285787003243427</v>
      </c>
      <c r="I402" s="17"/>
      <c r="J402" s="16" t="n">
        <f aca="false">((A402-A401)*(F402+F401)/2)+J401</f>
        <v>0.000594920737233696</v>
      </c>
      <c r="K402" s="16" t="n">
        <f aca="false">((A402-A401)*(G402+G401)/2)+K401</f>
        <v>-0.000811973083735068</v>
      </c>
      <c r="L402" s="17" t="n">
        <f aca="false">((A402-A401)*(H402+H401)/2)+L401</f>
        <v>-0.00202935827756998</v>
      </c>
      <c r="N402" s="0" t="n">
        <v>1251</v>
      </c>
      <c r="O402" s="0" t="n">
        <v>0.728917719358143</v>
      </c>
      <c r="P402" s="0" t="n">
        <v>-0.212359166951178</v>
      </c>
      <c r="Q402" s="0" t="n">
        <v>1.22362581085695</v>
      </c>
    </row>
    <row r="403" customFormat="false" ht="13.8" hidden="false" customHeight="false" outlineLevel="0" collapsed="false">
      <c r="A403" s="1" t="n">
        <f aca="false">N403/1000</f>
        <v>1.251</v>
      </c>
      <c r="B403" s="3" t="n">
        <f aca="false">O403*$C$2/$E$2</f>
        <v>0.00715068282690338</v>
      </c>
      <c r="C403" s="3" t="n">
        <f aca="false">P403*$C$2/$E$2</f>
        <v>-0.00208324342779106</v>
      </c>
      <c r="D403" s="18" t="n">
        <f aca="false">Q403*$C$2/$E$2</f>
        <v>-0.0174262307954933</v>
      </c>
      <c r="E403" s="17"/>
      <c r="F403" s="16" t="n">
        <f aca="false">((A403-A402)*(B403+B402)/2)+F402</f>
        <v>0.00118419829122567</v>
      </c>
      <c r="G403" s="16" t="n">
        <f aca="false">((A403-A402)*(C403+C402)/2)+G402</f>
        <v>-0.00153294563332196</v>
      </c>
      <c r="H403" s="17" t="n">
        <f aca="false">((A403-A402)*(D403+D402)/2)+H402</f>
        <v>-0.00285787003243427</v>
      </c>
      <c r="I403" s="17"/>
      <c r="J403" s="16" t="n">
        <f aca="false">((A403-A402)*(F403+F402)/2)+J402</f>
        <v>0.000594920737233696</v>
      </c>
      <c r="K403" s="16" t="n">
        <f aca="false">((A403-A402)*(G403+G402)/2)+K402</f>
        <v>-0.000811973083735068</v>
      </c>
      <c r="L403" s="17" t="n">
        <f aca="false">((A403-A402)*(H403+H402)/2)+L402</f>
        <v>-0.00202935827756998</v>
      </c>
      <c r="N403" s="0" t="n">
        <v>1251</v>
      </c>
      <c r="O403" s="0" t="n">
        <v>0.728917719358143</v>
      </c>
      <c r="P403" s="0" t="n">
        <v>-0.212359166951178</v>
      </c>
      <c r="Q403" s="0" t="n">
        <v>-1.77637418914305</v>
      </c>
    </row>
    <row r="404" customFormat="false" ht="13.8" hidden="false" customHeight="false" outlineLevel="0" collapsed="false">
      <c r="A404" s="1" t="n">
        <f aca="false">N404/1000</f>
        <v>1.26</v>
      </c>
      <c r="B404" s="3" t="n">
        <f aca="false">O404*$C$2/$E$2</f>
        <v>0.00715068282690338</v>
      </c>
      <c r="C404" s="3" t="n">
        <f aca="false">P404*$C$2/$E$2</f>
        <v>-0.00208324342779106</v>
      </c>
      <c r="D404" s="18" t="n">
        <f aca="false">Q404*$C$2/$E$2</f>
        <v>-0.0174262307954933</v>
      </c>
      <c r="E404" s="17"/>
      <c r="F404" s="16" t="n">
        <f aca="false">((A404-A403)*(B404+B403)/2)+F403</f>
        <v>0.0012485544366678</v>
      </c>
      <c r="G404" s="16" t="n">
        <f aca="false">((A404-A403)*(C404+C403)/2)+G403</f>
        <v>-0.00155169482417208</v>
      </c>
      <c r="H404" s="17" t="n">
        <f aca="false">((A404-A403)*(D404+D403)/2)+H403</f>
        <v>-0.00301470610959371</v>
      </c>
      <c r="I404" s="17"/>
      <c r="J404" s="16" t="n">
        <f aca="false">((A404-A403)*(F404+F403)/2)+J403</f>
        <v>0.000605868124509217</v>
      </c>
      <c r="K404" s="16" t="n">
        <f aca="false">((A404-A403)*(G404+G403)/2)+K403</f>
        <v>-0.000825853965793791</v>
      </c>
      <c r="L404" s="17" t="n">
        <f aca="false">((A404-A403)*(H404+H403)/2)+L403</f>
        <v>-0.00205578487020911</v>
      </c>
      <c r="N404" s="0" t="n">
        <v>1260</v>
      </c>
      <c r="O404" s="0" t="n">
        <v>0.728917719358143</v>
      </c>
      <c r="P404" s="0" t="n">
        <v>-0.212359166951178</v>
      </c>
      <c r="Q404" s="0" t="n">
        <v>-1.77637418914305</v>
      </c>
    </row>
    <row r="405" customFormat="false" ht="13.8" hidden="false" customHeight="false" outlineLevel="0" collapsed="false">
      <c r="A405" s="1" t="n">
        <f aca="false">N405/1000</f>
        <v>1.26</v>
      </c>
      <c r="B405" s="3" t="n">
        <f aca="false">O405*$C$2/$E$2</f>
        <v>-0.0124693171730966</v>
      </c>
      <c r="C405" s="3" t="n">
        <f aca="false">P405*$C$2/$E$2</f>
        <v>-0.00208324342779106</v>
      </c>
      <c r="D405" s="18" t="n">
        <f aca="false">Q405*$C$2/$E$2</f>
        <v>0.00219376920450666</v>
      </c>
      <c r="E405" s="17"/>
      <c r="F405" s="16" t="n">
        <f aca="false">((A405-A404)*(B405+B404)/2)+F404</f>
        <v>0.0012485544366678</v>
      </c>
      <c r="G405" s="16" t="n">
        <f aca="false">((A405-A404)*(C405+C404)/2)+G404</f>
        <v>-0.00155169482417208</v>
      </c>
      <c r="H405" s="17" t="n">
        <f aca="false">((A405-A404)*(D405+D404)/2)+H404</f>
        <v>-0.00301470610959371</v>
      </c>
      <c r="I405" s="17"/>
      <c r="J405" s="16" t="n">
        <f aca="false">((A405-A404)*(F405+F404)/2)+J404</f>
        <v>0.000605868124509217</v>
      </c>
      <c r="K405" s="16" t="n">
        <f aca="false">((A405-A404)*(G405+G404)/2)+K404</f>
        <v>-0.000825853965793791</v>
      </c>
      <c r="L405" s="17" t="n">
        <f aca="false">((A405-A404)*(H405+H404)/2)+L404</f>
        <v>-0.00205578487020911</v>
      </c>
      <c r="N405" s="0" t="n">
        <v>1260</v>
      </c>
      <c r="O405" s="0" t="n">
        <v>-1.27108228064186</v>
      </c>
      <c r="P405" s="0" t="n">
        <v>-0.212359166951178</v>
      </c>
      <c r="Q405" s="0" t="n">
        <v>0.223625810856948</v>
      </c>
    </row>
    <row r="406" customFormat="false" ht="13.8" hidden="false" customHeight="false" outlineLevel="0" collapsed="false">
      <c r="A406" s="1" t="n">
        <f aca="false">N406/1000</f>
        <v>1.27</v>
      </c>
      <c r="B406" s="3" t="n">
        <f aca="false">O406*$C$2/$E$2</f>
        <v>-0.0124693171730966</v>
      </c>
      <c r="C406" s="3" t="n">
        <f aca="false">P406*$C$2/$E$2</f>
        <v>-0.00208324342779106</v>
      </c>
      <c r="D406" s="18" t="n">
        <f aca="false">Q406*$C$2/$E$2</f>
        <v>0.00219376920450666</v>
      </c>
      <c r="E406" s="17"/>
      <c r="F406" s="16" t="n">
        <f aca="false">((A406-A405)*(B406+B405)/2)+F405</f>
        <v>0.00112386126493684</v>
      </c>
      <c r="G406" s="16" t="n">
        <f aca="false">((A406-A405)*(C406+C405)/2)+G405</f>
        <v>-0.00157252725844999</v>
      </c>
      <c r="H406" s="17" t="n">
        <f aca="false">((A406-A405)*(D406+D405)/2)+H405</f>
        <v>-0.00299276841754865</v>
      </c>
      <c r="I406" s="17"/>
      <c r="J406" s="16" t="n">
        <f aca="false">((A406-A405)*(F406+F405)/2)+J405</f>
        <v>0.00061773020301724</v>
      </c>
      <c r="K406" s="16" t="n">
        <f aca="false">((A406-A405)*(G406+G405)/2)+K405</f>
        <v>-0.000841475076206902</v>
      </c>
      <c r="L406" s="17" t="n">
        <f aca="false">((A406-A405)*(H406+H405)/2)+L405</f>
        <v>-0.00208582224284482</v>
      </c>
      <c r="N406" s="0" t="n">
        <v>1270</v>
      </c>
      <c r="O406" s="0" t="n">
        <v>-1.27108228064186</v>
      </c>
      <c r="P406" s="0" t="n">
        <v>-0.212359166951178</v>
      </c>
      <c r="Q406" s="0" t="n">
        <v>0.223625810856948</v>
      </c>
    </row>
    <row r="407" customFormat="false" ht="13.8" hidden="false" customHeight="false" outlineLevel="0" collapsed="false">
      <c r="A407" s="1" t="n">
        <f aca="false">N407/1000</f>
        <v>1.27</v>
      </c>
      <c r="B407" s="3" t="n">
        <f aca="false">O407*$C$2/$E$2</f>
        <v>0.00715068282690338</v>
      </c>
      <c r="C407" s="3" t="n">
        <f aca="false">P407*$C$2/$E$2</f>
        <v>0.00772675657220895</v>
      </c>
      <c r="D407" s="18" t="n">
        <f aca="false">Q407*$C$2/$E$2</f>
        <v>0.00219376920450666</v>
      </c>
      <c r="E407" s="17"/>
      <c r="F407" s="16" t="n">
        <f aca="false">((A407-A406)*(B407+B406)/2)+F406</f>
        <v>0.00112386126493684</v>
      </c>
      <c r="G407" s="16" t="n">
        <f aca="false">((A407-A406)*(C407+C406)/2)+G406</f>
        <v>-0.00157252725844999</v>
      </c>
      <c r="H407" s="17" t="n">
        <f aca="false">((A407-A406)*(D407+D406)/2)+H406</f>
        <v>-0.00299276841754865</v>
      </c>
      <c r="I407" s="17"/>
      <c r="J407" s="16" t="n">
        <f aca="false">((A407-A406)*(F407+F406)/2)+J406</f>
        <v>0.00061773020301724</v>
      </c>
      <c r="K407" s="16" t="n">
        <f aca="false">((A407-A406)*(G407+G406)/2)+K406</f>
        <v>-0.000841475076206902</v>
      </c>
      <c r="L407" s="17" t="n">
        <f aca="false">((A407-A406)*(H407+H406)/2)+L406</f>
        <v>-0.00208582224284482</v>
      </c>
      <c r="N407" s="0" t="n">
        <v>1270</v>
      </c>
      <c r="O407" s="0" t="n">
        <v>0.728917719358143</v>
      </c>
      <c r="P407" s="0" t="n">
        <v>0.787640833048822</v>
      </c>
      <c r="Q407" s="0" t="n">
        <v>0.223625810856948</v>
      </c>
    </row>
    <row r="408" customFormat="false" ht="13.8" hidden="false" customHeight="false" outlineLevel="0" collapsed="false">
      <c r="A408" s="1" t="n">
        <f aca="false">N408/1000</f>
        <v>1.277</v>
      </c>
      <c r="B408" s="3" t="n">
        <f aca="false">O408*$C$2/$E$2</f>
        <v>0.00715068282690338</v>
      </c>
      <c r="C408" s="3" t="n">
        <f aca="false">P408*$C$2/$E$2</f>
        <v>0.00772675657220895</v>
      </c>
      <c r="D408" s="18" t="n">
        <f aca="false">Q408*$C$2/$E$2</f>
        <v>0.00219376920450666</v>
      </c>
      <c r="E408" s="17"/>
      <c r="F408" s="16" t="n">
        <f aca="false">((A408-A407)*(B408+B407)/2)+F407</f>
        <v>0.00117391604472516</v>
      </c>
      <c r="G408" s="16" t="n">
        <f aca="false">((A408-A407)*(C408+C407)/2)+G407</f>
        <v>-0.00151843996244453</v>
      </c>
      <c r="H408" s="17" t="n">
        <f aca="false">((A408-A407)*(D408+D407)/2)+H407</f>
        <v>-0.0029774120331171</v>
      </c>
      <c r="I408" s="17"/>
      <c r="J408" s="16" t="n">
        <f aca="false">((A408-A407)*(F408+F407)/2)+J407</f>
        <v>0.000625772423601057</v>
      </c>
      <c r="K408" s="16" t="n">
        <f aca="false">((A408-A407)*(G408+G407)/2)+K407</f>
        <v>-0.000852293461480032</v>
      </c>
      <c r="L408" s="17" t="n">
        <f aca="false">((A408-A407)*(H408+H407)/2)+L407</f>
        <v>-0.00210671787442215</v>
      </c>
      <c r="N408" s="0" t="n">
        <v>1277</v>
      </c>
      <c r="O408" s="0" t="n">
        <v>0.728917719358143</v>
      </c>
      <c r="P408" s="0" t="n">
        <v>0.787640833048822</v>
      </c>
      <c r="Q408" s="0" t="n">
        <v>0.223625810856948</v>
      </c>
    </row>
    <row r="409" customFormat="false" ht="13.8" hidden="false" customHeight="false" outlineLevel="0" collapsed="false">
      <c r="A409" s="1" t="n">
        <f aca="false">N409/1000</f>
        <v>1.277</v>
      </c>
      <c r="B409" s="3" t="n">
        <f aca="false">O409*$C$2/$E$2</f>
        <v>0.00715068282690338</v>
      </c>
      <c r="C409" s="3" t="n">
        <f aca="false">P409*$C$2/$E$2</f>
        <v>0.00772675657220895</v>
      </c>
      <c r="D409" s="18" t="n">
        <f aca="false">Q409*$C$2/$E$2</f>
        <v>0.00219376920450666</v>
      </c>
      <c r="E409" s="17"/>
      <c r="F409" s="16" t="n">
        <f aca="false">((A409-A408)*(B409+B408)/2)+F408</f>
        <v>0.00117391604472516</v>
      </c>
      <c r="G409" s="16" t="n">
        <f aca="false">((A409-A408)*(C409+C408)/2)+G408</f>
        <v>-0.00151843996244453</v>
      </c>
      <c r="H409" s="17" t="n">
        <f aca="false">((A409-A408)*(D409+D408)/2)+H408</f>
        <v>-0.0029774120331171</v>
      </c>
      <c r="I409" s="17"/>
      <c r="J409" s="16" t="n">
        <f aca="false">((A409-A408)*(F409+F408)/2)+J408</f>
        <v>0.000625772423601057</v>
      </c>
      <c r="K409" s="16" t="n">
        <f aca="false">((A409-A408)*(G409+G408)/2)+K408</f>
        <v>-0.000852293461480032</v>
      </c>
      <c r="L409" s="17" t="n">
        <f aca="false">((A409-A408)*(H409+H408)/2)+L408</f>
        <v>-0.00210671787442215</v>
      </c>
      <c r="N409" s="0" t="n">
        <v>1277</v>
      </c>
      <c r="O409" s="0" t="n">
        <v>0.728917719358143</v>
      </c>
      <c r="P409" s="0" t="n">
        <v>0.787640833048822</v>
      </c>
      <c r="Q409" s="0" t="n">
        <v>0.223625810856948</v>
      </c>
    </row>
    <row r="410" customFormat="false" ht="13.8" hidden="false" customHeight="false" outlineLevel="0" collapsed="false">
      <c r="A410" s="1" t="n">
        <f aca="false">N410/1000</f>
        <v>1.282</v>
      </c>
      <c r="B410" s="3" t="n">
        <f aca="false">O410*$C$2/$E$2</f>
        <v>0.00715068282690338</v>
      </c>
      <c r="C410" s="3" t="n">
        <f aca="false">P410*$C$2/$E$2</f>
        <v>0.00772675657220895</v>
      </c>
      <c r="D410" s="18" t="n">
        <f aca="false">Q410*$C$2/$E$2</f>
        <v>0.00219376920450666</v>
      </c>
      <c r="E410" s="17"/>
      <c r="F410" s="16" t="n">
        <f aca="false">((A410-A409)*(B410+B409)/2)+F409</f>
        <v>0.00120966945885968</v>
      </c>
      <c r="G410" s="16" t="n">
        <f aca="false">((A410-A409)*(C410+C409)/2)+G409</f>
        <v>-0.00147980617958348</v>
      </c>
      <c r="H410" s="17" t="n">
        <f aca="false">((A410-A409)*(D410+D409)/2)+H409</f>
        <v>-0.00296644318709457</v>
      </c>
      <c r="I410" s="17"/>
      <c r="J410" s="16" t="n">
        <f aca="false">((A410-A409)*(F410+F409)/2)+J409</f>
        <v>0.000631731387360019</v>
      </c>
      <c r="K410" s="16" t="n">
        <f aca="false">((A410-A409)*(G410+G409)/2)+K409</f>
        <v>-0.000859789076835103</v>
      </c>
      <c r="L410" s="17" t="n">
        <f aca="false">((A410-A409)*(H410+H409)/2)+L409</f>
        <v>-0.00212157751247268</v>
      </c>
      <c r="N410" s="0" t="n">
        <v>1282</v>
      </c>
      <c r="O410" s="0" t="n">
        <v>0.728917719358143</v>
      </c>
      <c r="P410" s="0" t="n">
        <v>0.787640833048822</v>
      </c>
      <c r="Q410" s="0" t="n">
        <v>0.223625810856948</v>
      </c>
    </row>
    <row r="411" customFormat="false" ht="13.8" hidden="false" customHeight="false" outlineLevel="0" collapsed="false">
      <c r="A411" s="1" t="n">
        <f aca="false">N411/1000</f>
        <v>1.282</v>
      </c>
      <c r="B411" s="3" t="n">
        <f aca="false">O411*$C$2/$E$2</f>
        <v>-0.0222793171730966</v>
      </c>
      <c r="C411" s="3" t="n">
        <f aca="false">P411*$C$2/$E$2</f>
        <v>0.00772675657220895</v>
      </c>
      <c r="D411" s="18" t="n">
        <f aca="false">Q411*$C$2/$E$2</f>
        <v>0.0120037692045067</v>
      </c>
      <c r="E411" s="17"/>
      <c r="F411" s="16" t="n">
        <f aca="false">((A411-A410)*(B411+B410)/2)+F410</f>
        <v>0.00120966945885968</v>
      </c>
      <c r="G411" s="16" t="n">
        <f aca="false">((A411-A410)*(C411+C410)/2)+G410</f>
        <v>-0.00147980617958348</v>
      </c>
      <c r="H411" s="17" t="n">
        <f aca="false">((A411-A410)*(D411+D410)/2)+H410</f>
        <v>-0.00296644318709457</v>
      </c>
      <c r="I411" s="17"/>
      <c r="J411" s="16" t="n">
        <f aca="false">((A411-A410)*(F411+F410)/2)+J410</f>
        <v>0.000631731387360019</v>
      </c>
      <c r="K411" s="16" t="n">
        <f aca="false">((A411-A410)*(G411+G410)/2)+K410</f>
        <v>-0.000859789076835103</v>
      </c>
      <c r="L411" s="17" t="n">
        <f aca="false">((A411-A410)*(H411+H410)/2)+L410</f>
        <v>-0.00212157751247268</v>
      </c>
      <c r="N411" s="0" t="n">
        <v>1282</v>
      </c>
      <c r="O411" s="0" t="n">
        <v>-2.27108228064186</v>
      </c>
      <c r="P411" s="0" t="n">
        <v>0.787640833048822</v>
      </c>
      <c r="Q411" s="0" t="n">
        <v>1.22362581085695</v>
      </c>
    </row>
    <row r="412" customFormat="false" ht="13.8" hidden="false" customHeight="false" outlineLevel="0" collapsed="false">
      <c r="A412" s="1" t="n">
        <f aca="false">N412/1000</f>
        <v>1.289</v>
      </c>
      <c r="B412" s="3" t="n">
        <f aca="false">O412*$C$2/$E$2</f>
        <v>-0.0222793171730966</v>
      </c>
      <c r="C412" s="3" t="n">
        <f aca="false">P412*$C$2/$E$2</f>
        <v>0.00772675657220895</v>
      </c>
      <c r="D412" s="18" t="n">
        <f aca="false">Q412*$C$2/$E$2</f>
        <v>0.0120037692045067</v>
      </c>
      <c r="E412" s="17"/>
      <c r="F412" s="16" t="n">
        <f aca="false">((A412-A411)*(B412+B411)/2)+F411</f>
        <v>0.001053714238648</v>
      </c>
      <c r="G412" s="16" t="n">
        <f aca="false">((A412-A411)*(C412+C411)/2)+G411</f>
        <v>-0.00142571888357802</v>
      </c>
      <c r="H412" s="17" t="n">
        <f aca="false">((A412-A411)*(D412+D411)/2)+H411</f>
        <v>-0.00288241680266302</v>
      </c>
      <c r="I412" s="17"/>
      <c r="J412" s="16" t="n">
        <f aca="false">((A412-A411)*(F412+F411)/2)+J411</f>
        <v>0.000639653230301296</v>
      </c>
      <c r="K412" s="16" t="n">
        <f aca="false">((A412-A411)*(G412+G411)/2)+K411</f>
        <v>-0.000869958414556168</v>
      </c>
      <c r="L412" s="17" t="n">
        <f aca="false">((A412-A411)*(H412+H411)/2)+L411</f>
        <v>-0.00214204852243683</v>
      </c>
      <c r="N412" s="0" t="n">
        <v>1289</v>
      </c>
      <c r="O412" s="0" t="n">
        <v>-2.27108228064186</v>
      </c>
      <c r="P412" s="0" t="n">
        <v>0.787640833048822</v>
      </c>
      <c r="Q412" s="0" t="n">
        <v>1.22362581085695</v>
      </c>
    </row>
    <row r="413" customFormat="false" ht="13.8" hidden="false" customHeight="false" outlineLevel="0" collapsed="false">
      <c r="A413" s="1" t="n">
        <f aca="false">N413/1000</f>
        <v>1.289</v>
      </c>
      <c r="B413" s="3" t="n">
        <f aca="false">O413*$C$2/$E$2</f>
        <v>-0.0124693171730966</v>
      </c>
      <c r="C413" s="3" t="n">
        <f aca="false">P413*$C$2/$E$2</f>
        <v>0.00772675657220895</v>
      </c>
      <c r="D413" s="18" t="n">
        <f aca="false">Q413*$C$2/$E$2</f>
        <v>-0.00761623079549334</v>
      </c>
      <c r="E413" s="17"/>
      <c r="F413" s="16" t="n">
        <f aca="false">((A413-A412)*(B413+B412)/2)+F412</f>
        <v>0.001053714238648</v>
      </c>
      <c r="G413" s="16" t="n">
        <f aca="false">((A413-A412)*(C413+C412)/2)+G412</f>
        <v>-0.00142571888357802</v>
      </c>
      <c r="H413" s="17" t="n">
        <f aca="false">((A413-A412)*(D413+D412)/2)+H412</f>
        <v>-0.00288241680266302</v>
      </c>
      <c r="I413" s="17"/>
      <c r="J413" s="16" t="n">
        <f aca="false">((A413-A412)*(F413+F412)/2)+J412</f>
        <v>0.000639653230301296</v>
      </c>
      <c r="K413" s="16" t="n">
        <f aca="false">((A413-A412)*(G413+G412)/2)+K412</f>
        <v>-0.000869958414556168</v>
      </c>
      <c r="L413" s="17" t="n">
        <f aca="false">((A413-A412)*(H413+H412)/2)+L412</f>
        <v>-0.00214204852243683</v>
      </c>
      <c r="N413" s="0" t="n">
        <v>1289</v>
      </c>
      <c r="O413" s="0" t="n">
        <v>-1.27108228064186</v>
      </c>
      <c r="P413" s="0" t="n">
        <v>0.787640833048822</v>
      </c>
      <c r="Q413" s="0" t="n">
        <v>-0.776374189143052</v>
      </c>
    </row>
    <row r="414" customFormat="false" ht="13.8" hidden="false" customHeight="false" outlineLevel="0" collapsed="false">
      <c r="A414" s="1" t="n">
        <f aca="false">N414/1000</f>
        <v>1.296</v>
      </c>
      <c r="B414" s="3" t="n">
        <f aca="false">O414*$C$2/$E$2</f>
        <v>-0.0124693171730966</v>
      </c>
      <c r="C414" s="3" t="n">
        <f aca="false">P414*$C$2/$E$2</f>
        <v>0.00772675657220895</v>
      </c>
      <c r="D414" s="18" t="n">
        <f aca="false">Q414*$C$2/$E$2</f>
        <v>-0.00761623079549334</v>
      </c>
      <c r="E414" s="17"/>
      <c r="F414" s="16" t="n">
        <f aca="false">((A414-A413)*(B414+B413)/2)+F413</f>
        <v>0.000966429018436324</v>
      </c>
      <c r="G414" s="16" t="n">
        <f aca="false">((A414-A413)*(C414+C413)/2)+G413</f>
        <v>-0.00137163158757255</v>
      </c>
      <c r="H414" s="17" t="n">
        <f aca="false">((A414-A413)*(D414+D413)/2)+H413</f>
        <v>-0.00293573041823147</v>
      </c>
      <c r="I414" s="17"/>
      <c r="J414" s="16" t="n">
        <f aca="false">((A414-A413)*(F414+F413)/2)+J413</f>
        <v>0.000646723731701091</v>
      </c>
      <c r="K414" s="16" t="n">
        <f aca="false">((A414-A413)*(G414+G413)/2)+K413</f>
        <v>-0.000879749141205195</v>
      </c>
      <c r="L414" s="17" t="n">
        <f aca="false">((A414-A413)*(H414+H413)/2)+L413</f>
        <v>-0.00216241203770996</v>
      </c>
      <c r="N414" s="0" t="n">
        <v>1296</v>
      </c>
      <c r="O414" s="0" t="n">
        <v>-1.27108228064186</v>
      </c>
      <c r="P414" s="0" t="n">
        <v>0.787640833048822</v>
      </c>
      <c r="Q414" s="0" t="n">
        <v>-0.776374189143052</v>
      </c>
    </row>
    <row r="415" customFormat="false" ht="13.8" hidden="false" customHeight="false" outlineLevel="0" collapsed="false">
      <c r="A415" s="1" t="n">
        <f aca="false">N415/1000</f>
        <v>1.296</v>
      </c>
      <c r="B415" s="3" t="n">
        <f aca="false">O415*$C$2/$E$2</f>
        <v>0.00715068282690338</v>
      </c>
      <c r="C415" s="3" t="n">
        <f aca="false">P415*$C$2/$E$2</f>
        <v>-0.00208324342779106</v>
      </c>
      <c r="D415" s="18" t="n">
        <f aca="false">Q415*$C$2/$E$2</f>
        <v>-0.00761623079549334</v>
      </c>
      <c r="E415" s="17"/>
      <c r="F415" s="16" t="n">
        <f aca="false">((A415-A414)*(B415+B414)/2)+F414</f>
        <v>0.000966429018436324</v>
      </c>
      <c r="G415" s="16" t="n">
        <f aca="false">((A415-A414)*(C415+C414)/2)+G414</f>
        <v>-0.00137163158757255</v>
      </c>
      <c r="H415" s="17" t="n">
        <f aca="false">((A415-A414)*(D415+D414)/2)+H414</f>
        <v>-0.00293573041823147</v>
      </c>
      <c r="I415" s="17"/>
      <c r="J415" s="16" t="n">
        <f aca="false">((A415-A414)*(F415+F414)/2)+J414</f>
        <v>0.000646723731701091</v>
      </c>
      <c r="K415" s="16" t="n">
        <f aca="false">((A415-A414)*(G415+G414)/2)+K414</f>
        <v>-0.000879749141205195</v>
      </c>
      <c r="L415" s="17" t="n">
        <f aca="false">((A415-A414)*(H415+H414)/2)+L414</f>
        <v>-0.00216241203770996</v>
      </c>
      <c r="N415" s="0" t="n">
        <v>1296</v>
      </c>
      <c r="O415" s="0" t="n">
        <v>0.728917719358143</v>
      </c>
      <c r="P415" s="0" t="n">
        <v>-0.212359166951178</v>
      </c>
      <c r="Q415" s="0" t="n">
        <v>-0.776374189143052</v>
      </c>
    </row>
    <row r="416" customFormat="false" ht="13.8" hidden="false" customHeight="false" outlineLevel="0" collapsed="false">
      <c r="A416" s="1" t="n">
        <f aca="false">N416/1000</f>
        <v>1.302</v>
      </c>
      <c r="B416" s="3" t="n">
        <f aca="false">O416*$C$2/$E$2</f>
        <v>0.00715068282690338</v>
      </c>
      <c r="C416" s="3" t="n">
        <f aca="false">P416*$C$2/$E$2</f>
        <v>-0.00208324342779106</v>
      </c>
      <c r="D416" s="18" t="n">
        <f aca="false">Q416*$C$2/$E$2</f>
        <v>-0.00761623079549334</v>
      </c>
      <c r="E416" s="17"/>
      <c r="F416" s="16" t="n">
        <f aca="false">((A416-A415)*(B416+B415)/2)+F415</f>
        <v>0.00100933311539774</v>
      </c>
      <c r="G416" s="16" t="n">
        <f aca="false">((A416-A415)*(C416+C415)/2)+G415</f>
        <v>-0.0013841310481393</v>
      </c>
      <c r="H416" s="17" t="n">
        <f aca="false">((A416-A415)*(D416+D415)/2)+H415</f>
        <v>-0.00298142780300443</v>
      </c>
      <c r="I416" s="17"/>
      <c r="J416" s="16" t="n">
        <f aca="false">((A416-A415)*(F416+F415)/2)+J415</f>
        <v>0.000652651018102593</v>
      </c>
      <c r="K416" s="16" t="n">
        <f aca="false">((A416-A415)*(G416+G415)/2)+K415</f>
        <v>-0.00088801642911233</v>
      </c>
      <c r="L416" s="17" t="n">
        <f aca="false">((A416-A415)*(H416+H415)/2)+L415</f>
        <v>-0.00218016351237367</v>
      </c>
      <c r="N416" s="0" t="n">
        <v>1302</v>
      </c>
      <c r="O416" s="0" t="n">
        <v>0.728917719358143</v>
      </c>
      <c r="P416" s="0" t="n">
        <v>-0.212359166951178</v>
      </c>
      <c r="Q416" s="0" t="n">
        <v>-0.776374189143052</v>
      </c>
    </row>
    <row r="417" customFormat="false" ht="13.8" hidden="false" customHeight="false" outlineLevel="0" collapsed="false">
      <c r="A417" s="1" t="n">
        <f aca="false">N417/1000</f>
        <v>1.302</v>
      </c>
      <c r="B417" s="3" t="n">
        <f aca="false">O417*$C$2/$E$2</f>
        <v>-0.00265931717309662</v>
      </c>
      <c r="C417" s="3" t="n">
        <f aca="false">P417*$C$2/$E$2</f>
        <v>0.00772675657220895</v>
      </c>
      <c r="D417" s="18" t="n">
        <f aca="false">Q417*$C$2/$E$2</f>
        <v>0.00219376920450666</v>
      </c>
      <c r="E417" s="17"/>
      <c r="F417" s="16" t="n">
        <f aca="false">((A417-A416)*(B417+B416)/2)+F416</f>
        <v>0.00100933311539774</v>
      </c>
      <c r="G417" s="16" t="n">
        <f aca="false">((A417-A416)*(C417+C416)/2)+G416</f>
        <v>-0.0013841310481393</v>
      </c>
      <c r="H417" s="17" t="n">
        <f aca="false">((A417-A416)*(D417+D416)/2)+H416</f>
        <v>-0.00298142780300443</v>
      </c>
      <c r="I417" s="17"/>
      <c r="J417" s="16" t="n">
        <f aca="false">((A417-A416)*(F417+F416)/2)+J416</f>
        <v>0.000652651018102593</v>
      </c>
      <c r="K417" s="16" t="n">
        <f aca="false">((A417-A416)*(G417+G416)/2)+K416</f>
        <v>-0.00088801642911233</v>
      </c>
      <c r="L417" s="17" t="n">
        <f aca="false">((A417-A416)*(H417+H416)/2)+L416</f>
        <v>-0.00218016351237367</v>
      </c>
      <c r="N417" s="0" t="n">
        <v>1302</v>
      </c>
      <c r="O417" s="0" t="n">
        <v>-0.271082280641857</v>
      </c>
      <c r="P417" s="0" t="n">
        <v>0.787640833048822</v>
      </c>
      <c r="Q417" s="0" t="n">
        <v>0.223625810856948</v>
      </c>
    </row>
    <row r="418" customFormat="false" ht="13.8" hidden="false" customHeight="false" outlineLevel="0" collapsed="false">
      <c r="A418" s="1" t="n">
        <f aca="false">N418/1000</f>
        <v>1.308</v>
      </c>
      <c r="B418" s="3" t="n">
        <f aca="false">O418*$C$2/$E$2</f>
        <v>-0.00265931717309662</v>
      </c>
      <c r="C418" s="3" t="n">
        <f aca="false">P418*$C$2/$E$2</f>
        <v>0.00772675657220895</v>
      </c>
      <c r="D418" s="18" t="n">
        <f aca="false">Q418*$C$2/$E$2</f>
        <v>0.00219376920450666</v>
      </c>
      <c r="E418" s="17"/>
      <c r="F418" s="16" t="n">
        <f aca="false">((A418-A417)*(B418+B417)/2)+F417</f>
        <v>0.000993377212359164</v>
      </c>
      <c r="G418" s="16" t="n">
        <f aca="false">((A418-A417)*(C418+C417)/2)+G417</f>
        <v>-0.00133777050870605</v>
      </c>
      <c r="H418" s="17" t="n">
        <f aca="false">((A418-A417)*(D418+D417)/2)+H417</f>
        <v>-0.00296826518777739</v>
      </c>
      <c r="I418" s="17"/>
      <c r="J418" s="16" t="n">
        <f aca="false">((A418-A417)*(F418+F417)/2)+J417</f>
        <v>0.000658659149085864</v>
      </c>
      <c r="K418" s="16" t="n">
        <f aca="false">((A418-A417)*(G418+G417)/2)+K417</f>
        <v>-0.000896182133782866</v>
      </c>
      <c r="L418" s="17" t="n">
        <f aca="false">((A418-A417)*(H418+H417)/2)+L417</f>
        <v>-0.00219801259134602</v>
      </c>
      <c r="N418" s="0" t="n">
        <v>1308</v>
      </c>
      <c r="O418" s="0" t="n">
        <v>-0.271082280641857</v>
      </c>
      <c r="P418" s="0" t="n">
        <v>0.787640833048822</v>
      </c>
      <c r="Q418" s="0" t="n">
        <v>0.223625810856948</v>
      </c>
    </row>
    <row r="419" customFormat="false" ht="13.8" hidden="false" customHeight="false" outlineLevel="0" collapsed="false">
      <c r="A419" s="1" t="n">
        <f aca="false">N419/1000</f>
        <v>1.309</v>
      </c>
      <c r="B419" s="3" t="n">
        <f aca="false">O419*$C$2/$E$2</f>
        <v>-0.00265931717309662</v>
      </c>
      <c r="C419" s="3" t="n">
        <f aca="false">P419*$C$2/$E$2</f>
        <v>0.00772675657220895</v>
      </c>
      <c r="D419" s="18" t="n">
        <f aca="false">Q419*$C$2/$E$2</f>
        <v>0.00219376920450666</v>
      </c>
      <c r="E419" s="17"/>
      <c r="F419" s="16" t="n">
        <f aca="false">((A419-A418)*(B419+B418)/2)+F418</f>
        <v>0.000990717895186068</v>
      </c>
      <c r="G419" s="16" t="n">
        <f aca="false">((A419-A418)*(C419+C418)/2)+G418</f>
        <v>-0.00133004375213384</v>
      </c>
      <c r="H419" s="17" t="n">
        <f aca="false">((A419-A418)*(D419+D418)/2)+H418</f>
        <v>-0.00296607141857289</v>
      </c>
      <c r="I419" s="17"/>
      <c r="J419" s="16" t="n">
        <f aca="false">((A419-A418)*(F419+F418)/2)+J418</f>
        <v>0.000659651196639636</v>
      </c>
      <c r="K419" s="16" t="n">
        <f aca="false">((A419-A418)*(G419+G418)/2)+K418</f>
        <v>-0.000897516040913286</v>
      </c>
      <c r="L419" s="17" t="n">
        <f aca="false">((A419-A418)*(H419+H418)/2)+L418</f>
        <v>-0.00220097975964919</v>
      </c>
      <c r="N419" s="0" t="n">
        <v>1309</v>
      </c>
      <c r="O419" s="0" t="n">
        <v>-0.271082280641857</v>
      </c>
      <c r="P419" s="0" t="n">
        <v>0.787640833048822</v>
      </c>
      <c r="Q419" s="0" t="n">
        <v>0.223625810856948</v>
      </c>
    </row>
    <row r="420" customFormat="false" ht="13.8" hidden="false" customHeight="false" outlineLevel="0" collapsed="false">
      <c r="A420" s="1" t="n">
        <f aca="false">N420/1000</f>
        <v>1.314</v>
      </c>
      <c r="B420" s="3" t="n">
        <f aca="false">O420*$C$2/$E$2</f>
        <v>-0.00265931717309662</v>
      </c>
      <c r="C420" s="3" t="n">
        <f aca="false">P420*$C$2/$E$2</f>
        <v>0.00772675657220895</v>
      </c>
      <c r="D420" s="18" t="n">
        <f aca="false">Q420*$C$2/$E$2</f>
        <v>0.00219376920450666</v>
      </c>
      <c r="E420" s="17"/>
      <c r="F420" s="16" t="n">
        <f aca="false">((A420-A419)*(B420+B419)/2)+F419</f>
        <v>0.000977421309320584</v>
      </c>
      <c r="G420" s="16" t="n">
        <f aca="false">((A420-A419)*(C420+C419)/2)+G419</f>
        <v>-0.00129140996927279</v>
      </c>
      <c r="H420" s="17" t="n">
        <f aca="false">((A420-A419)*(D420+D419)/2)+H419</f>
        <v>-0.00295510257255035</v>
      </c>
      <c r="I420" s="17"/>
      <c r="J420" s="16" t="n">
        <f aca="false">((A420-A419)*(F420+F419)/2)+J419</f>
        <v>0.000664571544650903</v>
      </c>
      <c r="K420" s="16" t="n">
        <f aca="false">((A420-A419)*(G420+G419)/2)+K419</f>
        <v>-0.000904069675216803</v>
      </c>
      <c r="L420" s="17" t="n">
        <f aca="false">((A420-A419)*(H420+H419)/2)+L419</f>
        <v>-0.002215782694627</v>
      </c>
      <c r="N420" s="0" t="n">
        <v>1314</v>
      </c>
      <c r="O420" s="0" t="n">
        <v>-0.271082280641857</v>
      </c>
      <c r="P420" s="0" t="n">
        <v>0.787640833048822</v>
      </c>
      <c r="Q420" s="0" t="n">
        <v>0.223625810856948</v>
      </c>
    </row>
    <row r="421" customFormat="false" ht="13.8" hidden="false" customHeight="false" outlineLevel="0" collapsed="false">
      <c r="A421" s="1" t="n">
        <f aca="false">N421/1000</f>
        <v>1.314</v>
      </c>
      <c r="B421" s="3" t="n">
        <f aca="false">O421*$C$2/$E$2</f>
        <v>-0.0124693171730966</v>
      </c>
      <c r="C421" s="3" t="n">
        <f aca="false">P421*$C$2/$E$2</f>
        <v>-0.00208324342779106</v>
      </c>
      <c r="D421" s="18" t="n">
        <f aca="false">Q421*$C$2/$E$2</f>
        <v>-0.00761623079549334</v>
      </c>
      <c r="E421" s="17"/>
      <c r="F421" s="16" t="n">
        <f aca="false">((A421-A420)*(B421+B420)/2)+F420</f>
        <v>0.000977421309320584</v>
      </c>
      <c r="G421" s="16" t="n">
        <f aca="false">((A421-A420)*(C421+C420)/2)+G420</f>
        <v>-0.00129140996927279</v>
      </c>
      <c r="H421" s="17" t="n">
        <f aca="false">((A421-A420)*(D421+D420)/2)+H420</f>
        <v>-0.00295510257255035</v>
      </c>
      <c r="I421" s="17"/>
      <c r="J421" s="16" t="n">
        <f aca="false">((A421-A420)*(F421+F420)/2)+J420</f>
        <v>0.000664571544650903</v>
      </c>
      <c r="K421" s="16" t="n">
        <f aca="false">((A421-A420)*(G421+G420)/2)+K420</f>
        <v>-0.000904069675216803</v>
      </c>
      <c r="L421" s="17" t="n">
        <f aca="false">((A421-A420)*(H421+H420)/2)+L420</f>
        <v>-0.002215782694627</v>
      </c>
      <c r="N421" s="0" t="n">
        <v>1314</v>
      </c>
      <c r="O421" s="0" t="n">
        <v>-1.27108228064186</v>
      </c>
      <c r="P421" s="0" t="n">
        <v>-0.212359166951178</v>
      </c>
      <c r="Q421" s="0" t="n">
        <v>-0.776374189143052</v>
      </c>
    </row>
    <row r="422" customFormat="false" ht="13.8" hidden="false" customHeight="false" outlineLevel="0" collapsed="false">
      <c r="A422" s="1" t="n">
        <f aca="false">N422/1000</f>
        <v>1.32</v>
      </c>
      <c r="B422" s="3" t="n">
        <f aca="false">O422*$C$2/$E$2</f>
        <v>-0.0124693171730966</v>
      </c>
      <c r="C422" s="3" t="n">
        <f aca="false">P422*$C$2/$E$2</f>
        <v>-0.00208324342779106</v>
      </c>
      <c r="D422" s="18" t="n">
        <f aca="false">Q422*$C$2/$E$2</f>
        <v>-0.00761623079549334</v>
      </c>
      <c r="E422" s="17"/>
      <c r="F422" s="16" t="n">
        <f aca="false">((A422-A421)*(B422+B421)/2)+F421</f>
        <v>0.000902605406282005</v>
      </c>
      <c r="G422" s="16" t="n">
        <f aca="false">((A422-A421)*(C422+C421)/2)+G421</f>
        <v>-0.00130390942983954</v>
      </c>
      <c r="H422" s="17" t="n">
        <f aca="false">((A422-A421)*(D422+D421)/2)+H421</f>
        <v>-0.00300079995732331</v>
      </c>
      <c r="I422" s="17"/>
      <c r="J422" s="16" t="n">
        <f aca="false">((A422-A421)*(F422+F421)/2)+J421</f>
        <v>0.000670211624797711</v>
      </c>
      <c r="K422" s="16" t="n">
        <f aca="false">((A422-A421)*(G422+G421)/2)+K421</f>
        <v>-0.00091185563341414</v>
      </c>
      <c r="L422" s="17" t="n">
        <f aca="false">((A422-A421)*(H422+H421)/2)+L421</f>
        <v>-0.00223365040221662</v>
      </c>
      <c r="N422" s="0" t="n">
        <v>1320</v>
      </c>
      <c r="O422" s="0" t="n">
        <v>-1.27108228064186</v>
      </c>
      <c r="P422" s="0" t="n">
        <v>-0.212359166951178</v>
      </c>
      <c r="Q422" s="0" t="n">
        <v>-0.776374189143052</v>
      </c>
    </row>
    <row r="423" customFormat="false" ht="13.8" hidden="false" customHeight="false" outlineLevel="0" collapsed="false">
      <c r="A423" s="1" t="n">
        <f aca="false">N423/1000</f>
        <v>1.32</v>
      </c>
      <c r="B423" s="3" t="n">
        <f aca="false">O423*$C$2/$E$2</f>
        <v>-0.00265931717309662</v>
      </c>
      <c r="C423" s="3" t="n">
        <f aca="false">P423*$C$2/$E$2</f>
        <v>-0.00208324342779106</v>
      </c>
      <c r="D423" s="18" t="n">
        <f aca="false">Q423*$C$2/$E$2</f>
        <v>0.00219376920450666</v>
      </c>
      <c r="E423" s="17"/>
      <c r="F423" s="16" t="n">
        <f aca="false">((A423-A422)*(B423+B422)/2)+F422</f>
        <v>0.000902605406282005</v>
      </c>
      <c r="G423" s="16" t="n">
        <f aca="false">((A423-A422)*(C423+C422)/2)+G422</f>
        <v>-0.00130390942983954</v>
      </c>
      <c r="H423" s="17" t="n">
        <f aca="false">((A423-A422)*(D423+D422)/2)+H422</f>
        <v>-0.00300079995732331</v>
      </c>
      <c r="I423" s="17"/>
      <c r="J423" s="16" t="n">
        <f aca="false">((A423-A422)*(F423+F422)/2)+J422</f>
        <v>0.000670211624797711</v>
      </c>
      <c r="K423" s="16" t="n">
        <f aca="false">((A423-A422)*(G423+G422)/2)+K422</f>
        <v>-0.00091185563341414</v>
      </c>
      <c r="L423" s="17" t="n">
        <f aca="false">((A423-A422)*(H423+H422)/2)+L422</f>
        <v>-0.00223365040221662</v>
      </c>
      <c r="N423" s="0" t="n">
        <v>1320</v>
      </c>
      <c r="O423" s="0" t="n">
        <v>-0.271082280641857</v>
      </c>
      <c r="P423" s="0" t="n">
        <v>-0.212359166951178</v>
      </c>
      <c r="Q423" s="0" t="n">
        <v>0.223625810856948</v>
      </c>
    </row>
    <row r="424" customFormat="false" ht="13.8" hidden="false" customHeight="false" outlineLevel="0" collapsed="false">
      <c r="A424" s="1" t="n">
        <f aca="false">N424/1000</f>
        <v>1.325</v>
      </c>
      <c r="B424" s="3" t="n">
        <f aca="false">O424*$C$2/$E$2</f>
        <v>-0.00265931717309662</v>
      </c>
      <c r="C424" s="3" t="n">
        <f aca="false">P424*$C$2/$E$2</f>
        <v>-0.00208324342779106</v>
      </c>
      <c r="D424" s="18" t="n">
        <f aca="false">Q424*$C$2/$E$2</f>
        <v>0.00219376920450666</v>
      </c>
      <c r="E424" s="17"/>
      <c r="F424" s="16" t="n">
        <f aca="false">((A424-A423)*(B424+B423)/2)+F423</f>
        <v>0.000889308820416522</v>
      </c>
      <c r="G424" s="16" t="n">
        <f aca="false">((A424-A423)*(C424+C423)/2)+G423</f>
        <v>-0.0013143256469785</v>
      </c>
      <c r="H424" s="17" t="n">
        <f aca="false">((A424-A423)*(D424+D423)/2)+H423</f>
        <v>-0.00298983111130078</v>
      </c>
      <c r="I424" s="17"/>
      <c r="J424" s="16" t="n">
        <f aca="false">((A424-A423)*(F424+F423)/2)+J423</f>
        <v>0.000674691410364457</v>
      </c>
      <c r="K424" s="16" t="n">
        <f aca="false">((A424-A423)*(G424+G423)/2)+K423</f>
        <v>-0.000918401221106185</v>
      </c>
      <c r="L424" s="17" t="n">
        <f aca="false">((A424-A423)*(H424+H423)/2)+L423</f>
        <v>-0.00224862697988818</v>
      </c>
      <c r="N424" s="0" t="n">
        <v>1325</v>
      </c>
      <c r="O424" s="0" t="n">
        <v>-0.271082280641857</v>
      </c>
      <c r="P424" s="0" t="n">
        <v>-0.212359166951178</v>
      </c>
      <c r="Q424" s="0" t="n">
        <v>0.223625810856948</v>
      </c>
    </row>
    <row r="425" customFormat="false" ht="13.8" hidden="false" customHeight="false" outlineLevel="0" collapsed="false">
      <c r="A425" s="1" t="n">
        <f aca="false">N425/1000</f>
        <v>1.326</v>
      </c>
      <c r="B425" s="3" t="n">
        <f aca="false">O425*$C$2/$E$2</f>
        <v>0.00715068282690338</v>
      </c>
      <c r="C425" s="3" t="n">
        <f aca="false">P425*$C$2/$E$2</f>
        <v>-0.0118932434277911</v>
      </c>
      <c r="D425" s="18" t="n">
        <f aca="false">Q425*$C$2/$E$2</f>
        <v>-0.00761623079549334</v>
      </c>
      <c r="E425" s="17"/>
      <c r="F425" s="16" t="n">
        <f aca="false">((A425-A424)*(B425+B424)/2)+F424</f>
        <v>0.000891554503243425</v>
      </c>
      <c r="G425" s="16" t="n">
        <f aca="false">((A425-A424)*(C425+C424)/2)+G424</f>
        <v>-0.00132131389040629</v>
      </c>
      <c r="H425" s="17" t="n">
        <f aca="false">((A425-A424)*(D425+D424)/2)+H424</f>
        <v>-0.00299254234209628</v>
      </c>
      <c r="I425" s="17"/>
      <c r="J425" s="16" t="n">
        <f aca="false">((A425-A424)*(F425+F424)/2)+J424</f>
        <v>0.000675581842026287</v>
      </c>
      <c r="K425" s="16" t="n">
        <f aca="false">((A425-A424)*(G425+G424)/2)+K424</f>
        <v>-0.000919719040874877</v>
      </c>
      <c r="L425" s="17" t="n">
        <f aca="false">((A425-A424)*(H425+H424)/2)+L424</f>
        <v>-0.00225161816661488</v>
      </c>
      <c r="N425" s="0" t="n">
        <v>1326</v>
      </c>
      <c r="O425" s="0" t="n">
        <v>0.728917719358143</v>
      </c>
      <c r="P425" s="0" t="n">
        <v>-1.21235916695118</v>
      </c>
      <c r="Q425" s="0" t="n">
        <v>-0.776374189143052</v>
      </c>
    </row>
    <row r="426" customFormat="false" ht="13.8" hidden="false" customHeight="false" outlineLevel="0" collapsed="false">
      <c r="A426" s="1" t="n">
        <f aca="false">N426/1000</f>
        <v>1.331</v>
      </c>
      <c r="B426" s="3" t="n">
        <f aca="false">O426*$C$2/$E$2</f>
        <v>0.00715068282690338</v>
      </c>
      <c r="C426" s="3" t="n">
        <f aca="false">P426*$C$2/$E$2</f>
        <v>-0.0118932434277911</v>
      </c>
      <c r="D426" s="18" t="n">
        <f aca="false">Q426*$C$2/$E$2</f>
        <v>-0.00761623079549334</v>
      </c>
      <c r="E426" s="17"/>
      <c r="F426" s="16" t="n">
        <f aca="false">((A426-A425)*(B426+B425)/2)+F425</f>
        <v>0.000927307917377942</v>
      </c>
      <c r="G426" s="16" t="n">
        <f aca="false">((A426-A425)*(C426+C425)/2)+G425</f>
        <v>-0.00138078010754524</v>
      </c>
      <c r="H426" s="17" t="n">
        <f aca="false">((A426-A425)*(D426+D425)/2)+H425</f>
        <v>-0.00303062349607374</v>
      </c>
      <c r="I426" s="17"/>
      <c r="J426" s="16" t="n">
        <f aca="false">((A426-A425)*(F426+F425)/2)+J425</f>
        <v>0.000680128998077841</v>
      </c>
      <c r="K426" s="16" t="n">
        <f aca="false">((A426-A425)*(G426+G425)/2)+K425</f>
        <v>-0.000926474275869756</v>
      </c>
      <c r="L426" s="17" t="n">
        <f aca="false">((A426-A425)*(H426+H425)/2)+L425</f>
        <v>-0.0022666760812103</v>
      </c>
      <c r="N426" s="0" t="n">
        <v>1331</v>
      </c>
      <c r="O426" s="0" t="n">
        <v>0.728917719358143</v>
      </c>
      <c r="P426" s="0" t="n">
        <v>-1.21235916695118</v>
      </c>
      <c r="Q426" s="0" t="n">
        <v>-0.776374189143052</v>
      </c>
    </row>
    <row r="427" customFormat="false" ht="13.8" hidden="false" customHeight="false" outlineLevel="0" collapsed="false">
      <c r="A427" s="1" t="n">
        <f aca="false">N427/1000</f>
        <v>1.331</v>
      </c>
      <c r="B427" s="3" t="n">
        <f aca="false">O427*$C$2/$E$2</f>
        <v>0.00715068282690338</v>
      </c>
      <c r="C427" s="3" t="n">
        <f aca="false">P427*$C$2/$E$2</f>
        <v>0.00772675657220895</v>
      </c>
      <c r="D427" s="18" t="n">
        <f aca="false">Q427*$C$2/$E$2</f>
        <v>0.0218137692045067</v>
      </c>
      <c r="E427" s="17"/>
      <c r="F427" s="16" t="n">
        <f aca="false">((A427-A426)*(B427+B426)/2)+F426</f>
        <v>0.000927307917377942</v>
      </c>
      <c r="G427" s="16" t="n">
        <f aca="false">((A427-A426)*(C427+C426)/2)+G426</f>
        <v>-0.00138078010754524</v>
      </c>
      <c r="H427" s="17" t="n">
        <f aca="false">((A427-A426)*(D427+D426)/2)+H426</f>
        <v>-0.00303062349607374</v>
      </c>
      <c r="I427" s="17"/>
      <c r="J427" s="16" t="n">
        <f aca="false">((A427-A426)*(F427+F426)/2)+J426</f>
        <v>0.000680128998077841</v>
      </c>
      <c r="K427" s="16" t="n">
        <f aca="false">((A427-A426)*(G427+G426)/2)+K426</f>
        <v>-0.000926474275869756</v>
      </c>
      <c r="L427" s="17" t="n">
        <f aca="false">((A427-A426)*(H427+H426)/2)+L426</f>
        <v>-0.0022666760812103</v>
      </c>
      <c r="N427" s="0" t="n">
        <v>1331</v>
      </c>
      <c r="O427" s="0" t="n">
        <v>0.728917719358143</v>
      </c>
      <c r="P427" s="0" t="n">
        <v>0.787640833048822</v>
      </c>
      <c r="Q427" s="0" t="n">
        <v>2.22362581085695</v>
      </c>
    </row>
    <row r="428" customFormat="false" ht="13.8" hidden="false" customHeight="false" outlineLevel="0" collapsed="false">
      <c r="A428" s="1" t="n">
        <f aca="false">N428/1000</f>
        <v>1.337</v>
      </c>
      <c r="B428" s="3" t="n">
        <f aca="false">O428*$C$2/$E$2</f>
        <v>0.00715068282690338</v>
      </c>
      <c r="C428" s="3" t="n">
        <f aca="false">P428*$C$2/$E$2</f>
        <v>0.00772675657220895</v>
      </c>
      <c r="D428" s="18" t="n">
        <f aca="false">Q428*$C$2/$E$2</f>
        <v>0.0218137692045067</v>
      </c>
      <c r="E428" s="17"/>
      <c r="F428" s="16" t="n">
        <f aca="false">((A428-A427)*(B428+B427)/2)+F427</f>
        <v>0.000970212014339362</v>
      </c>
      <c r="G428" s="16" t="n">
        <f aca="false">((A428-A427)*(C428+C427)/2)+G427</f>
        <v>-0.00133441956811199</v>
      </c>
      <c r="H428" s="17" t="n">
        <f aca="false">((A428-A427)*(D428+D427)/2)+H427</f>
        <v>-0.0028997408808467</v>
      </c>
      <c r="I428" s="17"/>
      <c r="J428" s="16" t="n">
        <f aca="false">((A428-A427)*(F428+F427)/2)+J427</f>
        <v>0.000685821557872992</v>
      </c>
      <c r="K428" s="16" t="n">
        <f aca="false">((A428-A427)*(G428+G427)/2)+K427</f>
        <v>-0.000934619874896728</v>
      </c>
      <c r="L428" s="17" t="n">
        <f aca="false">((A428-A427)*(H428+H427)/2)+L427</f>
        <v>-0.00228446717434106</v>
      </c>
      <c r="N428" s="0" t="n">
        <v>1337</v>
      </c>
      <c r="O428" s="0" t="n">
        <v>0.728917719358143</v>
      </c>
      <c r="P428" s="0" t="n">
        <v>0.787640833048822</v>
      </c>
      <c r="Q428" s="0" t="n">
        <v>2.22362581085695</v>
      </c>
    </row>
    <row r="429" customFormat="false" ht="13.8" hidden="false" customHeight="false" outlineLevel="0" collapsed="false">
      <c r="A429" s="1" t="n">
        <f aca="false">N429/1000</f>
        <v>1.337</v>
      </c>
      <c r="B429" s="3" t="n">
        <f aca="false">O429*$C$2/$E$2</f>
        <v>0.00715068282690338</v>
      </c>
      <c r="C429" s="3" t="n">
        <f aca="false">P429*$C$2/$E$2</f>
        <v>0.00772675657220895</v>
      </c>
      <c r="D429" s="18" t="n">
        <f aca="false">Q429*$C$2/$E$2</f>
        <v>0.0218137692045067</v>
      </c>
      <c r="E429" s="17"/>
      <c r="F429" s="16" t="n">
        <f aca="false">((A429-A428)*(B429+B428)/2)+F428</f>
        <v>0.000970212014339362</v>
      </c>
      <c r="G429" s="16" t="n">
        <f aca="false">((A429-A428)*(C429+C428)/2)+G428</f>
        <v>-0.00133441956811199</v>
      </c>
      <c r="H429" s="17" t="n">
        <f aca="false">((A429-A428)*(D429+D428)/2)+H428</f>
        <v>-0.0028997408808467</v>
      </c>
      <c r="I429" s="17"/>
      <c r="J429" s="16" t="n">
        <f aca="false">((A429-A428)*(F429+F428)/2)+J428</f>
        <v>0.000685821557872992</v>
      </c>
      <c r="K429" s="16" t="n">
        <f aca="false">((A429-A428)*(G429+G428)/2)+K428</f>
        <v>-0.000934619874896728</v>
      </c>
      <c r="L429" s="17" t="n">
        <f aca="false">((A429-A428)*(H429+H428)/2)+L428</f>
        <v>-0.00228446717434106</v>
      </c>
      <c r="N429" s="0" t="n">
        <v>1337</v>
      </c>
      <c r="O429" s="0" t="n">
        <v>0.728917719358143</v>
      </c>
      <c r="P429" s="0" t="n">
        <v>0.787640833048822</v>
      </c>
      <c r="Q429" s="0" t="n">
        <v>2.22362581085695</v>
      </c>
    </row>
    <row r="430" customFormat="false" ht="13.8" hidden="false" customHeight="false" outlineLevel="0" collapsed="false">
      <c r="A430" s="1" t="n">
        <f aca="false">N430/1000</f>
        <v>1.343</v>
      </c>
      <c r="B430" s="3" t="n">
        <f aca="false">O430*$C$2/$E$2</f>
        <v>0.00715068282690338</v>
      </c>
      <c r="C430" s="3" t="n">
        <f aca="false">P430*$C$2/$E$2</f>
        <v>0.00772675657220895</v>
      </c>
      <c r="D430" s="18" t="n">
        <f aca="false">Q430*$C$2/$E$2</f>
        <v>0.0218137692045067</v>
      </c>
      <c r="E430" s="17"/>
      <c r="F430" s="16" t="n">
        <f aca="false">((A430-A429)*(B430+B429)/2)+F429</f>
        <v>0.00101311611130078</v>
      </c>
      <c r="G430" s="16" t="n">
        <f aca="false">((A430-A429)*(C430+C429)/2)+G429</f>
        <v>-0.00128805902867873</v>
      </c>
      <c r="H430" s="17" t="n">
        <f aca="false">((A430-A429)*(D430+D429)/2)+H429</f>
        <v>-0.00276885826561966</v>
      </c>
      <c r="I430" s="17"/>
      <c r="J430" s="16" t="n">
        <f aca="false">((A430-A429)*(F430+F429)/2)+J429</f>
        <v>0.000691771542249913</v>
      </c>
      <c r="K430" s="16" t="n">
        <f aca="false">((A430-A429)*(G430+G429)/2)+K429</f>
        <v>-0.0009424873106871</v>
      </c>
      <c r="L430" s="17" t="n">
        <f aca="false">((A430-A429)*(H430+H429)/2)+L429</f>
        <v>-0.00230147297178046</v>
      </c>
      <c r="N430" s="0" t="n">
        <v>1343</v>
      </c>
      <c r="O430" s="0" t="n">
        <v>0.728917719358143</v>
      </c>
      <c r="P430" s="0" t="n">
        <v>0.787640833048822</v>
      </c>
      <c r="Q430" s="0" t="n">
        <v>2.22362581085695</v>
      </c>
    </row>
    <row r="431" customFormat="false" ht="13.8" hidden="false" customHeight="false" outlineLevel="0" collapsed="false">
      <c r="A431" s="1" t="n">
        <f aca="false">N431/1000</f>
        <v>1.343</v>
      </c>
      <c r="B431" s="3" t="n">
        <f aca="false">O431*$C$2/$E$2</f>
        <v>0.00715068282690338</v>
      </c>
      <c r="C431" s="3" t="n">
        <f aca="false">P431*$C$2/$E$2</f>
        <v>-0.00208324342779106</v>
      </c>
      <c r="D431" s="18" t="n">
        <f aca="false">Q431*$C$2/$E$2</f>
        <v>0.00219376920450666</v>
      </c>
      <c r="E431" s="17"/>
      <c r="F431" s="16" t="n">
        <f aca="false">((A431-A430)*(B431+B430)/2)+F430</f>
        <v>0.00101311611130078</v>
      </c>
      <c r="G431" s="16" t="n">
        <f aca="false">((A431-A430)*(C431+C430)/2)+G430</f>
        <v>-0.00128805902867873</v>
      </c>
      <c r="H431" s="17" t="n">
        <f aca="false">((A431-A430)*(D431+D430)/2)+H430</f>
        <v>-0.00276885826561966</v>
      </c>
      <c r="I431" s="17"/>
      <c r="J431" s="16" t="n">
        <f aca="false">((A431-A430)*(F431+F430)/2)+J430</f>
        <v>0.000691771542249913</v>
      </c>
      <c r="K431" s="16" t="n">
        <f aca="false">((A431-A430)*(G431+G430)/2)+K430</f>
        <v>-0.0009424873106871</v>
      </c>
      <c r="L431" s="17" t="n">
        <f aca="false">((A431-A430)*(H431+H430)/2)+L430</f>
        <v>-0.00230147297178046</v>
      </c>
      <c r="N431" s="0" t="n">
        <v>1343</v>
      </c>
      <c r="O431" s="0" t="n">
        <v>0.728917719358143</v>
      </c>
      <c r="P431" s="0" t="n">
        <v>-0.212359166951178</v>
      </c>
      <c r="Q431" s="0" t="n">
        <v>0.223625810856948</v>
      </c>
    </row>
    <row r="432" customFormat="false" ht="13.8" hidden="false" customHeight="false" outlineLevel="0" collapsed="false">
      <c r="A432" s="1" t="n">
        <f aca="false">N432/1000</f>
        <v>1.348</v>
      </c>
      <c r="B432" s="3" t="n">
        <f aca="false">O432*$C$2/$E$2</f>
        <v>0.00715068282690338</v>
      </c>
      <c r="C432" s="3" t="n">
        <f aca="false">P432*$C$2/$E$2</f>
        <v>-0.00208324342779106</v>
      </c>
      <c r="D432" s="18" t="n">
        <f aca="false">Q432*$C$2/$E$2</f>
        <v>0.00219376920450666</v>
      </c>
      <c r="E432" s="17"/>
      <c r="F432" s="16" t="n">
        <f aca="false">((A432-A431)*(B432+B431)/2)+F431</f>
        <v>0.0010488695254353</v>
      </c>
      <c r="G432" s="16" t="n">
        <f aca="false">((A432-A431)*(C432+C431)/2)+G431</f>
        <v>-0.00129847524581769</v>
      </c>
      <c r="H432" s="17" t="n">
        <f aca="false">((A432-A431)*(D432+D431)/2)+H431</f>
        <v>-0.00275788941959713</v>
      </c>
      <c r="I432" s="17"/>
      <c r="J432" s="16" t="n">
        <f aca="false">((A432-A431)*(F432+F431)/2)+J431</f>
        <v>0.000696926506341753</v>
      </c>
      <c r="K432" s="16" t="n">
        <f aca="false">((A432-A431)*(G432+G431)/2)+K431</f>
        <v>-0.000948953646373341</v>
      </c>
      <c r="L432" s="17" t="n">
        <f aca="false">((A432-A431)*(H432+H431)/2)+L431</f>
        <v>-0.00231528984099351</v>
      </c>
      <c r="N432" s="0" t="n">
        <v>1348</v>
      </c>
      <c r="O432" s="0" t="n">
        <v>0.728917719358143</v>
      </c>
      <c r="P432" s="0" t="n">
        <v>-0.212359166951178</v>
      </c>
      <c r="Q432" s="0" t="n">
        <v>0.223625810856948</v>
      </c>
    </row>
    <row r="433" customFormat="false" ht="13.8" hidden="false" customHeight="false" outlineLevel="0" collapsed="false">
      <c r="A433" s="1" t="n">
        <f aca="false">N433/1000</f>
        <v>1.349</v>
      </c>
      <c r="B433" s="3" t="n">
        <f aca="false">O433*$C$2/$E$2</f>
        <v>-0.00265931717309662</v>
      </c>
      <c r="C433" s="3" t="n">
        <f aca="false">P433*$C$2/$E$2</f>
        <v>-0.00208324342779106</v>
      </c>
      <c r="D433" s="18" t="n">
        <f aca="false">Q433*$C$2/$E$2</f>
        <v>-0.0174262307954933</v>
      </c>
      <c r="E433" s="17"/>
      <c r="F433" s="16" t="n">
        <f aca="false">((A433-A432)*(B433+B432)/2)+F432</f>
        <v>0.0010511152082622</v>
      </c>
      <c r="G433" s="16" t="n">
        <f aca="false">((A433-A432)*(C433+C432)/2)+G432</f>
        <v>-0.00130055848924548</v>
      </c>
      <c r="H433" s="17" t="n">
        <f aca="false">((A433-A432)*(D433+D432)/2)+H432</f>
        <v>-0.00276550565039262</v>
      </c>
      <c r="I433" s="17"/>
      <c r="J433" s="16" t="n">
        <f aca="false">((A433-A432)*(F433+F432)/2)+J432</f>
        <v>0.000697976498708602</v>
      </c>
      <c r="K433" s="16" t="n">
        <f aca="false">((A433-A432)*(G433+G432)/2)+K432</f>
        <v>-0.000950253163240872</v>
      </c>
      <c r="L433" s="17" t="n">
        <f aca="false">((A433-A432)*(H433+H432)/2)+L432</f>
        <v>-0.0023180515385285</v>
      </c>
      <c r="N433" s="0" t="n">
        <v>1349</v>
      </c>
      <c r="O433" s="0" t="n">
        <v>-0.271082280641857</v>
      </c>
      <c r="P433" s="0" t="n">
        <v>-0.212359166951178</v>
      </c>
      <c r="Q433" s="0" t="n">
        <v>-1.77637418914305</v>
      </c>
    </row>
    <row r="434" customFormat="false" ht="13.8" hidden="false" customHeight="false" outlineLevel="0" collapsed="false">
      <c r="A434" s="1" t="n">
        <f aca="false">N434/1000</f>
        <v>1.354</v>
      </c>
      <c r="B434" s="3" t="n">
        <f aca="false">O434*$C$2/$E$2</f>
        <v>-0.00265931717309662</v>
      </c>
      <c r="C434" s="3" t="n">
        <f aca="false">P434*$C$2/$E$2</f>
        <v>-0.00208324342779106</v>
      </c>
      <c r="D434" s="18" t="n">
        <f aca="false">Q434*$C$2/$E$2</f>
        <v>-0.0174262307954933</v>
      </c>
      <c r="E434" s="17"/>
      <c r="F434" s="16" t="n">
        <f aca="false">((A434-A433)*(B434+B433)/2)+F433</f>
        <v>0.00103781862239672</v>
      </c>
      <c r="G434" s="16" t="n">
        <f aca="false">((A434-A433)*(C434+C433)/2)+G433</f>
        <v>-0.00131097470638444</v>
      </c>
      <c r="H434" s="17" t="n">
        <f aca="false">((A434-A433)*(D434+D433)/2)+H433</f>
        <v>-0.00285263680437009</v>
      </c>
      <c r="I434" s="17"/>
      <c r="J434" s="16" t="n">
        <f aca="false">((A434-A433)*(F434+F433)/2)+J433</f>
        <v>0.000703198833285249</v>
      </c>
      <c r="K434" s="16" t="n">
        <f aca="false">((A434-A433)*(G434+G433)/2)+K433</f>
        <v>-0.000956781996229947</v>
      </c>
      <c r="L434" s="17" t="n">
        <f aca="false">((A434-A433)*(H434+H433)/2)+L433</f>
        <v>-0.00233209689466541</v>
      </c>
      <c r="N434" s="0" t="n">
        <v>1354</v>
      </c>
      <c r="O434" s="0" t="n">
        <v>-0.271082280641857</v>
      </c>
      <c r="P434" s="0" t="n">
        <v>-0.212359166951178</v>
      </c>
      <c r="Q434" s="0" t="n">
        <v>-1.77637418914305</v>
      </c>
    </row>
    <row r="435" customFormat="false" ht="13.8" hidden="false" customHeight="false" outlineLevel="0" collapsed="false">
      <c r="A435" s="1" t="n">
        <f aca="false">N435/1000</f>
        <v>1.354</v>
      </c>
      <c r="B435" s="3" t="n">
        <f aca="false">O435*$C$2/$E$2</f>
        <v>-0.00265931717309662</v>
      </c>
      <c r="C435" s="3" t="n">
        <f aca="false">P435*$C$2/$E$2</f>
        <v>-0.00208324342779106</v>
      </c>
      <c r="D435" s="18" t="n">
        <f aca="false">Q435*$C$2/$E$2</f>
        <v>-0.00761623079549334</v>
      </c>
      <c r="E435" s="17"/>
      <c r="F435" s="16" t="n">
        <f aca="false">((A435-A434)*(B435+B434)/2)+F434</f>
        <v>0.00103781862239672</v>
      </c>
      <c r="G435" s="16" t="n">
        <f aca="false">((A435-A434)*(C435+C434)/2)+G434</f>
        <v>-0.00131097470638444</v>
      </c>
      <c r="H435" s="17" t="n">
        <f aca="false">((A435-A434)*(D435+D434)/2)+H434</f>
        <v>-0.00285263680437009</v>
      </c>
      <c r="I435" s="17"/>
      <c r="J435" s="16" t="n">
        <f aca="false">((A435-A434)*(F435+F434)/2)+J434</f>
        <v>0.000703198833285249</v>
      </c>
      <c r="K435" s="16" t="n">
        <f aca="false">((A435-A434)*(G435+G434)/2)+K434</f>
        <v>-0.000956781996229947</v>
      </c>
      <c r="L435" s="17" t="n">
        <f aca="false">((A435-A434)*(H435+H434)/2)+L434</f>
        <v>-0.00233209689466541</v>
      </c>
      <c r="N435" s="0" t="n">
        <v>1354</v>
      </c>
      <c r="O435" s="0" t="n">
        <v>-0.271082280641857</v>
      </c>
      <c r="P435" s="0" t="n">
        <v>-0.212359166951178</v>
      </c>
      <c r="Q435" s="0" t="n">
        <v>-0.776374189143052</v>
      </c>
    </row>
    <row r="436" customFormat="false" ht="13.8" hidden="false" customHeight="false" outlineLevel="0" collapsed="false">
      <c r="A436" s="1" t="n">
        <f aca="false">N436/1000</f>
        <v>1.36</v>
      </c>
      <c r="B436" s="3" t="n">
        <f aca="false">O436*$C$2/$E$2</f>
        <v>-0.00265931717309662</v>
      </c>
      <c r="C436" s="3" t="n">
        <f aca="false">P436*$C$2/$E$2</f>
        <v>-0.00208324342779106</v>
      </c>
      <c r="D436" s="18" t="n">
        <f aca="false">Q436*$C$2/$E$2</f>
        <v>-0.00761623079549334</v>
      </c>
      <c r="E436" s="17"/>
      <c r="F436" s="16" t="n">
        <f aca="false">((A436-A435)*(B436+B435)/2)+F435</f>
        <v>0.00102186271935814</v>
      </c>
      <c r="G436" s="16" t="n">
        <f aca="false">((A436-A435)*(C436+C435)/2)+G435</f>
        <v>-0.00132347416695118</v>
      </c>
      <c r="H436" s="17" t="n">
        <f aca="false">((A436-A435)*(D436+D435)/2)+H435</f>
        <v>-0.00289833418914305</v>
      </c>
      <c r="I436" s="17"/>
      <c r="J436" s="16" t="n">
        <f aca="false">((A436-A435)*(F436+F435)/2)+J435</f>
        <v>0.000709377877310514</v>
      </c>
      <c r="K436" s="16" t="n">
        <f aca="false">((A436-A435)*(G436+G435)/2)+K435</f>
        <v>-0.000964685342849954</v>
      </c>
      <c r="L436" s="17" t="n">
        <f aca="false">((A436-A435)*(H436+H435)/2)+L435</f>
        <v>-0.00234934980764595</v>
      </c>
      <c r="N436" s="0" t="n">
        <v>1360</v>
      </c>
      <c r="O436" s="0" t="n">
        <v>-0.271082280641857</v>
      </c>
      <c r="P436" s="0" t="n">
        <v>-0.212359166951178</v>
      </c>
      <c r="Q436" s="0" t="n">
        <v>-0.776374189143052</v>
      </c>
    </row>
    <row r="437" customFormat="false" ht="13.8" hidden="false" customHeight="false" outlineLevel="0" collapsed="false">
      <c r="A437" s="1" t="n">
        <f aca="false">N437/1000</f>
        <v>1.36</v>
      </c>
      <c r="B437" s="3" t="n">
        <f aca="false">O437*$C$2/$E$2</f>
        <v>0.00715068282690338</v>
      </c>
      <c r="C437" s="3" t="n">
        <f aca="false">P437*$C$2/$E$2</f>
        <v>-0.0118932434277911</v>
      </c>
      <c r="D437" s="18" t="n">
        <f aca="false">Q437*$C$2/$E$2</f>
        <v>-0.0272362307954933</v>
      </c>
      <c r="E437" s="17"/>
      <c r="F437" s="16" t="n">
        <f aca="false">((A437-A436)*(B437+B436)/2)+F436</f>
        <v>0.00102186271935814</v>
      </c>
      <c r="G437" s="16" t="n">
        <f aca="false">((A437-A436)*(C437+C436)/2)+G436</f>
        <v>-0.00132347416695118</v>
      </c>
      <c r="H437" s="17" t="n">
        <f aca="false">((A437-A436)*(D437+D436)/2)+H436</f>
        <v>-0.00289833418914305</v>
      </c>
      <c r="I437" s="17"/>
      <c r="J437" s="16" t="n">
        <f aca="false">((A437-A436)*(F437+F436)/2)+J436</f>
        <v>0.000709377877310514</v>
      </c>
      <c r="K437" s="16" t="n">
        <f aca="false">((A437-A436)*(G437+G436)/2)+K436</f>
        <v>-0.000964685342849954</v>
      </c>
      <c r="L437" s="17" t="n">
        <f aca="false">((A437-A436)*(H437+H436)/2)+L436</f>
        <v>-0.00234934980764595</v>
      </c>
      <c r="N437" s="0" t="n">
        <v>1360</v>
      </c>
      <c r="O437" s="0" t="n">
        <v>0.728917719358143</v>
      </c>
      <c r="P437" s="0" t="n">
        <v>-1.21235916695118</v>
      </c>
      <c r="Q437" s="0" t="n">
        <v>-2.77637418914305</v>
      </c>
    </row>
    <row r="438" customFormat="false" ht="13.8" hidden="false" customHeight="false" outlineLevel="0" collapsed="false">
      <c r="A438" s="1" t="n">
        <f aca="false">N438/1000</f>
        <v>1.367</v>
      </c>
      <c r="B438" s="3" t="n">
        <f aca="false">O438*$C$2/$E$2</f>
        <v>0.00715068282690338</v>
      </c>
      <c r="C438" s="3" t="n">
        <f aca="false">P438*$C$2/$E$2</f>
        <v>-0.0118932434277911</v>
      </c>
      <c r="D438" s="18" t="n">
        <f aca="false">Q438*$C$2/$E$2</f>
        <v>-0.0272362307954933</v>
      </c>
      <c r="E438" s="17"/>
      <c r="F438" s="16" t="n">
        <f aca="false">((A438-A437)*(B438+B437)/2)+F437</f>
        <v>0.00107191749914646</v>
      </c>
      <c r="G438" s="16" t="n">
        <f aca="false">((A438-A437)*(C438+C437)/2)+G437</f>
        <v>-0.00140672687094572</v>
      </c>
      <c r="H438" s="17" t="n">
        <f aca="false">((A438-A437)*(D438+D437)/2)+H437</f>
        <v>-0.0030889878047115</v>
      </c>
      <c r="I438" s="17"/>
      <c r="J438" s="16" t="n">
        <f aca="false">((A438-A437)*(F438+F437)/2)+J437</f>
        <v>0.00071670610807528</v>
      </c>
      <c r="K438" s="16" t="n">
        <f aca="false">((A438-A437)*(G438+G437)/2)+K437</f>
        <v>-0.000974241046482593</v>
      </c>
      <c r="L438" s="17" t="n">
        <f aca="false">((A438-A437)*(H438+H437)/2)+L437</f>
        <v>-0.00237030543462444</v>
      </c>
      <c r="N438" s="0" t="n">
        <v>1367</v>
      </c>
      <c r="O438" s="0" t="n">
        <v>0.728917719358143</v>
      </c>
      <c r="P438" s="0" t="n">
        <v>-1.21235916695118</v>
      </c>
      <c r="Q438" s="0" t="n">
        <v>-2.77637418914305</v>
      </c>
    </row>
    <row r="439" customFormat="false" ht="13.8" hidden="false" customHeight="false" outlineLevel="0" collapsed="false">
      <c r="A439" s="1" t="n">
        <f aca="false">N439/1000</f>
        <v>1.367</v>
      </c>
      <c r="B439" s="3" t="n">
        <f aca="false">O439*$C$2/$E$2</f>
        <v>0.00715068282690338</v>
      </c>
      <c r="C439" s="3" t="n">
        <f aca="false">P439*$C$2/$E$2</f>
        <v>-0.0118932434277911</v>
      </c>
      <c r="D439" s="18" t="n">
        <f aca="false">Q439*$C$2/$E$2</f>
        <v>-0.0272362307954933</v>
      </c>
      <c r="E439" s="17"/>
      <c r="F439" s="16" t="n">
        <f aca="false">((A439-A438)*(B439+B438)/2)+F438</f>
        <v>0.00107191749914646</v>
      </c>
      <c r="G439" s="16" t="n">
        <f aca="false">((A439-A438)*(C439+C438)/2)+G438</f>
        <v>-0.00140672687094572</v>
      </c>
      <c r="H439" s="17" t="n">
        <f aca="false">((A439-A438)*(D439+D438)/2)+H438</f>
        <v>-0.0030889878047115</v>
      </c>
      <c r="I439" s="17"/>
      <c r="J439" s="16" t="n">
        <f aca="false">((A439-A438)*(F439+F438)/2)+J438</f>
        <v>0.00071670610807528</v>
      </c>
      <c r="K439" s="16" t="n">
        <f aca="false">((A439-A438)*(G439+G438)/2)+K438</f>
        <v>-0.000974241046482593</v>
      </c>
      <c r="L439" s="17" t="n">
        <f aca="false">((A439-A438)*(H439+H438)/2)+L438</f>
        <v>-0.00237030543462444</v>
      </c>
      <c r="N439" s="0" t="n">
        <v>1367</v>
      </c>
      <c r="O439" s="0" t="n">
        <v>0.728917719358143</v>
      </c>
      <c r="P439" s="0" t="n">
        <v>-1.21235916695118</v>
      </c>
      <c r="Q439" s="0" t="n">
        <v>-2.77637418914305</v>
      </c>
    </row>
    <row r="440" customFormat="false" ht="13.8" hidden="false" customHeight="false" outlineLevel="0" collapsed="false">
      <c r="A440" s="1" t="n">
        <f aca="false">N440/1000</f>
        <v>1.373</v>
      </c>
      <c r="B440" s="3" t="n">
        <f aca="false">O440*$C$2/$E$2</f>
        <v>0.00715068282690338</v>
      </c>
      <c r="C440" s="3" t="n">
        <f aca="false">P440*$C$2/$E$2</f>
        <v>-0.0118932434277911</v>
      </c>
      <c r="D440" s="18" t="n">
        <f aca="false">Q440*$C$2/$E$2</f>
        <v>-0.0272362307954933</v>
      </c>
      <c r="E440" s="17"/>
      <c r="F440" s="16" t="n">
        <f aca="false">((A440-A439)*(B440+B439)/2)+F439</f>
        <v>0.00111482159610788</v>
      </c>
      <c r="G440" s="16" t="n">
        <f aca="false">((A440-A439)*(C440+C439)/2)+G439</f>
        <v>-0.00147808633151246</v>
      </c>
      <c r="H440" s="17" t="n">
        <f aca="false">((A440-A439)*(D440+D439)/2)+H439</f>
        <v>-0.00325240518948446</v>
      </c>
      <c r="I440" s="17"/>
      <c r="J440" s="16" t="n">
        <f aca="false">((A440-A439)*(F440+F439)/2)+J439</f>
        <v>0.000723266325361043</v>
      </c>
      <c r="K440" s="16" t="n">
        <f aca="false">((A440-A439)*(G440+G439)/2)+K439</f>
        <v>-0.000982895486089968</v>
      </c>
      <c r="L440" s="17" t="n">
        <f aca="false">((A440-A439)*(H440+H439)/2)+L439</f>
        <v>-0.00238932961360702</v>
      </c>
      <c r="N440" s="0" t="n">
        <v>1373</v>
      </c>
      <c r="O440" s="0" t="n">
        <v>0.728917719358143</v>
      </c>
      <c r="P440" s="0" t="n">
        <v>-1.21235916695118</v>
      </c>
      <c r="Q440" s="0" t="n">
        <v>-2.77637418914305</v>
      </c>
    </row>
    <row r="441" customFormat="false" ht="13.8" hidden="false" customHeight="false" outlineLevel="0" collapsed="false">
      <c r="A441" s="1" t="n">
        <f aca="false">N441/1000</f>
        <v>1.373</v>
      </c>
      <c r="B441" s="3" t="n">
        <f aca="false">O441*$C$2/$E$2</f>
        <v>0.00715068282690338</v>
      </c>
      <c r="C441" s="3" t="n">
        <f aca="false">P441*$C$2/$E$2</f>
        <v>-0.00208324342779106</v>
      </c>
      <c r="D441" s="18" t="n">
        <f aca="false">Q441*$C$2/$E$2</f>
        <v>-0.0370462307954933</v>
      </c>
      <c r="E441" s="17"/>
      <c r="F441" s="16" t="n">
        <f aca="false">((A441-A440)*(B441+B440)/2)+F440</f>
        <v>0.00111482159610788</v>
      </c>
      <c r="G441" s="16" t="n">
        <f aca="false">((A441-A440)*(C441+C440)/2)+G440</f>
        <v>-0.00147808633151246</v>
      </c>
      <c r="H441" s="17" t="n">
        <f aca="false">((A441-A440)*(D441+D440)/2)+H440</f>
        <v>-0.00325240518948446</v>
      </c>
      <c r="I441" s="17"/>
      <c r="J441" s="16" t="n">
        <f aca="false">((A441-A440)*(F441+F440)/2)+J440</f>
        <v>0.000723266325361043</v>
      </c>
      <c r="K441" s="16" t="n">
        <f aca="false">((A441-A440)*(G441+G440)/2)+K440</f>
        <v>-0.000982895486089968</v>
      </c>
      <c r="L441" s="17" t="n">
        <f aca="false">((A441-A440)*(H441+H440)/2)+L440</f>
        <v>-0.00238932961360702</v>
      </c>
      <c r="N441" s="0" t="n">
        <v>1373</v>
      </c>
      <c r="O441" s="0" t="n">
        <v>0.728917719358143</v>
      </c>
      <c r="P441" s="0" t="n">
        <v>-0.212359166951178</v>
      </c>
      <c r="Q441" s="0" t="n">
        <v>-3.77637418914305</v>
      </c>
    </row>
    <row r="442" customFormat="false" ht="13.8" hidden="false" customHeight="false" outlineLevel="0" collapsed="false">
      <c r="A442" s="1" t="n">
        <f aca="false">N442/1000</f>
        <v>1.378</v>
      </c>
      <c r="B442" s="3" t="n">
        <f aca="false">O442*$C$2/$E$2</f>
        <v>0.00715068282690338</v>
      </c>
      <c r="C442" s="3" t="n">
        <f aca="false">P442*$C$2/$E$2</f>
        <v>-0.00208324342779106</v>
      </c>
      <c r="D442" s="18" t="n">
        <f aca="false">Q442*$C$2/$E$2</f>
        <v>-0.0370462307954933</v>
      </c>
      <c r="E442" s="17"/>
      <c r="F442" s="16" t="n">
        <f aca="false">((A442-A441)*(B442+B441)/2)+F441</f>
        <v>0.0011505750102424</v>
      </c>
      <c r="G442" s="16" t="n">
        <f aca="false">((A442-A441)*(C442+C441)/2)+G441</f>
        <v>-0.00148850254865142</v>
      </c>
      <c r="H442" s="17" t="n">
        <f aca="false">((A442-A441)*(D442+D441)/2)+H441</f>
        <v>-0.00343763634346192</v>
      </c>
      <c r="I442" s="17"/>
      <c r="J442" s="16" t="n">
        <f aca="false">((A442-A441)*(F442+F441)/2)+J441</f>
        <v>0.000728929816876919</v>
      </c>
      <c r="K442" s="16" t="n">
        <f aca="false">((A442-A441)*(G442+G441)/2)+K441</f>
        <v>-0.000990311958290377</v>
      </c>
      <c r="L442" s="17" t="n">
        <f aca="false">((A442-A441)*(H442+H441)/2)+L441</f>
        <v>-0.00240605471743939</v>
      </c>
      <c r="N442" s="0" t="n">
        <v>1378</v>
      </c>
      <c r="O442" s="0" t="n">
        <v>0.728917719358143</v>
      </c>
      <c r="P442" s="0" t="n">
        <v>-0.212359166951178</v>
      </c>
      <c r="Q442" s="0" t="n">
        <v>-3.77637418914305</v>
      </c>
    </row>
    <row r="443" customFormat="false" ht="13.8" hidden="false" customHeight="false" outlineLevel="0" collapsed="false">
      <c r="A443" s="1" t="n">
        <f aca="false">N443/1000</f>
        <v>1.379</v>
      </c>
      <c r="B443" s="3" t="n">
        <f aca="false">O443*$C$2/$E$2</f>
        <v>-0.0124693171730966</v>
      </c>
      <c r="C443" s="3" t="n">
        <f aca="false">P443*$C$2/$E$2</f>
        <v>-0.00208324342779106</v>
      </c>
      <c r="D443" s="18" t="n">
        <f aca="false">Q443*$C$2/$E$2</f>
        <v>0.0120037692045067</v>
      </c>
      <c r="E443" s="17"/>
      <c r="F443" s="16" t="n">
        <f aca="false">((A443-A442)*(B443+B442)/2)+F442</f>
        <v>0.0011479156930693</v>
      </c>
      <c r="G443" s="16" t="n">
        <f aca="false">((A443-A442)*(C443+C442)/2)+G442</f>
        <v>-0.00149058579207921</v>
      </c>
      <c r="H443" s="17" t="n">
        <f aca="false">((A443-A442)*(D443+D442)/2)+H442</f>
        <v>-0.00345015757425742</v>
      </c>
      <c r="I443" s="17"/>
      <c r="J443" s="16" t="n">
        <f aca="false">((A443-A442)*(F443+F442)/2)+J442</f>
        <v>0.000730079062228575</v>
      </c>
      <c r="K443" s="16" t="n">
        <f aca="false">((A443-A442)*(G443+G442)/2)+K442</f>
        <v>-0.000991801502460743</v>
      </c>
      <c r="L443" s="17" t="n">
        <f aca="false">((A443-A442)*(H443+H442)/2)+L442</f>
        <v>-0.00240949861439825</v>
      </c>
      <c r="N443" s="0" t="n">
        <v>1379</v>
      </c>
      <c r="O443" s="0" t="n">
        <v>-1.27108228064186</v>
      </c>
      <c r="P443" s="0" t="n">
        <v>-0.212359166951178</v>
      </c>
      <c r="Q443" s="0" t="n">
        <v>1.22362581085695</v>
      </c>
    </row>
    <row r="444" customFormat="false" ht="13.8" hidden="false" customHeight="false" outlineLevel="0" collapsed="false">
      <c r="A444" s="1" t="n">
        <f aca="false">N444/1000</f>
        <v>1.384</v>
      </c>
      <c r="B444" s="3" t="n">
        <f aca="false">O444*$C$2/$E$2</f>
        <v>-0.0124693171730966</v>
      </c>
      <c r="C444" s="3" t="n">
        <f aca="false">P444*$C$2/$E$2</f>
        <v>-0.00208324342779106</v>
      </c>
      <c r="D444" s="18" t="n">
        <f aca="false">Q444*$C$2/$E$2</f>
        <v>0.0120037692045067</v>
      </c>
      <c r="E444" s="17"/>
      <c r="F444" s="16" t="n">
        <f aca="false">((A444-A443)*(B444+B443)/2)+F443</f>
        <v>0.00108556910720382</v>
      </c>
      <c r="G444" s="16" t="n">
        <f aca="false">((A444-A443)*(C444+C443)/2)+G443</f>
        <v>-0.00150100200921817</v>
      </c>
      <c r="H444" s="17" t="n">
        <f aca="false">((A444-A443)*(D444+D443)/2)+H443</f>
        <v>-0.00339013872823488</v>
      </c>
      <c r="I444" s="17"/>
      <c r="J444" s="16" t="n">
        <f aca="false">((A444-A443)*(F444+F443)/2)+J443</f>
        <v>0.000735662774229257</v>
      </c>
      <c r="K444" s="16" t="n">
        <f aca="false">((A444-A443)*(G444+G443)/2)+K443</f>
        <v>-0.000999280471963986</v>
      </c>
      <c r="L444" s="17" t="n">
        <f aca="false">((A444-A443)*(H444+H443)/2)+L443</f>
        <v>-0.00242659935515448</v>
      </c>
      <c r="N444" s="0" t="n">
        <v>1384</v>
      </c>
      <c r="O444" s="0" t="n">
        <v>-1.27108228064186</v>
      </c>
      <c r="P444" s="0" t="n">
        <v>-0.212359166951178</v>
      </c>
      <c r="Q444" s="0" t="n">
        <v>1.22362581085695</v>
      </c>
    </row>
    <row r="445" customFormat="false" ht="13.8" hidden="false" customHeight="false" outlineLevel="0" collapsed="false">
      <c r="A445" s="1" t="n">
        <f aca="false">N445/1000</f>
        <v>1.384</v>
      </c>
      <c r="B445" s="3" t="n">
        <f aca="false">O445*$C$2/$E$2</f>
        <v>-0.00265931717309662</v>
      </c>
      <c r="C445" s="3" t="n">
        <f aca="false">P445*$C$2/$E$2</f>
        <v>-0.00208324342779106</v>
      </c>
      <c r="D445" s="18" t="n">
        <f aca="false">Q445*$C$2/$E$2</f>
        <v>-0.0174262307954933</v>
      </c>
      <c r="E445" s="17"/>
      <c r="F445" s="16" t="n">
        <f aca="false">((A445-A444)*(B445+B444)/2)+F444</f>
        <v>0.00108556910720382</v>
      </c>
      <c r="G445" s="16" t="n">
        <f aca="false">((A445-A444)*(C445+C444)/2)+G444</f>
        <v>-0.00150100200921817</v>
      </c>
      <c r="H445" s="17" t="n">
        <f aca="false">((A445-A444)*(D445+D444)/2)+H444</f>
        <v>-0.00339013872823488</v>
      </c>
      <c r="I445" s="17"/>
      <c r="J445" s="16" t="n">
        <f aca="false">((A445-A444)*(F445+F444)/2)+J444</f>
        <v>0.000735662774229257</v>
      </c>
      <c r="K445" s="16" t="n">
        <f aca="false">((A445-A444)*(G445+G444)/2)+K444</f>
        <v>-0.000999280471963986</v>
      </c>
      <c r="L445" s="17" t="n">
        <f aca="false">((A445-A444)*(H445+H444)/2)+L444</f>
        <v>-0.00242659935515448</v>
      </c>
      <c r="N445" s="0" t="n">
        <v>1384</v>
      </c>
      <c r="O445" s="0" t="n">
        <v>-0.271082280641857</v>
      </c>
      <c r="P445" s="0" t="n">
        <v>-0.212359166951178</v>
      </c>
      <c r="Q445" s="0" t="n">
        <v>-1.77637418914305</v>
      </c>
    </row>
    <row r="446" customFormat="false" ht="13.8" hidden="false" customHeight="false" outlineLevel="0" collapsed="false">
      <c r="A446" s="1" t="n">
        <f aca="false">N446/1000</f>
        <v>1.39</v>
      </c>
      <c r="B446" s="3" t="n">
        <f aca="false">O446*$C$2/$E$2</f>
        <v>-0.00265931717309662</v>
      </c>
      <c r="C446" s="3" t="n">
        <f aca="false">P446*$C$2/$E$2</f>
        <v>-0.00208324342779106</v>
      </c>
      <c r="D446" s="18" t="n">
        <f aca="false">Q446*$C$2/$E$2</f>
        <v>-0.0174262307954933</v>
      </c>
      <c r="E446" s="17"/>
      <c r="F446" s="16" t="n">
        <f aca="false">((A446-A445)*(B446+B445)/2)+F445</f>
        <v>0.00106961320416524</v>
      </c>
      <c r="G446" s="16" t="n">
        <f aca="false">((A446-A445)*(C446+C445)/2)+G445</f>
        <v>-0.00151350146978491</v>
      </c>
      <c r="H446" s="17" t="n">
        <f aca="false">((A446-A445)*(D446+D445)/2)+H445</f>
        <v>-0.00349469611300784</v>
      </c>
      <c r="I446" s="17"/>
      <c r="J446" s="16" t="n">
        <f aca="false">((A446-A445)*(F446+F445)/2)+J445</f>
        <v>0.000742128321163364</v>
      </c>
      <c r="K446" s="16" t="n">
        <f aca="false">((A446-A445)*(G446+G445)/2)+K445</f>
        <v>-0.001008323982401</v>
      </c>
      <c r="L446" s="17" t="n">
        <f aca="false">((A446-A445)*(H446+H445)/2)+L445</f>
        <v>-0.00244725385967821</v>
      </c>
      <c r="N446" s="0" t="n">
        <v>1390</v>
      </c>
      <c r="O446" s="0" t="n">
        <v>-0.271082280641857</v>
      </c>
      <c r="P446" s="0" t="n">
        <v>-0.212359166951178</v>
      </c>
      <c r="Q446" s="0" t="n">
        <v>-1.77637418914305</v>
      </c>
    </row>
    <row r="447" customFormat="false" ht="13.8" hidden="false" customHeight="false" outlineLevel="0" collapsed="false">
      <c r="A447" s="1" t="n">
        <f aca="false">N447/1000</f>
        <v>1.39</v>
      </c>
      <c r="B447" s="3" t="n">
        <f aca="false">O447*$C$2/$E$2</f>
        <v>-0.00265931717309662</v>
      </c>
      <c r="C447" s="3" t="n">
        <f aca="false">P447*$C$2/$E$2</f>
        <v>0.00772675657220895</v>
      </c>
      <c r="D447" s="18" t="n">
        <f aca="false">Q447*$C$2/$E$2</f>
        <v>-0.00761623079549334</v>
      </c>
      <c r="E447" s="17"/>
      <c r="F447" s="16" t="n">
        <f aca="false">((A447-A446)*(B447+B446)/2)+F446</f>
        <v>0.00106961320416524</v>
      </c>
      <c r="G447" s="16" t="n">
        <f aca="false">((A447-A446)*(C447+C446)/2)+G446</f>
        <v>-0.00151350146978491</v>
      </c>
      <c r="H447" s="17" t="n">
        <f aca="false">((A447-A446)*(D447+D446)/2)+H446</f>
        <v>-0.00349469611300784</v>
      </c>
      <c r="I447" s="17"/>
      <c r="J447" s="16" t="n">
        <f aca="false">((A447-A446)*(F447+F446)/2)+J446</f>
        <v>0.000742128321163364</v>
      </c>
      <c r="K447" s="16" t="n">
        <f aca="false">((A447-A446)*(G447+G446)/2)+K446</f>
        <v>-0.001008323982401</v>
      </c>
      <c r="L447" s="17" t="n">
        <f aca="false">((A447-A446)*(H447+H446)/2)+L446</f>
        <v>-0.00244725385967821</v>
      </c>
      <c r="N447" s="0" t="n">
        <v>1390</v>
      </c>
      <c r="O447" s="0" t="n">
        <v>-0.271082280641857</v>
      </c>
      <c r="P447" s="0" t="n">
        <v>0.787640833048822</v>
      </c>
      <c r="Q447" s="0" t="n">
        <v>-0.776374189143052</v>
      </c>
    </row>
    <row r="448" customFormat="false" ht="13.8" hidden="false" customHeight="false" outlineLevel="0" collapsed="false">
      <c r="A448" s="1" t="n">
        <f aca="false">N448/1000</f>
        <v>1.396</v>
      </c>
      <c r="B448" s="3" t="n">
        <f aca="false">O448*$C$2/$E$2</f>
        <v>-0.00265931717309662</v>
      </c>
      <c r="C448" s="3" t="n">
        <f aca="false">P448*$C$2/$E$2</f>
        <v>0.00772675657220895</v>
      </c>
      <c r="D448" s="18" t="n">
        <f aca="false">Q448*$C$2/$E$2</f>
        <v>-0.00761623079549334</v>
      </c>
      <c r="E448" s="17"/>
      <c r="F448" s="16" t="n">
        <f aca="false">((A448-A447)*(B448+B447)/2)+F447</f>
        <v>0.00105365730112666</v>
      </c>
      <c r="G448" s="16" t="n">
        <f aca="false">((A448-A447)*(C448+C447)/2)+G447</f>
        <v>-0.00146714093035166</v>
      </c>
      <c r="H448" s="17" t="n">
        <f aca="false">((A448-A447)*(D448+D447)/2)+H447</f>
        <v>-0.0035403934977808</v>
      </c>
      <c r="I448" s="17"/>
      <c r="J448" s="16" t="n">
        <f aca="false">((A448-A447)*(F448+F447)/2)+J447</f>
        <v>0.00074849813267924</v>
      </c>
      <c r="K448" s="16" t="n">
        <f aca="false">((A448-A447)*(G448+G447)/2)+K447</f>
        <v>-0.00101726590960141</v>
      </c>
      <c r="L448" s="17" t="n">
        <f aca="false">((A448-A447)*(H448+H447)/2)+L447</f>
        <v>-0.00246835912851057</v>
      </c>
      <c r="N448" s="0" t="n">
        <v>1396</v>
      </c>
      <c r="O448" s="0" t="n">
        <v>-0.271082280641857</v>
      </c>
      <c r="P448" s="0" t="n">
        <v>0.787640833048822</v>
      </c>
      <c r="Q448" s="0" t="n">
        <v>-0.776374189143052</v>
      </c>
    </row>
    <row r="449" customFormat="false" ht="13.8" hidden="false" customHeight="false" outlineLevel="0" collapsed="false">
      <c r="A449" s="1" t="n">
        <f aca="false">N449/1000</f>
        <v>1.396</v>
      </c>
      <c r="B449" s="3" t="n">
        <f aca="false">O449*$C$2/$E$2</f>
        <v>-0.00265931717309662</v>
      </c>
      <c r="C449" s="3" t="n">
        <f aca="false">P449*$C$2/$E$2</f>
        <v>0.00772675657220895</v>
      </c>
      <c r="D449" s="18" t="n">
        <f aca="false">Q449*$C$2/$E$2</f>
        <v>-0.00761623079549334</v>
      </c>
      <c r="E449" s="17"/>
      <c r="F449" s="16" t="n">
        <f aca="false">((A449-A448)*(B449+B448)/2)+F448</f>
        <v>0.00105365730112666</v>
      </c>
      <c r="G449" s="16" t="n">
        <f aca="false">((A449-A448)*(C449+C448)/2)+G448</f>
        <v>-0.00146714093035166</v>
      </c>
      <c r="H449" s="17" t="n">
        <f aca="false">((A449-A448)*(D449+D448)/2)+H448</f>
        <v>-0.0035403934977808</v>
      </c>
      <c r="I449" s="17"/>
      <c r="J449" s="16" t="n">
        <f aca="false">((A449-A448)*(F449+F448)/2)+J448</f>
        <v>0.00074849813267924</v>
      </c>
      <c r="K449" s="16" t="n">
        <f aca="false">((A449-A448)*(G449+G448)/2)+K448</f>
        <v>-0.00101726590960141</v>
      </c>
      <c r="L449" s="17" t="n">
        <f aca="false">((A449-A448)*(H449+H448)/2)+L448</f>
        <v>-0.00246835912851057</v>
      </c>
      <c r="N449" s="0" t="n">
        <v>1396</v>
      </c>
      <c r="O449" s="0" t="n">
        <v>-0.271082280641857</v>
      </c>
      <c r="P449" s="0" t="n">
        <v>0.787640833048822</v>
      </c>
      <c r="Q449" s="0" t="n">
        <v>-0.776374189143052</v>
      </c>
    </row>
    <row r="450" customFormat="false" ht="13.8" hidden="false" customHeight="false" outlineLevel="0" collapsed="false">
      <c r="A450" s="1" t="n">
        <f aca="false">N450/1000</f>
        <v>1.401</v>
      </c>
      <c r="B450" s="3" t="n">
        <f aca="false">O450*$C$2/$E$2</f>
        <v>-0.00265931717309662</v>
      </c>
      <c r="C450" s="3" t="n">
        <f aca="false">P450*$C$2/$E$2</f>
        <v>0.00772675657220895</v>
      </c>
      <c r="D450" s="18" t="n">
        <f aca="false">Q450*$C$2/$E$2</f>
        <v>-0.00761623079549334</v>
      </c>
      <c r="E450" s="17"/>
      <c r="F450" s="16" t="n">
        <f aca="false">((A450-A449)*(B450+B449)/2)+F449</f>
        <v>0.00104036071526118</v>
      </c>
      <c r="G450" s="16" t="n">
        <f aca="false">((A450-A449)*(C450+C449)/2)+G449</f>
        <v>-0.00142850714749061</v>
      </c>
      <c r="H450" s="17" t="n">
        <f aca="false">((A450-A449)*(D450+D449)/2)+H449</f>
        <v>-0.00357847465175827</v>
      </c>
      <c r="I450" s="17"/>
      <c r="J450" s="16" t="n">
        <f aca="false">((A450-A449)*(F450+F449)/2)+J449</f>
        <v>0.00075373317772021</v>
      </c>
      <c r="K450" s="16" t="n">
        <f aca="false">((A450-A449)*(G450+G449)/2)+K449</f>
        <v>-0.00102450502979601</v>
      </c>
      <c r="L450" s="17" t="n">
        <f aca="false">((A450-A449)*(H450+H449)/2)+L449</f>
        <v>-0.00248615629888442</v>
      </c>
      <c r="N450" s="0" t="n">
        <v>1401</v>
      </c>
      <c r="O450" s="0" t="n">
        <v>-0.271082280641857</v>
      </c>
      <c r="P450" s="0" t="n">
        <v>0.787640833048822</v>
      </c>
      <c r="Q450" s="0" t="n">
        <v>-0.776374189143052</v>
      </c>
    </row>
    <row r="451" customFormat="false" ht="13.8" hidden="false" customHeight="false" outlineLevel="0" collapsed="false">
      <c r="A451" s="1" t="n">
        <f aca="false">N451/1000</f>
        <v>1.402</v>
      </c>
      <c r="B451" s="3" t="n">
        <f aca="false">O451*$C$2/$E$2</f>
        <v>0.00715068282690338</v>
      </c>
      <c r="C451" s="3" t="n">
        <f aca="false">P451*$C$2/$E$2</f>
        <v>-0.00208324342779106</v>
      </c>
      <c r="D451" s="18" t="n">
        <f aca="false">Q451*$C$2/$E$2</f>
        <v>-0.00761623079549334</v>
      </c>
      <c r="E451" s="17"/>
      <c r="F451" s="16" t="n">
        <f aca="false">((A451-A450)*(B451+B450)/2)+F450</f>
        <v>0.00104260639808808</v>
      </c>
      <c r="G451" s="16" t="n">
        <f aca="false">((A451-A450)*(C451+C450)/2)+G450</f>
        <v>-0.0014256853909184</v>
      </c>
      <c r="H451" s="17" t="n">
        <f aca="false">((A451-A450)*(D451+D450)/2)+H450</f>
        <v>-0.00358609088255376</v>
      </c>
      <c r="I451" s="17"/>
      <c r="J451" s="16" t="n">
        <f aca="false">((A451-A450)*(F451+F450)/2)+J450</f>
        <v>0.000754774661276884</v>
      </c>
      <c r="K451" s="16" t="n">
        <f aca="false">((A451-A450)*(G451+G450)/2)+K450</f>
        <v>-0.00102593212606522</v>
      </c>
      <c r="L451" s="17" t="n">
        <f aca="false">((A451-A450)*(H451+H450)/2)+L450</f>
        <v>-0.00248973858165158</v>
      </c>
      <c r="N451" s="0" t="n">
        <v>1402</v>
      </c>
      <c r="O451" s="0" t="n">
        <v>0.728917719358143</v>
      </c>
      <c r="P451" s="0" t="n">
        <v>-0.212359166951178</v>
      </c>
      <c r="Q451" s="0" t="n">
        <v>-0.776374189143052</v>
      </c>
    </row>
    <row r="452" customFormat="false" ht="13.8" hidden="false" customHeight="false" outlineLevel="0" collapsed="false">
      <c r="A452" s="1" t="n">
        <f aca="false">N452/1000</f>
        <v>1.407</v>
      </c>
      <c r="B452" s="3" t="n">
        <f aca="false">O452*$C$2/$E$2</f>
        <v>0.00715068282690338</v>
      </c>
      <c r="C452" s="3" t="n">
        <f aca="false">P452*$C$2/$E$2</f>
        <v>-0.00208324342779106</v>
      </c>
      <c r="D452" s="18" t="n">
        <f aca="false">Q452*$C$2/$E$2</f>
        <v>-0.00761623079549334</v>
      </c>
      <c r="E452" s="17"/>
      <c r="F452" s="16" t="n">
        <f aca="false">((A452-A451)*(B452+B451)/2)+F451</f>
        <v>0.0010783598122226</v>
      </c>
      <c r="G452" s="16" t="n">
        <f aca="false">((A452-A451)*(C452+C451)/2)+G451</f>
        <v>-0.00143610160805736</v>
      </c>
      <c r="H452" s="17" t="n">
        <f aca="false">((A452-A451)*(D452+D451)/2)+H451</f>
        <v>-0.00362417203653123</v>
      </c>
      <c r="I452" s="17"/>
      <c r="J452" s="16" t="n">
        <f aca="false">((A452-A451)*(F452+F451)/2)+J451</f>
        <v>0.000760077076802661</v>
      </c>
      <c r="K452" s="16" t="n">
        <f aca="false">((A452-A451)*(G452+G451)/2)+K451</f>
        <v>-0.00103308659356266</v>
      </c>
      <c r="L452" s="17" t="n">
        <f aca="false">((A452-A451)*(H452+H451)/2)+L451</f>
        <v>-0.00250776423894929</v>
      </c>
      <c r="N452" s="0" t="n">
        <v>1407</v>
      </c>
      <c r="O452" s="0" t="n">
        <v>0.728917719358143</v>
      </c>
      <c r="P452" s="0" t="n">
        <v>-0.212359166951178</v>
      </c>
      <c r="Q452" s="0" t="n">
        <v>-0.776374189143052</v>
      </c>
    </row>
    <row r="453" customFormat="false" ht="13.8" hidden="false" customHeight="false" outlineLevel="0" collapsed="false">
      <c r="A453" s="1" t="n">
        <f aca="false">N453/1000</f>
        <v>1.407</v>
      </c>
      <c r="B453" s="3" t="n">
        <f aca="false">O453*$C$2/$E$2</f>
        <v>0.00715068282690338</v>
      </c>
      <c r="C453" s="3" t="n">
        <f aca="false">P453*$C$2/$E$2</f>
        <v>0.00772675657220895</v>
      </c>
      <c r="D453" s="18" t="n">
        <f aca="false">Q453*$C$2/$E$2</f>
        <v>-0.00761623079549334</v>
      </c>
      <c r="E453" s="17"/>
      <c r="F453" s="16" t="n">
        <f aca="false">((A453-A452)*(B453+B452)/2)+F452</f>
        <v>0.0010783598122226</v>
      </c>
      <c r="G453" s="16" t="n">
        <f aca="false">((A453-A452)*(C453+C452)/2)+G452</f>
        <v>-0.00143610160805736</v>
      </c>
      <c r="H453" s="17" t="n">
        <f aca="false">((A453-A452)*(D453+D452)/2)+H452</f>
        <v>-0.00362417203653123</v>
      </c>
      <c r="I453" s="17"/>
      <c r="J453" s="16" t="n">
        <f aca="false">((A453-A452)*(F453+F452)/2)+J452</f>
        <v>0.000760077076802661</v>
      </c>
      <c r="K453" s="16" t="n">
        <f aca="false">((A453-A452)*(G453+G452)/2)+K452</f>
        <v>-0.00103308659356266</v>
      </c>
      <c r="L453" s="17" t="n">
        <f aca="false">((A453-A452)*(H453+H452)/2)+L452</f>
        <v>-0.00250776423894929</v>
      </c>
      <c r="N453" s="0" t="n">
        <v>1407</v>
      </c>
      <c r="O453" s="0" t="n">
        <v>0.728917719358143</v>
      </c>
      <c r="P453" s="0" t="n">
        <v>0.787640833048822</v>
      </c>
      <c r="Q453" s="0" t="n">
        <v>-0.776374189143052</v>
      </c>
    </row>
    <row r="454" customFormat="false" ht="13.8" hidden="false" customHeight="false" outlineLevel="0" collapsed="false">
      <c r="A454" s="1" t="n">
        <f aca="false">N454/1000</f>
        <v>1.413</v>
      </c>
      <c r="B454" s="3" t="n">
        <f aca="false">O454*$C$2/$E$2</f>
        <v>0.00715068282690338</v>
      </c>
      <c r="C454" s="3" t="n">
        <f aca="false">P454*$C$2/$E$2</f>
        <v>0.00772675657220895</v>
      </c>
      <c r="D454" s="18" t="n">
        <f aca="false">Q454*$C$2/$E$2</f>
        <v>-0.00761623079549334</v>
      </c>
      <c r="E454" s="17"/>
      <c r="F454" s="16" t="n">
        <f aca="false">((A454-A453)*(B454+B453)/2)+F453</f>
        <v>0.00112126390918402</v>
      </c>
      <c r="G454" s="16" t="n">
        <f aca="false">((A454-A453)*(C454+C453)/2)+G453</f>
        <v>-0.00138974106862411</v>
      </c>
      <c r="H454" s="17" t="n">
        <f aca="false">((A454-A453)*(D454+D453)/2)+H453</f>
        <v>-0.00366986942130419</v>
      </c>
      <c r="I454" s="17"/>
      <c r="J454" s="16" t="n">
        <f aca="false">((A454-A453)*(F454+F453)/2)+J453</f>
        <v>0.000766675947966881</v>
      </c>
      <c r="K454" s="16" t="n">
        <f aca="false">((A454-A453)*(G454+G453)/2)+K453</f>
        <v>-0.0010415641215927</v>
      </c>
      <c r="L454" s="17" t="n">
        <f aca="false">((A454-A453)*(H454+H453)/2)+L453</f>
        <v>-0.0025296463633228</v>
      </c>
      <c r="N454" s="0" t="n">
        <v>1413</v>
      </c>
      <c r="O454" s="0" t="n">
        <v>0.728917719358143</v>
      </c>
      <c r="P454" s="0" t="n">
        <v>0.787640833048822</v>
      </c>
      <c r="Q454" s="0" t="n">
        <v>-0.776374189143052</v>
      </c>
    </row>
    <row r="455" customFormat="false" ht="13.8" hidden="false" customHeight="false" outlineLevel="0" collapsed="false">
      <c r="A455" s="1" t="n">
        <f aca="false">N455/1000</f>
        <v>1.413</v>
      </c>
      <c r="B455" s="3" t="n">
        <f aca="false">O455*$C$2/$E$2</f>
        <v>-0.0222793171730966</v>
      </c>
      <c r="C455" s="3" t="n">
        <f aca="false">P455*$C$2/$E$2</f>
        <v>-0.00208324342779106</v>
      </c>
      <c r="D455" s="18" t="n">
        <f aca="false">Q455*$C$2/$E$2</f>
        <v>0.00219376920450666</v>
      </c>
      <c r="E455" s="17"/>
      <c r="F455" s="16" t="n">
        <f aca="false">((A455-A454)*(B455+B454)/2)+F454</f>
        <v>0.00112126390918402</v>
      </c>
      <c r="G455" s="16" t="n">
        <f aca="false">((A455-A454)*(C455+C454)/2)+G454</f>
        <v>-0.00138974106862411</v>
      </c>
      <c r="H455" s="17" t="n">
        <f aca="false">((A455-A454)*(D455+D454)/2)+H454</f>
        <v>-0.00366986942130419</v>
      </c>
      <c r="I455" s="17"/>
      <c r="J455" s="16" t="n">
        <f aca="false">((A455-A454)*(F455+F454)/2)+J454</f>
        <v>0.000766675947966881</v>
      </c>
      <c r="K455" s="16" t="n">
        <f aca="false">((A455-A454)*(G455+G454)/2)+K454</f>
        <v>-0.0010415641215927</v>
      </c>
      <c r="L455" s="17" t="n">
        <f aca="false">((A455-A454)*(H455+H454)/2)+L454</f>
        <v>-0.0025296463633228</v>
      </c>
      <c r="N455" s="0" t="n">
        <v>1413</v>
      </c>
      <c r="O455" s="0" t="n">
        <v>-2.27108228064186</v>
      </c>
      <c r="P455" s="0" t="n">
        <v>-0.212359166951178</v>
      </c>
      <c r="Q455" s="0" t="n">
        <v>0.223625810856948</v>
      </c>
    </row>
    <row r="456" customFormat="false" ht="13.8" hidden="false" customHeight="false" outlineLevel="0" collapsed="false">
      <c r="A456" s="1" t="n">
        <f aca="false">N456/1000</f>
        <v>1.419</v>
      </c>
      <c r="B456" s="3" t="n">
        <f aca="false">O456*$C$2/$E$2</f>
        <v>-0.0222793171730966</v>
      </c>
      <c r="C456" s="3" t="n">
        <f aca="false">P456*$C$2/$E$2</f>
        <v>-0.00208324342779106</v>
      </c>
      <c r="D456" s="18" t="n">
        <f aca="false">Q456*$C$2/$E$2</f>
        <v>0.00219376920450666</v>
      </c>
      <c r="E456" s="17"/>
      <c r="F456" s="16" t="n">
        <f aca="false">((A456-A455)*(B456+B455)/2)+F455</f>
        <v>0.000987588006145439</v>
      </c>
      <c r="G456" s="16" t="n">
        <f aca="false">((A456-A455)*(C456+C455)/2)+G455</f>
        <v>-0.00140224052919085</v>
      </c>
      <c r="H456" s="17" t="n">
        <f aca="false">((A456-A455)*(D456+D455)/2)+H455</f>
        <v>-0.00365670680607715</v>
      </c>
      <c r="I456" s="17"/>
      <c r="J456" s="16" t="n">
        <f aca="false">((A456-A455)*(F456+F455)/2)+J455</f>
        <v>0.00077300250371287</v>
      </c>
      <c r="K456" s="16" t="n">
        <f aca="false">((A456-A455)*(G456+G455)/2)+K455</f>
        <v>-0.00104994006638614</v>
      </c>
      <c r="L456" s="17" t="n">
        <f aca="false">((A456-A455)*(H456+H455)/2)+L455</f>
        <v>-0.00255162609200494</v>
      </c>
      <c r="N456" s="0" t="n">
        <v>1419</v>
      </c>
      <c r="O456" s="0" t="n">
        <v>-2.27108228064186</v>
      </c>
      <c r="P456" s="0" t="n">
        <v>-0.212359166951178</v>
      </c>
      <c r="Q456" s="0" t="n">
        <v>0.223625810856948</v>
      </c>
    </row>
    <row r="457" customFormat="false" ht="13.8" hidden="false" customHeight="false" outlineLevel="0" collapsed="false">
      <c r="A457" s="1" t="n">
        <f aca="false">N457/1000</f>
        <v>1.419</v>
      </c>
      <c r="B457" s="3" t="n">
        <f aca="false">O457*$C$2/$E$2</f>
        <v>0.00715068282690338</v>
      </c>
      <c r="C457" s="3" t="n">
        <f aca="false">P457*$C$2/$E$2</f>
        <v>-0.00208324342779106</v>
      </c>
      <c r="D457" s="18" t="n">
        <f aca="false">Q457*$C$2/$E$2</f>
        <v>0.0120037692045067</v>
      </c>
      <c r="E457" s="17"/>
      <c r="F457" s="16" t="n">
        <f aca="false">((A457-A456)*(B457+B456)/2)+F456</f>
        <v>0.000987588006145439</v>
      </c>
      <c r="G457" s="16" t="n">
        <f aca="false">((A457-A456)*(C457+C456)/2)+G456</f>
        <v>-0.00140224052919085</v>
      </c>
      <c r="H457" s="17" t="n">
        <f aca="false">((A457-A456)*(D457+D456)/2)+H456</f>
        <v>-0.00365670680607715</v>
      </c>
      <c r="I457" s="17"/>
      <c r="J457" s="16" t="n">
        <f aca="false">((A457-A456)*(F457+F456)/2)+J456</f>
        <v>0.00077300250371287</v>
      </c>
      <c r="K457" s="16" t="n">
        <f aca="false">((A457-A456)*(G457+G456)/2)+K456</f>
        <v>-0.00104994006638614</v>
      </c>
      <c r="L457" s="17" t="n">
        <f aca="false">((A457-A456)*(H457+H456)/2)+L456</f>
        <v>-0.00255162609200494</v>
      </c>
      <c r="N457" s="0" t="n">
        <v>1419</v>
      </c>
      <c r="O457" s="0" t="n">
        <v>0.728917719358143</v>
      </c>
      <c r="P457" s="0" t="n">
        <v>-0.212359166951178</v>
      </c>
      <c r="Q457" s="0" t="n">
        <v>1.22362581085695</v>
      </c>
    </row>
    <row r="458" customFormat="false" ht="13.8" hidden="false" customHeight="false" outlineLevel="0" collapsed="false">
      <c r="A458" s="1" t="n">
        <f aca="false">N458/1000</f>
        <v>1.425</v>
      </c>
      <c r="B458" s="3" t="n">
        <f aca="false">O458*$C$2/$E$2</f>
        <v>0.00715068282690338</v>
      </c>
      <c r="C458" s="3" t="n">
        <f aca="false">P458*$C$2/$E$2</f>
        <v>-0.00208324342779106</v>
      </c>
      <c r="D458" s="18" t="n">
        <f aca="false">Q458*$C$2/$E$2</f>
        <v>0.0120037692045067</v>
      </c>
      <c r="E458" s="17"/>
      <c r="F458" s="16" t="n">
        <f aca="false">((A458-A457)*(B458+B457)/2)+F457</f>
        <v>0.00103049210310686</v>
      </c>
      <c r="G458" s="16" t="n">
        <f aca="false">((A458-A457)*(C458+C457)/2)+G457</f>
        <v>-0.0014147399897576</v>
      </c>
      <c r="H458" s="17" t="n">
        <f aca="false">((A458-A457)*(D458+D457)/2)+H457</f>
        <v>-0.00358468419085011</v>
      </c>
      <c r="I458" s="17"/>
      <c r="J458" s="16" t="n">
        <f aca="false">((A458-A457)*(F458+F457)/2)+J457</f>
        <v>0.000779056744040626</v>
      </c>
      <c r="K458" s="16" t="n">
        <f aca="false">((A458-A457)*(G458+G457)/2)+K457</f>
        <v>-0.00105839100794299</v>
      </c>
      <c r="L458" s="17" t="n">
        <f aca="false">((A458-A457)*(H458+H457)/2)+L457</f>
        <v>-0.00257335026499572</v>
      </c>
      <c r="N458" s="0" t="n">
        <v>1425</v>
      </c>
      <c r="O458" s="0" t="n">
        <v>0.728917719358143</v>
      </c>
      <c r="P458" s="0" t="n">
        <v>-0.212359166951178</v>
      </c>
      <c r="Q458" s="0" t="n">
        <v>1.22362581085695</v>
      </c>
    </row>
    <row r="459" customFormat="false" ht="13.8" hidden="false" customHeight="false" outlineLevel="0" collapsed="false">
      <c r="A459" s="1" t="n">
        <f aca="false">N459/1000</f>
        <v>1.425</v>
      </c>
      <c r="B459" s="3" t="n">
        <f aca="false">O459*$C$2/$E$2</f>
        <v>0.00715068282690338</v>
      </c>
      <c r="C459" s="3" t="n">
        <f aca="false">P459*$C$2/$E$2</f>
        <v>-0.00208324342779106</v>
      </c>
      <c r="D459" s="18" t="n">
        <f aca="false">Q459*$C$2/$E$2</f>
        <v>0.0120037692045067</v>
      </c>
      <c r="E459" s="17"/>
      <c r="F459" s="16" t="n">
        <f aca="false">((A459-A458)*(B459+B458)/2)+F458</f>
        <v>0.00103049210310686</v>
      </c>
      <c r="G459" s="16" t="n">
        <f aca="false">((A459-A458)*(C459+C458)/2)+G458</f>
        <v>-0.0014147399897576</v>
      </c>
      <c r="H459" s="17" t="n">
        <f aca="false">((A459-A458)*(D459+D458)/2)+H458</f>
        <v>-0.00358468419085011</v>
      </c>
      <c r="I459" s="17"/>
      <c r="J459" s="16" t="n">
        <f aca="false">((A459-A458)*(F459+F458)/2)+J458</f>
        <v>0.000779056744040626</v>
      </c>
      <c r="K459" s="16" t="n">
        <f aca="false">((A459-A458)*(G459+G458)/2)+K458</f>
        <v>-0.00105839100794299</v>
      </c>
      <c r="L459" s="17" t="n">
        <f aca="false">((A459-A458)*(H459+H458)/2)+L458</f>
        <v>-0.00257335026499572</v>
      </c>
      <c r="N459" s="0" t="n">
        <v>1425</v>
      </c>
      <c r="O459" s="0" t="n">
        <v>0.728917719358143</v>
      </c>
      <c r="P459" s="0" t="n">
        <v>-0.212359166951178</v>
      </c>
      <c r="Q459" s="0" t="n">
        <v>1.22362581085695</v>
      </c>
    </row>
    <row r="460" customFormat="false" ht="13.8" hidden="false" customHeight="false" outlineLevel="0" collapsed="false">
      <c r="A460" s="1" t="n">
        <f aca="false">N460/1000</f>
        <v>1.43</v>
      </c>
      <c r="B460" s="3" t="n">
        <f aca="false">O460*$C$2/$E$2</f>
        <v>0.00715068282690338</v>
      </c>
      <c r="C460" s="3" t="n">
        <f aca="false">P460*$C$2/$E$2</f>
        <v>-0.00208324342779106</v>
      </c>
      <c r="D460" s="18" t="n">
        <f aca="false">Q460*$C$2/$E$2</f>
        <v>0.0120037692045067</v>
      </c>
      <c r="E460" s="17"/>
      <c r="F460" s="16" t="n">
        <f aca="false">((A460-A459)*(B460+B459)/2)+F459</f>
        <v>0.00106624551724138</v>
      </c>
      <c r="G460" s="16" t="n">
        <f aca="false">((A460-A459)*(C460+C459)/2)+G459</f>
        <v>-0.00142515620689655</v>
      </c>
      <c r="H460" s="17" t="n">
        <f aca="false">((A460-A459)*(D460+D459)/2)+H459</f>
        <v>-0.00352466534482758</v>
      </c>
      <c r="I460" s="17"/>
      <c r="J460" s="16" t="n">
        <f aca="false">((A460-A459)*(F460+F459)/2)+J459</f>
        <v>0.000784298588091497</v>
      </c>
      <c r="K460" s="16" t="n">
        <f aca="false">((A460-A459)*(G460+G459)/2)+K459</f>
        <v>-0.00106549074843463</v>
      </c>
      <c r="L460" s="17" t="n">
        <f aca="false">((A460-A459)*(H460+H459)/2)+L459</f>
        <v>-0.00259112363883492</v>
      </c>
      <c r="N460" s="0" t="n">
        <v>1430</v>
      </c>
      <c r="O460" s="0" t="n">
        <v>0.728917719358143</v>
      </c>
      <c r="P460" s="0" t="n">
        <v>-0.212359166951178</v>
      </c>
      <c r="Q460" s="0" t="n">
        <v>1.22362581085695</v>
      </c>
    </row>
    <row r="461" customFormat="false" ht="13.8" hidden="false" customHeight="false" outlineLevel="0" collapsed="false">
      <c r="A461" s="1" t="n">
        <f aca="false">N461/1000</f>
        <v>1.43</v>
      </c>
      <c r="B461" s="3" t="n">
        <f aca="false">O461*$C$2/$E$2</f>
        <v>-0.00265931717309662</v>
      </c>
      <c r="C461" s="3" t="n">
        <f aca="false">P461*$C$2/$E$2</f>
        <v>-0.00208324342779106</v>
      </c>
      <c r="D461" s="18" t="n">
        <f aca="false">Q461*$C$2/$E$2</f>
        <v>-0.0174262307954933</v>
      </c>
      <c r="E461" s="17"/>
      <c r="F461" s="16" t="n">
        <f aca="false">((A461-A460)*(B461+B460)/2)+F460</f>
        <v>0.00106624551724138</v>
      </c>
      <c r="G461" s="16" t="n">
        <f aca="false">((A461-A460)*(C461+C460)/2)+G460</f>
        <v>-0.00142515620689655</v>
      </c>
      <c r="H461" s="17" t="n">
        <f aca="false">((A461-A460)*(D461+D460)/2)+H460</f>
        <v>-0.00352466534482758</v>
      </c>
      <c r="I461" s="17"/>
      <c r="J461" s="16" t="n">
        <f aca="false">((A461-A460)*(F461+F460)/2)+J460</f>
        <v>0.000784298588091497</v>
      </c>
      <c r="K461" s="16" t="n">
        <f aca="false">((A461-A460)*(G461+G460)/2)+K460</f>
        <v>-0.00106549074843463</v>
      </c>
      <c r="L461" s="17" t="n">
        <f aca="false">((A461-A460)*(H461+H460)/2)+L460</f>
        <v>-0.00259112363883492</v>
      </c>
      <c r="N461" s="0" t="n">
        <v>1430</v>
      </c>
      <c r="O461" s="0" t="n">
        <v>-0.271082280641857</v>
      </c>
      <c r="P461" s="0" t="n">
        <v>-0.212359166951178</v>
      </c>
      <c r="Q461" s="0" t="n">
        <v>-1.77637418914305</v>
      </c>
    </row>
    <row r="462" customFormat="false" ht="13.8" hidden="false" customHeight="false" outlineLevel="0" collapsed="false">
      <c r="A462" s="1" t="n">
        <f aca="false">N462/1000</f>
        <v>1.436</v>
      </c>
      <c r="B462" s="3" t="n">
        <f aca="false">O462*$C$2/$E$2</f>
        <v>-0.00265931717309662</v>
      </c>
      <c r="C462" s="3" t="n">
        <f aca="false">P462*$C$2/$E$2</f>
        <v>-0.00208324342779106</v>
      </c>
      <c r="D462" s="18" t="n">
        <f aca="false">Q462*$C$2/$E$2</f>
        <v>-0.0174262307954933</v>
      </c>
      <c r="E462" s="17"/>
      <c r="F462" s="16" t="n">
        <f aca="false">((A462-A461)*(B462+B461)/2)+F461</f>
        <v>0.0010502896142028</v>
      </c>
      <c r="G462" s="16" t="n">
        <f aca="false">((A462-A461)*(C462+C461)/2)+G461</f>
        <v>-0.0014376556674633</v>
      </c>
      <c r="H462" s="17" t="n">
        <f aca="false">((A462-A461)*(D462+D461)/2)+H461</f>
        <v>-0.00362922272960054</v>
      </c>
      <c r="I462" s="17"/>
      <c r="J462" s="16" t="n">
        <f aca="false">((A462-A461)*(F462+F461)/2)+J461</f>
        <v>0.000790648193485829</v>
      </c>
      <c r="K462" s="16" t="n">
        <f aca="false">((A462-A461)*(G462+G461)/2)+K461</f>
        <v>-0.0010740791840577</v>
      </c>
      <c r="L462" s="17" t="n">
        <f aca="false">((A462-A461)*(H462+H461)/2)+L461</f>
        <v>-0.0026125853030582</v>
      </c>
      <c r="N462" s="0" t="n">
        <v>1436</v>
      </c>
      <c r="O462" s="0" t="n">
        <v>-0.271082280641857</v>
      </c>
      <c r="P462" s="0" t="n">
        <v>-0.212359166951178</v>
      </c>
      <c r="Q462" s="0" t="n">
        <v>-1.77637418914305</v>
      </c>
    </row>
    <row r="463" customFormat="false" ht="13.8" hidden="false" customHeight="false" outlineLevel="0" collapsed="false">
      <c r="A463" s="1" t="n">
        <f aca="false">N463/1000</f>
        <v>1.436</v>
      </c>
      <c r="B463" s="3" t="n">
        <f aca="false">O463*$C$2/$E$2</f>
        <v>0.00715068282690338</v>
      </c>
      <c r="C463" s="3" t="n">
        <f aca="false">P463*$C$2/$E$2</f>
        <v>-0.00208324342779106</v>
      </c>
      <c r="D463" s="18" t="n">
        <f aca="false">Q463*$C$2/$E$2</f>
        <v>-0.0272362307954933</v>
      </c>
      <c r="E463" s="17"/>
      <c r="F463" s="16" t="n">
        <f aca="false">((A463-A462)*(B463+B462)/2)+F462</f>
        <v>0.0010502896142028</v>
      </c>
      <c r="G463" s="16" t="n">
        <f aca="false">((A463-A462)*(C463+C462)/2)+G462</f>
        <v>-0.0014376556674633</v>
      </c>
      <c r="H463" s="17" t="n">
        <f aca="false">((A463-A462)*(D463+D462)/2)+H462</f>
        <v>-0.00362922272960054</v>
      </c>
      <c r="I463" s="17"/>
      <c r="J463" s="16" t="n">
        <f aca="false">((A463-A462)*(F463+F462)/2)+J462</f>
        <v>0.000790648193485829</v>
      </c>
      <c r="K463" s="16" t="n">
        <f aca="false">((A463-A462)*(G463+G462)/2)+K462</f>
        <v>-0.0010740791840577</v>
      </c>
      <c r="L463" s="17" t="n">
        <f aca="false">((A463-A462)*(H463+H462)/2)+L462</f>
        <v>-0.0026125853030582</v>
      </c>
      <c r="N463" s="0" t="n">
        <v>1436</v>
      </c>
      <c r="O463" s="0" t="n">
        <v>0.728917719358143</v>
      </c>
      <c r="P463" s="0" t="n">
        <v>-0.212359166951178</v>
      </c>
      <c r="Q463" s="0" t="n">
        <v>-2.77637418914305</v>
      </c>
    </row>
    <row r="464" customFormat="false" ht="13.8" hidden="false" customHeight="false" outlineLevel="0" collapsed="false">
      <c r="A464" s="1" t="n">
        <f aca="false">N464/1000</f>
        <v>1.442</v>
      </c>
      <c r="B464" s="3" t="n">
        <f aca="false">O464*$C$2/$E$2</f>
        <v>0.00715068282690338</v>
      </c>
      <c r="C464" s="3" t="n">
        <f aca="false">P464*$C$2/$E$2</f>
        <v>-0.00208324342779106</v>
      </c>
      <c r="D464" s="18" t="n">
        <f aca="false">Q464*$C$2/$E$2</f>
        <v>-0.0272362307954933</v>
      </c>
      <c r="E464" s="17"/>
      <c r="F464" s="16" t="n">
        <f aca="false">((A464-A463)*(B464+B463)/2)+F463</f>
        <v>0.00109319371116422</v>
      </c>
      <c r="G464" s="16" t="n">
        <f aca="false">((A464-A463)*(C464+C463)/2)+G463</f>
        <v>-0.00145015512803005</v>
      </c>
      <c r="H464" s="17" t="n">
        <f aca="false">((A464-A463)*(D464+D463)/2)+H463</f>
        <v>-0.0037926401143735</v>
      </c>
      <c r="I464" s="17"/>
      <c r="J464" s="16" t="n">
        <f aca="false">((A464-A463)*(F464+F463)/2)+J463</f>
        <v>0.00079707864346193</v>
      </c>
      <c r="K464" s="16" t="n">
        <f aca="false">((A464-A463)*(G464+G463)/2)+K463</f>
        <v>-0.00108274261644418</v>
      </c>
      <c r="L464" s="17" t="n">
        <f aca="false">((A464-A463)*(H464+H463)/2)+L463</f>
        <v>-0.00263485089159012</v>
      </c>
      <c r="N464" s="0" t="n">
        <v>1442</v>
      </c>
      <c r="O464" s="0" t="n">
        <v>0.728917719358143</v>
      </c>
      <c r="P464" s="0" t="n">
        <v>-0.212359166951178</v>
      </c>
      <c r="Q464" s="0" t="n">
        <v>-2.77637418914305</v>
      </c>
    </row>
    <row r="465" customFormat="false" ht="13.8" hidden="false" customHeight="false" outlineLevel="0" collapsed="false">
      <c r="A465" s="1" t="n">
        <f aca="false">N465/1000</f>
        <v>1.442</v>
      </c>
      <c r="B465" s="3" t="n">
        <f aca="false">O465*$C$2/$E$2</f>
        <v>-0.00265931717309662</v>
      </c>
      <c r="C465" s="3" t="n">
        <f aca="false">P465*$C$2/$E$2</f>
        <v>-0.00208324342779106</v>
      </c>
      <c r="D465" s="18" t="n">
        <f aca="false">Q465*$C$2/$E$2</f>
        <v>-0.0174262307954933</v>
      </c>
      <c r="E465" s="17"/>
      <c r="F465" s="16" t="n">
        <f aca="false">((A465-A464)*(B465+B464)/2)+F464</f>
        <v>0.00109319371116422</v>
      </c>
      <c r="G465" s="16" t="n">
        <f aca="false">((A465-A464)*(C465+C464)/2)+G464</f>
        <v>-0.00145015512803005</v>
      </c>
      <c r="H465" s="17" t="n">
        <f aca="false">((A465-A464)*(D465+D464)/2)+H464</f>
        <v>-0.0037926401143735</v>
      </c>
      <c r="I465" s="17"/>
      <c r="J465" s="16" t="n">
        <f aca="false">((A465-A464)*(F465+F464)/2)+J464</f>
        <v>0.00079707864346193</v>
      </c>
      <c r="K465" s="16" t="n">
        <f aca="false">((A465-A464)*(G465+G464)/2)+K464</f>
        <v>-0.00108274261644418</v>
      </c>
      <c r="L465" s="17" t="n">
        <f aca="false">((A465-A464)*(H465+H464)/2)+L464</f>
        <v>-0.00263485089159012</v>
      </c>
      <c r="N465" s="0" t="n">
        <v>1442</v>
      </c>
      <c r="O465" s="0" t="n">
        <v>-0.271082280641857</v>
      </c>
      <c r="P465" s="0" t="n">
        <v>-0.212359166951178</v>
      </c>
      <c r="Q465" s="0" t="n">
        <v>-1.77637418914305</v>
      </c>
    </row>
    <row r="466" customFormat="false" ht="13.8" hidden="false" customHeight="false" outlineLevel="0" collapsed="false">
      <c r="A466" s="1" t="n">
        <f aca="false">N466/1000</f>
        <v>1.447</v>
      </c>
      <c r="B466" s="3" t="n">
        <f aca="false">O466*$C$2/$E$2</f>
        <v>-0.00265931717309662</v>
      </c>
      <c r="C466" s="3" t="n">
        <f aca="false">P466*$C$2/$E$2</f>
        <v>-0.00208324342779106</v>
      </c>
      <c r="D466" s="18" t="n">
        <f aca="false">Q466*$C$2/$E$2</f>
        <v>-0.0174262307954933</v>
      </c>
      <c r="E466" s="17"/>
      <c r="F466" s="16" t="n">
        <f aca="false">((A466-A465)*(B466+B465)/2)+F465</f>
        <v>0.00107989712529873</v>
      </c>
      <c r="G466" s="16" t="n">
        <f aca="false">((A466-A465)*(C466+C465)/2)+G465</f>
        <v>-0.001460571345169</v>
      </c>
      <c r="H466" s="17" t="n">
        <f aca="false">((A466-A465)*(D466+D465)/2)+H465</f>
        <v>-0.00387977126835097</v>
      </c>
      <c r="I466" s="17"/>
      <c r="J466" s="16" t="n">
        <f aca="false">((A466-A465)*(F466+F465)/2)+J465</f>
        <v>0.000802511370553088</v>
      </c>
      <c r="K466" s="16" t="n">
        <f aca="false">((A466-A465)*(G466+G465)/2)+K465</f>
        <v>-0.00109001943262718</v>
      </c>
      <c r="L466" s="17" t="n">
        <f aca="false">((A466-A465)*(H466+H465)/2)+L465</f>
        <v>-0.00265403192004694</v>
      </c>
      <c r="N466" s="0" t="n">
        <v>1447</v>
      </c>
      <c r="O466" s="0" t="n">
        <v>-0.271082280641857</v>
      </c>
      <c r="P466" s="0" t="n">
        <v>-0.212359166951178</v>
      </c>
      <c r="Q466" s="0" t="n">
        <v>-1.77637418914305</v>
      </c>
    </row>
    <row r="467" customFormat="false" ht="13.8" hidden="false" customHeight="false" outlineLevel="0" collapsed="false">
      <c r="A467" s="1" t="n">
        <f aca="false">N467/1000</f>
        <v>1.448</v>
      </c>
      <c r="B467" s="3" t="n">
        <f aca="false">O467*$C$2/$E$2</f>
        <v>-0.00265931717309662</v>
      </c>
      <c r="C467" s="3" t="n">
        <f aca="false">P467*$C$2/$E$2</f>
        <v>-0.00208324342779106</v>
      </c>
      <c r="D467" s="18" t="n">
        <f aca="false">Q467*$C$2/$E$2</f>
        <v>0.0218137692045067</v>
      </c>
      <c r="E467" s="17"/>
      <c r="F467" s="16" t="n">
        <f aca="false">((A467-A466)*(B467+B466)/2)+F466</f>
        <v>0.00107723780812564</v>
      </c>
      <c r="G467" s="16" t="n">
        <f aca="false">((A467-A466)*(C467+C466)/2)+G466</f>
        <v>-0.00146265458859679</v>
      </c>
      <c r="H467" s="17" t="n">
        <f aca="false">((A467-A466)*(D467+D466)/2)+H466</f>
        <v>-0.00387757749914646</v>
      </c>
      <c r="I467" s="17"/>
      <c r="J467" s="16" t="n">
        <f aca="false">((A467-A466)*(F467+F466)/2)+J466</f>
        <v>0.0008035899380198</v>
      </c>
      <c r="K467" s="16" t="n">
        <f aca="false">((A467-A466)*(G467+G466)/2)+K466</f>
        <v>-0.00109148104559407</v>
      </c>
      <c r="L467" s="17" t="n">
        <f aca="false">((A467-A466)*(H467+H466)/2)+L466</f>
        <v>-0.00265791059443068</v>
      </c>
      <c r="N467" s="0" t="n">
        <v>1448</v>
      </c>
      <c r="O467" s="0" t="n">
        <v>-0.271082280641857</v>
      </c>
      <c r="P467" s="0" t="n">
        <v>-0.212359166951178</v>
      </c>
      <c r="Q467" s="0" t="n">
        <v>2.22362581085695</v>
      </c>
    </row>
    <row r="468" customFormat="false" ht="13.8" hidden="false" customHeight="false" outlineLevel="0" collapsed="false">
      <c r="A468" s="1" t="n">
        <f aca="false">N468/1000</f>
        <v>1.455</v>
      </c>
      <c r="B468" s="3" t="n">
        <f aca="false">O468*$C$2/$E$2</f>
        <v>-0.00265931717309662</v>
      </c>
      <c r="C468" s="3" t="n">
        <f aca="false">P468*$C$2/$E$2</f>
        <v>-0.00208324342779106</v>
      </c>
      <c r="D468" s="18" t="n">
        <f aca="false">Q468*$C$2/$E$2</f>
        <v>0.0218137692045067</v>
      </c>
      <c r="E468" s="17"/>
      <c r="F468" s="16" t="n">
        <f aca="false">((A468-A467)*(B468+B467)/2)+F467</f>
        <v>0.00105862258791396</v>
      </c>
      <c r="G468" s="16" t="n">
        <f aca="false">((A468-A467)*(C468+C467)/2)+G467</f>
        <v>-0.00147723729259133</v>
      </c>
      <c r="H468" s="17" t="n">
        <f aca="false">((A468-A467)*(D468+D467)/2)+H467</f>
        <v>-0.00372488111471491</v>
      </c>
      <c r="I468" s="17"/>
      <c r="J468" s="16" t="n">
        <f aca="false">((A468-A467)*(F468+F467)/2)+J467</f>
        <v>0.000811065449405939</v>
      </c>
      <c r="K468" s="16" t="n">
        <f aca="false">((A468-A467)*(G468+G467)/2)+K467</f>
        <v>-0.00110177066717822</v>
      </c>
      <c r="L468" s="17" t="n">
        <f aca="false">((A468-A467)*(H468+H467)/2)+L467</f>
        <v>-0.0026845191995792</v>
      </c>
      <c r="N468" s="0" t="n">
        <v>1455</v>
      </c>
      <c r="O468" s="0" t="n">
        <v>-0.271082280641857</v>
      </c>
      <c r="P468" s="0" t="n">
        <v>-0.212359166951178</v>
      </c>
      <c r="Q468" s="0" t="n">
        <v>2.22362581085695</v>
      </c>
    </row>
    <row r="469" customFormat="false" ht="13.8" hidden="false" customHeight="false" outlineLevel="0" collapsed="false">
      <c r="A469" s="1" t="n">
        <f aca="false">N469/1000</f>
        <v>1.455</v>
      </c>
      <c r="B469" s="3" t="n">
        <f aca="false">O469*$C$2/$E$2</f>
        <v>-0.00265931717309662</v>
      </c>
      <c r="C469" s="3" t="n">
        <f aca="false">P469*$C$2/$E$2</f>
        <v>-0.00208324342779106</v>
      </c>
      <c r="D469" s="18" t="n">
        <f aca="false">Q469*$C$2/$E$2</f>
        <v>0.0218137692045067</v>
      </c>
      <c r="E469" s="17"/>
      <c r="F469" s="16" t="n">
        <f aca="false">((A469-A468)*(B469+B468)/2)+F468</f>
        <v>0.00105862258791396</v>
      </c>
      <c r="G469" s="16" t="n">
        <f aca="false">((A469-A468)*(C469+C468)/2)+G468</f>
        <v>-0.00147723729259133</v>
      </c>
      <c r="H469" s="17" t="n">
        <f aca="false">((A469-A468)*(D469+D468)/2)+H468</f>
        <v>-0.00372488111471491</v>
      </c>
      <c r="I469" s="17"/>
      <c r="J469" s="16" t="n">
        <f aca="false">((A469-A468)*(F469+F468)/2)+J468</f>
        <v>0.000811065449405939</v>
      </c>
      <c r="K469" s="16" t="n">
        <f aca="false">((A469-A468)*(G469+G468)/2)+K468</f>
        <v>-0.00110177066717822</v>
      </c>
      <c r="L469" s="17" t="n">
        <f aca="false">((A469-A468)*(H469+H468)/2)+L468</f>
        <v>-0.0026845191995792</v>
      </c>
      <c r="N469" s="0" t="n">
        <v>1455</v>
      </c>
      <c r="O469" s="0" t="n">
        <v>-0.271082280641857</v>
      </c>
      <c r="P469" s="0" t="n">
        <v>-0.212359166951178</v>
      </c>
      <c r="Q469" s="0" t="n">
        <v>2.22362581085695</v>
      </c>
    </row>
    <row r="470" customFormat="false" ht="13.8" hidden="false" customHeight="false" outlineLevel="0" collapsed="false">
      <c r="A470" s="1" t="n">
        <f aca="false">N470/1000</f>
        <v>1.462</v>
      </c>
      <c r="B470" s="3" t="n">
        <f aca="false">O470*$C$2/$E$2</f>
        <v>-0.00265931717309662</v>
      </c>
      <c r="C470" s="3" t="n">
        <f aca="false">P470*$C$2/$E$2</f>
        <v>-0.00208324342779106</v>
      </c>
      <c r="D470" s="18" t="n">
        <f aca="false">Q470*$C$2/$E$2</f>
        <v>0.0218137692045067</v>
      </c>
      <c r="E470" s="17"/>
      <c r="F470" s="16" t="n">
        <f aca="false">((A470-A469)*(B470+B469)/2)+F469</f>
        <v>0.00104000736770228</v>
      </c>
      <c r="G470" s="16" t="n">
        <f aca="false">((A470-A469)*(C470+C469)/2)+G469</f>
        <v>-0.00149181999658587</v>
      </c>
      <c r="H470" s="17" t="n">
        <f aca="false">((A470-A469)*(D470+D469)/2)+H469</f>
        <v>-0.00357218473028337</v>
      </c>
      <c r="I470" s="17"/>
      <c r="J470" s="16" t="n">
        <f aca="false">((A470-A469)*(F470+F469)/2)+J469</f>
        <v>0.000818410654250595</v>
      </c>
      <c r="K470" s="16" t="n">
        <f aca="false">((A470-A469)*(G470+G469)/2)+K469</f>
        <v>-0.00111216236769034</v>
      </c>
      <c r="L470" s="17" t="n">
        <f aca="false">((A470-A469)*(H470+H469)/2)+L469</f>
        <v>-0.00271005893003669</v>
      </c>
      <c r="N470" s="0" t="n">
        <v>1462</v>
      </c>
      <c r="O470" s="0" t="n">
        <v>-0.271082280641857</v>
      </c>
      <c r="P470" s="0" t="n">
        <v>-0.212359166951178</v>
      </c>
      <c r="Q470" s="0" t="n">
        <v>2.22362581085695</v>
      </c>
    </row>
    <row r="471" customFormat="false" ht="13.8" hidden="false" customHeight="false" outlineLevel="0" collapsed="false">
      <c r="A471" s="1" t="n">
        <f aca="false">N471/1000</f>
        <v>1.462</v>
      </c>
      <c r="B471" s="3" t="n">
        <f aca="false">O471*$C$2/$E$2</f>
        <v>-0.00265931717309662</v>
      </c>
      <c r="C471" s="3" t="n">
        <f aca="false">P471*$C$2/$E$2</f>
        <v>0.00772675657220895</v>
      </c>
      <c r="D471" s="18" t="n">
        <f aca="false">Q471*$C$2/$E$2</f>
        <v>0.0218137692045067</v>
      </c>
      <c r="E471" s="17"/>
      <c r="F471" s="16" t="n">
        <f aca="false">((A471-A470)*(B471+B470)/2)+F470</f>
        <v>0.00104000736770228</v>
      </c>
      <c r="G471" s="16" t="n">
        <f aca="false">((A471-A470)*(C471+C470)/2)+G470</f>
        <v>-0.00149181999658587</v>
      </c>
      <c r="H471" s="17" t="n">
        <f aca="false">((A471-A470)*(D471+D470)/2)+H470</f>
        <v>-0.00357218473028337</v>
      </c>
      <c r="I471" s="17"/>
      <c r="J471" s="16" t="n">
        <f aca="false">((A471-A470)*(F471+F470)/2)+J470</f>
        <v>0.000818410654250595</v>
      </c>
      <c r="K471" s="16" t="n">
        <f aca="false">((A471-A470)*(G471+G470)/2)+K470</f>
        <v>-0.00111216236769034</v>
      </c>
      <c r="L471" s="17" t="n">
        <f aca="false">((A471-A470)*(H471+H470)/2)+L470</f>
        <v>-0.00271005893003669</v>
      </c>
      <c r="N471" s="0" t="n">
        <v>1462</v>
      </c>
      <c r="O471" s="0" t="n">
        <v>-0.271082280641857</v>
      </c>
      <c r="P471" s="0" t="n">
        <v>0.787640833048822</v>
      </c>
      <c r="Q471" s="0" t="n">
        <v>2.22362581085695</v>
      </c>
    </row>
    <row r="472" customFormat="false" ht="13.8" hidden="false" customHeight="false" outlineLevel="0" collapsed="false">
      <c r="A472" s="1" t="n">
        <f aca="false">N472/1000</f>
        <v>1.469</v>
      </c>
      <c r="B472" s="3" t="n">
        <f aca="false">O472*$C$2/$E$2</f>
        <v>-0.00265931717309662</v>
      </c>
      <c r="C472" s="3" t="n">
        <f aca="false">P472*$C$2/$E$2</f>
        <v>0.00772675657220895</v>
      </c>
      <c r="D472" s="18" t="n">
        <f aca="false">Q472*$C$2/$E$2</f>
        <v>0.0218137692045067</v>
      </c>
      <c r="E472" s="17"/>
      <c r="F472" s="16" t="n">
        <f aca="false">((A472-A471)*(B472+B471)/2)+F471</f>
        <v>0.00102139214749061</v>
      </c>
      <c r="G472" s="16" t="n">
        <f aca="false">((A472-A471)*(C472+C471)/2)+G471</f>
        <v>-0.0014377327005804</v>
      </c>
      <c r="H472" s="17" t="n">
        <f aca="false">((A472-A471)*(D472+D471)/2)+H471</f>
        <v>-0.00341948834585182</v>
      </c>
      <c r="I472" s="17"/>
      <c r="J472" s="16" t="n">
        <f aca="false">((A472-A471)*(F472+F471)/2)+J471</f>
        <v>0.000825625552553771</v>
      </c>
      <c r="K472" s="16" t="n">
        <f aca="false">((A472-A471)*(G472+G471)/2)+K471</f>
        <v>-0.00112241580213043</v>
      </c>
      <c r="L472" s="17" t="n">
        <f aca="false">((A472-A471)*(H472+H471)/2)+L471</f>
        <v>-0.00273452978580317</v>
      </c>
      <c r="N472" s="0" t="n">
        <v>1469</v>
      </c>
      <c r="O472" s="0" t="n">
        <v>-0.271082280641857</v>
      </c>
      <c r="P472" s="0" t="n">
        <v>0.787640833048822</v>
      </c>
      <c r="Q472" s="0" t="n">
        <v>2.22362581085695</v>
      </c>
    </row>
    <row r="473" customFormat="false" ht="13.8" hidden="false" customHeight="false" outlineLevel="0" collapsed="false">
      <c r="A473" s="1" t="n">
        <f aca="false">N473/1000</f>
        <v>1.469</v>
      </c>
      <c r="B473" s="3" t="n">
        <f aca="false">O473*$C$2/$E$2</f>
        <v>0.00715068282690338</v>
      </c>
      <c r="C473" s="3" t="n">
        <f aca="false">P473*$C$2/$E$2</f>
        <v>-0.00208324342779106</v>
      </c>
      <c r="D473" s="18" t="n">
        <f aca="false">Q473*$C$2/$E$2</f>
        <v>-0.00761623079549334</v>
      </c>
      <c r="E473" s="17"/>
      <c r="F473" s="16" t="n">
        <f aca="false">((A473-A472)*(B473+B472)/2)+F472</f>
        <v>0.00102139214749061</v>
      </c>
      <c r="G473" s="16" t="n">
        <f aca="false">((A473-A472)*(C473+C472)/2)+G472</f>
        <v>-0.0014377327005804</v>
      </c>
      <c r="H473" s="17" t="n">
        <f aca="false">((A473-A472)*(D473+D472)/2)+H472</f>
        <v>-0.00341948834585182</v>
      </c>
      <c r="I473" s="17"/>
      <c r="J473" s="16" t="n">
        <f aca="false">((A473-A472)*(F473+F472)/2)+J472</f>
        <v>0.000825625552553771</v>
      </c>
      <c r="K473" s="16" t="n">
        <f aca="false">((A473-A472)*(G473+G472)/2)+K472</f>
        <v>-0.00112241580213043</v>
      </c>
      <c r="L473" s="17" t="n">
        <f aca="false">((A473-A472)*(H473+H472)/2)+L472</f>
        <v>-0.00273452978580317</v>
      </c>
      <c r="N473" s="0" t="n">
        <v>1469</v>
      </c>
      <c r="O473" s="0" t="n">
        <v>0.728917719358143</v>
      </c>
      <c r="P473" s="0" t="n">
        <v>-0.212359166951178</v>
      </c>
      <c r="Q473" s="0" t="n">
        <v>-0.776374189143052</v>
      </c>
    </row>
    <row r="474" customFormat="false" ht="13.8" hidden="false" customHeight="false" outlineLevel="0" collapsed="false">
      <c r="A474" s="1" t="n">
        <f aca="false">N474/1000</f>
        <v>1.477</v>
      </c>
      <c r="B474" s="3" t="n">
        <f aca="false">O474*$C$2/$E$2</f>
        <v>0.00715068282690338</v>
      </c>
      <c r="C474" s="3" t="n">
        <f aca="false">P474*$C$2/$E$2</f>
        <v>-0.00208324342779106</v>
      </c>
      <c r="D474" s="18" t="n">
        <f aca="false">Q474*$C$2/$E$2</f>
        <v>-0.00761623079549334</v>
      </c>
      <c r="E474" s="17"/>
      <c r="F474" s="16" t="n">
        <f aca="false">((A474-A473)*(B474+B473)/2)+F473</f>
        <v>0.00107859761010583</v>
      </c>
      <c r="G474" s="16" t="n">
        <f aca="false">((A474-A473)*(C474+C473)/2)+G473</f>
        <v>-0.00145439864800273</v>
      </c>
      <c r="H474" s="17" t="n">
        <f aca="false">((A474-A473)*(D474+D473)/2)+H473</f>
        <v>-0.00348041819221576</v>
      </c>
      <c r="I474" s="17"/>
      <c r="J474" s="16" t="n">
        <f aca="false">((A474-A473)*(F474+F473)/2)+J473</f>
        <v>0.000834025511584156</v>
      </c>
      <c r="K474" s="16" t="n">
        <f aca="false">((A474-A473)*(G474+G473)/2)+K473</f>
        <v>-0.00113398432752476</v>
      </c>
      <c r="L474" s="17" t="n">
        <f aca="false">((A474-A473)*(H474+H473)/2)+L473</f>
        <v>-0.00276212941195544</v>
      </c>
      <c r="N474" s="0" t="n">
        <v>1477</v>
      </c>
      <c r="O474" s="0" t="n">
        <v>0.728917719358143</v>
      </c>
      <c r="P474" s="0" t="n">
        <v>-0.212359166951178</v>
      </c>
      <c r="Q474" s="0" t="n">
        <v>-0.776374189143052</v>
      </c>
    </row>
    <row r="475" customFormat="false" ht="13.8" hidden="false" customHeight="false" outlineLevel="0" collapsed="false">
      <c r="A475" s="1" t="n">
        <f aca="false">N475/1000</f>
        <v>1.477</v>
      </c>
      <c r="B475" s="3" t="n">
        <f aca="false">O475*$C$2/$E$2</f>
        <v>-0.00265931717309662</v>
      </c>
      <c r="C475" s="3" t="n">
        <f aca="false">P475*$C$2/$E$2</f>
        <v>-0.00208324342779106</v>
      </c>
      <c r="D475" s="18" t="n">
        <f aca="false">Q475*$C$2/$E$2</f>
        <v>-0.00761623079549334</v>
      </c>
      <c r="E475" s="17"/>
      <c r="F475" s="16" t="n">
        <f aca="false">((A475-A474)*(B475+B474)/2)+F474</f>
        <v>0.00107859761010583</v>
      </c>
      <c r="G475" s="16" t="n">
        <f aca="false">((A475-A474)*(C475+C474)/2)+G474</f>
        <v>-0.00145439864800273</v>
      </c>
      <c r="H475" s="17" t="n">
        <f aca="false">((A475-A474)*(D475+D474)/2)+H474</f>
        <v>-0.00348041819221576</v>
      </c>
      <c r="I475" s="17"/>
      <c r="J475" s="16" t="n">
        <f aca="false">((A475-A474)*(F475+F474)/2)+J474</f>
        <v>0.000834025511584156</v>
      </c>
      <c r="K475" s="16" t="n">
        <f aca="false">((A475-A474)*(G475+G474)/2)+K474</f>
        <v>-0.00113398432752476</v>
      </c>
      <c r="L475" s="17" t="n">
        <f aca="false">((A475-A474)*(H475+H474)/2)+L474</f>
        <v>-0.00276212941195544</v>
      </c>
      <c r="N475" s="0" t="n">
        <v>1477</v>
      </c>
      <c r="O475" s="0" t="n">
        <v>-0.271082280641857</v>
      </c>
      <c r="P475" s="0" t="n">
        <v>-0.212359166951178</v>
      </c>
      <c r="Q475" s="0" t="n">
        <v>-0.776374189143052</v>
      </c>
    </row>
    <row r="476" customFormat="false" ht="13.8" hidden="false" customHeight="false" outlineLevel="0" collapsed="false">
      <c r="A476" s="1" t="n">
        <f aca="false">N476/1000</f>
        <v>1.483</v>
      </c>
      <c r="B476" s="3" t="n">
        <f aca="false">O476*$C$2/$E$2</f>
        <v>-0.00265931717309662</v>
      </c>
      <c r="C476" s="3" t="n">
        <f aca="false">P476*$C$2/$E$2</f>
        <v>-0.00208324342779106</v>
      </c>
      <c r="D476" s="18" t="n">
        <f aca="false">Q476*$C$2/$E$2</f>
        <v>-0.00761623079549334</v>
      </c>
      <c r="E476" s="17"/>
      <c r="F476" s="16" t="n">
        <f aca="false">((A476-A475)*(B476+B475)/2)+F475</f>
        <v>0.00106264170706725</v>
      </c>
      <c r="G476" s="16" t="n">
        <f aca="false">((A476-A475)*(C476+C475)/2)+G475</f>
        <v>-0.00146689810856948</v>
      </c>
      <c r="H476" s="17" t="n">
        <f aca="false">((A476-A475)*(D476+D475)/2)+H475</f>
        <v>-0.00352611557698872</v>
      </c>
      <c r="I476" s="17"/>
      <c r="J476" s="16" t="n">
        <f aca="false">((A476-A475)*(F476+F475)/2)+J475</f>
        <v>0.000840449229535676</v>
      </c>
      <c r="K476" s="16" t="n">
        <f aca="false">((A476-A475)*(G476+G475)/2)+K475</f>
        <v>-0.00114274821779448</v>
      </c>
      <c r="L476" s="17" t="n">
        <f aca="false">((A476-A475)*(H476+H475)/2)+L475</f>
        <v>-0.00278314901326305</v>
      </c>
      <c r="N476" s="0" t="n">
        <v>1483</v>
      </c>
      <c r="O476" s="0" t="n">
        <v>-0.271082280641857</v>
      </c>
      <c r="P476" s="0" t="n">
        <v>-0.212359166951178</v>
      </c>
      <c r="Q476" s="0" t="n">
        <v>-0.776374189143052</v>
      </c>
    </row>
    <row r="477" customFormat="false" ht="13.8" hidden="false" customHeight="false" outlineLevel="0" collapsed="false">
      <c r="A477" s="1" t="n">
        <f aca="false">N477/1000</f>
        <v>1.483</v>
      </c>
      <c r="B477" s="3" t="n">
        <f aca="false">O477*$C$2/$E$2</f>
        <v>-0.00265931717309662</v>
      </c>
      <c r="C477" s="3" t="n">
        <f aca="false">P477*$C$2/$E$2</f>
        <v>-0.00208324342779106</v>
      </c>
      <c r="D477" s="18" t="n">
        <f aca="false">Q477*$C$2/$E$2</f>
        <v>0.0120037692045067</v>
      </c>
      <c r="E477" s="17"/>
      <c r="F477" s="16" t="n">
        <f aca="false">((A477-A476)*(B477+B476)/2)+F476</f>
        <v>0.00106264170706725</v>
      </c>
      <c r="G477" s="16" t="n">
        <f aca="false">((A477-A476)*(C477+C476)/2)+G476</f>
        <v>-0.00146689810856948</v>
      </c>
      <c r="H477" s="17" t="n">
        <f aca="false">((A477-A476)*(D477+D476)/2)+H476</f>
        <v>-0.00352611557698872</v>
      </c>
      <c r="I477" s="17"/>
      <c r="J477" s="16" t="n">
        <f aca="false">((A477-A476)*(F477+F476)/2)+J476</f>
        <v>0.000840449229535676</v>
      </c>
      <c r="K477" s="16" t="n">
        <f aca="false">((A477-A476)*(G477+G476)/2)+K476</f>
        <v>-0.00114274821779448</v>
      </c>
      <c r="L477" s="17" t="n">
        <f aca="false">((A477-A476)*(H477+H476)/2)+L476</f>
        <v>-0.00278314901326305</v>
      </c>
      <c r="N477" s="0" t="n">
        <v>1483</v>
      </c>
      <c r="O477" s="0" t="n">
        <v>-0.271082280641857</v>
      </c>
      <c r="P477" s="0" t="n">
        <v>-0.212359166951178</v>
      </c>
      <c r="Q477" s="0" t="n">
        <v>1.22362581085695</v>
      </c>
    </row>
    <row r="478" customFormat="false" ht="13.8" hidden="false" customHeight="false" outlineLevel="0" collapsed="false">
      <c r="A478" s="1" t="n">
        <f aca="false">N478/1000</f>
        <v>1.49</v>
      </c>
      <c r="B478" s="3" t="n">
        <f aca="false">O478*$C$2/$E$2</f>
        <v>-0.00265931717309662</v>
      </c>
      <c r="C478" s="3" t="n">
        <f aca="false">P478*$C$2/$E$2</f>
        <v>-0.00208324342779106</v>
      </c>
      <c r="D478" s="18" t="n">
        <f aca="false">Q478*$C$2/$E$2</f>
        <v>0.0120037692045067</v>
      </c>
      <c r="E478" s="17"/>
      <c r="F478" s="16" t="n">
        <f aca="false">((A478-A477)*(B478+B477)/2)+F477</f>
        <v>0.00104402648685558</v>
      </c>
      <c r="G478" s="16" t="n">
        <f aca="false">((A478-A477)*(C478+C477)/2)+G477</f>
        <v>-0.00148148081256402</v>
      </c>
      <c r="H478" s="17" t="n">
        <f aca="false">((A478-A477)*(D478+D477)/2)+H477</f>
        <v>-0.00344208919255718</v>
      </c>
      <c r="I478" s="17"/>
      <c r="J478" s="16" t="n">
        <f aca="false">((A478-A477)*(F478+F477)/2)+J477</f>
        <v>0.000847822568214405</v>
      </c>
      <c r="K478" s="16" t="n">
        <f aca="false">((A478-A477)*(G478+G477)/2)+K477</f>
        <v>-0.00115306754401844</v>
      </c>
      <c r="L478" s="17" t="n">
        <f aca="false">((A478-A477)*(H478+H477)/2)+L477</f>
        <v>-0.00280753772995646</v>
      </c>
      <c r="N478" s="0" t="n">
        <v>1490</v>
      </c>
      <c r="O478" s="0" t="n">
        <v>-0.271082280641857</v>
      </c>
      <c r="P478" s="0" t="n">
        <v>-0.212359166951178</v>
      </c>
      <c r="Q478" s="0" t="n">
        <v>1.22362581085695</v>
      </c>
    </row>
    <row r="479" customFormat="false" ht="13.8" hidden="false" customHeight="false" outlineLevel="0" collapsed="false">
      <c r="A479" s="1" t="n">
        <f aca="false">N479/1000</f>
        <v>1.491</v>
      </c>
      <c r="B479" s="3" t="n">
        <f aca="false">O479*$C$2/$E$2</f>
        <v>-0.00265931717309662</v>
      </c>
      <c r="C479" s="3" t="n">
        <f aca="false">P479*$C$2/$E$2</f>
        <v>-0.00208324342779106</v>
      </c>
      <c r="D479" s="18" t="n">
        <f aca="false">Q479*$C$2/$E$2</f>
        <v>0.0120037692045067</v>
      </c>
      <c r="E479" s="17"/>
      <c r="F479" s="16" t="n">
        <f aca="false">((A479-A478)*(B479+B478)/2)+F478</f>
        <v>0.00104136716968248</v>
      </c>
      <c r="G479" s="16" t="n">
        <f aca="false">((A479-A478)*(C479+C478)/2)+G478</f>
        <v>-0.00148356405599181</v>
      </c>
      <c r="H479" s="17" t="n">
        <f aca="false">((A479-A478)*(D479+D478)/2)+H478</f>
        <v>-0.00343008542335267</v>
      </c>
      <c r="I479" s="17"/>
      <c r="J479" s="16" t="n">
        <f aca="false">((A479-A478)*(F479+F478)/2)+J478</f>
        <v>0.000848865265042675</v>
      </c>
      <c r="K479" s="16" t="n">
        <f aca="false">((A479-A478)*(G479+G478)/2)+K478</f>
        <v>-0.00115455006645272</v>
      </c>
      <c r="L479" s="17" t="n">
        <f aca="false">((A479-A478)*(H479+H478)/2)+L478</f>
        <v>-0.00281097381726442</v>
      </c>
      <c r="N479" s="0" t="n">
        <v>1491</v>
      </c>
      <c r="O479" s="0" t="n">
        <v>-0.271082280641857</v>
      </c>
      <c r="P479" s="0" t="n">
        <v>-0.212359166951178</v>
      </c>
      <c r="Q479" s="0" t="n">
        <v>1.22362581085695</v>
      </c>
    </row>
    <row r="480" customFormat="false" ht="13.8" hidden="false" customHeight="false" outlineLevel="0" collapsed="false">
      <c r="A480" s="1" t="n">
        <f aca="false">N480/1000</f>
        <v>1.497</v>
      </c>
      <c r="B480" s="3" t="n">
        <f aca="false">O480*$C$2/$E$2</f>
        <v>-0.00265931717309662</v>
      </c>
      <c r="C480" s="3" t="n">
        <f aca="false">P480*$C$2/$E$2</f>
        <v>-0.00208324342779106</v>
      </c>
      <c r="D480" s="18" t="n">
        <f aca="false">Q480*$C$2/$E$2</f>
        <v>0.0120037692045067</v>
      </c>
      <c r="E480" s="17"/>
      <c r="F480" s="16" t="n">
        <f aca="false">((A480-A479)*(B480+B479)/2)+F479</f>
        <v>0.0010254112666439</v>
      </c>
      <c r="G480" s="16" t="n">
        <f aca="false">((A480-A479)*(C480+C479)/2)+G479</f>
        <v>-0.00149606351655855</v>
      </c>
      <c r="H480" s="17" t="n">
        <f aca="false">((A480-A479)*(D480+D479)/2)+H479</f>
        <v>-0.00335806280812563</v>
      </c>
      <c r="I480" s="17"/>
      <c r="J480" s="16" t="n">
        <f aca="false">((A480-A479)*(F480+F479)/2)+J479</f>
        <v>0.000855065600351654</v>
      </c>
      <c r="K480" s="16" t="n">
        <f aca="false">((A480-A479)*(G480+G479)/2)+K479</f>
        <v>-0.00116348894917037</v>
      </c>
      <c r="L480" s="17" t="n">
        <f aca="false">((A480-A479)*(H480+H479)/2)+L479</f>
        <v>-0.00283133826195885</v>
      </c>
      <c r="N480" s="0" t="n">
        <v>1497</v>
      </c>
      <c r="O480" s="0" t="n">
        <v>-0.271082280641857</v>
      </c>
      <c r="P480" s="0" t="n">
        <v>-0.212359166951178</v>
      </c>
      <c r="Q480" s="0" t="n">
        <v>1.22362581085695</v>
      </c>
    </row>
    <row r="481" customFormat="false" ht="13.8" hidden="false" customHeight="false" outlineLevel="0" collapsed="false">
      <c r="A481" s="1" t="n">
        <f aca="false">N481/1000</f>
        <v>1.497</v>
      </c>
      <c r="B481" s="3" t="n">
        <f aca="false">O481*$C$2/$E$2</f>
        <v>-0.00265931717309662</v>
      </c>
      <c r="C481" s="3" t="n">
        <f aca="false">P481*$C$2/$E$2</f>
        <v>0.00772675657220895</v>
      </c>
      <c r="D481" s="18" t="n">
        <f aca="false">Q481*$C$2/$E$2</f>
        <v>0.0120037692045067</v>
      </c>
      <c r="E481" s="17"/>
      <c r="F481" s="16" t="n">
        <f aca="false">((A481-A480)*(B481+B480)/2)+F480</f>
        <v>0.0010254112666439</v>
      </c>
      <c r="G481" s="16" t="n">
        <f aca="false">((A481-A480)*(C481+C480)/2)+G480</f>
        <v>-0.00149606351655855</v>
      </c>
      <c r="H481" s="17" t="n">
        <f aca="false">((A481-A480)*(D481+D480)/2)+H480</f>
        <v>-0.00335806280812563</v>
      </c>
      <c r="I481" s="17"/>
      <c r="J481" s="16" t="n">
        <f aca="false">((A481-A480)*(F481+F480)/2)+J480</f>
        <v>0.000855065600351654</v>
      </c>
      <c r="K481" s="16" t="n">
        <f aca="false">((A481-A480)*(G481+G480)/2)+K480</f>
        <v>-0.00116348894917037</v>
      </c>
      <c r="L481" s="17" t="n">
        <f aca="false">((A481-A480)*(H481+H480)/2)+L480</f>
        <v>-0.00283133826195885</v>
      </c>
      <c r="N481" s="0" t="n">
        <v>1497</v>
      </c>
      <c r="O481" s="0" t="n">
        <v>-0.271082280641857</v>
      </c>
      <c r="P481" s="0" t="n">
        <v>0.787640833048822</v>
      </c>
      <c r="Q481" s="0" t="n">
        <v>1.22362581085695</v>
      </c>
    </row>
    <row r="482" customFormat="false" ht="13.8" hidden="false" customHeight="false" outlineLevel="0" collapsed="false">
      <c r="A482" s="1" t="n">
        <f aca="false">N482/1000</f>
        <v>1.503</v>
      </c>
      <c r="B482" s="3" t="n">
        <f aca="false">O482*$C$2/$E$2</f>
        <v>-0.00265931717309662</v>
      </c>
      <c r="C482" s="3" t="n">
        <f aca="false">P482*$C$2/$E$2</f>
        <v>0.00772675657220895</v>
      </c>
      <c r="D482" s="18" t="n">
        <f aca="false">Q482*$C$2/$E$2</f>
        <v>0.0120037692045067</v>
      </c>
      <c r="E482" s="17"/>
      <c r="F482" s="16" t="n">
        <f aca="false">((A482-A481)*(B482+B481)/2)+F481</f>
        <v>0.00100945536360532</v>
      </c>
      <c r="G482" s="16" t="n">
        <f aca="false">((A482-A481)*(C482+C481)/2)+G481</f>
        <v>-0.0014497029771253</v>
      </c>
      <c r="H482" s="17" t="n">
        <f aca="false">((A482-A481)*(D482+D481)/2)+H481</f>
        <v>-0.00328604019289859</v>
      </c>
      <c r="I482" s="17"/>
      <c r="J482" s="16" t="n">
        <f aca="false">((A482-A481)*(F482+F481)/2)+J481</f>
        <v>0.000861170200242401</v>
      </c>
      <c r="K482" s="16" t="n">
        <f aca="false">((A482-A481)*(G482+G481)/2)+K481</f>
        <v>-0.00117232624865142</v>
      </c>
      <c r="L482" s="17" t="n">
        <f aca="false">((A482-A481)*(H482+H481)/2)+L481</f>
        <v>-0.00285127057096192</v>
      </c>
      <c r="N482" s="0" t="n">
        <v>1503</v>
      </c>
      <c r="O482" s="0" t="n">
        <v>-0.271082280641857</v>
      </c>
      <c r="P482" s="0" t="n">
        <v>0.787640833048822</v>
      </c>
      <c r="Q482" s="0" t="n">
        <v>1.22362581085695</v>
      </c>
    </row>
    <row r="483" customFormat="false" ht="13.8" hidden="false" customHeight="false" outlineLevel="0" collapsed="false">
      <c r="A483" s="1" t="n">
        <f aca="false">N483/1000</f>
        <v>1.503</v>
      </c>
      <c r="B483" s="3" t="n">
        <f aca="false">O483*$C$2/$E$2</f>
        <v>-0.00265931717309662</v>
      </c>
      <c r="C483" s="3" t="n">
        <f aca="false">P483*$C$2/$E$2</f>
        <v>-0.00208324342779106</v>
      </c>
      <c r="D483" s="18" t="n">
        <f aca="false">Q483*$C$2/$E$2</f>
        <v>-0.0272362307954933</v>
      </c>
      <c r="E483" s="17"/>
      <c r="F483" s="16" t="n">
        <f aca="false">((A483-A482)*(B483+B482)/2)+F482</f>
        <v>0.00100945536360532</v>
      </c>
      <c r="G483" s="16" t="n">
        <f aca="false">((A483-A482)*(C483+C482)/2)+G482</f>
        <v>-0.0014497029771253</v>
      </c>
      <c r="H483" s="17" t="n">
        <f aca="false">((A483-A482)*(D483+D482)/2)+H482</f>
        <v>-0.00328604019289859</v>
      </c>
      <c r="I483" s="17"/>
      <c r="J483" s="16" t="n">
        <f aca="false">((A483-A482)*(F483+F482)/2)+J482</f>
        <v>0.000861170200242401</v>
      </c>
      <c r="K483" s="16" t="n">
        <f aca="false">((A483-A482)*(G483+G482)/2)+K482</f>
        <v>-0.00117232624865142</v>
      </c>
      <c r="L483" s="17" t="n">
        <f aca="false">((A483-A482)*(H483+H482)/2)+L482</f>
        <v>-0.00285127057096192</v>
      </c>
      <c r="N483" s="0" t="n">
        <v>1503</v>
      </c>
      <c r="O483" s="0" t="n">
        <v>-0.271082280641857</v>
      </c>
      <c r="P483" s="0" t="n">
        <v>-0.212359166951178</v>
      </c>
      <c r="Q483" s="0" t="n">
        <v>-2.77637418914305</v>
      </c>
    </row>
    <row r="484" customFormat="false" ht="13.8" hidden="false" customHeight="false" outlineLevel="0" collapsed="false">
      <c r="A484" s="1" t="n">
        <f aca="false">N484/1000</f>
        <v>1.511</v>
      </c>
      <c r="B484" s="3" t="n">
        <f aca="false">O484*$C$2/$E$2</f>
        <v>-0.00265931717309662</v>
      </c>
      <c r="C484" s="3" t="n">
        <f aca="false">P484*$C$2/$E$2</f>
        <v>-0.00208324342779106</v>
      </c>
      <c r="D484" s="18" t="n">
        <f aca="false">Q484*$C$2/$E$2</f>
        <v>-0.0272362307954933</v>
      </c>
      <c r="E484" s="17"/>
      <c r="F484" s="16" t="n">
        <f aca="false">((A484-A483)*(B484+B483)/2)+F483</f>
        <v>0.00098818082622055</v>
      </c>
      <c r="G484" s="16" t="n">
        <f aca="false">((A484-A483)*(C484+C483)/2)+G483</f>
        <v>-0.00146636892454763</v>
      </c>
      <c r="H484" s="17" t="n">
        <f aca="false">((A484-A483)*(D484+D483)/2)+H483</f>
        <v>-0.00350393003926254</v>
      </c>
      <c r="I484" s="17"/>
      <c r="J484" s="16" t="n">
        <f aca="false">((A484-A483)*(F484+F483)/2)+J483</f>
        <v>0.000869160745001705</v>
      </c>
      <c r="K484" s="16" t="n">
        <f aca="false">((A484-A483)*(G484+G483)/2)+K483</f>
        <v>-0.00118399053625811</v>
      </c>
      <c r="L484" s="17" t="n">
        <f aca="false">((A484-A483)*(H484+H483)/2)+L483</f>
        <v>-0.00287843045189057</v>
      </c>
      <c r="N484" s="0" t="n">
        <v>1511</v>
      </c>
      <c r="O484" s="0" t="n">
        <v>-0.271082280641857</v>
      </c>
      <c r="P484" s="0" t="n">
        <v>-0.212359166951178</v>
      </c>
      <c r="Q484" s="0" t="n">
        <v>-2.77637418914305</v>
      </c>
    </row>
    <row r="485" customFormat="false" ht="13.8" hidden="false" customHeight="false" outlineLevel="0" collapsed="false">
      <c r="A485" s="1" t="n">
        <f aca="false">N485/1000</f>
        <v>1.511</v>
      </c>
      <c r="B485" s="3" t="n">
        <f aca="false">O485*$C$2/$E$2</f>
        <v>0.00715068282690338</v>
      </c>
      <c r="C485" s="3" t="n">
        <f aca="false">P485*$C$2/$E$2</f>
        <v>-0.0118932434277911</v>
      </c>
      <c r="D485" s="18" t="n">
        <f aca="false">Q485*$C$2/$E$2</f>
        <v>-0.0272362307954933</v>
      </c>
      <c r="E485" s="17"/>
      <c r="F485" s="16" t="n">
        <f aca="false">((A485-A484)*(B485+B484)/2)+F484</f>
        <v>0.00098818082622055</v>
      </c>
      <c r="G485" s="16" t="n">
        <f aca="false">((A485-A484)*(C485+C484)/2)+G484</f>
        <v>-0.00146636892454763</v>
      </c>
      <c r="H485" s="17" t="n">
        <f aca="false">((A485-A484)*(D485+D484)/2)+H484</f>
        <v>-0.00350393003926254</v>
      </c>
      <c r="I485" s="17"/>
      <c r="J485" s="16" t="n">
        <f aca="false">((A485-A484)*(F485+F484)/2)+J484</f>
        <v>0.000869160745001705</v>
      </c>
      <c r="K485" s="16" t="n">
        <f aca="false">((A485-A484)*(G485+G484)/2)+K484</f>
        <v>-0.00118399053625811</v>
      </c>
      <c r="L485" s="17" t="n">
        <f aca="false">((A485-A484)*(H485+H484)/2)+L484</f>
        <v>-0.00287843045189057</v>
      </c>
      <c r="N485" s="0" t="n">
        <v>1511</v>
      </c>
      <c r="O485" s="0" t="n">
        <v>0.728917719358143</v>
      </c>
      <c r="P485" s="0" t="n">
        <v>-1.21235916695118</v>
      </c>
      <c r="Q485" s="0" t="n">
        <v>-2.77637418914305</v>
      </c>
    </row>
    <row r="486" customFormat="false" ht="13.8" hidden="false" customHeight="false" outlineLevel="0" collapsed="false">
      <c r="A486" s="1" t="n">
        <f aca="false">N486/1000</f>
        <v>1.517</v>
      </c>
      <c r="B486" s="3" t="n">
        <f aca="false">O486*$C$2/$E$2</f>
        <v>0.00715068282690338</v>
      </c>
      <c r="C486" s="3" t="n">
        <f aca="false">P486*$C$2/$E$2</f>
        <v>-0.0118932434277911</v>
      </c>
      <c r="D486" s="18" t="n">
        <f aca="false">Q486*$C$2/$E$2</f>
        <v>-0.0272362307954933</v>
      </c>
      <c r="E486" s="17"/>
      <c r="F486" s="16" t="n">
        <f aca="false">((A486-A485)*(B486+B485)/2)+F485</f>
        <v>0.00103108492318197</v>
      </c>
      <c r="G486" s="16" t="n">
        <f aca="false">((A486-A485)*(C486+C485)/2)+G485</f>
        <v>-0.00153772838511438</v>
      </c>
      <c r="H486" s="17" t="n">
        <f aca="false">((A486-A485)*(D486+D485)/2)+H485</f>
        <v>-0.0036673474240355</v>
      </c>
      <c r="I486" s="17"/>
      <c r="J486" s="16" t="n">
        <f aca="false">((A486-A485)*(F486+F485)/2)+J485</f>
        <v>0.000875218542249912</v>
      </c>
      <c r="K486" s="16" t="n">
        <f aca="false">((A486-A485)*(G486+G485)/2)+K485</f>
        <v>-0.0011930028281871</v>
      </c>
      <c r="L486" s="17" t="n">
        <f aca="false">((A486-A485)*(H486+H485)/2)+L485</f>
        <v>-0.00289994428428046</v>
      </c>
      <c r="N486" s="0" t="n">
        <v>1517</v>
      </c>
      <c r="O486" s="0" t="n">
        <v>0.728917719358143</v>
      </c>
      <c r="P486" s="0" t="n">
        <v>-1.21235916695118</v>
      </c>
      <c r="Q486" s="0" t="n">
        <v>-2.77637418914305</v>
      </c>
    </row>
    <row r="487" customFormat="false" ht="13.8" hidden="false" customHeight="false" outlineLevel="0" collapsed="false">
      <c r="A487" s="1" t="n">
        <f aca="false">N487/1000</f>
        <v>1.517</v>
      </c>
      <c r="B487" s="3" t="n">
        <f aca="false">O487*$C$2/$E$2</f>
        <v>-0.00265931717309662</v>
      </c>
      <c r="C487" s="3" t="n">
        <f aca="false">P487*$C$2/$E$2</f>
        <v>-0.00208324342779106</v>
      </c>
      <c r="D487" s="18" t="n">
        <f aca="false">Q487*$C$2/$E$2</f>
        <v>0.0120037692045067</v>
      </c>
      <c r="E487" s="17"/>
      <c r="F487" s="16" t="n">
        <f aca="false">((A487-A486)*(B487+B486)/2)+F486</f>
        <v>0.00103108492318197</v>
      </c>
      <c r="G487" s="16" t="n">
        <f aca="false">((A487-A486)*(C487+C486)/2)+G486</f>
        <v>-0.00153772838511438</v>
      </c>
      <c r="H487" s="17" t="n">
        <f aca="false">((A487-A486)*(D487+D486)/2)+H486</f>
        <v>-0.0036673474240355</v>
      </c>
      <c r="I487" s="17"/>
      <c r="J487" s="16" t="n">
        <f aca="false">((A487-A486)*(F487+F486)/2)+J486</f>
        <v>0.000875218542249912</v>
      </c>
      <c r="K487" s="16" t="n">
        <f aca="false">((A487-A486)*(G487+G486)/2)+K486</f>
        <v>-0.0011930028281871</v>
      </c>
      <c r="L487" s="17" t="n">
        <f aca="false">((A487-A486)*(H487+H486)/2)+L486</f>
        <v>-0.00289994428428046</v>
      </c>
      <c r="N487" s="0" t="n">
        <v>1517</v>
      </c>
      <c r="O487" s="0" t="n">
        <v>-0.271082280641857</v>
      </c>
      <c r="P487" s="0" t="n">
        <v>-0.212359166951178</v>
      </c>
      <c r="Q487" s="0" t="n">
        <v>1.22362581085695</v>
      </c>
    </row>
    <row r="488" customFormat="false" ht="13.8" hidden="false" customHeight="false" outlineLevel="0" collapsed="false">
      <c r="A488" s="1" t="n">
        <f aca="false">N488/1000</f>
        <v>1.523</v>
      </c>
      <c r="B488" s="3" t="n">
        <f aca="false">O488*$C$2/$E$2</f>
        <v>-0.00265931717309662</v>
      </c>
      <c r="C488" s="3" t="n">
        <f aca="false">P488*$C$2/$E$2</f>
        <v>-0.00208324342779106</v>
      </c>
      <c r="D488" s="18" t="n">
        <f aca="false">Q488*$C$2/$E$2</f>
        <v>0.0120037692045067</v>
      </c>
      <c r="E488" s="17"/>
      <c r="F488" s="16" t="n">
        <f aca="false">((A488-A487)*(B488+B487)/2)+F487</f>
        <v>0.00101512902014339</v>
      </c>
      <c r="G488" s="16" t="n">
        <f aca="false">((A488-A487)*(C488+C487)/2)+G487</f>
        <v>-0.00155022784568112</v>
      </c>
      <c r="H488" s="17" t="n">
        <f aca="false">((A488-A487)*(D488+D487)/2)+H487</f>
        <v>-0.00359532480880846</v>
      </c>
      <c r="I488" s="17"/>
      <c r="J488" s="16" t="n">
        <f aca="false">((A488-A487)*(F488+F487)/2)+J487</f>
        <v>0.000881357184079888</v>
      </c>
      <c r="K488" s="16" t="n">
        <f aca="false">((A488-A487)*(G488+G487)/2)+K487</f>
        <v>-0.00120226669687949</v>
      </c>
      <c r="L488" s="17" t="n">
        <f aca="false">((A488-A487)*(H488+H487)/2)+L487</f>
        <v>-0.00292173230097899</v>
      </c>
      <c r="N488" s="0" t="n">
        <v>1523</v>
      </c>
      <c r="O488" s="0" t="n">
        <v>-0.271082280641857</v>
      </c>
      <c r="P488" s="0" t="n">
        <v>-0.212359166951178</v>
      </c>
      <c r="Q488" s="0" t="n">
        <v>1.22362581085695</v>
      </c>
    </row>
    <row r="489" customFormat="false" ht="13.8" hidden="false" customHeight="false" outlineLevel="0" collapsed="false">
      <c r="A489" s="1" t="n">
        <f aca="false">N489/1000</f>
        <v>1.523</v>
      </c>
      <c r="B489" s="3" t="n">
        <f aca="false">O489*$C$2/$E$2</f>
        <v>-0.00265931717309662</v>
      </c>
      <c r="C489" s="3" t="n">
        <f aca="false">P489*$C$2/$E$2</f>
        <v>-0.00208324342779106</v>
      </c>
      <c r="D489" s="18" t="n">
        <f aca="false">Q489*$C$2/$E$2</f>
        <v>0.0120037692045067</v>
      </c>
      <c r="E489" s="17"/>
      <c r="F489" s="16" t="n">
        <f aca="false">((A489-A488)*(B489+B488)/2)+F488</f>
        <v>0.00101512902014339</v>
      </c>
      <c r="G489" s="16" t="n">
        <f aca="false">((A489-A488)*(C489+C488)/2)+G488</f>
        <v>-0.00155022784568112</v>
      </c>
      <c r="H489" s="17" t="n">
        <f aca="false">((A489-A488)*(D489+D488)/2)+H488</f>
        <v>-0.00359532480880846</v>
      </c>
      <c r="I489" s="17"/>
      <c r="J489" s="16" t="n">
        <f aca="false">((A489-A488)*(F489+F488)/2)+J488</f>
        <v>0.000881357184079888</v>
      </c>
      <c r="K489" s="16" t="n">
        <f aca="false">((A489-A488)*(G489+G488)/2)+K488</f>
        <v>-0.00120226669687949</v>
      </c>
      <c r="L489" s="17" t="n">
        <f aca="false">((A489-A488)*(H489+H488)/2)+L488</f>
        <v>-0.00292173230097899</v>
      </c>
      <c r="N489" s="0" t="n">
        <v>1523</v>
      </c>
      <c r="O489" s="0" t="n">
        <v>-0.271082280641857</v>
      </c>
      <c r="P489" s="0" t="n">
        <v>-0.212359166951178</v>
      </c>
      <c r="Q489" s="0" t="n">
        <v>1.22362581085695</v>
      </c>
    </row>
    <row r="490" customFormat="false" ht="13.8" hidden="false" customHeight="false" outlineLevel="0" collapsed="false">
      <c r="A490" s="1" t="n">
        <f aca="false">N490/1000</f>
        <v>1.529</v>
      </c>
      <c r="B490" s="3" t="n">
        <f aca="false">O490*$C$2/$E$2</f>
        <v>-0.00265931717309662</v>
      </c>
      <c r="C490" s="3" t="n">
        <f aca="false">P490*$C$2/$E$2</f>
        <v>-0.00208324342779106</v>
      </c>
      <c r="D490" s="18" t="n">
        <f aca="false">Q490*$C$2/$E$2</f>
        <v>0.0120037692045067</v>
      </c>
      <c r="E490" s="17"/>
      <c r="F490" s="16" t="n">
        <f aca="false">((A490-A489)*(B490+B489)/2)+F489</f>
        <v>0.000999173117104811</v>
      </c>
      <c r="G490" s="16" t="n">
        <f aca="false">((A490-A489)*(C490+C489)/2)+G489</f>
        <v>-0.00156272730624787</v>
      </c>
      <c r="H490" s="17" t="n">
        <f aca="false">((A490-A489)*(D490+D489)/2)+H489</f>
        <v>-0.00352330219358142</v>
      </c>
      <c r="I490" s="17"/>
      <c r="J490" s="16" t="n">
        <f aca="false">((A490-A489)*(F490+F489)/2)+J489</f>
        <v>0.000887400090491633</v>
      </c>
      <c r="K490" s="16" t="n">
        <f aca="false">((A490-A489)*(G490+G489)/2)+K489</f>
        <v>-0.00121160556233527</v>
      </c>
      <c r="L490" s="17" t="n">
        <f aca="false">((A490-A489)*(H490+H489)/2)+L489</f>
        <v>-0.00294308818198616</v>
      </c>
      <c r="N490" s="0" t="n">
        <v>1529</v>
      </c>
      <c r="O490" s="0" t="n">
        <v>-0.271082280641857</v>
      </c>
      <c r="P490" s="0" t="n">
        <v>-0.212359166951178</v>
      </c>
      <c r="Q490" s="0" t="n">
        <v>1.22362581085695</v>
      </c>
    </row>
    <row r="491" customFormat="false" ht="13.8" hidden="false" customHeight="false" outlineLevel="0" collapsed="false">
      <c r="A491" s="1" t="n">
        <f aca="false">N491/1000</f>
        <v>1.529</v>
      </c>
      <c r="B491" s="3" t="n">
        <f aca="false">O491*$C$2/$E$2</f>
        <v>-0.00265931717309662</v>
      </c>
      <c r="C491" s="3" t="n">
        <f aca="false">P491*$C$2/$E$2</f>
        <v>-0.00208324342779106</v>
      </c>
      <c r="D491" s="18" t="n">
        <f aca="false">Q491*$C$2/$E$2</f>
        <v>0.0120037692045067</v>
      </c>
      <c r="E491" s="17"/>
      <c r="F491" s="16" t="n">
        <f aca="false">((A491-A490)*(B491+B490)/2)+F490</f>
        <v>0.000999173117104811</v>
      </c>
      <c r="G491" s="16" t="n">
        <f aca="false">((A491-A490)*(C491+C490)/2)+G490</f>
        <v>-0.00156272730624787</v>
      </c>
      <c r="H491" s="17" t="n">
        <f aca="false">((A491-A490)*(D491+D490)/2)+H490</f>
        <v>-0.00352330219358142</v>
      </c>
      <c r="I491" s="17"/>
      <c r="J491" s="16" t="n">
        <f aca="false">((A491-A490)*(F491+F490)/2)+J490</f>
        <v>0.000887400090491633</v>
      </c>
      <c r="K491" s="16" t="n">
        <f aca="false">((A491-A490)*(G491+G490)/2)+K490</f>
        <v>-0.00121160556233527</v>
      </c>
      <c r="L491" s="17" t="n">
        <f aca="false">((A491-A490)*(H491+H490)/2)+L490</f>
        <v>-0.00294308818198616</v>
      </c>
      <c r="N491" s="0" t="n">
        <v>1529</v>
      </c>
      <c r="O491" s="0" t="n">
        <v>-0.271082280641857</v>
      </c>
      <c r="P491" s="0" t="n">
        <v>-0.212359166951178</v>
      </c>
      <c r="Q491" s="0" t="n">
        <v>1.22362581085695</v>
      </c>
    </row>
    <row r="492" customFormat="false" ht="13.8" hidden="false" customHeight="false" outlineLevel="0" collapsed="false">
      <c r="A492" s="1" t="n">
        <f aca="false">N492/1000</f>
        <v>1.534</v>
      </c>
      <c r="B492" s="3" t="n">
        <f aca="false">O492*$C$2/$E$2</f>
        <v>-0.00265931717309662</v>
      </c>
      <c r="C492" s="3" t="n">
        <f aca="false">P492*$C$2/$E$2</f>
        <v>-0.00208324342779106</v>
      </c>
      <c r="D492" s="18" t="n">
        <f aca="false">Q492*$C$2/$E$2</f>
        <v>0.0120037692045067</v>
      </c>
      <c r="E492" s="17"/>
      <c r="F492" s="16" t="n">
        <f aca="false">((A492-A491)*(B492+B491)/2)+F491</f>
        <v>0.000985876531239328</v>
      </c>
      <c r="G492" s="16" t="n">
        <f aca="false">((A492-A491)*(C492+C491)/2)+G491</f>
        <v>-0.00157314352338683</v>
      </c>
      <c r="H492" s="17" t="n">
        <f aca="false">((A492-A491)*(D492+D491)/2)+H491</f>
        <v>-0.00346328334755889</v>
      </c>
      <c r="I492" s="17"/>
      <c r="J492" s="16" t="n">
        <f aca="false">((A492-A491)*(F492+F491)/2)+J491</f>
        <v>0.000892362714612493</v>
      </c>
      <c r="K492" s="16" t="n">
        <f aca="false">((A492-A491)*(G492+G491)/2)+K491</f>
        <v>-0.00121944523940936</v>
      </c>
      <c r="L492" s="17" t="n">
        <f aca="false">((A492-A491)*(H492+H491)/2)+L491</f>
        <v>-0.00296055464583902</v>
      </c>
      <c r="N492" s="0" t="n">
        <v>1534</v>
      </c>
      <c r="O492" s="0" t="n">
        <v>-0.271082280641857</v>
      </c>
      <c r="P492" s="0" t="n">
        <v>-0.212359166951178</v>
      </c>
      <c r="Q492" s="0" t="n">
        <v>1.22362581085695</v>
      </c>
    </row>
    <row r="493" customFormat="false" ht="13.8" hidden="false" customHeight="false" outlineLevel="0" collapsed="false">
      <c r="A493" s="1" t="n">
        <f aca="false">N493/1000</f>
        <v>1.534</v>
      </c>
      <c r="B493" s="3" t="n">
        <f aca="false">O493*$C$2/$E$2</f>
        <v>-0.00265931717309662</v>
      </c>
      <c r="C493" s="3" t="n">
        <f aca="false">P493*$C$2/$E$2</f>
        <v>-0.00208324342779106</v>
      </c>
      <c r="D493" s="18" t="n">
        <f aca="false">Q493*$C$2/$E$2</f>
        <v>0.0120037692045067</v>
      </c>
      <c r="E493" s="17"/>
      <c r="F493" s="16" t="n">
        <f aca="false">((A493-A492)*(B493+B492)/2)+F492</f>
        <v>0.000985876531239328</v>
      </c>
      <c r="G493" s="16" t="n">
        <f aca="false">((A493-A492)*(C493+C492)/2)+G492</f>
        <v>-0.00157314352338683</v>
      </c>
      <c r="H493" s="17" t="n">
        <f aca="false">((A493-A492)*(D493+D492)/2)+H492</f>
        <v>-0.00346328334755889</v>
      </c>
      <c r="I493" s="17"/>
      <c r="J493" s="16" t="n">
        <f aca="false">((A493-A492)*(F493+F492)/2)+J492</f>
        <v>0.000892362714612493</v>
      </c>
      <c r="K493" s="16" t="n">
        <f aca="false">((A493-A492)*(G493+G492)/2)+K492</f>
        <v>-0.00121944523940936</v>
      </c>
      <c r="L493" s="17" t="n">
        <f aca="false">((A493-A492)*(H493+H492)/2)+L492</f>
        <v>-0.00296055464583902</v>
      </c>
      <c r="N493" s="0" t="n">
        <v>1534</v>
      </c>
      <c r="O493" s="0" t="n">
        <v>-0.271082280641857</v>
      </c>
      <c r="P493" s="0" t="n">
        <v>-0.212359166951178</v>
      </c>
      <c r="Q493" s="0" t="n">
        <v>1.22362581085695</v>
      </c>
    </row>
    <row r="494" customFormat="false" ht="13.8" hidden="false" customHeight="false" outlineLevel="0" collapsed="false">
      <c r="A494" s="1" t="n">
        <f aca="false">N494/1000</f>
        <v>1.541</v>
      </c>
      <c r="B494" s="3" t="n">
        <f aca="false">O494*$C$2/$E$2</f>
        <v>-0.00265931717309662</v>
      </c>
      <c r="C494" s="3" t="n">
        <f aca="false">P494*$C$2/$E$2</f>
        <v>-0.00208324342779106</v>
      </c>
      <c r="D494" s="18" t="n">
        <f aca="false">Q494*$C$2/$E$2</f>
        <v>0.0120037692045067</v>
      </c>
      <c r="E494" s="17"/>
      <c r="F494" s="16" t="n">
        <f aca="false">((A494-A493)*(B494+B493)/2)+F493</f>
        <v>0.000967261311027652</v>
      </c>
      <c r="G494" s="16" t="n">
        <f aca="false">((A494-A493)*(C494+C493)/2)+G493</f>
        <v>-0.00158772622738136</v>
      </c>
      <c r="H494" s="17" t="n">
        <f aca="false">((A494-A493)*(D494+D493)/2)+H493</f>
        <v>-0.00337925696312734</v>
      </c>
      <c r="I494" s="17"/>
      <c r="J494" s="16" t="n">
        <f aca="false">((A494-A493)*(F494+F493)/2)+J493</f>
        <v>0.000899198697060428</v>
      </c>
      <c r="K494" s="16" t="n">
        <f aca="false">((A494-A493)*(G494+G493)/2)+K493</f>
        <v>-0.00123050828353705</v>
      </c>
      <c r="L494" s="17" t="n">
        <f aca="false">((A494-A493)*(H494+H493)/2)+L493</f>
        <v>-0.00298450353692642</v>
      </c>
      <c r="N494" s="0" t="n">
        <v>1541</v>
      </c>
      <c r="O494" s="0" t="n">
        <v>-0.271082280641857</v>
      </c>
      <c r="P494" s="0" t="n">
        <v>-0.212359166951178</v>
      </c>
      <c r="Q494" s="0" t="n">
        <v>1.22362581085695</v>
      </c>
    </row>
    <row r="495" customFormat="false" ht="13.8" hidden="false" customHeight="false" outlineLevel="0" collapsed="false">
      <c r="A495" s="1" t="n">
        <f aca="false">N495/1000</f>
        <v>1.541</v>
      </c>
      <c r="B495" s="3" t="n">
        <f aca="false">O495*$C$2/$E$2</f>
        <v>0.00715068282690338</v>
      </c>
      <c r="C495" s="3" t="n">
        <f aca="false">P495*$C$2/$E$2</f>
        <v>0.00772675657220895</v>
      </c>
      <c r="D495" s="18" t="n">
        <f aca="false">Q495*$C$2/$E$2</f>
        <v>-0.00761623079549334</v>
      </c>
      <c r="E495" s="17"/>
      <c r="F495" s="16" t="n">
        <f aca="false">((A495-A494)*(B495+B494)/2)+F494</f>
        <v>0.000967261311027652</v>
      </c>
      <c r="G495" s="16" t="n">
        <f aca="false">((A495-A494)*(C495+C494)/2)+G494</f>
        <v>-0.00158772622738136</v>
      </c>
      <c r="H495" s="17" t="n">
        <f aca="false">((A495-A494)*(D495+D494)/2)+H494</f>
        <v>-0.00337925696312734</v>
      </c>
      <c r="I495" s="17"/>
      <c r="J495" s="16" t="n">
        <f aca="false">((A495-A494)*(F495+F494)/2)+J494</f>
        <v>0.000899198697060428</v>
      </c>
      <c r="K495" s="16" t="n">
        <f aca="false">((A495-A494)*(G495+G494)/2)+K494</f>
        <v>-0.00123050828353705</v>
      </c>
      <c r="L495" s="17" t="n">
        <f aca="false">((A495-A494)*(H495+H494)/2)+L494</f>
        <v>-0.00298450353692642</v>
      </c>
      <c r="N495" s="0" t="n">
        <v>1541</v>
      </c>
      <c r="O495" s="0" t="n">
        <v>0.728917719358143</v>
      </c>
      <c r="P495" s="0" t="n">
        <v>0.787640833048822</v>
      </c>
      <c r="Q495" s="0" t="n">
        <v>-0.776374189143052</v>
      </c>
    </row>
    <row r="496" customFormat="false" ht="13.8" hidden="false" customHeight="false" outlineLevel="0" collapsed="false">
      <c r="A496" s="1" t="n">
        <f aca="false">N496/1000</f>
        <v>1.546</v>
      </c>
      <c r="B496" s="3" t="n">
        <f aca="false">O496*$C$2/$E$2</f>
        <v>0.00715068282690338</v>
      </c>
      <c r="C496" s="3" t="n">
        <f aca="false">P496*$C$2/$E$2</f>
        <v>0.00772675657220895</v>
      </c>
      <c r="D496" s="18" t="n">
        <f aca="false">Q496*$C$2/$E$2</f>
        <v>-0.00761623079549334</v>
      </c>
      <c r="E496" s="17"/>
      <c r="F496" s="16" t="n">
        <f aca="false">((A496-A495)*(B496+B495)/2)+F495</f>
        <v>0.00100301472516217</v>
      </c>
      <c r="G496" s="16" t="n">
        <f aca="false">((A496-A495)*(C496+C495)/2)+G495</f>
        <v>-0.00154909244452032</v>
      </c>
      <c r="H496" s="17" t="n">
        <f aca="false">((A496-A495)*(D496+D495)/2)+H495</f>
        <v>-0.00341733811710481</v>
      </c>
      <c r="I496" s="17"/>
      <c r="J496" s="16" t="n">
        <f aca="false">((A496-A495)*(F496+F495)/2)+J495</f>
        <v>0.000904124387150902</v>
      </c>
      <c r="K496" s="16" t="n">
        <f aca="false">((A496-A495)*(G496+G495)/2)+K495</f>
        <v>-0.0012383503302168</v>
      </c>
      <c r="L496" s="17" t="n">
        <f aca="false">((A496-A495)*(H496+H495)/2)+L495</f>
        <v>-0.003001495024627</v>
      </c>
      <c r="N496" s="0" t="n">
        <v>1546</v>
      </c>
      <c r="O496" s="0" t="n">
        <v>0.728917719358143</v>
      </c>
      <c r="P496" s="0" t="n">
        <v>0.787640833048822</v>
      </c>
      <c r="Q496" s="0" t="n">
        <v>-0.776374189143052</v>
      </c>
    </row>
    <row r="497" customFormat="false" ht="13.8" hidden="false" customHeight="false" outlineLevel="0" collapsed="false">
      <c r="A497" s="1" t="n">
        <f aca="false">N497/1000</f>
        <v>1.546</v>
      </c>
      <c r="B497" s="3" t="n">
        <f aca="false">O497*$C$2/$E$2</f>
        <v>-0.00265931717309662</v>
      </c>
      <c r="C497" s="3" t="n">
        <f aca="false">P497*$C$2/$E$2</f>
        <v>-0.00208324342779106</v>
      </c>
      <c r="D497" s="18" t="n">
        <f aca="false">Q497*$C$2/$E$2</f>
        <v>0.0218137692045067</v>
      </c>
      <c r="E497" s="17"/>
      <c r="F497" s="16" t="n">
        <f aca="false">((A497-A496)*(B497+B496)/2)+F496</f>
        <v>0.00100301472516217</v>
      </c>
      <c r="G497" s="16" t="n">
        <f aca="false">((A497-A496)*(C497+C496)/2)+G496</f>
        <v>-0.00154909244452032</v>
      </c>
      <c r="H497" s="17" t="n">
        <f aca="false">((A497-A496)*(D497+D496)/2)+H496</f>
        <v>-0.00341733811710481</v>
      </c>
      <c r="I497" s="17"/>
      <c r="J497" s="16" t="n">
        <f aca="false">((A497-A496)*(F497+F496)/2)+J496</f>
        <v>0.000904124387150902</v>
      </c>
      <c r="K497" s="16" t="n">
        <f aca="false">((A497-A496)*(G497+G496)/2)+K496</f>
        <v>-0.0012383503302168</v>
      </c>
      <c r="L497" s="17" t="n">
        <f aca="false">((A497-A496)*(H497+H496)/2)+L496</f>
        <v>-0.003001495024627</v>
      </c>
      <c r="N497" s="0" t="n">
        <v>1546</v>
      </c>
      <c r="O497" s="0" t="n">
        <v>-0.271082280641857</v>
      </c>
      <c r="P497" s="0" t="n">
        <v>-0.212359166951178</v>
      </c>
      <c r="Q497" s="0" t="n">
        <v>2.22362581085695</v>
      </c>
    </row>
    <row r="498" customFormat="false" ht="13.8" hidden="false" customHeight="false" outlineLevel="0" collapsed="false">
      <c r="A498" s="1" t="n">
        <f aca="false">N498/1000</f>
        <v>1.552</v>
      </c>
      <c r="B498" s="3" t="n">
        <f aca="false">O498*$C$2/$E$2</f>
        <v>-0.00265931717309662</v>
      </c>
      <c r="C498" s="3" t="n">
        <f aca="false">P498*$C$2/$E$2</f>
        <v>-0.00208324342779106</v>
      </c>
      <c r="D498" s="18" t="n">
        <f aca="false">Q498*$C$2/$E$2</f>
        <v>0.0218137692045067</v>
      </c>
      <c r="E498" s="17"/>
      <c r="F498" s="16" t="n">
        <f aca="false">((A498-A497)*(B498+B497)/2)+F497</f>
        <v>0.00098705882212359</v>
      </c>
      <c r="G498" s="16" t="n">
        <f aca="false">((A498-A497)*(C498+C497)/2)+G497</f>
        <v>-0.00156159190508706</v>
      </c>
      <c r="H498" s="17" t="n">
        <f aca="false">((A498-A497)*(D498+D497)/2)+H497</f>
        <v>-0.00328645550187777</v>
      </c>
      <c r="I498" s="17"/>
      <c r="J498" s="16" t="n">
        <f aca="false">((A498-A497)*(F498+F497)/2)+J497</f>
        <v>0.00091009460779276</v>
      </c>
      <c r="K498" s="16" t="n">
        <f aca="false">((A498-A497)*(G498+G497)/2)+K497</f>
        <v>-0.00124768238326563</v>
      </c>
      <c r="L498" s="17" t="n">
        <f aca="false">((A498-A497)*(H498+H497)/2)+L497</f>
        <v>-0.00302160640548395</v>
      </c>
      <c r="N498" s="0" t="n">
        <v>1552</v>
      </c>
      <c r="O498" s="0" t="n">
        <v>-0.271082280641857</v>
      </c>
      <c r="P498" s="0" t="n">
        <v>-0.212359166951178</v>
      </c>
      <c r="Q498" s="0" t="n">
        <v>2.22362581085695</v>
      </c>
    </row>
    <row r="499" customFormat="false" ht="13.8" hidden="false" customHeight="false" outlineLevel="0" collapsed="false">
      <c r="A499" s="1" t="n">
        <f aca="false">N499/1000</f>
        <v>1.552</v>
      </c>
      <c r="B499" s="3" t="n">
        <f aca="false">O499*$C$2/$E$2</f>
        <v>-0.00265931717309662</v>
      </c>
      <c r="C499" s="3" t="n">
        <f aca="false">P499*$C$2/$E$2</f>
        <v>-0.00208324342779106</v>
      </c>
      <c r="D499" s="18" t="n">
        <f aca="false">Q499*$C$2/$E$2</f>
        <v>0.0218137692045067</v>
      </c>
      <c r="E499" s="17"/>
      <c r="F499" s="16" t="n">
        <f aca="false">((A499-A498)*(B499+B498)/2)+F498</f>
        <v>0.00098705882212359</v>
      </c>
      <c r="G499" s="16" t="n">
        <f aca="false">((A499-A498)*(C499+C498)/2)+G498</f>
        <v>-0.00156159190508706</v>
      </c>
      <c r="H499" s="17" t="n">
        <f aca="false">((A499-A498)*(D499+D498)/2)+H498</f>
        <v>-0.00328645550187777</v>
      </c>
      <c r="I499" s="17"/>
      <c r="J499" s="16" t="n">
        <f aca="false">((A499-A498)*(F499+F498)/2)+J498</f>
        <v>0.00091009460779276</v>
      </c>
      <c r="K499" s="16" t="n">
        <f aca="false">((A499-A498)*(G499+G498)/2)+K498</f>
        <v>-0.00124768238326563</v>
      </c>
      <c r="L499" s="17" t="n">
        <f aca="false">((A499-A498)*(H499+H498)/2)+L498</f>
        <v>-0.00302160640548395</v>
      </c>
      <c r="N499" s="0" t="n">
        <v>1552</v>
      </c>
      <c r="O499" s="0" t="n">
        <v>-0.271082280641857</v>
      </c>
      <c r="P499" s="0" t="n">
        <v>-0.212359166951178</v>
      </c>
      <c r="Q499" s="0" t="n">
        <v>2.22362581085695</v>
      </c>
    </row>
    <row r="500" customFormat="false" ht="13.8" hidden="false" customHeight="false" outlineLevel="0" collapsed="false">
      <c r="A500" s="1" t="n">
        <f aca="false">N500/1000</f>
        <v>1.558</v>
      </c>
      <c r="B500" s="3" t="n">
        <f aca="false">O500*$C$2/$E$2</f>
        <v>-0.00265931717309662</v>
      </c>
      <c r="C500" s="3" t="n">
        <f aca="false">P500*$C$2/$E$2</f>
        <v>-0.00208324342779106</v>
      </c>
      <c r="D500" s="18" t="n">
        <f aca="false">Q500*$C$2/$E$2</f>
        <v>0.0218137692045067</v>
      </c>
      <c r="E500" s="17"/>
      <c r="F500" s="16" t="n">
        <f aca="false">((A500-A499)*(B500+B499)/2)+F499</f>
        <v>0.00097110291908501</v>
      </c>
      <c r="G500" s="16" t="n">
        <f aca="false">((A500-A499)*(C500+C499)/2)+G499</f>
        <v>-0.00157409136565381</v>
      </c>
      <c r="H500" s="17" t="n">
        <f aca="false">((A500-A499)*(D500+D499)/2)+H499</f>
        <v>-0.00315557288665073</v>
      </c>
      <c r="I500" s="17"/>
      <c r="J500" s="16" t="n">
        <f aca="false">((A500-A499)*(F500+F499)/2)+J499</f>
        <v>0.000915969093016386</v>
      </c>
      <c r="K500" s="16" t="n">
        <f aca="false">((A500-A499)*(G500+G499)/2)+K499</f>
        <v>-0.00125708943307785</v>
      </c>
      <c r="L500" s="17" t="n">
        <f aca="false">((A500-A499)*(H500+H499)/2)+L499</f>
        <v>-0.00304093249064953</v>
      </c>
      <c r="N500" s="0" t="n">
        <v>1558</v>
      </c>
      <c r="O500" s="0" t="n">
        <v>-0.271082280641857</v>
      </c>
      <c r="P500" s="0" t="n">
        <v>-0.212359166951178</v>
      </c>
      <c r="Q500" s="0" t="n">
        <v>2.22362581085695</v>
      </c>
    </row>
    <row r="501" customFormat="false" ht="13.8" hidden="false" customHeight="false" outlineLevel="0" collapsed="false">
      <c r="A501" s="1" t="n">
        <f aca="false">N501/1000</f>
        <v>1.558</v>
      </c>
      <c r="B501" s="3" t="n">
        <f aca="false">O501*$C$2/$E$2</f>
        <v>0.00715068282690338</v>
      </c>
      <c r="C501" s="3" t="n">
        <f aca="false">P501*$C$2/$E$2</f>
        <v>-0.0118932434277911</v>
      </c>
      <c r="D501" s="18" t="n">
        <f aca="false">Q501*$C$2/$E$2</f>
        <v>0.0120037692045067</v>
      </c>
      <c r="E501" s="17"/>
      <c r="F501" s="16" t="n">
        <f aca="false">((A501-A500)*(B501+B500)/2)+F500</f>
        <v>0.00097110291908501</v>
      </c>
      <c r="G501" s="16" t="n">
        <f aca="false">((A501-A500)*(C501+C500)/2)+G500</f>
        <v>-0.00157409136565381</v>
      </c>
      <c r="H501" s="17" t="n">
        <f aca="false">((A501-A500)*(D501+D500)/2)+H500</f>
        <v>-0.00315557288665073</v>
      </c>
      <c r="I501" s="17"/>
      <c r="J501" s="16" t="n">
        <f aca="false">((A501-A500)*(F501+F500)/2)+J500</f>
        <v>0.000915969093016386</v>
      </c>
      <c r="K501" s="16" t="n">
        <f aca="false">((A501-A500)*(G501+G500)/2)+K500</f>
        <v>-0.00125708943307785</v>
      </c>
      <c r="L501" s="17" t="n">
        <f aca="false">((A501-A500)*(H501+H500)/2)+L500</f>
        <v>-0.00304093249064953</v>
      </c>
      <c r="N501" s="0" t="n">
        <v>1558</v>
      </c>
      <c r="O501" s="0" t="n">
        <v>0.728917719358143</v>
      </c>
      <c r="P501" s="0" t="n">
        <v>-1.21235916695118</v>
      </c>
      <c r="Q501" s="0" t="n">
        <v>1.22362581085695</v>
      </c>
    </row>
    <row r="502" customFormat="false" ht="13.8" hidden="false" customHeight="false" outlineLevel="0" collapsed="false">
      <c r="A502" s="1" t="n">
        <f aca="false">N502/1000</f>
        <v>1.563</v>
      </c>
      <c r="B502" s="3" t="n">
        <f aca="false">O502*$C$2/$E$2</f>
        <v>0.00715068282690338</v>
      </c>
      <c r="C502" s="3" t="n">
        <f aca="false">P502*$C$2/$E$2</f>
        <v>-0.0118932434277911</v>
      </c>
      <c r="D502" s="18" t="n">
        <f aca="false">Q502*$C$2/$E$2</f>
        <v>0.0120037692045067</v>
      </c>
      <c r="E502" s="17"/>
      <c r="F502" s="16" t="n">
        <f aca="false">((A502-A501)*(B502+B501)/2)+F501</f>
        <v>0.00100685633321953</v>
      </c>
      <c r="G502" s="16" t="n">
        <f aca="false">((A502-A501)*(C502+C501)/2)+G501</f>
        <v>-0.00163355758279276</v>
      </c>
      <c r="H502" s="17" t="n">
        <f aca="false">((A502-A501)*(D502+D501)/2)+H501</f>
        <v>-0.00309555404062819</v>
      </c>
      <c r="I502" s="17"/>
      <c r="J502" s="16" t="n">
        <f aca="false">((A502-A501)*(F502+F501)/2)+J501</f>
        <v>0.000920913991147147</v>
      </c>
      <c r="K502" s="16" t="n">
        <f aca="false">((A502-A501)*(G502+G501)/2)+K501</f>
        <v>-0.00126510855544896</v>
      </c>
      <c r="L502" s="17" t="n">
        <f aca="false">((A502-A501)*(H502+H501)/2)+L501</f>
        <v>-0.00305656030796773</v>
      </c>
      <c r="N502" s="0" t="n">
        <v>1563</v>
      </c>
      <c r="O502" s="0" t="n">
        <v>0.728917719358143</v>
      </c>
      <c r="P502" s="0" t="n">
        <v>-1.21235916695118</v>
      </c>
      <c r="Q502" s="0" t="n">
        <v>1.22362581085695</v>
      </c>
    </row>
    <row r="503" customFormat="false" ht="13.8" hidden="false" customHeight="false" outlineLevel="0" collapsed="false">
      <c r="A503" s="1" t="n">
        <f aca="false">N503/1000</f>
        <v>1.563</v>
      </c>
      <c r="B503" s="3" t="n">
        <f aca="false">O503*$C$2/$E$2</f>
        <v>-0.00265931717309662</v>
      </c>
      <c r="C503" s="3" t="n">
        <f aca="false">P503*$C$2/$E$2</f>
        <v>0.0175367565722089</v>
      </c>
      <c r="D503" s="18" t="n">
        <f aca="false">Q503*$C$2/$E$2</f>
        <v>-0.00761623079549334</v>
      </c>
      <c r="E503" s="17"/>
      <c r="F503" s="16" t="n">
        <f aca="false">((A503-A502)*(B503+B502)/2)+F502</f>
        <v>0.00100685633321953</v>
      </c>
      <c r="G503" s="16" t="n">
        <f aca="false">((A503-A502)*(C503+C502)/2)+G502</f>
        <v>-0.00163355758279276</v>
      </c>
      <c r="H503" s="17" t="n">
        <f aca="false">((A503-A502)*(D503+D502)/2)+H502</f>
        <v>-0.00309555404062819</v>
      </c>
      <c r="I503" s="17"/>
      <c r="J503" s="16" t="n">
        <f aca="false">((A503-A502)*(F503+F502)/2)+J502</f>
        <v>0.000920913991147147</v>
      </c>
      <c r="K503" s="16" t="n">
        <f aca="false">((A503-A502)*(G503+G502)/2)+K502</f>
        <v>-0.00126510855544896</v>
      </c>
      <c r="L503" s="17" t="n">
        <f aca="false">((A503-A502)*(H503+H502)/2)+L502</f>
        <v>-0.00305656030796773</v>
      </c>
      <c r="N503" s="0" t="n">
        <v>1563</v>
      </c>
      <c r="O503" s="0" t="n">
        <v>-0.271082280641857</v>
      </c>
      <c r="P503" s="0" t="n">
        <v>1.78764083304882</v>
      </c>
      <c r="Q503" s="0" t="n">
        <v>-0.776374189143052</v>
      </c>
    </row>
    <row r="504" customFormat="false" ht="13.8" hidden="false" customHeight="false" outlineLevel="0" collapsed="false">
      <c r="A504" s="1" t="n">
        <f aca="false">N504/1000</f>
        <v>1.569</v>
      </c>
      <c r="B504" s="3" t="n">
        <f aca="false">O504*$C$2/$E$2</f>
        <v>-0.00265931717309662</v>
      </c>
      <c r="C504" s="3" t="n">
        <f aca="false">P504*$C$2/$E$2</f>
        <v>0.0175367565722089</v>
      </c>
      <c r="D504" s="18" t="n">
        <f aca="false">Q504*$C$2/$E$2</f>
        <v>-0.00761623079549334</v>
      </c>
      <c r="E504" s="17"/>
      <c r="F504" s="16" t="n">
        <f aca="false">((A504-A503)*(B504+B503)/2)+F503</f>
        <v>0.000990900430180946</v>
      </c>
      <c r="G504" s="16" t="n">
        <f aca="false">((A504-A503)*(C504+C503)/2)+G503</f>
        <v>-0.00152833704335951</v>
      </c>
      <c r="H504" s="17" t="n">
        <f aca="false">((A504-A503)*(D504+D503)/2)+H503</f>
        <v>-0.00314125142540116</v>
      </c>
      <c r="I504" s="17"/>
      <c r="J504" s="16" t="n">
        <f aca="false">((A504-A503)*(F504+F503)/2)+J503</f>
        <v>0.000926907261437348</v>
      </c>
      <c r="K504" s="16" t="n">
        <f aca="false">((A504-A503)*(G504+G503)/2)+K503</f>
        <v>-0.00127459423932742</v>
      </c>
      <c r="L504" s="17" t="n">
        <f aca="false">((A504-A503)*(H504+H503)/2)+L503</f>
        <v>-0.00307527072436582</v>
      </c>
      <c r="N504" s="0" t="n">
        <v>1569</v>
      </c>
      <c r="O504" s="0" t="n">
        <v>-0.271082280641857</v>
      </c>
      <c r="P504" s="0" t="n">
        <v>1.78764083304882</v>
      </c>
      <c r="Q504" s="0" t="n">
        <v>-0.776374189143052</v>
      </c>
    </row>
    <row r="505" customFormat="false" ht="13.8" hidden="false" customHeight="false" outlineLevel="0" collapsed="false">
      <c r="A505" s="1" t="n">
        <f aca="false">N505/1000</f>
        <v>1.569</v>
      </c>
      <c r="B505" s="3" t="n">
        <f aca="false">O505*$C$2/$E$2</f>
        <v>-0.0124693171730966</v>
      </c>
      <c r="C505" s="3" t="n">
        <f aca="false">P505*$C$2/$E$2</f>
        <v>-0.00208324342779106</v>
      </c>
      <c r="D505" s="18" t="n">
        <f aca="false">Q505*$C$2/$E$2</f>
        <v>0.00219376920450666</v>
      </c>
      <c r="E505" s="17"/>
      <c r="F505" s="16" t="n">
        <f aca="false">((A505-A504)*(B505+B504)/2)+F504</f>
        <v>0.000990900430180946</v>
      </c>
      <c r="G505" s="16" t="n">
        <f aca="false">((A505-A504)*(C505+C504)/2)+G504</f>
        <v>-0.00152833704335951</v>
      </c>
      <c r="H505" s="17" t="n">
        <f aca="false">((A505-A504)*(D505+D504)/2)+H504</f>
        <v>-0.00314125142540116</v>
      </c>
      <c r="I505" s="17"/>
      <c r="J505" s="16" t="n">
        <f aca="false">((A505-A504)*(F505+F504)/2)+J504</f>
        <v>0.000926907261437348</v>
      </c>
      <c r="K505" s="16" t="n">
        <f aca="false">((A505-A504)*(G505+G504)/2)+K504</f>
        <v>-0.00127459423932742</v>
      </c>
      <c r="L505" s="17" t="n">
        <f aca="false">((A505-A504)*(H505+H504)/2)+L504</f>
        <v>-0.00307527072436582</v>
      </c>
      <c r="N505" s="0" t="n">
        <v>1569</v>
      </c>
      <c r="O505" s="0" t="n">
        <v>-1.27108228064186</v>
      </c>
      <c r="P505" s="0" t="n">
        <v>-0.212359166951178</v>
      </c>
      <c r="Q505" s="0" t="n">
        <v>0.223625810856948</v>
      </c>
    </row>
    <row r="506" customFormat="false" ht="13.8" hidden="false" customHeight="false" outlineLevel="0" collapsed="false">
      <c r="A506" s="1" t="n">
        <f aca="false">N506/1000</f>
        <v>1.575</v>
      </c>
      <c r="B506" s="3" t="n">
        <f aca="false">O506*$C$2/$E$2</f>
        <v>-0.0124693171730966</v>
      </c>
      <c r="C506" s="3" t="n">
        <f aca="false">P506*$C$2/$E$2</f>
        <v>-0.00208324342779106</v>
      </c>
      <c r="D506" s="18" t="n">
        <f aca="false">Q506*$C$2/$E$2</f>
        <v>0.00219376920450666</v>
      </c>
      <c r="E506" s="17"/>
      <c r="F506" s="16" t="n">
        <f aca="false">((A506-A505)*(B506+B505)/2)+F505</f>
        <v>0.000916084527142367</v>
      </c>
      <c r="G506" s="16" t="n">
        <f aca="false">((A506-A505)*(C506+C505)/2)+G505</f>
        <v>-0.00154083650392626</v>
      </c>
      <c r="H506" s="17" t="n">
        <f aca="false">((A506-A505)*(D506+D505)/2)+H505</f>
        <v>-0.00312808881017411</v>
      </c>
      <c r="I506" s="17"/>
      <c r="J506" s="16" t="n">
        <f aca="false">((A506-A505)*(F506+F505)/2)+J505</f>
        <v>0.000932628216309318</v>
      </c>
      <c r="K506" s="16" t="n">
        <f aca="false">((A506-A505)*(G506+G505)/2)+K505</f>
        <v>-0.00128380175996928</v>
      </c>
      <c r="L506" s="17" t="n">
        <f aca="false">((A506-A505)*(H506+H505)/2)+L505</f>
        <v>-0.00309407874507254</v>
      </c>
      <c r="N506" s="0" t="n">
        <v>1575</v>
      </c>
      <c r="O506" s="0" t="n">
        <v>-1.27108228064186</v>
      </c>
      <c r="P506" s="0" t="n">
        <v>-0.212359166951178</v>
      </c>
      <c r="Q506" s="0" t="n">
        <v>0.223625810856948</v>
      </c>
    </row>
    <row r="507" customFormat="false" ht="13.8" hidden="false" customHeight="false" outlineLevel="0" collapsed="false">
      <c r="A507" s="1" t="n">
        <f aca="false">N507/1000</f>
        <v>1.575</v>
      </c>
      <c r="B507" s="3" t="n">
        <f aca="false">O507*$C$2/$E$2</f>
        <v>0.00715068282690338</v>
      </c>
      <c r="C507" s="3" t="n">
        <f aca="false">P507*$C$2/$E$2</f>
        <v>-0.00208324342779106</v>
      </c>
      <c r="D507" s="18" t="n">
        <f aca="false">Q507*$C$2/$E$2</f>
        <v>0.00219376920450666</v>
      </c>
      <c r="E507" s="17"/>
      <c r="F507" s="16" t="n">
        <f aca="false">((A507-A506)*(B507+B506)/2)+F506</f>
        <v>0.000916084527142367</v>
      </c>
      <c r="G507" s="16" t="n">
        <f aca="false">((A507-A506)*(C507+C506)/2)+G506</f>
        <v>-0.00154083650392626</v>
      </c>
      <c r="H507" s="17" t="n">
        <f aca="false">((A507-A506)*(D507+D506)/2)+H506</f>
        <v>-0.00312808881017411</v>
      </c>
      <c r="I507" s="17"/>
      <c r="J507" s="16" t="n">
        <f aca="false">((A507-A506)*(F507+F506)/2)+J506</f>
        <v>0.000932628216309318</v>
      </c>
      <c r="K507" s="16" t="n">
        <f aca="false">((A507-A506)*(G507+G506)/2)+K506</f>
        <v>-0.00128380175996928</v>
      </c>
      <c r="L507" s="17" t="n">
        <f aca="false">((A507-A506)*(H507+H506)/2)+L506</f>
        <v>-0.00309407874507254</v>
      </c>
      <c r="N507" s="0" t="n">
        <v>1575</v>
      </c>
      <c r="O507" s="0" t="n">
        <v>0.728917719358143</v>
      </c>
      <c r="P507" s="0" t="n">
        <v>-0.212359166951178</v>
      </c>
      <c r="Q507" s="0" t="n">
        <v>0.223625810856948</v>
      </c>
    </row>
    <row r="508" customFormat="false" ht="13.8" hidden="false" customHeight="false" outlineLevel="0" collapsed="false">
      <c r="A508" s="1" t="n">
        <f aca="false">N508/1000</f>
        <v>1.58</v>
      </c>
      <c r="B508" s="3" t="n">
        <f aca="false">O508*$C$2/$E$2</f>
        <v>0.00715068282690338</v>
      </c>
      <c r="C508" s="3" t="n">
        <f aca="false">P508*$C$2/$E$2</f>
        <v>-0.00208324342779106</v>
      </c>
      <c r="D508" s="18" t="n">
        <f aca="false">Q508*$C$2/$E$2</f>
        <v>0.00219376920450666</v>
      </c>
      <c r="E508" s="17"/>
      <c r="F508" s="16" t="n">
        <f aca="false">((A508-A507)*(B508+B507)/2)+F507</f>
        <v>0.000951837941276884</v>
      </c>
      <c r="G508" s="16" t="n">
        <f aca="false">((A508-A507)*(C508+C507)/2)+G507</f>
        <v>-0.00155125272106521</v>
      </c>
      <c r="H508" s="17" t="n">
        <f aca="false">((A508-A507)*(D508+D507)/2)+H507</f>
        <v>-0.00311711996415158</v>
      </c>
      <c r="I508" s="17"/>
      <c r="J508" s="16" t="n">
        <f aca="false">((A508-A507)*(F508+F507)/2)+J507</f>
        <v>0.000937298022480366</v>
      </c>
      <c r="K508" s="16" t="n">
        <f aca="false">((A508-A507)*(G508+G507)/2)+K507</f>
        <v>-0.00129153198303176</v>
      </c>
      <c r="L508" s="17" t="n">
        <f aca="false">((A508-A507)*(H508+H507)/2)+L507</f>
        <v>-0.00310969176700836</v>
      </c>
      <c r="N508" s="0" t="n">
        <v>1580</v>
      </c>
      <c r="O508" s="0" t="n">
        <v>0.728917719358143</v>
      </c>
      <c r="P508" s="0" t="n">
        <v>-0.212359166951178</v>
      </c>
      <c r="Q508" s="0" t="n">
        <v>0.223625810856948</v>
      </c>
    </row>
    <row r="509" customFormat="false" ht="13.8" hidden="false" customHeight="false" outlineLevel="0" collapsed="false">
      <c r="A509" s="1" t="n">
        <f aca="false">N509/1000</f>
        <v>1.58</v>
      </c>
      <c r="B509" s="3" t="n">
        <f aca="false">O509*$C$2/$E$2</f>
        <v>0.00715068282690338</v>
      </c>
      <c r="C509" s="3" t="n">
        <f aca="false">P509*$C$2/$E$2</f>
        <v>-0.00208324342779106</v>
      </c>
      <c r="D509" s="18" t="n">
        <f aca="false">Q509*$C$2/$E$2</f>
        <v>0.00219376920450666</v>
      </c>
      <c r="E509" s="17"/>
      <c r="F509" s="16" t="n">
        <f aca="false">((A509-A508)*(B509+B508)/2)+F508</f>
        <v>0.000951837941276884</v>
      </c>
      <c r="G509" s="16" t="n">
        <f aca="false">((A509-A508)*(C509+C508)/2)+G508</f>
        <v>-0.00155125272106521</v>
      </c>
      <c r="H509" s="17" t="n">
        <f aca="false">((A509-A508)*(D509+D508)/2)+H508</f>
        <v>-0.00311711996415158</v>
      </c>
      <c r="I509" s="17"/>
      <c r="J509" s="16" t="n">
        <f aca="false">((A509-A508)*(F509+F508)/2)+J508</f>
        <v>0.000937298022480366</v>
      </c>
      <c r="K509" s="16" t="n">
        <f aca="false">((A509-A508)*(G509+G508)/2)+K508</f>
        <v>-0.00129153198303176</v>
      </c>
      <c r="L509" s="17" t="n">
        <f aca="false">((A509-A508)*(H509+H508)/2)+L508</f>
        <v>-0.00310969176700836</v>
      </c>
      <c r="N509" s="0" t="n">
        <v>1580</v>
      </c>
      <c r="O509" s="0" t="n">
        <v>0.728917719358143</v>
      </c>
      <c r="P509" s="0" t="n">
        <v>-0.212359166951178</v>
      </c>
      <c r="Q509" s="0" t="n">
        <v>0.223625810856948</v>
      </c>
    </row>
    <row r="510" customFormat="false" ht="13.8" hidden="false" customHeight="false" outlineLevel="0" collapsed="false">
      <c r="A510" s="1" t="n">
        <f aca="false">N510/1000</f>
        <v>1.581</v>
      </c>
      <c r="B510" s="3" t="n">
        <f aca="false">O510*$C$2/$E$2</f>
        <v>0.00715068282690338</v>
      </c>
      <c r="C510" s="3" t="n">
        <f aca="false">P510*$C$2/$E$2</f>
        <v>0.00772675657220895</v>
      </c>
      <c r="D510" s="18" t="n">
        <f aca="false">Q510*$C$2/$E$2</f>
        <v>0.00219376920450666</v>
      </c>
      <c r="E510" s="17"/>
      <c r="F510" s="16" t="n">
        <f aca="false">((A510-A509)*(B510+B509)/2)+F509</f>
        <v>0.000958988624103787</v>
      </c>
      <c r="G510" s="16" t="n">
        <f aca="false">((A510-A509)*(C510+C509)/2)+G509</f>
        <v>-0.001548430964493</v>
      </c>
      <c r="H510" s="17" t="n">
        <f aca="false">((A510-A509)*(D510+D509)/2)+H509</f>
        <v>-0.00311492619494708</v>
      </c>
      <c r="I510" s="17"/>
      <c r="J510" s="16" t="n">
        <f aca="false">((A510-A509)*(F510+F509)/2)+J509</f>
        <v>0.000938253435763057</v>
      </c>
      <c r="K510" s="16" t="n">
        <f aca="false">((A510-A509)*(G510+G509)/2)+K509</f>
        <v>-0.00129308182487454</v>
      </c>
      <c r="L510" s="17" t="n">
        <f aca="false">((A510-A509)*(H510+H509)/2)+L509</f>
        <v>-0.00311280779008791</v>
      </c>
      <c r="N510" s="0" t="n">
        <v>1581</v>
      </c>
      <c r="O510" s="0" t="n">
        <v>0.728917719358143</v>
      </c>
      <c r="P510" s="0" t="n">
        <v>0.787640833048822</v>
      </c>
      <c r="Q510" s="0" t="n">
        <v>0.223625810856948</v>
      </c>
    </row>
    <row r="511" customFormat="false" ht="13.8" hidden="false" customHeight="false" outlineLevel="0" collapsed="false">
      <c r="A511" s="1" t="n">
        <f aca="false">N511/1000</f>
        <v>1.586</v>
      </c>
      <c r="B511" s="3" t="n">
        <f aca="false">O511*$C$2/$E$2</f>
        <v>0.00715068282690338</v>
      </c>
      <c r="C511" s="3" t="n">
        <f aca="false">P511*$C$2/$E$2</f>
        <v>0.00772675657220895</v>
      </c>
      <c r="D511" s="18" t="n">
        <f aca="false">Q511*$C$2/$E$2</f>
        <v>0.00219376920450666</v>
      </c>
      <c r="E511" s="17"/>
      <c r="F511" s="16" t="n">
        <f aca="false">((A511-A510)*(B511+B510)/2)+F510</f>
        <v>0.000994742038238305</v>
      </c>
      <c r="G511" s="16" t="n">
        <f aca="false">((A511-A510)*(C511+C510)/2)+G510</f>
        <v>-0.00150979718163196</v>
      </c>
      <c r="H511" s="17" t="n">
        <f aca="false">((A511-A510)*(D511+D510)/2)+H510</f>
        <v>-0.00310395734892454</v>
      </c>
      <c r="I511" s="17"/>
      <c r="J511" s="16" t="n">
        <f aca="false">((A511-A510)*(F511+F510)/2)+J510</f>
        <v>0.000943137762418912</v>
      </c>
      <c r="K511" s="16" t="n">
        <f aca="false">((A511-A510)*(G511+G510)/2)+K510</f>
        <v>-0.00130072739523985</v>
      </c>
      <c r="L511" s="17" t="n">
        <f aca="false">((A511-A510)*(H511+H510)/2)+L510</f>
        <v>-0.00312835499894758</v>
      </c>
      <c r="N511" s="0" t="n">
        <v>1586</v>
      </c>
      <c r="O511" s="0" t="n">
        <v>0.728917719358143</v>
      </c>
      <c r="P511" s="0" t="n">
        <v>0.787640833048822</v>
      </c>
      <c r="Q511" s="0" t="n">
        <v>0.223625810856948</v>
      </c>
    </row>
    <row r="512" customFormat="false" ht="13.8" hidden="false" customHeight="false" outlineLevel="0" collapsed="false">
      <c r="A512" s="1" t="n">
        <f aca="false">N512/1000</f>
        <v>1.586</v>
      </c>
      <c r="B512" s="3" t="n">
        <f aca="false">O512*$C$2/$E$2</f>
        <v>-0.00265931717309662</v>
      </c>
      <c r="C512" s="3" t="n">
        <f aca="false">P512*$C$2/$E$2</f>
        <v>0.00772675657220895</v>
      </c>
      <c r="D512" s="18" t="n">
        <f aca="false">Q512*$C$2/$E$2</f>
        <v>-0.0174262307954933</v>
      </c>
      <c r="E512" s="17"/>
      <c r="F512" s="16" t="n">
        <f aca="false">((A512-A511)*(B512+B511)/2)+F511</f>
        <v>0.000994742038238305</v>
      </c>
      <c r="G512" s="16" t="n">
        <f aca="false">((A512-A511)*(C512+C511)/2)+G511</f>
        <v>-0.00150979718163196</v>
      </c>
      <c r="H512" s="17" t="n">
        <f aca="false">((A512-A511)*(D512+D511)/2)+H511</f>
        <v>-0.00310395734892454</v>
      </c>
      <c r="I512" s="17"/>
      <c r="J512" s="16" t="n">
        <f aca="false">((A512-A511)*(F512+F511)/2)+J511</f>
        <v>0.000943137762418912</v>
      </c>
      <c r="K512" s="16" t="n">
        <f aca="false">((A512-A511)*(G512+G511)/2)+K511</f>
        <v>-0.00130072739523985</v>
      </c>
      <c r="L512" s="17" t="n">
        <f aca="false">((A512-A511)*(H512+H511)/2)+L511</f>
        <v>-0.00312835499894758</v>
      </c>
      <c r="N512" s="0" t="n">
        <v>1586</v>
      </c>
      <c r="O512" s="0" t="n">
        <v>-0.271082280641857</v>
      </c>
      <c r="P512" s="0" t="n">
        <v>0.787640833048822</v>
      </c>
      <c r="Q512" s="0" t="n">
        <v>-1.77637418914305</v>
      </c>
    </row>
    <row r="513" customFormat="false" ht="13.8" hidden="false" customHeight="false" outlineLevel="0" collapsed="false">
      <c r="A513" s="1" t="n">
        <f aca="false">N513/1000</f>
        <v>1.592</v>
      </c>
      <c r="B513" s="3" t="n">
        <f aca="false">O513*$C$2/$E$2</f>
        <v>-0.00265931717309662</v>
      </c>
      <c r="C513" s="3" t="n">
        <f aca="false">P513*$C$2/$E$2</f>
        <v>0.00772675657220895</v>
      </c>
      <c r="D513" s="18" t="n">
        <f aca="false">Q513*$C$2/$E$2</f>
        <v>-0.0174262307954933</v>
      </c>
      <c r="E513" s="17"/>
      <c r="F513" s="16" t="n">
        <f aca="false">((A513-A512)*(B513+B512)/2)+F512</f>
        <v>0.000978786135199725</v>
      </c>
      <c r="G513" s="16" t="n">
        <f aca="false">((A513-A512)*(C513+C512)/2)+G512</f>
        <v>-0.0014634366421987</v>
      </c>
      <c r="H513" s="17" t="n">
        <f aca="false">((A513-A512)*(D513+D512)/2)+H512</f>
        <v>-0.0032085147336975</v>
      </c>
      <c r="I513" s="17"/>
      <c r="J513" s="16" t="n">
        <f aca="false">((A513-A512)*(F513+F512)/2)+J512</f>
        <v>0.000949058346939226</v>
      </c>
      <c r="K513" s="16" t="n">
        <f aca="false">((A513-A512)*(G513+G512)/2)+K512</f>
        <v>-0.00130964709671134</v>
      </c>
      <c r="L513" s="17" t="n">
        <f aca="false">((A513-A512)*(H513+H512)/2)+L512</f>
        <v>-0.00314729241519545</v>
      </c>
      <c r="N513" s="0" t="n">
        <v>1592</v>
      </c>
      <c r="O513" s="0" t="n">
        <v>-0.271082280641857</v>
      </c>
      <c r="P513" s="0" t="n">
        <v>0.787640833048822</v>
      </c>
      <c r="Q513" s="0" t="n">
        <v>-1.77637418914305</v>
      </c>
    </row>
    <row r="514" customFormat="false" ht="13.8" hidden="false" customHeight="false" outlineLevel="0" collapsed="false">
      <c r="A514" s="1" t="n">
        <f aca="false">N514/1000</f>
        <v>1.592</v>
      </c>
      <c r="B514" s="3" t="n">
        <f aca="false">O514*$C$2/$E$2</f>
        <v>0.00715068282690338</v>
      </c>
      <c r="C514" s="3" t="n">
        <f aca="false">P514*$C$2/$E$2</f>
        <v>-0.00208324342779106</v>
      </c>
      <c r="D514" s="18" t="n">
        <f aca="false">Q514*$C$2/$E$2</f>
        <v>-0.0272362307954933</v>
      </c>
      <c r="E514" s="17"/>
      <c r="F514" s="16" t="n">
        <f aca="false">((A514-A513)*(B514+B513)/2)+F513</f>
        <v>0.000978786135199725</v>
      </c>
      <c r="G514" s="16" t="n">
        <f aca="false">((A514-A513)*(C514+C513)/2)+G513</f>
        <v>-0.0014634366421987</v>
      </c>
      <c r="H514" s="17" t="n">
        <f aca="false">((A514-A513)*(D514+D513)/2)+H513</f>
        <v>-0.0032085147336975</v>
      </c>
      <c r="I514" s="17"/>
      <c r="J514" s="16" t="n">
        <f aca="false">((A514-A513)*(F514+F513)/2)+J513</f>
        <v>0.000949058346939226</v>
      </c>
      <c r="K514" s="16" t="n">
        <f aca="false">((A514-A513)*(G514+G513)/2)+K513</f>
        <v>-0.00130964709671134</v>
      </c>
      <c r="L514" s="17" t="n">
        <f aca="false">((A514-A513)*(H514+H513)/2)+L513</f>
        <v>-0.00314729241519545</v>
      </c>
      <c r="N514" s="0" t="n">
        <v>1592</v>
      </c>
      <c r="O514" s="0" t="n">
        <v>0.728917719358143</v>
      </c>
      <c r="P514" s="0" t="n">
        <v>-0.212359166951178</v>
      </c>
      <c r="Q514" s="0" t="n">
        <v>-2.77637418914305</v>
      </c>
    </row>
    <row r="515" customFormat="false" ht="13.8" hidden="false" customHeight="false" outlineLevel="0" collapsed="false">
      <c r="A515" s="1" t="n">
        <f aca="false">N515/1000</f>
        <v>1.597</v>
      </c>
      <c r="B515" s="3" t="n">
        <f aca="false">O515*$C$2/$E$2</f>
        <v>0.00715068282690338</v>
      </c>
      <c r="C515" s="3" t="n">
        <f aca="false">P515*$C$2/$E$2</f>
        <v>-0.00208324342779106</v>
      </c>
      <c r="D515" s="18" t="n">
        <f aca="false">Q515*$C$2/$E$2</f>
        <v>-0.0272362307954933</v>
      </c>
      <c r="E515" s="17"/>
      <c r="F515" s="16" t="n">
        <f aca="false">((A515-A514)*(B515+B514)/2)+F514</f>
        <v>0.00101453954933424</v>
      </c>
      <c r="G515" s="16" t="n">
        <f aca="false">((A515-A514)*(C515+C514)/2)+G514</f>
        <v>-0.00147385285933766</v>
      </c>
      <c r="H515" s="17" t="n">
        <f aca="false">((A515-A514)*(D515+D514)/2)+H514</f>
        <v>-0.00334469588767497</v>
      </c>
      <c r="I515" s="17"/>
      <c r="J515" s="16" t="n">
        <f aca="false">((A515-A514)*(F515+F514)/2)+J514</f>
        <v>0.000954041661150561</v>
      </c>
      <c r="K515" s="16" t="n">
        <f aca="false">((A515-A514)*(G515+G514)/2)+K514</f>
        <v>-0.00131699032046518</v>
      </c>
      <c r="L515" s="17" t="n">
        <f aca="false">((A515-A514)*(H515+H514)/2)+L514</f>
        <v>-0.00316367544174888</v>
      </c>
      <c r="N515" s="0" t="n">
        <v>1597</v>
      </c>
      <c r="O515" s="0" t="n">
        <v>0.728917719358143</v>
      </c>
      <c r="P515" s="0" t="n">
        <v>-0.212359166951178</v>
      </c>
      <c r="Q515" s="0" t="n">
        <v>-2.77637418914305</v>
      </c>
    </row>
    <row r="516" customFormat="false" ht="13.8" hidden="false" customHeight="false" outlineLevel="0" collapsed="false">
      <c r="A516" s="1" t="n">
        <f aca="false">N516/1000</f>
        <v>1.597</v>
      </c>
      <c r="B516" s="3" t="n">
        <f aca="false">O516*$C$2/$E$2</f>
        <v>-0.00265931717309662</v>
      </c>
      <c r="C516" s="3" t="n">
        <f aca="false">P516*$C$2/$E$2</f>
        <v>-0.00208324342779106</v>
      </c>
      <c r="D516" s="18" t="n">
        <f aca="false">Q516*$C$2/$E$2</f>
        <v>0.0316237692045067</v>
      </c>
      <c r="E516" s="17"/>
      <c r="F516" s="16" t="n">
        <f aca="false">((A516-A515)*(B516+B515)/2)+F515</f>
        <v>0.00101453954933424</v>
      </c>
      <c r="G516" s="16" t="n">
        <f aca="false">((A516-A515)*(C516+C515)/2)+G515</f>
        <v>-0.00147385285933766</v>
      </c>
      <c r="H516" s="17" t="n">
        <f aca="false">((A516-A515)*(D516+D515)/2)+H515</f>
        <v>-0.00334469588767497</v>
      </c>
      <c r="I516" s="17"/>
      <c r="J516" s="16" t="n">
        <f aca="false">((A516-A515)*(F516+F515)/2)+J515</f>
        <v>0.000954041661150561</v>
      </c>
      <c r="K516" s="16" t="n">
        <f aca="false">((A516-A515)*(G516+G515)/2)+K515</f>
        <v>-0.00131699032046518</v>
      </c>
      <c r="L516" s="17" t="n">
        <f aca="false">((A516-A515)*(H516+H515)/2)+L515</f>
        <v>-0.00316367544174888</v>
      </c>
      <c r="N516" s="0" t="n">
        <v>1597</v>
      </c>
      <c r="O516" s="0" t="n">
        <v>-0.271082280641857</v>
      </c>
      <c r="P516" s="0" t="n">
        <v>-0.212359166951178</v>
      </c>
      <c r="Q516" s="0" t="n">
        <v>3.22362581085695</v>
      </c>
    </row>
    <row r="517" customFormat="false" ht="13.8" hidden="false" customHeight="false" outlineLevel="0" collapsed="false">
      <c r="A517" s="1" t="n">
        <f aca="false">N517/1000</f>
        <v>1.603</v>
      </c>
      <c r="B517" s="3" t="n">
        <f aca="false">O517*$C$2/$E$2</f>
        <v>-0.00265931717309662</v>
      </c>
      <c r="C517" s="3" t="n">
        <f aca="false">P517*$C$2/$E$2</f>
        <v>-0.00208324342779106</v>
      </c>
      <c r="D517" s="18" t="n">
        <f aca="false">Q517*$C$2/$E$2</f>
        <v>0.0316237692045067</v>
      </c>
      <c r="E517" s="17"/>
      <c r="F517" s="16" t="n">
        <f aca="false">((A517-A516)*(B517+B516)/2)+F516</f>
        <v>0.000998583646295661</v>
      </c>
      <c r="G517" s="16" t="n">
        <f aca="false">((A517-A516)*(C517+C516)/2)+G516</f>
        <v>-0.00148635231990441</v>
      </c>
      <c r="H517" s="17" t="n">
        <f aca="false">((A517-A516)*(D517+D516)/2)+H516</f>
        <v>-0.00315495327244792</v>
      </c>
      <c r="I517" s="17"/>
      <c r="J517" s="16" t="n">
        <f aca="false">((A517-A516)*(F517+F516)/2)+J516</f>
        <v>0.000960081030737451</v>
      </c>
      <c r="K517" s="16" t="n">
        <f aca="false">((A517-A516)*(G517+G516)/2)+K516</f>
        <v>-0.00132587093600291</v>
      </c>
      <c r="L517" s="17" t="n">
        <f aca="false">((A517-A516)*(H517+H516)/2)+L516</f>
        <v>-0.00318317438922925</v>
      </c>
      <c r="N517" s="0" t="n">
        <v>1603</v>
      </c>
      <c r="O517" s="0" t="n">
        <v>-0.271082280641857</v>
      </c>
      <c r="P517" s="0" t="n">
        <v>-0.212359166951178</v>
      </c>
      <c r="Q517" s="0" t="n">
        <v>3.22362581085695</v>
      </c>
    </row>
    <row r="518" customFormat="false" ht="13.8" hidden="false" customHeight="false" outlineLevel="0" collapsed="false">
      <c r="A518" s="1" t="n">
        <f aca="false">N518/1000</f>
        <v>1.603</v>
      </c>
      <c r="B518" s="3" t="n">
        <f aca="false">O518*$C$2/$E$2</f>
        <v>0.00715068282690338</v>
      </c>
      <c r="C518" s="3" t="n">
        <f aca="false">P518*$C$2/$E$2</f>
        <v>-0.00208324342779106</v>
      </c>
      <c r="D518" s="18" t="n">
        <f aca="false">Q518*$C$2/$E$2</f>
        <v>0.00219376920450666</v>
      </c>
      <c r="E518" s="17"/>
      <c r="F518" s="16" t="n">
        <f aca="false">((A518-A517)*(B518+B517)/2)+F517</f>
        <v>0.000998583646295661</v>
      </c>
      <c r="G518" s="16" t="n">
        <f aca="false">((A518-A517)*(C518+C517)/2)+G517</f>
        <v>-0.00148635231990441</v>
      </c>
      <c r="H518" s="17" t="n">
        <f aca="false">((A518-A517)*(D518+D517)/2)+H517</f>
        <v>-0.00315495327244792</v>
      </c>
      <c r="I518" s="17"/>
      <c r="J518" s="16" t="n">
        <f aca="false">((A518-A517)*(F518+F517)/2)+J517</f>
        <v>0.000960081030737451</v>
      </c>
      <c r="K518" s="16" t="n">
        <f aca="false">((A518-A517)*(G518+G517)/2)+K517</f>
        <v>-0.00132587093600291</v>
      </c>
      <c r="L518" s="17" t="n">
        <f aca="false">((A518-A517)*(H518+H517)/2)+L517</f>
        <v>-0.00318317438922925</v>
      </c>
      <c r="N518" s="0" t="n">
        <v>1603</v>
      </c>
      <c r="O518" s="0" t="n">
        <v>0.728917719358143</v>
      </c>
      <c r="P518" s="0" t="n">
        <v>-0.212359166951178</v>
      </c>
      <c r="Q518" s="0" t="n">
        <v>0.223625810856948</v>
      </c>
    </row>
    <row r="519" customFormat="false" ht="13.8" hidden="false" customHeight="false" outlineLevel="0" collapsed="false">
      <c r="A519" s="1" t="n">
        <f aca="false">N519/1000</f>
        <v>1.603</v>
      </c>
      <c r="B519" s="3" t="n">
        <f aca="false">O519*$C$2/$E$2</f>
        <v>0.00715068282690338</v>
      </c>
      <c r="C519" s="3" t="n">
        <f aca="false">P519*$C$2/$E$2</f>
        <v>-0.00208324342779106</v>
      </c>
      <c r="D519" s="18" t="n">
        <f aca="false">Q519*$C$2/$E$2</f>
        <v>0.00219376920450666</v>
      </c>
      <c r="E519" s="17"/>
      <c r="F519" s="16" t="n">
        <f aca="false">((A519-A518)*(B519+B518)/2)+F518</f>
        <v>0.000998583646295661</v>
      </c>
      <c r="G519" s="16" t="n">
        <f aca="false">((A519-A518)*(C519+C518)/2)+G518</f>
        <v>-0.00148635231990441</v>
      </c>
      <c r="H519" s="17" t="n">
        <f aca="false">((A519-A518)*(D519+D518)/2)+H518</f>
        <v>-0.00315495327244792</v>
      </c>
      <c r="I519" s="17"/>
      <c r="J519" s="16" t="n">
        <f aca="false">((A519-A518)*(F519+F518)/2)+J518</f>
        <v>0.000960081030737451</v>
      </c>
      <c r="K519" s="16" t="n">
        <f aca="false">((A519-A518)*(G519+G518)/2)+K518</f>
        <v>-0.00132587093600291</v>
      </c>
      <c r="L519" s="17" t="n">
        <f aca="false">((A519-A518)*(H519+H518)/2)+L518</f>
        <v>-0.00318317438922925</v>
      </c>
      <c r="N519" s="0" t="n">
        <v>1603</v>
      </c>
      <c r="O519" s="0" t="n">
        <v>0.728917719358143</v>
      </c>
      <c r="P519" s="0" t="n">
        <v>-0.212359166951178</v>
      </c>
      <c r="Q519" s="0" t="n">
        <v>0.223625810856948</v>
      </c>
    </row>
    <row r="520" customFormat="false" ht="13.8" hidden="false" customHeight="false" outlineLevel="0" collapsed="false">
      <c r="A520" s="1" t="n">
        <f aca="false">N520/1000</f>
        <v>1.609</v>
      </c>
      <c r="B520" s="3" t="n">
        <f aca="false">O520*$C$2/$E$2</f>
        <v>0.00715068282690338</v>
      </c>
      <c r="C520" s="3" t="n">
        <f aca="false">P520*$C$2/$E$2</f>
        <v>-0.00208324342779106</v>
      </c>
      <c r="D520" s="18" t="n">
        <f aca="false">Q520*$C$2/$E$2</f>
        <v>0.00219376920450666</v>
      </c>
      <c r="E520" s="17"/>
      <c r="F520" s="16" t="n">
        <f aca="false">((A520-A519)*(B520+B519)/2)+F519</f>
        <v>0.00104148774325708</v>
      </c>
      <c r="G520" s="16" t="n">
        <f aca="false">((A520-A519)*(C520+C519)/2)+G519</f>
        <v>-0.00149885178047115</v>
      </c>
      <c r="H520" s="17" t="n">
        <f aca="false">((A520-A519)*(D520+D519)/2)+H519</f>
        <v>-0.00314179065722089</v>
      </c>
      <c r="I520" s="17"/>
      <c r="J520" s="16" t="n">
        <f aca="false">((A520-A519)*(F520+F519)/2)+J519</f>
        <v>0.000966201244906109</v>
      </c>
      <c r="K520" s="16" t="n">
        <f aca="false">((A520-A519)*(G520+G519)/2)+K519</f>
        <v>-0.00133482654830403</v>
      </c>
      <c r="L520" s="17" t="n">
        <f aca="false">((A520-A519)*(H520+H519)/2)+L519</f>
        <v>-0.00320206462101826</v>
      </c>
      <c r="N520" s="0" t="n">
        <v>1609</v>
      </c>
      <c r="O520" s="0" t="n">
        <v>0.728917719358143</v>
      </c>
      <c r="P520" s="0" t="n">
        <v>-0.212359166951178</v>
      </c>
      <c r="Q520" s="0" t="n">
        <v>0.223625810856948</v>
      </c>
    </row>
    <row r="521" customFormat="false" ht="13.8" hidden="false" customHeight="false" outlineLevel="0" collapsed="false">
      <c r="A521" s="1" t="n">
        <f aca="false">N521/1000</f>
        <v>1.609</v>
      </c>
      <c r="B521" s="3" t="n">
        <f aca="false">O521*$C$2/$E$2</f>
        <v>-0.00265931717309662</v>
      </c>
      <c r="C521" s="3" t="n">
        <f aca="false">P521*$C$2/$E$2</f>
        <v>0.00772675657220895</v>
      </c>
      <c r="D521" s="18" t="n">
        <f aca="false">Q521*$C$2/$E$2</f>
        <v>-0.0174262307954933</v>
      </c>
      <c r="E521" s="17"/>
      <c r="F521" s="16" t="n">
        <f aca="false">((A521-A520)*(B521+B520)/2)+F520</f>
        <v>0.00104148774325708</v>
      </c>
      <c r="G521" s="16" t="n">
        <f aca="false">((A521-A520)*(C521+C520)/2)+G520</f>
        <v>-0.00149885178047115</v>
      </c>
      <c r="H521" s="17" t="n">
        <f aca="false">((A521-A520)*(D521+D520)/2)+H520</f>
        <v>-0.00314179065722089</v>
      </c>
      <c r="I521" s="17"/>
      <c r="J521" s="16" t="n">
        <f aca="false">((A521-A520)*(F521+F520)/2)+J520</f>
        <v>0.000966201244906109</v>
      </c>
      <c r="K521" s="16" t="n">
        <f aca="false">((A521-A520)*(G521+G520)/2)+K520</f>
        <v>-0.00133482654830403</v>
      </c>
      <c r="L521" s="17" t="n">
        <f aca="false">((A521-A520)*(H521+H520)/2)+L520</f>
        <v>-0.00320206462101826</v>
      </c>
      <c r="N521" s="0" t="n">
        <v>1609</v>
      </c>
      <c r="O521" s="0" t="n">
        <v>-0.271082280641857</v>
      </c>
      <c r="P521" s="0" t="n">
        <v>0.787640833048822</v>
      </c>
      <c r="Q521" s="0" t="n">
        <v>-1.77637418914305</v>
      </c>
    </row>
    <row r="522" customFormat="false" ht="13.8" hidden="false" customHeight="false" outlineLevel="0" collapsed="false">
      <c r="A522" s="1" t="n">
        <f aca="false">N522/1000</f>
        <v>1.614</v>
      </c>
      <c r="B522" s="3" t="n">
        <f aca="false">O522*$C$2/$E$2</f>
        <v>-0.00265931717309662</v>
      </c>
      <c r="C522" s="3" t="n">
        <f aca="false">P522*$C$2/$E$2</f>
        <v>0.00772675657220895</v>
      </c>
      <c r="D522" s="18" t="n">
        <f aca="false">Q522*$C$2/$E$2</f>
        <v>-0.0174262307954933</v>
      </c>
      <c r="E522" s="17"/>
      <c r="F522" s="16" t="n">
        <f aca="false">((A522-A521)*(B522+B521)/2)+F521</f>
        <v>0.0010281911573916</v>
      </c>
      <c r="G522" s="16" t="n">
        <f aca="false">((A522-A521)*(C522+C521)/2)+G521</f>
        <v>-0.00146021799761011</v>
      </c>
      <c r="H522" s="17" t="n">
        <f aca="false">((A522-A521)*(D522+D521)/2)+H521</f>
        <v>-0.00322892181119835</v>
      </c>
      <c r="I522" s="17"/>
      <c r="J522" s="16" t="n">
        <f aca="false">((A522-A521)*(F522+F521)/2)+J521</f>
        <v>0.000971375442157731</v>
      </c>
      <c r="K522" s="16" t="n">
        <f aca="false">((A522-A521)*(G522+G521)/2)+K521</f>
        <v>-0.00134222422274924</v>
      </c>
      <c r="L522" s="17" t="n">
        <f aca="false">((A522-A521)*(H522+H521)/2)+L521</f>
        <v>-0.00321799140218931</v>
      </c>
      <c r="N522" s="0" t="n">
        <v>1614</v>
      </c>
      <c r="O522" s="0" t="n">
        <v>-0.271082280641857</v>
      </c>
      <c r="P522" s="0" t="n">
        <v>0.787640833048822</v>
      </c>
      <c r="Q522" s="0" t="n">
        <v>-1.77637418914305</v>
      </c>
    </row>
    <row r="523" customFormat="false" ht="13.8" hidden="false" customHeight="false" outlineLevel="0" collapsed="false">
      <c r="A523" s="1" t="n">
        <f aca="false">N523/1000</f>
        <v>1.615</v>
      </c>
      <c r="B523" s="3" t="n">
        <f aca="false">O523*$C$2/$E$2</f>
        <v>0.00715068282690338</v>
      </c>
      <c r="C523" s="3" t="n">
        <f aca="false">P523*$C$2/$E$2</f>
        <v>-0.00208324342779106</v>
      </c>
      <c r="D523" s="18" t="n">
        <f aca="false">Q523*$C$2/$E$2</f>
        <v>-0.0272362307954933</v>
      </c>
      <c r="E523" s="17"/>
      <c r="F523" s="16" t="n">
        <f aca="false">((A523-A522)*(B523+B522)/2)+F522</f>
        <v>0.0010304368402185</v>
      </c>
      <c r="G523" s="16" t="n">
        <f aca="false">((A523-A522)*(C523+C522)/2)+G522</f>
        <v>-0.0014573962410379</v>
      </c>
      <c r="H523" s="17" t="n">
        <f aca="false">((A523-A522)*(D523+D522)/2)+H522</f>
        <v>-0.00325125304199384</v>
      </c>
      <c r="I523" s="17"/>
      <c r="J523" s="16" t="n">
        <f aca="false">((A523-A522)*(F523+F522)/2)+J522</f>
        <v>0.000972404756156536</v>
      </c>
      <c r="K523" s="16" t="n">
        <f aca="false">((A523-A522)*(G523+G522)/2)+K522</f>
        <v>-0.00134368302986856</v>
      </c>
      <c r="L523" s="17" t="n">
        <f aca="false">((A523-A522)*(H523+H522)/2)+L522</f>
        <v>-0.0032212314896159</v>
      </c>
      <c r="N523" s="0" t="n">
        <v>1615</v>
      </c>
      <c r="O523" s="0" t="n">
        <v>0.728917719358143</v>
      </c>
      <c r="P523" s="0" t="n">
        <v>-0.212359166951178</v>
      </c>
      <c r="Q523" s="0" t="n">
        <v>-2.77637418914305</v>
      </c>
    </row>
    <row r="524" customFormat="false" ht="13.8" hidden="false" customHeight="false" outlineLevel="0" collapsed="false">
      <c r="A524" s="1" t="n">
        <f aca="false">N524/1000</f>
        <v>1.62</v>
      </c>
      <c r="B524" s="3" t="n">
        <f aca="false">O524*$C$2/$E$2</f>
        <v>0.00715068282690338</v>
      </c>
      <c r="C524" s="3" t="n">
        <f aca="false">P524*$C$2/$E$2</f>
        <v>-0.00208324342779106</v>
      </c>
      <c r="D524" s="18" t="n">
        <f aca="false">Q524*$C$2/$E$2</f>
        <v>-0.0272362307954933</v>
      </c>
      <c r="E524" s="17"/>
      <c r="F524" s="16" t="n">
        <f aca="false">((A524-A523)*(B524+B523)/2)+F523</f>
        <v>0.00106619025435302</v>
      </c>
      <c r="G524" s="16" t="n">
        <f aca="false">((A524-A523)*(C524+C523)/2)+G523</f>
        <v>-0.00146781245817685</v>
      </c>
      <c r="H524" s="17" t="n">
        <f aca="false">((A524-A523)*(D524+D523)/2)+H523</f>
        <v>-0.00338743419597131</v>
      </c>
      <c r="I524" s="17"/>
      <c r="J524" s="16" t="n">
        <f aca="false">((A524-A523)*(F524+F523)/2)+J523</f>
        <v>0.000977646323892965</v>
      </c>
      <c r="K524" s="16" t="n">
        <f aca="false">((A524-A523)*(G524+G523)/2)+K523</f>
        <v>-0.0013509960516166</v>
      </c>
      <c r="L524" s="17" t="n">
        <f aca="false">((A524-A523)*(H524+H523)/2)+L523</f>
        <v>-0.00323782820771081</v>
      </c>
      <c r="N524" s="0" t="n">
        <v>1620</v>
      </c>
      <c r="O524" s="0" t="n">
        <v>0.728917719358143</v>
      </c>
      <c r="P524" s="0" t="n">
        <v>-0.212359166951178</v>
      </c>
      <c r="Q524" s="0" t="n">
        <v>-2.77637418914305</v>
      </c>
    </row>
    <row r="525" customFormat="false" ht="13.8" hidden="false" customHeight="false" outlineLevel="0" collapsed="false">
      <c r="A525" s="1" t="n">
        <f aca="false">N525/1000</f>
        <v>1.62</v>
      </c>
      <c r="B525" s="3" t="n">
        <f aca="false">O525*$C$2/$E$2</f>
        <v>-0.00265931717309662</v>
      </c>
      <c r="C525" s="3" t="n">
        <f aca="false">P525*$C$2/$E$2</f>
        <v>-0.00208324342779106</v>
      </c>
      <c r="D525" s="18" t="n">
        <f aca="false">Q525*$C$2/$E$2</f>
        <v>0.0316237692045067</v>
      </c>
      <c r="E525" s="17"/>
      <c r="F525" s="16" t="n">
        <f aca="false">((A525-A524)*(B525+B524)/2)+F524</f>
        <v>0.00106619025435302</v>
      </c>
      <c r="G525" s="16" t="n">
        <f aca="false">((A525-A524)*(C525+C524)/2)+G524</f>
        <v>-0.00146781245817685</v>
      </c>
      <c r="H525" s="17" t="n">
        <f aca="false">((A525-A524)*(D525+D524)/2)+H524</f>
        <v>-0.00338743419597131</v>
      </c>
      <c r="I525" s="17"/>
      <c r="J525" s="16" t="n">
        <f aca="false">((A525-A524)*(F525+F524)/2)+J524</f>
        <v>0.000977646323892965</v>
      </c>
      <c r="K525" s="16" t="n">
        <f aca="false">((A525-A524)*(G525+G524)/2)+K524</f>
        <v>-0.0013509960516166</v>
      </c>
      <c r="L525" s="17" t="n">
        <f aca="false">((A525-A524)*(H525+H524)/2)+L524</f>
        <v>-0.00323782820771081</v>
      </c>
      <c r="N525" s="0" t="n">
        <v>1620</v>
      </c>
      <c r="O525" s="0" t="n">
        <v>-0.271082280641857</v>
      </c>
      <c r="P525" s="0" t="n">
        <v>-0.212359166951178</v>
      </c>
      <c r="Q525" s="0" t="n">
        <v>3.22362581085695</v>
      </c>
    </row>
    <row r="526" customFormat="false" ht="13.8" hidden="false" customHeight="false" outlineLevel="0" collapsed="false">
      <c r="A526" s="1" t="n">
        <f aca="false">N526/1000</f>
        <v>1.625</v>
      </c>
      <c r="B526" s="3" t="n">
        <f aca="false">O526*$C$2/$E$2</f>
        <v>-0.00265931717309662</v>
      </c>
      <c r="C526" s="3" t="n">
        <f aca="false">P526*$C$2/$E$2</f>
        <v>-0.00208324342779106</v>
      </c>
      <c r="D526" s="18" t="n">
        <f aca="false">Q526*$C$2/$E$2</f>
        <v>0.0316237692045067</v>
      </c>
      <c r="E526" s="17"/>
      <c r="F526" s="16" t="n">
        <f aca="false">((A526-A525)*(B526+B525)/2)+F525</f>
        <v>0.00105289366848754</v>
      </c>
      <c r="G526" s="16" t="n">
        <f aca="false">((A526-A525)*(C526+C525)/2)+G525</f>
        <v>-0.00147822867531581</v>
      </c>
      <c r="H526" s="17" t="n">
        <f aca="false">((A526-A525)*(D526+D525)/2)+H525</f>
        <v>-0.00322931534994878</v>
      </c>
      <c r="I526" s="17"/>
      <c r="J526" s="16" t="n">
        <f aca="false">((A526-A525)*(F526+F525)/2)+J525</f>
        <v>0.000982944033700066</v>
      </c>
      <c r="K526" s="16" t="n">
        <f aca="false">((A526-A525)*(G526+G525)/2)+K525</f>
        <v>-0.00135836115445033</v>
      </c>
      <c r="L526" s="17" t="n">
        <f aca="false">((A526-A525)*(H526+H525)/2)+L525</f>
        <v>-0.00325437008157561</v>
      </c>
      <c r="N526" s="0" t="n">
        <v>1625</v>
      </c>
      <c r="O526" s="0" t="n">
        <v>-0.271082280641857</v>
      </c>
      <c r="P526" s="0" t="n">
        <v>-0.212359166951178</v>
      </c>
      <c r="Q526" s="0" t="n">
        <v>3.22362581085695</v>
      </c>
    </row>
    <row r="527" customFormat="false" ht="13.8" hidden="false" customHeight="false" outlineLevel="0" collapsed="false">
      <c r="A527" s="1" t="n">
        <f aca="false">N527/1000</f>
        <v>1.626</v>
      </c>
      <c r="B527" s="3" t="n">
        <f aca="false">O527*$C$2/$E$2</f>
        <v>0.00715068282690338</v>
      </c>
      <c r="C527" s="3" t="n">
        <f aca="false">P527*$C$2/$E$2</f>
        <v>-0.00208324342779106</v>
      </c>
      <c r="D527" s="18" t="n">
        <f aca="false">Q527*$C$2/$E$2</f>
        <v>0.00219376920450666</v>
      </c>
      <c r="E527" s="17"/>
      <c r="F527" s="16" t="n">
        <f aca="false">((A527-A526)*(B527+B526)/2)+F526</f>
        <v>0.00105513935131444</v>
      </c>
      <c r="G527" s="16" t="n">
        <f aca="false">((A527-A526)*(C527+C526)/2)+G526</f>
        <v>-0.0014803119187436</v>
      </c>
      <c r="H527" s="17" t="n">
        <f aca="false">((A527-A526)*(D527+D526)/2)+H526</f>
        <v>-0.00321240658074428</v>
      </c>
      <c r="I527" s="17"/>
      <c r="J527" s="16" t="n">
        <f aca="false">((A527-A526)*(F527+F526)/2)+J526</f>
        <v>0.000983998050209967</v>
      </c>
      <c r="K527" s="16" t="n">
        <f aca="false">((A527-A526)*(G527+G526)/2)+K526</f>
        <v>-0.00135984042474736</v>
      </c>
      <c r="L527" s="17" t="n">
        <f aca="false">((A527-A526)*(H527+H526)/2)+L526</f>
        <v>-0.00325759094254096</v>
      </c>
      <c r="N527" s="0" t="n">
        <v>1626</v>
      </c>
      <c r="O527" s="0" t="n">
        <v>0.728917719358143</v>
      </c>
      <c r="P527" s="0" t="n">
        <v>-0.212359166951178</v>
      </c>
      <c r="Q527" s="0" t="n">
        <v>0.223625810856948</v>
      </c>
    </row>
    <row r="528" customFormat="false" ht="13.8" hidden="false" customHeight="false" outlineLevel="0" collapsed="false">
      <c r="A528" s="1" t="n">
        <f aca="false">N528/1000</f>
        <v>1.631</v>
      </c>
      <c r="B528" s="3" t="n">
        <f aca="false">O528*$C$2/$E$2</f>
        <v>0.00715068282690338</v>
      </c>
      <c r="C528" s="3" t="n">
        <f aca="false">P528*$C$2/$E$2</f>
        <v>-0.00208324342779106</v>
      </c>
      <c r="D528" s="18" t="n">
        <f aca="false">Q528*$C$2/$E$2</f>
        <v>0.00219376920450666</v>
      </c>
      <c r="E528" s="17"/>
      <c r="F528" s="16" t="n">
        <f aca="false">((A528-A527)*(B528+B527)/2)+F527</f>
        <v>0.00109089276544896</v>
      </c>
      <c r="G528" s="16" t="n">
        <f aca="false">((A528-A527)*(C528+C527)/2)+G527</f>
        <v>-0.00149072813588256</v>
      </c>
      <c r="H528" s="17" t="n">
        <f aca="false">((A528-A527)*(D528+D527)/2)+H527</f>
        <v>-0.00320143773472175</v>
      </c>
      <c r="I528" s="17"/>
      <c r="J528" s="16" t="n">
        <f aca="false">((A528-A527)*(F528+F527)/2)+J527</f>
        <v>0.000989363130501875</v>
      </c>
      <c r="K528" s="16" t="n">
        <f aca="false">((A528-A527)*(G528+G527)/2)+K527</f>
        <v>-0.00136726802488393</v>
      </c>
      <c r="L528" s="17" t="n">
        <f aca="false">((A528-A527)*(H528+H527)/2)+L527</f>
        <v>-0.00327362555332963</v>
      </c>
      <c r="N528" s="0" t="n">
        <v>1631</v>
      </c>
      <c r="O528" s="0" t="n">
        <v>0.728917719358143</v>
      </c>
      <c r="P528" s="0" t="n">
        <v>-0.212359166951178</v>
      </c>
      <c r="Q528" s="0" t="n">
        <v>0.223625810856948</v>
      </c>
    </row>
    <row r="529" customFormat="false" ht="13.8" hidden="false" customHeight="false" outlineLevel="0" collapsed="false">
      <c r="A529" s="1" t="n">
        <f aca="false">N529/1000</f>
        <v>1.631</v>
      </c>
      <c r="B529" s="3" t="n">
        <f aca="false">O529*$C$2/$E$2</f>
        <v>0.00715068282690338</v>
      </c>
      <c r="C529" s="3" t="n">
        <f aca="false">P529*$C$2/$E$2</f>
        <v>-0.00208324342779106</v>
      </c>
      <c r="D529" s="18" t="n">
        <f aca="false">Q529*$C$2/$E$2</f>
        <v>0.00219376920450666</v>
      </c>
      <c r="E529" s="17"/>
      <c r="F529" s="16" t="n">
        <f aca="false">((A529-A528)*(B529+B528)/2)+F528</f>
        <v>0.00109089276544896</v>
      </c>
      <c r="G529" s="16" t="n">
        <f aca="false">((A529-A528)*(C529+C528)/2)+G528</f>
        <v>-0.00149072813588256</v>
      </c>
      <c r="H529" s="17" t="n">
        <f aca="false">((A529-A528)*(D529+D528)/2)+H528</f>
        <v>-0.00320143773472175</v>
      </c>
      <c r="I529" s="17"/>
      <c r="J529" s="16" t="n">
        <f aca="false">((A529-A528)*(F529+F528)/2)+J528</f>
        <v>0.000989363130501875</v>
      </c>
      <c r="K529" s="16" t="n">
        <f aca="false">((A529-A528)*(G529+G528)/2)+K528</f>
        <v>-0.00136726802488393</v>
      </c>
      <c r="L529" s="17" t="n">
        <f aca="false">((A529-A528)*(H529+H528)/2)+L528</f>
        <v>-0.00327362555332963</v>
      </c>
      <c r="N529" s="0" t="n">
        <v>1631</v>
      </c>
      <c r="O529" s="0" t="n">
        <v>0.728917719358143</v>
      </c>
      <c r="P529" s="0" t="n">
        <v>-0.212359166951178</v>
      </c>
      <c r="Q529" s="0" t="n">
        <v>0.223625810856948</v>
      </c>
    </row>
    <row r="530" customFormat="false" ht="13.8" hidden="false" customHeight="false" outlineLevel="0" collapsed="false">
      <c r="A530" s="1" t="n">
        <f aca="false">N530/1000</f>
        <v>1.637</v>
      </c>
      <c r="B530" s="3" t="n">
        <f aca="false">O530*$C$2/$E$2</f>
        <v>0.00715068282690338</v>
      </c>
      <c r="C530" s="3" t="n">
        <f aca="false">P530*$C$2/$E$2</f>
        <v>-0.00208324342779106</v>
      </c>
      <c r="D530" s="18" t="n">
        <f aca="false">Q530*$C$2/$E$2</f>
        <v>0.00219376920450666</v>
      </c>
      <c r="E530" s="17"/>
      <c r="F530" s="16" t="n">
        <f aca="false">((A530-A529)*(B530+B529)/2)+F529</f>
        <v>0.00113379686241038</v>
      </c>
      <c r="G530" s="16" t="n">
        <f aca="false">((A530-A529)*(C530+C529)/2)+G529</f>
        <v>-0.0015032275964493</v>
      </c>
      <c r="H530" s="17" t="n">
        <f aca="false">((A530-A529)*(D530+D529)/2)+H529</f>
        <v>-0.00318827511949471</v>
      </c>
      <c r="I530" s="17"/>
      <c r="J530" s="16" t="n">
        <f aca="false">((A530-A529)*(F530+F529)/2)+J529</f>
        <v>0.000996037199385453</v>
      </c>
      <c r="K530" s="16" t="n">
        <f aca="false">((A530-A529)*(G530+G529)/2)+K529</f>
        <v>-0.00137624989208092</v>
      </c>
      <c r="L530" s="17" t="n">
        <f aca="false">((A530-A529)*(H530+H529)/2)+L529</f>
        <v>-0.00329279469189228</v>
      </c>
      <c r="N530" s="0" t="n">
        <v>1637</v>
      </c>
      <c r="O530" s="0" t="n">
        <v>0.728917719358143</v>
      </c>
      <c r="P530" s="0" t="n">
        <v>-0.212359166951178</v>
      </c>
      <c r="Q530" s="0" t="n">
        <v>0.223625810856948</v>
      </c>
    </row>
    <row r="531" customFormat="false" ht="13.8" hidden="false" customHeight="false" outlineLevel="0" collapsed="false">
      <c r="A531" s="1" t="n">
        <f aca="false">N531/1000</f>
        <v>1.637</v>
      </c>
      <c r="B531" s="3" t="n">
        <f aca="false">O531*$C$2/$E$2</f>
        <v>0.00715068282690338</v>
      </c>
      <c r="C531" s="3" t="n">
        <f aca="false">P531*$C$2/$E$2</f>
        <v>-0.00208324342779106</v>
      </c>
      <c r="D531" s="18" t="n">
        <f aca="false">Q531*$C$2/$E$2</f>
        <v>-0.00761623079549334</v>
      </c>
      <c r="E531" s="17"/>
      <c r="F531" s="16" t="n">
        <f aca="false">((A531-A530)*(B531+B530)/2)+F530</f>
        <v>0.00113379686241038</v>
      </c>
      <c r="G531" s="16" t="n">
        <f aca="false">((A531-A530)*(C531+C530)/2)+G530</f>
        <v>-0.0015032275964493</v>
      </c>
      <c r="H531" s="17" t="n">
        <f aca="false">((A531-A530)*(D531+D530)/2)+H530</f>
        <v>-0.00318827511949471</v>
      </c>
      <c r="I531" s="17"/>
      <c r="J531" s="16" t="n">
        <f aca="false">((A531-A530)*(F531+F530)/2)+J530</f>
        <v>0.000996037199385453</v>
      </c>
      <c r="K531" s="16" t="n">
        <f aca="false">((A531-A530)*(G531+G530)/2)+K530</f>
        <v>-0.00137624989208092</v>
      </c>
      <c r="L531" s="17" t="n">
        <f aca="false">((A531-A530)*(H531+H530)/2)+L530</f>
        <v>-0.00329279469189228</v>
      </c>
      <c r="N531" s="0" t="n">
        <v>1637</v>
      </c>
      <c r="O531" s="0" t="n">
        <v>0.728917719358143</v>
      </c>
      <c r="P531" s="0" t="n">
        <v>-0.212359166951178</v>
      </c>
      <c r="Q531" s="0" t="n">
        <v>-0.776374189143052</v>
      </c>
    </row>
    <row r="532" customFormat="false" ht="13.8" hidden="false" customHeight="false" outlineLevel="0" collapsed="false">
      <c r="A532" s="1" t="n">
        <f aca="false">N532/1000</f>
        <v>1.643</v>
      </c>
      <c r="B532" s="3" t="n">
        <f aca="false">O532*$C$2/$E$2</f>
        <v>0.00715068282690338</v>
      </c>
      <c r="C532" s="3" t="n">
        <f aca="false">P532*$C$2/$E$2</f>
        <v>-0.00208324342779106</v>
      </c>
      <c r="D532" s="18" t="n">
        <f aca="false">Q532*$C$2/$E$2</f>
        <v>-0.00761623079549334</v>
      </c>
      <c r="E532" s="17"/>
      <c r="F532" s="16" t="n">
        <f aca="false">((A532-A531)*(B532+B531)/2)+F531</f>
        <v>0.0011767009593718</v>
      </c>
      <c r="G532" s="16" t="n">
        <f aca="false">((A532-A531)*(C532+C531)/2)+G531</f>
        <v>-0.00151572705701605</v>
      </c>
      <c r="H532" s="17" t="n">
        <f aca="false">((A532-A531)*(D532+D531)/2)+H531</f>
        <v>-0.00323397250426767</v>
      </c>
      <c r="I532" s="17"/>
      <c r="J532" s="16" t="n">
        <f aca="false">((A532-A531)*(F532+F531)/2)+J531</f>
        <v>0.0010029686928508</v>
      </c>
      <c r="K532" s="16" t="n">
        <f aca="false">((A532-A531)*(G532+G531)/2)+K531</f>
        <v>-0.00138530675604132</v>
      </c>
      <c r="L532" s="17" t="n">
        <f aca="false">((A532-A531)*(H532+H531)/2)+L531</f>
        <v>-0.00331206143476356</v>
      </c>
      <c r="N532" s="0" t="n">
        <v>1643</v>
      </c>
      <c r="O532" s="0" t="n">
        <v>0.728917719358143</v>
      </c>
      <c r="P532" s="0" t="n">
        <v>-0.212359166951178</v>
      </c>
      <c r="Q532" s="0" t="n">
        <v>-0.776374189143052</v>
      </c>
    </row>
    <row r="533" customFormat="false" ht="13.8" hidden="false" customHeight="false" outlineLevel="0" collapsed="false">
      <c r="A533" s="1" t="n">
        <f aca="false">N533/1000</f>
        <v>1.643</v>
      </c>
      <c r="B533" s="3" t="n">
        <f aca="false">O533*$C$2/$E$2</f>
        <v>0.00715068282690338</v>
      </c>
      <c r="C533" s="3" t="n">
        <f aca="false">P533*$C$2/$E$2</f>
        <v>-0.00208324342779106</v>
      </c>
      <c r="D533" s="18" t="n">
        <f aca="false">Q533*$C$2/$E$2</f>
        <v>-0.00761623079549334</v>
      </c>
      <c r="E533" s="17"/>
      <c r="F533" s="16" t="n">
        <f aca="false">((A533-A532)*(B533+B532)/2)+F532</f>
        <v>0.0011767009593718</v>
      </c>
      <c r="G533" s="16" t="n">
        <f aca="false">((A533-A532)*(C533+C532)/2)+G532</f>
        <v>-0.00151572705701605</v>
      </c>
      <c r="H533" s="17" t="n">
        <f aca="false">((A533-A532)*(D533+D532)/2)+H532</f>
        <v>-0.00323397250426767</v>
      </c>
      <c r="I533" s="17"/>
      <c r="J533" s="16" t="n">
        <f aca="false">((A533-A532)*(F533+F532)/2)+J532</f>
        <v>0.0010029686928508</v>
      </c>
      <c r="K533" s="16" t="n">
        <f aca="false">((A533-A532)*(G533+G532)/2)+K532</f>
        <v>-0.00138530675604132</v>
      </c>
      <c r="L533" s="17" t="n">
        <f aca="false">((A533-A532)*(H533+H532)/2)+L532</f>
        <v>-0.00331206143476356</v>
      </c>
      <c r="N533" s="0" t="n">
        <v>1643</v>
      </c>
      <c r="O533" s="0" t="n">
        <v>0.728917719358143</v>
      </c>
      <c r="P533" s="0" t="n">
        <v>-0.212359166951178</v>
      </c>
      <c r="Q533" s="0" t="n">
        <v>-0.776374189143052</v>
      </c>
    </row>
    <row r="534" customFormat="false" ht="13.8" hidden="false" customHeight="false" outlineLevel="0" collapsed="false">
      <c r="A534" s="1" t="n">
        <f aca="false">N534/1000</f>
        <v>1.649</v>
      </c>
      <c r="B534" s="3" t="n">
        <f aca="false">O534*$C$2/$E$2</f>
        <v>0.00715068282690338</v>
      </c>
      <c r="C534" s="3" t="n">
        <f aca="false">P534*$C$2/$E$2</f>
        <v>-0.00208324342779106</v>
      </c>
      <c r="D534" s="18" t="n">
        <f aca="false">Q534*$C$2/$E$2</f>
        <v>-0.00761623079549334</v>
      </c>
      <c r="E534" s="17"/>
      <c r="F534" s="16" t="n">
        <f aca="false">((A534-A533)*(B534+B533)/2)+F533</f>
        <v>0.00121960505633322</v>
      </c>
      <c r="G534" s="16" t="n">
        <f aca="false">((A534-A533)*(C534+C533)/2)+G533</f>
        <v>-0.00152822651758279</v>
      </c>
      <c r="H534" s="17" t="n">
        <f aca="false">((A534-A533)*(D534+D533)/2)+H533</f>
        <v>-0.00327966988904063</v>
      </c>
      <c r="I534" s="17"/>
      <c r="J534" s="16" t="n">
        <f aca="false">((A534-A533)*(F534+F533)/2)+J533</f>
        <v>0.00101015761089791</v>
      </c>
      <c r="K534" s="16" t="n">
        <f aca="false">((A534-A533)*(G534+G533)/2)+K533</f>
        <v>-0.00139443861676511</v>
      </c>
      <c r="L534" s="17" t="n">
        <f aca="false">((A534-A533)*(H534+H533)/2)+L533</f>
        <v>-0.00333160236194349</v>
      </c>
      <c r="N534" s="0" t="n">
        <v>1649</v>
      </c>
      <c r="O534" s="0" t="n">
        <v>0.728917719358143</v>
      </c>
      <c r="P534" s="0" t="n">
        <v>-0.212359166951178</v>
      </c>
      <c r="Q534" s="0" t="n">
        <v>-0.776374189143052</v>
      </c>
    </row>
    <row r="535" customFormat="false" ht="13.8" hidden="false" customHeight="false" outlineLevel="0" collapsed="false">
      <c r="A535" s="1" t="n">
        <f aca="false">N535/1000</f>
        <v>1.649</v>
      </c>
      <c r="B535" s="3" t="n">
        <f aca="false">O535*$C$2/$E$2</f>
        <v>-0.00265931717309662</v>
      </c>
      <c r="C535" s="3" t="n">
        <f aca="false">P535*$C$2/$E$2</f>
        <v>-0.00208324342779106</v>
      </c>
      <c r="D535" s="18" t="n">
        <f aca="false">Q535*$C$2/$E$2</f>
        <v>0.00219376920450666</v>
      </c>
      <c r="E535" s="17"/>
      <c r="F535" s="16" t="n">
        <f aca="false">((A535-A534)*(B535+B534)/2)+F534</f>
        <v>0.00121960505633322</v>
      </c>
      <c r="G535" s="16" t="n">
        <f aca="false">((A535-A534)*(C535+C534)/2)+G534</f>
        <v>-0.00152822651758279</v>
      </c>
      <c r="H535" s="17" t="n">
        <f aca="false">((A535-A534)*(D535+D534)/2)+H534</f>
        <v>-0.00327966988904063</v>
      </c>
      <c r="I535" s="17"/>
      <c r="J535" s="16" t="n">
        <f aca="false">((A535-A534)*(F535+F534)/2)+J534</f>
        <v>0.00101015761089791</v>
      </c>
      <c r="K535" s="16" t="n">
        <f aca="false">((A535-A534)*(G535+G534)/2)+K534</f>
        <v>-0.00139443861676511</v>
      </c>
      <c r="L535" s="17" t="n">
        <f aca="false">((A535-A534)*(H535+H534)/2)+L534</f>
        <v>-0.00333160236194349</v>
      </c>
      <c r="N535" s="0" t="n">
        <v>1649</v>
      </c>
      <c r="O535" s="0" t="n">
        <v>-0.271082280641857</v>
      </c>
      <c r="P535" s="0" t="n">
        <v>-0.212359166951178</v>
      </c>
      <c r="Q535" s="0" t="n">
        <v>0.223625810856948</v>
      </c>
    </row>
    <row r="536" customFormat="false" ht="13.8" hidden="false" customHeight="false" outlineLevel="0" collapsed="false">
      <c r="A536" s="1" t="n">
        <f aca="false">N536/1000</f>
        <v>1.654</v>
      </c>
      <c r="B536" s="3" t="n">
        <f aca="false">O536*$C$2/$E$2</f>
        <v>-0.00265931717309662</v>
      </c>
      <c r="C536" s="3" t="n">
        <f aca="false">P536*$C$2/$E$2</f>
        <v>-0.00208324342779106</v>
      </c>
      <c r="D536" s="18" t="n">
        <f aca="false">Q536*$C$2/$E$2</f>
        <v>0.00219376920450666</v>
      </c>
      <c r="E536" s="17"/>
      <c r="F536" s="16" t="n">
        <f aca="false">((A536-A535)*(B536+B535)/2)+F535</f>
        <v>0.00120630847046774</v>
      </c>
      <c r="G536" s="16" t="n">
        <f aca="false">((A536-A535)*(C536+C535)/2)+G535</f>
        <v>-0.00153864273472175</v>
      </c>
      <c r="H536" s="17" t="n">
        <f aca="false">((A536-A535)*(D536+D535)/2)+H535</f>
        <v>-0.00326870104301809</v>
      </c>
      <c r="I536" s="17"/>
      <c r="J536" s="16" t="n">
        <f aca="false">((A536-A535)*(F536+F535)/2)+J535</f>
        <v>0.00101622239471492</v>
      </c>
      <c r="K536" s="16" t="n">
        <f aca="false">((A536-A535)*(G536+G535)/2)+K535</f>
        <v>-0.00140210578989587</v>
      </c>
      <c r="L536" s="17" t="n">
        <f aca="false">((A536-A535)*(H536+H535)/2)+L535</f>
        <v>-0.00334797328927363</v>
      </c>
      <c r="N536" s="0" t="n">
        <v>1654</v>
      </c>
      <c r="O536" s="0" t="n">
        <v>-0.271082280641857</v>
      </c>
      <c r="P536" s="0" t="n">
        <v>-0.212359166951178</v>
      </c>
      <c r="Q536" s="0" t="n">
        <v>0.223625810856948</v>
      </c>
    </row>
    <row r="537" customFormat="false" ht="13.8" hidden="false" customHeight="false" outlineLevel="0" collapsed="false">
      <c r="A537" s="1" t="n">
        <f aca="false">N537/1000</f>
        <v>1.654</v>
      </c>
      <c r="B537" s="3" t="n">
        <f aca="false">O537*$C$2/$E$2</f>
        <v>0.00715068282690338</v>
      </c>
      <c r="C537" s="3" t="n">
        <f aca="false">P537*$C$2/$E$2</f>
        <v>0.0175367565722089</v>
      </c>
      <c r="D537" s="18" t="n">
        <f aca="false">Q537*$C$2/$E$2</f>
        <v>0.0218137692045067</v>
      </c>
      <c r="E537" s="17"/>
      <c r="F537" s="16" t="n">
        <f aca="false">((A537-A536)*(B537+B536)/2)+F536</f>
        <v>0.00120630847046774</v>
      </c>
      <c r="G537" s="16" t="n">
        <f aca="false">((A537-A536)*(C537+C536)/2)+G536</f>
        <v>-0.00153864273472175</v>
      </c>
      <c r="H537" s="17" t="n">
        <f aca="false">((A537-A536)*(D537+D536)/2)+H536</f>
        <v>-0.00326870104301809</v>
      </c>
      <c r="I537" s="17"/>
      <c r="J537" s="16" t="n">
        <f aca="false">((A537-A536)*(F537+F536)/2)+J536</f>
        <v>0.00101622239471492</v>
      </c>
      <c r="K537" s="16" t="n">
        <f aca="false">((A537-A536)*(G537+G536)/2)+K536</f>
        <v>-0.00140210578989587</v>
      </c>
      <c r="L537" s="17" t="n">
        <f aca="false">((A537-A536)*(H537+H536)/2)+L536</f>
        <v>-0.00334797328927363</v>
      </c>
      <c r="N537" s="0" t="n">
        <v>1654</v>
      </c>
      <c r="O537" s="0" t="n">
        <v>0.728917719358143</v>
      </c>
      <c r="P537" s="0" t="n">
        <v>1.78764083304882</v>
      </c>
      <c r="Q537" s="0" t="n">
        <v>2.22362581085695</v>
      </c>
    </row>
    <row r="538" customFormat="false" ht="13.8" hidden="false" customHeight="false" outlineLevel="0" collapsed="false">
      <c r="A538" s="1" t="n">
        <f aca="false">N538/1000</f>
        <v>1.662</v>
      </c>
      <c r="B538" s="3" t="n">
        <f aca="false">O538*$C$2/$E$2</f>
        <v>0.00715068282690338</v>
      </c>
      <c r="C538" s="3" t="n">
        <f aca="false">P538*$C$2/$E$2</f>
        <v>0.0175367565722089</v>
      </c>
      <c r="D538" s="18" t="n">
        <f aca="false">Q538*$C$2/$E$2</f>
        <v>0.0218137692045067</v>
      </c>
      <c r="E538" s="17"/>
      <c r="F538" s="16" t="n">
        <f aca="false">((A538-A537)*(B538+B537)/2)+F537</f>
        <v>0.00126351393308296</v>
      </c>
      <c r="G538" s="16" t="n">
        <f aca="false">((A538-A537)*(C538+C537)/2)+G537</f>
        <v>-0.00139834868214408</v>
      </c>
      <c r="H538" s="17" t="n">
        <f aca="false">((A538-A537)*(D538+D537)/2)+H537</f>
        <v>-0.00309419088938204</v>
      </c>
      <c r="I538" s="17"/>
      <c r="J538" s="16" t="n">
        <f aca="false">((A538-A537)*(F538+F537)/2)+J537</f>
        <v>0.00102610168432912</v>
      </c>
      <c r="K538" s="16" t="n">
        <f aca="false">((A538-A537)*(G538+G537)/2)+K537</f>
        <v>-0.00141385375556334</v>
      </c>
      <c r="L538" s="17" t="n">
        <f aca="false">((A538-A537)*(H538+H537)/2)+L537</f>
        <v>-0.00337342485700323</v>
      </c>
      <c r="N538" s="0" t="n">
        <v>1662</v>
      </c>
      <c r="O538" s="0" t="n">
        <v>0.728917719358143</v>
      </c>
      <c r="P538" s="0" t="n">
        <v>1.78764083304882</v>
      </c>
      <c r="Q538" s="0" t="n">
        <v>2.22362581085695</v>
      </c>
    </row>
    <row r="539" customFormat="false" ht="13.8" hidden="false" customHeight="false" outlineLevel="0" collapsed="false">
      <c r="A539" s="1" t="n">
        <f aca="false">N539/1000</f>
        <v>1.662</v>
      </c>
      <c r="B539" s="3" t="n">
        <f aca="false">O539*$C$2/$E$2</f>
        <v>-0.00265931717309662</v>
      </c>
      <c r="C539" s="3" t="n">
        <f aca="false">P539*$C$2/$E$2</f>
        <v>-0.00208324342779106</v>
      </c>
      <c r="D539" s="18" t="n">
        <f aca="false">Q539*$C$2/$E$2</f>
        <v>-0.0174262307954933</v>
      </c>
      <c r="E539" s="17"/>
      <c r="F539" s="16" t="n">
        <f aca="false">((A539-A538)*(B539+B538)/2)+F538</f>
        <v>0.00126351393308296</v>
      </c>
      <c r="G539" s="16" t="n">
        <f aca="false">((A539-A538)*(C539+C538)/2)+G538</f>
        <v>-0.00139834868214408</v>
      </c>
      <c r="H539" s="17" t="n">
        <f aca="false">((A539-A538)*(D539+D538)/2)+H538</f>
        <v>-0.00309419088938204</v>
      </c>
      <c r="I539" s="17"/>
      <c r="J539" s="16" t="n">
        <f aca="false">((A539-A538)*(F539+F538)/2)+J538</f>
        <v>0.00102610168432912</v>
      </c>
      <c r="K539" s="16" t="n">
        <f aca="false">((A539-A538)*(G539+G538)/2)+K538</f>
        <v>-0.00141385375556334</v>
      </c>
      <c r="L539" s="17" t="n">
        <f aca="false">((A539-A538)*(H539+H538)/2)+L538</f>
        <v>-0.00337342485700323</v>
      </c>
      <c r="N539" s="0" t="n">
        <v>1662</v>
      </c>
      <c r="O539" s="0" t="n">
        <v>-0.271082280641857</v>
      </c>
      <c r="P539" s="0" t="n">
        <v>-0.212359166951178</v>
      </c>
      <c r="Q539" s="0" t="n">
        <v>-1.77637418914305</v>
      </c>
    </row>
    <row r="540" customFormat="false" ht="13.8" hidden="false" customHeight="false" outlineLevel="0" collapsed="false">
      <c r="A540" s="1" t="n">
        <f aca="false">N540/1000</f>
        <v>1.667</v>
      </c>
      <c r="B540" s="3" t="n">
        <f aca="false">O540*$C$2/$E$2</f>
        <v>-0.00265931717309662</v>
      </c>
      <c r="C540" s="3" t="n">
        <f aca="false">P540*$C$2/$E$2</f>
        <v>-0.00208324342779106</v>
      </c>
      <c r="D540" s="18" t="n">
        <f aca="false">Q540*$C$2/$E$2</f>
        <v>-0.0174262307954933</v>
      </c>
      <c r="E540" s="17"/>
      <c r="F540" s="16" t="n">
        <f aca="false">((A540-A539)*(B540+B539)/2)+F539</f>
        <v>0.00125021734721748</v>
      </c>
      <c r="G540" s="16" t="n">
        <f aca="false">((A540-A539)*(C540+C539)/2)+G539</f>
        <v>-0.00140876489928303</v>
      </c>
      <c r="H540" s="17" t="n">
        <f aca="false">((A540-A539)*(D540+D539)/2)+H539</f>
        <v>-0.00318132204335951</v>
      </c>
      <c r="I540" s="17"/>
      <c r="J540" s="16" t="n">
        <f aca="false">((A540-A539)*(F540+F539)/2)+J539</f>
        <v>0.00103238601252987</v>
      </c>
      <c r="K540" s="16" t="n">
        <f aca="false">((A540-A539)*(G540+G539)/2)+K539</f>
        <v>-0.00142087153951691</v>
      </c>
      <c r="L540" s="17" t="n">
        <f aca="false">((A540-A539)*(H540+H539)/2)+L539</f>
        <v>-0.00338911363933509</v>
      </c>
      <c r="N540" s="0" t="n">
        <v>1667</v>
      </c>
      <c r="O540" s="0" t="n">
        <v>-0.271082280641857</v>
      </c>
      <c r="P540" s="0" t="n">
        <v>-0.212359166951178</v>
      </c>
      <c r="Q540" s="0" t="n">
        <v>-1.77637418914305</v>
      </c>
    </row>
    <row r="541" customFormat="false" ht="13.8" hidden="false" customHeight="false" outlineLevel="0" collapsed="false">
      <c r="A541" s="1" t="n">
        <f aca="false">N541/1000</f>
        <v>1.668</v>
      </c>
      <c r="B541" s="3" t="n">
        <f aca="false">O541*$C$2/$E$2</f>
        <v>-0.0124693171730966</v>
      </c>
      <c r="C541" s="3" t="n">
        <f aca="false">P541*$C$2/$E$2</f>
        <v>0.00772675657220895</v>
      </c>
      <c r="D541" s="18" t="n">
        <f aca="false">Q541*$C$2/$E$2</f>
        <v>-0.0272362307954933</v>
      </c>
      <c r="E541" s="17"/>
      <c r="F541" s="16" t="n">
        <f aca="false">((A541-A540)*(B541+B540)/2)+F540</f>
        <v>0.00124265303004438</v>
      </c>
      <c r="G541" s="16" t="n">
        <f aca="false">((A541-A540)*(C541+C540)/2)+G540</f>
        <v>-0.00140594314271082</v>
      </c>
      <c r="H541" s="17" t="n">
        <f aca="false">((A541-A540)*(D541+D540)/2)+H540</f>
        <v>-0.003203653274155</v>
      </c>
      <c r="I541" s="17"/>
      <c r="J541" s="16" t="n">
        <f aca="false">((A541-A540)*(F541+F540)/2)+J540</f>
        <v>0.0010336324477185</v>
      </c>
      <c r="K541" s="16" t="n">
        <f aca="false">((A541-A540)*(G541+G540)/2)+K540</f>
        <v>-0.0014222788935379</v>
      </c>
      <c r="L541" s="17" t="n">
        <f aca="false">((A541-A540)*(H541+H540)/2)+L540</f>
        <v>-0.00339230612699385</v>
      </c>
      <c r="N541" s="0" t="n">
        <v>1668</v>
      </c>
      <c r="O541" s="0" t="n">
        <v>-1.27108228064186</v>
      </c>
      <c r="P541" s="0" t="n">
        <v>0.787640833048822</v>
      </c>
      <c r="Q541" s="0" t="n">
        <v>-2.77637418914305</v>
      </c>
    </row>
    <row r="542" customFormat="false" ht="13.8" hidden="false" customHeight="false" outlineLevel="0" collapsed="false">
      <c r="A542" s="1" t="n">
        <f aca="false">N542/1000</f>
        <v>1.673</v>
      </c>
      <c r="B542" s="3" t="n">
        <f aca="false">O542*$C$2/$E$2</f>
        <v>-0.0124693171730966</v>
      </c>
      <c r="C542" s="3" t="n">
        <f aca="false">P542*$C$2/$E$2</f>
        <v>0.00772675657220895</v>
      </c>
      <c r="D542" s="18" t="n">
        <f aca="false">Q542*$C$2/$E$2</f>
        <v>-0.0272362307954933</v>
      </c>
      <c r="E542" s="17"/>
      <c r="F542" s="16" t="n">
        <f aca="false">((A542-A541)*(B542+B541)/2)+F541</f>
        <v>0.0011803064441789</v>
      </c>
      <c r="G542" s="16" t="n">
        <f aca="false">((A542-A541)*(C542+C541)/2)+G541</f>
        <v>-0.00136730935984978</v>
      </c>
      <c r="H542" s="17" t="n">
        <f aca="false">((A542-A541)*(D542+D541)/2)+H541</f>
        <v>-0.00333983442813247</v>
      </c>
      <c r="I542" s="17"/>
      <c r="J542" s="16" t="n">
        <f aca="false">((A542-A541)*(F542+F541)/2)+J541</f>
        <v>0.00103968984640406</v>
      </c>
      <c r="K542" s="16" t="n">
        <f aca="false">((A542-A541)*(G542+G541)/2)+K541</f>
        <v>-0.0014292120247943</v>
      </c>
      <c r="L542" s="17" t="n">
        <f aca="false">((A542-A541)*(H542+H541)/2)+L541</f>
        <v>-0.00340866484624956</v>
      </c>
      <c r="N542" s="0" t="n">
        <v>1673</v>
      </c>
      <c r="O542" s="0" t="n">
        <v>-1.27108228064186</v>
      </c>
      <c r="P542" s="0" t="n">
        <v>0.787640833048822</v>
      </c>
      <c r="Q542" s="0" t="n">
        <v>-2.77637418914305</v>
      </c>
    </row>
    <row r="543" customFormat="false" ht="13.8" hidden="false" customHeight="false" outlineLevel="0" collapsed="false">
      <c r="A543" s="1" t="n">
        <f aca="false">N543/1000</f>
        <v>1.674</v>
      </c>
      <c r="B543" s="3" t="n">
        <f aca="false">O543*$C$2/$E$2</f>
        <v>-0.00265931717309662</v>
      </c>
      <c r="C543" s="3" t="n">
        <f aca="false">P543*$C$2/$E$2</f>
        <v>0.00772675657220895</v>
      </c>
      <c r="D543" s="18" t="n">
        <f aca="false">Q543*$C$2/$E$2</f>
        <v>-0.00761623079549334</v>
      </c>
      <c r="E543" s="17"/>
      <c r="F543" s="16" t="n">
        <f aca="false">((A543-A542)*(B543+B542)/2)+F542</f>
        <v>0.0011727421270058</v>
      </c>
      <c r="G543" s="16" t="n">
        <f aca="false">((A543-A542)*(C543+C542)/2)+G542</f>
        <v>-0.00135958260327757</v>
      </c>
      <c r="H543" s="17" t="n">
        <f aca="false">((A543-A542)*(D543+D542)/2)+H542</f>
        <v>-0.00335726065892796</v>
      </c>
      <c r="I543" s="17"/>
      <c r="J543" s="16" t="n">
        <f aca="false">((A543-A542)*(F543+F542)/2)+J542</f>
        <v>0.00104086637068965</v>
      </c>
      <c r="K543" s="16" t="n">
        <f aca="false">((A543-A542)*(G543+G542)/2)+K542</f>
        <v>-0.00143057547077587</v>
      </c>
      <c r="L543" s="17" t="n">
        <f aca="false">((A543-A542)*(H543+H542)/2)+L542</f>
        <v>-0.00341201339379309</v>
      </c>
      <c r="N543" s="0" t="n">
        <v>1674</v>
      </c>
      <c r="O543" s="0" t="n">
        <v>-0.271082280641857</v>
      </c>
      <c r="P543" s="0" t="n">
        <v>0.787640833048822</v>
      </c>
      <c r="Q543" s="0" t="n">
        <v>-0.776374189143052</v>
      </c>
    </row>
    <row r="544" customFormat="false" ht="13.8" hidden="false" customHeight="false" outlineLevel="0" collapsed="false">
      <c r="A544" s="1" t="n">
        <f aca="false">N544/1000</f>
        <v>1.681</v>
      </c>
      <c r="B544" s="3" t="n">
        <f aca="false">O544*$C$2/$E$2</f>
        <v>-0.00265931717309662</v>
      </c>
      <c r="C544" s="3" t="n">
        <f aca="false">P544*$C$2/$E$2</f>
        <v>0.00772675657220895</v>
      </c>
      <c r="D544" s="18" t="n">
        <f aca="false">Q544*$C$2/$E$2</f>
        <v>-0.00761623079549334</v>
      </c>
      <c r="E544" s="17"/>
      <c r="F544" s="16" t="n">
        <f aca="false">((A544-A543)*(B544+B543)/2)+F543</f>
        <v>0.00115412690679413</v>
      </c>
      <c r="G544" s="16" t="n">
        <f aca="false">((A544-A543)*(C544+C543)/2)+G543</f>
        <v>-0.00130549530727211</v>
      </c>
      <c r="H544" s="17" t="n">
        <f aca="false">((A544-A543)*(D544+D543)/2)+H543</f>
        <v>-0.00341057427449641</v>
      </c>
      <c r="I544" s="17"/>
      <c r="J544" s="16" t="n">
        <f aca="false">((A544-A543)*(F544+F543)/2)+J543</f>
        <v>0.00104901041230795</v>
      </c>
      <c r="K544" s="16" t="n">
        <f aca="false">((A544-A543)*(G544+G543)/2)+K543</f>
        <v>-0.00143990324346279</v>
      </c>
      <c r="L544" s="17" t="n">
        <f aca="false">((A544-A543)*(H544+H543)/2)+L543</f>
        <v>-0.00343570081606008</v>
      </c>
      <c r="N544" s="0" t="n">
        <v>1681</v>
      </c>
      <c r="O544" s="0" t="n">
        <v>-0.271082280641857</v>
      </c>
      <c r="P544" s="0" t="n">
        <v>0.787640833048822</v>
      </c>
      <c r="Q544" s="0" t="n">
        <v>-0.776374189143052</v>
      </c>
    </row>
    <row r="545" customFormat="false" ht="13.8" hidden="false" customHeight="false" outlineLevel="0" collapsed="false">
      <c r="A545" s="1" t="n">
        <f aca="false">N545/1000</f>
        <v>1.681</v>
      </c>
      <c r="B545" s="3" t="n">
        <f aca="false">O545*$C$2/$E$2</f>
        <v>0.00715068282690338</v>
      </c>
      <c r="C545" s="3" t="n">
        <f aca="false">P545*$C$2/$E$2</f>
        <v>-0.00208324342779106</v>
      </c>
      <c r="D545" s="18" t="n">
        <f aca="false">Q545*$C$2/$E$2</f>
        <v>0.0120037692045067</v>
      </c>
      <c r="E545" s="17"/>
      <c r="F545" s="16" t="n">
        <f aca="false">((A545-A544)*(B545+B544)/2)+F544</f>
        <v>0.00115412690679413</v>
      </c>
      <c r="G545" s="16" t="n">
        <f aca="false">((A545-A544)*(C545+C544)/2)+G544</f>
        <v>-0.00130549530727211</v>
      </c>
      <c r="H545" s="17" t="n">
        <f aca="false">((A545-A544)*(D545+D544)/2)+H544</f>
        <v>-0.00341057427449641</v>
      </c>
      <c r="I545" s="17"/>
      <c r="J545" s="16" t="n">
        <f aca="false">((A545-A544)*(F545+F544)/2)+J544</f>
        <v>0.00104901041230795</v>
      </c>
      <c r="K545" s="16" t="n">
        <f aca="false">((A545-A544)*(G545+G544)/2)+K544</f>
        <v>-0.00143990324346279</v>
      </c>
      <c r="L545" s="17" t="n">
        <f aca="false">((A545-A544)*(H545+H544)/2)+L544</f>
        <v>-0.00343570081606008</v>
      </c>
      <c r="N545" s="0" t="n">
        <v>1681</v>
      </c>
      <c r="O545" s="0" t="n">
        <v>0.728917719358143</v>
      </c>
      <c r="P545" s="0" t="n">
        <v>-0.212359166951178</v>
      </c>
      <c r="Q545" s="0" t="n">
        <v>1.22362581085695</v>
      </c>
    </row>
    <row r="546" customFormat="false" ht="13.8" hidden="false" customHeight="false" outlineLevel="0" collapsed="false">
      <c r="A546" s="1" t="n">
        <f aca="false">N546/1000</f>
        <v>1.687</v>
      </c>
      <c r="B546" s="3" t="n">
        <f aca="false">O546*$C$2/$E$2</f>
        <v>0.00715068282690338</v>
      </c>
      <c r="C546" s="3" t="n">
        <f aca="false">P546*$C$2/$E$2</f>
        <v>-0.00208324342779106</v>
      </c>
      <c r="D546" s="18" t="n">
        <f aca="false">Q546*$C$2/$E$2</f>
        <v>0.0120037692045067</v>
      </c>
      <c r="E546" s="17"/>
      <c r="F546" s="16" t="n">
        <f aca="false">((A546-A545)*(B546+B545)/2)+F545</f>
        <v>0.00119703100375555</v>
      </c>
      <c r="G546" s="16" t="n">
        <f aca="false">((A546-A545)*(C546+C545)/2)+G545</f>
        <v>-0.00131799476783885</v>
      </c>
      <c r="H546" s="17" t="n">
        <f aca="false">((A546-A545)*(D546+D545)/2)+H545</f>
        <v>-0.00333855165926937</v>
      </c>
      <c r="I546" s="17"/>
      <c r="J546" s="16" t="n">
        <f aca="false">((A546-A545)*(F546+F545)/2)+J545</f>
        <v>0.0010560638860396</v>
      </c>
      <c r="K546" s="16" t="n">
        <f aca="false">((A546-A545)*(G546+G545)/2)+K545</f>
        <v>-0.00144777371368813</v>
      </c>
      <c r="L546" s="17" t="n">
        <f aca="false">((A546-A545)*(H546+H545)/2)+L545</f>
        <v>-0.00345594819386138</v>
      </c>
      <c r="N546" s="0" t="n">
        <v>1687</v>
      </c>
      <c r="O546" s="0" t="n">
        <v>0.728917719358143</v>
      </c>
      <c r="P546" s="0" t="n">
        <v>-0.212359166951178</v>
      </c>
      <c r="Q546" s="0" t="n">
        <v>1.22362581085695</v>
      </c>
    </row>
    <row r="547" customFormat="false" ht="13.8" hidden="false" customHeight="false" outlineLevel="0" collapsed="false">
      <c r="A547" s="1" t="n">
        <f aca="false">N547/1000</f>
        <v>1.688</v>
      </c>
      <c r="B547" s="3" t="n">
        <f aca="false">O547*$C$2/$E$2</f>
        <v>0.00715068282690338</v>
      </c>
      <c r="C547" s="3" t="n">
        <f aca="false">P547*$C$2/$E$2</f>
        <v>-0.00208324342779106</v>
      </c>
      <c r="D547" s="18" t="n">
        <f aca="false">Q547*$C$2/$E$2</f>
        <v>0.0120037692045067</v>
      </c>
      <c r="E547" s="17"/>
      <c r="F547" s="16" t="n">
        <f aca="false">((A547-A546)*(B547+B546)/2)+F546</f>
        <v>0.00120418168658245</v>
      </c>
      <c r="G547" s="16" t="n">
        <f aca="false">((A547-A546)*(C547+C546)/2)+G546</f>
        <v>-0.00132007801126664</v>
      </c>
      <c r="H547" s="17" t="n">
        <f aca="false">((A547-A546)*(D547+D546)/2)+H546</f>
        <v>-0.00332654789006487</v>
      </c>
      <c r="I547" s="17"/>
      <c r="J547" s="16" t="n">
        <f aca="false">((A547-A546)*(F547+F546)/2)+J546</f>
        <v>0.00105726449238477</v>
      </c>
      <c r="K547" s="16" t="n">
        <f aca="false">((A547-A546)*(G547+G546)/2)+K546</f>
        <v>-0.00144909275007768</v>
      </c>
      <c r="L547" s="17" t="n">
        <f aca="false">((A547-A546)*(H547+H546)/2)+L546</f>
        <v>-0.00345928074363604</v>
      </c>
      <c r="N547" s="0" t="n">
        <v>1688</v>
      </c>
      <c r="O547" s="0" t="n">
        <v>0.728917719358143</v>
      </c>
      <c r="P547" s="0" t="n">
        <v>-0.212359166951178</v>
      </c>
      <c r="Q547" s="0" t="n">
        <v>1.22362581085695</v>
      </c>
    </row>
    <row r="548" customFormat="false" ht="13.8" hidden="false" customHeight="false" outlineLevel="0" collapsed="false">
      <c r="A548" s="1" t="n">
        <f aca="false">N548/1000</f>
        <v>1.694</v>
      </c>
      <c r="B548" s="3" t="n">
        <f aca="false">O548*$C$2/$E$2</f>
        <v>0.00715068282690338</v>
      </c>
      <c r="C548" s="3" t="n">
        <f aca="false">P548*$C$2/$E$2</f>
        <v>-0.00208324342779106</v>
      </c>
      <c r="D548" s="18" t="n">
        <f aca="false">Q548*$C$2/$E$2</f>
        <v>0.0120037692045067</v>
      </c>
      <c r="E548" s="17"/>
      <c r="F548" s="16" t="n">
        <f aca="false">((A548-A547)*(B548+B547)/2)+F547</f>
        <v>0.00124708578354387</v>
      </c>
      <c r="G548" s="16" t="n">
        <f aca="false">((A548-A547)*(C548+C547)/2)+G547</f>
        <v>-0.00133257747183339</v>
      </c>
      <c r="H548" s="17" t="n">
        <f aca="false">((A548-A547)*(D548+D547)/2)+H547</f>
        <v>-0.00325452527483783</v>
      </c>
      <c r="I548" s="17"/>
      <c r="J548" s="16" t="n">
        <f aca="false">((A548-A547)*(F548+F547)/2)+J547</f>
        <v>0.00106461829479515</v>
      </c>
      <c r="K548" s="16" t="n">
        <f aca="false">((A548-A547)*(G548+G547)/2)+K547</f>
        <v>-0.00145705071652698</v>
      </c>
      <c r="L548" s="17" t="n">
        <f aca="false">((A548-A547)*(H548+H547)/2)+L547</f>
        <v>-0.00347902396313075</v>
      </c>
      <c r="N548" s="0" t="n">
        <v>1694</v>
      </c>
      <c r="O548" s="0" t="n">
        <v>0.728917719358143</v>
      </c>
      <c r="P548" s="0" t="n">
        <v>-0.212359166951178</v>
      </c>
      <c r="Q548" s="0" t="n">
        <v>1.22362581085695</v>
      </c>
    </row>
    <row r="549" customFormat="false" ht="13.8" hidden="false" customHeight="false" outlineLevel="0" collapsed="false">
      <c r="A549" s="1" t="n">
        <f aca="false">N549/1000</f>
        <v>1.694</v>
      </c>
      <c r="B549" s="3" t="n">
        <f aca="false">O549*$C$2/$E$2</f>
        <v>0.00715068282690338</v>
      </c>
      <c r="C549" s="3" t="n">
        <f aca="false">P549*$C$2/$E$2</f>
        <v>-0.00208324342779106</v>
      </c>
      <c r="D549" s="18" t="n">
        <f aca="false">Q549*$C$2/$E$2</f>
        <v>0.00219376920450666</v>
      </c>
      <c r="E549" s="17"/>
      <c r="F549" s="16" t="n">
        <f aca="false">((A549-A548)*(B549+B548)/2)+F548</f>
        <v>0.00124708578354387</v>
      </c>
      <c r="G549" s="16" t="n">
        <f aca="false">((A549-A548)*(C549+C548)/2)+G548</f>
        <v>-0.00133257747183339</v>
      </c>
      <c r="H549" s="17" t="n">
        <f aca="false">((A549-A548)*(D549+D548)/2)+H548</f>
        <v>-0.00325452527483783</v>
      </c>
      <c r="I549" s="17"/>
      <c r="J549" s="16" t="n">
        <f aca="false">((A549-A548)*(F549+F548)/2)+J548</f>
        <v>0.00106461829479515</v>
      </c>
      <c r="K549" s="16" t="n">
        <f aca="false">((A549-A548)*(G549+G548)/2)+K548</f>
        <v>-0.00145705071652698</v>
      </c>
      <c r="L549" s="17" t="n">
        <f aca="false">((A549-A548)*(H549+H548)/2)+L548</f>
        <v>-0.00347902396313075</v>
      </c>
      <c r="N549" s="0" t="n">
        <v>1694</v>
      </c>
      <c r="O549" s="0" t="n">
        <v>0.728917719358143</v>
      </c>
      <c r="P549" s="0" t="n">
        <v>-0.212359166951178</v>
      </c>
      <c r="Q549" s="0" t="n">
        <v>0.223625810856948</v>
      </c>
    </row>
    <row r="550" customFormat="false" ht="13.8" hidden="false" customHeight="false" outlineLevel="0" collapsed="false">
      <c r="A550" s="1" t="n">
        <f aca="false">N550/1000</f>
        <v>1.699</v>
      </c>
      <c r="B550" s="3" t="n">
        <f aca="false">O550*$C$2/$E$2</f>
        <v>0.00715068282690338</v>
      </c>
      <c r="C550" s="3" t="n">
        <f aca="false">P550*$C$2/$E$2</f>
        <v>-0.00208324342779106</v>
      </c>
      <c r="D550" s="18" t="n">
        <f aca="false">Q550*$C$2/$E$2</f>
        <v>0.00219376920450666</v>
      </c>
      <c r="E550" s="17"/>
      <c r="F550" s="16" t="n">
        <f aca="false">((A550-A549)*(B550+B549)/2)+F549</f>
        <v>0.00128283919767839</v>
      </c>
      <c r="G550" s="16" t="n">
        <f aca="false">((A550-A549)*(C550+C549)/2)+G549</f>
        <v>-0.00134299368897235</v>
      </c>
      <c r="H550" s="17" t="n">
        <f aca="false">((A550-A549)*(D550+D549)/2)+H549</f>
        <v>-0.0032435564288153</v>
      </c>
      <c r="I550" s="17"/>
      <c r="J550" s="16" t="n">
        <f aca="false">((A550-A549)*(F550+F549)/2)+J549</f>
        <v>0.00107094310724821</v>
      </c>
      <c r="K550" s="16" t="n">
        <f aca="false">((A550-A549)*(G550+G549)/2)+K549</f>
        <v>-0.00146373964442899</v>
      </c>
      <c r="L550" s="17" t="n">
        <f aca="false">((A550-A549)*(H550+H549)/2)+L549</f>
        <v>-0.00349526916738989</v>
      </c>
      <c r="N550" s="0" t="n">
        <v>1699</v>
      </c>
      <c r="O550" s="0" t="n">
        <v>0.728917719358143</v>
      </c>
      <c r="P550" s="0" t="n">
        <v>-0.212359166951178</v>
      </c>
      <c r="Q550" s="0" t="n">
        <v>0.223625810856948</v>
      </c>
    </row>
    <row r="551" customFormat="false" ht="13.8" hidden="false" customHeight="false" outlineLevel="0" collapsed="false">
      <c r="A551" s="1" t="n">
        <f aca="false">N551/1000</f>
        <v>1.699</v>
      </c>
      <c r="B551" s="3" t="n">
        <f aca="false">O551*$C$2/$E$2</f>
        <v>0.00715068282690338</v>
      </c>
      <c r="C551" s="3" t="n">
        <f aca="false">P551*$C$2/$E$2</f>
        <v>0.00772675657220895</v>
      </c>
      <c r="D551" s="18" t="n">
        <f aca="false">Q551*$C$2/$E$2</f>
        <v>-0.0370462307954933</v>
      </c>
      <c r="E551" s="17"/>
      <c r="F551" s="16" t="n">
        <f aca="false">((A551-A550)*(B551+B550)/2)+F550</f>
        <v>0.00128283919767839</v>
      </c>
      <c r="G551" s="16" t="n">
        <f aca="false">((A551-A550)*(C551+C550)/2)+G550</f>
        <v>-0.00134299368897235</v>
      </c>
      <c r="H551" s="17" t="n">
        <f aca="false">((A551-A550)*(D551+D550)/2)+H550</f>
        <v>-0.0032435564288153</v>
      </c>
      <c r="I551" s="17"/>
      <c r="J551" s="16" t="n">
        <f aca="false">((A551-A550)*(F551+F550)/2)+J550</f>
        <v>0.00107094310724821</v>
      </c>
      <c r="K551" s="16" t="n">
        <f aca="false">((A551-A550)*(G551+G550)/2)+K550</f>
        <v>-0.00146373964442899</v>
      </c>
      <c r="L551" s="17" t="n">
        <f aca="false">((A551-A550)*(H551+H550)/2)+L550</f>
        <v>-0.00349526916738989</v>
      </c>
      <c r="N551" s="0" t="n">
        <v>1699</v>
      </c>
      <c r="O551" s="0" t="n">
        <v>0.728917719358143</v>
      </c>
      <c r="P551" s="0" t="n">
        <v>0.787640833048822</v>
      </c>
      <c r="Q551" s="0" t="n">
        <v>-3.77637418914305</v>
      </c>
    </row>
    <row r="552" customFormat="false" ht="13.8" hidden="false" customHeight="false" outlineLevel="0" collapsed="false">
      <c r="A552" s="1" t="n">
        <f aca="false">N552/1000</f>
        <v>1.705</v>
      </c>
      <c r="B552" s="3" t="n">
        <f aca="false">O552*$C$2/$E$2</f>
        <v>0.00715068282690338</v>
      </c>
      <c r="C552" s="3" t="n">
        <f aca="false">P552*$C$2/$E$2</f>
        <v>0.00772675657220895</v>
      </c>
      <c r="D552" s="18" t="n">
        <f aca="false">Q552*$C$2/$E$2</f>
        <v>-0.0370462307954933</v>
      </c>
      <c r="E552" s="17"/>
      <c r="F552" s="16" t="n">
        <f aca="false">((A552-A551)*(B552+B551)/2)+F551</f>
        <v>0.00132574329463981</v>
      </c>
      <c r="G552" s="16" t="n">
        <f aca="false">((A552-A551)*(C552+C551)/2)+G551</f>
        <v>-0.00129663314953909</v>
      </c>
      <c r="H552" s="17" t="n">
        <f aca="false">((A552-A551)*(D552+D551)/2)+H551</f>
        <v>-0.00346583381358826</v>
      </c>
      <c r="I552" s="17"/>
      <c r="J552" s="16" t="n">
        <f aca="false">((A552-A551)*(F552+F551)/2)+J551</f>
        <v>0.00107876885472516</v>
      </c>
      <c r="K552" s="16" t="n">
        <f aca="false">((A552-A551)*(G552+G551)/2)+K551</f>
        <v>-0.00147165852494453</v>
      </c>
      <c r="L552" s="17" t="n">
        <f aca="false">((A552-A551)*(H552+H551)/2)+L551</f>
        <v>-0.0035153973381171</v>
      </c>
      <c r="N552" s="0" t="n">
        <v>1705</v>
      </c>
      <c r="O552" s="0" t="n">
        <v>0.728917719358143</v>
      </c>
      <c r="P552" s="0" t="n">
        <v>0.787640833048822</v>
      </c>
      <c r="Q552" s="0" t="n">
        <v>-3.77637418914305</v>
      </c>
    </row>
    <row r="553" customFormat="false" ht="13.8" hidden="false" customHeight="false" outlineLevel="0" collapsed="false">
      <c r="A553" s="1" t="n">
        <f aca="false">N553/1000</f>
        <v>1.705</v>
      </c>
      <c r="B553" s="3" t="n">
        <f aca="false">O553*$C$2/$E$2</f>
        <v>0.00715068282690338</v>
      </c>
      <c r="C553" s="3" t="n">
        <f aca="false">P553*$C$2/$E$2</f>
        <v>-0.00208324342779106</v>
      </c>
      <c r="D553" s="18" t="n">
        <f aca="false">Q553*$C$2/$E$2</f>
        <v>0.00219376920450666</v>
      </c>
      <c r="E553" s="17"/>
      <c r="F553" s="16" t="n">
        <f aca="false">((A553-A552)*(B553+B552)/2)+F552</f>
        <v>0.00132574329463981</v>
      </c>
      <c r="G553" s="16" t="n">
        <f aca="false">((A553-A552)*(C553+C552)/2)+G552</f>
        <v>-0.00129663314953909</v>
      </c>
      <c r="H553" s="17" t="n">
        <f aca="false">((A553-A552)*(D553+D552)/2)+H552</f>
        <v>-0.00346583381358826</v>
      </c>
      <c r="I553" s="17"/>
      <c r="J553" s="16" t="n">
        <f aca="false">((A553-A552)*(F553+F552)/2)+J552</f>
        <v>0.00107876885472516</v>
      </c>
      <c r="K553" s="16" t="n">
        <f aca="false">((A553-A552)*(G553+G552)/2)+K552</f>
        <v>-0.00147165852494453</v>
      </c>
      <c r="L553" s="17" t="n">
        <f aca="false">((A553-A552)*(H553+H552)/2)+L552</f>
        <v>-0.0035153973381171</v>
      </c>
      <c r="N553" s="0" t="n">
        <v>1705</v>
      </c>
      <c r="O553" s="0" t="n">
        <v>0.728917719358143</v>
      </c>
      <c r="P553" s="0" t="n">
        <v>-0.212359166951178</v>
      </c>
      <c r="Q553" s="0" t="n">
        <v>0.223625810856948</v>
      </c>
    </row>
    <row r="554" customFormat="false" ht="13.8" hidden="false" customHeight="false" outlineLevel="0" collapsed="false">
      <c r="A554" s="1" t="n">
        <f aca="false">N554/1000</f>
        <v>1.711</v>
      </c>
      <c r="B554" s="3" t="n">
        <f aca="false">O554*$C$2/$E$2</f>
        <v>0.00715068282690338</v>
      </c>
      <c r="C554" s="3" t="n">
        <f aca="false">P554*$C$2/$E$2</f>
        <v>-0.00208324342779106</v>
      </c>
      <c r="D554" s="18" t="n">
        <f aca="false">Q554*$C$2/$E$2</f>
        <v>0.00219376920450666</v>
      </c>
      <c r="E554" s="17"/>
      <c r="F554" s="16" t="n">
        <f aca="false">((A554-A553)*(B554+B553)/2)+F553</f>
        <v>0.00136864739160123</v>
      </c>
      <c r="G554" s="16" t="n">
        <f aca="false">((A554-A553)*(C554+C553)/2)+G553</f>
        <v>-0.00130913261010584</v>
      </c>
      <c r="H554" s="17" t="n">
        <f aca="false">((A554-A553)*(D554+D553)/2)+H553</f>
        <v>-0.00345267119836122</v>
      </c>
      <c r="I554" s="17"/>
      <c r="J554" s="16" t="n">
        <f aca="false">((A554-A553)*(F554+F553)/2)+J553</f>
        <v>0.00108685202678388</v>
      </c>
      <c r="K554" s="16" t="n">
        <f aca="false">((A554-A553)*(G554+G553)/2)+K553</f>
        <v>-0.00147947582222346</v>
      </c>
      <c r="L554" s="17" t="n">
        <f aca="false">((A554-A553)*(H554+H553)/2)+L553</f>
        <v>-0.00353615285315295</v>
      </c>
      <c r="N554" s="0" t="n">
        <v>1711</v>
      </c>
      <c r="O554" s="0" t="n">
        <v>0.728917719358143</v>
      </c>
      <c r="P554" s="0" t="n">
        <v>-0.212359166951178</v>
      </c>
      <c r="Q554" s="0" t="n">
        <v>0.223625810856948</v>
      </c>
    </row>
    <row r="555" customFormat="false" ht="13.8" hidden="false" customHeight="false" outlineLevel="0" collapsed="false">
      <c r="A555" s="1" t="n">
        <f aca="false">N555/1000</f>
        <v>1.711</v>
      </c>
      <c r="B555" s="3" t="n">
        <f aca="false">O555*$C$2/$E$2</f>
        <v>-0.00265931717309662</v>
      </c>
      <c r="C555" s="3" t="n">
        <f aca="false">P555*$C$2/$E$2</f>
        <v>0.00772675657220895</v>
      </c>
      <c r="D555" s="18" t="n">
        <f aca="false">Q555*$C$2/$E$2</f>
        <v>0.0218137692045067</v>
      </c>
      <c r="E555" s="17"/>
      <c r="F555" s="16" t="n">
        <f aca="false">((A555-A554)*(B555+B554)/2)+F554</f>
        <v>0.00136864739160123</v>
      </c>
      <c r="G555" s="16" t="n">
        <f aca="false">((A555-A554)*(C555+C554)/2)+G554</f>
        <v>-0.00130913261010584</v>
      </c>
      <c r="H555" s="17" t="n">
        <f aca="false">((A555-A554)*(D555+D554)/2)+H554</f>
        <v>-0.00345267119836122</v>
      </c>
      <c r="I555" s="17"/>
      <c r="J555" s="16" t="n">
        <f aca="false">((A555-A554)*(F555+F554)/2)+J554</f>
        <v>0.00108685202678388</v>
      </c>
      <c r="K555" s="16" t="n">
        <f aca="false">((A555-A554)*(G555+G554)/2)+K554</f>
        <v>-0.00147947582222346</v>
      </c>
      <c r="L555" s="17" t="n">
        <f aca="false">((A555-A554)*(H555+H554)/2)+L554</f>
        <v>-0.00353615285315295</v>
      </c>
      <c r="N555" s="0" t="n">
        <v>1711</v>
      </c>
      <c r="O555" s="0" t="n">
        <v>-0.271082280641857</v>
      </c>
      <c r="P555" s="0" t="n">
        <v>0.787640833048822</v>
      </c>
      <c r="Q555" s="0" t="n">
        <v>2.22362581085695</v>
      </c>
    </row>
    <row r="556" customFormat="false" ht="13.8" hidden="false" customHeight="false" outlineLevel="0" collapsed="false">
      <c r="A556" s="1" t="n">
        <f aca="false">N556/1000</f>
        <v>1.717</v>
      </c>
      <c r="B556" s="3" t="n">
        <f aca="false">O556*$C$2/$E$2</f>
        <v>-0.00265931717309662</v>
      </c>
      <c r="C556" s="3" t="n">
        <f aca="false">P556*$C$2/$E$2</f>
        <v>0.00772675657220895</v>
      </c>
      <c r="D556" s="18" t="n">
        <f aca="false">Q556*$C$2/$E$2</f>
        <v>0.0218137692045067</v>
      </c>
      <c r="E556" s="17"/>
      <c r="F556" s="16" t="n">
        <f aca="false">((A556-A555)*(B556+B555)/2)+F555</f>
        <v>0.00135269148856265</v>
      </c>
      <c r="G556" s="16" t="n">
        <f aca="false">((A556-A555)*(C556+C555)/2)+G555</f>
        <v>-0.00126277207067259</v>
      </c>
      <c r="H556" s="17" t="n">
        <f aca="false">((A556-A555)*(D556+D555)/2)+H555</f>
        <v>-0.00332178858313418</v>
      </c>
      <c r="I556" s="17"/>
      <c r="J556" s="16" t="n">
        <f aca="false">((A556-A555)*(F556+F555)/2)+J555</f>
        <v>0.00109501604342437</v>
      </c>
      <c r="K556" s="16" t="n">
        <f aca="false">((A556-A555)*(G556+G555)/2)+K555</f>
        <v>-0.0014871915362658</v>
      </c>
      <c r="L556" s="17" t="n">
        <f aca="false">((A556-A555)*(H556+H555)/2)+L555</f>
        <v>-0.00355647623249743</v>
      </c>
      <c r="N556" s="0" t="n">
        <v>1717</v>
      </c>
      <c r="O556" s="0" t="n">
        <v>-0.271082280641857</v>
      </c>
      <c r="P556" s="0" t="n">
        <v>0.787640833048822</v>
      </c>
      <c r="Q556" s="0" t="n">
        <v>2.22362581085695</v>
      </c>
    </row>
    <row r="557" customFormat="false" ht="13.8" hidden="false" customHeight="false" outlineLevel="0" collapsed="false">
      <c r="A557" s="1" t="n">
        <f aca="false">N557/1000</f>
        <v>1.717</v>
      </c>
      <c r="B557" s="3" t="n">
        <f aca="false">O557*$C$2/$E$2</f>
        <v>0.00715068282690338</v>
      </c>
      <c r="C557" s="3" t="n">
        <f aca="false">P557*$C$2/$E$2</f>
        <v>0.00772675657220895</v>
      </c>
      <c r="D557" s="18" t="n">
        <f aca="false">Q557*$C$2/$E$2</f>
        <v>0.0218137692045067</v>
      </c>
      <c r="E557" s="17"/>
      <c r="F557" s="16" t="n">
        <f aca="false">((A557-A556)*(B557+B556)/2)+F556</f>
        <v>0.00135269148856265</v>
      </c>
      <c r="G557" s="16" t="n">
        <f aca="false">((A557-A556)*(C557+C556)/2)+G556</f>
        <v>-0.00126277207067259</v>
      </c>
      <c r="H557" s="17" t="n">
        <f aca="false">((A557-A556)*(D557+D556)/2)+H556</f>
        <v>-0.00332178858313418</v>
      </c>
      <c r="I557" s="17"/>
      <c r="J557" s="16" t="n">
        <f aca="false">((A557-A556)*(F557+F556)/2)+J556</f>
        <v>0.00109501604342437</v>
      </c>
      <c r="K557" s="16" t="n">
        <f aca="false">((A557-A556)*(G557+G556)/2)+K556</f>
        <v>-0.0014871915362658</v>
      </c>
      <c r="L557" s="17" t="n">
        <f aca="false">((A557-A556)*(H557+H556)/2)+L556</f>
        <v>-0.00355647623249743</v>
      </c>
      <c r="N557" s="0" t="n">
        <v>1717</v>
      </c>
      <c r="O557" s="0" t="n">
        <v>0.728917719358143</v>
      </c>
      <c r="P557" s="0" t="n">
        <v>0.787640833048822</v>
      </c>
      <c r="Q557" s="0" t="n">
        <v>2.22362581085695</v>
      </c>
    </row>
    <row r="558" customFormat="false" ht="13.8" hidden="false" customHeight="false" outlineLevel="0" collapsed="false">
      <c r="A558" s="1" t="n">
        <f aca="false">N558/1000</f>
        <v>1.723</v>
      </c>
      <c r="B558" s="3" t="n">
        <f aca="false">O558*$C$2/$E$2</f>
        <v>0.00715068282690338</v>
      </c>
      <c r="C558" s="3" t="n">
        <f aca="false">P558*$C$2/$E$2</f>
        <v>0.00772675657220895</v>
      </c>
      <c r="D558" s="18" t="n">
        <f aca="false">Q558*$C$2/$E$2</f>
        <v>0.0218137692045067</v>
      </c>
      <c r="E558" s="17"/>
      <c r="F558" s="16" t="n">
        <f aca="false">((A558-A557)*(B558+B557)/2)+F557</f>
        <v>0.00139559558552407</v>
      </c>
      <c r="G558" s="16" t="n">
        <f aca="false">((A558-A557)*(C558+C557)/2)+G557</f>
        <v>-0.00121641153123933</v>
      </c>
      <c r="H558" s="17" t="n">
        <f aca="false">((A558-A557)*(D558+D557)/2)+H557</f>
        <v>-0.00319090596790714</v>
      </c>
      <c r="I558" s="17"/>
      <c r="J558" s="16" t="n">
        <f aca="false">((A558-A557)*(F558+F557)/2)+J557</f>
        <v>0.00110326090464663</v>
      </c>
      <c r="K558" s="16" t="n">
        <f aca="false">((A558-A557)*(G558+G557)/2)+K557</f>
        <v>-0.00149462908707153</v>
      </c>
      <c r="L558" s="17" t="n">
        <f aca="false">((A558-A557)*(H558+H557)/2)+L557</f>
        <v>-0.00357601431615055</v>
      </c>
      <c r="N558" s="0" t="n">
        <v>1723</v>
      </c>
      <c r="O558" s="0" t="n">
        <v>0.728917719358143</v>
      </c>
      <c r="P558" s="0" t="n">
        <v>0.787640833048822</v>
      </c>
      <c r="Q558" s="0" t="n">
        <v>2.22362581085695</v>
      </c>
    </row>
    <row r="559" customFormat="false" ht="13.8" hidden="false" customHeight="false" outlineLevel="0" collapsed="false">
      <c r="A559" s="1" t="n">
        <f aca="false">N559/1000</f>
        <v>1.723</v>
      </c>
      <c r="B559" s="3" t="n">
        <f aca="false">O559*$C$2/$E$2</f>
        <v>0.00715068282690338</v>
      </c>
      <c r="C559" s="3" t="n">
        <f aca="false">P559*$C$2/$E$2</f>
        <v>-0.00208324342779106</v>
      </c>
      <c r="D559" s="18" t="n">
        <f aca="false">Q559*$C$2/$E$2</f>
        <v>0.00219376920450666</v>
      </c>
      <c r="E559" s="17"/>
      <c r="F559" s="16" t="n">
        <f aca="false">((A559-A558)*(B559+B558)/2)+F558</f>
        <v>0.00139559558552407</v>
      </c>
      <c r="G559" s="16" t="n">
        <f aca="false">((A559-A558)*(C559+C558)/2)+G558</f>
        <v>-0.00121641153123933</v>
      </c>
      <c r="H559" s="17" t="n">
        <f aca="false">((A559-A558)*(D559+D558)/2)+H558</f>
        <v>-0.00319090596790714</v>
      </c>
      <c r="I559" s="17"/>
      <c r="J559" s="16" t="n">
        <f aca="false">((A559-A558)*(F559+F558)/2)+J558</f>
        <v>0.00110326090464663</v>
      </c>
      <c r="K559" s="16" t="n">
        <f aca="false">((A559-A558)*(G559+G558)/2)+K558</f>
        <v>-0.00149462908707153</v>
      </c>
      <c r="L559" s="17" t="n">
        <f aca="false">((A559-A558)*(H559+H558)/2)+L558</f>
        <v>-0.00357601431615055</v>
      </c>
      <c r="N559" s="0" t="n">
        <v>1723</v>
      </c>
      <c r="O559" s="0" t="n">
        <v>0.728917719358143</v>
      </c>
      <c r="P559" s="0" t="n">
        <v>-0.212359166951178</v>
      </c>
      <c r="Q559" s="0" t="n">
        <v>0.223625810856948</v>
      </c>
    </row>
    <row r="560" customFormat="false" ht="13.8" hidden="false" customHeight="false" outlineLevel="0" collapsed="false">
      <c r="A560" s="1" t="n">
        <f aca="false">N560/1000</f>
        <v>1.729</v>
      </c>
      <c r="B560" s="3" t="n">
        <f aca="false">O560*$C$2/$E$2</f>
        <v>0.00715068282690338</v>
      </c>
      <c r="C560" s="3" t="n">
        <f aca="false">P560*$C$2/$E$2</f>
        <v>-0.00208324342779106</v>
      </c>
      <c r="D560" s="18" t="n">
        <f aca="false">Q560*$C$2/$E$2</f>
        <v>0.00219376920450666</v>
      </c>
      <c r="E560" s="17"/>
      <c r="F560" s="16" t="n">
        <f aca="false">((A560-A559)*(B560+B559)/2)+F559</f>
        <v>0.00143849968248549</v>
      </c>
      <c r="G560" s="16" t="n">
        <f aca="false">((A560-A559)*(C560+C559)/2)+G559</f>
        <v>-0.00122891099180608</v>
      </c>
      <c r="H560" s="17" t="n">
        <f aca="false">((A560-A559)*(D560+D559)/2)+H559</f>
        <v>-0.0031777433526801</v>
      </c>
      <c r="I560" s="17"/>
      <c r="J560" s="16" t="n">
        <f aca="false">((A560-A559)*(F560+F559)/2)+J559</f>
        <v>0.00111176319045066</v>
      </c>
      <c r="K560" s="16" t="n">
        <f aca="false">((A560-A559)*(G560+G559)/2)+K559</f>
        <v>-0.00150196505464067</v>
      </c>
      <c r="L560" s="17" t="n">
        <f aca="false">((A560-A559)*(H560+H559)/2)+L559</f>
        <v>-0.00359512026411232</v>
      </c>
      <c r="N560" s="0" t="n">
        <v>1729</v>
      </c>
      <c r="O560" s="0" t="n">
        <v>0.728917719358143</v>
      </c>
      <c r="P560" s="0" t="n">
        <v>-0.212359166951178</v>
      </c>
      <c r="Q560" s="0" t="n">
        <v>0.223625810856948</v>
      </c>
    </row>
    <row r="561" customFormat="false" ht="13.8" hidden="false" customHeight="false" outlineLevel="0" collapsed="false">
      <c r="A561" s="1" t="n">
        <f aca="false">N561/1000</f>
        <v>1.729</v>
      </c>
      <c r="B561" s="3" t="n">
        <f aca="false">O561*$C$2/$E$2</f>
        <v>0.00715068282690338</v>
      </c>
      <c r="C561" s="3" t="n">
        <f aca="false">P561*$C$2/$E$2</f>
        <v>-0.00208324342779106</v>
      </c>
      <c r="D561" s="18" t="n">
        <f aca="false">Q561*$C$2/$E$2</f>
        <v>0.00219376920450666</v>
      </c>
      <c r="E561" s="17"/>
      <c r="F561" s="16" t="n">
        <f aca="false">((A561-A560)*(B561+B560)/2)+F560</f>
        <v>0.00143849968248549</v>
      </c>
      <c r="G561" s="16" t="n">
        <f aca="false">((A561-A560)*(C561+C560)/2)+G560</f>
        <v>-0.00122891099180608</v>
      </c>
      <c r="H561" s="17" t="n">
        <f aca="false">((A561-A560)*(D561+D560)/2)+H560</f>
        <v>-0.0031777433526801</v>
      </c>
      <c r="I561" s="17"/>
      <c r="J561" s="16" t="n">
        <f aca="false">((A561-A560)*(F561+F560)/2)+J560</f>
        <v>0.00111176319045066</v>
      </c>
      <c r="K561" s="16" t="n">
        <f aca="false">((A561-A560)*(G561+G560)/2)+K560</f>
        <v>-0.00150196505464067</v>
      </c>
      <c r="L561" s="17" t="n">
        <f aca="false">((A561-A560)*(H561+H560)/2)+L560</f>
        <v>-0.00359512026411232</v>
      </c>
      <c r="N561" s="0" t="n">
        <v>1729</v>
      </c>
      <c r="O561" s="0" t="n">
        <v>0.728917719358143</v>
      </c>
      <c r="P561" s="0" t="n">
        <v>-0.212359166951178</v>
      </c>
      <c r="Q561" s="0" t="n">
        <v>0.223625810856948</v>
      </c>
    </row>
    <row r="562" customFormat="false" ht="13.8" hidden="false" customHeight="false" outlineLevel="0" collapsed="false">
      <c r="A562" s="1" t="n">
        <f aca="false">N562/1000</f>
        <v>1.734</v>
      </c>
      <c r="B562" s="3" t="n">
        <f aca="false">O562*$C$2/$E$2</f>
        <v>0.00715068282690338</v>
      </c>
      <c r="C562" s="3" t="n">
        <f aca="false">P562*$C$2/$E$2</f>
        <v>-0.00208324342779106</v>
      </c>
      <c r="D562" s="18" t="n">
        <f aca="false">Q562*$C$2/$E$2</f>
        <v>0.00219376920450666</v>
      </c>
      <c r="E562" s="17"/>
      <c r="F562" s="16" t="n">
        <f aca="false">((A562-A561)*(B562+B561)/2)+F561</f>
        <v>0.00147425309662001</v>
      </c>
      <c r="G562" s="16" t="n">
        <f aca="false">((A562-A561)*(C562+C561)/2)+G561</f>
        <v>-0.00123932720894503</v>
      </c>
      <c r="H562" s="17" t="n">
        <f aca="false">((A562-A561)*(D562+D561)/2)+H561</f>
        <v>-0.00316677450665756</v>
      </c>
      <c r="I562" s="17"/>
      <c r="J562" s="16" t="n">
        <f aca="false">((A562-A561)*(F562+F561)/2)+J561</f>
        <v>0.00111904507239843</v>
      </c>
      <c r="K562" s="16" t="n">
        <f aca="false">((A562-A561)*(G562+G561)/2)+K561</f>
        <v>-0.00150813565014255</v>
      </c>
      <c r="L562" s="17" t="n">
        <f aca="false">((A562-A561)*(H562+H561)/2)+L561</f>
        <v>-0.00361098155876066</v>
      </c>
      <c r="N562" s="0" t="n">
        <v>1734</v>
      </c>
      <c r="O562" s="0" t="n">
        <v>0.728917719358143</v>
      </c>
      <c r="P562" s="0" t="n">
        <v>-0.212359166951178</v>
      </c>
      <c r="Q562" s="0" t="n">
        <v>0.223625810856948</v>
      </c>
    </row>
    <row r="563" customFormat="false" ht="13.8" hidden="false" customHeight="false" outlineLevel="0" collapsed="false">
      <c r="A563" s="1" t="n">
        <f aca="false">N563/1000</f>
        <v>1.734</v>
      </c>
      <c r="B563" s="3" t="n">
        <f aca="false">O563*$C$2/$E$2</f>
        <v>-0.00265931717309662</v>
      </c>
      <c r="C563" s="3" t="n">
        <f aca="false">P563*$C$2/$E$2</f>
        <v>-0.00208324342779106</v>
      </c>
      <c r="D563" s="18" t="n">
        <f aca="false">Q563*$C$2/$E$2</f>
        <v>-0.00761623079549334</v>
      </c>
      <c r="E563" s="17"/>
      <c r="F563" s="16" t="n">
        <f aca="false">((A563-A562)*(B563+B562)/2)+F562</f>
        <v>0.00147425309662001</v>
      </c>
      <c r="G563" s="16" t="n">
        <f aca="false">((A563-A562)*(C563+C562)/2)+G562</f>
        <v>-0.00123932720894503</v>
      </c>
      <c r="H563" s="17" t="n">
        <f aca="false">((A563-A562)*(D563+D562)/2)+H562</f>
        <v>-0.00316677450665756</v>
      </c>
      <c r="I563" s="17"/>
      <c r="J563" s="16" t="n">
        <f aca="false">((A563-A562)*(F563+F562)/2)+J562</f>
        <v>0.00111904507239843</v>
      </c>
      <c r="K563" s="16" t="n">
        <f aca="false">((A563-A562)*(G563+G562)/2)+K562</f>
        <v>-0.00150813565014255</v>
      </c>
      <c r="L563" s="17" t="n">
        <f aca="false">((A563-A562)*(H563+H562)/2)+L562</f>
        <v>-0.00361098155876066</v>
      </c>
      <c r="N563" s="0" t="n">
        <v>1734</v>
      </c>
      <c r="O563" s="0" t="n">
        <v>-0.271082280641857</v>
      </c>
      <c r="P563" s="0" t="n">
        <v>-0.212359166951178</v>
      </c>
      <c r="Q563" s="0" t="n">
        <v>-0.776374189143052</v>
      </c>
    </row>
    <row r="564" customFormat="false" ht="13.8" hidden="false" customHeight="false" outlineLevel="0" collapsed="false">
      <c r="A564" s="1" t="n">
        <f aca="false">N564/1000</f>
        <v>1.74</v>
      </c>
      <c r="B564" s="3" t="n">
        <f aca="false">O564*$C$2/$E$2</f>
        <v>-0.00265931717309662</v>
      </c>
      <c r="C564" s="3" t="n">
        <f aca="false">P564*$C$2/$E$2</f>
        <v>-0.00208324342779106</v>
      </c>
      <c r="D564" s="18" t="n">
        <f aca="false">Q564*$C$2/$E$2</f>
        <v>-0.00761623079549334</v>
      </c>
      <c r="E564" s="17"/>
      <c r="F564" s="16" t="n">
        <f aca="false">((A564-A563)*(B564+B563)/2)+F563</f>
        <v>0.00145829719358143</v>
      </c>
      <c r="G564" s="16" t="n">
        <f aca="false">((A564-A563)*(C564+C563)/2)+G563</f>
        <v>-0.00125182666951178</v>
      </c>
      <c r="H564" s="17" t="n">
        <f aca="false">((A564-A563)*(D564+D563)/2)+H563</f>
        <v>-0.00321247189143052</v>
      </c>
      <c r="I564" s="17"/>
      <c r="J564" s="16" t="n">
        <f aca="false">((A564-A563)*(F564+F563)/2)+J563</f>
        <v>0.00112784272326903</v>
      </c>
      <c r="K564" s="16" t="n">
        <f aca="false">((A564-A563)*(G564+G563)/2)+K563</f>
        <v>-0.00151560911177792</v>
      </c>
      <c r="L564" s="17" t="n">
        <f aca="false">((A564-A563)*(H564+H563)/2)+L563</f>
        <v>-0.00363011929795492</v>
      </c>
      <c r="N564" s="0" t="n">
        <v>1740</v>
      </c>
      <c r="O564" s="0" t="n">
        <v>-0.271082280641857</v>
      </c>
      <c r="P564" s="0" t="n">
        <v>-0.212359166951178</v>
      </c>
      <c r="Q564" s="0" t="n">
        <v>-0.776374189143052</v>
      </c>
    </row>
    <row r="565" customFormat="false" ht="13.8" hidden="false" customHeight="false" outlineLevel="0" collapsed="false">
      <c r="A565" s="1" t="n">
        <f aca="false">N565/1000</f>
        <v>1.74</v>
      </c>
      <c r="B565" s="3" t="n">
        <f aca="false">O565*$C$2/$E$2</f>
        <v>-0.0124693171730966</v>
      </c>
      <c r="C565" s="3" t="n">
        <f aca="false">P565*$C$2/$E$2</f>
        <v>-0.00208324342779106</v>
      </c>
      <c r="D565" s="18" t="n">
        <f aca="false">Q565*$C$2/$E$2</f>
        <v>0.00219376920450666</v>
      </c>
      <c r="E565" s="17"/>
      <c r="F565" s="16" t="n">
        <f aca="false">((A565-A564)*(B565+B564)/2)+F564</f>
        <v>0.00145829719358143</v>
      </c>
      <c r="G565" s="16" t="n">
        <f aca="false">((A565-A564)*(C565+C564)/2)+G564</f>
        <v>-0.00125182666951178</v>
      </c>
      <c r="H565" s="17" t="n">
        <f aca="false">((A565-A564)*(D565+D564)/2)+H564</f>
        <v>-0.00321247189143052</v>
      </c>
      <c r="I565" s="17"/>
      <c r="J565" s="16" t="n">
        <f aca="false">((A565-A564)*(F565+F564)/2)+J564</f>
        <v>0.00112784272326903</v>
      </c>
      <c r="K565" s="16" t="n">
        <f aca="false">((A565-A564)*(G565+G564)/2)+K564</f>
        <v>-0.00151560911177792</v>
      </c>
      <c r="L565" s="17" t="n">
        <f aca="false">((A565-A564)*(H565+H564)/2)+L564</f>
        <v>-0.00363011929795492</v>
      </c>
      <c r="N565" s="0" t="n">
        <v>1740</v>
      </c>
      <c r="O565" s="0" t="n">
        <v>-1.27108228064186</v>
      </c>
      <c r="P565" s="0" t="n">
        <v>-0.212359166951178</v>
      </c>
      <c r="Q565" s="0" t="n">
        <v>0.223625810856948</v>
      </c>
    </row>
    <row r="566" customFormat="false" ht="13.8" hidden="false" customHeight="false" outlineLevel="0" collapsed="false">
      <c r="A566" s="1" t="n">
        <f aca="false">N566/1000</f>
        <v>1.746</v>
      </c>
      <c r="B566" s="3" t="n">
        <f aca="false">O566*$C$2/$E$2</f>
        <v>-0.0124693171730966</v>
      </c>
      <c r="C566" s="3" t="n">
        <f aca="false">P566*$C$2/$E$2</f>
        <v>-0.00208324342779106</v>
      </c>
      <c r="D566" s="18" t="n">
        <f aca="false">Q566*$C$2/$E$2</f>
        <v>0.00219376920450666</v>
      </c>
      <c r="E566" s="17"/>
      <c r="F566" s="16" t="n">
        <f aca="false">((A566-A565)*(B566+B565)/2)+F565</f>
        <v>0.00138348129054285</v>
      </c>
      <c r="G566" s="16" t="n">
        <f aca="false">((A566-A565)*(C566+C565)/2)+G565</f>
        <v>-0.00126432613007853</v>
      </c>
      <c r="H566" s="17" t="n">
        <f aca="false">((A566-A565)*(D566+D565)/2)+H565</f>
        <v>-0.00319930927620348</v>
      </c>
      <c r="I566" s="17"/>
      <c r="J566" s="16" t="n">
        <f aca="false">((A566-A565)*(F566+F565)/2)+J565</f>
        <v>0.0011363680587214</v>
      </c>
      <c r="K566" s="16" t="n">
        <f aca="false">((A566-A565)*(G566+G565)/2)+K565</f>
        <v>-0.00152315757017669</v>
      </c>
      <c r="L566" s="17" t="n">
        <f aca="false">((A566-A565)*(H566+H565)/2)+L565</f>
        <v>-0.00364935464145783</v>
      </c>
      <c r="N566" s="0" t="n">
        <v>1746</v>
      </c>
      <c r="O566" s="0" t="n">
        <v>-1.27108228064186</v>
      </c>
      <c r="P566" s="0" t="n">
        <v>-0.212359166951178</v>
      </c>
      <c r="Q566" s="0" t="n">
        <v>0.223625810856948</v>
      </c>
    </row>
    <row r="567" customFormat="false" ht="13.8" hidden="false" customHeight="false" outlineLevel="0" collapsed="false">
      <c r="A567" s="1" t="n">
        <f aca="false">N567/1000</f>
        <v>1.746</v>
      </c>
      <c r="B567" s="3" t="n">
        <f aca="false">O567*$C$2/$E$2</f>
        <v>0.00715068282690338</v>
      </c>
      <c r="C567" s="3" t="n">
        <f aca="false">P567*$C$2/$E$2</f>
        <v>0.0175367565722089</v>
      </c>
      <c r="D567" s="18" t="n">
        <f aca="false">Q567*$C$2/$E$2</f>
        <v>0.0316237692045067</v>
      </c>
      <c r="E567" s="17"/>
      <c r="F567" s="16" t="n">
        <f aca="false">((A567-A566)*(B567+B566)/2)+F566</f>
        <v>0.00138348129054285</v>
      </c>
      <c r="G567" s="16" t="n">
        <f aca="false">((A567-A566)*(C567+C566)/2)+G566</f>
        <v>-0.00126432613007853</v>
      </c>
      <c r="H567" s="17" t="n">
        <f aca="false">((A567-A566)*(D567+D566)/2)+H566</f>
        <v>-0.00319930927620348</v>
      </c>
      <c r="I567" s="17"/>
      <c r="J567" s="16" t="n">
        <f aca="false">((A567-A566)*(F567+F566)/2)+J566</f>
        <v>0.0011363680587214</v>
      </c>
      <c r="K567" s="16" t="n">
        <f aca="false">((A567-A566)*(G567+G566)/2)+K566</f>
        <v>-0.00152315757017669</v>
      </c>
      <c r="L567" s="17" t="n">
        <f aca="false">((A567-A566)*(H567+H566)/2)+L566</f>
        <v>-0.00364935464145783</v>
      </c>
      <c r="N567" s="0" t="n">
        <v>1746</v>
      </c>
      <c r="O567" s="0" t="n">
        <v>0.728917719358143</v>
      </c>
      <c r="P567" s="0" t="n">
        <v>1.78764083304882</v>
      </c>
      <c r="Q567" s="0" t="n">
        <v>3.22362581085695</v>
      </c>
    </row>
    <row r="568" customFormat="false" ht="13.8" hidden="false" customHeight="false" outlineLevel="0" collapsed="false">
      <c r="A568" s="1" t="n">
        <f aca="false">N568/1000</f>
        <v>1.751</v>
      </c>
      <c r="B568" s="3" t="n">
        <f aca="false">O568*$C$2/$E$2</f>
        <v>0.00715068282690338</v>
      </c>
      <c r="C568" s="3" t="n">
        <f aca="false">P568*$C$2/$E$2</f>
        <v>0.0175367565722089</v>
      </c>
      <c r="D568" s="18" t="n">
        <f aca="false">Q568*$C$2/$E$2</f>
        <v>0.0316237692045067</v>
      </c>
      <c r="E568" s="17"/>
      <c r="F568" s="16" t="n">
        <f aca="false">((A568-A567)*(B568+B567)/2)+F567</f>
        <v>0.00141923470467736</v>
      </c>
      <c r="G568" s="16" t="n">
        <f aca="false">((A568-A567)*(C568+C567)/2)+G567</f>
        <v>-0.00117664234721748</v>
      </c>
      <c r="H568" s="17" t="n">
        <f aca="false">((A568-A567)*(D568+D567)/2)+H567</f>
        <v>-0.00304119043018095</v>
      </c>
      <c r="I568" s="17"/>
      <c r="J568" s="16" t="n">
        <f aca="false">((A568-A567)*(F568+F567)/2)+J567</f>
        <v>0.00114337484870945</v>
      </c>
      <c r="K568" s="16" t="n">
        <f aca="false">((A568-A567)*(G568+G567)/2)+K567</f>
        <v>-0.00152925999136993</v>
      </c>
      <c r="L568" s="17" t="n">
        <f aca="false">((A568-A567)*(H568+H567)/2)+L567</f>
        <v>-0.00366495589072379</v>
      </c>
      <c r="N568" s="0" t="n">
        <v>1751</v>
      </c>
      <c r="O568" s="0" t="n">
        <v>0.728917719358143</v>
      </c>
      <c r="P568" s="0" t="n">
        <v>1.78764083304882</v>
      </c>
      <c r="Q568" s="0" t="n">
        <v>3.22362581085695</v>
      </c>
    </row>
    <row r="569" customFormat="false" ht="13.8" hidden="false" customHeight="false" outlineLevel="0" collapsed="false">
      <c r="A569" s="1" t="n">
        <f aca="false">N569/1000</f>
        <v>1.751</v>
      </c>
      <c r="B569" s="3" t="n">
        <f aca="false">O569*$C$2/$E$2</f>
        <v>0.00715068282690338</v>
      </c>
      <c r="C569" s="3" t="n">
        <f aca="false">P569*$C$2/$E$2</f>
        <v>-0.00208324342779106</v>
      </c>
      <c r="D569" s="18" t="n">
        <f aca="false">Q569*$C$2/$E$2</f>
        <v>0.00219376920450666</v>
      </c>
      <c r="E569" s="17"/>
      <c r="F569" s="16" t="n">
        <f aca="false">((A569-A568)*(B569+B568)/2)+F568</f>
        <v>0.00141923470467736</v>
      </c>
      <c r="G569" s="16" t="n">
        <f aca="false">((A569-A568)*(C569+C568)/2)+G568</f>
        <v>-0.00117664234721748</v>
      </c>
      <c r="H569" s="17" t="n">
        <f aca="false">((A569-A568)*(D569+D568)/2)+H568</f>
        <v>-0.00304119043018095</v>
      </c>
      <c r="I569" s="17"/>
      <c r="J569" s="16" t="n">
        <f aca="false">((A569-A568)*(F569+F568)/2)+J568</f>
        <v>0.00114337484870945</v>
      </c>
      <c r="K569" s="16" t="n">
        <f aca="false">((A569-A568)*(G569+G568)/2)+K568</f>
        <v>-0.00152925999136993</v>
      </c>
      <c r="L569" s="17" t="n">
        <f aca="false">((A569-A568)*(H569+H568)/2)+L568</f>
        <v>-0.00366495589072379</v>
      </c>
      <c r="N569" s="0" t="n">
        <v>1751</v>
      </c>
      <c r="O569" s="0" t="n">
        <v>0.728917719358143</v>
      </c>
      <c r="P569" s="0" t="n">
        <v>-0.212359166951178</v>
      </c>
      <c r="Q569" s="0" t="n">
        <v>0.223625810856948</v>
      </c>
    </row>
    <row r="570" customFormat="false" ht="13.8" hidden="false" customHeight="false" outlineLevel="0" collapsed="false">
      <c r="A570" s="1" t="n">
        <f aca="false">N570/1000</f>
        <v>1.757</v>
      </c>
      <c r="B570" s="3" t="n">
        <f aca="false">O570*$C$2/$E$2</f>
        <v>0.00715068282690338</v>
      </c>
      <c r="C570" s="3" t="n">
        <f aca="false">P570*$C$2/$E$2</f>
        <v>-0.00208324342779106</v>
      </c>
      <c r="D570" s="18" t="n">
        <f aca="false">Q570*$C$2/$E$2</f>
        <v>0.00219376920450666</v>
      </c>
      <c r="E570" s="17"/>
      <c r="F570" s="16" t="n">
        <f aca="false">((A570-A569)*(B570+B569)/2)+F569</f>
        <v>0.00146213880163878</v>
      </c>
      <c r="G570" s="16" t="n">
        <f aca="false">((A570-A569)*(C570+C569)/2)+G569</f>
        <v>-0.00118914180778423</v>
      </c>
      <c r="H570" s="17" t="n">
        <f aca="false">((A570-A569)*(D570+D569)/2)+H569</f>
        <v>-0.00302802781495391</v>
      </c>
      <c r="I570" s="17"/>
      <c r="J570" s="16" t="n">
        <f aca="false">((A570-A569)*(F570+F569)/2)+J569</f>
        <v>0.0011520189692284</v>
      </c>
      <c r="K570" s="16" t="n">
        <f aca="false">((A570-A569)*(G570+G569)/2)+K569</f>
        <v>-0.00153635734383493</v>
      </c>
      <c r="L570" s="17" t="n">
        <f aca="false">((A570-A569)*(H570+H569)/2)+L569</f>
        <v>-0.00368316354545919</v>
      </c>
      <c r="N570" s="0" t="n">
        <v>1757</v>
      </c>
      <c r="O570" s="0" t="n">
        <v>0.728917719358143</v>
      </c>
      <c r="P570" s="0" t="n">
        <v>-0.212359166951178</v>
      </c>
      <c r="Q570" s="0" t="n">
        <v>0.223625810856948</v>
      </c>
    </row>
    <row r="571" customFormat="false" ht="13.8" hidden="false" customHeight="false" outlineLevel="0" collapsed="false">
      <c r="A571" s="1" t="n">
        <f aca="false">N571/1000</f>
        <v>1.757</v>
      </c>
      <c r="B571" s="3" t="n">
        <f aca="false">O571*$C$2/$E$2</f>
        <v>0.00715068282690338</v>
      </c>
      <c r="C571" s="3" t="n">
        <f aca="false">P571*$C$2/$E$2</f>
        <v>-0.00208324342779106</v>
      </c>
      <c r="D571" s="18" t="n">
        <f aca="false">Q571*$C$2/$E$2</f>
        <v>-0.0174262307954933</v>
      </c>
      <c r="E571" s="17"/>
      <c r="F571" s="16" t="n">
        <f aca="false">((A571-A570)*(B571+B570)/2)+F570</f>
        <v>0.00146213880163878</v>
      </c>
      <c r="G571" s="16" t="n">
        <f aca="false">((A571-A570)*(C571+C570)/2)+G570</f>
        <v>-0.00118914180778423</v>
      </c>
      <c r="H571" s="17" t="n">
        <f aca="false">((A571-A570)*(D571+D570)/2)+H570</f>
        <v>-0.00302802781495391</v>
      </c>
      <c r="I571" s="17"/>
      <c r="J571" s="16" t="n">
        <f aca="false">((A571-A570)*(F571+F570)/2)+J570</f>
        <v>0.0011520189692284</v>
      </c>
      <c r="K571" s="16" t="n">
        <f aca="false">((A571-A570)*(G571+G570)/2)+K570</f>
        <v>-0.00153635734383493</v>
      </c>
      <c r="L571" s="17" t="n">
        <f aca="false">((A571-A570)*(H571+H570)/2)+L570</f>
        <v>-0.00368316354545919</v>
      </c>
      <c r="N571" s="0" t="n">
        <v>1757</v>
      </c>
      <c r="O571" s="0" t="n">
        <v>0.728917719358143</v>
      </c>
      <c r="P571" s="0" t="n">
        <v>-0.212359166951178</v>
      </c>
      <c r="Q571" s="0" t="n">
        <v>-1.77637418914305</v>
      </c>
    </row>
    <row r="572" customFormat="false" ht="13.8" hidden="false" customHeight="false" outlineLevel="0" collapsed="false">
      <c r="A572" s="1" t="n">
        <f aca="false">N572/1000</f>
        <v>1.762</v>
      </c>
      <c r="B572" s="3" t="n">
        <f aca="false">O572*$C$2/$E$2</f>
        <v>0.00715068282690338</v>
      </c>
      <c r="C572" s="3" t="n">
        <f aca="false">P572*$C$2/$E$2</f>
        <v>-0.00208324342779106</v>
      </c>
      <c r="D572" s="18" t="n">
        <f aca="false">Q572*$C$2/$E$2</f>
        <v>-0.0174262307954933</v>
      </c>
      <c r="E572" s="17"/>
      <c r="F572" s="16" t="n">
        <f aca="false">((A572-A571)*(B572+B571)/2)+F571</f>
        <v>0.0014978922157733</v>
      </c>
      <c r="G572" s="16" t="n">
        <f aca="false">((A572-A571)*(C572+C571)/2)+G571</f>
        <v>-0.00119955802492319</v>
      </c>
      <c r="H572" s="17" t="n">
        <f aca="false">((A572-A571)*(D572+D571)/2)+H571</f>
        <v>-0.00311515896893138</v>
      </c>
      <c r="I572" s="17"/>
      <c r="J572" s="16" t="n">
        <f aca="false">((A572-A571)*(F572+F571)/2)+J571</f>
        <v>0.00115941904677193</v>
      </c>
      <c r="K572" s="16" t="n">
        <f aca="false">((A572-A571)*(G572+G571)/2)+K571</f>
        <v>-0.0015423290934167</v>
      </c>
      <c r="L572" s="17" t="n">
        <f aca="false">((A572-A571)*(H572+H571)/2)+L571</f>
        <v>-0.00369852151241891</v>
      </c>
      <c r="N572" s="0" t="n">
        <v>1762</v>
      </c>
      <c r="O572" s="0" t="n">
        <v>0.728917719358143</v>
      </c>
      <c r="P572" s="0" t="n">
        <v>-0.212359166951178</v>
      </c>
      <c r="Q572" s="0" t="n">
        <v>-1.77637418914305</v>
      </c>
    </row>
    <row r="573" customFormat="false" ht="13.8" hidden="false" customHeight="false" outlineLevel="0" collapsed="false">
      <c r="A573" s="1" t="n">
        <f aca="false">N573/1000</f>
        <v>1.763</v>
      </c>
      <c r="B573" s="3" t="n">
        <f aca="false">O573*$C$2/$E$2</f>
        <v>-0.0124693171730966</v>
      </c>
      <c r="C573" s="3" t="n">
        <f aca="false">P573*$C$2/$E$2</f>
        <v>-0.00208324342779106</v>
      </c>
      <c r="D573" s="18" t="n">
        <f aca="false">Q573*$C$2/$E$2</f>
        <v>0.00219376920450666</v>
      </c>
      <c r="E573" s="17"/>
      <c r="F573" s="16" t="n">
        <f aca="false">((A573-A572)*(B573+B572)/2)+F572</f>
        <v>0.0014952328986002</v>
      </c>
      <c r="G573" s="16" t="n">
        <f aca="false">((A573-A572)*(C573+C572)/2)+G572</f>
        <v>-0.00120164126835098</v>
      </c>
      <c r="H573" s="17" t="n">
        <f aca="false">((A573-A572)*(D573+D572)/2)+H572</f>
        <v>-0.00312277519972687</v>
      </c>
      <c r="I573" s="17"/>
      <c r="J573" s="16" t="n">
        <f aca="false">((A573-A572)*(F573+F572)/2)+J572</f>
        <v>0.00116091560932912</v>
      </c>
      <c r="K573" s="16" t="n">
        <f aca="false">((A573-A572)*(G573+G572)/2)+K572</f>
        <v>-0.00154352969306334</v>
      </c>
      <c r="L573" s="17" t="n">
        <f aca="false">((A573-A572)*(H573+H572)/2)+L572</f>
        <v>-0.00370164047950323</v>
      </c>
      <c r="N573" s="0" t="n">
        <v>1763</v>
      </c>
      <c r="O573" s="0" t="n">
        <v>-1.27108228064186</v>
      </c>
      <c r="P573" s="0" t="n">
        <v>-0.212359166951178</v>
      </c>
      <c r="Q573" s="0" t="n">
        <v>0.223625810856948</v>
      </c>
    </row>
    <row r="574" customFormat="false" ht="13.8" hidden="false" customHeight="false" outlineLevel="0" collapsed="false">
      <c r="A574" s="1" t="n">
        <f aca="false">N574/1000</f>
        <v>1.768</v>
      </c>
      <c r="B574" s="3" t="n">
        <f aca="false">O574*$C$2/$E$2</f>
        <v>-0.0124693171730966</v>
      </c>
      <c r="C574" s="3" t="n">
        <f aca="false">P574*$C$2/$E$2</f>
        <v>-0.00208324342779106</v>
      </c>
      <c r="D574" s="18" t="n">
        <f aca="false">Q574*$C$2/$E$2</f>
        <v>0.00219376920450666</v>
      </c>
      <c r="E574" s="17"/>
      <c r="F574" s="16" t="n">
        <f aca="false">((A574-A573)*(B574+B573)/2)+F573</f>
        <v>0.00143288631273472</v>
      </c>
      <c r="G574" s="16" t="n">
        <f aca="false">((A574-A573)*(C574+C573)/2)+G573</f>
        <v>-0.00121205748548993</v>
      </c>
      <c r="H574" s="17" t="n">
        <f aca="false">((A574-A573)*(D574+D573)/2)+H573</f>
        <v>-0.00311180635370434</v>
      </c>
      <c r="I574" s="17"/>
      <c r="J574" s="16" t="n">
        <f aca="false">((A574-A573)*(F574+F573)/2)+J573</f>
        <v>0.00116823590735746</v>
      </c>
      <c r="K574" s="16" t="n">
        <f aca="false">((A574-A573)*(G574+G573)/2)+K573</f>
        <v>-0.00154956393994794</v>
      </c>
      <c r="L574" s="17" t="n">
        <f aca="false">((A574-A573)*(H574+H573)/2)+L573</f>
        <v>-0.00371722693338681</v>
      </c>
      <c r="N574" s="0" t="n">
        <v>1768</v>
      </c>
      <c r="O574" s="0" t="n">
        <v>-1.27108228064186</v>
      </c>
      <c r="P574" s="0" t="n">
        <v>-0.212359166951178</v>
      </c>
      <c r="Q574" s="0" t="n">
        <v>0.223625810856948</v>
      </c>
    </row>
    <row r="575" customFormat="false" ht="13.8" hidden="false" customHeight="false" outlineLevel="0" collapsed="false">
      <c r="A575" s="1" t="n">
        <f aca="false">N575/1000</f>
        <v>1.768</v>
      </c>
      <c r="B575" s="3" t="n">
        <f aca="false">O575*$C$2/$E$2</f>
        <v>0.00715068282690338</v>
      </c>
      <c r="C575" s="3" t="n">
        <f aca="false">P575*$C$2/$E$2</f>
        <v>-0.00208324342779106</v>
      </c>
      <c r="D575" s="18" t="n">
        <f aca="false">Q575*$C$2/$E$2</f>
        <v>0.00219376920450666</v>
      </c>
      <c r="E575" s="17"/>
      <c r="F575" s="16" t="n">
        <f aca="false">((A575-A574)*(B575+B574)/2)+F574</f>
        <v>0.00143288631273472</v>
      </c>
      <c r="G575" s="16" t="n">
        <f aca="false">((A575-A574)*(C575+C574)/2)+G574</f>
        <v>-0.00121205748548993</v>
      </c>
      <c r="H575" s="17" t="n">
        <f aca="false">((A575-A574)*(D575+D574)/2)+H574</f>
        <v>-0.00311180635370434</v>
      </c>
      <c r="I575" s="17"/>
      <c r="J575" s="16" t="n">
        <f aca="false">((A575-A574)*(F575+F574)/2)+J574</f>
        <v>0.00116823590735746</v>
      </c>
      <c r="K575" s="16" t="n">
        <f aca="false">((A575-A574)*(G575+G574)/2)+K574</f>
        <v>-0.00154956393994794</v>
      </c>
      <c r="L575" s="17" t="n">
        <f aca="false">((A575-A574)*(H575+H574)/2)+L574</f>
        <v>-0.00371722693338681</v>
      </c>
      <c r="N575" s="0" t="n">
        <v>1768</v>
      </c>
      <c r="O575" s="0" t="n">
        <v>0.728917719358143</v>
      </c>
      <c r="P575" s="0" t="n">
        <v>-0.212359166951178</v>
      </c>
      <c r="Q575" s="0" t="n">
        <v>0.223625810856948</v>
      </c>
    </row>
    <row r="576" customFormat="false" ht="13.8" hidden="false" customHeight="false" outlineLevel="0" collapsed="false">
      <c r="A576" s="1" t="n">
        <f aca="false">N576/1000</f>
        <v>1.774</v>
      </c>
      <c r="B576" s="3" t="n">
        <f aca="false">O576*$C$2/$E$2</f>
        <v>0.00715068282690338</v>
      </c>
      <c r="C576" s="3" t="n">
        <f aca="false">P576*$C$2/$E$2</f>
        <v>-0.00208324342779106</v>
      </c>
      <c r="D576" s="18" t="n">
        <f aca="false">Q576*$C$2/$E$2</f>
        <v>0.00219376920450666</v>
      </c>
      <c r="E576" s="17"/>
      <c r="F576" s="16" t="n">
        <f aca="false">((A576-A575)*(B576+B575)/2)+F575</f>
        <v>0.00147579040969614</v>
      </c>
      <c r="G576" s="16" t="n">
        <f aca="false">((A576-A575)*(C576+C575)/2)+G575</f>
        <v>-0.00122455694605668</v>
      </c>
      <c r="H576" s="17" t="n">
        <f aca="false">((A576-A575)*(D576+D575)/2)+H575</f>
        <v>-0.0030986437384773</v>
      </c>
      <c r="I576" s="17"/>
      <c r="J576" s="16" t="n">
        <f aca="false">((A576-A575)*(F576+F575)/2)+J575</f>
        <v>0.00117696193752475</v>
      </c>
      <c r="K576" s="16" t="n">
        <f aca="false">((A576-A575)*(G576+G575)/2)+K575</f>
        <v>-0.00155687378324258</v>
      </c>
      <c r="L576" s="17" t="n">
        <f aca="false">((A576-A575)*(H576+H575)/2)+L575</f>
        <v>-0.00373585828366336</v>
      </c>
      <c r="N576" s="0" t="n">
        <v>1774</v>
      </c>
      <c r="O576" s="0" t="n">
        <v>0.728917719358143</v>
      </c>
      <c r="P576" s="0" t="n">
        <v>-0.212359166951178</v>
      </c>
      <c r="Q576" s="0" t="n">
        <v>0.223625810856948</v>
      </c>
    </row>
    <row r="577" customFormat="false" ht="13.8" hidden="false" customHeight="false" outlineLevel="0" collapsed="false">
      <c r="A577" s="1" t="n">
        <f aca="false">N577/1000</f>
        <v>1.774</v>
      </c>
      <c r="B577" s="3" t="n">
        <f aca="false">O577*$C$2/$E$2</f>
        <v>0.00715068282690338</v>
      </c>
      <c r="C577" s="3" t="n">
        <f aca="false">P577*$C$2/$E$2</f>
        <v>0.00772675657220895</v>
      </c>
      <c r="D577" s="18" t="n">
        <f aca="false">Q577*$C$2/$E$2</f>
        <v>0.0316237692045067</v>
      </c>
      <c r="E577" s="17"/>
      <c r="F577" s="16" t="n">
        <f aca="false">((A577-A576)*(B577+B576)/2)+F576</f>
        <v>0.00147579040969614</v>
      </c>
      <c r="G577" s="16" t="n">
        <f aca="false">((A577-A576)*(C577+C576)/2)+G576</f>
        <v>-0.00122455694605668</v>
      </c>
      <c r="H577" s="17" t="n">
        <f aca="false">((A577-A576)*(D577+D576)/2)+H576</f>
        <v>-0.0030986437384773</v>
      </c>
      <c r="I577" s="17"/>
      <c r="J577" s="16" t="n">
        <f aca="false">((A577-A576)*(F577+F576)/2)+J576</f>
        <v>0.00117696193752475</v>
      </c>
      <c r="K577" s="16" t="n">
        <f aca="false">((A577-A576)*(G577+G576)/2)+K576</f>
        <v>-0.00155687378324258</v>
      </c>
      <c r="L577" s="17" t="n">
        <f aca="false">((A577-A576)*(H577+H576)/2)+L576</f>
        <v>-0.00373585828366336</v>
      </c>
      <c r="N577" s="0" t="n">
        <v>1774</v>
      </c>
      <c r="O577" s="0" t="n">
        <v>0.728917719358143</v>
      </c>
      <c r="P577" s="0" t="n">
        <v>0.787640833048822</v>
      </c>
      <c r="Q577" s="0" t="n">
        <v>3.22362581085695</v>
      </c>
    </row>
    <row r="578" customFormat="false" ht="13.8" hidden="false" customHeight="false" outlineLevel="0" collapsed="false">
      <c r="A578" s="1" t="n">
        <f aca="false">N578/1000</f>
        <v>1.779</v>
      </c>
      <c r="B578" s="3" t="n">
        <f aca="false">O578*$C$2/$E$2</f>
        <v>0.00715068282690338</v>
      </c>
      <c r="C578" s="3" t="n">
        <f aca="false">P578*$C$2/$E$2</f>
        <v>0.00772675657220895</v>
      </c>
      <c r="D578" s="18" t="n">
        <f aca="false">Q578*$C$2/$E$2</f>
        <v>0.0316237692045067</v>
      </c>
      <c r="E578" s="17"/>
      <c r="F578" s="16" t="n">
        <f aca="false">((A578-A577)*(B578+B577)/2)+F577</f>
        <v>0.00151154382383066</v>
      </c>
      <c r="G578" s="16" t="n">
        <f aca="false">((A578-A577)*(C578+C577)/2)+G577</f>
        <v>-0.00118592316319563</v>
      </c>
      <c r="H578" s="17" t="n">
        <f aca="false">((A578-A577)*(D578+D577)/2)+H577</f>
        <v>-0.00294052489245477</v>
      </c>
      <c r="I578" s="17"/>
      <c r="J578" s="16" t="n">
        <f aca="false">((A578-A577)*(F578+F577)/2)+J577</f>
        <v>0.00118443027310857</v>
      </c>
      <c r="K578" s="16" t="n">
        <f aca="false">((A578-A577)*(G578+G577)/2)+K577</f>
        <v>-0.00156289998351571</v>
      </c>
      <c r="L578" s="17" t="n">
        <f aca="false">((A578-A577)*(H578+H577)/2)+L577</f>
        <v>-0.00375095620524069</v>
      </c>
      <c r="N578" s="0" t="n">
        <v>1779</v>
      </c>
      <c r="O578" s="0" t="n">
        <v>0.728917719358143</v>
      </c>
      <c r="P578" s="0" t="n">
        <v>0.787640833048822</v>
      </c>
      <c r="Q578" s="0" t="n">
        <v>3.22362581085695</v>
      </c>
    </row>
    <row r="579" customFormat="false" ht="13.8" hidden="false" customHeight="false" outlineLevel="0" collapsed="false">
      <c r="A579" s="1" t="n">
        <f aca="false">N579/1000</f>
        <v>1.779</v>
      </c>
      <c r="B579" s="3" t="n">
        <f aca="false">O579*$C$2/$E$2</f>
        <v>-0.00265931717309662</v>
      </c>
      <c r="C579" s="3" t="n">
        <f aca="false">P579*$C$2/$E$2</f>
        <v>-0.00208324342779106</v>
      </c>
      <c r="D579" s="18" t="n">
        <f aca="false">Q579*$C$2/$E$2</f>
        <v>0.00219376920450666</v>
      </c>
      <c r="E579" s="17"/>
      <c r="F579" s="16" t="n">
        <f aca="false">((A579-A578)*(B579+B578)/2)+F578</f>
        <v>0.00151154382383066</v>
      </c>
      <c r="G579" s="16" t="n">
        <f aca="false">((A579-A578)*(C579+C578)/2)+G578</f>
        <v>-0.00118592316319563</v>
      </c>
      <c r="H579" s="17" t="n">
        <f aca="false">((A579-A578)*(D579+D578)/2)+H578</f>
        <v>-0.00294052489245477</v>
      </c>
      <c r="I579" s="17"/>
      <c r="J579" s="16" t="n">
        <f aca="false">((A579-A578)*(F579+F578)/2)+J578</f>
        <v>0.00118443027310857</v>
      </c>
      <c r="K579" s="16" t="n">
        <f aca="false">((A579-A578)*(G579+G578)/2)+K578</f>
        <v>-0.00156289998351571</v>
      </c>
      <c r="L579" s="17" t="n">
        <f aca="false">((A579-A578)*(H579+H578)/2)+L578</f>
        <v>-0.00375095620524069</v>
      </c>
      <c r="N579" s="0" t="n">
        <v>1779</v>
      </c>
      <c r="O579" s="0" t="n">
        <v>-0.271082280641857</v>
      </c>
      <c r="P579" s="0" t="n">
        <v>-0.212359166951178</v>
      </c>
      <c r="Q579" s="0" t="n">
        <v>0.223625810856948</v>
      </c>
    </row>
    <row r="580" customFormat="false" ht="13.8" hidden="false" customHeight="false" outlineLevel="0" collapsed="false">
      <c r="A580" s="1" t="n">
        <f aca="false">N580/1000</f>
        <v>1.786</v>
      </c>
      <c r="B580" s="3" t="n">
        <f aca="false">O580*$C$2/$E$2</f>
        <v>-0.00265931717309662</v>
      </c>
      <c r="C580" s="3" t="n">
        <f aca="false">P580*$C$2/$E$2</f>
        <v>-0.00208324342779106</v>
      </c>
      <c r="D580" s="18" t="n">
        <f aca="false">Q580*$C$2/$E$2</f>
        <v>0.00219376920450666</v>
      </c>
      <c r="E580" s="17"/>
      <c r="F580" s="16" t="n">
        <f aca="false">((A580-A579)*(B580+B579)/2)+F579</f>
        <v>0.00149292860361898</v>
      </c>
      <c r="G580" s="16" t="n">
        <f aca="false">((A580-A579)*(C580+C579)/2)+G579</f>
        <v>-0.00120050586719017</v>
      </c>
      <c r="H580" s="17" t="n">
        <f aca="false">((A580-A579)*(D580+D579)/2)+H579</f>
        <v>-0.00292516850802322</v>
      </c>
      <c r="I580" s="17"/>
      <c r="J580" s="16" t="n">
        <f aca="false">((A580-A579)*(F580+F579)/2)+J579</f>
        <v>0.00119494592660464</v>
      </c>
      <c r="K580" s="16" t="n">
        <f aca="false">((A580-A579)*(G580+G579)/2)+K579</f>
        <v>-0.00157125248512206</v>
      </c>
      <c r="L580" s="17" t="n">
        <f aca="false">((A580-A579)*(H580+H579)/2)+L579</f>
        <v>-0.00377148613214236</v>
      </c>
      <c r="N580" s="0" t="n">
        <v>1786</v>
      </c>
      <c r="O580" s="0" t="n">
        <v>-0.271082280641857</v>
      </c>
      <c r="P580" s="0" t="n">
        <v>-0.212359166951178</v>
      </c>
      <c r="Q580" s="0" t="n">
        <v>0.223625810856948</v>
      </c>
    </row>
    <row r="581" customFormat="false" ht="13.8" hidden="false" customHeight="false" outlineLevel="0" collapsed="false">
      <c r="A581" s="1" t="n">
        <f aca="false">N581/1000</f>
        <v>1.786</v>
      </c>
      <c r="B581" s="3" t="n">
        <f aca="false">O581*$C$2/$E$2</f>
        <v>-0.00265931717309662</v>
      </c>
      <c r="C581" s="3" t="n">
        <f aca="false">P581*$C$2/$E$2</f>
        <v>-0.00208324342779106</v>
      </c>
      <c r="D581" s="18" t="n">
        <f aca="false">Q581*$C$2/$E$2</f>
        <v>-0.0174262307954933</v>
      </c>
      <c r="E581" s="17"/>
      <c r="F581" s="16" t="n">
        <f aca="false">((A581-A580)*(B581+B580)/2)+F580</f>
        <v>0.00149292860361898</v>
      </c>
      <c r="G581" s="16" t="n">
        <f aca="false">((A581-A580)*(C581+C580)/2)+G580</f>
        <v>-0.00120050586719017</v>
      </c>
      <c r="H581" s="17" t="n">
        <f aca="false">((A581-A580)*(D581+D580)/2)+H580</f>
        <v>-0.00292516850802322</v>
      </c>
      <c r="I581" s="17"/>
      <c r="J581" s="16" t="n">
        <f aca="false">((A581-A580)*(F581+F580)/2)+J580</f>
        <v>0.00119494592660464</v>
      </c>
      <c r="K581" s="16" t="n">
        <f aca="false">((A581-A580)*(G581+G580)/2)+K580</f>
        <v>-0.00157125248512206</v>
      </c>
      <c r="L581" s="17" t="n">
        <f aca="false">((A581-A580)*(H581+H580)/2)+L580</f>
        <v>-0.00377148613214236</v>
      </c>
      <c r="N581" s="0" t="n">
        <v>1786</v>
      </c>
      <c r="O581" s="0" t="n">
        <v>-0.271082280641857</v>
      </c>
      <c r="P581" s="0" t="n">
        <v>-0.212359166951178</v>
      </c>
      <c r="Q581" s="0" t="n">
        <v>-1.77637418914305</v>
      </c>
    </row>
    <row r="582" customFormat="false" ht="13.8" hidden="false" customHeight="false" outlineLevel="0" collapsed="false">
      <c r="A582" s="1" t="n">
        <f aca="false">N582/1000</f>
        <v>1.793</v>
      </c>
      <c r="B582" s="3" t="n">
        <f aca="false">O582*$C$2/$E$2</f>
        <v>-0.00265931717309662</v>
      </c>
      <c r="C582" s="3" t="n">
        <f aca="false">P582*$C$2/$E$2</f>
        <v>-0.00208324342779106</v>
      </c>
      <c r="D582" s="18" t="n">
        <f aca="false">Q582*$C$2/$E$2</f>
        <v>-0.0174262307954933</v>
      </c>
      <c r="E582" s="17"/>
      <c r="F582" s="16" t="n">
        <f aca="false">((A582-A581)*(B582+B581)/2)+F581</f>
        <v>0.0014743133834073</v>
      </c>
      <c r="G582" s="16" t="n">
        <f aca="false">((A582-A581)*(C582+C581)/2)+G581</f>
        <v>-0.00121508857118471</v>
      </c>
      <c r="H582" s="17" t="n">
        <f aca="false">((A582-A581)*(D582+D581)/2)+H581</f>
        <v>-0.00304715212359167</v>
      </c>
      <c r="I582" s="17"/>
      <c r="J582" s="16" t="n">
        <f aca="false">((A582-A581)*(F582+F581)/2)+J581</f>
        <v>0.00120533127355923</v>
      </c>
      <c r="K582" s="16" t="n">
        <f aca="false">((A582-A581)*(G582+G581)/2)+K581</f>
        <v>-0.00157970706565637</v>
      </c>
      <c r="L582" s="17" t="n">
        <f aca="false">((A582-A581)*(H582+H581)/2)+L581</f>
        <v>-0.00379238925435301</v>
      </c>
      <c r="N582" s="0" t="n">
        <v>1793</v>
      </c>
      <c r="O582" s="0" t="n">
        <v>-0.271082280641857</v>
      </c>
      <c r="P582" s="0" t="n">
        <v>-0.212359166951178</v>
      </c>
      <c r="Q582" s="0" t="n">
        <v>-1.77637418914305</v>
      </c>
    </row>
    <row r="583" customFormat="false" ht="13.8" hidden="false" customHeight="false" outlineLevel="0" collapsed="false">
      <c r="A583" s="1" t="n">
        <f aca="false">N583/1000</f>
        <v>1.794</v>
      </c>
      <c r="B583" s="3" t="n">
        <f aca="false">O583*$C$2/$E$2</f>
        <v>0.00715068282690338</v>
      </c>
      <c r="C583" s="3" t="n">
        <f aca="false">P583*$C$2/$E$2</f>
        <v>0.00772675657220895</v>
      </c>
      <c r="D583" s="18" t="n">
        <f aca="false">Q583*$C$2/$E$2</f>
        <v>-0.0174262307954933</v>
      </c>
      <c r="E583" s="17"/>
      <c r="F583" s="16" t="n">
        <f aca="false">((A583-A582)*(B583+B582)/2)+F582</f>
        <v>0.00147655906623421</v>
      </c>
      <c r="G583" s="16" t="n">
        <f aca="false">((A583-A582)*(C583+C582)/2)+G582</f>
        <v>-0.0012122668146125</v>
      </c>
      <c r="H583" s="17" t="n">
        <f aca="false">((A583-A582)*(D583+D582)/2)+H582</f>
        <v>-0.00306457835438717</v>
      </c>
      <c r="I583" s="17"/>
      <c r="J583" s="16" t="n">
        <f aca="false">((A583-A582)*(F583+F582)/2)+J582</f>
        <v>0.00120680670978405</v>
      </c>
      <c r="K583" s="16" t="n">
        <f aca="false">((A583-A582)*(G583+G582)/2)+K582</f>
        <v>-0.00158092074334927</v>
      </c>
      <c r="L583" s="17" t="n">
        <f aca="false">((A583-A582)*(H583+H582)/2)+L582</f>
        <v>-0.003795445119592</v>
      </c>
      <c r="N583" s="0" t="n">
        <v>1794</v>
      </c>
      <c r="O583" s="0" t="n">
        <v>0.728917719358143</v>
      </c>
      <c r="P583" s="0" t="n">
        <v>0.787640833048822</v>
      </c>
      <c r="Q583" s="0" t="n">
        <v>-1.77637418914305</v>
      </c>
    </row>
    <row r="584" customFormat="false" ht="13.8" hidden="false" customHeight="false" outlineLevel="0" collapsed="false">
      <c r="A584" s="1" t="n">
        <f aca="false">N584/1000</f>
        <v>1.8</v>
      </c>
      <c r="B584" s="3" t="n">
        <f aca="false">O584*$C$2/$E$2</f>
        <v>0.00715068282690338</v>
      </c>
      <c r="C584" s="3" t="n">
        <f aca="false">P584*$C$2/$E$2</f>
        <v>0.00772675657220895</v>
      </c>
      <c r="D584" s="18" t="n">
        <f aca="false">Q584*$C$2/$E$2</f>
        <v>-0.0174262307954933</v>
      </c>
      <c r="E584" s="17"/>
      <c r="F584" s="16" t="n">
        <f aca="false">((A584-A583)*(B584+B583)/2)+F583</f>
        <v>0.00151946316319563</v>
      </c>
      <c r="G584" s="16" t="n">
        <f aca="false">((A584-A583)*(C584+C583)/2)+G583</f>
        <v>-0.00116590627517925</v>
      </c>
      <c r="H584" s="17" t="n">
        <f aca="false">((A584-A583)*(D584+D583)/2)+H583</f>
        <v>-0.00316913573916013</v>
      </c>
      <c r="I584" s="17"/>
      <c r="J584" s="16" t="n">
        <f aca="false">((A584-A583)*(F584+F583)/2)+J583</f>
        <v>0.00121579477647234</v>
      </c>
      <c r="K584" s="16" t="n">
        <f aca="false">((A584-A583)*(G584+G583)/2)+K583</f>
        <v>-0.00158805526261865</v>
      </c>
      <c r="L584" s="17" t="n">
        <f aca="false">((A584-A583)*(H584+H583)/2)+L583</f>
        <v>-0.00381414626187264</v>
      </c>
      <c r="N584" s="0" t="n">
        <v>1800</v>
      </c>
      <c r="O584" s="0" t="n">
        <v>0.728917719358143</v>
      </c>
      <c r="P584" s="0" t="n">
        <v>0.787640833048822</v>
      </c>
      <c r="Q584" s="0" t="n">
        <v>-1.77637418914305</v>
      </c>
    </row>
    <row r="585" customFormat="false" ht="13.8" hidden="false" customHeight="false" outlineLevel="0" collapsed="false">
      <c r="A585" s="1" t="n">
        <f aca="false">N585/1000</f>
        <v>1.8</v>
      </c>
      <c r="B585" s="3" t="n">
        <f aca="false">O585*$C$2/$E$2</f>
        <v>-0.0124693171730966</v>
      </c>
      <c r="C585" s="3" t="n">
        <f aca="false">P585*$C$2/$E$2</f>
        <v>0.00772675657220895</v>
      </c>
      <c r="D585" s="18" t="n">
        <f aca="false">Q585*$C$2/$E$2</f>
        <v>0.00219376920450666</v>
      </c>
      <c r="E585" s="17"/>
      <c r="F585" s="16" t="n">
        <f aca="false">((A585-A584)*(B585+B584)/2)+F584</f>
        <v>0.00151946316319563</v>
      </c>
      <c r="G585" s="16" t="n">
        <f aca="false">((A585-A584)*(C585+C584)/2)+G584</f>
        <v>-0.00116590627517925</v>
      </c>
      <c r="H585" s="17" t="n">
        <f aca="false">((A585-A584)*(D585+D584)/2)+H584</f>
        <v>-0.00316913573916013</v>
      </c>
      <c r="I585" s="17"/>
      <c r="J585" s="16" t="n">
        <f aca="false">((A585-A584)*(F585+F584)/2)+J584</f>
        <v>0.00121579477647234</v>
      </c>
      <c r="K585" s="16" t="n">
        <f aca="false">((A585-A584)*(G585+G584)/2)+K584</f>
        <v>-0.00158805526261865</v>
      </c>
      <c r="L585" s="17" t="n">
        <f aca="false">((A585-A584)*(H585+H584)/2)+L584</f>
        <v>-0.00381414626187264</v>
      </c>
      <c r="N585" s="0" t="n">
        <v>1800</v>
      </c>
      <c r="O585" s="0" t="n">
        <v>-1.27108228064186</v>
      </c>
      <c r="P585" s="0" t="n">
        <v>0.787640833048822</v>
      </c>
      <c r="Q585" s="0" t="n">
        <v>0.223625810856948</v>
      </c>
    </row>
    <row r="586" customFormat="false" ht="13.8" hidden="false" customHeight="false" outlineLevel="0" collapsed="false">
      <c r="A586" s="1" t="n">
        <f aca="false">N586/1000</f>
        <v>1.806</v>
      </c>
      <c r="B586" s="3" t="n">
        <f aca="false">O586*$C$2/$E$2</f>
        <v>-0.0124693171730966</v>
      </c>
      <c r="C586" s="3" t="n">
        <f aca="false">P586*$C$2/$E$2</f>
        <v>0.00772675657220895</v>
      </c>
      <c r="D586" s="18" t="n">
        <f aca="false">Q586*$C$2/$E$2</f>
        <v>0.00219376920450666</v>
      </c>
      <c r="E586" s="17"/>
      <c r="F586" s="16" t="n">
        <f aca="false">((A586-A585)*(B586+B585)/2)+F585</f>
        <v>0.00144464726015705</v>
      </c>
      <c r="G586" s="16" t="n">
        <f aca="false">((A586-A585)*(C586+C585)/2)+G585</f>
        <v>-0.00111954573574599</v>
      </c>
      <c r="H586" s="17" t="n">
        <f aca="false">((A586-A585)*(D586+D585)/2)+H585</f>
        <v>-0.00315597312393309</v>
      </c>
      <c r="I586" s="17"/>
      <c r="J586" s="16" t="n">
        <f aca="false">((A586-A585)*(F586+F585)/2)+J585</f>
        <v>0.0012246871077424</v>
      </c>
      <c r="K586" s="16" t="n">
        <f aca="false">((A586-A585)*(G586+G585)/2)+K585</f>
        <v>-0.00159491161865142</v>
      </c>
      <c r="L586" s="17" t="n">
        <f aca="false">((A586-A585)*(H586+H585)/2)+L585</f>
        <v>-0.00383312158846192</v>
      </c>
      <c r="N586" s="0" t="n">
        <v>1806</v>
      </c>
      <c r="O586" s="0" t="n">
        <v>-1.27108228064186</v>
      </c>
      <c r="P586" s="0" t="n">
        <v>0.787640833048822</v>
      </c>
      <c r="Q586" s="0" t="n">
        <v>0.223625810856948</v>
      </c>
    </row>
    <row r="587" customFormat="false" ht="13.8" hidden="false" customHeight="false" outlineLevel="0" collapsed="false">
      <c r="A587" s="1" t="n">
        <f aca="false">N587/1000</f>
        <v>1.806</v>
      </c>
      <c r="B587" s="3" t="n">
        <f aca="false">O587*$C$2/$E$2</f>
        <v>-0.00265931717309662</v>
      </c>
      <c r="C587" s="3" t="n">
        <f aca="false">P587*$C$2/$E$2</f>
        <v>0.00772675657220895</v>
      </c>
      <c r="D587" s="18" t="n">
        <f aca="false">Q587*$C$2/$E$2</f>
        <v>-0.0272362307954933</v>
      </c>
      <c r="E587" s="17"/>
      <c r="F587" s="16" t="n">
        <f aca="false">((A587-A586)*(B587+B586)/2)+F586</f>
        <v>0.00144464726015705</v>
      </c>
      <c r="G587" s="16" t="n">
        <f aca="false">((A587-A586)*(C587+C586)/2)+G586</f>
        <v>-0.00111954573574599</v>
      </c>
      <c r="H587" s="17" t="n">
        <f aca="false">((A587-A586)*(D587+D586)/2)+H586</f>
        <v>-0.00315597312393309</v>
      </c>
      <c r="I587" s="17"/>
      <c r="J587" s="16" t="n">
        <f aca="false">((A587-A586)*(F587+F586)/2)+J586</f>
        <v>0.0012246871077424</v>
      </c>
      <c r="K587" s="16" t="n">
        <f aca="false">((A587-A586)*(G587+G586)/2)+K586</f>
        <v>-0.00159491161865142</v>
      </c>
      <c r="L587" s="17" t="n">
        <f aca="false">((A587-A586)*(H587+H586)/2)+L586</f>
        <v>-0.00383312158846192</v>
      </c>
      <c r="N587" s="0" t="n">
        <v>1806</v>
      </c>
      <c r="O587" s="0" t="n">
        <v>-0.271082280641857</v>
      </c>
      <c r="P587" s="0" t="n">
        <v>0.787640833048822</v>
      </c>
      <c r="Q587" s="0" t="n">
        <v>-2.77637418914305</v>
      </c>
    </row>
    <row r="588" customFormat="false" ht="13.8" hidden="false" customHeight="false" outlineLevel="0" collapsed="false">
      <c r="A588" s="1" t="n">
        <f aca="false">N588/1000</f>
        <v>1.812</v>
      </c>
      <c r="B588" s="3" t="n">
        <f aca="false">O588*$C$2/$E$2</f>
        <v>-0.00265931717309662</v>
      </c>
      <c r="C588" s="3" t="n">
        <f aca="false">P588*$C$2/$E$2</f>
        <v>0.00772675657220895</v>
      </c>
      <c r="D588" s="18" t="n">
        <f aca="false">Q588*$C$2/$E$2</f>
        <v>-0.0272362307954933</v>
      </c>
      <c r="E588" s="17"/>
      <c r="F588" s="16" t="n">
        <f aca="false">((A588-A587)*(B588+B587)/2)+F587</f>
        <v>0.00142869135711847</v>
      </c>
      <c r="G588" s="16" t="n">
        <f aca="false">((A588-A587)*(C588+C587)/2)+G587</f>
        <v>-0.00107318519631274</v>
      </c>
      <c r="H588" s="17" t="n">
        <f aca="false">((A588-A587)*(D588+D587)/2)+H587</f>
        <v>-0.00331939050870605</v>
      </c>
      <c r="I588" s="17"/>
      <c r="J588" s="16" t="n">
        <f aca="false">((A588-A587)*(F588+F587)/2)+J587</f>
        <v>0.00123330712359423</v>
      </c>
      <c r="K588" s="16" t="n">
        <f aca="false">((A588-A587)*(G588+G587)/2)+K587</f>
        <v>-0.0016014898114476</v>
      </c>
      <c r="L588" s="17" t="n">
        <f aca="false">((A588-A587)*(H588+H587)/2)+L587</f>
        <v>-0.00385254767935984</v>
      </c>
      <c r="N588" s="0" t="n">
        <v>1812</v>
      </c>
      <c r="O588" s="0" t="n">
        <v>-0.271082280641857</v>
      </c>
      <c r="P588" s="0" t="n">
        <v>0.787640833048822</v>
      </c>
      <c r="Q588" s="0" t="n">
        <v>-2.77637418914305</v>
      </c>
    </row>
    <row r="589" customFormat="false" ht="13.8" hidden="false" customHeight="false" outlineLevel="0" collapsed="false">
      <c r="A589" s="1" t="n">
        <f aca="false">N589/1000</f>
        <v>1.812</v>
      </c>
      <c r="B589" s="3" t="n">
        <f aca="false">O589*$C$2/$E$2</f>
        <v>0.00715068282690338</v>
      </c>
      <c r="C589" s="3" t="n">
        <f aca="false">P589*$C$2/$E$2</f>
        <v>-0.00208324342779106</v>
      </c>
      <c r="D589" s="18" t="n">
        <f aca="false">Q589*$C$2/$E$2</f>
        <v>0.00219376920450666</v>
      </c>
      <c r="E589" s="17"/>
      <c r="F589" s="16" t="n">
        <f aca="false">((A589-A588)*(B589+B588)/2)+F588</f>
        <v>0.00142869135711847</v>
      </c>
      <c r="G589" s="16" t="n">
        <f aca="false">((A589-A588)*(C589+C588)/2)+G588</f>
        <v>-0.00107318519631274</v>
      </c>
      <c r="H589" s="17" t="n">
        <f aca="false">((A589-A588)*(D589+D588)/2)+H588</f>
        <v>-0.00331939050870605</v>
      </c>
      <c r="I589" s="17"/>
      <c r="J589" s="16" t="n">
        <f aca="false">((A589-A588)*(F589+F588)/2)+J588</f>
        <v>0.00123330712359423</v>
      </c>
      <c r="K589" s="16" t="n">
        <f aca="false">((A589-A588)*(G589+G588)/2)+K588</f>
        <v>-0.0016014898114476</v>
      </c>
      <c r="L589" s="17" t="n">
        <f aca="false">((A589-A588)*(H589+H588)/2)+L588</f>
        <v>-0.00385254767935984</v>
      </c>
      <c r="N589" s="0" t="n">
        <v>1812</v>
      </c>
      <c r="O589" s="0" t="n">
        <v>0.728917719358143</v>
      </c>
      <c r="P589" s="0" t="n">
        <v>-0.212359166951178</v>
      </c>
      <c r="Q589" s="0" t="n">
        <v>0.223625810856948</v>
      </c>
    </row>
    <row r="590" customFormat="false" ht="13.8" hidden="false" customHeight="false" outlineLevel="0" collapsed="false">
      <c r="A590" s="1" t="n">
        <f aca="false">N590/1000</f>
        <v>1.817</v>
      </c>
      <c r="B590" s="3" t="n">
        <f aca="false">O590*$C$2/$E$2</f>
        <v>0.00715068282690338</v>
      </c>
      <c r="C590" s="3" t="n">
        <f aca="false">P590*$C$2/$E$2</f>
        <v>-0.00208324342779106</v>
      </c>
      <c r="D590" s="18" t="n">
        <f aca="false">Q590*$C$2/$E$2</f>
        <v>0.00219376920450666</v>
      </c>
      <c r="E590" s="17"/>
      <c r="F590" s="16" t="n">
        <f aca="false">((A590-A589)*(B590+B589)/2)+F589</f>
        <v>0.00146444477125298</v>
      </c>
      <c r="G590" s="16" t="n">
        <f aca="false">((A590-A589)*(C590+C589)/2)+G589</f>
        <v>-0.00108360141345169</v>
      </c>
      <c r="H590" s="17" t="n">
        <f aca="false">((A590-A589)*(D590+D589)/2)+H589</f>
        <v>-0.00330842166268352</v>
      </c>
      <c r="I590" s="17"/>
      <c r="J590" s="16" t="n">
        <f aca="false">((A590-A589)*(F590+F589)/2)+J589</f>
        <v>0.00124053996391516</v>
      </c>
      <c r="K590" s="16" t="n">
        <f aca="false">((A590-A589)*(G590+G589)/2)+K589</f>
        <v>-0.00160688177797201</v>
      </c>
      <c r="L590" s="17" t="n">
        <f aca="false">((A590-A589)*(H590+H589)/2)+L589</f>
        <v>-0.00386911720978832</v>
      </c>
      <c r="N590" s="0" t="n">
        <v>1817</v>
      </c>
      <c r="O590" s="0" t="n">
        <v>0.728917719358143</v>
      </c>
      <c r="P590" s="0" t="n">
        <v>-0.212359166951178</v>
      </c>
      <c r="Q590" s="0" t="n">
        <v>0.223625810856948</v>
      </c>
    </row>
    <row r="591" customFormat="false" ht="13.8" hidden="false" customHeight="false" outlineLevel="0" collapsed="false">
      <c r="A591" s="1" t="n">
        <f aca="false">N591/1000</f>
        <v>1.817</v>
      </c>
      <c r="B591" s="3" t="n">
        <f aca="false">O591*$C$2/$E$2</f>
        <v>0.00715068282690338</v>
      </c>
      <c r="C591" s="3" t="n">
        <f aca="false">P591*$C$2/$E$2</f>
        <v>0.00772675657220895</v>
      </c>
      <c r="D591" s="18" t="n">
        <f aca="false">Q591*$C$2/$E$2</f>
        <v>-0.00761623079549334</v>
      </c>
      <c r="E591" s="17"/>
      <c r="F591" s="16" t="n">
        <f aca="false">((A591-A590)*(B591+B590)/2)+F590</f>
        <v>0.00146444477125298</v>
      </c>
      <c r="G591" s="16" t="n">
        <f aca="false">((A591-A590)*(C591+C590)/2)+G590</f>
        <v>-0.00108360141345169</v>
      </c>
      <c r="H591" s="17" t="n">
        <f aca="false">((A591-A590)*(D591+D590)/2)+H590</f>
        <v>-0.00330842166268352</v>
      </c>
      <c r="I591" s="17"/>
      <c r="J591" s="16" t="n">
        <f aca="false">((A591-A590)*(F591+F590)/2)+J590</f>
        <v>0.00124053996391516</v>
      </c>
      <c r="K591" s="16" t="n">
        <f aca="false">((A591-A590)*(G591+G590)/2)+K590</f>
        <v>-0.00160688177797201</v>
      </c>
      <c r="L591" s="17" t="n">
        <f aca="false">((A591-A590)*(H591+H590)/2)+L590</f>
        <v>-0.00386911720978832</v>
      </c>
      <c r="N591" s="0" t="n">
        <v>1817</v>
      </c>
      <c r="O591" s="0" t="n">
        <v>0.728917719358143</v>
      </c>
      <c r="P591" s="0" t="n">
        <v>0.787640833048822</v>
      </c>
      <c r="Q591" s="0" t="n">
        <v>-0.776374189143052</v>
      </c>
    </row>
    <row r="592" customFormat="false" ht="13.8" hidden="false" customHeight="false" outlineLevel="0" collapsed="false">
      <c r="A592" s="1" t="n">
        <f aca="false">N592/1000</f>
        <v>1.823</v>
      </c>
      <c r="B592" s="3" t="n">
        <f aca="false">O592*$C$2/$E$2</f>
        <v>0.00715068282690338</v>
      </c>
      <c r="C592" s="3" t="n">
        <f aca="false">P592*$C$2/$E$2</f>
        <v>0.00772675657220895</v>
      </c>
      <c r="D592" s="18" t="n">
        <f aca="false">Q592*$C$2/$E$2</f>
        <v>-0.00761623079549334</v>
      </c>
      <c r="E592" s="17"/>
      <c r="F592" s="16" t="n">
        <f aca="false">((A592-A591)*(B592+B591)/2)+F591</f>
        <v>0.0015073488682144</v>
      </c>
      <c r="G592" s="16" t="n">
        <f aca="false">((A592-A591)*(C592+C591)/2)+G591</f>
        <v>-0.00103724087401844</v>
      </c>
      <c r="H592" s="17" t="n">
        <f aca="false">((A592-A591)*(D592+D591)/2)+H591</f>
        <v>-0.00335411904745648</v>
      </c>
      <c r="I592" s="17"/>
      <c r="J592" s="16" t="n">
        <f aca="false">((A592-A591)*(F592+F591)/2)+J591</f>
        <v>0.00124945534483356</v>
      </c>
      <c r="K592" s="16" t="n">
        <f aca="false">((A592-A591)*(G592+G591)/2)+K591</f>
        <v>-0.00161324430483442</v>
      </c>
      <c r="L592" s="17" t="n">
        <f aca="false">((A592-A591)*(H592+H591)/2)+L591</f>
        <v>-0.00388910483191874</v>
      </c>
      <c r="N592" s="0" t="n">
        <v>1823</v>
      </c>
      <c r="O592" s="0" t="n">
        <v>0.728917719358143</v>
      </c>
      <c r="P592" s="0" t="n">
        <v>0.787640833048822</v>
      </c>
      <c r="Q592" s="0" t="n">
        <v>-0.776374189143052</v>
      </c>
    </row>
    <row r="593" customFormat="false" ht="13.8" hidden="false" customHeight="false" outlineLevel="0" collapsed="false">
      <c r="A593" s="1" t="n">
        <f aca="false">N593/1000</f>
        <v>1.823</v>
      </c>
      <c r="B593" s="3" t="n">
        <f aca="false">O593*$C$2/$E$2</f>
        <v>0.00715068282690338</v>
      </c>
      <c r="C593" s="3" t="n">
        <f aca="false">P593*$C$2/$E$2</f>
        <v>0.00772675657220895</v>
      </c>
      <c r="D593" s="18" t="n">
        <f aca="false">Q593*$C$2/$E$2</f>
        <v>-0.00761623079549334</v>
      </c>
      <c r="E593" s="17"/>
      <c r="F593" s="16" t="n">
        <f aca="false">((A593-A592)*(B593+B592)/2)+F592</f>
        <v>0.0015073488682144</v>
      </c>
      <c r="G593" s="16" t="n">
        <f aca="false">((A593-A592)*(C593+C592)/2)+G592</f>
        <v>-0.00103724087401844</v>
      </c>
      <c r="H593" s="17" t="n">
        <f aca="false">((A593-A592)*(D593+D592)/2)+H592</f>
        <v>-0.00335411904745648</v>
      </c>
      <c r="I593" s="17"/>
      <c r="J593" s="16" t="n">
        <f aca="false">((A593-A592)*(F593+F592)/2)+J592</f>
        <v>0.00124945534483356</v>
      </c>
      <c r="K593" s="16" t="n">
        <f aca="false">((A593-A592)*(G593+G592)/2)+K592</f>
        <v>-0.00161324430483442</v>
      </c>
      <c r="L593" s="17" t="n">
        <f aca="false">((A593-A592)*(H593+H592)/2)+L592</f>
        <v>-0.00388910483191874</v>
      </c>
      <c r="N593" s="0" t="n">
        <v>1823</v>
      </c>
      <c r="O593" s="0" t="n">
        <v>0.728917719358143</v>
      </c>
      <c r="P593" s="0" t="n">
        <v>0.787640833048822</v>
      </c>
      <c r="Q593" s="0" t="n">
        <v>-0.776374189143052</v>
      </c>
    </row>
    <row r="594" customFormat="false" ht="13.8" hidden="false" customHeight="false" outlineLevel="0" collapsed="false">
      <c r="A594" s="1" t="n">
        <f aca="false">N594/1000</f>
        <v>1.828</v>
      </c>
      <c r="B594" s="3" t="n">
        <f aca="false">O594*$C$2/$E$2</f>
        <v>0.00715068282690338</v>
      </c>
      <c r="C594" s="3" t="n">
        <f aca="false">P594*$C$2/$E$2</f>
        <v>0.00772675657220895</v>
      </c>
      <c r="D594" s="18" t="n">
        <f aca="false">Q594*$C$2/$E$2</f>
        <v>-0.00761623079549334</v>
      </c>
      <c r="E594" s="17"/>
      <c r="F594" s="16" t="n">
        <f aca="false">((A594-A593)*(B594+B593)/2)+F593</f>
        <v>0.00154310228234892</v>
      </c>
      <c r="G594" s="16" t="n">
        <f aca="false">((A594-A593)*(C594+C593)/2)+G593</f>
        <v>-0.000998607091157394</v>
      </c>
      <c r="H594" s="17" t="n">
        <f aca="false">((A594-A593)*(D594+D593)/2)+H593</f>
        <v>-0.00339220020143394</v>
      </c>
      <c r="I594" s="17"/>
      <c r="J594" s="16" t="n">
        <f aca="false">((A594-A593)*(F594+F593)/2)+J593</f>
        <v>0.00125708147270997</v>
      </c>
      <c r="K594" s="16" t="n">
        <f aca="false">((A594-A593)*(G594+G593)/2)+K593</f>
        <v>-0.00161833392474736</v>
      </c>
      <c r="L594" s="17" t="n">
        <f aca="false">((A594-A593)*(H594+H593)/2)+L593</f>
        <v>-0.00390597063004096</v>
      </c>
      <c r="N594" s="0" t="n">
        <v>1828</v>
      </c>
      <c r="O594" s="0" t="n">
        <v>0.728917719358143</v>
      </c>
      <c r="P594" s="0" t="n">
        <v>0.787640833048822</v>
      </c>
      <c r="Q594" s="0" t="n">
        <v>-0.776374189143052</v>
      </c>
    </row>
    <row r="595" customFormat="false" ht="13.8" hidden="false" customHeight="false" outlineLevel="0" collapsed="false">
      <c r="A595" s="1" t="n">
        <f aca="false">N595/1000</f>
        <v>1.829</v>
      </c>
      <c r="B595" s="3" t="n">
        <f aca="false">O595*$C$2/$E$2</f>
        <v>-0.0124693171730966</v>
      </c>
      <c r="C595" s="3" t="n">
        <f aca="false">P595*$C$2/$E$2</f>
        <v>-0.00208324342779106</v>
      </c>
      <c r="D595" s="18" t="n">
        <f aca="false">Q595*$C$2/$E$2</f>
        <v>-0.00761623079549334</v>
      </c>
      <c r="E595" s="17"/>
      <c r="F595" s="16" t="n">
        <f aca="false">((A595-A594)*(B595+B594)/2)+F594</f>
        <v>0.00154044296517583</v>
      </c>
      <c r="G595" s="16" t="n">
        <f aca="false">((A595-A594)*(C595+C594)/2)+G594</f>
        <v>-0.000995785334585185</v>
      </c>
      <c r="H595" s="17" t="n">
        <f aca="false">((A595-A594)*(D595+D594)/2)+H594</f>
        <v>-0.00339981643222944</v>
      </c>
      <c r="I595" s="17"/>
      <c r="J595" s="16" t="n">
        <f aca="false">((A595-A594)*(F595+F594)/2)+J594</f>
        <v>0.00125862324533373</v>
      </c>
      <c r="K595" s="16" t="n">
        <f aca="false">((A595-A594)*(G595+G594)/2)+K594</f>
        <v>-0.00161933112096023</v>
      </c>
      <c r="L595" s="17" t="n">
        <f aca="false">((A595-A594)*(H595+H594)/2)+L594</f>
        <v>-0.00390936663835779</v>
      </c>
      <c r="N595" s="0" t="n">
        <v>1829</v>
      </c>
      <c r="O595" s="0" t="n">
        <v>-1.27108228064186</v>
      </c>
      <c r="P595" s="0" t="n">
        <v>-0.212359166951178</v>
      </c>
      <c r="Q595" s="0" t="n">
        <v>-0.776374189143052</v>
      </c>
    </row>
    <row r="596" customFormat="false" ht="13.8" hidden="false" customHeight="false" outlineLevel="0" collapsed="false">
      <c r="A596" s="1" t="n">
        <f aca="false">N596/1000</f>
        <v>1.834</v>
      </c>
      <c r="B596" s="3" t="n">
        <f aca="false">O596*$C$2/$E$2</f>
        <v>-0.0124693171730966</v>
      </c>
      <c r="C596" s="3" t="n">
        <f aca="false">P596*$C$2/$E$2</f>
        <v>-0.00208324342779106</v>
      </c>
      <c r="D596" s="18" t="n">
        <f aca="false">Q596*$C$2/$E$2</f>
        <v>-0.00761623079549334</v>
      </c>
      <c r="E596" s="17"/>
      <c r="F596" s="16" t="n">
        <f aca="false">((A596-A595)*(B596+B595)/2)+F595</f>
        <v>0.00147809637931034</v>
      </c>
      <c r="G596" s="16" t="n">
        <f aca="false">((A596-A595)*(C596+C595)/2)+G595</f>
        <v>-0.00100620155172414</v>
      </c>
      <c r="H596" s="17" t="n">
        <f aca="false">((A596-A595)*(D596+D595)/2)+H595</f>
        <v>-0.0034378975862069</v>
      </c>
      <c r="I596" s="17"/>
      <c r="J596" s="16" t="n">
        <f aca="false">((A596-A595)*(F596+F595)/2)+J595</f>
        <v>0.00126616959369494</v>
      </c>
      <c r="K596" s="16" t="n">
        <f aca="false">((A596-A595)*(G596+G595)/2)+K595</f>
        <v>-0.00162433608817601</v>
      </c>
      <c r="L596" s="17" t="n">
        <f aca="false">((A596-A595)*(H596+H595)/2)+L595</f>
        <v>-0.00392646092340388</v>
      </c>
      <c r="N596" s="0" t="n">
        <v>1834</v>
      </c>
      <c r="O596" s="0" t="n">
        <v>-1.27108228064186</v>
      </c>
      <c r="P596" s="0" t="n">
        <v>-0.212359166951178</v>
      </c>
      <c r="Q596" s="0" t="n">
        <v>-0.776374189143052</v>
      </c>
    </row>
    <row r="597" customFormat="false" ht="13.8" hidden="false" customHeight="false" outlineLevel="0" collapsed="false">
      <c r="A597" s="1" t="n">
        <f aca="false">N597/1000</f>
        <v>1.834</v>
      </c>
      <c r="B597" s="3" t="n">
        <f aca="false">O597*$C$2/$E$2</f>
        <v>0.00715068282690338</v>
      </c>
      <c r="C597" s="3" t="n">
        <f aca="false">P597*$C$2/$E$2</f>
        <v>-0.0118932434277911</v>
      </c>
      <c r="D597" s="18" t="n">
        <f aca="false">Q597*$C$2/$E$2</f>
        <v>0.00219376920450666</v>
      </c>
      <c r="E597" s="17"/>
      <c r="F597" s="16" t="n">
        <f aca="false">((A597-A596)*(B597+B596)/2)+F596</f>
        <v>0.00147809637931034</v>
      </c>
      <c r="G597" s="16" t="n">
        <f aca="false">((A597-A596)*(C597+C596)/2)+G596</f>
        <v>-0.00100620155172414</v>
      </c>
      <c r="H597" s="17" t="n">
        <f aca="false">((A597-A596)*(D597+D596)/2)+H596</f>
        <v>-0.0034378975862069</v>
      </c>
      <c r="I597" s="17"/>
      <c r="J597" s="16" t="n">
        <f aca="false">((A597-A596)*(F597+F596)/2)+J596</f>
        <v>0.00126616959369494</v>
      </c>
      <c r="K597" s="16" t="n">
        <f aca="false">((A597-A596)*(G597+G596)/2)+K596</f>
        <v>-0.00162433608817601</v>
      </c>
      <c r="L597" s="17" t="n">
        <f aca="false">((A597-A596)*(H597+H596)/2)+L596</f>
        <v>-0.00392646092340388</v>
      </c>
      <c r="N597" s="0" t="n">
        <v>1834</v>
      </c>
      <c r="O597" s="0" t="n">
        <v>0.728917719358143</v>
      </c>
      <c r="P597" s="0" t="n">
        <v>-1.21235916695118</v>
      </c>
      <c r="Q597" s="0" t="n">
        <v>0.223625810856948</v>
      </c>
    </row>
    <row r="598" customFormat="false" ht="13.8" hidden="false" customHeight="false" outlineLevel="0" collapsed="false">
      <c r="A598" s="1" t="n">
        <f aca="false">N598/1000</f>
        <v>1.839</v>
      </c>
      <c r="B598" s="3" t="n">
        <f aca="false">O598*$C$2/$E$2</f>
        <v>0.00715068282690338</v>
      </c>
      <c r="C598" s="3" t="n">
        <f aca="false">P598*$C$2/$E$2</f>
        <v>-0.0118932434277911</v>
      </c>
      <c r="D598" s="18" t="n">
        <f aca="false">Q598*$C$2/$E$2</f>
        <v>0.00219376920450666</v>
      </c>
      <c r="E598" s="17"/>
      <c r="F598" s="16" t="n">
        <f aca="false">((A598-A597)*(B598+B597)/2)+F597</f>
        <v>0.00151384979344486</v>
      </c>
      <c r="G598" s="16" t="n">
        <f aca="false">((A598-A597)*(C598+C597)/2)+G597</f>
        <v>-0.0010656677688631</v>
      </c>
      <c r="H598" s="17" t="n">
        <f aca="false">((A598-A597)*(D598+D597)/2)+H597</f>
        <v>-0.00342692874018437</v>
      </c>
      <c r="I598" s="17"/>
      <c r="J598" s="16" t="n">
        <f aca="false">((A598-A597)*(F598+F597)/2)+J597</f>
        <v>0.00127364945912683</v>
      </c>
      <c r="K598" s="16" t="n">
        <f aca="false">((A598-A597)*(G598+G597)/2)+K597</f>
        <v>-0.00162951576147747</v>
      </c>
      <c r="L598" s="17" t="n">
        <f aca="false">((A598-A597)*(H598+H597)/2)+L597</f>
        <v>-0.00394362298921986</v>
      </c>
      <c r="N598" s="0" t="n">
        <v>1839</v>
      </c>
      <c r="O598" s="0" t="n">
        <v>0.728917719358143</v>
      </c>
      <c r="P598" s="0" t="n">
        <v>-1.21235916695118</v>
      </c>
      <c r="Q598" s="0" t="n">
        <v>0.223625810856948</v>
      </c>
    </row>
    <row r="599" customFormat="false" ht="13.8" hidden="false" customHeight="false" outlineLevel="0" collapsed="false">
      <c r="A599" s="1" t="n">
        <f aca="false">N599/1000</f>
        <v>1.84</v>
      </c>
      <c r="B599" s="3" t="n">
        <f aca="false">O599*$C$2/$E$2</f>
        <v>-0.0124693171730966</v>
      </c>
      <c r="C599" s="3" t="n">
        <f aca="false">P599*$C$2/$E$2</f>
        <v>0.0175367565722089</v>
      </c>
      <c r="D599" s="18" t="n">
        <f aca="false">Q599*$C$2/$E$2</f>
        <v>-0.0174262307954933</v>
      </c>
      <c r="E599" s="17"/>
      <c r="F599" s="16" t="n">
        <f aca="false">((A599-A598)*(B599+B598)/2)+F598</f>
        <v>0.00151119047627176</v>
      </c>
      <c r="G599" s="16" t="n">
        <f aca="false">((A599-A598)*(C599+C598)/2)+G598</f>
        <v>-0.00106284601229089</v>
      </c>
      <c r="H599" s="17" t="n">
        <f aca="false">((A599-A598)*(D599+D598)/2)+H598</f>
        <v>-0.00343454497097987</v>
      </c>
      <c r="I599" s="17"/>
      <c r="J599" s="16" t="n">
        <f aca="false">((A599-A598)*(F599+F598)/2)+J598</f>
        <v>0.00127516197926169</v>
      </c>
      <c r="K599" s="16" t="n">
        <f aca="false">((A599-A598)*(G599+G598)/2)+K598</f>
        <v>-0.00163058001836805</v>
      </c>
      <c r="L599" s="17" t="n">
        <f aca="false">((A599-A598)*(H599+H598)/2)+L598</f>
        <v>-0.00394705372607544</v>
      </c>
      <c r="N599" s="0" t="n">
        <v>1840</v>
      </c>
      <c r="O599" s="0" t="n">
        <v>-1.27108228064186</v>
      </c>
      <c r="P599" s="0" t="n">
        <v>1.78764083304882</v>
      </c>
      <c r="Q599" s="0" t="n">
        <v>-1.77637418914305</v>
      </c>
    </row>
    <row r="600" customFormat="false" ht="13.8" hidden="false" customHeight="false" outlineLevel="0" collapsed="false">
      <c r="A600" s="1" t="n">
        <f aca="false">N600/1000</f>
        <v>1.845</v>
      </c>
      <c r="B600" s="3" t="n">
        <f aca="false">O600*$C$2/$E$2</f>
        <v>-0.0124693171730966</v>
      </c>
      <c r="C600" s="3" t="n">
        <f aca="false">P600*$C$2/$E$2</f>
        <v>0.0175367565722089</v>
      </c>
      <c r="D600" s="18" t="n">
        <f aca="false">Q600*$C$2/$E$2</f>
        <v>-0.0174262307954933</v>
      </c>
      <c r="E600" s="17"/>
      <c r="F600" s="16" t="n">
        <f aca="false">((A600-A599)*(B600+B599)/2)+F599</f>
        <v>0.00144884389040628</v>
      </c>
      <c r="G600" s="16" t="n">
        <f aca="false">((A600-A599)*(C600+C599)/2)+G599</f>
        <v>-0.000975162229429843</v>
      </c>
      <c r="H600" s="17" t="n">
        <f aca="false">((A600-A599)*(D600+D599)/2)+H599</f>
        <v>-0.00352167612495733</v>
      </c>
      <c r="I600" s="17"/>
      <c r="J600" s="16" t="n">
        <f aca="false">((A600-A599)*(F600+F599)/2)+J599</f>
        <v>0.00128256206517839</v>
      </c>
      <c r="K600" s="16" t="n">
        <f aca="false">((A600-A599)*(G600+G599)/2)+K599</f>
        <v>-0.00163567503897235</v>
      </c>
      <c r="L600" s="17" t="n">
        <f aca="false">((A600-A599)*(H600+H599)/2)+L599</f>
        <v>-0.00396444427881529</v>
      </c>
      <c r="N600" s="0" t="n">
        <v>1845</v>
      </c>
      <c r="O600" s="0" t="n">
        <v>-1.27108228064186</v>
      </c>
      <c r="P600" s="0" t="n">
        <v>1.78764083304882</v>
      </c>
      <c r="Q600" s="0" t="n">
        <v>-1.77637418914305</v>
      </c>
    </row>
    <row r="601" customFormat="false" ht="13.8" hidden="false" customHeight="false" outlineLevel="0" collapsed="false">
      <c r="A601" s="1" t="n">
        <f aca="false">N601/1000</f>
        <v>1.845</v>
      </c>
      <c r="B601" s="3" t="n">
        <f aca="false">O601*$C$2/$E$2</f>
        <v>-0.00265931717309662</v>
      </c>
      <c r="C601" s="3" t="n">
        <f aca="false">P601*$C$2/$E$2</f>
        <v>0.0175367565722089</v>
      </c>
      <c r="D601" s="18" t="n">
        <f aca="false">Q601*$C$2/$E$2</f>
        <v>-0.0272362307954933</v>
      </c>
      <c r="E601" s="17"/>
      <c r="F601" s="16" t="n">
        <f aca="false">((A601-A600)*(B601+B600)/2)+F600</f>
        <v>0.00144884389040628</v>
      </c>
      <c r="G601" s="16" t="n">
        <f aca="false">((A601-A600)*(C601+C600)/2)+G600</f>
        <v>-0.000975162229429843</v>
      </c>
      <c r="H601" s="17" t="n">
        <f aca="false">((A601-A600)*(D601+D600)/2)+H600</f>
        <v>-0.00352167612495733</v>
      </c>
      <c r="I601" s="17"/>
      <c r="J601" s="16" t="n">
        <f aca="false">((A601-A600)*(F601+F600)/2)+J600</f>
        <v>0.00128256206517839</v>
      </c>
      <c r="K601" s="16" t="n">
        <f aca="false">((A601-A600)*(G601+G600)/2)+K600</f>
        <v>-0.00163567503897235</v>
      </c>
      <c r="L601" s="17" t="n">
        <f aca="false">((A601-A600)*(H601+H600)/2)+L600</f>
        <v>-0.00396444427881529</v>
      </c>
      <c r="N601" s="0" t="n">
        <v>1845</v>
      </c>
      <c r="O601" s="0" t="n">
        <v>-0.271082280641857</v>
      </c>
      <c r="P601" s="0" t="n">
        <v>1.78764083304882</v>
      </c>
      <c r="Q601" s="0" t="n">
        <v>-2.77637418914305</v>
      </c>
    </row>
    <row r="602" customFormat="false" ht="13.8" hidden="false" customHeight="false" outlineLevel="0" collapsed="false">
      <c r="A602" s="1" t="n">
        <f aca="false">N602/1000</f>
        <v>1.85</v>
      </c>
      <c r="B602" s="3" t="n">
        <f aca="false">O602*$C$2/$E$2</f>
        <v>-0.00265931717309662</v>
      </c>
      <c r="C602" s="3" t="n">
        <f aca="false">P602*$C$2/$E$2</f>
        <v>0.0175367565722089</v>
      </c>
      <c r="D602" s="18" t="n">
        <f aca="false">Q602*$C$2/$E$2</f>
        <v>-0.0272362307954933</v>
      </c>
      <c r="E602" s="17"/>
      <c r="F602" s="16" t="n">
        <f aca="false">((A602-A601)*(B602+B601)/2)+F601</f>
        <v>0.00143554730454079</v>
      </c>
      <c r="G602" s="16" t="n">
        <f aca="false">((A602-A601)*(C602+C601)/2)+G601</f>
        <v>-0.000887478446568796</v>
      </c>
      <c r="H602" s="17" t="n">
        <f aca="false">((A602-A601)*(D602+D601)/2)+H601</f>
        <v>-0.0036578572789348</v>
      </c>
      <c r="I602" s="17"/>
      <c r="J602" s="16" t="n">
        <f aca="false">((A602-A601)*(F602+F601)/2)+J601</f>
        <v>0.00128977304316575</v>
      </c>
      <c r="K602" s="16" t="n">
        <f aca="false">((A602-A601)*(G602+G601)/2)+K601</f>
        <v>-0.00164033164066235</v>
      </c>
      <c r="L602" s="17" t="n">
        <f aca="false">((A602-A601)*(H602+H601)/2)+L601</f>
        <v>-0.00398239311232502</v>
      </c>
      <c r="N602" s="0" t="n">
        <v>1850</v>
      </c>
      <c r="O602" s="0" t="n">
        <v>-0.271082280641857</v>
      </c>
      <c r="P602" s="0" t="n">
        <v>1.78764083304882</v>
      </c>
      <c r="Q602" s="0" t="n">
        <v>-2.77637418914305</v>
      </c>
    </row>
    <row r="603" customFormat="false" ht="13.8" hidden="false" customHeight="false" outlineLevel="0" collapsed="false">
      <c r="A603" s="1" t="n">
        <f aca="false">N603/1000</f>
        <v>1.85</v>
      </c>
      <c r="B603" s="3" t="n">
        <f aca="false">O603*$C$2/$E$2</f>
        <v>0.00715068282690338</v>
      </c>
      <c r="C603" s="3" t="n">
        <f aca="false">P603*$C$2/$E$2</f>
        <v>0.00772675657220895</v>
      </c>
      <c r="D603" s="18" t="n">
        <f aca="false">Q603*$C$2/$E$2</f>
        <v>0.0218137692045067</v>
      </c>
      <c r="E603" s="17"/>
      <c r="F603" s="16" t="n">
        <f aca="false">((A603-A602)*(B603+B602)/2)+F602</f>
        <v>0.00143554730454079</v>
      </c>
      <c r="G603" s="16" t="n">
        <f aca="false">((A603-A602)*(C603+C602)/2)+G602</f>
        <v>-0.000887478446568796</v>
      </c>
      <c r="H603" s="17" t="n">
        <f aca="false">((A603-A602)*(D603+D602)/2)+H602</f>
        <v>-0.0036578572789348</v>
      </c>
      <c r="I603" s="17"/>
      <c r="J603" s="16" t="n">
        <f aca="false">((A603-A602)*(F603+F602)/2)+J602</f>
        <v>0.00128977304316575</v>
      </c>
      <c r="K603" s="16" t="n">
        <f aca="false">((A603-A602)*(G603+G602)/2)+K602</f>
        <v>-0.00164033164066235</v>
      </c>
      <c r="L603" s="17" t="n">
        <f aca="false">((A603-A602)*(H603+H602)/2)+L602</f>
        <v>-0.00398239311232502</v>
      </c>
      <c r="N603" s="0" t="n">
        <v>1850</v>
      </c>
      <c r="O603" s="0" t="n">
        <v>0.728917719358143</v>
      </c>
      <c r="P603" s="0" t="n">
        <v>0.787640833048822</v>
      </c>
      <c r="Q603" s="0" t="n">
        <v>2.22362581085695</v>
      </c>
    </row>
    <row r="604" customFormat="false" ht="13.8" hidden="false" customHeight="false" outlineLevel="0" collapsed="false">
      <c r="A604" s="1" t="n">
        <f aca="false">N604/1000</f>
        <v>1.856</v>
      </c>
      <c r="B604" s="3" t="n">
        <f aca="false">O604*$C$2/$E$2</f>
        <v>0.00715068282690338</v>
      </c>
      <c r="C604" s="3" t="n">
        <f aca="false">P604*$C$2/$E$2</f>
        <v>0.00772675657220895</v>
      </c>
      <c r="D604" s="18" t="n">
        <f aca="false">Q604*$C$2/$E$2</f>
        <v>0.0218137692045067</v>
      </c>
      <c r="E604" s="17"/>
      <c r="F604" s="16" t="n">
        <f aca="false">((A604-A603)*(B604+B603)/2)+F603</f>
        <v>0.00147845140150222</v>
      </c>
      <c r="G604" s="16" t="n">
        <f aca="false">((A604-A603)*(C604+C603)/2)+G603</f>
        <v>-0.000841117907135543</v>
      </c>
      <c r="H604" s="17" t="n">
        <f aca="false">((A604-A603)*(D604+D603)/2)+H603</f>
        <v>-0.00352697466370776</v>
      </c>
      <c r="I604" s="17"/>
      <c r="J604" s="16" t="n">
        <f aca="false">((A604-A603)*(F604+F603)/2)+J603</f>
        <v>0.00129851503928388</v>
      </c>
      <c r="K604" s="16" t="n">
        <f aca="false">((A604-A603)*(G604+G603)/2)+K603</f>
        <v>-0.00164551742972346</v>
      </c>
      <c r="L604" s="17" t="n">
        <f aca="false">((A604-A603)*(H604+H603)/2)+L603</f>
        <v>-0.00400394760815295</v>
      </c>
      <c r="N604" s="0" t="n">
        <v>1856</v>
      </c>
      <c r="O604" s="0" t="n">
        <v>0.728917719358143</v>
      </c>
      <c r="P604" s="0" t="n">
        <v>0.787640833048822</v>
      </c>
      <c r="Q604" s="0" t="n">
        <v>2.22362581085695</v>
      </c>
    </row>
    <row r="605" customFormat="false" ht="13.8" hidden="false" customHeight="false" outlineLevel="0" collapsed="false">
      <c r="A605" s="1" t="n">
        <f aca="false">N605/1000</f>
        <v>1.856</v>
      </c>
      <c r="B605" s="3" t="n">
        <f aca="false">O605*$C$2/$E$2</f>
        <v>-0.00265931717309662</v>
      </c>
      <c r="C605" s="3" t="n">
        <f aca="false">P605*$C$2/$E$2</f>
        <v>-0.00208324342779106</v>
      </c>
      <c r="D605" s="18" t="n">
        <f aca="false">Q605*$C$2/$E$2</f>
        <v>0.00219376920450666</v>
      </c>
      <c r="E605" s="17"/>
      <c r="F605" s="16" t="n">
        <f aca="false">((A605-A604)*(B605+B604)/2)+F604</f>
        <v>0.00147845140150222</v>
      </c>
      <c r="G605" s="16" t="n">
        <f aca="false">((A605-A604)*(C605+C604)/2)+G604</f>
        <v>-0.000841117907135543</v>
      </c>
      <c r="H605" s="17" t="n">
        <f aca="false">((A605-A604)*(D605+D604)/2)+H604</f>
        <v>-0.00352697466370776</v>
      </c>
      <c r="I605" s="17"/>
      <c r="J605" s="16" t="n">
        <f aca="false">((A605-A604)*(F605+F604)/2)+J604</f>
        <v>0.00129851503928388</v>
      </c>
      <c r="K605" s="16" t="n">
        <f aca="false">((A605-A604)*(G605+G604)/2)+K604</f>
        <v>-0.00164551742972346</v>
      </c>
      <c r="L605" s="17" t="n">
        <f aca="false">((A605-A604)*(H605+H604)/2)+L604</f>
        <v>-0.00400394760815295</v>
      </c>
      <c r="N605" s="0" t="n">
        <v>1856</v>
      </c>
      <c r="O605" s="0" t="n">
        <v>-0.271082280641857</v>
      </c>
      <c r="P605" s="0" t="n">
        <v>-0.212359166951178</v>
      </c>
      <c r="Q605" s="0" t="n">
        <v>0.223625810856948</v>
      </c>
    </row>
    <row r="606" customFormat="false" ht="13.8" hidden="false" customHeight="false" outlineLevel="0" collapsed="false">
      <c r="A606" s="1" t="n">
        <f aca="false">N606/1000</f>
        <v>1.862</v>
      </c>
      <c r="B606" s="3" t="n">
        <f aca="false">O606*$C$2/$E$2</f>
        <v>-0.00265931717309662</v>
      </c>
      <c r="C606" s="3" t="n">
        <f aca="false">P606*$C$2/$E$2</f>
        <v>-0.00208324342779106</v>
      </c>
      <c r="D606" s="18" t="n">
        <f aca="false">Q606*$C$2/$E$2</f>
        <v>0.00219376920450666</v>
      </c>
      <c r="E606" s="17"/>
      <c r="F606" s="16" t="n">
        <f aca="false">((A606-A605)*(B606+B605)/2)+F605</f>
        <v>0.00146249549846364</v>
      </c>
      <c r="G606" s="16" t="n">
        <f aca="false">((A606-A605)*(C606+C605)/2)+G605</f>
        <v>-0.000853617367702289</v>
      </c>
      <c r="H606" s="17" t="n">
        <f aca="false">((A606-A605)*(D606+D605)/2)+H605</f>
        <v>-0.00351381204848072</v>
      </c>
      <c r="I606" s="17"/>
      <c r="J606" s="16" t="n">
        <f aca="false">((A606-A605)*(F606+F605)/2)+J605</f>
        <v>0.00130733787998378</v>
      </c>
      <c r="K606" s="16" t="n">
        <f aca="false">((A606-A605)*(G606+G605)/2)+K605</f>
        <v>-0.00165060163554798</v>
      </c>
      <c r="L606" s="17" t="n">
        <f aca="false">((A606-A605)*(H606+H605)/2)+L605</f>
        <v>-0.00402506996828951</v>
      </c>
      <c r="N606" s="0" t="n">
        <v>1862</v>
      </c>
      <c r="O606" s="0" t="n">
        <v>-0.271082280641857</v>
      </c>
      <c r="P606" s="0" t="n">
        <v>-0.212359166951178</v>
      </c>
      <c r="Q606" s="0" t="n">
        <v>0.223625810856948</v>
      </c>
    </row>
    <row r="607" customFormat="false" ht="13.8" hidden="false" customHeight="false" outlineLevel="0" collapsed="false">
      <c r="A607" s="1" t="n">
        <f aca="false">N607/1000</f>
        <v>1.862</v>
      </c>
      <c r="B607" s="3" t="n">
        <f aca="false">O607*$C$2/$E$2</f>
        <v>0.00715068282690338</v>
      </c>
      <c r="C607" s="3" t="n">
        <f aca="false">P607*$C$2/$E$2</f>
        <v>-0.00208324342779106</v>
      </c>
      <c r="D607" s="18" t="n">
        <f aca="false">Q607*$C$2/$E$2</f>
        <v>0.0120037692045067</v>
      </c>
      <c r="E607" s="17"/>
      <c r="F607" s="16" t="n">
        <f aca="false">((A607-A606)*(B607+B606)/2)+F606</f>
        <v>0.00146249549846364</v>
      </c>
      <c r="G607" s="16" t="n">
        <f aca="false">((A607-A606)*(C607+C606)/2)+G606</f>
        <v>-0.000853617367702289</v>
      </c>
      <c r="H607" s="17" t="n">
        <f aca="false">((A607-A606)*(D607+D606)/2)+H606</f>
        <v>-0.00351381204848072</v>
      </c>
      <c r="I607" s="17"/>
      <c r="J607" s="16" t="n">
        <f aca="false">((A607-A606)*(F607+F606)/2)+J606</f>
        <v>0.00130733787998378</v>
      </c>
      <c r="K607" s="16" t="n">
        <f aca="false">((A607-A606)*(G607+G606)/2)+K606</f>
        <v>-0.00165060163554798</v>
      </c>
      <c r="L607" s="17" t="n">
        <f aca="false">((A607-A606)*(H607+H606)/2)+L606</f>
        <v>-0.00402506996828951</v>
      </c>
      <c r="N607" s="0" t="n">
        <v>1862</v>
      </c>
      <c r="O607" s="0" t="n">
        <v>0.728917719358143</v>
      </c>
      <c r="P607" s="0" t="n">
        <v>-0.212359166951178</v>
      </c>
      <c r="Q607" s="0" t="n">
        <v>1.22362581085695</v>
      </c>
    </row>
    <row r="608" customFormat="false" ht="13.8" hidden="false" customHeight="false" outlineLevel="0" collapsed="false">
      <c r="A608" s="1" t="n">
        <f aca="false">N608/1000</f>
        <v>1.867</v>
      </c>
      <c r="B608" s="3" t="n">
        <f aca="false">O608*$C$2/$E$2</f>
        <v>0.00715068282690338</v>
      </c>
      <c r="C608" s="3" t="n">
        <f aca="false">P608*$C$2/$E$2</f>
        <v>-0.00208324342779106</v>
      </c>
      <c r="D608" s="18" t="n">
        <f aca="false">Q608*$C$2/$E$2</f>
        <v>0.0120037692045067</v>
      </c>
      <c r="E608" s="17"/>
      <c r="F608" s="16" t="n">
        <f aca="false">((A608-A607)*(B608+B607)/2)+F607</f>
        <v>0.00149824891259815</v>
      </c>
      <c r="G608" s="16" t="n">
        <f aca="false">((A608-A607)*(C608+C607)/2)+G607</f>
        <v>-0.000864033584841244</v>
      </c>
      <c r="H608" s="17" t="n">
        <f aca="false">((A608-A607)*(D608+D607)/2)+H607</f>
        <v>-0.00345379320245819</v>
      </c>
      <c r="I608" s="17"/>
      <c r="J608" s="16" t="n">
        <f aca="false">((A608-A607)*(F608+F607)/2)+J607</f>
        <v>0.00131473974101143</v>
      </c>
      <c r="K608" s="16" t="n">
        <f aca="false">((A608-A607)*(G608+G607)/2)+K607</f>
        <v>-0.00165489576292933</v>
      </c>
      <c r="L608" s="17" t="n">
        <f aca="false">((A608-A607)*(H608+H607)/2)+L607</f>
        <v>-0.00404248898141686</v>
      </c>
      <c r="N608" s="0" t="n">
        <v>1867</v>
      </c>
      <c r="O608" s="0" t="n">
        <v>0.728917719358143</v>
      </c>
      <c r="P608" s="0" t="n">
        <v>-0.212359166951178</v>
      </c>
      <c r="Q608" s="0" t="n">
        <v>1.22362581085695</v>
      </c>
    </row>
    <row r="609" customFormat="false" ht="13.8" hidden="false" customHeight="false" outlineLevel="0" collapsed="false">
      <c r="A609" s="1" t="n">
        <f aca="false">N609/1000</f>
        <v>1.867</v>
      </c>
      <c r="B609" s="3" t="n">
        <f aca="false">O609*$C$2/$E$2</f>
        <v>-0.0320893171730966</v>
      </c>
      <c r="C609" s="3" t="n">
        <f aca="false">P609*$C$2/$E$2</f>
        <v>0.00772675657220895</v>
      </c>
      <c r="D609" s="18" t="n">
        <f aca="false">Q609*$C$2/$E$2</f>
        <v>-0.00761623079549334</v>
      </c>
      <c r="E609" s="17"/>
      <c r="F609" s="16" t="n">
        <f aca="false">((A609-A608)*(B609+B608)/2)+F608</f>
        <v>0.00149824891259815</v>
      </c>
      <c r="G609" s="16" t="n">
        <f aca="false">((A609-A608)*(C609+C608)/2)+G608</f>
        <v>-0.000864033584841244</v>
      </c>
      <c r="H609" s="17" t="n">
        <f aca="false">((A609-A608)*(D609+D608)/2)+H608</f>
        <v>-0.00345379320245819</v>
      </c>
      <c r="I609" s="17"/>
      <c r="J609" s="16" t="n">
        <f aca="false">((A609-A608)*(F609+F608)/2)+J608</f>
        <v>0.00131473974101143</v>
      </c>
      <c r="K609" s="16" t="n">
        <f aca="false">((A609-A608)*(G609+G608)/2)+K608</f>
        <v>-0.00165489576292933</v>
      </c>
      <c r="L609" s="17" t="n">
        <f aca="false">((A609-A608)*(H609+H608)/2)+L608</f>
        <v>-0.00404248898141686</v>
      </c>
      <c r="N609" s="0" t="n">
        <v>1867</v>
      </c>
      <c r="O609" s="0" t="n">
        <v>-3.27108228064186</v>
      </c>
      <c r="P609" s="0" t="n">
        <v>0.787640833048822</v>
      </c>
      <c r="Q609" s="0" t="n">
        <v>-0.776374189143052</v>
      </c>
    </row>
    <row r="610" customFormat="false" ht="13.8" hidden="false" customHeight="false" outlineLevel="0" collapsed="false">
      <c r="A610" s="1" t="n">
        <f aca="false">N610/1000</f>
        <v>1.873</v>
      </c>
      <c r="B610" s="3" t="n">
        <f aca="false">O610*$C$2/$E$2</f>
        <v>-0.0320893171730966</v>
      </c>
      <c r="C610" s="3" t="n">
        <f aca="false">P610*$C$2/$E$2</f>
        <v>0.00772675657220895</v>
      </c>
      <c r="D610" s="18" t="n">
        <f aca="false">Q610*$C$2/$E$2</f>
        <v>-0.00761623079549334</v>
      </c>
      <c r="E610" s="17"/>
      <c r="F610" s="16" t="n">
        <f aca="false">((A610-A609)*(B610+B609)/2)+F609</f>
        <v>0.00130571300955957</v>
      </c>
      <c r="G610" s="16" t="n">
        <f aca="false">((A610-A609)*(C610+C609)/2)+G609</f>
        <v>-0.000817673045407991</v>
      </c>
      <c r="H610" s="17" t="n">
        <f aca="false">((A610-A609)*(D610+D609)/2)+H609</f>
        <v>-0.00349949058723115</v>
      </c>
      <c r="I610" s="17"/>
      <c r="J610" s="16" t="n">
        <f aca="false">((A610-A609)*(F610+F609)/2)+J609</f>
        <v>0.00132315162677791</v>
      </c>
      <c r="K610" s="16" t="n">
        <f aca="false">((A610-A609)*(G610+G609)/2)+K609</f>
        <v>-0.00165994088282008</v>
      </c>
      <c r="L610" s="17" t="n">
        <f aca="false">((A610-A609)*(H610+H609)/2)+L609</f>
        <v>-0.00406334883278593</v>
      </c>
      <c r="N610" s="0" t="n">
        <v>1873</v>
      </c>
      <c r="O610" s="0" t="n">
        <v>-3.27108228064186</v>
      </c>
      <c r="P610" s="0" t="n">
        <v>0.787640833048822</v>
      </c>
      <c r="Q610" s="0" t="n">
        <v>-0.776374189143052</v>
      </c>
    </row>
    <row r="611" customFormat="false" ht="13.8" hidden="false" customHeight="false" outlineLevel="0" collapsed="false">
      <c r="A611" s="1" t="n">
        <f aca="false">N611/1000</f>
        <v>1.873</v>
      </c>
      <c r="B611" s="3" t="n">
        <f aca="false">O611*$C$2/$E$2</f>
        <v>-0.00265931717309662</v>
      </c>
      <c r="C611" s="3" t="n">
        <f aca="false">P611*$C$2/$E$2</f>
        <v>-0.00208324342779106</v>
      </c>
      <c r="D611" s="18" t="n">
        <f aca="false">Q611*$C$2/$E$2</f>
        <v>-0.0174262307954933</v>
      </c>
      <c r="E611" s="17"/>
      <c r="F611" s="16" t="n">
        <f aca="false">((A611-A610)*(B611+B610)/2)+F610</f>
        <v>0.00130571300955957</v>
      </c>
      <c r="G611" s="16" t="n">
        <f aca="false">((A611-A610)*(C611+C610)/2)+G610</f>
        <v>-0.000817673045407991</v>
      </c>
      <c r="H611" s="17" t="n">
        <f aca="false">((A611-A610)*(D611+D610)/2)+H610</f>
        <v>-0.00349949058723115</v>
      </c>
      <c r="I611" s="17"/>
      <c r="J611" s="16" t="n">
        <f aca="false">((A611-A610)*(F611+F610)/2)+J610</f>
        <v>0.00132315162677791</v>
      </c>
      <c r="K611" s="16" t="n">
        <f aca="false">((A611-A610)*(G611+G610)/2)+K610</f>
        <v>-0.00165994088282008</v>
      </c>
      <c r="L611" s="17" t="n">
        <f aca="false">((A611-A610)*(H611+H610)/2)+L610</f>
        <v>-0.00406334883278593</v>
      </c>
      <c r="N611" s="0" t="n">
        <v>1873</v>
      </c>
      <c r="O611" s="0" t="n">
        <v>-0.271082280641857</v>
      </c>
      <c r="P611" s="0" t="n">
        <v>-0.212359166951178</v>
      </c>
      <c r="Q611" s="0" t="n">
        <v>-1.77637418914305</v>
      </c>
    </row>
    <row r="612" customFormat="false" ht="13.8" hidden="false" customHeight="false" outlineLevel="0" collapsed="false">
      <c r="A612" s="1" t="n">
        <f aca="false">N612/1000</f>
        <v>1.88</v>
      </c>
      <c r="B612" s="3" t="n">
        <f aca="false">O612*$C$2/$E$2</f>
        <v>-0.00265931717309662</v>
      </c>
      <c r="C612" s="3" t="n">
        <f aca="false">P612*$C$2/$E$2</f>
        <v>-0.00208324342779106</v>
      </c>
      <c r="D612" s="18" t="n">
        <f aca="false">Q612*$C$2/$E$2</f>
        <v>-0.0174262307954933</v>
      </c>
      <c r="E612" s="17"/>
      <c r="F612" s="16" t="n">
        <f aca="false">((A612-A611)*(B612+B611)/2)+F611</f>
        <v>0.0012870977893479</v>
      </c>
      <c r="G612" s="16" t="n">
        <f aca="false">((A612-A611)*(C612+C611)/2)+G611</f>
        <v>-0.000832255749402528</v>
      </c>
      <c r="H612" s="17" t="n">
        <f aca="false">((A612-A611)*(D612+D611)/2)+H611</f>
        <v>-0.0036214742027996</v>
      </c>
      <c r="I612" s="17"/>
      <c r="J612" s="16" t="n">
        <f aca="false">((A612-A611)*(F612+F611)/2)+J611</f>
        <v>0.00133222646457408</v>
      </c>
      <c r="K612" s="16" t="n">
        <f aca="false">((A612-A611)*(G612+G611)/2)+K611</f>
        <v>-0.00166571563360192</v>
      </c>
      <c r="L612" s="17" t="n">
        <f aca="false">((A612-A611)*(H612+H611)/2)+L611</f>
        <v>-0.00408827220955103</v>
      </c>
      <c r="N612" s="0" t="n">
        <v>1880</v>
      </c>
      <c r="O612" s="0" t="n">
        <v>-0.271082280641857</v>
      </c>
      <c r="P612" s="0" t="n">
        <v>-0.212359166951178</v>
      </c>
      <c r="Q612" s="0" t="n">
        <v>-1.77637418914305</v>
      </c>
    </row>
    <row r="613" customFormat="false" ht="13.8" hidden="false" customHeight="false" outlineLevel="0" collapsed="false">
      <c r="A613" s="1" t="n">
        <f aca="false">N613/1000</f>
        <v>1.88</v>
      </c>
      <c r="B613" s="3" t="n">
        <f aca="false">O613*$C$2/$E$2</f>
        <v>0.00715068282690338</v>
      </c>
      <c r="C613" s="3" t="n">
        <f aca="false">P613*$C$2/$E$2</f>
        <v>0.00772675657220895</v>
      </c>
      <c r="D613" s="18" t="n">
        <f aca="false">Q613*$C$2/$E$2</f>
        <v>-0.00761623079549334</v>
      </c>
      <c r="E613" s="17"/>
      <c r="F613" s="16" t="n">
        <f aca="false">((A613-A612)*(B613+B612)/2)+F612</f>
        <v>0.0012870977893479</v>
      </c>
      <c r="G613" s="16" t="n">
        <f aca="false">((A613-A612)*(C613+C612)/2)+G612</f>
        <v>-0.000832255749402528</v>
      </c>
      <c r="H613" s="17" t="n">
        <f aca="false">((A613-A612)*(D613+D612)/2)+H612</f>
        <v>-0.0036214742027996</v>
      </c>
      <c r="I613" s="17"/>
      <c r="J613" s="16" t="n">
        <f aca="false">((A613-A612)*(F613+F612)/2)+J612</f>
        <v>0.00133222646457408</v>
      </c>
      <c r="K613" s="16" t="n">
        <f aca="false">((A613-A612)*(G613+G612)/2)+K612</f>
        <v>-0.00166571563360192</v>
      </c>
      <c r="L613" s="17" t="n">
        <f aca="false">((A613-A612)*(H613+H612)/2)+L612</f>
        <v>-0.00408827220955103</v>
      </c>
      <c r="N613" s="0" t="n">
        <v>1880</v>
      </c>
      <c r="O613" s="0" t="n">
        <v>0.728917719358143</v>
      </c>
      <c r="P613" s="0" t="n">
        <v>0.787640833048822</v>
      </c>
      <c r="Q613" s="0" t="n">
        <v>-0.776374189143052</v>
      </c>
    </row>
    <row r="614" customFormat="false" ht="13.8" hidden="false" customHeight="false" outlineLevel="0" collapsed="false">
      <c r="A614" s="1" t="n">
        <f aca="false">N614/1000</f>
        <v>1.887</v>
      </c>
      <c r="B614" s="3" t="n">
        <f aca="false">O614*$C$2/$E$2</f>
        <v>0.00715068282690338</v>
      </c>
      <c r="C614" s="3" t="n">
        <f aca="false">P614*$C$2/$E$2</f>
        <v>0.00772675657220895</v>
      </c>
      <c r="D614" s="18" t="n">
        <f aca="false">Q614*$C$2/$E$2</f>
        <v>-0.00761623079549334</v>
      </c>
      <c r="E614" s="17"/>
      <c r="F614" s="16" t="n">
        <f aca="false">((A614-A613)*(B614+B613)/2)+F613</f>
        <v>0.00133715256913622</v>
      </c>
      <c r="G614" s="16" t="n">
        <f aca="false">((A614-A613)*(C614+C613)/2)+G613</f>
        <v>-0.000778168453397064</v>
      </c>
      <c r="H614" s="17" t="n">
        <f aca="false">((A614-A613)*(D614+D613)/2)+H613</f>
        <v>-0.00367478781836805</v>
      </c>
      <c r="I614" s="17"/>
      <c r="J614" s="16" t="n">
        <f aca="false">((A614-A613)*(F614+F613)/2)+J613</f>
        <v>0.00134141134082878</v>
      </c>
      <c r="K614" s="16" t="n">
        <f aca="false">((A614-A613)*(G614+G613)/2)+K613</f>
        <v>-0.00167135211831172</v>
      </c>
      <c r="L614" s="17" t="n">
        <f aca="false">((A614-A613)*(H614+H613)/2)+L613</f>
        <v>-0.00411380912662512</v>
      </c>
      <c r="N614" s="0" t="n">
        <v>1887</v>
      </c>
      <c r="O614" s="0" t="n">
        <v>0.728917719358143</v>
      </c>
      <c r="P614" s="0" t="n">
        <v>0.787640833048822</v>
      </c>
      <c r="Q614" s="0" t="n">
        <v>-0.776374189143052</v>
      </c>
    </row>
    <row r="615" customFormat="false" ht="13.8" hidden="false" customHeight="false" outlineLevel="0" collapsed="false">
      <c r="A615" s="1" t="n">
        <f aca="false">N615/1000</f>
        <v>1.887</v>
      </c>
      <c r="B615" s="3" t="n">
        <f aca="false">O615*$C$2/$E$2</f>
        <v>0.00715068282690338</v>
      </c>
      <c r="C615" s="3" t="n">
        <f aca="false">P615*$C$2/$E$2</f>
        <v>-0.00208324342779106</v>
      </c>
      <c r="D615" s="18" t="n">
        <f aca="false">Q615*$C$2/$E$2</f>
        <v>0.00219376920450666</v>
      </c>
      <c r="E615" s="17"/>
      <c r="F615" s="16" t="n">
        <f aca="false">((A615-A614)*(B615+B614)/2)+F614</f>
        <v>0.00133715256913622</v>
      </c>
      <c r="G615" s="16" t="n">
        <f aca="false">((A615-A614)*(C615+C614)/2)+G614</f>
        <v>-0.000778168453397064</v>
      </c>
      <c r="H615" s="17" t="n">
        <f aca="false">((A615-A614)*(D615+D614)/2)+H614</f>
        <v>-0.00367478781836805</v>
      </c>
      <c r="I615" s="17"/>
      <c r="J615" s="16" t="n">
        <f aca="false">((A615-A614)*(F615+F614)/2)+J614</f>
        <v>0.00134141134082878</v>
      </c>
      <c r="K615" s="16" t="n">
        <f aca="false">((A615-A614)*(G615+G614)/2)+K614</f>
        <v>-0.00167135211831172</v>
      </c>
      <c r="L615" s="17" t="n">
        <f aca="false">((A615-A614)*(H615+H614)/2)+L614</f>
        <v>-0.00411380912662512</v>
      </c>
      <c r="N615" s="0" t="n">
        <v>1887</v>
      </c>
      <c r="O615" s="0" t="n">
        <v>0.728917719358143</v>
      </c>
      <c r="P615" s="0" t="n">
        <v>-0.212359166951178</v>
      </c>
      <c r="Q615" s="0" t="n">
        <v>0.223625810856948</v>
      </c>
    </row>
    <row r="616" customFormat="false" ht="13.8" hidden="false" customHeight="false" outlineLevel="0" collapsed="false">
      <c r="A616" s="1" t="n">
        <f aca="false">N616/1000</f>
        <v>1.894</v>
      </c>
      <c r="B616" s="3" t="n">
        <f aca="false">O616*$C$2/$E$2</f>
        <v>0.00715068282690338</v>
      </c>
      <c r="C616" s="3" t="n">
        <f aca="false">P616*$C$2/$E$2</f>
        <v>-0.00208324342779106</v>
      </c>
      <c r="D616" s="18" t="n">
        <f aca="false">Q616*$C$2/$E$2</f>
        <v>0.00219376920450666</v>
      </c>
      <c r="E616" s="17"/>
      <c r="F616" s="16" t="n">
        <f aca="false">((A616-A615)*(B616+B615)/2)+F615</f>
        <v>0.00138720734892454</v>
      </c>
      <c r="G616" s="16" t="n">
        <f aca="false">((A616-A615)*(C616+C615)/2)+G615</f>
        <v>-0.000792751157391601</v>
      </c>
      <c r="H616" s="17" t="n">
        <f aca="false">((A616-A615)*(D616+D615)/2)+H615</f>
        <v>-0.00365943143393651</v>
      </c>
      <c r="I616" s="17"/>
      <c r="J616" s="16" t="n">
        <f aca="false">((A616-A615)*(F616+F615)/2)+J615</f>
        <v>0.00135094660054199</v>
      </c>
      <c r="K616" s="16" t="n">
        <f aca="false">((A616-A615)*(G616+G615)/2)+K615</f>
        <v>-0.00167685033694948</v>
      </c>
      <c r="L616" s="17" t="n">
        <f aca="false">((A616-A615)*(H616+H615)/2)+L615</f>
        <v>-0.00413947889400819</v>
      </c>
      <c r="N616" s="0" t="n">
        <v>1894</v>
      </c>
      <c r="O616" s="0" t="n">
        <v>0.728917719358143</v>
      </c>
      <c r="P616" s="0" t="n">
        <v>-0.212359166951178</v>
      </c>
      <c r="Q616" s="0" t="n">
        <v>0.223625810856948</v>
      </c>
    </row>
    <row r="617" customFormat="false" ht="13.8" hidden="false" customHeight="false" outlineLevel="0" collapsed="false">
      <c r="A617" s="1" t="n">
        <f aca="false">N617/1000</f>
        <v>1.895</v>
      </c>
      <c r="B617" s="3" t="n">
        <f aca="false">O617*$C$2/$E$2</f>
        <v>-0.00265931717309662</v>
      </c>
      <c r="C617" s="3" t="n">
        <f aca="false">P617*$C$2/$E$2</f>
        <v>-0.00208324342779106</v>
      </c>
      <c r="D617" s="18" t="n">
        <f aca="false">Q617*$C$2/$E$2</f>
        <v>-0.00761623079549334</v>
      </c>
      <c r="E617" s="17"/>
      <c r="F617" s="16" t="n">
        <f aca="false">((A617-A616)*(B617+B616)/2)+F616</f>
        <v>0.00138945303175145</v>
      </c>
      <c r="G617" s="16" t="n">
        <f aca="false">((A617-A616)*(C617+C616)/2)+G616</f>
        <v>-0.000794834400819393</v>
      </c>
      <c r="H617" s="17" t="n">
        <f aca="false">((A617-A616)*(D617+D616)/2)+H616</f>
        <v>-0.003662142664732</v>
      </c>
      <c r="I617" s="17"/>
      <c r="J617" s="16" t="n">
        <f aca="false">((A617-A616)*(F617+F616)/2)+J616</f>
        <v>0.00135233493073233</v>
      </c>
      <c r="K617" s="16" t="n">
        <f aca="false">((A617-A616)*(G617+G616)/2)+K616</f>
        <v>-0.00167764412972858</v>
      </c>
      <c r="L617" s="17" t="n">
        <f aca="false">((A617-A616)*(H617+H616)/2)+L616</f>
        <v>-0.00414313968105752</v>
      </c>
      <c r="N617" s="0" t="n">
        <v>1895</v>
      </c>
      <c r="O617" s="0" t="n">
        <v>-0.271082280641857</v>
      </c>
      <c r="P617" s="0" t="n">
        <v>-0.212359166951178</v>
      </c>
      <c r="Q617" s="0" t="n">
        <v>-0.776374189143052</v>
      </c>
    </row>
    <row r="618" customFormat="false" ht="13.8" hidden="false" customHeight="false" outlineLevel="0" collapsed="false">
      <c r="A618" s="1" t="n">
        <f aca="false">N618/1000</f>
        <v>1.903</v>
      </c>
      <c r="B618" s="3" t="n">
        <f aca="false">O618*$C$2/$E$2</f>
        <v>-0.00265931717309662</v>
      </c>
      <c r="C618" s="3" t="n">
        <f aca="false">P618*$C$2/$E$2</f>
        <v>-0.00208324342779106</v>
      </c>
      <c r="D618" s="18" t="n">
        <f aca="false">Q618*$C$2/$E$2</f>
        <v>-0.00761623079549334</v>
      </c>
      <c r="E618" s="17"/>
      <c r="F618" s="16" t="n">
        <f aca="false">((A618-A617)*(B618+B617)/2)+F617</f>
        <v>0.00136817849436667</v>
      </c>
      <c r="G618" s="16" t="n">
        <f aca="false">((A618-A617)*(C618+C617)/2)+G617</f>
        <v>-0.000811500348241721</v>
      </c>
      <c r="H618" s="17" t="n">
        <f aca="false">((A618-A617)*(D618+D617)/2)+H617</f>
        <v>-0.00372307251109595</v>
      </c>
      <c r="I618" s="17"/>
      <c r="J618" s="16" t="n">
        <f aca="false">((A618-A617)*(F618+F617)/2)+J617</f>
        <v>0.0013633654568368</v>
      </c>
      <c r="K618" s="16" t="n">
        <f aca="false">((A618-A617)*(G618+G617)/2)+K617</f>
        <v>-0.00168406946872483</v>
      </c>
      <c r="L618" s="17" t="n">
        <f aca="false">((A618-A617)*(H618+H617)/2)+L617</f>
        <v>-0.00417268054176083</v>
      </c>
      <c r="N618" s="0" t="n">
        <v>1903</v>
      </c>
      <c r="O618" s="0" t="n">
        <v>-0.271082280641857</v>
      </c>
      <c r="P618" s="0" t="n">
        <v>-0.212359166951178</v>
      </c>
      <c r="Q618" s="0" t="n">
        <v>-0.776374189143052</v>
      </c>
    </row>
    <row r="619" customFormat="false" ht="13.8" hidden="false" customHeight="false" outlineLevel="0" collapsed="false">
      <c r="A619" s="1" t="n">
        <f aca="false">N619/1000</f>
        <v>1.903</v>
      </c>
      <c r="B619" s="3" t="n">
        <f aca="false">O619*$C$2/$E$2</f>
        <v>-0.00265931717309662</v>
      </c>
      <c r="C619" s="3" t="n">
        <f aca="false">P619*$C$2/$E$2</f>
        <v>-0.00208324342779106</v>
      </c>
      <c r="D619" s="18" t="n">
        <f aca="false">Q619*$C$2/$E$2</f>
        <v>0.00219376920450666</v>
      </c>
      <c r="E619" s="17"/>
      <c r="F619" s="16" t="n">
        <f aca="false">((A619-A618)*(B619+B618)/2)+F618</f>
        <v>0.00136817849436667</v>
      </c>
      <c r="G619" s="16" t="n">
        <f aca="false">((A619-A618)*(C619+C618)/2)+G618</f>
        <v>-0.000811500348241721</v>
      </c>
      <c r="H619" s="17" t="n">
        <f aca="false">((A619-A618)*(D619+D618)/2)+H618</f>
        <v>-0.00372307251109595</v>
      </c>
      <c r="I619" s="17"/>
      <c r="J619" s="16" t="n">
        <f aca="false">((A619-A618)*(F619+F618)/2)+J618</f>
        <v>0.0013633654568368</v>
      </c>
      <c r="K619" s="16" t="n">
        <f aca="false">((A619-A618)*(G619+G618)/2)+K618</f>
        <v>-0.00168406946872483</v>
      </c>
      <c r="L619" s="17" t="n">
        <f aca="false">((A619-A618)*(H619+H618)/2)+L618</f>
        <v>-0.00417268054176083</v>
      </c>
      <c r="N619" s="0" t="n">
        <v>1903</v>
      </c>
      <c r="O619" s="0" t="n">
        <v>-0.271082280641857</v>
      </c>
      <c r="P619" s="0" t="n">
        <v>-0.212359166951178</v>
      </c>
      <c r="Q619" s="0" t="n">
        <v>0.223625810856948</v>
      </c>
    </row>
    <row r="620" customFormat="false" ht="13.8" hidden="false" customHeight="false" outlineLevel="0" collapsed="false">
      <c r="A620" s="1" t="n">
        <f aca="false">N620/1000</f>
        <v>1.911</v>
      </c>
      <c r="B620" s="3" t="n">
        <f aca="false">O620*$C$2/$E$2</f>
        <v>-0.00265931717309662</v>
      </c>
      <c r="C620" s="3" t="n">
        <f aca="false">P620*$C$2/$E$2</f>
        <v>-0.00208324342779106</v>
      </c>
      <c r="D620" s="18" t="n">
        <f aca="false">Q620*$C$2/$E$2</f>
        <v>0.00219376920450666</v>
      </c>
      <c r="E620" s="17"/>
      <c r="F620" s="16" t="n">
        <f aca="false">((A620-A619)*(B620+B619)/2)+F619</f>
        <v>0.0013469039569819</v>
      </c>
      <c r="G620" s="16" t="n">
        <f aca="false">((A620-A619)*(C620+C619)/2)+G619</f>
        <v>-0.00082816629566405</v>
      </c>
      <c r="H620" s="17" t="n">
        <f aca="false">((A620-A619)*(D620+D619)/2)+H619</f>
        <v>-0.00370552235745989</v>
      </c>
      <c r="I620" s="17"/>
      <c r="J620" s="16" t="n">
        <f aca="false">((A620-A619)*(F620+F619)/2)+J619</f>
        <v>0.0013742257866422</v>
      </c>
      <c r="K620" s="16" t="n">
        <f aca="false">((A620-A619)*(G620+G619)/2)+K619</f>
        <v>-0.00169062813530045</v>
      </c>
      <c r="L620" s="17" t="n">
        <f aca="false">((A620-A619)*(H620+H619)/2)+L619</f>
        <v>-0.00420239492123506</v>
      </c>
      <c r="N620" s="0" t="n">
        <v>1911</v>
      </c>
      <c r="O620" s="0" t="n">
        <v>-0.271082280641857</v>
      </c>
      <c r="P620" s="0" t="n">
        <v>-0.212359166951178</v>
      </c>
      <c r="Q620" s="0" t="n">
        <v>0.223625810856948</v>
      </c>
    </row>
    <row r="621" customFormat="false" ht="13.8" hidden="false" customHeight="false" outlineLevel="0" collapsed="false">
      <c r="A621" s="1" t="n">
        <f aca="false">N621/1000</f>
        <v>1.911</v>
      </c>
      <c r="B621" s="3" t="n">
        <f aca="false">O621*$C$2/$E$2</f>
        <v>0.00715068282690338</v>
      </c>
      <c r="C621" s="3" t="n">
        <f aca="false">P621*$C$2/$E$2</f>
        <v>-0.00208324342779106</v>
      </c>
      <c r="D621" s="18" t="n">
        <f aca="false">Q621*$C$2/$E$2</f>
        <v>-0.0174262307954933</v>
      </c>
      <c r="E621" s="17"/>
      <c r="F621" s="16" t="n">
        <f aca="false">((A621-A620)*(B621+B620)/2)+F620</f>
        <v>0.0013469039569819</v>
      </c>
      <c r="G621" s="16" t="n">
        <f aca="false">((A621-A620)*(C621+C620)/2)+G620</f>
        <v>-0.00082816629566405</v>
      </c>
      <c r="H621" s="17" t="n">
        <f aca="false">((A621-A620)*(D621+D620)/2)+H620</f>
        <v>-0.00370552235745989</v>
      </c>
      <c r="I621" s="17"/>
      <c r="J621" s="16" t="n">
        <f aca="false">((A621-A620)*(F621+F620)/2)+J620</f>
        <v>0.0013742257866422</v>
      </c>
      <c r="K621" s="16" t="n">
        <f aca="false">((A621-A620)*(G621+G620)/2)+K620</f>
        <v>-0.00169062813530045</v>
      </c>
      <c r="L621" s="17" t="n">
        <f aca="false">((A621-A620)*(H621+H620)/2)+L620</f>
        <v>-0.00420239492123506</v>
      </c>
      <c r="N621" s="0" t="n">
        <v>1911</v>
      </c>
      <c r="O621" s="0" t="n">
        <v>0.728917719358143</v>
      </c>
      <c r="P621" s="0" t="n">
        <v>-0.212359166951178</v>
      </c>
      <c r="Q621" s="0" t="n">
        <v>-1.77637418914305</v>
      </c>
    </row>
    <row r="622" customFormat="false" ht="13.8" hidden="false" customHeight="false" outlineLevel="0" collapsed="false">
      <c r="A622" s="1" t="n">
        <f aca="false">N622/1000</f>
        <v>1.919</v>
      </c>
      <c r="B622" s="3" t="n">
        <f aca="false">O622*$C$2/$E$2</f>
        <v>0.00715068282690338</v>
      </c>
      <c r="C622" s="3" t="n">
        <f aca="false">P622*$C$2/$E$2</f>
        <v>-0.00208324342779106</v>
      </c>
      <c r="D622" s="18" t="n">
        <f aca="false">Q622*$C$2/$E$2</f>
        <v>-0.0174262307954933</v>
      </c>
      <c r="E622" s="17"/>
      <c r="F622" s="16" t="n">
        <f aca="false">((A622-A621)*(B622+B621)/2)+F621</f>
        <v>0.00140410941959713</v>
      </c>
      <c r="G622" s="16" t="n">
        <f aca="false">((A622-A621)*(C622+C621)/2)+G621</f>
        <v>-0.000844832243086378</v>
      </c>
      <c r="H622" s="17" t="n">
        <f aca="false">((A622-A621)*(D622+D621)/2)+H621</f>
        <v>-0.00384493220382384</v>
      </c>
      <c r="I622" s="17"/>
      <c r="J622" s="16" t="n">
        <f aca="false">((A622-A621)*(F622+F621)/2)+J621</f>
        <v>0.00138522984014851</v>
      </c>
      <c r="K622" s="16" t="n">
        <f aca="false">((A622-A621)*(G622+G621)/2)+K621</f>
        <v>-0.00169732012945545</v>
      </c>
      <c r="L622" s="17" t="n">
        <f aca="false">((A622-A621)*(H622+H621)/2)+L621</f>
        <v>-0.00423259673948019</v>
      </c>
      <c r="N622" s="0" t="n">
        <v>1919</v>
      </c>
      <c r="O622" s="0" t="n">
        <v>0.728917719358143</v>
      </c>
      <c r="P622" s="0" t="n">
        <v>-0.212359166951178</v>
      </c>
      <c r="Q622" s="0" t="n">
        <v>-1.77637418914305</v>
      </c>
    </row>
    <row r="623" customFormat="false" ht="13.8" hidden="false" customHeight="false" outlineLevel="0" collapsed="false">
      <c r="A623" s="1" t="n">
        <f aca="false">N623/1000</f>
        <v>1.919</v>
      </c>
      <c r="B623" s="3" t="n">
        <f aca="false">O623*$C$2/$E$2</f>
        <v>0.00715068282690338</v>
      </c>
      <c r="C623" s="3" t="n">
        <f aca="false">P623*$C$2/$E$2</f>
        <v>-0.00208324342779106</v>
      </c>
      <c r="D623" s="18" t="n">
        <f aca="false">Q623*$C$2/$E$2</f>
        <v>0.0120037692045067</v>
      </c>
      <c r="E623" s="17"/>
      <c r="F623" s="16" t="n">
        <f aca="false">((A623-A622)*(B623+B622)/2)+F622</f>
        <v>0.00140410941959713</v>
      </c>
      <c r="G623" s="16" t="n">
        <f aca="false">((A623-A622)*(C623+C622)/2)+G622</f>
        <v>-0.000844832243086378</v>
      </c>
      <c r="H623" s="17" t="n">
        <f aca="false">((A623-A622)*(D623+D622)/2)+H622</f>
        <v>-0.00384493220382384</v>
      </c>
      <c r="I623" s="17"/>
      <c r="J623" s="16" t="n">
        <f aca="false">((A623-A622)*(F623+F622)/2)+J622</f>
        <v>0.00138522984014851</v>
      </c>
      <c r="K623" s="16" t="n">
        <f aca="false">((A623-A622)*(G623+G622)/2)+K622</f>
        <v>-0.00169732012945545</v>
      </c>
      <c r="L623" s="17" t="n">
        <f aca="false">((A623-A622)*(H623+H622)/2)+L622</f>
        <v>-0.00423259673948019</v>
      </c>
      <c r="N623" s="0" t="n">
        <v>1919</v>
      </c>
      <c r="O623" s="0" t="n">
        <v>0.728917719358143</v>
      </c>
      <c r="P623" s="0" t="n">
        <v>-0.212359166951178</v>
      </c>
      <c r="Q623" s="0" t="n">
        <v>1.22362581085695</v>
      </c>
    </row>
    <row r="624" customFormat="false" ht="13.8" hidden="false" customHeight="false" outlineLevel="0" collapsed="false">
      <c r="A624" s="1" t="n">
        <f aca="false">N624/1000</f>
        <v>1.926</v>
      </c>
      <c r="B624" s="3" t="n">
        <f aca="false">O624*$C$2/$E$2</f>
        <v>0.00715068282690338</v>
      </c>
      <c r="C624" s="3" t="n">
        <f aca="false">P624*$C$2/$E$2</f>
        <v>-0.00208324342779106</v>
      </c>
      <c r="D624" s="18" t="n">
        <f aca="false">Q624*$C$2/$E$2</f>
        <v>0.0120037692045067</v>
      </c>
      <c r="E624" s="17"/>
      <c r="F624" s="16" t="n">
        <f aca="false">((A624-A623)*(B624+B623)/2)+F623</f>
        <v>0.00145416419938545</v>
      </c>
      <c r="G624" s="16" t="n">
        <f aca="false">((A624-A623)*(C624+C623)/2)+G623</f>
        <v>-0.000859414947080915</v>
      </c>
      <c r="H624" s="17" t="n">
        <f aca="false">((A624-A623)*(D624+D623)/2)+H623</f>
        <v>-0.00376090581939229</v>
      </c>
      <c r="I624" s="17"/>
      <c r="J624" s="16" t="n">
        <f aca="false">((A624-A623)*(F624+F623)/2)+J623</f>
        <v>0.00139523379781495</v>
      </c>
      <c r="K624" s="16" t="n">
        <f aca="false">((A624-A623)*(G624+G623)/2)+K623</f>
        <v>-0.00170328499462104</v>
      </c>
      <c r="L624" s="17" t="n">
        <f aca="false">((A624-A623)*(H624+H623)/2)+L623</f>
        <v>-0.00425921717256145</v>
      </c>
      <c r="N624" s="0" t="n">
        <v>1926</v>
      </c>
      <c r="O624" s="0" t="n">
        <v>0.728917719358143</v>
      </c>
      <c r="P624" s="0" t="n">
        <v>-0.212359166951178</v>
      </c>
      <c r="Q624" s="0" t="n">
        <v>1.22362581085695</v>
      </c>
    </row>
    <row r="625" customFormat="false" ht="13.8" hidden="false" customHeight="false" outlineLevel="0" collapsed="false">
      <c r="A625" s="1" t="n">
        <f aca="false">N625/1000</f>
        <v>1.926</v>
      </c>
      <c r="B625" s="3" t="n">
        <f aca="false">O625*$C$2/$E$2</f>
        <v>-0.00265931717309662</v>
      </c>
      <c r="C625" s="3" t="n">
        <f aca="false">P625*$C$2/$E$2</f>
        <v>-0.00208324342779106</v>
      </c>
      <c r="D625" s="18" t="n">
        <f aca="false">Q625*$C$2/$E$2</f>
        <v>0.00219376920450666</v>
      </c>
      <c r="E625" s="17"/>
      <c r="F625" s="16" t="n">
        <f aca="false">((A625-A624)*(B625+B624)/2)+F624</f>
        <v>0.00145416419938545</v>
      </c>
      <c r="G625" s="16" t="n">
        <f aca="false">((A625-A624)*(C625+C624)/2)+G624</f>
        <v>-0.000859414947080915</v>
      </c>
      <c r="H625" s="17" t="n">
        <f aca="false">((A625-A624)*(D625+D624)/2)+H624</f>
        <v>-0.00376090581939229</v>
      </c>
      <c r="I625" s="17"/>
      <c r="J625" s="16" t="n">
        <f aca="false">((A625-A624)*(F625+F624)/2)+J624</f>
        <v>0.00139523379781495</v>
      </c>
      <c r="K625" s="16" t="n">
        <f aca="false">((A625-A624)*(G625+G624)/2)+K624</f>
        <v>-0.00170328499462104</v>
      </c>
      <c r="L625" s="17" t="n">
        <f aca="false">((A625-A624)*(H625+H624)/2)+L624</f>
        <v>-0.00425921717256145</v>
      </c>
      <c r="N625" s="0" t="n">
        <v>1926</v>
      </c>
      <c r="O625" s="0" t="n">
        <v>-0.271082280641857</v>
      </c>
      <c r="P625" s="0" t="n">
        <v>-0.212359166951178</v>
      </c>
      <c r="Q625" s="0" t="n">
        <v>0.223625810856948</v>
      </c>
    </row>
    <row r="626" customFormat="false" ht="13.8" hidden="false" customHeight="false" outlineLevel="0" collapsed="false">
      <c r="A626" s="1" t="n">
        <f aca="false">N626/1000</f>
        <v>1.933</v>
      </c>
      <c r="B626" s="3" t="n">
        <f aca="false">O626*$C$2/$E$2</f>
        <v>-0.00265931717309662</v>
      </c>
      <c r="C626" s="3" t="n">
        <f aca="false">P626*$C$2/$E$2</f>
        <v>-0.00208324342779106</v>
      </c>
      <c r="D626" s="18" t="n">
        <f aca="false">Q626*$C$2/$E$2</f>
        <v>0.00219376920450666</v>
      </c>
      <c r="E626" s="17"/>
      <c r="F626" s="16" t="n">
        <f aca="false">((A626-A625)*(B626+B625)/2)+F625</f>
        <v>0.00143554897917377</v>
      </c>
      <c r="G626" s="16" t="n">
        <f aca="false">((A626-A625)*(C626+C625)/2)+G625</f>
        <v>-0.000873997651075453</v>
      </c>
      <c r="H626" s="17" t="n">
        <f aca="false">((A626-A625)*(D626+D625)/2)+H625</f>
        <v>-0.00374554943496075</v>
      </c>
      <c r="I626" s="17"/>
      <c r="J626" s="16" t="n">
        <f aca="false">((A626-A625)*(F626+F625)/2)+J625</f>
        <v>0.00140534779393991</v>
      </c>
      <c r="K626" s="16" t="n">
        <f aca="false">((A626-A625)*(G626+G625)/2)+K625</f>
        <v>-0.00170935193871459</v>
      </c>
      <c r="L626" s="17" t="n">
        <f aca="false">((A626-A625)*(H626+H625)/2)+L625</f>
        <v>-0.00428548976595168</v>
      </c>
      <c r="N626" s="0" t="n">
        <v>1933</v>
      </c>
      <c r="O626" s="0" t="n">
        <v>-0.271082280641857</v>
      </c>
      <c r="P626" s="0" t="n">
        <v>-0.212359166951178</v>
      </c>
      <c r="Q626" s="0" t="n">
        <v>0.223625810856948</v>
      </c>
    </row>
    <row r="627" customFormat="false" ht="13.8" hidden="false" customHeight="false" outlineLevel="0" collapsed="false">
      <c r="A627" s="1" t="n">
        <f aca="false">N627/1000</f>
        <v>1.933</v>
      </c>
      <c r="B627" s="3" t="n">
        <f aca="false">O627*$C$2/$E$2</f>
        <v>0.00715068282690338</v>
      </c>
      <c r="C627" s="3" t="n">
        <f aca="false">P627*$C$2/$E$2</f>
        <v>-0.0118932434277911</v>
      </c>
      <c r="D627" s="18" t="n">
        <f aca="false">Q627*$C$2/$E$2</f>
        <v>0.00219376920450666</v>
      </c>
      <c r="E627" s="17"/>
      <c r="F627" s="16" t="n">
        <f aca="false">((A627-A626)*(B627+B626)/2)+F626</f>
        <v>0.00143554897917377</v>
      </c>
      <c r="G627" s="16" t="n">
        <f aca="false">((A627-A626)*(C627+C626)/2)+G626</f>
        <v>-0.000873997651075453</v>
      </c>
      <c r="H627" s="17" t="n">
        <f aca="false">((A627-A626)*(D627+D626)/2)+H626</f>
        <v>-0.00374554943496075</v>
      </c>
      <c r="I627" s="17"/>
      <c r="J627" s="16" t="n">
        <f aca="false">((A627-A626)*(F627+F626)/2)+J626</f>
        <v>0.00140534779393991</v>
      </c>
      <c r="K627" s="16" t="n">
        <f aca="false">((A627-A626)*(G627+G626)/2)+K626</f>
        <v>-0.00170935193871459</v>
      </c>
      <c r="L627" s="17" t="n">
        <f aca="false">((A627-A626)*(H627+H626)/2)+L626</f>
        <v>-0.00428548976595168</v>
      </c>
      <c r="N627" s="0" t="n">
        <v>1933</v>
      </c>
      <c r="O627" s="0" t="n">
        <v>0.728917719358143</v>
      </c>
      <c r="P627" s="0" t="n">
        <v>-1.21235916695118</v>
      </c>
      <c r="Q627" s="0" t="n">
        <v>0.223625810856948</v>
      </c>
    </row>
    <row r="628" customFormat="false" ht="13.8" hidden="false" customHeight="false" outlineLevel="0" collapsed="false">
      <c r="A628" s="1" t="n">
        <f aca="false">N628/1000</f>
        <v>1.939</v>
      </c>
      <c r="B628" s="3" t="n">
        <f aca="false">O628*$C$2/$E$2</f>
        <v>0.00715068282690338</v>
      </c>
      <c r="C628" s="3" t="n">
        <f aca="false">P628*$C$2/$E$2</f>
        <v>-0.0118932434277911</v>
      </c>
      <c r="D628" s="18" t="n">
        <f aca="false">Q628*$C$2/$E$2</f>
        <v>0.00219376920450666</v>
      </c>
      <c r="E628" s="17"/>
      <c r="F628" s="16" t="n">
        <f aca="false">((A628-A627)*(B628+B627)/2)+F627</f>
        <v>0.00147845307613519</v>
      </c>
      <c r="G628" s="16" t="n">
        <f aca="false">((A628-A627)*(C628+C627)/2)+G627</f>
        <v>-0.000945357111642199</v>
      </c>
      <c r="H628" s="17" t="n">
        <f aca="false">((A628-A627)*(D628+D627)/2)+H627</f>
        <v>-0.00373238681973371</v>
      </c>
      <c r="I628" s="17"/>
      <c r="J628" s="16" t="n">
        <f aca="false">((A628-A627)*(F628+F627)/2)+J627</f>
        <v>0.00141408980010583</v>
      </c>
      <c r="K628" s="16" t="n">
        <f aca="false">((A628-A627)*(G628+G627)/2)+K627</f>
        <v>-0.00171481000300274</v>
      </c>
      <c r="L628" s="17" t="n">
        <f aca="false">((A628-A627)*(H628+H627)/2)+L627</f>
        <v>-0.00430792357471577</v>
      </c>
      <c r="N628" s="0" t="n">
        <v>1939</v>
      </c>
      <c r="O628" s="0" t="n">
        <v>0.728917719358143</v>
      </c>
      <c r="P628" s="0" t="n">
        <v>-1.21235916695118</v>
      </c>
      <c r="Q628" s="0" t="n">
        <v>0.223625810856948</v>
      </c>
    </row>
    <row r="629" customFormat="false" ht="13.8" hidden="false" customHeight="false" outlineLevel="0" collapsed="false">
      <c r="A629" s="1" t="n">
        <f aca="false">N629/1000</f>
        <v>1.939</v>
      </c>
      <c r="B629" s="3" t="n">
        <f aca="false">O629*$C$2/$E$2</f>
        <v>0.00715068282690338</v>
      </c>
      <c r="C629" s="3" t="n">
        <f aca="false">P629*$C$2/$E$2</f>
        <v>-0.0118932434277911</v>
      </c>
      <c r="D629" s="18" t="n">
        <f aca="false">Q629*$C$2/$E$2</f>
        <v>0.00219376920450666</v>
      </c>
      <c r="E629" s="17"/>
      <c r="F629" s="16" t="n">
        <f aca="false">((A629-A628)*(B629+B628)/2)+F628</f>
        <v>0.00147845307613519</v>
      </c>
      <c r="G629" s="16" t="n">
        <f aca="false">((A629-A628)*(C629+C628)/2)+G628</f>
        <v>-0.000945357111642199</v>
      </c>
      <c r="H629" s="17" t="n">
        <f aca="false">((A629-A628)*(D629+D628)/2)+H628</f>
        <v>-0.00373238681973371</v>
      </c>
      <c r="I629" s="17"/>
      <c r="J629" s="16" t="n">
        <f aca="false">((A629-A628)*(F629+F628)/2)+J628</f>
        <v>0.00141408980010583</v>
      </c>
      <c r="K629" s="16" t="n">
        <f aca="false">((A629-A628)*(G629+G628)/2)+K628</f>
        <v>-0.00171481000300274</v>
      </c>
      <c r="L629" s="17" t="n">
        <f aca="false">((A629-A628)*(H629+H628)/2)+L628</f>
        <v>-0.00430792357471577</v>
      </c>
      <c r="N629" s="0" t="n">
        <v>1939</v>
      </c>
      <c r="O629" s="0" t="n">
        <v>0.728917719358143</v>
      </c>
      <c r="P629" s="0" t="n">
        <v>-1.21235916695118</v>
      </c>
      <c r="Q629" s="0" t="n">
        <v>0.223625810856948</v>
      </c>
    </row>
    <row r="630" customFormat="false" ht="13.8" hidden="false" customHeight="false" outlineLevel="0" collapsed="false">
      <c r="A630" s="1" t="n">
        <f aca="false">N630/1000</f>
        <v>1.945</v>
      </c>
      <c r="B630" s="3" t="n">
        <f aca="false">O630*$C$2/$E$2</f>
        <v>0.00715068282690338</v>
      </c>
      <c r="C630" s="3" t="n">
        <f aca="false">P630*$C$2/$E$2</f>
        <v>-0.0118932434277911</v>
      </c>
      <c r="D630" s="18" t="n">
        <f aca="false">Q630*$C$2/$E$2</f>
        <v>0.00219376920450666</v>
      </c>
      <c r="E630" s="17"/>
      <c r="F630" s="16" t="n">
        <f aca="false">((A630-A629)*(B630+B629)/2)+F629</f>
        <v>0.00152135717309662</v>
      </c>
      <c r="G630" s="16" t="n">
        <f aca="false">((A630-A629)*(C630+C629)/2)+G629</f>
        <v>-0.00101671657220895</v>
      </c>
      <c r="H630" s="17" t="n">
        <f aca="false">((A630-A629)*(D630+D629)/2)+H629</f>
        <v>-0.00371922420450667</v>
      </c>
      <c r="I630" s="17"/>
      <c r="J630" s="16" t="n">
        <f aca="false">((A630-A629)*(F630+F629)/2)+J629</f>
        <v>0.00142308923085353</v>
      </c>
      <c r="K630" s="16" t="n">
        <f aca="false">((A630-A629)*(G630+G629)/2)+K629</f>
        <v>-0.00172069622405429</v>
      </c>
      <c r="L630" s="17" t="n">
        <f aca="false">((A630-A629)*(H630+H629)/2)+L629</f>
        <v>-0.00433027840778849</v>
      </c>
      <c r="N630" s="0" t="n">
        <v>1945</v>
      </c>
      <c r="O630" s="0" t="n">
        <v>0.728917719358143</v>
      </c>
      <c r="P630" s="0" t="n">
        <v>-1.21235916695118</v>
      </c>
      <c r="Q630" s="0" t="n">
        <v>0.223625810856948</v>
      </c>
    </row>
    <row r="631" customFormat="false" ht="13.8" hidden="false" customHeight="false" outlineLevel="0" collapsed="false">
      <c r="A631" s="1" t="n">
        <f aca="false">N631/1000</f>
        <v>1.945</v>
      </c>
      <c r="B631" s="3" t="n">
        <f aca="false">O631*$C$2/$E$2</f>
        <v>-0.0124693171730966</v>
      </c>
      <c r="C631" s="3" t="n">
        <f aca="false">P631*$C$2/$E$2</f>
        <v>-0.00208324342779106</v>
      </c>
      <c r="D631" s="18" t="n">
        <f aca="false">Q631*$C$2/$E$2</f>
        <v>-0.00761623079549334</v>
      </c>
      <c r="E631" s="17"/>
      <c r="F631" s="16" t="n">
        <f aca="false">((A631-A630)*(B631+B630)/2)+F630</f>
        <v>0.00152135717309662</v>
      </c>
      <c r="G631" s="16" t="n">
        <f aca="false">((A631-A630)*(C631+C630)/2)+G630</f>
        <v>-0.00101671657220895</v>
      </c>
      <c r="H631" s="17" t="n">
        <f aca="false">((A631-A630)*(D631+D630)/2)+H630</f>
        <v>-0.00371922420450667</v>
      </c>
      <c r="I631" s="17"/>
      <c r="J631" s="16" t="n">
        <f aca="false">((A631-A630)*(F631+F630)/2)+J630</f>
        <v>0.00142308923085353</v>
      </c>
      <c r="K631" s="16" t="n">
        <f aca="false">((A631-A630)*(G631+G630)/2)+K630</f>
        <v>-0.00172069622405429</v>
      </c>
      <c r="L631" s="17" t="n">
        <f aca="false">((A631-A630)*(H631+H630)/2)+L630</f>
        <v>-0.00433027840778849</v>
      </c>
      <c r="N631" s="0" t="n">
        <v>1945</v>
      </c>
      <c r="O631" s="0" t="n">
        <v>-1.27108228064186</v>
      </c>
      <c r="P631" s="0" t="n">
        <v>-0.212359166951178</v>
      </c>
      <c r="Q631" s="0" t="n">
        <v>-0.776374189143052</v>
      </c>
    </row>
    <row r="632" customFormat="false" ht="13.8" hidden="false" customHeight="false" outlineLevel="0" collapsed="false">
      <c r="A632" s="1" t="n">
        <f aca="false">N632/1000</f>
        <v>1.95</v>
      </c>
      <c r="B632" s="3" t="n">
        <f aca="false">O632*$C$2/$E$2</f>
        <v>-0.0124693171730966</v>
      </c>
      <c r="C632" s="3" t="n">
        <f aca="false">P632*$C$2/$E$2</f>
        <v>-0.00208324342779106</v>
      </c>
      <c r="D632" s="18" t="n">
        <f aca="false">Q632*$C$2/$E$2</f>
        <v>-0.00761623079549334</v>
      </c>
      <c r="E632" s="17"/>
      <c r="F632" s="16" t="n">
        <f aca="false">((A632-A631)*(B632+B631)/2)+F631</f>
        <v>0.00145901058723113</v>
      </c>
      <c r="G632" s="16" t="n">
        <f aca="false">((A632-A631)*(C632+C631)/2)+G631</f>
        <v>-0.0010271327893479</v>
      </c>
      <c r="H632" s="17" t="n">
        <f aca="false">((A632-A631)*(D632+D631)/2)+H631</f>
        <v>-0.00375730535848413</v>
      </c>
      <c r="I632" s="17"/>
      <c r="J632" s="16" t="n">
        <f aca="false">((A632-A631)*(F632+F631)/2)+J631</f>
        <v>0.00143054015025435</v>
      </c>
      <c r="K632" s="16" t="n">
        <f aca="false">((A632-A631)*(G632+G631)/2)+K631</f>
        <v>-0.00172580584745818</v>
      </c>
      <c r="L632" s="17" t="n">
        <f aca="false">((A632-A631)*(H632+H631)/2)+L631</f>
        <v>-0.00434896973169597</v>
      </c>
      <c r="N632" s="0" t="n">
        <v>1950</v>
      </c>
      <c r="O632" s="0" t="n">
        <v>-1.27108228064186</v>
      </c>
      <c r="P632" s="0" t="n">
        <v>-0.212359166951178</v>
      </c>
      <c r="Q632" s="0" t="n">
        <v>-0.776374189143052</v>
      </c>
    </row>
    <row r="633" customFormat="false" ht="13.8" hidden="false" customHeight="false" outlineLevel="0" collapsed="false">
      <c r="A633" s="1" t="n">
        <f aca="false">N633/1000</f>
        <v>1.95</v>
      </c>
      <c r="B633" s="3" t="n">
        <f aca="false">O633*$C$2/$E$2</f>
        <v>0.00715068282690338</v>
      </c>
      <c r="C633" s="3" t="n">
        <f aca="false">P633*$C$2/$E$2</f>
        <v>0.00772675657220895</v>
      </c>
      <c r="D633" s="18" t="n">
        <f aca="false">Q633*$C$2/$E$2</f>
        <v>0.00219376920450666</v>
      </c>
      <c r="E633" s="17"/>
      <c r="F633" s="16" t="n">
        <f aca="false">((A633-A632)*(B633+B632)/2)+F632</f>
        <v>0.00145901058723113</v>
      </c>
      <c r="G633" s="16" t="n">
        <f aca="false">((A633-A632)*(C633+C632)/2)+G632</f>
        <v>-0.0010271327893479</v>
      </c>
      <c r="H633" s="17" t="n">
        <f aca="false">((A633-A632)*(D633+D632)/2)+H632</f>
        <v>-0.00375730535848413</v>
      </c>
      <c r="I633" s="17"/>
      <c r="J633" s="16" t="n">
        <f aca="false">((A633-A632)*(F633+F632)/2)+J632</f>
        <v>0.00143054015025435</v>
      </c>
      <c r="K633" s="16" t="n">
        <f aca="false">((A633-A632)*(G633+G632)/2)+K632</f>
        <v>-0.00172580584745818</v>
      </c>
      <c r="L633" s="17" t="n">
        <f aca="false">((A633-A632)*(H633+H632)/2)+L632</f>
        <v>-0.00434896973169597</v>
      </c>
      <c r="N633" s="0" t="n">
        <v>1950</v>
      </c>
      <c r="O633" s="0" t="n">
        <v>0.728917719358143</v>
      </c>
      <c r="P633" s="0" t="n">
        <v>0.787640833048822</v>
      </c>
      <c r="Q633" s="0" t="n">
        <v>0.223625810856948</v>
      </c>
    </row>
    <row r="634" customFormat="false" ht="13.8" hidden="false" customHeight="false" outlineLevel="0" collapsed="false">
      <c r="A634" s="1" t="n">
        <f aca="false">N634/1000</f>
        <v>1.956</v>
      </c>
      <c r="B634" s="3" t="n">
        <f aca="false">O634*$C$2/$E$2</f>
        <v>0.00715068282690338</v>
      </c>
      <c r="C634" s="3" t="n">
        <f aca="false">P634*$C$2/$E$2</f>
        <v>0.00772675657220895</v>
      </c>
      <c r="D634" s="18" t="n">
        <f aca="false">Q634*$C$2/$E$2</f>
        <v>0.00219376920450666</v>
      </c>
      <c r="E634" s="17"/>
      <c r="F634" s="16" t="n">
        <f aca="false">((A634-A633)*(B634+B633)/2)+F633</f>
        <v>0.00150191468419255</v>
      </c>
      <c r="G634" s="16" t="n">
        <f aca="false">((A634-A633)*(C634+C633)/2)+G633</f>
        <v>-0.000980772249914647</v>
      </c>
      <c r="H634" s="17" t="n">
        <f aca="false">((A634-A633)*(D634+D633)/2)+H633</f>
        <v>-0.00374414274325709</v>
      </c>
      <c r="I634" s="17"/>
      <c r="J634" s="16" t="n">
        <f aca="false">((A634-A633)*(F634+F633)/2)+J633</f>
        <v>0.00143942292606862</v>
      </c>
      <c r="K634" s="16" t="n">
        <f aca="false">((A634-A633)*(G634+G633)/2)+K633</f>
        <v>-0.00173182956257597</v>
      </c>
      <c r="L634" s="17" t="n">
        <f aca="false">((A634-A633)*(H634+H633)/2)+L633</f>
        <v>-0.00437147407600119</v>
      </c>
      <c r="N634" s="0" t="n">
        <v>1956</v>
      </c>
      <c r="O634" s="0" t="n">
        <v>0.728917719358143</v>
      </c>
      <c r="P634" s="0" t="n">
        <v>0.787640833048822</v>
      </c>
      <c r="Q634" s="0" t="n">
        <v>0.223625810856948</v>
      </c>
    </row>
    <row r="635" customFormat="false" ht="13.8" hidden="false" customHeight="false" outlineLevel="0" collapsed="false">
      <c r="A635" s="1" t="n">
        <f aca="false">N635/1000</f>
        <v>1.956</v>
      </c>
      <c r="B635" s="3" t="n">
        <f aca="false">O635*$C$2/$E$2</f>
        <v>-0.0124693171730966</v>
      </c>
      <c r="C635" s="3" t="n">
        <f aca="false">P635*$C$2/$E$2</f>
        <v>-0.00208324342779106</v>
      </c>
      <c r="D635" s="18" t="n">
        <f aca="false">Q635*$C$2/$E$2</f>
        <v>0.0218137692045067</v>
      </c>
      <c r="E635" s="17"/>
      <c r="F635" s="16" t="n">
        <f aca="false">((A635-A634)*(B635+B634)/2)+F634</f>
        <v>0.00150191468419255</v>
      </c>
      <c r="G635" s="16" t="n">
        <f aca="false">((A635-A634)*(C635+C634)/2)+G634</f>
        <v>-0.000980772249914647</v>
      </c>
      <c r="H635" s="17" t="n">
        <f aca="false">((A635-A634)*(D635+D634)/2)+H634</f>
        <v>-0.00374414274325709</v>
      </c>
      <c r="I635" s="17"/>
      <c r="J635" s="16" t="n">
        <f aca="false">((A635-A634)*(F635+F634)/2)+J634</f>
        <v>0.00143942292606862</v>
      </c>
      <c r="K635" s="16" t="n">
        <f aca="false">((A635-A634)*(G635+G634)/2)+K634</f>
        <v>-0.00173182956257597</v>
      </c>
      <c r="L635" s="17" t="n">
        <f aca="false">((A635-A634)*(H635+H634)/2)+L634</f>
        <v>-0.00437147407600119</v>
      </c>
      <c r="N635" s="0" t="n">
        <v>1956</v>
      </c>
      <c r="O635" s="0" t="n">
        <v>-1.27108228064186</v>
      </c>
      <c r="P635" s="0" t="n">
        <v>-0.212359166951178</v>
      </c>
      <c r="Q635" s="0" t="n">
        <v>2.22362581085695</v>
      </c>
    </row>
    <row r="636" customFormat="false" ht="13.8" hidden="false" customHeight="false" outlineLevel="0" collapsed="false">
      <c r="A636" s="1" t="n">
        <f aca="false">N636/1000</f>
        <v>1.961</v>
      </c>
      <c r="B636" s="3" t="n">
        <f aca="false">O636*$C$2/$E$2</f>
        <v>-0.0124693171730966</v>
      </c>
      <c r="C636" s="3" t="n">
        <f aca="false">P636*$C$2/$E$2</f>
        <v>-0.00208324342779106</v>
      </c>
      <c r="D636" s="18" t="n">
        <f aca="false">Q636*$C$2/$E$2</f>
        <v>0.0218137692045067</v>
      </c>
      <c r="E636" s="17"/>
      <c r="F636" s="16" t="n">
        <f aca="false">((A636-A635)*(B636+B635)/2)+F635</f>
        <v>0.00143956809832707</v>
      </c>
      <c r="G636" s="16" t="n">
        <f aca="false">((A636-A635)*(C636+C635)/2)+G635</f>
        <v>-0.000991188467053603</v>
      </c>
      <c r="H636" s="17" t="n">
        <f aca="false">((A636-A635)*(D636+D635)/2)+H635</f>
        <v>-0.00363507389723456</v>
      </c>
      <c r="I636" s="17"/>
      <c r="J636" s="16" t="n">
        <f aca="false">((A636-A635)*(F636+F635)/2)+J635</f>
        <v>0.00144677663302492</v>
      </c>
      <c r="K636" s="16" t="n">
        <f aca="false">((A636-A635)*(G636+G635)/2)+K635</f>
        <v>-0.00173675946436839</v>
      </c>
      <c r="L636" s="17" t="n">
        <f aca="false">((A636-A635)*(H636+H635)/2)+L635</f>
        <v>-0.00438992211760242</v>
      </c>
      <c r="N636" s="0" t="n">
        <v>1961</v>
      </c>
      <c r="O636" s="0" t="n">
        <v>-1.27108228064186</v>
      </c>
      <c r="P636" s="0" t="n">
        <v>-0.212359166951178</v>
      </c>
      <c r="Q636" s="0" t="n">
        <v>2.22362581085695</v>
      </c>
    </row>
    <row r="637" customFormat="false" ht="13.8" hidden="false" customHeight="false" outlineLevel="0" collapsed="false">
      <c r="A637" s="1" t="n">
        <f aca="false">N637/1000</f>
        <v>1.961</v>
      </c>
      <c r="B637" s="3" t="n">
        <f aca="false">O637*$C$2/$E$2</f>
        <v>-0.00265931717309662</v>
      </c>
      <c r="C637" s="3" t="n">
        <f aca="false">P637*$C$2/$E$2</f>
        <v>-0.00208324342779106</v>
      </c>
      <c r="D637" s="18" t="n">
        <f aca="false">Q637*$C$2/$E$2</f>
        <v>0.00219376920450666</v>
      </c>
      <c r="E637" s="17"/>
      <c r="F637" s="16" t="n">
        <f aca="false">((A637-A636)*(B637+B636)/2)+F636</f>
        <v>0.00143956809832707</v>
      </c>
      <c r="G637" s="16" t="n">
        <f aca="false">((A637-A636)*(C637+C636)/2)+G636</f>
        <v>-0.000991188467053603</v>
      </c>
      <c r="H637" s="17" t="n">
        <f aca="false">((A637-A636)*(D637+D636)/2)+H636</f>
        <v>-0.00363507389723456</v>
      </c>
      <c r="I637" s="17"/>
      <c r="J637" s="16" t="n">
        <f aca="false">((A637-A636)*(F637+F636)/2)+J636</f>
        <v>0.00144677663302492</v>
      </c>
      <c r="K637" s="16" t="n">
        <f aca="false">((A637-A636)*(G637+G636)/2)+K636</f>
        <v>-0.00173675946436839</v>
      </c>
      <c r="L637" s="17" t="n">
        <f aca="false">((A637-A636)*(H637+H636)/2)+L636</f>
        <v>-0.00438992211760242</v>
      </c>
      <c r="N637" s="0" t="n">
        <v>1961</v>
      </c>
      <c r="O637" s="0" t="n">
        <v>-0.271082280641857</v>
      </c>
      <c r="P637" s="0" t="n">
        <v>-0.212359166951178</v>
      </c>
      <c r="Q637" s="0" t="n">
        <v>0.223625810856948</v>
      </c>
    </row>
    <row r="638" customFormat="false" ht="13.8" hidden="false" customHeight="false" outlineLevel="0" collapsed="false">
      <c r="A638" s="1" t="n">
        <f aca="false">N638/1000</f>
        <v>1.967</v>
      </c>
      <c r="B638" s="3" t="n">
        <f aca="false">O638*$C$2/$E$2</f>
        <v>-0.00265931717309662</v>
      </c>
      <c r="C638" s="3" t="n">
        <f aca="false">P638*$C$2/$E$2</f>
        <v>-0.00208324342779106</v>
      </c>
      <c r="D638" s="18" t="n">
        <f aca="false">Q638*$C$2/$E$2</f>
        <v>0.00219376920450666</v>
      </c>
      <c r="E638" s="17"/>
      <c r="F638" s="16" t="n">
        <f aca="false">((A638-A637)*(B638+B637)/2)+F637</f>
        <v>0.00142361219528849</v>
      </c>
      <c r="G638" s="16" t="n">
        <f aca="false">((A638-A637)*(C638+C637)/2)+G637</f>
        <v>-0.00100368792762035</v>
      </c>
      <c r="H638" s="17" t="n">
        <f aca="false">((A638-A637)*(D638+D637)/2)+H637</f>
        <v>-0.00362191128200752</v>
      </c>
      <c r="I638" s="17"/>
      <c r="J638" s="16" t="n">
        <f aca="false">((A638-A637)*(F638+F637)/2)+J637</f>
        <v>0.00145536617390577</v>
      </c>
      <c r="K638" s="16" t="n">
        <f aca="false">((A638-A637)*(G638+G637)/2)+K637</f>
        <v>-0.00174274409355241</v>
      </c>
      <c r="L638" s="17" t="n">
        <f aca="false">((A638-A637)*(H638+H637)/2)+L637</f>
        <v>-0.00441169307314015</v>
      </c>
      <c r="N638" s="0" t="n">
        <v>1967</v>
      </c>
      <c r="O638" s="0" t="n">
        <v>-0.271082280641857</v>
      </c>
      <c r="P638" s="0" t="n">
        <v>-0.212359166951178</v>
      </c>
      <c r="Q638" s="0" t="n">
        <v>0.223625810856948</v>
      </c>
    </row>
    <row r="639" customFormat="false" ht="13.8" hidden="false" customHeight="false" outlineLevel="0" collapsed="false">
      <c r="A639" s="1" t="n">
        <f aca="false">N639/1000</f>
        <v>1.967</v>
      </c>
      <c r="B639" s="3" t="n">
        <f aca="false">O639*$C$2/$E$2</f>
        <v>-0.0124693171730966</v>
      </c>
      <c r="C639" s="3" t="n">
        <f aca="false">P639*$C$2/$E$2</f>
        <v>-0.00208324342779106</v>
      </c>
      <c r="D639" s="18" t="n">
        <f aca="false">Q639*$C$2/$E$2</f>
        <v>0.00219376920450666</v>
      </c>
      <c r="E639" s="17"/>
      <c r="F639" s="16" t="n">
        <f aca="false">((A639-A638)*(B639+B638)/2)+F638</f>
        <v>0.00142361219528849</v>
      </c>
      <c r="G639" s="16" t="n">
        <f aca="false">((A639-A638)*(C639+C638)/2)+G638</f>
        <v>-0.00100368792762035</v>
      </c>
      <c r="H639" s="17" t="n">
        <f aca="false">((A639-A638)*(D639+D638)/2)+H638</f>
        <v>-0.00362191128200752</v>
      </c>
      <c r="I639" s="17"/>
      <c r="J639" s="16" t="n">
        <f aca="false">((A639-A638)*(F639+F638)/2)+J638</f>
        <v>0.00145536617390577</v>
      </c>
      <c r="K639" s="16" t="n">
        <f aca="false">((A639-A638)*(G639+G638)/2)+K638</f>
        <v>-0.00174274409355241</v>
      </c>
      <c r="L639" s="17" t="n">
        <f aca="false">((A639-A638)*(H639+H638)/2)+L638</f>
        <v>-0.00441169307314015</v>
      </c>
      <c r="N639" s="0" t="n">
        <v>1967</v>
      </c>
      <c r="O639" s="0" t="n">
        <v>-1.27108228064186</v>
      </c>
      <c r="P639" s="0" t="n">
        <v>-0.212359166951178</v>
      </c>
      <c r="Q639" s="0" t="n">
        <v>0.223625810856948</v>
      </c>
    </row>
    <row r="640" customFormat="false" ht="13.8" hidden="false" customHeight="false" outlineLevel="0" collapsed="false">
      <c r="A640" s="1" t="n">
        <f aca="false">N640/1000</f>
        <v>1.973</v>
      </c>
      <c r="B640" s="3" t="n">
        <f aca="false">O640*$C$2/$E$2</f>
        <v>-0.0124693171730966</v>
      </c>
      <c r="C640" s="3" t="n">
        <f aca="false">P640*$C$2/$E$2</f>
        <v>-0.00208324342779106</v>
      </c>
      <c r="D640" s="18" t="n">
        <f aca="false">Q640*$C$2/$E$2</f>
        <v>0.00219376920450666</v>
      </c>
      <c r="E640" s="17"/>
      <c r="F640" s="16" t="n">
        <f aca="false">((A640-A639)*(B640+B639)/2)+F639</f>
        <v>0.00134879629224991</v>
      </c>
      <c r="G640" s="16" t="n">
        <f aca="false">((A640-A639)*(C640+C639)/2)+G639</f>
        <v>-0.0010161873881871</v>
      </c>
      <c r="H640" s="17" t="n">
        <f aca="false">((A640-A639)*(D640+D639)/2)+H639</f>
        <v>-0.00360874866678048</v>
      </c>
      <c r="I640" s="17"/>
      <c r="J640" s="16" t="n">
        <f aca="false">((A640-A639)*(F640+F639)/2)+J639</f>
        <v>0.00146368339936838</v>
      </c>
      <c r="K640" s="16" t="n">
        <f aca="false">((A640-A639)*(G640+G639)/2)+K639</f>
        <v>-0.00174880371949984</v>
      </c>
      <c r="L640" s="17" t="n">
        <f aca="false">((A640-A639)*(H640+H639)/2)+L639</f>
        <v>-0.00443338505298651</v>
      </c>
      <c r="N640" s="0" t="n">
        <v>1973</v>
      </c>
      <c r="O640" s="0" t="n">
        <v>-1.27108228064186</v>
      </c>
      <c r="P640" s="0" t="n">
        <v>-0.212359166951178</v>
      </c>
      <c r="Q640" s="0" t="n">
        <v>0.223625810856948</v>
      </c>
    </row>
    <row r="641" customFormat="false" ht="13.8" hidden="false" customHeight="false" outlineLevel="0" collapsed="false">
      <c r="A641" s="1" t="n">
        <f aca="false">N641/1000</f>
        <v>1.973</v>
      </c>
      <c r="B641" s="3" t="n">
        <f aca="false">O641*$C$2/$E$2</f>
        <v>0.00715068282690338</v>
      </c>
      <c r="C641" s="3" t="n">
        <f aca="false">P641*$C$2/$E$2</f>
        <v>-0.00208324342779106</v>
      </c>
      <c r="D641" s="18" t="n">
        <f aca="false">Q641*$C$2/$E$2</f>
        <v>-0.00761623079549334</v>
      </c>
      <c r="E641" s="17"/>
      <c r="F641" s="16" t="n">
        <f aca="false">((A641-A640)*(B641+B640)/2)+F640</f>
        <v>0.00134879629224991</v>
      </c>
      <c r="G641" s="16" t="n">
        <f aca="false">((A641-A640)*(C641+C640)/2)+G640</f>
        <v>-0.0010161873881871</v>
      </c>
      <c r="H641" s="17" t="n">
        <f aca="false">((A641-A640)*(D641+D640)/2)+H640</f>
        <v>-0.00360874866678048</v>
      </c>
      <c r="I641" s="17"/>
      <c r="J641" s="16" t="n">
        <f aca="false">((A641-A640)*(F641+F640)/2)+J640</f>
        <v>0.00146368339936838</v>
      </c>
      <c r="K641" s="16" t="n">
        <f aca="false">((A641-A640)*(G641+G640)/2)+K640</f>
        <v>-0.00174880371949984</v>
      </c>
      <c r="L641" s="17" t="n">
        <f aca="false">((A641-A640)*(H641+H640)/2)+L640</f>
        <v>-0.00443338505298651</v>
      </c>
      <c r="N641" s="0" t="n">
        <v>1973</v>
      </c>
      <c r="O641" s="0" t="n">
        <v>0.728917719358143</v>
      </c>
      <c r="P641" s="0" t="n">
        <v>-0.212359166951178</v>
      </c>
      <c r="Q641" s="0" t="n">
        <v>-0.776374189143052</v>
      </c>
    </row>
    <row r="642" customFormat="false" ht="13.8" hidden="false" customHeight="false" outlineLevel="0" collapsed="false">
      <c r="A642" s="1" t="n">
        <f aca="false">N642/1000</f>
        <v>1.978</v>
      </c>
      <c r="B642" s="3" t="n">
        <f aca="false">O642*$C$2/$E$2</f>
        <v>0.00715068282690338</v>
      </c>
      <c r="C642" s="3" t="n">
        <f aca="false">P642*$C$2/$E$2</f>
        <v>-0.00208324342779106</v>
      </c>
      <c r="D642" s="18" t="n">
        <f aca="false">Q642*$C$2/$E$2</f>
        <v>-0.00761623079549334</v>
      </c>
      <c r="E642" s="17"/>
      <c r="F642" s="16" t="n">
        <f aca="false">((A642-A641)*(B642+B641)/2)+F641</f>
        <v>0.00138454970638443</v>
      </c>
      <c r="G642" s="16" t="n">
        <f aca="false">((A642-A641)*(C642+C641)/2)+G641</f>
        <v>-0.00102660360532605</v>
      </c>
      <c r="H642" s="17" t="n">
        <f aca="false">((A642-A641)*(D642+D641)/2)+H641</f>
        <v>-0.00364682982075794</v>
      </c>
      <c r="I642" s="17"/>
      <c r="J642" s="16" t="n">
        <f aca="false">((A642-A641)*(F642+F641)/2)+J641</f>
        <v>0.00147051676436497</v>
      </c>
      <c r="K642" s="16" t="n">
        <f aca="false">((A642-A641)*(G642+G641)/2)+K641</f>
        <v>-0.00175391069698362</v>
      </c>
      <c r="L642" s="17" t="n">
        <f aca="false">((A642-A641)*(H642+H641)/2)+L641</f>
        <v>-0.00445152399920536</v>
      </c>
      <c r="N642" s="0" t="n">
        <v>1978</v>
      </c>
      <c r="O642" s="0" t="n">
        <v>0.728917719358143</v>
      </c>
      <c r="P642" s="0" t="n">
        <v>-0.212359166951178</v>
      </c>
      <c r="Q642" s="0" t="n">
        <v>-0.776374189143052</v>
      </c>
    </row>
    <row r="643" customFormat="false" ht="13.8" hidden="false" customHeight="false" outlineLevel="0" collapsed="false">
      <c r="A643" s="1" t="n">
        <f aca="false">N643/1000</f>
        <v>1.978</v>
      </c>
      <c r="B643" s="3" t="n">
        <f aca="false">O643*$C$2/$E$2</f>
        <v>-0.00265931717309662</v>
      </c>
      <c r="C643" s="3" t="n">
        <f aca="false">P643*$C$2/$E$2</f>
        <v>-0.00208324342779106</v>
      </c>
      <c r="D643" s="18" t="n">
        <f aca="false">Q643*$C$2/$E$2</f>
        <v>-0.00761623079549334</v>
      </c>
      <c r="E643" s="17"/>
      <c r="F643" s="16" t="n">
        <f aca="false">((A643-A642)*(B643+B642)/2)+F642</f>
        <v>0.00138454970638443</v>
      </c>
      <c r="G643" s="16" t="n">
        <f aca="false">((A643-A642)*(C643+C642)/2)+G642</f>
        <v>-0.00102660360532605</v>
      </c>
      <c r="H643" s="17" t="n">
        <f aca="false">((A643-A642)*(D643+D642)/2)+H642</f>
        <v>-0.00364682982075794</v>
      </c>
      <c r="I643" s="17"/>
      <c r="J643" s="16" t="n">
        <f aca="false">((A643-A642)*(F643+F642)/2)+J642</f>
        <v>0.00147051676436497</v>
      </c>
      <c r="K643" s="16" t="n">
        <f aca="false">((A643-A642)*(G643+G642)/2)+K642</f>
        <v>-0.00175391069698362</v>
      </c>
      <c r="L643" s="17" t="n">
        <f aca="false">((A643-A642)*(H643+H642)/2)+L642</f>
        <v>-0.00445152399920536</v>
      </c>
      <c r="N643" s="0" t="n">
        <v>1978</v>
      </c>
      <c r="O643" s="0" t="n">
        <v>-0.271082280641857</v>
      </c>
      <c r="P643" s="0" t="n">
        <v>-0.212359166951178</v>
      </c>
      <c r="Q643" s="0" t="n">
        <v>-0.776374189143052</v>
      </c>
    </row>
    <row r="644" customFormat="false" ht="13.8" hidden="false" customHeight="false" outlineLevel="0" collapsed="false">
      <c r="A644" s="1" t="n">
        <f aca="false">N644/1000</f>
        <v>1.984</v>
      </c>
      <c r="B644" s="3" t="n">
        <f aca="false">O644*$C$2/$E$2</f>
        <v>-0.00265931717309662</v>
      </c>
      <c r="C644" s="3" t="n">
        <f aca="false">P644*$C$2/$E$2</f>
        <v>-0.00208324342779106</v>
      </c>
      <c r="D644" s="18" t="n">
        <f aca="false">Q644*$C$2/$E$2</f>
        <v>-0.00761623079549334</v>
      </c>
      <c r="E644" s="17"/>
      <c r="F644" s="16" t="n">
        <f aca="false">((A644-A643)*(B644+B643)/2)+F643</f>
        <v>0.00136859380334585</v>
      </c>
      <c r="G644" s="16" t="n">
        <f aca="false">((A644-A643)*(C644+C643)/2)+G643</f>
        <v>-0.0010391030658928</v>
      </c>
      <c r="H644" s="17" t="n">
        <f aca="false">((A644-A643)*(D644+D643)/2)+H643</f>
        <v>-0.0036925272055309</v>
      </c>
      <c r="I644" s="17"/>
      <c r="J644" s="16" t="n">
        <f aca="false">((A644-A643)*(F644+F643)/2)+J643</f>
        <v>0.00147877619489416</v>
      </c>
      <c r="K644" s="16" t="n">
        <f aca="false">((A644-A643)*(G644+G643)/2)+K643</f>
        <v>-0.00176010781699728</v>
      </c>
      <c r="L644" s="17" t="n">
        <f aca="false">((A644-A643)*(H644+H643)/2)+L643</f>
        <v>-0.00447354207028422</v>
      </c>
      <c r="N644" s="0" t="n">
        <v>1984</v>
      </c>
      <c r="O644" s="0" t="n">
        <v>-0.271082280641857</v>
      </c>
      <c r="P644" s="0" t="n">
        <v>-0.212359166951178</v>
      </c>
      <c r="Q644" s="0" t="n">
        <v>-0.776374189143052</v>
      </c>
    </row>
    <row r="645" customFormat="false" ht="13.8" hidden="false" customHeight="false" outlineLevel="0" collapsed="false">
      <c r="A645" s="1" t="n">
        <f aca="false">N645/1000</f>
        <v>1.984</v>
      </c>
      <c r="B645" s="3" t="n">
        <f aca="false">O645*$C$2/$E$2</f>
        <v>-0.00265931717309662</v>
      </c>
      <c r="C645" s="3" t="n">
        <f aca="false">P645*$C$2/$E$2</f>
        <v>-0.00208324342779106</v>
      </c>
      <c r="D645" s="18" t="n">
        <f aca="false">Q645*$C$2/$E$2</f>
        <v>0.0120037692045067</v>
      </c>
      <c r="E645" s="17"/>
      <c r="F645" s="16" t="n">
        <f aca="false">((A645-A644)*(B645+B644)/2)+F644</f>
        <v>0.00136859380334585</v>
      </c>
      <c r="G645" s="16" t="n">
        <f aca="false">((A645-A644)*(C645+C644)/2)+G644</f>
        <v>-0.0010391030658928</v>
      </c>
      <c r="H645" s="17" t="n">
        <f aca="false">((A645-A644)*(D645+D644)/2)+H644</f>
        <v>-0.0036925272055309</v>
      </c>
      <c r="I645" s="17"/>
      <c r="J645" s="16" t="n">
        <f aca="false">((A645-A644)*(F645+F644)/2)+J644</f>
        <v>0.00147877619489416</v>
      </c>
      <c r="K645" s="16" t="n">
        <f aca="false">((A645-A644)*(G645+G644)/2)+K644</f>
        <v>-0.00176010781699728</v>
      </c>
      <c r="L645" s="17" t="n">
        <f aca="false">((A645-A644)*(H645+H644)/2)+L644</f>
        <v>-0.00447354207028422</v>
      </c>
      <c r="N645" s="0" t="n">
        <v>1984</v>
      </c>
      <c r="O645" s="0" t="n">
        <v>-0.271082280641857</v>
      </c>
      <c r="P645" s="0" t="n">
        <v>-0.212359166951178</v>
      </c>
      <c r="Q645" s="0" t="n">
        <v>1.22362581085695</v>
      </c>
    </row>
    <row r="646" customFormat="false" ht="13.8" hidden="false" customHeight="false" outlineLevel="0" collapsed="false">
      <c r="A646" s="1" t="n">
        <f aca="false">N646/1000</f>
        <v>1.991</v>
      </c>
      <c r="B646" s="3" t="n">
        <f aca="false">O646*$C$2/$E$2</f>
        <v>-0.00265931717309662</v>
      </c>
      <c r="C646" s="3" t="n">
        <f aca="false">P646*$C$2/$E$2</f>
        <v>-0.00208324342779106</v>
      </c>
      <c r="D646" s="18" t="n">
        <f aca="false">Q646*$C$2/$E$2</f>
        <v>0.0120037692045067</v>
      </c>
      <c r="E646" s="17"/>
      <c r="F646" s="16" t="n">
        <f aca="false">((A646-A645)*(B646+B645)/2)+F645</f>
        <v>0.00134997858313417</v>
      </c>
      <c r="G646" s="16" t="n">
        <f aca="false">((A646-A645)*(C646+C645)/2)+G645</f>
        <v>-0.00105368576988733</v>
      </c>
      <c r="H646" s="17" t="n">
        <f aca="false">((A646-A645)*(D646+D645)/2)+H645</f>
        <v>-0.00360850082109936</v>
      </c>
      <c r="I646" s="17"/>
      <c r="J646" s="16" t="n">
        <f aca="false">((A646-A645)*(F646+F645)/2)+J645</f>
        <v>0.00148829119824684</v>
      </c>
      <c r="K646" s="16" t="n">
        <f aca="false">((A646-A645)*(G646+G645)/2)+K645</f>
        <v>-0.00176743257792251</v>
      </c>
      <c r="L646" s="17" t="n">
        <f aca="false">((A646-A645)*(H646+H645)/2)+L645</f>
        <v>-0.00449909566837743</v>
      </c>
      <c r="N646" s="0" t="n">
        <v>1991</v>
      </c>
      <c r="O646" s="0" t="n">
        <v>-0.271082280641857</v>
      </c>
      <c r="P646" s="0" t="n">
        <v>-0.212359166951178</v>
      </c>
      <c r="Q646" s="0" t="n">
        <v>1.22362581085695</v>
      </c>
    </row>
    <row r="647" customFormat="false" ht="13.8" hidden="false" customHeight="false" outlineLevel="0" collapsed="false">
      <c r="A647" s="1" t="n">
        <f aca="false">N647/1000</f>
        <v>1.991</v>
      </c>
      <c r="B647" s="3" t="n">
        <f aca="false">O647*$C$2/$E$2</f>
        <v>-0.00265931717309662</v>
      </c>
      <c r="C647" s="3" t="n">
        <f aca="false">P647*$C$2/$E$2</f>
        <v>-0.00208324342779106</v>
      </c>
      <c r="D647" s="18" t="n">
        <f aca="false">Q647*$C$2/$E$2</f>
        <v>-0.00761623079549334</v>
      </c>
      <c r="E647" s="17"/>
      <c r="F647" s="16" t="n">
        <f aca="false">((A647-A646)*(B647+B646)/2)+F646</f>
        <v>0.00134997858313417</v>
      </c>
      <c r="G647" s="16" t="n">
        <f aca="false">((A647-A646)*(C647+C646)/2)+G646</f>
        <v>-0.00105368576988733</v>
      </c>
      <c r="H647" s="17" t="n">
        <f aca="false">((A647-A646)*(D647+D646)/2)+H646</f>
        <v>-0.00360850082109936</v>
      </c>
      <c r="I647" s="17"/>
      <c r="J647" s="16" t="n">
        <f aca="false">((A647-A646)*(F647+F646)/2)+J646</f>
        <v>0.00148829119824684</v>
      </c>
      <c r="K647" s="16" t="n">
        <f aca="false">((A647-A646)*(G647+G646)/2)+K646</f>
        <v>-0.00176743257792251</v>
      </c>
      <c r="L647" s="17" t="n">
        <f aca="false">((A647-A646)*(H647+H646)/2)+L646</f>
        <v>-0.00449909566837743</v>
      </c>
      <c r="N647" s="0" t="n">
        <v>1991</v>
      </c>
      <c r="O647" s="0" t="n">
        <v>-0.271082280641857</v>
      </c>
      <c r="P647" s="0" t="n">
        <v>-0.212359166951178</v>
      </c>
      <c r="Q647" s="0" t="n">
        <v>-0.776374189143052</v>
      </c>
    </row>
    <row r="648" customFormat="false" ht="13.8" hidden="false" customHeight="false" outlineLevel="0" collapsed="false">
      <c r="A648" s="1" t="n">
        <f aca="false">N648/1000</f>
        <v>1.997</v>
      </c>
      <c r="B648" s="3" t="n">
        <f aca="false">O648*$C$2/$E$2</f>
        <v>-0.00265931717309662</v>
      </c>
      <c r="C648" s="3" t="n">
        <f aca="false">P648*$C$2/$E$2</f>
        <v>-0.00208324342779106</v>
      </c>
      <c r="D648" s="18" t="n">
        <f aca="false">Q648*$C$2/$E$2</f>
        <v>-0.00761623079549334</v>
      </c>
      <c r="E648" s="17"/>
      <c r="F648" s="16" t="n">
        <f aca="false">((A648-A647)*(B648+B647)/2)+F647</f>
        <v>0.00133402268009559</v>
      </c>
      <c r="G648" s="16" t="n">
        <f aca="false">((A648-A647)*(C648+C647)/2)+G647</f>
        <v>-0.00106618523045408</v>
      </c>
      <c r="H648" s="17" t="n">
        <f aca="false">((A648-A647)*(D648+D647)/2)+H647</f>
        <v>-0.00365419820587232</v>
      </c>
      <c r="I648" s="17"/>
      <c r="J648" s="16" t="n">
        <f aca="false">((A648-A647)*(F648+F647)/2)+J647</f>
        <v>0.00149634320203653</v>
      </c>
      <c r="K648" s="16" t="n">
        <f aca="false">((A648-A647)*(G648+G647)/2)+K647</f>
        <v>-0.00177379219092353</v>
      </c>
      <c r="L648" s="17" t="n">
        <f aca="false">((A648-A647)*(H648+H647)/2)+L647</f>
        <v>-0.00452088376545834</v>
      </c>
      <c r="N648" s="0" t="n">
        <v>1997</v>
      </c>
      <c r="O648" s="0" t="n">
        <v>-0.271082280641857</v>
      </c>
      <c r="P648" s="0" t="n">
        <v>-0.212359166951178</v>
      </c>
      <c r="Q648" s="0" t="n">
        <v>-0.776374189143052</v>
      </c>
    </row>
    <row r="649" customFormat="false" ht="13.8" hidden="false" customHeight="false" outlineLevel="0" collapsed="false">
      <c r="A649" s="1" t="n">
        <f aca="false">N649/1000</f>
        <v>1.997</v>
      </c>
      <c r="B649" s="3" t="n">
        <f aca="false">O649*$C$2/$E$2</f>
        <v>-0.0222793171730966</v>
      </c>
      <c r="C649" s="3" t="n">
        <f aca="false">P649*$C$2/$E$2</f>
        <v>-0.00208324342779106</v>
      </c>
      <c r="D649" s="18" t="n">
        <f aca="false">Q649*$C$2/$E$2</f>
        <v>0.0120037692045067</v>
      </c>
      <c r="E649" s="17"/>
      <c r="F649" s="16" t="n">
        <f aca="false">((A649-A648)*(B649+B648)/2)+F648</f>
        <v>0.00133402268009559</v>
      </c>
      <c r="G649" s="16" t="n">
        <f aca="false">((A649-A648)*(C649+C648)/2)+G648</f>
        <v>-0.00106618523045408</v>
      </c>
      <c r="H649" s="17" t="n">
        <f aca="false">((A649-A648)*(D649+D648)/2)+H648</f>
        <v>-0.00365419820587232</v>
      </c>
      <c r="I649" s="17"/>
      <c r="J649" s="16" t="n">
        <f aca="false">((A649-A648)*(F649+F648)/2)+J648</f>
        <v>0.00149634320203653</v>
      </c>
      <c r="K649" s="16" t="n">
        <f aca="false">((A649-A648)*(G649+G648)/2)+K648</f>
        <v>-0.00177379219092353</v>
      </c>
      <c r="L649" s="17" t="n">
        <f aca="false">((A649-A648)*(H649+H648)/2)+L648</f>
        <v>-0.00452088376545834</v>
      </c>
      <c r="N649" s="0" t="n">
        <v>1997</v>
      </c>
      <c r="O649" s="0" t="n">
        <v>-2.27108228064186</v>
      </c>
      <c r="P649" s="0" t="n">
        <v>-0.212359166951178</v>
      </c>
      <c r="Q649" s="0" t="n">
        <v>1.22362581085695</v>
      </c>
    </row>
    <row r="650" customFormat="false" ht="13.8" hidden="false" customHeight="false" outlineLevel="0" collapsed="false">
      <c r="A650" s="1" t="n">
        <f aca="false">N650/1000</f>
        <v>2.002</v>
      </c>
      <c r="B650" s="3" t="n">
        <f aca="false">O650*$C$2/$E$2</f>
        <v>-0.0222793171730966</v>
      </c>
      <c r="C650" s="3" t="n">
        <f aca="false">P650*$C$2/$E$2</f>
        <v>-0.00208324342779106</v>
      </c>
      <c r="D650" s="18" t="n">
        <f aca="false">Q650*$C$2/$E$2</f>
        <v>0.0120037692045067</v>
      </c>
      <c r="E650" s="17"/>
      <c r="F650" s="16" t="n">
        <f aca="false">((A650-A649)*(B650+B649)/2)+F649</f>
        <v>0.00122262609423011</v>
      </c>
      <c r="G650" s="16" t="n">
        <f aca="false">((A650-A649)*(C650+C649)/2)+G649</f>
        <v>-0.00107660144759304</v>
      </c>
      <c r="H650" s="17" t="n">
        <f aca="false">((A650-A649)*(D650+D649)/2)+H649</f>
        <v>-0.00359417935984979</v>
      </c>
      <c r="I650" s="17"/>
      <c r="J650" s="16" t="n">
        <f aca="false">((A650-A649)*(F650+F649)/2)+J649</f>
        <v>0.00150273482397234</v>
      </c>
      <c r="K650" s="16" t="n">
        <f aca="false">((A650-A649)*(G650+G649)/2)+K649</f>
        <v>-0.00177914915761865</v>
      </c>
      <c r="L650" s="17" t="n">
        <f aca="false">((A650-A649)*(H650+H649)/2)+L649</f>
        <v>-0.00453900470937265</v>
      </c>
      <c r="N650" s="0" t="n">
        <v>2002</v>
      </c>
      <c r="O650" s="0" t="n">
        <v>-2.27108228064186</v>
      </c>
      <c r="P650" s="0" t="n">
        <v>-0.212359166951178</v>
      </c>
      <c r="Q650" s="0" t="n">
        <v>1.22362581085695</v>
      </c>
    </row>
    <row r="651" customFormat="false" ht="13.8" hidden="false" customHeight="false" outlineLevel="0" collapsed="false">
      <c r="A651" s="1" t="n">
        <f aca="false">N651/1000</f>
        <v>2.002</v>
      </c>
      <c r="B651" s="3" t="n">
        <f aca="false">O651*$C$2/$E$2</f>
        <v>0.00715068282690338</v>
      </c>
      <c r="C651" s="3" t="n">
        <f aca="false">P651*$C$2/$E$2</f>
        <v>-0.00208324342779106</v>
      </c>
      <c r="D651" s="18" t="n">
        <f aca="false">Q651*$C$2/$E$2</f>
        <v>-0.0174262307954933</v>
      </c>
      <c r="E651" s="17"/>
      <c r="F651" s="16" t="n">
        <f aca="false">((A651-A650)*(B651+B650)/2)+F650</f>
        <v>0.00122262609423011</v>
      </c>
      <c r="G651" s="16" t="n">
        <f aca="false">((A651-A650)*(C651+C650)/2)+G650</f>
        <v>-0.00107660144759304</v>
      </c>
      <c r="H651" s="17" t="n">
        <f aca="false">((A651-A650)*(D651+D650)/2)+H650</f>
        <v>-0.00359417935984979</v>
      </c>
      <c r="I651" s="17"/>
      <c r="J651" s="16" t="n">
        <f aca="false">((A651-A650)*(F651+F650)/2)+J650</f>
        <v>0.00150273482397234</v>
      </c>
      <c r="K651" s="16" t="n">
        <f aca="false">((A651-A650)*(G651+G650)/2)+K650</f>
        <v>-0.00177914915761865</v>
      </c>
      <c r="L651" s="17" t="n">
        <f aca="false">((A651-A650)*(H651+H650)/2)+L650</f>
        <v>-0.00453900470937265</v>
      </c>
      <c r="N651" s="0" t="n">
        <v>2002</v>
      </c>
      <c r="O651" s="0" t="n">
        <v>0.728917719358143</v>
      </c>
      <c r="P651" s="0" t="n">
        <v>-0.212359166951178</v>
      </c>
      <c r="Q651" s="0" t="n">
        <v>-1.77637418914305</v>
      </c>
    </row>
    <row r="652" customFormat="false" ht="13.8" hidden="false" customHeight="false" outlineLevel="0" collapsed="false">
      <c r="A652" s="1" t="n">
        <f aca="false">N652/1000</f>
        <v>2.008</v>
      </c>
      <c r="B652" s="3" t="n">
        <f aca="false">O652*$C$2/$E$2</f>
        <v>0.00715068282690338</v>
      </c>
      <c r="C652" s="3" t="n">
        <f aca="false">P652*$C$2/$E$2</f>
        <v>-0.00208324342779106</v>
      </c>
      <c r="D652" s="18" t="n">
        <f aca="false">Q652*$C$2/$E$2</f>
        <v>-0.0174262307954933</v>
      </c>
      <c r="E652" s="17"/>
      <c r="F652" s="16" t="n">
        <f aca="false">((A652-A651)*(B652+B651)/2)+F651</f>
        <v>0.00126553019119154</v>
      </c>
      <c r="G652" s="16" t="n">
        <f aca="false">((A652-A651)*(C652+C651)/2)+G651</f>
        <v>-0.00108910090815978</v>
      </c>
      <c r="H652" s="17" t="n">
        <f aca="false">((A652-A651)*(D652+D651)/2)+H651</f>
        <v>-0.00369873674462275</v>
      </c>
      <c r="I652" s="17"/>
      <c r="J652" s="16" t="n">
        <f aca="false">((A652-A651)*(F652+F651)/2)+J651</f>
        <v>0.00151019929282861</v>
      </c>
      <c r="K652" s="16" t="n">
        <f aca="false">((A652-A651)*(G652+G651)/2)+K651</f>
        <v>-0.00178564626468591</v>
      </c>
      <c r="L652" s="17" t="n">
        <f aca="false">((A652-A651)*(H652+H651)/2)+L651</f>
        <v>-0.00456088345768607</v>
      </c>
      <c r="N652" s="0" t="n">
        <v>2008</v>
      </c>
      <c r="O652" s="0" t="n">
        <v>0.728917719358143</v>
      </c>
      <c r="P652" s="0" t="n">
        <v>-0.212359166951178</v>
      </c>
      <c r="Q652" s="0" t="n">
        <v>-1.77637418914305</v>
      </c>
    </row>
    <row r="653" customFormat="false" ht="13.8" hidden="false" customHeight="false" outlineLevel="0" collapsed="false">
      <c r="A653" s="1" t="n">
        <f aca="false">N653/1000</f>
        <v>2.008</v>
      </c>
      <c r="B653" s="3" t="n">
        <f aca="false">O653*$C$2/$E$2</f>
        <v>-0.00265931717309662</v>
      </c>
      <c r="C653" s="3" t="n">
        <f aca="false">P653*$C$2/$E$2</f>
        <v>-0.00208324342779106</v>
      </c>
      <c r="D653" s="18" t="n">
        <f aca="false">Q653*$C$2/$E$2</f>
        <v>-0.0174262307954933</v>
      </c>
      <c r="E653" s="17"/>
      <c r="F653" s="16" t="n">
        <f aca="false">((A653-A652)*(B653+B652)/2)+F652</f>
        <v>0.00126553019119154</v>
      </c>
      <c r="G653" s="16" t="n">
        <f aca="false">((A653-A652)*(C653+C652)/2)+G652</f>
        <v>-0.00108910090815978</v>
      </c>
      <c r="H653" s="17" t="n">
        <f aca="false">((A653-A652)*(D653+D652)/2)+H652</f>
        <v>-0.00369873674462275</v>
      </c>
      <c r="I653" s="17"/>
      <c r="J653" s="16" t="n">
        <f aca="false">((A653-A652)*(F653+F652)/2)+J652</f>
        <v>0.00151019929282861</v>
      </c>
      <c r="K653" s="16" t="n">
        <f aca="false">((A653-A652)*(G653+G652)/2)+K652</f>
        <v>-0.00178564626468591</v>
      </c>
      <c r="L653" s="17" t="n">
        <f aca="false">((A653-A652)*(H653+H652)/2)+L652</f>
        <v>-0.00456088345768607</v>
      </c>
      <c r="N653" s="0" t="n">
        <v>2008</v>
      </c>
      <c r="O653" s="0" t="n">
        <v>-0.271082280641857</v>
      </c>
      <c r="P653" s="0" t="n">
        <v>-0.212359166951178</v>
      </c>
      <c r="Q653" s="0" t="n">
        <v>-1.77637418914305</v>
      </c>
    </row>
    <row r="654" customFormat="false" ht="13.8" hidden="false" customHeight="false" outlineLevel="0" collapsed="false">
      <c r="A654" s="1" t="n">
        <f aca="false">N654/1000</f>
        <v>2.013</v>
      </c>
      <c r="B654" s="3" t="n">
        <f aca="false">O654*$C$2/$E$2</f>
        <v>-0.00265931717309662</v>
      </c>
      <c r="C654" s="3" t="n">
        <f aca="false">P654*$C$2/$E$2</f>
        <v>-0.00208324342779106</v>
      </c>
      <c r="D654" s="18" t="n">
        <f aca="false">Q654*$C$2/$E$2</f>
        <v>-0.0174262307954933</v>
      </c>
      <c r="E654" s="17"/>
      <c r="F654" s="16" t="n">
        <f aca="false">((A654-A653)*(B654+B653)/2)+F653</f>
        <v>0.00125223360532605</v>
      </c>
      <c r="G654" s="16" t="n">
        <f aca="false">((A654-A653)*(C654+C653)/2)+G653</f>
        <v>-0.00109951712529874</v>
      </c>
      <c r="H654" s="17" t="n">
        <f aca="false">((A654-A653)*(D654+D653)/2)+H653</f>
        <v>-0.00378586789860021</v>
      </c>
      <c r="I654" s="17"/>
      <c r="J654" s="16" t="n">
        <f aca="false">((A654-A653)*(F654+F653)/2)+J653</f>
        <v>0.0015164937023199</v>
      </c>
      <c r="K654" s="16" t="n">
        <f aca="false">((A654-A653)*(G654+G653)/2)+K653</f>
        <v>-0.00179111780976955</v>
      </c>
      <c r="L654" s="17" t="n">
        <f aca="false">((A654-A653)*(H654+H653)/2)+L653</f>
        <v>-0.00457959496929412</v>
      </c>
      <c r="N654" s="0" t="n">
        <v>2013</v>
      </c>
      <c r="O654" s="0" t="n">
        <v>-0.271082280641857</v>
      </c>
      <c r="P654" s="0" t="n">
        <v>-0.212359166951178</v>
      </c>
      <c r="Q654" s="0" t="n">
        <v>-1.77637418914305</v>
      </c>
    </row>
    <row r="655" customFormat="false" ht="13.8" hidden="false" customHeight="false" outlineLevel="0" collapsed="false">
      <c r="A655" s="1" t="n">
        <f aca="false">N655/1000</f>
        <v>2.013</v>
      </c>
      <c r="B655" s="3" t="n">
        <f aca="false">O655*$C$2/$E$2</f>
        <v>0.00715068282690338</v>
      </c>
      <c r="C655" s="3" t="n">
        <f aca="false">P655*$C$2/$E$2</f>
        <v>-0.00208324342779106</v>
      </c>
      <c r="D655" s="18" t="n">
        <f aca="false">Q655*$C$2/$E$2</f>
        <v>0.0120037692045067</v>
      </c>
      <c r="E655" s="17"/>
      <c r="F655" s="16" t="n">
        <f aca="false">((A655-A654)*(B655+B654)/2)+F654</f>
        <v>0.00125223360532605</v>
      </c>
      <c r="G655" s="16" t="n">
        <f aca="false">((A655-A654)*(C655+C654)/2)+G654</f>
        <v>-0.00109951712529874</v>
      </c>
      <c r="H655" s="17" t="n">
        <f aca="false">((A655-A654)*(D655+D654)/2)+H654</f>
        <v>-0.00378586789860021</v>
      </c>
      <c r="I655" s="17"/>
      <c r="J655" s="16" t="n">
        <f aca="false">((A655-A654)*(F655+F654)/2)+J654</f>
        <v>0.0015164937023199</v>
      </c>
      <c r="K655" s="16" t="n">
        <f aca="false">((A655-A654)*(G655+G654)/2)+K654</f>
        <v>-0.00179111780976955</v>
      </c>
      <c r="L655" s="17" t="n">
        <f aca="false">((A655-A654)*(H655+H654)/2)+L654</f>
        <v>-0.00457959496929412</v>
      </c>
      <c r="N655" s="0" t="n">
        <v>2013</v>
      </c>
      <c r="O655" s="0" t="n">
        <v>0.728917719358143</v>
      </c>
      <c r="P655" s="0" t="n">
        <v>-0.212359166951178</v>
      </c>
      <c r="Q655" s="0" t="n">
        <v>1.22362581085695</v>
      </c>
    </row>
    <row r="656" customFormat="false" ht="13.8" hidden="false" customHeight="false" outlineLevel="0" collapsed="false">
      <c r="A656" s="1" t="n">
        <f aca="false">N656/1000</f>
        <v>2.019</v>
      </c>
      <c r="B656" s="3" t="n">
        <f aca="false">O656*$C$2/$E$2</f>
        <v>0.00715068282690338</v>
      </c>
      <c r="C656" s="3" t="n">
        <f aca="false">P656*$C$2/$E$2</f>
        <v>-0.00208324342779106</v>
      </c>
      <c r="D656" s="18" t="n">
        <f aca="false">Q656*$C$2/$E$2</f>
        <v>0.0120037692045067</v>
      </c>
      <c r="E656" s="17"/>
      <c r="F656" s="16" t="n">
        <f aca="false">((A656-A655)*(B656+B655)/2)+F655</f>
        <v>0.00129513770228747</v>
      </c>
      <c r="G656" s="16" t="n">
        <f aca="false">((A656-A655)*(C656+C655)/2)+G655</f>
        <v>-0.00111201658586548</v>
      </c>
      <c r="H656" s="17" t="n">
        <f aca="false">((A656-A655)*(D656+D655)/2)+H655</f>
        <v>-0.00371384528337317</v>
      </c>
      <c r="I656" s="17"/>
      <c r="J656" s="16" t="n">
        <f aca="false">((A656-A655)*(F656+F655)/2)+J655</f>
        <v>0.00152413581624274</v>
      </c>
      <c r="K656" s="16" t="n">
        <f aca="false">((A656-A655)*(G656+G655)/2)+K655</f>
        <v>-0.00179775241090305</v>
      </c>
      <c r="L656" s="17" t="n">
        <f aca="false">((A656-A655)*(H656+H655)/2)+L655</f>
        <v>-0.00460209410884004</v>
      </c>
      <c r="N656" s="0" t="n">
        <v>2019</v>
      </c>
      <c r="O656" s="0" t="n">
        <v>0.728917719358143</v>
      </c>
      <c r="P656" s="0" t="n">
        <v>-0.212359166951178</v>
      </c>
      <c r="Q656" s="0" t="n">
        <v>1.22362581085695</v>
      </c>
    </row>
    <row r="657" customFormat="false" ht="13.8" hidden="false" customHeight="false" outlineLevel="0" collapsed="false">
      <c r="A657" s="1" t="n">
        <f aca="false">N657/1000</f>
        <v>2.019</v>
      </c>
      <c r="B657" s="3" t="n">
        <f aca="false">O657*$C$2/$E$2</f>
        <v>-0.0124693171730966</v>
      </c>
      <c r="C657" s="3" t="n">
        <f aca="false">P657*$C$2/$E$2</f>
        <v>-0.00208324342779106</v>
      </c>
      <c r="D657" s="18" t="n">
        <f aca="false">Q657*$C$2/$E$2</f>
        <v>0.0120037692045067</v>
      </c>
      <c r="E657" s="17"/>
      <c r="F657" s="16" t="n">
        <f aca="false">((A657-A656)*(B657+B656)/2)+F656</f>
        <v>0.00129513770228747</v>
      </c>
      <c r="G657" s="16" t="n">
        <f aca="false">((A657-A656)*(C657+C656)/2)+G656</f>
        <v>-0.00111201658586548</v>
      </c>
      <c r="H657" s="17" t="n">
        <f aca="false">((A657-A656)*(D657+D656)/2)+H656</f>
        <v>-0.00371384528337317</v>
      </c>
      <c r="I657" s="17"/>
      <c r="J657" s="16" t="n">
        <f aca="false">((A657-A656)*(F657+F656)/2)+J656</f>
        <v>0.00152413581624274</v>
      </c>
      <c r="K657" s="16" t="n">
        <f aca="false">((A657-A656)*(G657+G656)/2)+K656</f>
        <v>-0.00179775241090305</v>
      </c>
      <c r="L657" s="17" t="n">
        <f aca="false">((A657-A656)*(H657+H656)/2)+L656</f>
        <v>-0.00460209410884004</v>
      </c>
      <c r="N657" s="0" t="n">
        <v>2019</v>
      </c>
      <c r="O657" s="0" t="n">
        <v>-1.27108228064186</v>
      </c>
      <c r="P657" s="0" t="n">
        <v>-0.212359166951178</v>
      </c>
      <c r="Q657" s="0" t="n">
        <v>1.22362581085695</v>
      </c>
    </row>
    <row r="658" customFormat="false" ht="13.8" hidden="false" customHeight="false" outlineLevel="0" collapsed="false">
      <c r="A658" s="1" t="n">
        <f aca="false">N658/1000</f>
        <v>2.025</v>
      </c>
      <c r="B658" s="3" t="n">
        <f aca="false">O658*$C$2/$E$2</f>
        <v>-0.0124693171730966</v>
      </c>
      <c r="C658" s="3" t="n">
        <f aca="false">P658*$C$2/$E$2</f>
        <v>-0.00208324342779106</v>
      </c>
      <c r="D658" s="18" t="n">
        <f aca="false">Q658*$C$2/$E$2</f>
        <v>0.0120037692045067</v>
      </c>
      <c r="E658" s="17"/>
      <c r="F658" s="16" t="n">
        <f aca="false">((A658-A657)*(B658+B657)/2)+F657</f>
        <v>0.0012203217992489</v>
      </c>
      <c r="G658" s="16" t="n">
        <f aca="false">((A658-A657)*(C658+C657)/2)+G657</f>
        <v>-0.00112451604643223</v>
      </c>
      <c r="H658" s="17" t="n">
        <f aca="false">((A658-A657)*(D658+D657)/2)+H657</f>
        <v>-0.00364182266814613</v>
      </c>
      <c r="I658" s="17"/>
      <c r="J658" s="16" t="n">
        <f aca="false">((A658-A657)*(F658+F657)/2)+J657</f>
        <v>0.00153168219474735</v>
      </c>
      <c r="K658" s="16" t="n">
        <f aca="false">((A658-A657)*(G658+G657)/2)+K657</f>
        <v>-0.00180446200879994</v>
      </c>
      <c r="L658" s="17" t="n">
        <f aca="false">((A658-A657)*(H658+H657)/2)+L657</f>
        <v>-0.0046241611126946</v>
      </c>
      <c r="N658" s="0" t="n">
        <v>2025</v>
      </c>
      <c r="O658" s="0" t="n">
        <v>-1.27108228064186</v>
      </c>
      <c r="P658" s="0" t="n">
        <v>-0.212359166951178</v>
      </c>
      <c r="Q658" s="0" t="n">
        <v>1.22362581085695</v>
      </c>
    </row>
    <row r="659" customFormat="false" ht="13.8" hidden="false" customHeight="false" outlineLevel="0" collapsed="false">
      <c r="A659" s="1" t="n">
        <f aca="false">N659/1000</f>
        <v>2.025</v>
      </c>
      <c r="B659" s="3" t="n">
        <f aca="false">O659*$C$2/$E$2</f>
        <v>0.00715068282690338</v>
      </c>
      <c r="C659" s="3" t="n">
        <f aca="false">P659*$C$2/$E$2</f>
        <v>-0.00208324342779106</v>
      </c>
      <c r="D659" s="18" t="n">
        <f aca="false">Q659*$C$2/$E$2</f>
        <v>0.00219376920450666</v>
      </c>
      <c r="E659" s="17"/>
      <c r="F659" s="16" t="n">
        <f aca="false">((A659-A658)*(B659+B658)/2)+F658</f>
        <v>0.0012203217992489</v>
      </c>
      <c r="G659" s="16" t="n">
        <f aca="false">((A659-A658)*(C659+C658)/2)+G658</f>
        <v>-0.00112451604643223</v>
      </c>
      <c r="H659" s="17" t="n">
        <f aca="false">((A659-A658)*(D659+D658)/2)+H658</f>
        <v>-0.00364182266814613</v>
      </c>
      <c r="I659" s="17"/>
      <c r="J659" s="16" t="n">
        <f aca="false">((A659-A658)*(F659+F658)/2)+J658</f>
        <v>0.00153168219474735</v>
      </c>
      <c r="K659" s="16" t="n">
        <f aca="false">((A659-A658)*(G659+G658)/2)+K658</f>
        <v>-0.00180446200879994</v>
      </c>
      <c r="L659" s="17" t="n">
        <f aca="false">((A659-A658)*(H659+H658)/2)+L658</f>
        <v>-0.0046241611126946</v>
      </c>
      <c r="N659" s="0" t="n">
        <v>2025</v>
      </c>
      <c r="O659" s="0" t="n">
        <v>0.728917719358143</v>
      </c>
      <c r="P659" s="0" t="n">
        <v>-0.212359166951178</v>
      </c>
      <c r="Q659" s="0" t="n">
        <v>0.223625810856948</v>
      </c>
    </row>
    <row r="660" customFormat="false" ht="13.8" hidden="false" customHeight="false" outlineLevel="0" collapsed="false">
      <c r="A660" s="1" t="n">
        <f aca="false">N660/1000</f>
        <v>2.03</v>
      </c>
      <c r="B660" s="3" t="n">
        <f aca="false">O660*$C$2/$E$2</f>
        <v>0.00715068282690338</v>
      </c>
      <c r="C660" s="3" t="n">
        <f aca="false">P660*$C$2/$E$2</f>
        <v>-0.00208324342779106</v>
      </c>
      <c r="D660" s="18" t="n">
        <f aca="false">Q660*$C$2/$E$2</f>
        <v>0.00219376920450666</v>
      </c>
      <c r="E660" s="17"/>
      <c r="F660" s="16" t="n">
        <f aca="false">((A660-A659)*(B660+B659)/2)+F659</f>
        <v>0.00125607521338341</v>
      </c>
      <c r="G660" s="16" t="n">
        <f aca="false">((A660-A659)*(C660+C659)/2)+G659</f>
        <v>-0.00113493226357119</v>
      </c>
      <c r="H660" s="17" t="n">
        <f aca="false">((A660-A659)*(D660+D659)/2)+H659</f>
        <v>-0.0036308538221236</v>
      </c>
      <c r="I660" s="17"/>
      <c r="J660" s="16" t="n">
        <f aca="false">((A660-A659)*(F660+F659)/2)+J659</f>
        <v>0.00153787318727893</v>
      </c>
      <c r="K660" s="16" t="n">
        <f aca="false">((A660-A659)*(G660+G659)/2)+K659</f>
        <v>-0.00181011062957495</v>
      </c>
      <c r="L660" s="17" t="n">
        <f aca="false">((A660-A659)*(H660+H659)/2)+L659</f>
        <v>-0.00464234280392027</v>
      </c>
      <c r="N660" s="0" t="n">
        <v>2030</v>
      </c>
      <c r="O660" s="0" t="n">
        <v>0.728917719358143</v>
      </c>
      <c r="P660" s="0" t="n">
        <v>-0.212359166951178</v>
      </c>
      <c r="Q660" s="0" t="n">
        <v>0.223625810856948</v>
      </c>
    </row>
    <row r="661" customFormat="false" ht="13.8" hidden="false" customHeight="false" outlineLevel="0" collapsed="false">
      <c r="A661" s="1" t="n">
        <f aca="false">N661/1000</f>
        <v>2.03</v>
      </c>
      <c r="B661" s="3" t="n">
        <f aca="false">O661*$C$2/$E$2</f>
        <v>-0.00265931717309662</v>
      </c>
      <c r="C661" s="3" t="n">
        <f aca="false">P661*$C$2/$E$2</f>
        <v>-0.00208324342779106</v>
      </c>
      <c r="D661" s="18" t="n">
        <f aca="false">Q661*$C$2/$E$2</f>
        <v>-0.0370462307954933</v>
      </c>
      <c r="E661" s="17"/>
      <c r="F661" s="16" t="n">
        <f aca="false">((A661-A660)*(B661+B660)/2)+F660</f>
        <v>0.00125607521338341</v>
      </c>
      <c r="G661" s="16" t="n">
        <f aca="false">((A661-A660)*(C661+C660)/2)+G660</f>
        <v>-0.00113493226357119</v>
      </c>
      <c r="H661" s="17" t="n">
        <f aca="false">((A661-A660)*(D661+D660)/2)+H660</f>
        <v>-0.0036308538221236</v>
      </c>
      <c r="I661" s="17"/>
      <c r="J661" s="16" t="n">
        <f aca="false">((A661-A660)*(F661+F660)/2)+J660</f>
        <v>0.00153787318727893</v>
      </c>
      <c r="K661" s="16" t="n">
        <f aca="false">((A661-A660)*(G661+G660)/2)+K660</f>
        <v>-0.00181011062957495</v>
      </c>
      <c r="L661" s="17" t="n">
        <f aca="false">((A661-A660)*(H661+H660)/2)+L660</f>
        <v>-0.00464234280392027</v>
      </c>
      <c r="N661" s="0" t="n">
        <v>2030</v>
      </c>
      <c r="O661" s="0" t="n">
        <v>-0.271082280641857</v>
      </c>
      <c r="P661" s="0" t="n">
        <v>-0.212359166951178</v>
      </c>
      <c r="Q661" s="0" t="n">
        <v>-3.77637418914305</v>
      </c>
    </row>
    <row r="662" customFormat="false" ht="13.8" hidden="false" customHeight="false" outlineLevel="0" collapsed="false">
      <c r="A662" s="1" t="n">
        <f aca="false">N662/1000</f>
        <v>2.035</v>
      </c>
      <c r="B662" s="3" t="n">
        <f aca="false">O662*$C$2/$E$2</f>
        <v>-0.00265931717309662</v>
      </c>
      <c r="C662" s="3" t="n">
        <f aca="false">P662*$C$2/$E$2</f>
        <v>-0.00208324342779106</v>
      </c>
      <c r="D662" s="18" t="n">
        <f aca="false">Q662*$C$2/$E$2</f>
        <v>-0.0370462307954933</v>
      </c>
      <c r="E662" s="17"/>
      <c r="F662" s="16" t="n">
        <f aca="false">((A662-A661)*(B662+B661)/2)+F661</f>
        <v>0.00124277862751793</v>
      </c>
      <c r="G662" s="16" t="n">
        <f aca="false">((A662-A661)*(C662+C661)/2)+G661</f>
        <v>-0.00114534848071014</v>
      </c>
      <c r="H662" s="17" t="n">
        <f aca="false">((A662-A661)*(D662+D661)/2)+H661</f>
        <v>-0.00381608497610108</v>
      </c>
      <c r="I662" s="17"/>
      <c r="J662" s="16" t="n">
        <f aca="false">((A662-A661)*(F662+F661)/2)+J661</f>
        <v>0.00154412032188118</v>
      </c>
      <c r="K662" s="16" t="n">
        <f aca="false">((A662-A661)*(G662+G661)/2)+K661</f>
        <v>-0.00181581133143565</v>
      </c>
      <c r="L662" s="17" t="n">
        <f aca="false">((A662-A661)*(H662+H661)/2)+L661</f>
        <v>-0.00466096015091584</v>
      </c>
      <c r="N662" s="0" t="n">
        <v>2035</v>
      </c>
      <c r="O662" s="0" t="n">
        <v>-0.271082280641857</v>
      </c>
      <c r="P662" s="0" t="n">
        <v>-0.212359166951178</v>
      </c>
      <c r="Q662" s="0" t="n">
        <v>-3.77637418914305</v>
      </c>
    </row>
    <row r="663" customFormat="false" ht="13.8" hidden="false" customHeight="false" outlineLevel="0" collapsed="false">
      <c r="A663" s="1" t="n">
        <f aca="false">N663/1000</f>
        <v>2.035</v>
      </c>
      <c r="B663" s="3" t="n">
        <f aca="false">O663*$C$2/$E$2</f>
        <v>0.00715068282690338</v>
      </c>
      <c r="C663" s="3" t="n">
        <f aca="false">P663*$C$2/$E$2</f>
        <v>0.00772675657220895</v>
      </c>
      <c r="D663" s="18" t="n">
        <f aca="false">Q663*$C$2/$E$2</f>
        <v>-0.00761623079549334</v>
      </c>
      <c r="E663" s="17"/>
      <c r="F663" s="16" t="n">
        <f aca="false">((A663-A662)*(B663+B662)/2)+F662</f>
        <v>0.00124277862751793</v>
      </c>
      <c r="G663" s="16" t="n">
        <f aca="false">((A663-A662)*(C663+C662)/2)+G662</f>
        <v>-0.00114534848071014</v>
      </c>
      <c r="H663" s="17" t="n">
        <f aca="false">((A663-A662)*(D663+D662)/2)+H662</f>
        <v>-0.00381608497610108</v>
      </c>
      <c r="I663" s="17"/>
      <c r="J663" s="16" t="n">
        <f aca="false">((A663-A662)*(F663+F662)/2)+J662</f>
        <v>0.00154412032188118</v>
      </c>
      <c r="K663" s="16" t="n">
        <f aca="false">((A663-A662)*(G663+G662)/2)+K662</f>
        <v>-0.00181581133143565</v>
      </c>
      <c r="L663" s="17" t="n">
        <f aca="false">((A663-A662)*(H663+H662)/2)+L662</f>
        <v>-0.00466096015091584</v>
      </c>
      <c r="N663" s="0" t="n">
        <v>2035</v>
      </c>
      <c r="O663" s="0" t="n">
        <v>0.728917719358143</v>
      </c>
      <c r="P663" s="0" t="n">
        <v>0.787640833048822</v>
      </c>
      <c r="Q663" s="0" t="n">
        <v>-0.776374189143052</v>
      </c>
    </row>
    <row r="664" customFormat="false" ht="13.8" hidden="false" customHeight="false" outlineLevel="0" collapsed="false">
      <c r="A664" s="1" t="n">
        <f aca="false">N664/1000</f>
        <v>2.041</v>
      </c>
      <c r="B664" s="3" t="n">
        <f aca="false">O664*$C$2/$E$2</f>
        <v>0.00715068282690338</v>
      </c>
      <c r="C664" s="3" t="n">
        <f aca="false">P664*$C$2/$E$2</f>
        <v>0.00772675657220895</v>
      </c>
      <c r="D664" s="18" t="n">
        <f aca="false">Q664*$C$2/$E$2</f>
        <v>-0.00761623079549334</v>
      </c>
      <c r="E664" s="17"/>
      <c r="F664" s="16" t="n">
        <f aca="false">((A664-A663)*(B664+B663)/2)+F663</f>
        <v>0.00128568272447935</v>
      </c>
      <c r="G664" s="16" t="n">
        <f aca="false">((A664-A663)*(C664+C663)/2)+G663</f>
        <v>-0.00109898794127689</v>
      </c>
      <c r="H664" s="17" t="n">
        <f aca="false">((A664-A663)*(D664+D663)/2)+H663</f>
        <v>-0.00386178236087404</v>
      </c>
      <c r="I664" s="17"/>
      <c r="J664" s="16" t="n">
        <f aca="false">((A664-A663)*(F664+F663)/2)+J663</f>
        <v>0.00155170570593718</v>
      </c>
      <c r="K664" s="16" t="n">
        <f aca="false">((A664-A663)*(G664+G663)/2)+K663</f>
        <v>-0.00182254434070161</v>
      </c>
      <c r="L664" s="17" t="n">
        <f aca="false">((A664-A663)*(H664+H663)/2)+L663</f>
        <v>-0.00468399375292676</v>
      </c>
      <c r="N664" s="0" t="n">
        <v>2041</v>
      </c>
      <c r="O664" s="0" t="n">
        <v>0.728917719358143</v>
      </c>
      <c r="P664" s="0" t="n">
        <v>0.787640833048822</v>
      </c>
      <c r="Q664" s="0" t="n">
        <v>-0.776374189143052</v>
      </c>
    </row>
    <row r="665" customFormat="false" ht="13.8" hidden="false" customHeight="false" outlineLevel="0" collapsed="false">
      <c r="A665" s="1" t="n">
        <f aca="false">N665/1000</f>
        <v>2.041</v>
      </c>
      <c r="B665" s="3" t="n">
        <f aca="false">O665*$C$2/$E$2</f>
        <v>-0.0124693171730966</v>
      </c>
      <c r="C665" s="3" t="n">
        <f aca="false">P665*$C$2/$E$2</f>
        <v>-0.00208324342779106</v>
      </c>
      <c r="D665" s="18" t="n">
        <f aca="false">Q665*$C$2/$E$2</f>
        <v>0.0316237692045067</v>
      </c>
      <c r="E665" s="17"/>
      <c r="F665" s="16" t="n">
        <f aca="false">((A665-A664)*(B665+B664)/2)+F664</f>
        <v>0.00128568272447935</v>
      </c>
      <c r="G665" s="16" t="n">
        <f aca="false">((A665-A664)*(C665+C664)/2)+G664</f>
        <v>-0.00109898794127689</v>
      </c>
      <c r="H665" s="17" t="n">
        <f aca="false">((A665-A664)*(D665+D664)/2)+H664</f>
        <v>-0.00386178236087404</v>
      </c>
      <c r="I665" s="17"/>
      <c r="J665" s="16" t="n">
        <f aca="false">((A665-A664)*(F665+F664)/2)+J664</f>
        <v>0.00155170570593718</v>
      </c>
      <c r="K665" s="16" t="n">
        <f aca="false">((A665-A664)*(G665+G664)/2)+K664</f>
        <v>-0.00182254434070161</v>
      </c>
      <c r="L665" s="17" t="n">
        <f aca="false">((A665-A664)*(H665+H664)/2)+L664</f>
        <v>-0.00468399375292676</v>
      </c>
      <c r="N665" s="0" t="n">
        <v>2041</v>
      </c>
      <c r="O665" s="0" t="n">
        <v>-1.27108228064186</v>
      </c>
      <c r="P665" s="0" t="n">
        <v>-0.212359166951178</v>
      </c>
      <c r="Q665" s="0" t="n">
        <v>3.22362581085695</v>
      </c>
    </row>
    <row r="666" customFormat="false" ht="13.8" hidden="false" customHeight="false" outlineLevel="0" collapsed="false">
      <c r="A666" s="1" t="n">
        <f aca="false">N666/1000</f>
        <v>2.047</v>
      </c>
      <c r="B666" s="3" t="n">
        <f aca="false">O666*$C$2/$E$2</f>
        <v>-0.0124693171730966</v>
      </c>
      <c r="C666" s="3" t="n">
        <f aca="false">P666*$C$2/$E$2</f>
        <v>-0.00208324342779106</v>
      </c>
      <c r="D666" s="18" t="n">
        <f aca="false">Q666*$C$2/$E$2</f>
        <v>0.0316237692045067</v>
      </c>
      <c r="E666" s="17"/>
      <c r="F666" s="16" t="n">
        <f aca="false">((A666-A665)*(B666+B665)/2)+F665</f>
        <v>0.00121086682144077</v>
      </c>
      <c r="G666" s="16" t="n">
        <f aca="false">((A666-A665)*(C666+C665)/2)+G665</f>
        <v>-0.00111148740184364</v>
      </c>
      <c r="H666" s="17" t="n">
        <f aca="false">((A666-A665)*(D666+D665)/2)+H665</f>
        <v>-0.00367203974564699</v>
      </c>
      <c r="I666" s="17"/>
      <c r="J666" s="16" t="n">
        <f aca="false">((A666-A665)*(F666+F665)/2)+J665</f>
        <v>0.00155919535457494</v>
      </c>
      <c r="K666" s="16" t="n">
        <f aca="false">((A666-A665)*(G666+G665)/2)+K665</f>
        <v>-0.00182917576673097</v>
      </c>
      <c r="L666" s="17" t="n">
        <f aca="false">((A666-A665)*(H666+H665)/2)+L665</f>
        <v>-0.00470659521924633</v>
      </c>
      <c r="N666" s="0" t="n">
        <v>2047</v>
      </c>
      <c r="O666" s="0" t="n">
        <v>-1.27108228064186</v>
      </c>
      <c r="P666" s="0" t="n">
        <v>-0.212359166951178</v>
      </c>
      <c r="Q666" s="0" t="n">
        <v>3.22362581085695</v>
      </c>
    </row>
    <row r="667" customFormat="false" ht="13.8" hidden="false" customHeight="false" outlineLevel="0" collapsed="false">
      <c r="A667" s="1" t="n">
        <f aca="false">N667/1000</f>
        <v>2.047</v>
      </c>
      <c r="B667" s="3" t="n">
        <f aca="false">O667*$C$2/$E$2</f>
        <v>0.00715068282690338</v>
      </c>
      <c r="C667" s="3" t="n">
        <f aca="false">P667*$C$2/$E$2</f>
        <v>0.00772675657220895</v>
      </c>
      <c r="D667" s="18" t="n">
        <f aca="false">Q667*$C$2/$E$2</f>
        <v>-0.0370462307954933</v>
      </c>
      <c r="E667" s="17"/>
      <c r="F667" s="16" t="n">
        <f aca="false">((A667-A666)*(B667+B666)/2)+F666</f>
        <v>0.00121086682144077</v>
      </c>
      <c r="G667" s="16" t="n">
        <f aca="false">((A667-A666)*(C667+C666)/2)+G666</f>
        <v>-0.00111148740184364</v>
      </c>
      <c r="H667" s="17" t="n">
        <f aca="false">((A667-A666)*(D667+D666)/2)+H666</f>
        <v>-0.00367203974564699</v>
      </c>
      <c r="I667" s="17"/>
      <c r="J667" s="16" t="n">
        <f aca="false">((A667-A666)*(F667+F666)/2)+J666</f>
        <v>0.00155919535457494</v>
      </c>
      <c r="K667" s="16" t="n">
        <f aca="false">((A667-A666)*(G667+G666)/2)+K666</f>
        <v>-0.00182917576673097</v>
      </c>
      <c r="L667" s="17" t="n">
        <f aca="false">((A667-A666)*(H667+H666)/2)+L666</f>
        <v>-0.00470659521924633</v>
      </c>
      <c r="N667" s="0" t="n">
        <v>2047</v>
      </c>
      <c r="O667" s="0" t="n">
        <v>0.728917719358143</v>
      </c>
      <c r="P667" s="0" t="n">
        <v>0.787640833048822</v>
      </c>
      <c r="Q667" s="0" t="n">
        <v>-3.77637418914305</v>
      </c>
    </row>
    <row r="668" customFormat="false" ht="13.8" hidden="false" customHeight="false" outlineLevel="0" collapsed="false">
      <c r="A668" s="1" t="n">
        <f aca="false">N668/1000</f>
        <v>2.053</v>
      </c>
      <c r="B668" s="3" t="n">
        <f aca="false">O668*$C$2/$E$2</f>
        <v>0.00715068282690338</v>
      </c>
      <c r="C668" s="3" t="n">
        <f aca="false">P668*$C$2/$E$2</f>
        <v>0.00772675657220895</v>
      </c>
      <c r="D668" s="18" t="n">
        <f aca="false">Q668*$C$2/$E$2</f>
        <v>-0.0370462307954933</v>
      </c>
      <c r="E668" s="17"/>
      <c r="F668" s="16" t="n">
        <f aca="false">((A668-A667)*(B668+B667)/2)+F667</f>
        <v>0.00125377091840218</v>
      </c>
      <c r="G668" s="16" t="n">
        <f aca="false">((A668-A667)*(C668+C667)/2)+G667</f>
        <v>-0.00106512686241038</v>
      </c>
      <c r="H668" s="17" t="n">
        <f aca="false">((A668-A667)*(D668+D667)/2)+H667</f>
        <v>-0.00389431713041994</v>
      </c>
      <c r="I668" s="17"/>
      <c r="J668" s="16" t="n">
        <f aca="false">((A668-A667)*(F668+F667)/2)+J667</f>
        <v>0.00156658926779447</v>
      </c>
      <c r="K668" s="16" t="n">
        <f aca="false">((A668-A667)*(G668+G667)/2)+K667</f>
        <v>-0.00183570560952374</v>
      </c>
      <c r="L668" s="17" t="n">
        <f aca="false">((A668-A667)*(H668+H667)/2)+L667</f>
        <v>-0.00472929428987453</v>
      </c>
      <c r="N668" s="0" t="n">
        <v>2053</v>
      </c>
      <c r="O668" s="0" t="n">
        <v>0.728917719358143</v>
      </c>
      <c r="P668" s="0" t="n">
        <v>0.787640833048822</v>
      </c>
      <c r="Q668" s="0" t="n">
        <v>-3.77637418914305</v>
      </c>
    </row>
    <row r="669" customFormat="false" ht="13.8" hidden="false" customHeight="false" outlineLevel="0" collapsed="false">
      <c r="A669" s="1" t="n">
        <f aca="false">N669/1000</f>
        <v>2.053</v>
      </c>
      <c r="B669" s="3" t="n">
        <f aca="false">O669*$C$2/$E$2</f>
        <v>-0.0124693171730966</v>
      </c>
      <c r="C669" s="3" t="n">
        <f aca="false">P669*$C$2/$E$2</f>
        <v>-0.00208324342779106</v>
      </c>
      <c r="D669" s="18" t="n">
        <f aca="false">Q669*$C$2/$E$2</f>
        <v>-0.00761623079549334</v>
      </c>
      <c r="E669" s="17"/>
      <c r="F669" s="16" t="n">
        <f aca="false">((A669-A668)*(B669+B668)/2)+F668</f>
        <v>0.00125377091840218</v>
      </c>
      <c r="G669" s="16" t="n">
        <f aca="false">((A669-A668)*(C669+C668)/2)+G668</f>
        <v>-0.00106512686241038</v>
      </c>
      <c r="H669" s="17" t="n">
        <f aca="false">((A669-A668)*(D669+D668)/2)+H668</f>
        <v>-0.00389431713041994</v>
      </c>
      <c r="I669" s="17"/>
      <c r="J669" s="16" t="n">
        <f aca="false">((A669-A668)*(F669+F668)/2)+J668</f>
        <v>0.00156658926779447</v>
      </c>
      <c r="K669" s="16" t="n">
        <f aca="false">((A669-A668)*(G669+G668)/2)+K668</f>
        <v>-0.00183570560952374</v>
      </c>
      <c r="L669" s="17" t="n">
        <f aca="false">((A669-A668)*(H669+H668)/2)+L668</f>
        <v>-0.00472929428987453</v>
      </c>
      <c r="N669" s="0" t="n">
        <v>2053</v>
      </c>
      <c r="O669" s="0" t="n">
        <v>-1.27108228064186</v>
      </c>
      <c r="P669" s="0" t="n">
        <v>-0.212359166951178</v>
      </c>
      <c r="Q669" s="0" t="n">
        <v>-0.776374189143052</v>
      </c>
    </row>
    <row r="670" customFormat="false" ht="13.8" hidden="false" customHeight="false" outlineLevel="0" collapsed="false">
      <c r="A670" s="1" t="n">
        <f aca="false">N670/1000</f>
        <v>2.059</v>
      </c>
      <c r="B670" s="3" t="n">
        <f aca="false">O670*$C$2/$E$2</f>
        <v>-0.0124693171730966</v>
      </c>
      <c r="C670" s="3" t="n">
        <f aca="false">P670*$C$2/$E$2</f>
        <v>-0.00208324342779106</v>
      </c>
      <c r="D670" s="18" t="n">
        <f aca="false">Q670*$C$2/$E$2</f>
        <v>-0.00761623079549334</v>
      </c>
      <c r="E670" s="17"/>
      <c r="F670" s="16" t="n">
        <f aca="false">((A670-A669)*(B670+B669)/2)+F669</f>
        <v>0.0011789550153636</v>
      </c>
      <c r="G670" s="16" t="n">
        <f aca="false">((A670-A669)*(C670+C669)/2)+G669</f>
        <v>-0.00107762632297713</v>
      </c>
      <c r="H670" s="17" t="n">
        <f aca="false">((A670-A669)*(D670+D669)/2)+H669</f>
        <v>-0.00394001451519291</v>
      </c>
      <c r="I670" s="17"/>
      <c r="J670" s="16" t="n">
        <f aca="false">((A670-A669)*(F670+F669)/2)+J669</f>
        <v>0.00157388744559576</v>
      </c>
      <c r="K670" s="16" t="n">
        <f aca="false">((A670-A669)*(G670+G669)/2)+K669</f>
        <v>-0.0018421338690799</v>
      </c>
      <c r="L670" s="17" t="n">
        <f aca="false">((A670-A669)*(H670+H669)/2)+L669</f>
        <v>-0.00475279728481137</v>
      </c>
      <c r="N670" s="0" t="n">
        <v>2059</v>
      </c>
      <c r="O670" s="0" t="n">
        <v>-1.27108228064186</v>
      </c>
      <c r="P670" s="0" t="n">
        <v>-0.212359166951178</v>
      </c>
      <c r="Q670" s="0" t="n">
        <v>-0.776374189143052</v>
      </c>
    </row>
    <row r="671" customFormat="false" ht="13.8" hidden="false" customHeight="false" outlineLevel="0" collapsed="false">
      <c r="A671" s="1" t="n">
        <f aca="false">N671/1000</f>
        <v>2.059</v>
      </c>
      <c r="B671" s="3" t="n">
        <f aca="false">O671*$C$2/$E$2</f>
        <v>-0.00265931717309662</v>
      </c>
      <c r="C671" s="3" t="n">
        <f aca="false">P671*$C$2/$E$2</f>
        <v>0.00772675657220895</v>
      </c>
      <c r="D671" s="18" t="n">
        <f aca="false">Q671*$C$2/$E$2</f>
        <v>-0.0272362307954933</v>
      </c>
      <c r="E671" s="17"/>
      <c r="F671" s="16" t="n">
        <f aca="false">((A671-A670)*(B671+B670)/2)+F670</f>
        <v>0.0011789550153636</v>
      </c>
      <c r="G671" s="16" t="n">
        <f aca="false">((A671-A670)*(C671+C670)/2)+G670</f>
        <v>-0.00107762632297713</v>
      </c>
      <c r="H671" s="17" t="n">
        <f aca="false">((A671-A670)*(D671+D670)/2)+H670</f>
        <v>-0.00394001451519291</v>
      </c>
      <c r="I671" s="17"/>
      <c r="J671" s="16" t="n">
        <f aca="false">((A671-A670)*(F671+F670)/2)+J670</f>
        <v>0.00157388744559576</v>
      </c>
      <c r="K671" s="16" t="n">
        <f aca="false">((A671-A670)*(G671+G670)/2)+K670</f>
        <v>-0.0018421338690799</v>
      </c>
      <c r="L671" s="17" t="n">
        <f aca="false">((A671-A670)*(H671+H670)/2)+L670</f>
        <v>-0.00475279728481137</v>
      </c>
      <c r="N671" s="0" t="n">
        <v>2059</v>
      </c>
      <c r="O671" s="0" t="n">
        <v>-0.271082280641857</v>
      </c>
      <c r="P671" s="0" t="n">
        <v>0.787640833048822</v>
      </c>
      <c r="Q671" s="0" t="n">
        <v>-2.77637418914305</v>
      </c>
    </row>
    <row r="672" customFormat="false" ht="13.8" hidden="false" customHeight="false" outlineLevel="0" collapsed="false">
      <c r="A672" s="1" t="n">
        <f aca="false">N672/1000</f>
        <v>2.064</v>
      </c>
      <c r="B672" s="3" t="n">
        <f aca="false">O672*$C$2/$E$2</f>
        <v>-0.00265931717309662</v>
      </c>
      <c r="C672" s="3" t="n">
        <f aca="false">P672*$C$2/$E$2</f>
        <v>0.00772675657220895</v>
      </c>
      <c r="D672" s="18" t="n">
        <f aca="false">Q672*$C$2/$E$2</f>
        <v>-0.0272362307954933</v>
      </c>
      <c r="E672" s="17"/>
      <c r="F672" s="16" t="n">
        <f aca="false">((A672-A671)*(B672+B671)/2)+F671</f>
        <v>0.00116565842949812</v>
      </c>
      <c r="G672" s="16" t="n">
        <f aca="false">((A672-A671)*(C672+C671)/2)+G671</f>
        <v>-0.00103899254011609</v>
      </c>
      <c r="H672" s="17" t="n">
        <f aca="false">((A672-A671)*(D672+D671)/2)+H671</f>
        <v>-0.00407619566917037</v>
      </c>
      <c r="I672" s="17"/>
      <c r="J672" s="16" t="n">
        <f aca="false">((A672-A671)*(F672+F671)/2)+J671</f>
        <v>0.00157974897920792</v>
      </c>
      <c r="K672" s="16" t="n">
        <f aca="false">((A672-A671)*(G672+G671)/2)+K671</f>
        <v>-0.00184742541623763</v>
      </c>
      <c r="L672" s="17" t="n">
        <f aca="false">((A672-A671)*(H672+H671)/2)+L671</f>
        <v>-0.00477283781027227</v>
      </c>
      <c r="N672" s="0" t="n">
        <v>2064</v>
      </c>
      <c r="O672" s="0" t="n">
        <v>-0.271082280641857</v>
      </c>
      <c r="P672" s="0" t="n">
        <v>0.787640833048822</v>
      </c>
      <c r="Q672" s="0" t="n">
        <v>-2.77637418914305</v>
      </c>
    </row>
    <row r="673" customFormat="false" ht="13.8" hidden="false" customHeight="false" outlineLevel="0" collapsed="false">
      <c r="A673" s="1" t="n">
        <f aca="false">N673/1000</f>
        <v>2.065</v>
      </c>
      <c r="B673" s="3" t="n">
        <f aca="false">O673*$C$2/$E$2</f>
        <v>0.00715068282690338</v>
      </c>
      <c r="C673" s="3" t="n">
        <f aca="false">P673*$C$2/$E$2</f>
        <v>-0.00208324342779106</v>
      </c>
      <c r="D673" s="18" t="n">
        <f aca="false">Q673*$C$2/$E$2</f>
        <v>0.0120037692045067</v>
      </c>
      <c r="E673" s="17"/>
      <c r="F673" s="16" t="n">
        <f aca="false">((A673-A672)*(B673+B672)/2)+F672</f>
        <v>0.00116790411232502</v>
      </c>
      <c r="G673" s="16" t="n">
        <f aca="false">((A673-A672)*(C673+C672)/2)+G672</f>
        <v>-0.00103617078354388</v>
      </c>
      <c r="H673" s="17" t="n">
        <f aca="false">((A673-A672)*(D673+D672)/2)+H672</f>
        <v>-0.00408381189996586</v>
      </c>
      <c r="I673" s="17"/>
      <c r="J673" s="16" t="n">
        <f aca="false">((A673-A672)*(F673+F672)/2)+J672</f>
        <v>0.00158091576047883</v>
      </c>
      <c r="K673" s="16" t="n">
        <f aca="false">((A673-A672)*(G673+G672)/2)+K672</f>
        <v>-0.00184846299789946</v>
      </c>
      <c r="L673" s="17" t="n">
        <f aca="false">((A673-A672)*(H673+H672)/2)+L672</f>
        <v>-0.00477691781405684</v>
      </c>
      <c r="N673" s="0" t="n">
        <v>2065</v>
      </c>
      <c r="O673" s="0" t="n">
        <v>0.728917719358143</v>
      </c>
      <c r="P673" s="0" t="n">
        <v>-0.212359166951178</v>
      </c>
      <c r="Q673" s="0" t="n">
        <v>1.22362581085695</v>
      </c>
    </row>
    <row r="674" customFormat="false" ht="13.8" hidden="false" customHeight="false" outlineLevel="0" collapsed="false">
      <c r="A674" s="1" t="n">
        <f aca="false">N674/1000</f>
        <v>2.07</v>
      </c>
      <c r="B674" s="3" t="n">
        <f aca="false">O674*$C$2/$E$2</f>
        <v>0.00715068282690338</v>
      </c>
      <c r="C674" s="3" t="n">
        <f aca="false">P674*$C$2/$E$2</f>
        <v>-0.00208324342779106</v>
      </c>
      <c r="D674" s="18" t="n">
        <f aca="false">Q674*$C$2/$E$2</f>
        <v>0.0120037692045067</v>
      </c>
      <c r="E674" s="17"/>
      <c r="F674" s="16" t="n">
        <f aca="false">((A674-A673)*(B674+B673)/2)+F673</f>
        <v>0.00120365752645954</v>
      </c>
      <c r="G674" s="16" t="n">
        <f aca="false">((A674-A673)*(C674+C673)/2)+G673</f>
        <v>-0.00104658700068283</v>
      </c>
      <c r="H674" s="17" t="n">
        <f aca="false">((A674-A673)*(D674+D673)/2)+H673</f>
        <v>-0.00402379305394333</v>
      </c>
      <c r="I674" s="17"/>
      <c r="J674" s="16" t="n">
        <f aca="false">((A674-A673)*(F674+F673)/2)+J673</f>
        <v>0.00158684466457579</v>
      </c>
      <c r="K674" s="16" t="n">
        <f aca="false">((A674-A673)*(G674+G673)/2)+K673</f>
        <v>-0.00185366989236003</v>
      </c>
      <c r="L674" s="17" t="n">
        <f aca="false">((A674-A673)*(H674+H673)/2)+L673</f>
        <v>-0.00479718682644161</v>
      </c>
      <c r="N674" s="0" t="n">
        <v>2070</v>
      </c>
      <c r="O674" s="0" t="n">
        <v>0.728917719358143</v>
      </c>
      <c r="P674" s="0" t="n">
        <v>-0.212359166951178</v>
      </c>
      <c r="Q674" s="0" t="n">
        <v>1.22362581085695</v>
      </c>
    </row>
    <row r="675" customFormat="false" ht="13.8" hidden="false" customHeight="false" outlineLevel="0" collapsed="false">
      <c r="A675" s="1" t="n">
        <f aca="false">N675/1000</f>
        <v>2.07</v>
      </c>
      <c r="B675" s="3" t="n">
        <f aca="false">O675*$C$2/$E$2</f>
        <v>0.00715068282690338</v>
      </c>
      <c r="C675" s="3" t="n">
        <f aca="false">P675*$C$2/$E$2</f>
        <v>-0.00208324342779106</v>
      </c>
      <c r="D675" s="18" t="n">
        <f aca="false">Q675*$C$2/$E$2</f>
        <v>0.00219376920450666</v>
      </c>
      <c r="E675" s="17"/>
      <c r="F675" s="16" t="n">
        <f aca="false">((A675-A674)*(B675+B674)/2)+F674</f>
        <v>0.00120365752645954</v>
      </c>
      <c r="G675" s="16" t="n">
        <f aca="false">((A675-A674)*(C675+C674)/2)+G674</f>
        <v>-0.00104658700068283</v>
      </c>
      <c r="H675" s="17" t="n">
        <f aca="false">((A675-A674)*(D675+D674)/2)+H674</f>
        <v>-0.00402379305394333</v>
      </c>
      <c r="I675" s="17"/>
      <c r="J675" s="16" t="n">
        <f aca="false">((A675-A674)*(F675+F674)/2)+J674</f>
        <v>0.00158684466457579</v>
      </c>
      <c r="K675" s="16" t="n">
        <f aca="false">((A675-A674)*(G675+G674)/2)+K674</f>
        <v>-0.00185366989236003</v>
      </c>
      <c r="L675" s="17" t="n">
        <f aca="false">((A675-A674)*(H675+H674)/2)+L674</f>
        <v>-0.00479718682644161</v>
      </c>
      <c r="N675" s="0" t="n">
        <v>2070</v>
      </c>
      <c r="O675" s="0" t="n">
        <v>0.728917719358143</v>
      </c>
      <c r="P675" s="0" t="n">
        <v>-0.212359166951178</v>
      </c>
      <c r="Q675" s="0" t="n">
        <v>0.223625810856948</v>
      </c>
    </row>
    <row r="676" customFormat="false" ht="13.8" hidden="false" customHeight="false" outlineLevel="0" collapsed="false">
      <c r="A676" s="1" t="n">
        <f aca="false">N676/1000</f>
        <v>2.076</v>
      </c>
      <c r="B676" s="3" t="n">
        <f aca="false">O676*$C$2/$E$2</f>
        <v>0.00715068282690338</v>
      </c>
      <c r="C676" s="3" t="n">
        <f aca="false">P676*$C$2/$E$2</f>
        <v>-0.00208324342779106</v>
      </c>
      <c r="D676" s="18" t="n">
        <f aca="false">Q676*$C$2/$E$2</f>
        <v>0.00219376920450666</v>
      </c>
      <c r="E676" s="17"/>
      <c r="F676" s="16" t="n">
        <f aca="false">((A676-A675)*(B676+B675)/2)+F675</f>
        <v>0.00124656162342096</v>
      </c>
      <c r="G676" s="16" t="n">
        <f aca="false">((A676-A675)*(C676+C675)/2)+G675</f>
        <v>-0.00105908646124958</v>
      </c>
      <c r="H676" s="17" t="n">
        <f aca="false">((A676-A675)*(D676+D675)/2)+H675</f>
        <v>-0.00401063043871629</v>
      </c>
      <c r="I676" s="17"/>
      <c r="J676" s="16" t="n">
        <f aca="false">((A676-A675)*(F676+F675)/2)+J675</f>
        <v>0.00159419532202543</v>
      </c>
      <c r="K676" s="16" t="n">
        <f aca="false">((A676-A675)*(G676+G675)/2)+K675</f>
        <v>-0.00185998691274582</v>
      </c>
      <c r="L676" s="17" t="n">
        <f aca="false">((A676-A675)*(H676+H675)/2)+L675</f>
        <v>-0.00482129009691959</v>
      </c>
      <c r="N676" s="0" t="n">
        <v>2076</v>
      </c>
      <c r="O676" s="0" t="n">
        <v>0.728917719358143</v>
      </c>
      <c r="P676" s="0" t="n">
        <v>-0.212359166951178</v>
      </c>
      <c r="Q676" s="0" t="n">
        <v>0.223625810856948</v>
      </c>
    </row>
    <row r="677" customFormat="false" ht="13.8" hidden="false" customHeight="false" outlineLevel="0" collapsed="false">
      <c r="A677" s="1" t="n">
        <f aca="false">N677/1000</f>
        <v>2.077</v>
      </c>
      <c r="B677" s="3" t="n">
        <f aca="false">O677*$C$2/$E$2</f>
        <v>0.00715068282690338</v>
      </c>
      <c r="C677" s="3" t="n">
        <f aca="false">P677*$C$2/$E$2</f>
        <v>0.00772675657220895</v>
      </c>
      <c r="D677" s="18" t="n">
        <f aca="false">Q677*$C$2/$E$2</f>
        <v>0.0218137692045067</v>
      </c>
      <c r="E677" s="17"/>
      <c r="F677" s="16" t="n">
        <f aca="false">((A677-A676)*(B677+B676)/2)+F676</f>
        <v>0.00125371230624786</v>
      </c>
      <c r="G677" s="16" t="n">
        <f aca="false">((A677-A676)*(C677+C676)/2)+G676</f>
        <v>-0.00105626470467737</v>
      </c>
      <c r="H677" s="17" t="n">
        <f aca="false">((A677-A676)*(D677+D676)/2)+H676</f>
        <v>-0.00399862666951178</v>
      </c>
      <c r="I677" s="17"/>
      <c r="J677" s="16" t="n">
        <f aca="false">((A677-A676)*(F677+F676)/2)+J676</f>
        <v>0.00159544545899027</v>
      </c>
      <c r="K677" s="16" t="n">
        <f aca="false">((A677-A676)*(G677+G676)/2)+K676</f>
        <v>-0.00186104458832879</v>
      </c>
      <c r="L677" s="17" t="n">
        <f aca="false">((A677-A676)*(H677+H676)/2)+L676</f>
        <v>-0.00482529472547371</v>
      </c>
      <c r="N677" s="0" t="n">
        <v>2077</v>
      </c>
      <c r="O677" s="0" t="n">
        <v>0.728917719358143</v>
      </c>
      <c r="P677" s="0" t="n">
        <v>0.787640833048822</v>
      </c>
      <c r="Q677" s="0" t="n">
        <v>2.22362581085695</v>
      </c>
    </row>
    <row r="678" customFormat="false" ht="13.8" hidden="false" customHeight="false" outlineLevel="0" collapsed="false">
      <c r="A678" s="1" t="n">
        <f aca="false">N678/1000</f>
        <v>2.083</v>
      </c>
      <c r="B678" s="3" t="n">
        <f aca="false">O678*$C$2/$E$2</f>
        <v>0.00715068282690338</v>
      </c>
      <c r="C678" s="3" t="n">
        <f aca="false">P678*$C$2/$E$2</f>
        <v>0.00772675657220895</v>
      </c>
      <c r="D678" s="18" t="n">
        <f aca="false">Q678*$C$2/$E$2</f>
        <v>0.0218137692045067</v>
      </c>
      <c r="E678" s="17"/>
      <c r="F678" s="16" t="n">
        <f aca="false">((A678-A677)*(B678+B677)/2)+F677</f>
        <v>0.00129661640320928</v>
      </c>
      <c r="G678" s="16" t="n">
        <f aca="false">((A678-A677)*(C678+C677)/2)+G677</f>
        <v>-0.00100990416524412</v>
      </c>
      <c r="H678" s="17" t="n">
        <f aca="false">((A678-A677)*(D678+D677)/2)+H677</f>
        <v>-0.00386774405428474</v>
      </c>
      <c r="I678" s="17"/>
      <c r="J678" s="16" t="n">
        <f aca="false">((A678-A677)*(F678+F677)/2)+J677</f>
        <v>0.00160309644511864</v>
      </c>
      <c r="K678" s="16" t="n">
        <f aca="false">((A678-A677)*(G678+G677)/2)+K677</f>
        <v>-0.00186724309493855</v>
      </c>
      <c r="L678" s="17" t="n">
        <f aca="false">((A678-A677)*(H678+H677)/2)+L677</f>
        <v>-0.0048488938376451</v>
      </c>
      <c r="N678" s="0" t="n">
        <v>2083</v>
      </c>
      <c r="O678" s="0" t="n">
        <v>0.728917719358143</v>
      </c>
      <c r="P678" s="0" t="n">
        <v>0.787640833048822</v>
      </c>
      <c r="Q678" s="0" t="n">
        <v>2.22362581085695</v>
      </c>
    </row>
    <row r="679" customFormat="false" ht="13.8" hidden="false" customHeight="false" outlineLevel="0" collapsed="false">
      <c r="A679" s="1" t="n">
        <f aca="false">N679/1000</f>
        <v>2.083</v>
      </c>
      <c r="B679" s="3" t="n">
        <f aca="false">O679*$C$2/$E$2</f>
        <v>0.00715068282690338</v>
      </c>
      <c r="C679" s="3" t="n">
        <f aca="false">P679*$C$2/$E$2</f>
        <v>-0.0217032434277911</v>
      </c>
      <c r="D679" s="18" t="n">
        <f aca="false">Q679*$C$2/$E$2</f>
        <v>0.0120037692045067</v>
      </c>
      <c r="E679" s="17"/>
      <c r="F679" s="16" t="n">
        <f aca="false">((A679-A678)*(B679+B678)/2)+F678</f>
        <v>0.00129661640320928</v>
      </c>
      <c r="G679" s="16" t="n">
        <f aca="false">((A679-A678)*(C679+C678)/2)+G678</f>
        <v>-0.00100990416524412</v>
      </c>
      <c r="H679" s="17" t="n">
        <f aca="false">((A679-A678)*(D679+D678)/2)+H678</f>
        <v>-0.00386774405428474</v>
      </c>
      <c r="I679" s="17"/>
      <c r="J679" s="16" t="n">
        <f aca="false">((A679-A678)*(F679+F678)/2)+J678</f>
        <v>0.00160309644511864</v>
      </c>
      <c r="K679" s="16" t="n">
        <f aca="false">((A679-A678)*(G679+G678)/2)+K678</f>
        <v>-0.00186724309493855</v>
      </c>
      <c r="L679" s="17" t="n">
        <f aca="false">((A679-A678)*(H679+H678)/2)+L678</f>
        <v>-0.0048488938376451</v>
      </c>
      <c r="N679" s="0" t="n">
        <v>2083</v>
      </c>
      <c r="O679" s="0" t="n">
        <v>0.728917719358143</v>
      </c>
      <c r="P679" s="0" t="n">
        <v>-2.21235916695118</v>
      </c>
      <c r="Q679" s="0" t="n">
        <v>1.22362581085695</v>
      </c>
    </row>
    <row r="680" customFormat="false" ht="13.8" hidden="false" customHeight="false" outlineLevel="0" collapsed="false">
      <c r="A680" s="1" t="n">
        <f aca="false">N680/1000</f>
        <v>2.09</v>
      </c>
      <c r="B680" s="3" t="n">
        <f aca="false">O680*$C$2/$E$2</f>
        <v>0.00715068282690338</v>
      </c>
      <c r="C680" s="3" t="n">
        <f aca="false">P680*$C$2/$E$2</f>
        <v>-0.0217032434277911</v>
      </c>
      <c r="D680" s="18" t="n">
        <f aca="false">Q680*$C$2/$E$2</f>
        <v>0.0120037692045067</v>
      </c>
      <c r="E680" s="17"/>
      <c r="F680" s="16" t="n">
        <f aca="false">((A680-A679)*(B680+B679)/2)+F679</f>
        <v>0.00134667118299761</v>
      </c>
      <c r="G680" s="16" t="n">
        <f aca="false">((A680-A679)*(C680+C679)/2)+G679</f>
        <v>-0.00116182686923865</v>
      </c>
      <c r="H680" s="17" t="n">
        <f aca="false">((A680-A679)*(D680+D679)/2)+H679</f>
        <v>-0.0037837176698532</v>
      </c>
      <c r="I680" s="17"/>
      <c r="J680" s="16" t="n">
        <f aca="false">((A680-A679)*(F680+F679)/2)+J679</f>
        <v>0.00161234795167036</v>
      </c>
      <c r="K680" s="16" t="n">
        <f aca="false">((A680-A679)*(G680+G679)/2)+K679</f>
        <v>-0.00187484415355924</v>
      </c>
      <c r="L680" s="17" t="n">
        <f aca="false">((A680-A679)*(H680+H679)/2)+L679</f>
        <v>-0.00487567395367958</v>
      </c>
      <c r="N680" s="0" t="n">
        <v>2090</v>
      </c>
      <c r="O680" s="0" t="n">
        <v>0.728917719358143</v>
      </c>
      <c r="P680" s="0" t="n">
        <v>-2.21235916695118</v>
      </c>
      <c r="Q680" s="0" t="n">
        <v>1.22362581085695</v>
      </c>
    </row>
    <row r="681" customFormat="false" ht="13.8" hidden="false" customHeight="false" outlineLevel="0" collapsed="false">
      <c r="A681" s="1" t="n">
        <f aca="false">N681/1000</f>
        <v>2.09</v>
      </c>
      <c r="B681" s="3" t="n">
        <f aca="false">O681*$C$2/$E$2</f>
        <v>-0.00265931717309662</v>
      </c>
      <c r="C681" s="3" t="n">
        <f aca="false">P681*$C$2/$E$2</f>
        <v>-0.00208324342779106</v>
      </c>
      <c r="D681" s="18" t="n">
        <f aca="false">Q681*$C$2/$E$2</f>
        <v>-0.00761623079549334</v>
      </c>
      <c r="E681" s="17"/>
      <c r="F681" s="16" t="n">
        <f aca="false">((A681-A680)*(B681+B680)/2)+F680</f>
        <v>0.00134667118299761</v>
      </c>
      <c r="G681" s="16" t="n">
        <f aca="false">((A681-A680)*(C681+C680)/2)+G680</f>
        <v>-0.00116182686923865</v>
      </c>
      <c r="H681" s="17" t="n">
        <f aca="false">((A681-A680)*(D681+D680)/2)+H680</f>
        <v>-0.0037837176698532</v>
      </c>
      <c r="I681" s="17"/>
      <c r="J681" s="16" t="n">
        <f aca="false">((A681-A680)*(F681+F680)/2)+J680</f>
        <v>0.00161234795167036</v>
      </c>
      <c r="K681" s="16" t="n">
        <f aca="false">((A681-A680)*(G681+G680)/2)+K680</f>
        <v>-0.00187484415355924</v>
      </c>
      <c r="L681" s="17" t="n">
        <f aca="false">((A681-A680)*(H681+H680)/2)+L680</f>
        <v>-0.00487567395367958</v>
      </c>
      <c r="N681" s="0" t="n">
        <v>2090</v>
      </c>
      <c r="O681" s="0" t="n">
        <v>-0.271082280641857</v>
      </c>
      <c r="P681" s="0" t="n">
        <v>-0.212359166951178</v>
      </c>
      <c r="Q681" s="0" t="n">
        <v>-0.776374189143052</v>
      </c>
    </row>
    <row r="682" customFormat="false" ht="13.8" hidden="false" customHeight="false" outlineLevel="0" collapsed="false">
      <c r="A682" s="1" t="n">
        <f aca="false">N682/1000</f>
        <v>2.102</v>
      </c>
      <c r="B682" s="3" t="n">
        <f aca="false">O682*$C$2/$E$2</f>
        <v>-0.00265931717309662</v>
      </c>
      <c r="C682" s="3" t="n">
        <f aca="false">P682*$C$2/$E$2</f>
        <v>-0.00208324342779106</v>
      </c>
      <c r="D682" s="18" t="n">
        <f aca="false">Q682*$C$2/$E$2</f>
        <v>-0.00761623079549334</v>
      </c>
      <c r="E682" s="17"/>
      <c r="F682" s="16" t="n">
        <f aca="false">((A682-A681)*(B682+B681)/2)+F681</f>
        <v>0.00131475937692045</v>
      </c>
      <c r="G682" s="16" t="n">
        <f aca="false">((A682-A681)*(C682+C681)/2)+G681</f>
        <v>-0.00118682579037214</v>
      </c>
      <c r="H682" s="17" t="n">
        <f aca="false">((A682-A681)*(D682+D681)/2)+H681</f>
        <v>-0.00387511243939912</v>
      </c>
      <c r="I682" s="17"/>
      <c r="J682" s="16" t="n">
        <f aca="false">((A682-A681)*(F682+F681)/2)+J681</f>
        <v>0.00162831653502987</v>
      </c>
      <c r="K682" s="16" t="n">
        <f aca="false">((A682-A681)*(G682+G681)/2)+K681</f>
        <v>-0.00188893606951691</v>
      </c>
      <c r="L682" s="17" t="n">
        <f aca="false">((A682-A681)*(H682+H681)/2)+L681</f>
        <v>-0.00492162693433509</v>
      </c>
      <c r="N682" s="0" t="n">
        <v>2102</v>
      </c>
      <c r="O682" s="0" t="n">
        <v>-0.271082280641857</v>
      </c>
      <c r="P682" s="0" t="n">
        <v>-0.212359166951178</v>
      </c>
      <c r="Q682" s="0" t="n">
        <v>-0.776374189143052</v>
      </c>
    </row>
    <row r="683" customFormat="false" ht="13.8" hidden="false" customHeight="false" outlineLevel="0" collapsed="false">
      <c r="A683" s="1" t="n">
        <f aca="false">N683/1000</f>
        <v>2.102</v>
      </c>
      <c r="B683" s="3" t="n">
        <f aca="false">O683*$C$2/$E$2</f>
        <v>0.00715068282690338</v>
      </c>
      <c r="C683" s="3" t="n">
        <f aca="false">P683*$C$2/$E$2</f>
        <v>-0.0217032434277911</v>
      </c>
      <c r="D683" s="18" t="n">
        <f aca="false">Q683*$C$2/$E$2</f>
        <v>-0.0174262307954933</v>
      </c>
      <c r="E683" s="17"/>
      <c r="F683" s="16" t="n">
        <f aca="false">((A683-A682)*(B683+B682)/2)+F682</f>
        <v>0.00131475937692045</v>
      </c>
      <c r="G683" s="16" t="n">
        <f aca="false">((A683-A682)*(C683+C682)/2)+G682</f>
        <v>-0.00118682579037214</v>
      </c>
      <c r="H683" s="17" t="n">
        <f aca="false">((A683-A682)*(D683+D682)/2)+H682</f>
        <v>-0.00387511243939912</v>
      </c>
      <c r="I683" s="17"/>
      <c r="J683" s="16" t="n">
        <f aca="false">((A683-A682)*(F683+F682)/2)+J682</f>
        <v>0.00162831653502987</v>
      </c>
      <c r="K683" s="16" t="n">
        <f aca="false">((A683-A682)*(G683+G682)/2)+K682</f>
        <v>-0.00188893606951691</v>
      </c>
      <c r="L683" s="17" t="n">
        <f aca="false">((A683-A682)*(H683+H682)/2)+L682</f>
        <v>-0.00492162693433509</v>
      </c>
      <c r="N683" s="0" t="n">
        <v>2102</v>
      </c>
      <c r="O683" s="0" t="n">
        <v>0.728917719358143</v>
      </c>
      <c r="P683" s="0" t="n">
        <v>-2.21235916695118</v>
      </c>
      <c r="Q683" s="0" t="n">
        <v>-1.77637418914305</v>
      </c>
    </row>
    <row r="684" customFormat="false" ht="13.8" hidden="false" customHeight="false" outlineLevel="0" collapsed="false">
      <c r="A684" s="1" t="n">
        <f aca="false">N684/1000</f>
        <v>2.11</v>
      </c>
      <c r="B684" s="3" t="n">
        <f aca="false">O684*$C$2/$E$2</f>
        <v>0.00715068282690338</v>
      </c>
      <c r="C684" s="3" t="n">
        <f aca="false">P684*$C$2/$E$2</f>
        <v>-0.0217032434277911</v>
      </c>
      <c r="D684" s="18" t="n">
        <f aca="false">Q684*$C$2/$E$2</f>
        <v>-0.0174262307954933</v>
      </c>
      <c r="E684" s="17"/>
      <c r="F684" s="16" t="n">
        <f aca="false">((A684-A683)*(B684+B683)/2)+F683</f>
        <v>0.00137196483953567</v>
      </c>
      <c r="G684" s="16" t="n">
        <f aca="false">((A684-A683)*(C684+C683)/2)+G683</f>
        <v>-0.00136045173779447</v>
      </c>
      <c r="H684" s="17" t="n">
        <f aca="false">((A684-A683)*(D684+D683)/2)+H683</f>
        <v>-0.00401452228576306</v>
      </c>
      <c r="I684" s="17"/>
      <c r="J684" s="16" t="n">
        <f aca="false">((A684-A683)*(F684+F683)/2)+J683</f>
        <v>0.00163906343189569</v>
      </c>
      <c r="K684" s="16" t="n">
        <f aca="false">((A684-A683)*(G684+G683)/2)+K683</f>
        <v>-0.00189912517962957</v>
      </c>
      <c r="L684" s="17" t="n">
        <f aca="false">((A684-A683)*(H684+H683)/2)+L683</f>
        <v>-0.00495318547323574</v>
      </c>
      <c r="N684" s="0" t="n">
        <v>2110</v>
      </c>
      <c r="O684" s="0" t="n">
        <v>0.728917719358143</v>
      </c>
      <c r="P684" s="0" t="n">
        <v>-2.21235916695118</v>
      </c>
      <c r="Q684" s="0" t="n">
        <v>-1.77637418914305</v>
      </c>
    </row>
    <row r="685" customFormat="false" ht="13.8" hidden="false" customHeight="false" outlineLevel="0" collapsed="false">
      <c r="A685" s="1" t="n">
        <f aca="false">N685/1000</f>
        <v>2.11</v>
      </c>
      <c r="B685" s="3" t="n">
        <f aca="false">O685*$C$2/$E$2</f>
        <v>0.00715068282690338</v>
      </c>
      <c r="C685" s="3" t="n">
        <f aca="false">P685*$C$2/$E$2</f>
        <v>-0.0118932434277911</v>
      </c>
      <c r="D685" s="18" t="n">
        <f aca="false">Q685*$C$2/$E$2</f>
        <v>0.00219376920450666</v>
      </c>
      <c r="E685" s="17"/>
      <c r="F685" s="16" t="n">
        <f aca="false">((A685-A684)*(B685+B684)/2)+F684</f>
        <v>0.00137196483953567</v>
      </c>
      <c r="G685" s="16" t="n">
        <f aca="false">((A685-A684)*(C685+C684)/2)+G684</f>
        <v>-0.00136045173779447</v>
      </c>
      <c r="H685" s="17" t="n">
        <f aca="false">((A685-A684)*(D685+D684)/2)+H684</f>
        <v>-0.00401452228576306</v>
      </c>
      <c r="I685" s="17"/>
      <c r="J685" s="16" t="n">
        <f aca="false">((A685-A684)*(F685+F684)/2)+J684</f>
        <v>0.00163906343189569</v>
      </c>
      <c r="K685" s="16" t="n">
        <f aca="false">((A685-A684)*(G685+G684)/2)+K684</f>
        <v>-0.00189912517962957</v>
      </c>
      <c r="L685" s="17" t="n">
        <f aca="false">((A685-A684)*(H685+H684)/2)+L684</f>
        <v>-0.00495318547323574</v>
      </c>
      <c r="N685" s="0" t="n">
        <v>2110</v>
      </c>
      <c r="O685" s="0" t="n">
        <v>0.728917719358143</v>
      </c>
      <c r="P685" s="0" t="n">
        <v>-1.21235916695118</v>
      </c>
      <c r="Q685" s="0" t="n">
        <v>0.223625810856948</v>
      </c>
    </row>
    <row r="686" customFormat="false" ht="13.8" hidden="false" customHeight="false" outlineLevel="0" collapsed="false">
      <c r="A686" s="1" t="n">
        <f aca="false">N686/1000</f>
        <v>2.118</v>
      </c>
      <c r="B686" s="3" t="n">
        <f aca="false">O686*$C$2/$E$2</f>
        <v>0.00715068282690338</v>
      </c>
      <c r="C686" s="3" t="n">
        <f aca="false">P686*$C$2/$E$2</f>
        <v>-0.0118932434277911</v>
      </c>
      <c r="D686" s="18" t="n">
        <f aca="false">Q686*$C$2/$E$2</f>
        <v>0.00219376920450666</v>
      </c>
      <c r="E686" s="17"/>
      <c r="F686" s="16" t="n">
        <f aca="false">((A686-A685)*(B686+B685)/2)+F685</f>
        <v>0.0014291703021509</v>
      </c>
      <c r="G686" s="16" t="n">
        <f aca="false">((A686-A685)*(C686+C685)/2)+G685</f>
        <v>-0.0014555976852168</v>
      </c>
      <c r="H686" s="17" t="n">
        <f aca="false">((A686-A685)*(D686+D685)/2)+H685</f>
        <v>-0.00399697213212701</v>
      </c>
      <c r="I686" s="17"/>
      <c r="J686" s="16" t="n">
        <f aca="false">((A686-A685)*(F686+F685)/2)+J685</f>
        <v>0.00165026797246244</v>
      </c>
      <c r="K686" s="16" t="n">
        <f aca="false">((A686-A685)*(G686+G685)/2)+K685</f>
        <v>-0.00191038937732162</v>
      </c>
      <c r="L686" s="17" t="n">
        <f aca="false">((A686-A685)*(H686+H685)/2)+L685</f>
        <v>-0.0049852314509073</v>
      </c>
      <c r="N686" s="0" t="n">
        <v>2118</v>
      </c>
      <c r="O686" s="0" t="n">
        <v>0.728917719358143</v>
      </c>
      <c r="P686" s="0" t="n">
        <v>-1.21235916695118</v>
      </c>
      <c r="Q686" s="0" t="n">
        <v>0.223625810856948</v>
      </c>
    </row>
    <row r="687" customFormat="false" ht="13.8" hidden="false" customHeight="false" outlineLevel="0" collapsed="false">
      <c r="A687" s="1" t="n">
        <f aca="false">N687/1000</f>
        <v>2.118</v>
      </c>
      <c r="B687" s="3" t="n">
        <f aca="false">O687*$C$2/$E$2</f>
        <v>-0.0124693171730966</v>
      </c>
      <c r="C687" s="3" t="n">
        <f aca="false">P687*$C$2/$E$2</f>
        <v>-0.00208324342779106</v>
      </c>
      <c r="D687" s="18" t="n">
        <f aca="false">Q687*$C$2/$E$2</f>
        <v>0.00219376920450666</v>
      </c>
      <c r="E687" s="17"/>
      <c r="F687" s="16" t="n">
        <f aca="false">((A687-A686)*(B687+B686)/2)+F686</f>
        <v>0.0014291703021509</v>
      </c>
      <c r="G687" s="16" t="n">
        <f aca="false">((A687-A686)*(C687+C686)/2)+G686</f>
        <v>-0.0014555976852168</v>
      </c>
      <c r="H687" s="17" t="n">
        <f aca="false">((A687-A686)*(D687+D686)/2)+H686</f>
        <v>-0.00399697213212701</v>
      </c>
      <c r="I687" s="17"/>
      <c r="J687" s="16" t="n">
        <f aca="false">((A687-A686)*(F687+F686)/2)+J686</f>
        <v>0.00165026797246244</v>
      </c>
      <c r="K687" s="16" t="n">
        <f aca="false">((A687-A686)*(G687+G686)/2)+K686</f>
        <v>-0.00191038937732162</v>
      </c>
      <c r="L687" s="17" t="n">
        <f aca="false">((A687-A686)*(H687+H686)/2)+L686</f>
        <v>-0.0049852314509073</v>
      </c>
      <c r="N687" s="0" t="n">
        <v>2118</v>
      </c>
      <c r="O687" s="0" t="n">
        <v>-1.27108228064186</v>
      </c>
      <c r="P687" s="0" t="n">
        <v>-0.212359166951178</v>
      </c>
      <c r="Q687" s="0" t="n">
        <v>0.223625810856948</v>
      </c>
    </row>
    <row r="688" customFormat="false" ht="13.8" hidden="false" customHeight="false" outlineLevel="0" collapsed="false">
      <c r="A688" s="1" t="n">
        <f aca="false">N688/1000</f>
        <v>2.127</v>
      </c>
      <c r="B688" s="3" t="n">
        <f aca="false">O688*$C$2/$E$2</f>
        <v>-0.0124693171730966</v>
      </c>
      <c r="C688" s="3" t="n">
        <f aca="false">P688*$C$2/$E$2</f>
        <v>-0.00208324342779106</v>
      </c>
      <c r="D688" s="18" t="n">
        <f aca="false">Q688*$C$2/$E$2</f>
        <v>0.00219376920450666</v>
      </c>
      <c r="E688" s="17"/>
      <c r="F688" s="16" t="n">
        <f aca="false">((A688-A687)*(B688+B687)/2)+F687</f>
        <v>0.00131694644759303</v>
      </c>
      <c r="G688" s="16" t="n">
        <f aca="false">((A688-A687)*(C688+C687)/2)+G687</f>
        <v>-0.00147434687606692</v>
      </c>
      <c r="H688" s="17" t="n">
        <f aca="false">((A688-A687)*(D688+D687)/2)+H687</f>
        <v>-0.00397722820928645</v>
      </c>
      <c r="I688" s="17"/>
      <c r="J688" s="16" t="n">
        <f aca="false">((A688-A687)*(F688+F687)/2)+J687</f>
        <v>0.00166262549783629</v>
      </c>
      <c r="K688" s="16" t="n">
        <f aca="false">((A688-A687)*(G688+G687)/2)+K687</f>
        <v>-0.00192357412784739</v>
      </c>
      <c r="L688" s="17" t="n">
        <f aca="false">((A688-A687)*(H688+H687)/2)+L687</f>
        <v>-0.00502111535244366</v>
      </c>
      <c r="N688" s="0" t="n">
        <v>2127</v>
      </c>
      <c r="O688" s="0" t="n">
        <v>-1.27108228064186</v>
      </c>
      <c r="P688" s="0" t="n">
        <v>-0.212359166951178</v>
      </c>
      <c r="Q688" s="0" t="n">
        <v>0.223625810856948</v>
      </c>
    </row>
    <row r="689" customFormat="false" ht="13.8" hidden="false" customHeight="false" outlineLevel="0" collapsed="false">
      <c r="A689" s="1" t="n">
        <f aca="false">N689/1000</f>
        <v>2.127</v>
      </c>
      <c r="B689" s="3" t="n">
        <f aca="false">O689*$C$2/$E$2</f>
        <v>0.00715068282690338</v>
      </c>
      <c r="C689" s="3" t="n">
        <f aca="false">P689*$C$2/$E$2</f>
        <v>0.0175367565722089</v>
      </c>
      <c r="D689" s="18" t="n">
        <f aca="false">Q689*$C$2/$E$2</f>
        <v>-0.0174262307954933</v>
      </c>
      <c r="E689" s="17"/>
      <c r="F689" s="16" t="n">
        <f aca="false">((A689-A688)*(B689+B688)/2)+F688</f>
        <v>0.00131694644759303</v>
      </c>
      <c r="G689" s="16" t="n">
        <f aca="false">((A689-A688)*(C689+C688)/2)+G688</f>
        <v>-0.00147434687606692</v>
      </c>
      <c r="H689" s="17" t="n">
        <f aca="false">((A689-A688)*(D689+D688)/2)+H688</f>
        <v>-0.00397722820928645</v>
      </c>
      <c r="I689" s="17"/>
      <c r="J689" s="16" t="n">
        <f aca="false">((A689-A688)*(F689+F688)/2)+J688</f>
        <v>0.00166262549783629</v>
      </c>
      <c r="K689" s="16" t="n">
        <f aca="false">((A689-A688)*(G689+G688)/2)+K688</f>
        <v>-0.00192357412784739</v>
      </c>
      <c r="L689" s="17" t="n">
        <f aca="false">((A689-A688)*(H689+H688)/2)+L688</f>
        <v>-0.00502111535244366</v>
      </c>
      <c r="N689" s="0" t="n">
        <v>2127</v>
      </c>
      <c r="O689" s="0" t="n">
        <v>0.728917719358143</v>
      </c>
      <c r="P689" s="0" t="n">
        <v>1.78764083304882</v>
      </c>
      <c r="Q689" s="0" t="n">
        <v>-1.77637418914305</v>
      </c>
    </row>
    <row r="690" customFormat="false" ht="13.8" hidden="false" customHeight="false" outlineLevel="0" collapsed="false">
      <c r="A690" s="1" t="n">
        <f aca="false">N690/1000</f>
        <v>2.134</v>
      </c>
      <c r="B690" s="3" t="n">
        <f aca="false">O690*$C$2/$E$2</f>
        <v>0.00715068282690338</v>
      </c>
      <c r="C690" s="3" t="n">
        <f aca="false">P690*$C$2/$E$2</f>
        <v>0.0175367565722089</v>
      </c>
      <c r="D690" s="18" t="n">
        <f aca="false">Q690*$C$2/$E$2</f>
        <v>-0.0174262307954933</v>
      </c>
      <c r="E690" s="17"/>
      <c r="F690" s="16" t="n">
        <f aca="false">((A690-A689)*(B690+B689)/2)+F689</f>
        <v>0.00136700122738136</v>
      </c>
      <c r="G690" s="16" t="n">
        <f aca="false">((A690-A689)*(C690+C689)/2)+G689</f>
        <v>-0.00135158958006145</v>
      </c>
      <c r="H690" s="17" t="n">
        <f aca="false">((A690-A689)*(D690+D689)/2)+H689</f>
        <v>-0.00409921182485491</v>
      </c>
      <c r="I690" s="17"/>
      <c r="J690" s="16" t="n">
        <f aca="false">((A690-A689)*(F690+F689)/2)+J689</f>
        <v>0.0016720193146987</v>
      </c>
      <c r="K690" s="16" t="n">
        <f aca="false">((A690-A689)*(G690+G689)/2)+K689</f>
        <v>-0.00193346490544384</v>
      </c>
      <c r="L690" s="17" t="n">
        <f aca="false">((A690-A689)*(H690+H689)/2)+L689</f>
        <v>-0.00504938289256316</v>
      </c>
      <c r="N690" s="0" t="n">
        <v>2134</v>
      </c>
      <c r="O690" s="0" t="n">
        <v>0.728917719358143</v>
      </c>
      <c r="P690" s="0" t="n">
        <v>1.78764083304882</v>
      </c>
      <c r="Q690" s="0" t="n">
        <v>-1.77637418914305</v>
      </c>
    </row>
    <row r="691" customFormat="false" ht="13.8" hidden="false" customHeight="false" outlineLevel="0" collapsed="false">
      <c r="A691" s="1" t="n">
        <f aca="false">N691/1000</f>
        <v>2.134</v>
      </c>
      <c r="B691" s="3" t="n">
        <f aca="false">O691*$C$2/$E$2</f>
        <v>-0.00265931717309662</v>
      </c>
      <c r="C691" s="3" t="n">
        <f aca="false">P691*$C$2/$E$2</f>
        <v>-0.00208324342779106</v>
      </c>
      <c r="D691" s="18" t="n">
        <f aca="false">Q691*$C$2/$E$2</f>
        <v>-0.0174262307954933</v>
      </c>
      <c r="E691" s="17"/>
      <c r="F691" s="16" t="n">
        <f aca="false">((A691-A690)*(B691+B690)/2)+F690</f>
        <v>0.00136700122738136</v>
      </c>
      <c r="G691" s="16" t="n">
        <f aca="false">((A691-A690)*(C691+C690)/2)+G690</f>
        <v>-0.00135158958006145</v>
      </c>
      <c r="H691" s="17" t="n">
        <f aca="false">((A691-A690)*(D691+D690)/2)+H690</f>
        <v>-0.00409921182485491</v>
      </c>
      <c r="I691" s="17"/>
      <c r="J691" s="16" t="n">
        <f aca="false">((A691-A690)*(F691+F690)/2)+J690</f>
        <v>0.0016720193146987</v>
      </c>
      <c r="K691" s="16" t="n">
        <f aca="false">((A691-A690)*(G691+G690)/2)+K690</f>
        <v>-0.00193346490544384</v>
      </c>
      <c r="L691" s="17" t="n">
        <f aca="false">((A691-A690)*(H691+H690)/2)+L690</f>
        <v>-0.00504938289256316</v>
      </c>
      <c r="N691" s="0" t="n">
        <v>2134</v>
      </c>
      <c r="O691" s="0" t="n">
        <v>-0.271082280641857</v>
      </c>
      <c r="P691" s="0" t="n">
        <v>-0.212359166951178</v>
      </c>
      <c r="Q691" s="0" t="n">
        <v>-1.77637418914305</v>
      </c>
    </row>
    <row r="692" customFormat="false" ht="13.8" hidden="false" customHeight="false" outlineLevel="0" collapsed="false">
      <c r="A692" s="1" t="n">
        <f aca="false">N692/1000</f>
        <v>2.143</v>
      </c>
      <c r="B692" s="3" t="n">
        <f aca="false">O692*$C$2/$E$2</f>
        <v>-0.00265931717309662</v>
      </c>
      <c r="C692" s="3" t="n">
        <f aca="false">P692*$C$2/$E$2</f>
        <v>-0.00208324342779106</v>
      </c>
      <c r="D692" s="18" t="n">
        <f aca="false">Q692*$C$2/$E$2</f>
        <v>-0.0174262307954933</v>
      </c>
      <c r="E692" s="17"/>
      <c r="F692" s="16" t="n">
        <f aca="false">((A692-A691)*(B692+B691)/2)+F691</f>
        <v>0.00134306737282349</v>
      </c>
      <c r="G692" s="16" t="n">
        <f aca="false">((A692-A691)*(C692+C691)/2)+G691</f>
        <v>-0.00137033877091157</v>
      </c>
      <c r="H692" s="17" t="n">
        <f aca="false">((A692-A691)*(D692+D691)/2)+H691</f>
        <v>-0.00425604790201434</v>
      </c>
      <c r="I692" s="17"/>
      <c r="J692" s="16" t="n">
        <f aca="false">((A692-A691)*(F692+F691)/2)+J691</f>
        <v>0.00168421462339962</v>
      </c>
      <c r="K692" s="16" t="n">
        <f aca="false">((A692-A691)*(G692+G691)/2)+K691</f>
        <v>-0.00194571358302322</v>
      </c>
      <c r="L692" s="17" t="n">
        <f aca="false">((A692-A691)*(H692+H691)/2)+L691</f>
        <v>-0.00508698156133407</v>
      </c>
      <c r="N692" s="0" t="n">
        <v>2143</v>
      </c>
      <c r="O692" s="0" t="n">
        <v>-0.271082280641857</v>
      </c>
      <c r="P692" s="0" t="n">
        <v>-0.212359166951178</v>
      </c>
      <c r="Q692" s="0" t="n">
        <v>-1.77637418914305</v>
      </c>
    </row>
    <row r="693" customFormat="false" ht="13.8" hidden="false" customHeight="false" outlineLevel="0" collapsed="false">
      <c r="A693" s="1" t="n">
        <f aca="false">N693/1000</f>
        <v>2.143</v>
      </c>
      <c r="B693" s="3" t="n">
        <f aca="false">O693*$C$2/$E$2</f>
        <v>0.00715068282690338</v>
      </c>
      <c r="C693" s="3" t="n">
        <f aca="false">P693*$C$2/$E$2</f>
        <v>0.00772675657220895</v>
      </c>
      <c r="D693" s="18" t="n">
        <f aca="false">Q693*$C$2/$E$2</f>
        <v>0.0218137692045067</v>
      </c>
      <c r="E693" s="17"/>
      <c r="F693" s="16" t="n">
        <f aca="false">((A693-A692)*(B693+B692)/2)+F692</f>
        <v>0.00134306737282349</v>
      </c>
      <c r="G693" s="16" t="n">
        <f aca="false">((A693-A692)*(C693+C692)/2)+G692</f>
        <v>-0.00137033877091157</v>
      </c>
      <c r="H693" s="17" t="n">
        <f aca="false">((A693-A692)*(D693+D692)/2)+H692</f>
        <v>-0.00425604790201434</v>
      </c>
      <c r="I693" s="17"/>
      <c r="J693" s="16" t="n">
        <f aca="false">((A693-A692)*(F693+F692)/2)+J692</f>
        <v>0.00168421462339962</v>
      </c>
      <c r="K693" s="16" t="n">
        <f aca="false">((A693-A692)*(G693+G692)/2)+K692</f>
        <v>-0.00194571358302322</v>
      </c>
      <c r="L693" s="17" t="n">
        <f aca="false">((A693-A692)*(H693+H692)/2)+L692</f>
        <v>-0.00508698156133407</v>
      </c>
      <c r="N693" s="0" t="n">
        <v>2143</v>
      </c>
      <c r="O693" s="0" t="n">
        <v>0.728917719358143</v>
      </c>
      <c r="P693" s="0" t="n">
        <v>0.787640833048822</v>
      </c>
      <c r="Q693" s="0" t="n">
        <v>2.22362581085695</v>
      </c>
    </row>
    <row r="694" customFormat="false" ht="13.8" hidden="false" customHeight="false" outlineLevel="0" collapsed="false">
      <c r="A694" s="1" t="n">
        <f aca="false">N694/1000</f>
        <v>2.151</v>
      </c>
      <c r="B694" s="3" t="n">
        <f aca="false">O694*$C$2/$E$2</f>
        <v>0.00715068282690338</v>
      </c>
      <c r="C694" s="3" t="n">
        <f aca="false">P694*$C$2/$E$2</f>
        <v>0.00772675657220895</v>
      </c>
      <c r="D694" s="18" t="n">
        <f aca="false">Q694*$C$2/$E$2</f>
        <v>0.0218137692045067</v>
      </c>
      <c r="E694" s="17"/>
      <c r="F694" s="16" t="n">
        <f aca="false">((A694-A693)*(B694+B693)/2)+F693</f>
        <v>0.00140027283543871</v>
      </c>
      <c r="G694" s="16" t="n">
        <f aca="false">((A694-A693)*(C694+C693)/2)+G693</f>
        <v>-0.0013085247183339</v>
      </c>
      <c r="H694" s="17" t="n">
        <f aca="false">((A694-A693)*(D694+D693)/2)+H693</f>
        <v>-0.00408153774837829</v>
      </c>
      <c r="I694" s="17"/>
      <c r="J694" s="16" t="n">
        <f aca="false">((A694-A693)*(F694+F693)/2)+J693</f>
        <v>0.00169518798423267</v>
      </c>
      <c r="K694" s="16" t="n">
        <f aca="false">((A694-A693)*(G694+G693)/2)+K693</f>
        <v>-0.0019564290369802</v>
      </c>
      <c r="L694" s="17" t="n">
        <f aca="false">((A694-A693)*(H694+H693)/2)+L693</f>
        <v>-0.00512033190393564</v>
      </c>
      <c r="N694" s="0" t="n">
        <v>2151</v>
      </c>
      <c r="O694" s="0" t="n">
        <v>0.728917719358143</v>
      </c>
      <c r="P694" s="0" t="n">
        <v>0.787640833048822</v>
      </c>
      <c r="Q694" s="0" t="n">
        <v>2.22362581085695</v>
      </c>
    </row>
    <row r="695" customFormat="false" ht="13.8" hidden="false" customHeight="false" outlineLevel="0" collapsed="false">
      <c r="A695" s="1" t="n">
        <f aca="false">N695/1000</f>
        <v>2.152</v>
      </c>
      <c r="B695" s="3" t="n">
        <f aca="false">O695*$C$2/$E$2</f>
        <v>0.00715068282690338</v>
      </c>
      <c r="C695" s="3" t="n">
        <f aca="false">P695*$C$2/$E$2</f>
        <v>-0.0118932434277911</v>
      </c>
      <c r="D695" s="18" t="n">
        <f aca="false">Q695*$C$2/$E$2</f>
        <v>0.0120037692045067</v>
      </c>
      <c r="E695" s="17"/>
      <c r="F695" s="16" t="n">
        <f aca="false">((A695-A694)*(B695+B694)/2)+F694</f>
        <v>0.00140742351826562</v>
      </c>
      <c r="G695" s="16" t="n">
        <f aca="false">((A695-A694)*(C695+C694)/2)+G694</f>
        <v>-0.00131060796176169</v>
      </c>
      <c r="H695" s="17" t="n">
        <f aca="false">((A695-A694)*(D695+D694)/2)+H694</f>
        <v>-0.00406462897917378</v>
      </c>
      <c r="I695" s="17"/>
      <c r="J695" s="16" t="n">
        <f aca="false">((A695-A694)*(F695+F694)/2)+J694</f>
        <v>0.00169659183240952</v>
      </c>
      <c r="K695" s="16" t="n">
        <f aca="false">((A695-A694)*(G695+G694)/2)+K694</f>
        <v>-0.00195773860332025</v>
      </c>
      <c r="L695" s="17" t="n">
        <f aca="false">((A695-A694)*(H695+H694)/2)+L694</f>
        <v>-0.00512440498729942</v>
      </c>
      <c r="N695" s="0" t="n">
        <v>2152</v>
      </c>
      <c r="O695" s="0" t="n">
        <v>0.728917719358143</v>
      </c>
      <c r="P695" s="0" t="n">
        <v>-1.21235916695118</v>
      </c>
      <c r="Q695" s="0" t="n">
        <v>1.22362581085695</v>
      </c>
    </row>
    <row r="696" customFormat="false" ht="13.8" hidden="false" customHeight="false" outlineLevel="0" collapsed="false">
      <c r="A696" s="1" t="n">
        <f aca="false">N696/1000</f>
        <v>2.158</v>
      </c>
      <c r="B696" s="3" t="n">
        <f aca="false">O696*$C$2/$E$2</f>
        <v>0.00715068282690338</v>
      </c>
      <c r="C696" s="3" t="n">
        <f aca="false">P696*$C$2/$E$2</f>
        <v>-0.0118932434277911</v>
      </c>
      <c r="D696" s="18" t="n">
        <f aca="false">Q696*$C$2/$E$2</f>
        <v>0.0120037692045067</v>
      </c>
      <c r="E696" s="17"/>
      <c r="F696" s="16" t="n">
        <f aca="false">((A696-A695)*(B696+B695)/2)+F695</f>
        <v>0.00145032761522704</v>
      </c>
      <c r="G696" s="16" t="n">
        <f aca="false">((A696-A695)*(C696+C695)/2)+G695</f>
        <v>-0.00138196742232844</v>
      </c>
      <c r="H696" s="17" t="n">
        <f aca="false">((A696-A695)*(D696+D695)/2)+H695</f>
        <v>-0.00399260636394674</v>
      </c>
      <c r="I696" s="17"/>
      <c r="J696" s="16" t="n">
        <f aca="false">((A696-A695)*(F696+F695)/2)+J695</f>
        <v>0.00170516508581</v>
      </c>
      <c r="K696" s="16" t="n">
        <f aca="false">((A696-A695)*(G696+G695)/2)+K695</f>
        <v>-0.00196581632947252</v>
      </c>
      <c r="L696" s="17" t="n">
        <f aca="false">((A696-A695)*(H696+H695)/2)+L695</f>
        <v>-0.00514857669332878</v>
      </c>
      <c r="N696" s="0" t="n">
        <v>2158</v>
      </c>
      <c r="O696" s="0" t="n">
        <v>0.728917719358143</v>
      </c>
      <c r="P696" s="0" t="n">
        <v>-1.21235916695118</v>
      </c>
      <c r="Q696" s="0" t="n">
        <v>1.22362581085695</v>
      </c>
    </row>
    <row r="697" customFormat="false" ht="13.8" hidden="false" customHeight="false" outlineLevel="0" collapsed="false">
      <c r="A697" s="1" t="n">
        <f aca="false">N697/1000</f>
        <v>2.158</v>
      </c>
      <c r="B697" s="3" t="n">
        <f aca="false">O697*$C$2/$E$2</f>
        <v>-0.0124693171730966</v>
      </c>
      <c r="C697" s="3" t="n">
        <f aca="false">P697*$C$2/$E$2</f>
        <v>-0.00208324342779106</v>
      </c>
      <c r="D697" s="18" t="n">
        <f aca="false">Q697*$C$2/$E$2</f>
        <v>0.00219376920450666</v>
      </c>
      <c r="E697" s="17"/>
      <c r="F697" s="16" t="n">
        <f aca="false">((A697-A696)*(B697+B696)/2)+F696</f>
        <v>0.00145032761522704</v>
      </c>
      <c r="G697" s="16" t="n">
        <f aca="false">((A697-A696)*(C697+C696)/2)+G696</f>
        <v>-0.00138196742232844</v>
      </c>
      <c r="H697" s="17" t="n">
        <f aca="false">((A697-A696)*(D697+D696)/2)+H696</f>
        <v>-0.00399260636394674</v>
      </c>
      <c r="I697" s="17"/>
      <c r="J697" s="16" t="n">
        <f aca="false">((A697-A696)*(F697+F696)/2)+J696</f>
        <v>0.00170516508581</v>
      </c>
      <c r="K697" s="16" t="n">
        <f aca="false">((A697-A696)*(G697+G696)/2)+K696</f>
        <v>-0.00196581632947252</v>
      </c>
      <c r="L697" s="17" t="n">
        <f aca="false">((A697-A696)*(H697+H696)/2)+L696</f>
        <v>-0.00514857669332878</v>
      </c>
      <c r="N697" s="0" t="n">
        <v>2158</v>
      </c>
      <c r="O697" s="0" t="n">
        <v>-1.27108228064186</v>
      </c>
      <c r="P697" s="0" t="n">
        <v>-0.212359166951178</v>
      </c>
      <c r="Q697" s="0" t="n">
        <v>0.223625810856948</v>
      </c>
    </row>
    <row r="698" customFormat="false" ht="13.8" hidden="false" customHeight="false" outlineLevel="0" collapsed="false">
      <c r="A698" s="1" t="n">
        <f aca="false">N698/1000</f>
        <v>2.163</v>
      </c>
      <c r="B698" s="3" t="n">
        <f aca="false">O698*$C$2/$E$2</f>
        <v>-0.0124693171730966</v>
      </c>
      <c r="C698" s="3" t="n">
        <f aca="false">P698*$C$2/$E$2</f>
        <v>-0.00208324342779106</v>
      </c>
      <c r="D698" s="18" t="n">
        <f aca="false">Q698*$C$2/$E$2</f>
        <v>0.00219376920450666</v>
      </c>
      <c r="E698" s="17"/>
      <c r="F698" s="16" t="n">
        <f aca="false">((A698-A697)*(B698+B697)/2)+F697</f>
        <v>0.00138798102936156</v>
      </c>
      <c r="G698" s="16" t="n">
        <f aca="false">((A698-A697)*(C698+C697)/2)+G697</f>
        <v>-0.00139238363946739</v>
      </c>
      <c r="H698" s="17" t="n">
        <f aca="false">((A698-A697)*(D698+D697)/2)+H697</f>
        <v>-0.00398163751792421</v>
      </c>
      <c r="I698" s="17"/>
      <c r="J698" s="16" t="n">
        <f aca="false">((A698-A697)*(F698+F697)/2)+J697</f>
        <v>0.00171226085742147</v>
      </c>
      <c r="K698" s="16" t="n">
        <f aca="false">((A698-A697)*(G698+G697)/2)+K697</f>
        <v>-0.00197275220712701</v>
      </c>
      <c r="L698" s="17" t="n">
        <f aca="false">((A698-A697)*(H698+H697)/2)+L697</f>
        <v>-0.00516851230303345</v>
      </c>
      <c r="N698" s="0" t="n">
        <v>2163</v>
      </c>
      <c r="O698" s="0" t="n">
        <v>-1.27108228064186</v>
      </c>
      <c r="P698" s="0" t="n">
        <v>-0.212359166951178</v>
      </c>
      <c r="Q698" s="0" t="n">
        <v>0.223625810856948</v>
      </c>
    </row>
    <row r="699" customFormat="false" ht="13.8" hidden="false" customHeight="false" outlineLevel="0" collapsed="false">
      <c r="A699" s="1" t="n">
        <f aca="false">N699/1000</f>
        <v>2.164</v>
      </c>
      <c r="B699" s="3" t="n">
        <f aca="false">O699*$C$2/$E$2</f>
        <v>-0.00265931717309662</v>
      </c>
      <c r="C699" s="3" t="n">
        <f aca="false">P699*$C$2/$E$2</f>
        <v>-0.00208324342779106</v>
      </c>
      <c r="D699" s="18" t="n">
        <f aca="false">Q699*$C$2/$E$2</f>
        <v>0.0120037692045067</v>
      </c>
      <c r="E699" s="17"/>
      <c r="F699" s="16" t="n">
        <f aca="false">((A699-A698)*(B699+B698)/2)+F698</f>
        <v>0.00138041671218846</v>
      </c>
      <c r="G699" s="16" t="n">
        <f aca="false">((A699-A698)*(C699+C698)/2)+G698</f>
        <v>-0.00139446688289518</v>
      </c>
      <c r="H699" s="17" t="n">
        <f aca="false">((A699-A698)*(D699+D698)/2)+H698</f>
        <v>-0.0039745387487197</v>
      </c>
      <c r="I699" s="17"/>
      <c r="J699" s="16" t="n">
        <f aca="false">((A699-A698)*(F699+F698)/2)+J698</f>
        <v>0.00171364505629225</v>
      </c>
      <c r="K699" s="16" t="n">
        <f aca="false">((A699-A698)*(G699+G698)/2)+K698</f>
        <v>-0.00197414563238819</v>
      </c>
      <c r="L699" s="17" t="n">
        <f aca="false">((A699-A698)*(H699+H698)/2)+L698</f>
        <v>-0.00517249039116678</v>
      </c>
      <c r="N699" s="0" t="n">
        <v>2164</v>
      </c>
      <c r="O699" s="0" t="n">
        <v>-0.271082280641857</v>
      </c>
      <c r="P699" s="0" t="n">
        <v>-0.212359166951178</v>
      </c>
      <c r="Q699" s="0" t="n">
        <v>1.22362581085695</v>
      </c>
    </row>
    <row r="700" customFormat="false" ht="13.8" hidden="false" customHeight="false" outlineLevel="0" collapsed="false">
      <c r="A700" s="1" t="n">
        <f aca="false">N700/1000</f>
        <v>2.169</v>
      </c>
      <c r="B700" s="3" t="n">
        <f aca="false">O700*$C$2/$E$2</f>
        <v>-0.00265931717309662</v>
      </c>
      <c r="C700" s="3" t="n">
        <f aca="false">P700*$C$2/$E$2</f>
        <v>-0.00208324342779106</v>
      </c>
      <c r="D700" s="18" t="n">
        <f aca="false">Q700*$C$2/$E$2</f>
        <v>0.0120037692045067</v>
      </c>
      <c r="E700" s="17"/>
      <c r="F700" s="16" t="n">
        <f aca="false">((A700-A699)*(B700+B699)/2)+F699</f>
        <v>0.00136712012632298</v>
      </c>
      <c r="G700" s="16" t="n">
        <f aca="false">((A700-A699)*(C700+C699)/2)+G699</f>
        <v>-0.00140488310003414</v>
      </c>
      <c r="H700" s="17" t="n">
        <f aca="false">((A700-A699)*(D700+D699)/2)+H699</f>
        <v>-0.00391451990269717</v>
      </c>
      <c r="I700" s="17"/>
      <c r="J700" s="16" t="n">
        <f aca="false">((A700-A699)*(F700+F699)/2)+J699</f>
        <v>0.00172051389838852</v>
      </c>
      <c r="K700" s="16" t="n">
        <f aca="false">((A700-A699)*(G700+G699)/2)+K699</f>
        <v>-0.00198114400734552</v>
      </c>
      <c r="L700" s="17" t="n">
        <f aca="false">((A700-A699)*(H700+H699)/2)+L699</f>
        <v>-0.00519221303779532</v>
      </c>
      <c r="N700" s="0" t="n">
        <v>2169</v>
      </c>
      <c r="O700" s="0" t="n">
        <v>-0.271082280641857</v>
      </c>
      <c r="P700" s="0" t="n">
        <v>-0.212359166951178</v>
      </c>
      <c r="Q700" s="0" t="n">
        <v>1.22362581085695</v>
      </c>
    </row>
    <row r="701" customFormat="false" ht="13.8" hidden="false" customHeight="false" outlineLevel="0" collapsed="false">
      <c r="A701" s="1" t="n">
        <f aca="false">N701/1000</f>
        <v>2.169</v>
      </c>
      <c r="B701" s="3" t="n">
        <f aca="false">O701*$C$2/$E$2</f>
        <v>-0.00265931717309662</v>
      </c>
      <c r="C701" s="3" t="n">
        <f aca="false">P701*$C$2/$E$2</f>
        <v>-0.00208324342779106</v>
      </c>
      <c r="D701" s="18" t="n">
        <f aca="false">Q701*$C$2/$E$2</f>
        <v>0.00219376920450666</v>
      </c>
      <c r="E701" s="17"/>
      <c r="F701" s="16" t="n">
        <f aca="false">((A701-A700)*(B701+B700)/2)+F700</f>
        <v>0.00136712012632298</v>
      </c>
      <c r="G701" s="16" t="n">
        <f aca="false">((A701-A700)*(C701+C700)/2)+G700</f>
        <v>-0.00140488310003414</v>
      </c>
      <c r="H701" s="17" t="n">
        <f aca="false">((A701-A700)*(D701+D700)/2)+H700</f>
        <v>-0.00391451990269717</v>
      </c>
      <c r="I701" s="17"/>
      <c r="J701" s="16" t="n">
        <f aca="false">((A701-A700)*(F701+F700)/2)+J700</f>
        <v>0.00172051389838852</v>
      </c>
      <c r="K701" s="16" t="n">
        <f aca="false">((A701-A700)*(G701+G700)/2)+K700</f>
        <v>-0.00198114400734552</v>
      </c>
      <c r="L701" s="17" t="n">
        <f aca="false">((A701-A700)*(H701+H700)/2)+L700</f>
        <v>-0.00519221303779532</v>
      </c>
      <c r="N701" s="0" t="n">
        <v>2169</v>
      </c>
      <c r="O701" s="0" t="n">
        <v>-0.271082280641857</v>
      </c>
      <c r="P701" s="0" t="n">
        <v>-0.212359166951178</v>
      </c>
      <c r="Q701" s="0" t="n">
        <v>0.223625810856948</v>
      </c>
    </row>
    <row r="702" customFormat="false" ht="13.8" hidden="false" customHeight="false" outlineLevel="0" collapsed="false">
      <c r="A702" s="1" t="n">
        <f aca="false">N702/1000</f>
        <v>2.174</v>
      </c>
      <c r="B702" s="3" t="n">
        <f aca="false">O702*$C$2/$E$2</f>
        <v>-0.00265931717309662</v>
      </c>
      <c r="C702" s="3" t="n">
        <f aca="false">P702*$C$2/$E$2</f>
        <v>-0.00208324342779106</v>
      </c>
      <c r="D702" s="18" t="n">
        <f aca="false">Q702*$C$2/$E$2</f>
        <v>0.00219376920450666</v>
      </c>
      <c r="E702" s="17"/>
      <c r="F702" s="16" t="n">
        <f aca="false">((A702-A701)*(B702+B701)/2)+F701</f>
        <v>0.00135382354045749</v>
      </c>
      <c r="G702" s="16" t="n">
        <f aca="false">((A702-A701)*(C702+C701)/2)+G701</f>
        <v>-0.00141529931717309</v>
      </c>
      <c r="H702" s="17" t="n">
        <f aca="false">((A702-A701)*(D702+D701)/2)+H701</f>
        <v>-0.00390355105667463</v>
      </c>
      <c r="I702" s="17"/>
      <c r="J702" s="16" t="n">
        <f aca="false">((A702-A701)*(F702+F701)/2)+J701</f>
        <v>0.00172731625755547</v>
      </c>
      <c r="K702" s="16" t="n">
        <f aca="false">((A702-A701)*(G702+G701)/2)+K701</f>
        <v>-0.00198819446338854</v>
      </c>
      <c r="L702" s="17" t="n">
        <f aca="false">((A702-A701)*(H702+H701)/2)+L701</f>
        <v>-0.00521175821519375</v>
      </c>
      <c r="N702" s="0" t="n">
        <v>2174</v>
      </c>
      <c r="O702" s="0" t="n">
        <v>-0.271082280641857</v>
      </c>
      <c r="P702" s="0" t="n">
        <v>-0.212359166951178</v>
      </c>
      <c r="Q702" s="0" t="n">
        <v>0.223625810856948</v>
      </c>
    </row>
    <row r="703" customFormat="false" ht="13.8" hidden="false" customHeight="false" outlineLevel="0" collapsed="false">
      <c r="A703" s="1" t="n">
        <f aca="false">N703/1000</f>
        <v>2.175</v>
      </c>
      <c r="B703" s="3" t="n">
        <f aca="false">O703*$C$2/$E$2</f>
        <v>0.00715068282690338</v>
      </c>
      <c r="C703" s="3" t="n">
        <f aca="false">P703*$C$2/$E$2</f>
        <v>-0.00208324342779106</v>
      </c>
      <c r="D703" s="18" t="n">
        <f aca="false">Q703*$C$2/$E$2</f>
        <v>0.00219376920450666</v>
      </c>
      <c r="E703" s="17"/>
      <c r="F703" s="16" t="n">
        <f aca="false">((A703-A702)*(B703+B702)/2)+F702</f>
        <v>0.0013560692232844</v>
      </c>
      <c r="G703" s="16" t="n">
        <f aca="false">((A703-A702)*(C703+C702)/2)+G702</f>
        <v>-0.00141738256060088</v>
      </c>
      <c r="H703" s="17" t="n">
        <f aca="false">((A703-A702)*(D703+D702)/2)+H702</f>
        <v>-0.00390135728747013</v>
      </c>
      <c r="I703" s="17"/>
      <c r="J703" s="16" t="n">
        <f aca="false">((A703-A702)*(F703+F702)/2)+J702</f>
        <v>0.00172867120393735</v>
      </c>
      <c r="K703" s="16" t="n">
        <f aca="false">((A703-A702)*(G703+G702)/2)+K702</f>
        <v>-0.00198961080432742</v>
      </c>
      <c r="L703" s="17" t="n">
        <f aca="false">((A703-A702)*(H703+H702)/2)+L702</f>
        <v>-0.00521566066936582</v>
      </c>
      <c r="N703" s="0" t="n">
        <v>2175</v>
      </c>
      <c r="O703" s="0" t="n">
        <v>0.728917719358143</v>
      </c>
      <c r="P703" s="0" t="n">
        <v>-0.212359166951178</v>
      </c>
      <c r="Q703" s="0" t="n">
        <v>0.223625810856948</v>
      </c>
    </row>
    <row r="704" customFormat="false" ht="13.8" hidden="false" customHeight="false" outlineLevel="0" collapsed="false">
      <c r="A704" s="1" t="n">
        <f aca="false">N704/1000</f>
        <v>2.18</v>
      </c>
      <c r="B704" s="3" t="n">
        <f aca="false">O704*$C$2/$E$2</f>
        <v>0.00715068282690338</v>
      </c>
      <c r="C704" s="3" t="n">
        <f aca="false">P704*$C$2/$E$2</f>
        <v>-0.00208324342779106</v>
      </c>
      <c r="D704" s="18" t="n">
        <f aca="false">Q704*$C$2/$E$2</f>
        <v>0.00219376920450666</v>
      </c>
      <c r="E704" s="17"/>
      <c r="F704" s="16" t="n">
        <f aca="false">((A704-A703)*(B704+B703)/2)+F703</f>
        <v>0.00139182263741892</v>
      </c>
      <c r="G704" s="16" t="n">
        <f aca="false">((A704-A703)*(C704+C703)/2)+G703</f>
        <v>-0.00142779877773984</v>
      </c>
      <c r="H704" s="17" t="n">
        <f aca="false">((A704-A703)*(D704+D703)/2)+H703</f>
        <v>-0.00389038844144759</v>
      </c>
      <c r="I704" s="17"/>
      <c r="J704" s="16" t="n">
        <f aca="false">((A704-A703)*(F704+F703)/2)+J703</f>
        <v>0.0017355409335891</v>
      </c>
      <c r="K704" s="16" t="n">
        <f aca="false">((A704-A703)*(G704+G703)/2)+K703</f>
        <v>-0.00199672375767327</v>
      </c>
      <c r="L704" s="17" t="n">
        <f aca="false">((A704-A703)*(H704+H703)/2)+L703</f>
        <v>-0.00523514003368812</v>
      </c>
      <c r="N704" s="0" t="n">
        <v>2180</v>
      </c>
      <c r="O704" s="0" t="n">
        <v>0.728917719358143</v>
      </c>
      <c r="P704" s="0" t="n">
        <v>-0.212359166951178</v>
      </c>
      <c r="Q704" s="0" t="n">
        <v>0.223625810856948</v>
      </c>
    </row>
    <row r="705" customFormat="false" ht="13.8" hidden="false" customHeight="false" outlineLevel="0" collapsed="false">
      <c r="A705" s="1" t="n">
        <f aca="false">N705/1000</f>
        <v>2.18</v>
      </c>
      <c r="B705" s="3" t="n">
        <f aca="false">O705*$C$2/$E$2</f>
        <v>-0.0124693171730966</v>
      </c>
      <c r="C705" s="3" t="n">
        <f aca="false">P705*$C$2/$E$2</f>
        <v>-0.0118932434277911</v>
      </c>
      <c r="D705" s="18" t="n">
        <f aca="false">Q705*$C$2/$E$2</f>
        <v>-0.00761623079549334</v>
      </c>
      <c r="E705" s="17"/>
      <c r="F705" s="16" t="n">
        <f aca="false">((A705-A704)*(B705+B704)/2)+F704</f>
        <v>0.00139182263741892</v>
      </c>
      <c r="G705" s="16" t="n">
        <f aca="false">((A705-A704)*(C705+C704)/2)+G704</f>
        <v>-0.00142779877773984</v>
      </c>
      <c r="H705" s="17" t="n">
        <f aca="false">((A705-A704)*(D705+D704)/2)+H704</f>
        <v>-0.00389038844144759</v>
      </c>
      <c r="I705" s="17"/>
      <c r="J705" s="16" t="n">
        <f aca="false">((A705-A704)*(F705+F704)/2)+J704</f>
        <v>0.0017355409335891</v>
      </c>
      <c r="K705" s="16" t="n">
        <f aca="false">((A705-A704)*(G705+G704)/2)+K704</f>
        <v>-0.00199672375767327</v>
      </c>
      <c r="L705" s="17" t="n">
        <f aca="false">((A705-A704)*(H705+H704)/2)+L704</f>
        <v>-0.00523514003368812</v>
      </c>
      <c r="N705" s="0" t="n">
        <v>2180</v>
      </c>
      <c r="O705" s="0" t="n">
        <v>-1.27108228064186</v>
      </c>
      <c r="P705" s="0" t="n">
        <v>-1.21235916695118</v>
      </c>
      <c r="Q705" s="0" t="n">
        <v>-0.776374189143052</v>
      </c>
    </row>
    <row r="706" customFormat="false" ht="13.8" hidden="false" customHeight="false" outlineLevel="0" collapsed="false">
      <c r="A706" s="1" t="n">
        <f aca="false">N706/1000</f>
        <v>2.186</v>
      </c>
      <c r="B706" s="3" t="n">
        <f aca="false">O706*$C$2/$E$2</f>
        <v>-0.0124693171730966</v>
      </c>
      <c r="C706" s="3" t="n">
        <f aca="false">P706*$C$2/$E$2</f>
        <v>-0.0118932434277911</v>
      </c>
      <c r="D706" s="18" t="n">
        <f aca="false">Q706*$C$2/$E$2</f>
        <v>-0.00761623079549334</v>
      </c>
      <c r="E706" s="17"/>
      <c r="F706" s="16" t="n">
        <f aca="false">((A706-A705)*(B706+B705)/2)+F705</f>
        <v>0.00131700673438034</v>
      </c>
      <c r="G706" s="16" t="n">
        <f aca="false">((A706-A705)*(C706+C705)/2)+G705</f>
        <v>-0.00149915823830658</v>
      </c>
      <c r="H706" s="17" t="n">
        <f aca="false">((A706-A705)*(D706+D705)/2)+H705</f>
        <v>-0.00393608582622055</v>
      </c>
      <c r="I706" s="17"/>
      <c r="J706" s="16" t="n">
        <f aca="false">((A706-A705)*(F706+F705)/2)+J705</f>
        <v>0.0017436674217045</v>
      </c>
      <c r="K706" s="16" t="n">
        <f aca="false">((A706-A705)*(G706+G705)/2)+K705</f>
        <v>-0.00200550462872141</v>
      </c>
      <c r="L706" s="17" t="n">
        <f aca="false">((A706-A705)*(H706+H705)/2)+L705</f>
        <v>-0.00525861945649112</v>
      </c>
      <c r="N706" s="0" t="n">
        <v>2186</v>
      </c>
      <c r="O706" s="0" t="n">
        <v>-1.27108228064186</v>
      </c>
      <c r="P706" s="0" t="n">
        <v>-1.21235916695118</v>
      </c>
      <c r="Q706" s="0" t="n">
        <v>-0.776374189143052</v>
      </c>
    </row>
    <row r="707" customFormat="false" ht="13.8" hidden="false" customHeight="false" outlineLevel="0" collapsed="false">
      <c r="A707" s="1" t="n">
        <f aca="false">N707/1000</f>
        <v>2.186</v>
      </c>
      <c r="B707" s="3" t="n">
        <f aca="false">O707*$C$2/$E$2</f>
        <v>-0.00265931717309662</v>
      </c>
      <c r="C707" s="3" t="n">
        <f aca="false">P707*$C$2/$E$2</f>
        <v>-0.0118932434277911</v>
      </c>
      <c r="D707" s="18" t="n">
        <f aca="false">Q707*$C$2/$E$2</f>
        <v>-0.00761623079549334</v>
      </c>
      <c r="E707" s="17"/>
      <c r="F707" s="16" t="n">
        <f aca="false">((A707-A706)*(B707+B706)/2)+F706</f>
        <v>0.00131700673438034</v>
      </c>
      <c r="G707" s="16" t="n">
        <f aca="false">((A707-A706)*(C707+C706)/2)+G706</f>
        <v>-0.00149915823830658</v>
      </c>
      <c r="H707" s="17" t="n">
        <f aca="false">((A707-A706)*(D707+D706)/2)+H706</f>
        <v>-0.00393608582622055</v>
      </c>
      <c r="I707" s="17"/>
      <c r="J707" s="16" t="n">
        <f aca="false">((A707-A706)*(F707+F706)/2)+J706</f>
        <v>0.0017436674217045</v>
      </c>
      <c r="K707" s="16" t="n">
        <f aca="false">((A707-A706)*(G707+G706)/2)+K706</f>
        <v>-0.00200550462872141</v>
      </c>
      <c r="L707" s="17" t="n">
        <f aca="false">((A707-A706)*(H707+H706)/2)+L706</f>
        <v>-0.00525861945649112</v>
      </c>
      <c r="N707" s="0" t="n">
        <v>2186</v>
      </c>
      <c r="O707" s="0" t="n">
        <v>-0.271082280641857</v>
      </c>
      <c r="P707" s="0" t="n">
        <v>-1.21235916695118</v>
      </c>
      <c r="Q707" s="0" t="n">
        <v>-0.776374189143052</v>
      </c>
    </row>
    <row r="708" customFormat="false" ht="13.8" hidden="false" customHeight="false" outlineLevel="0" collapsed="false">
      <c r="A708" s="1" t="n">
        <f aca="false">N708/1000</f>
        <v>2.192</v>
      </c>
      <c r="B708" s="3" t="n">
        <f aca="false">O708*$C$2/$E$2</f>
        <v>-0.00265931717309662</v>
      </c>
      <c r="C708" s="3" t="n">
        <f aca="false">P708*$C$2/$E$2</f>
        <v>-0.0118932434277911</v>
      </c>
      <c r="D708" s="18" t="n">
        <f aca="false">Q708*$C$2/$E$2</f>
        <v>-0.00761623079549334</v>
      </c>
      <c r="E708" s="17"/>
      <c r="F708" s="16" t="n">
        <f aca="false">((A708-A707)*(B708+B707)/2)+F707</f>
        <v>0.00130105083134176</v>
      </c>
      <c r="G708" s="16" t="n">
        <f aca="false">((A708-A707)*(C708+C707)/2)+G707</f>
        <v>-0.00157051769887333</v>
      </c>
      <c r="H708" s="17" t="n">
        <f aca="false">((A708-A707)*(D708+D707)/2)+H707</f>
        <v>-0.00398178321099351</v>
      </c>
      <c r="I708" s="17"/>
      <c r="J708" s="16" t="n">
        <f aca="false">((A708-A707)*(F708+F707)/2)+J707</f>
        <v>0.00175152159440167</v>
      </c>
      <c r="K708" s="16" t="n">
        <f aca="false">((A708-A707)*(G708+G707)/2)+K707</f>
        <v>-0.00201471365653295</v>
      </c>
      <c r="L708" s="17" t="n">
        <f aca="false">((A708-A707)*(H708+H707)/2)+L707</f>
        <v>-0.00528237306360276</v>
      </c>
      <c r="N708" s="0" t="n">
        <v>2192</v>
      </c>
      <c r="O708" s="0" t="n">
        <v>-0.271082280641857</v>
      </c>
      <c r="P708" s="0" t="n">
        <v>-1.21235916695118</v>
      </c>
      <c r="Q708" s="0" t="n">
        <v>-0.776374189143052</v>
      </c>
    </row>
    <row r="709" customFormat="false" ht="13.8" hidden="false" customHeight="false" outlineLevel="0" collapsed="false">
      <c r="A709" s="1" t="n">
        <f aca="false">N709/1000</f>
        <v>2.192</v>
      </c>
      <c r="B709" s="3" t="n">
        <f aca="false">O709*$C$2/$E$2</f>
        <v>-0.0124693171730966</v>
      </c>
      <c r="C709" s="3" t="n">
        <f aca="false">P709*$C$2/$E$2</f>
        <v>-0.00208324342779106</v>
      </c>
      <c r="D709" s="18" t="n">
        <f aca="false">Q709*$C$2/$E$2</f>
        <v>0.00219376920450666</v>
      </c>
      <c r="E709" s="17"/>
      <c r="F709" s="16" t="n">
        <f aca="false">((A709-A708)*(B709+B708)/2)+F708</f>
        <v>0.00130105083134176</v>
      </c>
      <c r="G709" s="16" t="n">
        <f aca="false">((A709-A708)*(C709+C708)/2)+G708</f>
        <v>-0.00157051769887333</v>
      </c>
      <c r="H709" s="17" t="n">
        <f aca="false">((A709-A708)*(D709+D708)/2)+H708</f>
        <v>-0.00398178321099351</v>
      </c>
      <c r="I709" s="17"/>
      <c r="J709" s="16" t="n">
        <f aca="false">((A709-A708)*(F709+F708)/2)+J708</f>
        <v>0.00175152159440167</v>
      </c>
      <c r="K709" s="16" t="n">
        <f aca="false">((A709-A708)*(G709+G708)/2)+K708</f>
        <v>-0.00201471365653295</v>
      </c>
      <c r="L709" s="17" t="n">
        <f aca="false">((A709-A708)*(H709+H708)/2)+L708</f>
        <v>-0.00528237306360276</v>
      </c>
      <c r="N709" s="0" t="n">
        <v>2192</v>
      </c>
      <c r="O709" s="0" t="n">
        <v>-1.27108228064186</v>
      </c>
      <c r="P709" s="0" t="n">
        <v>-0.212359166951178</v>
      </c>
      <c r="Q709" s="0" t="n">
        <v>0.223625810856948</v>
      </c>
    </row>
    <row r="710" customFormat="false" ht="13.8" hidden="false" customHeight="false" outlineLevel="0" collapsed="false">
      <c r="A710" s="1" t="n">
        <f aca="false">N710/1000</f>
        <v>2.197</v>
      </c>
      <c r="B710" s="3" t="n">
        <f aca="false">O710*$C$2/$E$2</f>
        <v>-0.0124693171730966</v>
      </c>
      <c r="C710" s="3" t="n">
        <f aca="false">P710*$C$2/$E$2</f>
        <v>-0.00208324342779106</v>
      </c>
      <c r="D710" s="18" t="n">
        <f aca="false">Q710*$C$2/$E$2</f>
        <v>0.00219376920450666</v>
      </c>
      <c r="E710" s="17"/>
      <c r="F710" s="16" t="n">
        <f aca="false">((A710-A709)*(B710+B709)/2)+F709</f>
        <v>0.00123870424547628</v>
      </c>
      <c r="G710" s="16" t="n">
        <f aca="false">((A710-A709)*(C710+C709)/2)+G709</f>
        <v>-0.00158093391601229</v>
      </c>
      <c r="H710" s="17" t="n">
        <f aca="false">((A710-A709)*(D710+D709)/2)+H709</f>
        <v>-0.00397081436497098</v>
      </c>
      <c r="I710" s="17"/>
      <c r="J710" s="16" t="n">
        <f aca="false">((A710-A709)*(F710+F709)/2)+J709</f>
        <v>0.00175787098209371</v>
      </c>
      <c r="K710" s="16" t="n">
        <f aca="false">((A710-A709)*(G710+G709)/2)+K709</f>
        <v>-0.00202259228557017</v>
      </c>
      <c r="L710" s="17" t="n">
        <f aca="false">((A710-A709)*(H710+H709)/2)+L709</f>
        <v>-0.00530225455754267</v>
      </c>
      <c r="N710" s="0" t="n">
        <v>2197</v>
      </c>
      <c r="O710" s="0" t="n">
        <v>-1.27108228064186</v>
      </c>
      <c r="P710" s="0" t="n">
        <v>-0.212359166951178</v>
      </c>
      <c r="Q710" s="0" t="n">
        <v>0.223625810856948</v>
      </c>
    </row>
    <row r="711" customFormat="false" ht="13.8" hidden="false" customHeight="false" outlineLevel="0" collapsed="false">
      <c r="A711" s="1" t="n">
        <f aca="false">N711/1000</f>
        <v>2.197</v>
      </c>
      <c r="B711" s="3" t="n">
        <f aca="false">O711*$C$2/$E$2</f>
        <v>-0.00265931717309662</v>
      </c>
      <c r="C711" s="3" t="n">
        <f aca="false">P711*$C$2/$E$2</f>
        <v>-0.00208324342779106</v>
      </c>
      <c r="D711" s="18" t="n">
        <f aca="false">Q711*$C$2/$E$2</f>
        <v>0.00219376920450666</v>
      </c>
      <c r="E711" s="17"/>
      <c r="F711" s="16" t="n">
        <f aca="false">((A711-A710)*(B711+B710)/2)+F710</f>
        <v>0.00123870424547628</v>
      </c>
      <c r="G711" s="16" t="n">
        <f aca="false">((A711-A710)*(C711+C710)/2)+G710</f>
        <v>-0.00158093391601229</v>
      </c>
      <c r="H711" s="17" t="n">
        <f aca="false">((A711-A710)*(D711+D710)/2)+H710</f>
        <v>-0.00397081436497098</v>
      </c>
      <c r="I711" s="17"/>
      <c r="J711" s="16" t="n">
        <f aca="false">((A711-A710)*(F711+F710)/2)+J710</f>
        <v>0.00175787098209371</v>
      </c>
      <c r="K711" s="16" t="n">
        <f aca="false">((A711-A710)*(G711+G710)/2)+K710</f>
        <v>-0.00202259228557017</v>
      </c>
      <c r="L711" s="17" t="n">
        <f aca="false">((A711-A710)*(H711+H710)/2)+L710</f>
        <v>-0.00530225455754267</v>
      </c>
      <c r="N711" s="0" t="n">
        <v>2197</v>
      </c>
      <c r="O711" s="0" t="n">
        <v>-0.271082280641857</v>
      </c>
      <c r="P711" s="0" t="n">
        <v>-0.212359166951178</v>
      </c>
      <c r="Q711" s="0" t="n">
        <v>0.223625810856948</v>
      </c>
    </row>
    <row r="712" customFormat="false" ht="13.8" hidden="false" customHeight="false" outlineLevel="0" collapsed="false">
      <c r="A712" s="1" t="n">
        <f aca="false">N712/1000</f>
        <v>2.202</v>
      </c>
      <c r="B712" s="3" t="n">
        <f aca="false">O712*$C$2/$E$2</f>
        <v>-0.00265931717309662</v>
      </c>
      <c r="C712" s="3" t="n">
        <f aca="false">P712*$C$2/$E$2</f>
        <v>-0.00208324342779106</v>
      </c>
      <c r="D712" s="18" t="n">
        <f aca="false">Q712*$C$2/$E$2</f>
        <v>0.00219376920450666</v>
      </c>
      <c r="E712" s="17"/>
      <c r="F712" s="16" t="n">
        <f aca="false">((A712-A711)*(B712+B711)/2)+F711</f>
        <v>0.00122540765961079</v>
      </c>
      <c r="G712" s="16" t="n">
        <f aca="false">((A712-A711)*(C712+C711)/2)+G711</f>
        <v>-0.00159135013315124</v>
      </c>
      <c r="H712" s="17" t="n">
        <f aca="false">((A712-A711)*(D712+D711)/2)+H711</f>
        <v>-0.00395984551894845</v>
      </c>
      <c r="I712" s="17"/>
      <c r="J712" s="16" t="n">
        <f aca="false">((A712-A711)*(F712+F711)/2)+J711</f>
        <v>0.00176403126185643</v>
      </c>
      <c r="K712" s="16" t="n">
        <f aca="false">((A712-A711)*(G712+G711)/2)+K711</f>
        <v>-0.00203052299569308</v>
      </c>
      <c r="L712" s="17" t="n">
        <f aca="false">((A712-A711)*(H712+H711)/2)+L711</f>
        <v>-0.00532208120725247</v>
      </c>
      <c r="N712" s="0" t="n">
        <v>2202</v>
      </c>
      <c r="O712" s="0" t="n">
        <v>-0.271082280641857</v>
      </c>
      <c r="P712" s="0" t="n">
        <v>-0.212359166951178</v>
      </c>
      <c r="Q712" s="0" t="n">
        <v>0.223625810856948</v>
      </c>
    </row>
    <row r="713" customFormat="false" ht="13.8" hidden="false" customHeight="false" outlineLevel="0" collapsed="false">
      <c r="A713" s="1" t="n">
        <f aca="false">N713/1000</f>
        <v>2.202</v>
      </c>
      <c r="B713" s="3" t="n">
        <f aca="false">O713*$C$2/$E$2</f>
        <v>0.00715068282690338</v>
      </c>
      <c r="C713" s="3" t="n">
        <f aca="false">P713*$C$2/$E$2</f>
        <v>0.00772675657220895</v>
      </c>
      <c r="D713" s="18" t="n">
        <f aca="false">Q713*$C$2/$E$2</f>
        <v>-0.00761623079549334</v>
      </c>
      <c r="E713" s="17"/>
      <c r="F713" s="16" t="n">
        <f aca="false">((A713-A712)*(B713+B712)/2)+F712</f>
        <v>0.00122540765961079</v>
      </c>
      <c r="G713" s="16" t="n">
        <f aca="false">((A713-A712)*(C713+C712)/2)+G712</f>
        <v>-0.00159135013315124</v>
      </c>
      <c r="H713" s="17" t="n">
        <f aca="false">((A713-A712)*(D713+D712)/2)+H712</f>
        <v>-0.00395984551894845</v>
      </c>
      <c r="I713" s="17"/>
      <c r="J713" s="16" t="n">
        <f aca="false">((A713-A712)*(F713+F712)/2)+J712</f>
        <v>0.00176403126185643</v>
      </c>
      <c r="K713" s="16" t="n">
        <f aca="false">((A713-A712)*(G713+G712)/2)+K712</f>
        <v>-0.00203052299569308</v>
      </c>
      <c r="L713" s="17" t="n">
        <f aca="false">((A713-A712)*(H713+H712)/2)+L712</f>
        <v>-0.00532208120725247</v>
      </c>
      <c r="N713" s="0" t="n">
        <v>2202</v>
      </c>
      <c r="O713" s="0" t="n">
        <v>0.728917719358143</v>
      </c>
      <c r="P713" s="0" t="n">
        <v>0.787640833048822</v>
      </c>
      <c r="Q713" s="0" t="n">
        <v>-0.776374189143052</v>
      </c>
    </row>
    <row r="714" customFormat="false" ht="13.8" hidden="false" customHeight="false" outlineLevel="0" collapsed="false">
      <c r="A714" s="1" t="n">
        <f aca="false">N714/1000</f>
        <v>2.208</v>
      </c>
      <c r="B714" s="3" t="n">
        <f aca="false">O714*$C$2/$E$2</f>
        <v>0.00715068282690338</v>
      </c>
      <c r="C714" s="3" t="n">
        <f aca="false">P714*$C$2/$E$2</f>
        <v>0.00772675657220895</v>
      </c>
      <c r="D714" s="18" t="n">
        <f aca="false">Q714*$C$2/$E$2</f>
        <v>-0.00761623079549334</v>
      </c>
      <c r="E714" s="17"/>
      <c r="F714" s="16" t="n">
        <f aca="false">((A714-A713)*(B714+B713)/2)+F713</f>
        <v>0.00126831175657221</v>
      </c>
      <c r="G714" s="16" t="n">
        <f aca="false">((A714-A713)*(C714+C713)/2)+G713</f>
        <v>-0.00154498959371799</v>
      </c>
      <c r="H714" s="17" t="n">
        <f aca="false">((A714-A713)*(D714+D713)/2)+H713</f>
        <v>-0.00400554290372141</v>
      </c>
      <c r="I714" s="17"/>
      <c r="J714" s="16" t="n">
        <f aca="false">((A714-A713)*(F714+F713)/2)+J713</f>
        <v>0.00177151242010498</v>
      </c>
      <c r="K714" s="16" t="n">
        <f aca="false">((A714-A713)*(G714+G713)/2)+K713</f>
        <v>-0.00203993201487368</v>
      </c>
      <c r="L714" s="17" t="n">
        <f aca="false">((A714-A713)*(H714+H713)/2)+L713</f>
        <v>-0.00534597737252048</v>
      </c>
      <c r="N714" s="0" t="n">
        <v>2208</v>
      </c>
      <c r="O714" s="0" t="n">
        <v>0.728917719358143</v>
      </c>
      <c r="P714" s="0" t="n">
        <v>0.787640833048822</v>
      </c>
      <c r="Q714" s="0" t="n">
        <v>-0.776374189143052</v>
      </c>
    </row>
    <row r="715" customFormat="false" ht="13.8" hidden="false" customHeight="false" outlineLevel="0" collapsed="false">
      <c r="A715" s="1" t="n">
        <f aca="false">N715/1000</f>
        <v>2.208</v>
      </c>
      <c r="B715" s="3" t="n">
        <f aca="false">O715*$C$2/$E$2</f>
        <v>-0.0124693171730966</v>
      </c>
      <c r="C715" s="3" t="n">
        <f aca="false">P715*$C$2/$E$2</f>
        <v>-0.00208324342779106</v>
      </c>
      <c r="D715" s="18" t="n">
        <f aca="false">Q715*$C$2/$E$2</f>
        <v>0.0316237692045067</v>
      </c>
      <c r="E715" s="17"/>
      <c r="F715" s="16" t="n">
        <f aca="false">((A715-A714)*(B715+B714)/2)+F714</f>
        <v>0.00126831175657221</v>
      </c>
      <c r="G715" s="16" t="n">
        <f aca="false">((A715-A714)*(C715+C714)/2)+G714</f>
        <v>-0.00154498959371799</v>
      </c>
      <c r="H715" s="17" t="n">
        <f aca="false">((A715-A714)*(D715+D714)/2)+H714</f>
        <v>-0.00400554290372141</v>
      </c>
      <c r="I715" s="17"/>
      <c r="J715" s="16" t="n">
        <f aca="false">((A715-A714)*(F715+F714)/2)+J714</f>
        <v>0.00177151242010498</v>
      </c>
      <c r="K715" s="16" t="n">
        <f aca="false">((A715-A714)*(G715+G714)/2)+K714</f>
        <v>-0.00203993201487368</v>
      </c>
      <c r="L715" s="17" t="n">
        <f aca="false">((A715-A714)*(H715+H714)/2)+L714</f>
        <v>-0.00534597737252048</v>
      </c>
      <c r="N715" s="0" t="n">
        <v>2208</v>
      </c>
      <c r="O715" s="0" t="n">
        <v>-1.27108228064186</v>
      </c>
      <c r="P715" s="0" t="n">
        <v>-0.212359166951178</v>
      </c>
      <c r="Q715" s="0" t="n">
        <v>3.22362581085695</v>
      </c>
    </row>
    <row r="716" customFormat="false" ht="13.8" hidden="false" customHeight="false" outlineLevel="0" collapsed="false">
      <c r="A716" s="1" t="n">
        <f aca="false">N716/1000</f>
        <v>2.214</v>
      </c>
      <c r="B716" s="3" t="n">
        <f aca="false">O716*$C$2/$E$2</f>
        <v>-0.0124693171730966</v>
      </c>
      <c r="C716" s="3" t="n">
        <f aca="false">P716*$C$2/$E$2</f>
        <v>-0.00208324342779106</v>
      </c>
      <c r="D716" s="18" t="n">
        <f aca="false">Q716*$C$2/$E$2</f>
        <v>0.0316237692045067</v>
      </c>
      <c r="E716" s="17"/>
      <c r="F716" s="16" t="n">
        <f aca="false">((A716-A715)*(B716+B715)/2)+F715</f>
        <v>0.00119349585353364</v>
      </c>
      <c r="G716" s="16" t="n">
        <f aca="false">((A716-A715)*(C716+C715)/2)+G715</f>
        <v>-0.00155748905428473</v>
      </c>
      <c r="H716" s="17" t="n">
        <f aca="false">((A716-A715)*(D716+D715)/2)+H715</f>
        <v>-0.00381580028849438</v>
      </c>
      <c r="I716" s="17"/>
      <c r="J716" s="16" t="n">
        <f aca="false">((A716-A715)*(F716+F715)/2)+J715</f>
        <v>0.0017788978429353</v>
      </c>
      <c r="K716" s="16" t="n">
        <f aca="false">((A716-A715)*(G716+G715)/2)+K715</f>
        <v>-0.00204923945081769</v>
      </c>
      <c r="L716" s="17" t="n">
        <f aca="false">((A716-A715)*(H716+H715)/2)+L715</f>
        <v>-0.00536944140209713</v>
      </c>
      <c r="N716" s="0" t="n">
        <v>2214</v>
      </c>
      <c r="O716" s="0" t="n">
        <v>-1.27108228064186</v>
      </c>
      <c r="P716" s="0" t="n">
        <v>-0.212359166951178</v>
      </c>
      <c r="Q716" s="0" t="n">
        <v>3.22362581085695</v>
      </c>
    </row>
    <row r="717" customFormat="false" ht="13.8" hidden="false" customHeight="false" outlineLevel="0" collapsed="false">
      <c r="A717" s="1" t="n">
        <f aca="false">N717/1000</f>
        <v>2.214</v>
      </c>
      <c r="B717" s="3" t="n">
        <f aca="false">O717*$C$2/$E$2</f>
        <v>-0.0124693171730966</v>
      </c>
      <c r="C717" s="3" t="n">
        <f aca="false">P717*$C$2/$E$2</f>
        <v>-0.00208324342779106</v>
      </c>
      <c r="D717" s="18" t="n">
        <f aca="false">Q717*$C$2/$E$2</f>
        <v>-0.00761623079549334</v>
      </c>
      <c r="E717" s="17"/>
      <c r="F717" s="16" t="n">
        <f aca="false">((A717-A716)*(B717+B716)/2)+F716</f>
        <v>0.00119349585353364</v>
      </c>
      <c r="G717" s="16" t="n">
        <f aca="false">((A717-A716)*(C717+C716)/2)+G716</f>
        <v>-0.00155748905428473</v>
      </c>
      <c r="H717" s="17" t="n">
        <f aca="false">((A717-A716)*(D717+D716)/2)+H716</f>
        <v>-0.00381580028849438</v>
      </c>
      <c r="I717" s="17"/>
      <c r="J717" s="16" t="n">
        <f aca="false">((A717-A716)*(F717+F716)/2)+J716</f>
        <v>0.0017788978429353</v>
      </c>
      <c r="K717" s="16" t="n">
        <f aca="false">((A717-A716)*(G717+G716)/2)+K716</f>
        <v>-0.00204923945081769</v>
      </c>
      <c r="L717" s="17" t="n">
        <f aca="false">((A717-A716)*(H717+H716)/2)+L716</f>
        <v>-0.00536944140209713</v>
      </c>
      <c r="N717" s="0" t="n">
        <v>2214</v>
      </c>
      <c r="O717" s="0" t="n">
        <v>-1.27108228064186</v>
      </c>
      <c r="P717" s="0" t="n">
        <v>-0.212359166951178</v>
      </c>
      <c r="Q717" s="0" t="n">
        <v>-0.776374189143052</v>
      </c>
    </row>
    <row r="718" customFormat="false" ht="13.8" hidden="false" customHeight="false" outlineLevel="0" collapsed="false">
      <c r="A718" s="1" t="n">
        <f aca="false">N718/1000</f>
        <v>2.219</v>
      </c>
      <c r="B718" s="3" t="n">
        <f aca="false">O718*$C$2/$E$2</f>
        <v>-0.0124693171730966</v>
      </c>
      <c r="C718" s="3" t="n">
        <f aca="false">P718*$C$2/$E$2</f>
        <v>-0.00208324342779106</v>
      </c>
      <c r="D718" s="18" t="n">
        <f aca="false">Q718*$C$2/$E$2</f>
        <v>-0.00761623079549334</v>
      </c>
      <c r="E718" s="17"/>
      <c r="F718" s="16" t="n">
        <f aca="false">((A718-A717)*(B718+B717)/2)+F717</f>
        <v>0.00113114926766816</v>
      </c>
      <c r="G718" s="16" t="n">
        <f aca="false">((A718-A717)*(C718+C717)/2)+G717</f>
        <v>-0.00156790527142369</v>
      </c>
      <c r="H718" s="17" t="n">
        <f aca="false">((A718-A717)*(D718+D717)/2)+H717</f>
        <v>-0.00385388144247184</v>
      </c>
      <c r="I718" s="17"/>
      <c r="J718" s="16" t="n">
        <f aca="false">((A718-A717)*(F718+F717)/2)+J717</f>
        <v>0.0017847094557383</v>
      </c>
      <c r="K718" s="16" t="n">
        <f aca="false">((A718-A717)*(G718+G717)/2)+K717</f>
        <v>-0.00205705293663196</v>
      </c>
      <c r="L718" s="17" t="n">
        <f aca="false">((A718-A717)*(H718+H717)/2)+L717</f>
        <v>-0.00538861560642454</v>
      </c>
      <c r="N718" s="0" t="n">
        <v>2219</v>
      </c>
      <c r="O718" s="0" t="n">
        <v>-1.27108228064186</v>
      </c>
      <c r="P718" s="0" t="n">
        <v>-0.212359166951178</v>
      </c>
      <c r="Q718" s="0" t="n">
        <v>-0.776374189143052</v>
      </c>
    </row>
    <row r="719" customFormat="false" ht="13.8" hidden="false" customHeight="false" outlineLevel="0" collapsed="false">
      <c r="A719" s="1" t="n">
        <f aca="false">N719/1000</f>
        <v>2.219</v>
      </c>
      <c r="B719" s="3" t="n">
        <f aca="false">O719*$C$2/$E$2</f>
        <v>0.00715068282690338</v>
      </c>
      <c r="C719" s="3" t="n">
        <f aca="false">P719*$C$2/$E$2</f>
        <v>0.0175367565722089</v>
      </c>
      <c r="D719" s="18" t="n">
        <f aca="false">Q719*$C$2/$E$2</f>
        <v>0.0120037692045067</v>
      </c>
      <c r="E719" s="17"/>
      <c r="F719" s="16" t="n">
        <f aca="false">((A719-A718)*(B719+B718)/2)+F718</f>
        <v>0.00113114926766816</v>
      </c>
      <c r="G719" s="16" t="n">
        <f aca="false">((A719-A718)*(C719+C718)/2)+G718</f>
        <v>-0.00156790527142369</v>
      </c>
      <c r="H719" s="17" t="n">
        <f aca="false">((A719-A718)*(D719+D718)/2)+H718</f>
        <v>-0.00385388144247184</v>
      </c>
      <c r="I719" s="17"/>
      <c r="J719" s="16" t="n">
        <f aca="false">((A719-A718)*(F719+F718)/2)+J718</f>
        <v>0.0017847094557383</v>
      </c>
      <c r="K719" s="16" t="n">
        <f aca="false">((A719-A718)*(G719+G718)/2)+K718</f>
        <v>-0.00205705293663196</v>
      </c>
      <c r="L719" s="17" t="n">
        <f aca="false">((A719-A718)*(H719+H718)/2)+L718</f>
        <v>-0.00538861560642454</v>
      </c>
      <c r="N719" s="0" t="n">
        <v>2219</v>
      </c>
      <c r="O719" s="0" t="n">
        <v>0.728917719358143</v>
      </c>
      <c r="P719" s="0" t="n">
        <v>1.78764083304882</v>
      </c>
      <c r="Q719" s="0" t="n">
        <v>1.22362581085695</v>
      </c>
    </row>
    <row r="720" customFormat="false" ht="13.8" hidden="false" customHeight="false" outlineLevel="0" collapsed="false">
      <c r="A720" s="1" t="n">
        <f aca="false">N720/1000</f>
        <v>2.225</v>
      </c>
      <c r="B720" s="3" t="n">
        <f aca="false">O720*$C$2/$E$2</f>
        <v>0.00715068282690338</v>
      </c>
      <c r="C720" s="3" t="n">
        <f aca="false">P720*$C$2/$E$2</f>
        <v>0.0175367565722089</v>
      </c>
      <c r="D720" s="18" t="n">
        <f aca="false">Q720*$C$2/$E$2</f>
        <v>0.0120037692045067</v>
      </c>
      <c r="E720" s="17"/>
      <c r="F720" s="16" t="n">
        <f aca="false">((A720-A719)*(B720+B719)/2)+F719</f>
        <v>0.00117405336462958</v>
      </c>
      <c r="G720" s="16" t="n">
        <f aca="false">((A720-A719)*(C720+C719)/2)+G719</f>
        <v>-0.00146268473199043</v>
      </c>
      <c r="H720" s="17" t="n">
        <f aca="false">((A720-A719)*(D720+D719)/2)+H719</f>
        <v>-0.0037818588272448</v>
      </c>
      <c r="I720" s="17"/>
      <c r="J720" s="16" t="n">
        <f aca="false">((A720-A719)*(F720+F719)/2)+J719</f>
        <v>0.0017916250636352</v>
      </c>
      <c r="K720" s="16" t="n">
        <f aca="false">((A720-A719)*(G720+G719)/2)+K719</f>
        <v>-0.00206614470664221</v>
      </c>
      <c r="L720" s="17" t="n">
        <f aca="false">((A720-A719)*(H720+H719)/2)+L719</f>
        <v>-0.00541152282723369</v>
      </c>
      <c r="N720" s="0" t="n">
        <v>2225</v>
      </c>
      <c r="O720" s="0" t="n">
        <v>0.728917719358143</v>
      </c>
      <c r="P720" s="0" t="n">
        <v>1.78764083304882</v>
      </c>
      <c r="Q720" s="0" t="n">
        <v>1.22362581085695</v>
      </c>
    </row>
    <row r="721" customFormat="false" ht="13.8" hidden="false" customHeight="false" outlineLevel="0" collapsed="false">
      <c r="A721" s="1" t="n">
        <f aca="false">N721/1000</f>
        <v>2.225</v>
      </c>
      <c r="B721" s="3" t="n">
        <f aca="false">O721*$C$2/$E$2</f>
        <v>-0.0124693171730966</v>
      </c>
      <c r="C721" s="3" t="n">
        <f aca="false">P721*$C$2/$E$2</f>
        <v>0.00772675657220895</v>
      </c>
      <c r="D721" s="18" t="n">
        <f aca="false">Q721*$C$2/$E$2</f>
        <v>-0.0174262307954933</v>
      </c>
      <c r="E721" s="17"/>
      <c r="F721" s="16" t="n">
        <f aca="false">((A721-A720)*(B721+B720)/2)+F720</f>
        <v>0.00117405336462958</v>
      </c>
      <c r="G721" s="16" t="n">
        <f aca="false">((A721-A720)*(C721+C720)/2)+G720</f>
        <v>-0.00146268473199043</v>
      </c>
      <c r="H721" s="17" t="n">
        <f aca="false">((A721-A720)*(D721+D720)/2)+H720</f>
        <v>-0.0037818588272448</v>
      </c>
      <c r="I721" s="17"/>
      <c r="J721" s="16" t="n">
        <f aca="false">((A721-A720)*(F721+F720)/2)+J720</f>
        <v>0.0017916250636352</v>
      </c>
      <c r="K721" s="16" t="n">
        <f aca="false">((A721-A720)*(G721+G720)/2)+K720</f>
        <v>-0.00206614470664221</v>
      </c>
      <c r="L721" s="17" t="n">
        <f aca="false">((A721-A720)*(H721+H720)/2)+L720</f>
        <v>-0.00541152282723369</v>
      </c>
      <c r="N721" s="0" t="n">
        <v>2225</v>
      </c>
      <c r="O721" s="0" t="n">
        <v>-1.27108228064186</v>
      </c>
      <c r="P721" s="0" t="n">
        <v>0.787640833048822</v>
      </c>
      <c r="Q721" s="0" t="n">
        <v>-1.77637418914305</v>
      </c>
    </row>
    <row r="722" customFormat="false" ht="13.8" hidden="false" customHeight="false" outlineLevel="0" collapsed="false">
      <c r="A722" s="1" t="n">
        <f aca="false">N722/1000</f>
        <v>2.23</v>
      </c>
      <c r="B722" s="3" t="n">
        <f aca="false">O722*$C$2/$E$2</f>
        <v>-0.0124693171730966</v>
      </c>
      <c r="C722" s="3" t="n">
        <f aca="false">P722*$C$2/$E$2</f>
        <v>0.00772675657220895</v>
      </c>
      <c r="D722" s="18" t="n">
        <f aca="false">Q722*$C$2/$E$2</f>
        <v>-0.0174262307954933</v>
      </c>
      <c r="E722" s="17"/>
      <c r="F722" s="16" t="n">
        <f aca="false">((A722-A721)*(B722+B721)/2)+F721</f>
        <v>0.0011117067787641</v>
      </c>
      <c r="G722" s="16" t="n">
        <f aca="false">((A722-A721)*(C722+C721)/2)+G721</f>
        <v>-0.00142405094912939</v>
      </c>
      <c r="H722" s="17" t="n">
        <f aca="false">((A722-A721)*(D722+D721)/2)+H721</f>
        <v>-0.00386898998122226</v>
      </c>
      <c r="I722" s="17"/>
      <c r="J722" s="16" t="n">
        <f aca="false">((A722-A721)*(F722+F721)/2)+J721</f>
        <v>0.00179733946399368</v>
      </c>
      <c r="K722" s="16" t="n">
        <f aca="false">((A722-A721)*(G722+G721)/2)+K721</f>
        <v>-0.002073361545845</v>
      </c>
      <c r="L722" s="17" t="n">
        <f aca="false">((A722-A721)*(H722+H721)/2)+L721</f>
        <v>-0.00543064994925486</v>
      </c>
      <c r="N722" s="0" t="n">
        <v>2230</v>
      </c>
      <c r="O722" s="0" t="n">
        <v>-1.27108228064186</v>
      </c>
      <c r="P722" s="0" t="n">
        <v>0.787640833048822</v>
      </c>
      <c r="Q722" s="0" t="n">
        <v>-1.77637418914305</v>
      </c>
    </row>
    <row r="723" customFormat="false" ht="13.8" hidden="false" customHeight="false" outlineLevel="0" collapsed="false">
      <c r="A723" s="1" t="n">
        <f aca="false">N723/1000</f>
        <v>2.23</v>
      </c>
      <c r="B723" s="3" t="n">
        <f aca="false">O723*$C$2/$E$2</f>
        <v>-0.00265931717309662</v>
      </c>
      <c r="C723" s="3" t="n">
        <f aca="false">P723*$C$2/$E$2</f>
        <v>-0.00208324342779106</v>
      </c>
      <c r="D723" s="18" t="n">
        <f aca="false">Q723*$C$2/$E$2</f>
        <v>0.00219376920450666</v>
      </c>
      <c r="E723" s="17"/>
      <c r="F723" s="16" t="n">
        <f aca="false">((A723-A722)*(B723+B722)/2)+F722</f>
        <v>0.0011117067787641</v>
      </c>
      <c r="G723" s="16" t="n">
        <f aca="false">((A723-A722)*(C723+C722)/2)+G722</f>
        <v>-0.00142405094912939</v>
      </c>
      <c r="H723" s="17" t="n">
        <f aca="false">((A723-A722)*(D723+D722)/2)+H722</f>
        <v>-0.00386898998122226</v>
      </c>
      <c r="I723" s="17"/>
      <c r="J723" s="16" t="n">
        <f aca="false">((A723-A722)*(F723+F722)/2)+J722</f>
        <v>0.00179733946399368</v>
      </c>
      <c r="K723" s="16" t="n">
        <f aca="false">((A723-A722)*(G723+G722)/2)+K722</f>
        <v>-0.002073361545845</v>
      </c>
      <c r="L723" s="17" t="n">
        <f aca="false">((A723-A722)*(H723+H722)/2)+L722</f>
        <v>-0.00543064994925486</v>
      </c>
      <c r="N723" s="0" t="n">
        <v>2230</v>
      </c>
      <c r="O723" s="0" t="n">
        <v>-0.271082280641857</v>
      </c>
      <c r="P723" s="0" t="n">
        <v>-0.212359166951178</v>
      </c>
      <c r="Q723" s="0" t="n">
        <v>0.223625810856948</v>
      </c>
    </row>
    <row r="724" customFormat="false" ht="13.8" hidden="false" customHeight="false" outlineLevel="0" collapsed="false">
      <c r="A724" s="1" t="n">
        <f aca="false">N724/1000</f>
        <v>2.235</v>
      </c>
      <c r="B724" s="3" t="n">
        <f aca="false">O724*$C$2/$E$2</f>
        <v>-0.00265931717309662</v>
      </c>
      <c r="C724" s="3" t="n">
        <f aca="false">P724*$C$2/$E$2</f>
        <v>-0.00208324342779106</v>
      </c>
      <c r="D724" s="18" t="n">
        <f aca="false">Q724*$C$2/$E$2</f>
        <v>0.00219376920450666</v>
      </c>
      <c r="E724" s="17"/>
      <c r="F724" s="16" t="n">
        <f aca="false">((A724-A723)*(B724+B723)/2)+F723</f>
        <v>0.00109841019289861</v>
      </c>
      <c r="G724" s="16" t="n">
        <f aca="false">((A724-A723)*(C724+C723)/2)+G723</f>
        <v>-0.00143446716626834</v>
      </c>
      <c r="H724" s="17" t="n">
        <f aca="false">((A724-A723)*(D724+D723)/2)+H723</f>
        <v>-0.00385802113519973</v>
      </c>
      <c r="I724" s="17"/>
      <c r="J724" s="16" t="n">
        <f aca="false">((A724-A723)*(F724+F723)/2)+J723</f>
        <v>0.00180286475642284</v>
      </c>
      <c r="K724" s="16" t="n">
        <f aca="false">((A724-A723)*(G724+G723)/2)+K723</f>
        <v>-0.0020805078411335</v>
      </c>
      <c r="L724" s="17" t="n">
        <f aca="false">((A724-A723)*(H724+H723)/2)+L723</f>
        <v>-0.00544996747704592</v>
      </c>
      <c r="N724" s="0" t="n">
        <v>2235</v>
      </c>
      <c r="O724" s="0" t="n">
        <v>-0.271082280641857</v>
      </c>
      <c r="P724" s="0" t="n">
        <v>-0.212359166951178</v>
      </c>
      <c r="Q724" s="0" t="n">
        <v>0.223625810856948</v>
      </c>
    </row>
    <row r="725" customFormat="false" ht="13.8" hidden="false" customHeight="false" outlineLevel="0" collapsed="false">
      <c r="A725" s="1" t="n">
        <f aca="false">N725/1000</f>
        <v>2.235</v>
      </c>
      <c r="B725" s="3" t="n">
        <f aca="false">O725*$C$2/$E$2</f>
        <v>-0.00265931717309662</v>
      </c>
      <c r="C725" s="3" t="n">
        <f aca="false">P725*$C$2/$E$2</f>
        <v>0.00772675657220895</v>
      </c>
      <c r="D725" s="18" t="n">
        <f aca="false">Q725*$C$2/$E$2</f>
        <v>0.00219376920450666</v>
      </c>
      <c r="E725" s="17"/>
      <c r="F725" s="16" t="n">
        <f aca="false">((A725-A724)*(B725+B724)/2)+F724</f>
        <v>0.00109841019289861</v>
      </c>
      <c r="G725" s="16" t="n">
        <f aca="false">((A725-A724)*(C725+C724)/2)+G724</f>
        <v>-0.00143446716626834</v>
      </c>
      <c r="H725" s="17" t="n">
        <f aca="false">((A725-A724)*(D725+D724)/2)+H724</f>
        <v>-0.00385802113519973</v>
      </c>
      <c r="I725" s="17"/>
      <c r="J725" s="16" t="n">
        <f aca="false">((A725-A724)*(F725+F724)/2)+J724</f>
        <v>0.00180286475642284</v>
      </c>
      <c r="K725" s="16" t="n">
        <f aca="false">((A725-A724)*(G725+G724)/2)+K724</f>
        <v>-0.0020805078411335</v>
      </c>
      <c r="L725" s="17" t="n">
        <f aca="false">((A725-A724)*(H725+H724)/2)+L724</f>
        <v>-0.00544996747704592</v>
      </c>
      <c r="N725" s="0" t="n">
        <v>2235</v>
      </c>
      <c r="O725" s="0" t="n">
        <v>-0.271082280641857</v>
      </c>
      <c r="P725" s="0" t="n">
        <v>0.787640833048822</v>
      </c>
      <c r="Q725" s="0" t="n">
        <v>0.223625810856948</v>
      </c>
    </row>
    <row r="726" customFormat="false" ht="13.8" hidden="false" customHeight="false" outlineLevel="0" collapsed="false">
      <c r="A726" s="1" t="n">
        <f aca="false">N726/1000</f>
        <v>2.241</v>
      </c>
      <c r="B726" s="3" t="n">
        <f aca="false">O726*$C$2/$E$2</f>
        <v>-0.00265931717309662</v>
      </c>
      <c r="C726" s="3" t="n">
        <f aca="false">P726*$C$2/$E$2</f>
        <v>0.00772675657220895</v>
      </c>
      <c r="D726" s="18" t="n">
        <f aca="false">Q726*$C$2/$E$2</f>
        <v>0.00219376920450666</v>
      </c>
      <c r="E726" s="17"/>
      <c r="F726" s="16" t="n">
        <f aca="false">((A726-A725)*(B726+B725)/2)+F725</f>
        <v>0.00108245428986003</v>
      </c>
      <c r="G726" s="16" t="n">
        <f aca="false">((A726-A725)*(C726+C725)/2)+G725</f>
        <v>-0.00138810662683509</v>
      </c>
      <c r="H726" s="17" t="n">
        <f aca="false">((A726-A725)*(D726+D725)/2)+H725</f>
        <v>-0.00384485851997269</v>
      </c>
      <c r="I726" s="17"/>
      <c r="J726" s="16" t="n">
        <f aca="false">((A726-A725)*(F726+F725)/2)+J725</f>
        <v>0.00180940734987111</v>
      </c>
      <c r="K726" s="16" t="n">
        <f aca="false">((A726-A725)*(G726+G725)/2)+K725</f>
        <v>-0.00208897556251281</v>
      </c>
      <c r="L726" s="17" t="n">
        <f aca="false">((A726-A725)*(H726+H725)/2)+L725</f>
        <v>-0.00547307611601143</v>
      </c>
      <c r="N726" s="0" t="n">
        <v>2241</v>
      </c>
      <c r="O726" s="0" t="n">
        <v>-0.271082280641857</v>
      </c>
      <c r="P726" s="0" t="n">
        <v>0.787640833048822</v>
      </c>
      <c r="Q726" s="0" t="n">
        <v>0.223625810856948</v>
      </c>
    </row>
    <row r="727" customFormat="false" ht="13.8" hidden="false" customHeight="false" outlineLevel="0" collapsed="false">
      <c r="A727" s="1" t="n">
        <f aca="false">N727/1000</f>
        <v>2.241</v>
      </c>
      <c r="B727" s="3" t="n">
        <f aca="false">O727*$C$2/$E$2</f>
        <v>0.00715068282690338</v>
      </c>
      <c r="C727" s="3" t="n">
        <f aca="false">P727*$C$2/$E$2</f>
        <v>-0.00208324342779106</v>
      </c>
      <c r="D727" s="18" t="n">
        <f aca="false">Q727*$C$2/$E$2</f>
        <v>0.0120037692045067</v>
      </c>
      <c r="E727" s="17"/>
      <c r="F727" s="16" t="n">
        <f aca="false">((A727-A726)*(B727+B726)/2)+F726</f>
        <v>0.00108245428986003</v>
      </c>
      <c r="G727" s="16" t="n">
        <f aca="false">((A727-A726)*(C727+C726)/2)+G726</f>
        <v>-0.00138810662683509</v>
      </c>
      <c r="H727" s="17" t="n">
        <f aca="false">((A727-A726)*(D727+D726)/2)+H726</f>
        <v>-0.00384485851997269</v>
      </c>
      <c r="I727" s="17"/>
      <c r="J727" s="16" t="n">
        <f aca="false">((A727-A726)*(F727+F726)/2)+J726</f>
        <v>0.00180940734987111</v>
      </c>
      <c r="K727" s="16" t="n">
        <f aca="false">((A727-A726)*(G727+G726)/2)+K726</f>
        <v>-0.00208897556251281</v>
      </c>
      <c r="L727" s="17" t="n">
        <f aca="false">((A727-A726)*(H727+H726)/2)+L726</f>
        <v>-0.00547307611601143</v>
      </c>
      <c r="N727" s="0" t="n">
        <v>2241</v>
      </c>
      <c r="O727" s="0" t="n">
        <v>0.728917719358143</v>
      </c>
      <c r="P727" s="0" t="n">
        <v>-0.212359166951178</v>
      </c>
      <c r="Q727" s="0" t="n">
        <v>1.22362581085695</v>
      </c>
    </row>
    <row r="728" customFormat="false" ht="13.8" hidden="false" customHeight="false" outlineLevel="0" collapsed="false">
      <c r="A728" s="1" t="n">
        <f aca="false">N728/1000</f>
        <v>2.246</v>
      </c>
      <c r="B728" s="3" t="n">
        <f aca="false">O728*$C$2/$E$2</f>
        <v>0.00715068282690338</v>
      </c>
      <c r="C728" s="3" t="n">
        <f aca="false">P728*$C$2/$E$2</f>
        <v>-0.00208324342779106</v>
      </c>
      <c r="D728" s="18" t="n">
        <f aca="false">Q728*$C$2/$E$2</f>
        <v>0.0120037692045067</v>
      </c>
      <c r="E728" s="17"/>
      <c r="F728" s="16" t="n">
        <f aca="false">((A728-A727)*(B728+B727)/2)+F727</f>
        <v>0.00111820770399455</v>
      </c>
      <c r="G728" s="16" t="n">
        <f aca="false">((A728-A727)*(C728+C727)/2)+G727</f>
        <v>-0.00139852284397404</v>
      </c>
      <c r="H728" s="17" t="n">
        <f aca="false">((A728-A727)*(D728+D727)/2)+H727</f>
        <v>-0.00378483967395016</v>
      </c>
      <c r="I728" s="17"/>
      <c r="J728" s="16" t="n">
        <f aca="false">((A728-A727)*(F728+F727)/2)+J727</f>
        <v>0.00181490900485575</v>
      </c>
      <c r="K728" s="16" t="n">
        <f aca="false">((A728-A727)*(G728+G727)/2)+K727</f>
        <v>-0.00209594213618983</v>
      </c>
      <c r="L728" s="17" t="n">
        <f aca="false">((A728-A727)*(H728+H727)/2)+L727</f>
        <v>-0.00549215036149624</v>
      </c>
      <c r="N728" s="0" t="n">
        <v>2246</v>
      </c>
      <c r="O728" s="0" t="n">
        <v>0.728917719358143</v>
      </c>
      <c r="P728" s="0" t="n">
        <v>-0.212359166951178</v>
      </c>
      <c r="Q728" s="0" t="n">
        <v>1.22362581085695</v>
      </c>
    </row>
    <row r="729" customFormat="false" ht="13.8" hidden="false" customHeight="false" outlineLevel="0" collapsed="false">
      <c r="A729" s="1" t="n">
        <f aca="false">N729/1000</f>
        <v>2.246</v>
      </c>
      <c r="B729" s="3" t="n">
        <f aca="false">O729*$C$2/$E$2</f>
        <v>-0.00265931717309662</v>
      </c>
      <c r="C729" s="3" t="n">
        <f aca="false">P729*$C$2/$E$2</f>
        <v>-0.0118932434277911</v>
      </c>
      <c r="D729" s="18" t="n">
        <f aca="false">Q729*$C$2/$E$2</f>
        <v>-0.00761623079549334</v>
      </c>
      <c r="E729" s="17"/>
      <c r="F729" s="16" t="n">
        <f aca="false">((A729-A728)*(B729+B728)/2)+F728</f>
        <v>0.00111820770399455</v>
      </c>
      <c r="G729" s="16" t="n">
        <f aca="false">((A729-A728)*(C729+C728)/2)+G728</f>
        <v>-0.00139852284397404</v>
      </c>
      <c r="H729" s="17" t="n">
        <f aca="false">((A729-A728)*(D729+D728)/2)+H728</f>
        <v>-0.00378483967395016</v>
      </c>
      <c r="I729" s="17"/>
      <c r="J729" s="16" t="n">
        <f aca="false">((A729-A728)*(F729+F728)/2)+J728</f>
        <v>0.00181490900485575</v>
      </c>
      <c r="K729" s="16" t="n">
        <f aca="false">((A729-A728)*(G729+G728)/2)+K728</f>
        <v>-0.00209594213618983</v>
      </c>
      <c r="L729" s="17" t="n">
        <f aca="false">((A729-A728)*(H729+H728)/2)+L728</f>
        <v>-0.00549215036149624</v>
      </c>
      <c r="N729" s="0" t="n">
        <v>2246</v>
      </c>
      <c r="O729" s="0" t="n">
        <v>-0.271082280641857</v>
      </c>
      <c r="P729" s="0" t="n">
        <v>-1.21235916695118</v>
      </c>
      <c r="Q729" s="0" t="n">
        <v>-0.776374189143052</v>
      </c>
    </row>
    <row r="730" customFormat="false" ht="13.8" hidden="false" customHeight="false" outlineLevel="0" collapsed="false">
      <c r="A730" s="1" t="n">
        <f aca="false">N730/1000</f>
        <v>2.252</v>
      </c>
      <c r="B730" s="3" t="n">
        <f aca="false">O730*$C$2/$E$2</f>
        <v>-0.00265931717309662</v>
      </c>
      <c r="C730" s="3" t="n">
        <f aca="false">P730*$C$2/$E$2</f>
        <v>-0.0118932434277911</v>
      </c>
      <c r="D730" s="18" t="n">
        <f aca="false">Q730*$C$2/$E$2</f>
        <v>-0.00761623079549334</v>
      </c>
      <c r="E730" s="17"/>
      <c r="F730" s="16" t="n">
        <f aca="false">((A730-A729)*(B730+B729)/2)+F729</f>
        <v>0.00110225180095597</v>
      </c>
      <c r="G730" s="16" t="n">
        <f aca="false">((A730-A729)*(C730+C729)/2)+G729</f>
        <v>-0.00146988230454079</v>
      </c>
      <c r="H730" s="17" t="n">
        <f aca="false">((A730-A729)*(D730+D729)/2)+H729</f>
        <v>-0.00383053705872312</v>
      </c>
      <c r="I730" s="17"/>
      <c r="J730" s="16" t="n">
        <f aca="false">((A730-A729)*(F730+F729)/2)+J729</f>
        <v>0.0018215703833706</v>
      </c>
      <c r="K730" s="16" t="n">
        <f aca="false">((A730-A729)*(G730+G729)/2)+K729</f>
        <v>-0.00210454735163538</v>
      </c>
      <c r="L730" s="17" t="n">
        <f aca="false">((A730-A729)*(H730+H729)/2)+L729</f>
        <v>-0.00551499649169426</v>
      </c>
      <c r="N730" s="0" t="n">
        <v>2252</v>
      </c>
      <c r="O730" s="0" t="n">
        <v>-0.271082280641857</v>
      </c>
      <c r="P730" s="0" t="n">
        <v>-1.21235916695118</v>
      </c>
      <c r="Q730" s="0" t="n">
        <v>-0.776374189143052</v>
      </c>
    </row>
    <row r="731" customFormat="false" ht="13.8" hidden="false" customHeight="false" outlineLevel="0" collapsed="false">
      <c r="A731" s="1" t="n">
        <f aca="false">N731/1000</f>
        <v>2.252</v>
      </c>
      <c r="B731" s="3" t="n">
        <f aca="false">O731*$C$2/$E$2</f>
        <v>-0.0124693171730966</v>
      </c>
      <c r="C731" s="3" t="n">
        <f aca="false">P731*$C$2/$E$2</f>
        <v>-0.00208324342779106</v>
      </c>
      <c r="D731" s="18" t="n">
        <f aca="false">Q731*$C$2/$E$2</f>
        <v>-0.0272362307954933</v>
      </c>
      <c r="E731" s="17"/>
      <c r="F731" s="16" t="n">
        <f aca="false">((A731-A730)*(B731+B730)/2)+F730</f>
        <v>0.00110225180095597</v>
      </c>
      <c r="G731" s="16" t="n">
        <f aca="false">((A731-A730)*(C731+C730)/2)+G730</f>
        <v>-0.00146988230454079</v>
      </c>
      <c r="H731" s="17" t="n">
        <f aca="false">((A731-A730)*(D731+D730)/2)+H730</f>
        <v>-0.00383053705872312</v>
      </c>
      <c r="I731" s="17"/>
      <c r="J731" s="16" t="n">
        <f aca="false">((A731-A730)*(F731+F730)/2)+J730</f>
        <v>0.0018215703833706</v>
      </c>
      <c r="K731" s="16" t="n">
        <f aca="false">((A731-A730)*(G731+G730)/2)+K730</f>
        <v>-0.00210454735163538</v>
      </c>
      <c r="L731" s="17" t="n">
        <f aca="false">((A731-A730)*(H731+H730)/2)+L730</f>
        <v>-0.00551499649169426</v>
      </c>
      <c r="N731" s="0" t="n">
        <v>2252</v>
      </c>
      <c r="O731" s="0" t="n">
        <v>-1.27108228064186</v>
      </c>
      <c r="P731" s="0" t="n">
        <v>-0.212359166951178</v>
      </c>
      <c r="Q731" s="0" t="n">
        <v>-2.77637418914305</v>
      </c>
    </row>
    <row r="732" customFormat="false" ht="13.8" hidden="false" customHeight="false" outlineLevel="0" collapsed="false">
      <c r="A732" s="1" t="n">
        <f aca="false">N732/1000</f>
        <v>2.258</v>
      </c>
      <c r="B732" s="3" t="n">
        <f aca="false">O732*$C$2/$E$2</f>
        <v>-0.0124693171730966</v>
      </c>
      <c r="C732" s="3" t="n">
        <f aca="false">P732*$C$2/$E$2</f>
        <v>-0.00208324342779106</v>
      </c>
      <c r="D732" s="18" t="n">
        <f aca="false">Q732*$C$2/$E$2</f>
        <v>-0.0272362307954933</v>
      </c>
      <c r="E732" s="17"/>
      <c r="F732" s="16" t="n">
        <f aca="false">((A732-A731)*(B732+B731)/2)+F731</f>
        <v>0.00102743589791739</v>
      </c>
      <c r="G732" s="16" t="n">
        <f aca="false">((A732-A731)*(C732+C731)/2)+G731</f>
        <v>-0.00148238176510753</v>
      </c>
      <c r="H732" s="17" t="n">
        <f aca="false">((A732-A731)*(D732+D731)/2)+H731</f>
        <v>-0.00399395444349608</v>
      </c>
      <c r="I732" s="17"/>
      <c r="J732" s="16" t="n">
        <f aca="false">((A732-A731)*(F732+F731)/2)+J731</f>
        <v>0.00182795944646722</v>
      </c>
      <c r="K732" s="16" t="n">
        <f aca="false">((A732-A731)*(G732+G731)/2)+K731</f>
        <v>-0.00211340414384432</v>
      </c>
      <c r="L732" s="17" t="n">
        <f aca="false">((A732-A731)*(H732+H731)/2)+L731</f>
        <v>-0.00553846996620092</v>
      </c>
      <c r="N732" s="0" t="n">
        <v>2258</v>
      </c>
      <c r="O732" s="0" t="n">
        <v>-1.27108228064186</v>
      </c>
      <c r="P732" s="0" t="n">
        <v>-0.212359166951178</v>
      </c>
      <c r="Q732" s="0" t="n">
        <v>-2.77637418914305</v>
      </c>
    </row>
    <row r="733" customFormat="false" ht="13.8" hidden="false" customHeight="false" outlineLevel="0" collapsed="false">
      <c r="A733" s="1" t="n">
        <f aca="false">N733/1000</f>
        <v>2.258</v>
      </c>
      <c r="B733" s="3" t="n">
        <f aca="false">O733*$C$2/$E$2</f>
        <v>-0.0124693171730966</v>
      </c>
      <c r="C733" s="3" t="n">
        <f aca="false">P733*$C$2/$E$2</f>
        <v>0.00772675657220895</v>
      </c>
      <c r="D733" s="18" t="n">
        <f aca="false">Q733*$C$2/$E$2</f>
        <v>-0.0174262307954933</v>
      </c>
      <c r="E733" s="17"/>
      <c r="F733" s="16" t="n">
        <f aca="false">((A733-A732)*(B733+B732)/2)+F732</f>
        <v>0.00102743589791739</v>
      </c>
      <c r="G733" s="16" t="n">
        <f aca="false">((A733-A732)*(C733+C732)/2)+G732</f>
        <v>-0.00148238176510753</v>
      </c>
      <c r="H733" s="17" t="n">
        <f aca="false">((A733-A732)*(D733+D732)/2)+H732</f>
        <v>-0.00399395444349608</v>
      </c>
      <c r="I733" s="17"/>
      <c r="J733" s="16" t="n">
        <f aca="false">((A733-A732)*(F733+F732)/2)+J732</f>
        <v>0.00182795944646722</v>
      </c>
      <c r="K733" s="16" t="n">
        <f aca="false">((A733-A732)*(G733+G732)/2)+K732</f>
        <v>-0.00211340414384432</v>
      </c>
      <c r="L733" s="17" t="n">
        <f aca="false">((A733-A732)*(H733+H732)/2)+L732</f>
        <v>-0.00553846996620092</v>
      </c>
      <c r="N733" s="0" t="n">
        <v>2258</v>
      </c>
      <c r="O733" s="0" t="n">
        <v>-1.27108228064186</v>
      </c>
      <c r="P733" s="0" t="n">
        <v>0.787640833048822</v>
      </c>
      <c r="Q733" s="0" t="n">
        <v>-1.77637418914305</v>
      </c>
    </row>
    <row r="734" customFormat="false" ht="13.8" hidden="false" customHeight="false" outlineLevel="0" collapsed="false">
      <c r="A734" s="1" t="n">
        <f aca="false">N734/1000</f>
        <v>2.264</v>
      </c>
      <c r="B734" s="3" t="n">
        <f aca="false">O734*$C$2/$E$2</f>
        <v>-0.0124693171730966</v>
      </c>
      <c r="C734" s="3" t="n">
        <f aca="false">P734*$C$2/$E$2</f>
        <v>0.00772675657220895</v>
      </c>
      <c r="D734" s="18" t="n">
        <f aca="false">Q734*$C$2/$E$2</f>
        <v>-0.0174262307954933</v>
      </c>
      <c r="E734" s="17"/>
      <c r="F734" s="16" t="n">
        <f aca="false">((A734-A733)*(B734+B733)/2)+F733</f>
        <v>0.000952619994878809</v>
      </c>
      <c r="G734" s="16" t="n">
        <f aca="false">((A734-A733)*(C734+C733)/2)+G733</f>
        <v>-0.00143602122567428</v>
      </c>
      <c r="H734" s="17" t="n">
        <f aca="false">((A734-A733)*(D734+D733)/2)+H733</f>
        <v>-0.00409851182826904</v>
      </c>
      <c r="I734" s="17"/>
      <c r="J734" s="16" t="n">
        <f aca="false">((A734-A733)*(F734+F733)/2)+J733</f>
        <v>0.00183389961414561</v>
      </c>
      <c r="K734" s="16" t="n">
        <f aca="false">((A734-A733)*(G734+G733)/2)+K733</f>
        <v>-0.00212215935281667</v>
      </c>
      <c r="L734" s="17" t="n">
        <f aca="false">((A734-A733)*(H734+H733)/2)+L733</f>
        <v>-0.00556274736501621</v>
      </c>
      <c r="N734" s="0" t="n">
        <v>2264</v>
      </c>
      <c r="O734" s="0" t="n">
        <v>-1.27108228064186</v>
      </c>
      <c r="P734" s="0" t="n">
        <v>0.787640833048822</v>
      </c>
      <c r="Q734" s="0" t="n">
        <v>-1.77637418914305</v>
      </c>
    </row>
    <row r="735" customFormat="false" ht="13.8" hidden="false" customHeight="false" outlineLevel="0" collapsed="false">
      <c r="A735" s="1" t="n">
        <f aca="false">N735/1000</f>
        <v>2.264</v>
      </c>
      <c r="B735" s="3" t="n">
        <f aca="false">O735*$C$2/$E$2</f>
        <v>0.00715068282690338</v>
      </c>
      <c r="C735" s="3" t="n">
        <f aca="false">P735*$C$2/$E$2</f>
        <v>-0.00208324342779106</v>
      </c>
      <c r="D735" s="18" t="n">
        <f aca="false">Q735*$C$2/$E$2</f>
        <v>-0.00761623079549334</v>
      </c>
      <c r="E735" s="17"/>
      <c r="F735" s="16" t="n">
        <f aca="false">((A735-A734)*(B735+B734)/2)+F734</f>
        <v>0.000952619994878809</v>
      </c>
      <c r="G735" s="16" t="n">
        <f aca="false">((A735-A734)*(C735+C734)/2)+G734</f>
        <v>-0.00143602122567428</v>
      </c>
      <c r="H735" s="17" t="n">
        <f aca="false">((A735-A734)*(D735+D734)/2)+H734</f>
        <v>-0.00409851182826904</v>
      </c>
      <c r="I735" s="17"/>
      <c r="J735" s="16" t="n">
        <f aca="false">((A735-A734)*(F735+F734)/2)+J734</f>
        <v>0.00183389961414561</v>
      </c>
      <c r="K735" s="16" t="n">
        <f aca="false">((A735-A734)*(G735+G734)/2)+K734</f>
        <v>-0.00212215935281667</v>
      </c>
      <c r="L735" s="17" t="n">
        <f aca="false">((A735-A734)*(H735+H734)/2)+L734</f>
        <v>-0.00556274736501621</v>
      </c>
      <c r="N735" s="0" t="n">
        <v>2264</v>
      </c>
      <c r="O735" s="0" t="n">
        <v>0.728917719358143</v>
      </c>
      <c r="P735" s="0" t="n">
        <v>-0.212359166951178</v>
      </c>
      <c r="Q735" s="0" t="n">
        <v>-0.776374189143052</v>
      </c>
    </row>
    <row r="736" customFormat="false" ht="13.8" hidden="false" customHeight="false" outlineLevel="0" collapsed="false">
      <c r="A736" s="1" t="n">
        <f aca="false">N736/1000</f>
        <v>2.271</v>
      </c>
      <c r="B736" s="3" t="n">
        <f aca="false">O736*$C$2/$E$2</f>
        <v>0.00715068282690338</v>
      </c>
      <c r="C736" s="3" t="n">
        <f aca="false">P736*$C$2/$E$2</f>
        <v>-0.00208324342779106</v>
      </c>
      <c r="D736" s="18" t="n">
        <f aca="false">Q736*$C$2/$E$2</f>
        <v>-0.00761623079549334</v>
      </c>
      <c r="E736" s="17"/>
      <c r="F736" s="16" t="n">
        <f aca="false">((A736-A735)*(B736+B735)/2)+F735</f>
        <v>0.00100267477466713</v>
      </c>
      <c r="G736" s="16" t="n">
        <f aca="false">((A736-A735)*(C736+C735)/2)+G735</f>
        <v>-0.00145060392966882</v>
      </c>
      <c r="H736" s="17" t="n">
        <f aca="false">((A736-A735)*(D736+D735)/2)+H735</f>
        <v>-0.00415182544383749</v>
      </c>
      <c r="I736" s="17"/>
      <c r="J736" s="16" t="n">
        <f aca="false">((A736-A735)*(F736+F735)/2)+J735</f>
        <v>0.00184074314583902</v>
      </c>
      <c r="K736" s="16" t="n">
        <f aca="false">((A736-A735)*(G736+G735)/2)+K735</f>
        <v>-0.00213226254086037</v>
      </c>
      <c r="L736" s="17" t="n">
        <f aca="false">((A736-A735)*(H736+H735)/2)+L735</f>
        <v>-0.00559162354546859</v>
      </c>
      <c r="N736" s="0" t="n">
        <v>2271</v>
      </c>
      <c r="O736" s="0" t="n">
        <v>0.728917719358143</v>
      </c>
      <c r="P736" s="0" t="n">
        <v>-0.212359166951178</v>
      </c>
      <c r="Q736" s="0" t="n">
        <v>-0.776374189143052</v>
      </c>
    </row>
    <row r="737" customFormat="false" ht="13.8" hidden="false" customHeight="false" outlineLevel="0" collapsed="false">
      <c r="A737" s="1" t="n">
        <f aca="false">N737/1000</f>
        <v>2.271</v>
      </c>
      <c r="B737" s="3" t="n">
        <f aca="false">O737*$C$2/$E$2</f>
        <v>-0.0124693171730966</v>
      </c>
      <c r="C737" s="3" t="n">
        <f aca="false">P737*$C$2/$E$2</f>
        <v>0.0273467565722089</v>
      </c>
      <c r="D737" s="18" t="n">
        <f aca="false">Q737*$C$2/$E$2</f>
        <v>0.00219376920450666</v>
      </c>
      <c r="E737" s="17"/>
      <c r="F737" s="16" t="n">
        <f aca="false">((A737-A736)*(B737+B736)/2)+F736</f>
        <v>0.00100267477466713</v>
      </c>
      <c r="G737" s="16" t="n">
        <f aca="false">((A737-A736)*(C737+C736)/2)+G736</f>
        <v>-0.00145060392966882</v>
      </c>
      <c r="H737" s="17" t="n">
        <f aca="false">((A737-A736)*(D737+D736)/2)+H736</f>
        <v>-0.00415182544383749</v>
      </c>
      <c r="I737" s="17"/>
      <c r="J737" s="16" t="n">
        <f aca="false">((A737-A736)*(F737+F736)/2)+J736</f>
        <v>0.00184074314583902</v>
      </c>
      <c r="K737" s="16" t="n">
        <f aca="false">((A737-A736)*(G737+G736)/2)+K736</f>
        <v>-0.00213226254086037</v>
      </c>
      <c r="L737" s="17" t="n">
        <f aca="false">((A737-A736)*(H737+H736)/2)+L736</f>
        <v>-0.00559162354546859</v>
      </c>
      <c r="N737" s="0" t="n">
        <v>2271</v>
      </c>
      <c r="O737" s="0" t="n">
        <v>-1.27108228064186</v>
      </c>
      <c r="P737" s="0" t="n">
        <v>2.78764083304882</v>
      </c>
      <c r="Q737" s="0" t="n">
        <v>0.223625810856948</v>
      </c>
    </row>
    <row r="738" customFormat="false" ht="13.8" hidden="false" customHeight="false" outlineLevel="0" collapsed="false">
      <c r="A738" s="1" t="n">
        <f aca="false">N738/1000</f>
        <v>2.277</v>
      </c>
      <c r="B738" s="3" t="n">
        <f aca="false">O738*$C$2/$E$2</f>
        <v>-0.0124693171730966</v>
      </c>
      <c r="C738" s="3" t="n">
        <f aca="false">P738*$C$2/$E$2</f>
        <v>0.0273467565722089</v>
      </c>
      <c r="D738" s="18" t="n">
        <f aca="false">Q738*$C$2/$E$2</f>
        <v>0.00219376920450666</v>
      </c>
      <c r="E738" s="17"/>
      <c r="F738" s="16" t="n">
        <f aca="false">((A738-A737)*(B738+B737)/2)+F737</f>
        <v>0.000927858871628551</v>
      </c>
      <c r="G738" s="16" t="n">
        <f aca="false">((A738-A737)*(C738+C737)/2)+G737</f>
        <v>-0.00128652339023556</v>
      </c>
      <c r="H738" s="17" t="n">
        <f aca="false">((A738-A737)*(D738+D737)/2)+H737</f>
        <v>-0.00413866282861045</v>
      </c>
      <c r="I738" s="17"/>
      <c r="J738" s="16" t="n">
        <f aca="false">((A738-A737)*(F738+F737)/2)+J737</f>
        <v>0.00184653474677791</v>
      </c>
      <c r="K738" s="16" t="n">
        <f aca="false">((A738-A737)*(G738+G737)/2)+K737</f>
        <v>-0.00214047392282008</v>
      </c>
      <c r="L738" s="17" t="n">
        <f aca="false">((A738-A737)*(H738+H737)/2)+L737</f>
        <v>-0.00561649501028593</v>
      </c>
      <c r="N738" s="0" t="n">
        <v>2277</v>
      </c>
      <c r="O738" s="0" t="n">
        <v>-1.27108228064186</v>
      </c>
      <c r="P738" s="0" t="n">
        <v>2.78764083304882</v>
      </c>
      <c r="Q738" s="0" t="n">
        <v>0.223625810856948</v>
      </c>
    </row>
    <row r="739" customFormat="false" ht="13.8" hidden="false" customHeight="false" outlineLevel="0" collapsed="false">
      <c r="A739" s="1" t="n">
        <f aca="false">N739/1000</f>
        <v>2.277</v>
      </c>
      <c r="B739" s="3" t="n">
        <f aca="false">O739*$C$2/$E$2</f>
        <v>0.00715068282690338</v>
      </c>
      <c r="C739" s="3" t="n">
        <f aca="false">P739*$C$2/$E$2</f>
        <v>-0.00208324342779106</v>
      </c>
      <c r="D739" s="18" t="n">
        <f aca="false">Q739*$C$2/$E$2</f>
        <v>0.0120037692045067</v>
      </c>
      <c r="E739" s="17"/>
      <c r="F739" s="16" t="n">
        <f aca="false">((A739-A738)*(B739+B738)/2)+F738</f>
        <v>0.000927858871628551</v>
      </c>
      <c r="G739" s="16" t="n">
        <f aca="false">((A739-A738)*(C739+C738)/2)+G738</f>
        <v>-0.00128652339023556</v>
      </c>
      <c r="H739" s="17" t="n">
        <f aca="false">((A739-A738)*(D739+D738)/2)+H738</f>
        <v>-0.00413866282861045</v>
      </c>
      <c r="I739" s="17"/>
      <c r="J739" s="16" t="n">
        <f aca="false">((A739-A738)*(F739+F738)/2)+J738</f>
        <v>0.00184653474677791</v>
      </c>
      <c r="K739" s="16" t="n">
        <f aca="false">((A739-A738)*(G739+G738)/2)+K738</f>
        <v>-0.00214047392282008</v>
      </c>
      <c r="L739" s="17" t="n">
        <f aca="false">((A739-A738)*(H739+H738)/2)+L738</f>
        <v>-0.00561649501028593</v>
      </c>
      <c r="N739" s="0" t="n">
        <v>2277</v>
      </c>
      <c r="O739" s="0" t="n">
        <v>0.728917719358143</v>
      </c>
      <c r="P739" s="0" t="n">
        <v>-0.212359166951178</v>
      </c>
      <c r="Q739" s="0" t="n">
        <v>1.22362581085695</v>
      </c>
    </row>
    <row r="740" customFormat="false" ht="13.8" hidden="false" customHeight="false" outlineLevel="0" collapsed="false">
      <c r="A740" s="1" t="n">
        <f aca="false">N740/1000</f>
        <v>2.283</v>
      </c>
      <c r="B740" s="3" t="n">
        <f aca="false">O740*$C$2/$E$2</f>
        <v>0.00715068282690338</v>
      </c>
      <c r="C740" s="3" t="n">
        <f aca="false">P740*$C$2/$E$2</f>
        <v>-0.00208324342779106</v>
      </c>
      <c r="D740" s="18" t="n">
        <f aca="false">Q740*$C$2/$E$2</f>
        <v>0.0120037692045067</v>
      </c>
      <c r="E740" s="17"/>
      <c r="F740" s="16" t="n">
        <f aca="false">((A740-A739)*(B740+B739)/2)+F739</f>
        <v>0.00097076296858997</v>
      </c>
      <c r="G740" s="16" t="n">
        <f aca="false">((A740-A739)*(C740+C739)/2)+G739</f>
        <v>-0.0012990228508023</v>
      </c>
      <c r="H740" s="17" t="n">
        <f aca="false">((A740-A739)*(D740+D739)/2)+H739</f>
        <v>-0.00406664021338341</v>
      </c>
      <c r="I740" s="17"/>
      <c r="J740" s="16" t="n">
        <f aca="false">((A740-A739)*(F740+F739)/2)+J739</f>
        <v>0.00185223061229856</v>
      </c>
      <c r="K740" s="16" t="n">
        <f aca="false">((A740-A739)*(G740+G739)/2)+K739</f>
        <v>-0.0021482305615432</v>
      </c>
      <c r="L740" s="17" t="n">
        <f aca="false">((A740-A739)*(H740+H739)/2)+L739</f>
        <v>-0.00564111091941191</v>
      </c>
      <c r="N740" s="0" t="n">
        <v>2283</v>
      </c>
      <c r="O740" s="0" t="n">
        <v>0.728917719358143</v>
      </c>
      <c r="P740" s="0" t="n">
        <v>-0.212359166951178</v>
      </c>
      <c r="Q740" s="0" t="n">
        <v>1.22362581085695</v>
      </c>
    </row>
    <row r="741" customFormat="false" ht="13.8" hidden="false" customHeight="false" outlineLevel="0" collapsed="false">
      <c r="A741" s="1" t="n">
        <f aca="false">N741/1000</f>
        <v>2.283</v>
      </c>
      <c r="B741" s="3" t="n">
        <f aca="false">O741*$C$2/$E$2</f>
        <v>0.00715068282690338</v>
      </c>
      <c r="C741" s="3" t="n">
        <f aca="false">P741*$C$2/$E$2</f>
        <v>-0.00208324342779106</v>
      </c>
      <c r="D741" s="18" t="n">
        <f aca="false">Q741*$C$2/$E$2</f>
        <v>-0.0174262307954933</v>
      </c>
      <c r="E741" s="17"/>
      <c r="F741" s="16" t="n">
        <f aca="false">((A741-A740)*(B741+B740)/2)+F740</f>
        <v>0.00097076296858997</v>
      </c>
      <c r="G741" s="16" t="n">
        <f aca="false">((A741-A740)*(C741+C740)/2)+G740</f>
        <v>-0.0012990228508023</v>
      </c>
      <c r="H741" s="17" t="n">
        <f aca="false">((A741-A740)*(D741+D740)/2)+H740</f>
        <v>-0.00406664021338341</v>
      </c>
      <c r="I741" s="17"/>
      <c r="J741" s="16" t="n">
        <f aca="false">((A741-A740)*(F741+F740)/2)+J740</f>
        <v>0.00185223061229856</v>
      </c>
      <c r="K741" s="16" t="n">
        <f aca="false">((A741-A740)*(G741+G740)/2)+K740</f>
        <v>-0.0021482305615432</v>
      </c>
      <c r="L741" s="17" t="n">
        <f aca="false">((A741-A740)*(H741+H740)/2)+L740</f>
        <v>-0.00564111091941191</v>
      </c>
      <c r="N741" s="0" t="n">
        <v>2283</v>
      </c>
      <c r="O741" s="0" t="n">
        <v>0.728917719358143</v>
      </c>
      <c r="P741" s="0" t="n">
        <v>-0.212359166951178</v>
      </c>
      <c r="Q741" s="0" t="n">
        <v>-1.77637418914305</v>
      </c>
    </row>
    <row r="742" customFormat="false" ht="13.8" hidden="false" customHeight="false" outlineLevel="0" collapsed="false">
      <c r="A742" s="1" t="n">
        <f aca="false">N742/1000</f>
        <v>2.289</v>
      </c>
      <c r="B742" s="3" t="n">
        <f aca="false">O742*$C$2/$E$2</f>
        <v>0.00715068282690338</v>
      </c>
      <c r="C742" s="3" t="n">
        <f aca="false">P742*$C$2/$E$2</f>
        <v>-0.00208324342779106</v>
      </c>
      <c r="D742" s="18" t="n">
        <f aca="false">Q742*$C$2/$E$2</f>
        <v>-0.0174262307954933</v>
      </c>
      <c r="E742" s="17"/>
      <c r="F742" s="16" t="n">
        <f aca="false">((A742-A741)*(B742+B741)/2)+F741</f>
        <v>0.00101366706555139</v>
      </c>
      <c r="G742" s="16" t="n">
        <f aca="false">((A742-A741)*(C742+C741)/2)+G741</f>
        <v>-0.00131152231136905</v>
      </c>
      <c r="H742" s="17" t="n">
        <f aca="false">((A742-A741)*(D742+D741)/2)+H741</f>
        <v>-0.00417119759815638</v>
      </c>
      <c r="I742" s="17"/>
      <c r="J742" s="16" t="n">
        <f aca="false">((A742-A741)*(F742+F741)/2)+J741</f>
        <v>0.00185818390240099</v>
      </c>
      <c r="K742" s="16" t="n">
        <f aca="false">((A742-A741)*(G742+G741)/2)+K741</f>
        <v>-0.00215606219702971</v>
      </c>
      <c r="L742" s="17" t="n">
        <f aca="false">((A742-A741)*(H742+H741)/2)+L741</f>
        <v>-0.00566582443284653</v>
      </c>
      <c r="N742" s="0" t="n">
        <v>2289</v>
      </c>
      <c r="O742" s="0" t="n">
        <v>0.728917719358143</v>
      </c>
      <c r="P742" s="0" t="n">
        <v>-0.212359166951178</v>
      </c>
      <c r="Q742" s="0" t="n">
        <v>-1.77637418914305</v>
      </c>
    </row>
    <row r="743" customFormat="false" ht="13.8" hidden="false" customHeight="false" outlineLevel="0" collapsed="false">
      <c r="A743" s="1" t="n">
        <f aca="false">N743/1000</f>
        <v>2.289</v>
      </c>
      <c r="B743" s="3" t="n">
        <f aca="false">O743*$C$2/$E$2</f>
        <v>-0.00265931717309662</v>
      </c>
      <c r="C743" s="3" t="n">
        <f aca="false">P743*$C$2/$E$2</f>
        <v>-0.00208324342779106</v>
      </c>
      <c r="D743" s="18" t="n">
        <f aca="false">Q743*$C$2/$E$2</f>
        <v>0.00219376920450666</v>
      </c>
      <c r="E743" s="17"/>
      <c r="F743" s="16" t="n">
        <f aca="false">((A743-A742)*(B743+B742)/2)+F742</f>
        <v>0.00101366706555139</v>
      </c>
      <c r="G743" s="16" t="n">
        <f aca="false">((A743-A742)*(C743+C742)/2)+G742</f>
        <v>-0.00131152231136905</v>
      </c>
      <c r="H743" s="17" t="n">
        <f aca="false">((A743-A742)*(D743+D742)/2)+H742</f>
        <v>-0.00417119759815638</v>
      </c>
      <c r="I743" s="17"/>
      <c r="J743" s="16" t="n">
        <f aca="false">((A743-A742)*(F743+F742)/2)+J742</f>
        <v>0.00185818390240099</v>
      </c>
      <c r="K743" s="16" t="n">
        <f aca="false">((A743-A742)*(G743+G742)/2)+K742</f>
        <v>-0.00215606219702971</v>
      </c>
      <c r="L743" s="17" t="n">
        <f aca="false">((A743-A742)*(H743+H742)/2)+L742</f>
        <v>-0.00566582443284653</v>
      </c>
      <c r="N743" s="0" t="n">
        <v>2289</v>
      </c>
      <c r="O743" s="0" t="n">
        <v>-0.271082280641857</v>
      </c>
      <c r="P743" s="0" t="n">
        <v>-0.212359166951178</v>
      </c>
      <c r="Q743" s="0" t="n">
        <v>0.223625810856948</v>
      </c>
    </row>
    <row r="744" customFormat="false" ht="13.8" hidden="false" customHeight="false" outlineLevel="0" collapsed="false">
      <c r="A744" s="1" t="n">
        <f aca="false">N744/1000</f>
        <v>2.296</v>
      </c>
      <c r="B744" s="3" t="n">
        <f aca="false">O744*$C$2/$E$2</f>
        <v>-0.00265931717309662</v>
      </c>
      <c r="C744" s="3" t="n">
        <f aca="false">P744*$C$2/$E$2</f>
        <v>-0.00208324342779106</v>
      </c>
      <c r="D744" s="18" t="n">
        <f aca="false">Q744*$C$2/$E$2</f>
        <v>0.00219376920450666</v>
      </c>
      <c r="E744" s="17"/>
      <c r="F744" s="16" t="n">
        <f aca="false">((A744-A743)*(B744+B743)/2)+F743</f>
        <v>0.000995051845339716</v>
      </c>
      <c r="G744" s="16" t="n">
        <f aca="false">((A744-A743)*(C744+C743)/2)+G743</f>
        <v>-0.00132610501536359</v>
      </c>
      <c r="H744" s="17" t="n">
        <f aca="false">((A744-A743)*(D744+D743)/2)+H743</f>
        <v>-0.00415584121372483</v>
      </c>
      <c r="I744" s="17"/>
      <c r="J744" s="16" t="n">
        <f aca="false">((A744-A743)*(F744+F743)/2)+J743</f>
        <v>0.00186521441858911</v>
      </c>
      <c r="K744" s="16" t="n">
        <f aca="false">((A744-A743)*(G744+G743)/2)+K743</f>
        <v>-0.00216529389267327</v>
      </c>
      <c r="L744" s="17" t="n">
        <f aca="false">((A744-A743)*(H744+H743)/2)+L743</f>
        <v>-0.00569496906868811</v>
      </c>
      <c r="N744" s="0" t="n">
        <v>2296</v>
      </c>
      <c r="O744" s="0" t="n">
        <v>-0.271082280641857</v>
      </c>
      <c r="P744" s="0" t="n">
        <v>-0.212359166951178</v>
      </c>
      <c r="Q744" s="0" t="n">
        <v>0.223625810856948</v>
      </c>
    </row>
    <row r="745" customFormat="false" ht="13.8" hidden="false" customHeight="false" outlineLevel="0" collapsed="false">
      <c r="A745" s="1" t="n">
        <f aca="false">N745/1000</f>
        <v>2.296</v>
      </c>
      <c r="B745" s="3" t="n">
        <f aca="false">O745*$C$2/$E$2</f>
        <v>-0.00265931717309662</v>
      </c>
      <c r="C745" s="3" t="n">
        <f aca="false">P745*$C$2/$E$2</f>
        <v>0.00772675657220895</v>
      </c>
      <c r="D745" s="18" t="n">
        <f aca="false">Q745*$C$2/$E$2</f>
        <v>-0.00761623079549334</v>
      </c>
      <c r="E745" s="17"/>
      <c r="F745" s="16" t="n">
        <f aca="false">((A745-A744)*(B745+B744)/2)+F744</f>
        <v>0.000995051845339716</v>
      </c>
      <c r="G745" s="16" t="n">
        <f aca="false">((A745-A744)*(C745+C744)/2)+G744</f>
        <v>-0.00132610501536359</v>
      </c>
      <c r="H745" s="17" t="n">
        <f aca="false">((A745-A744)*(D745+D744)/2)+H744</f>
        <v>-0.00415584121372483</v>
      </c>
      <c r="I745" s="17"/>
      <c r="J745" s="16" t="n">
        <f aca="false">((A745-A744)*(F745+F744)/2)+J744</f>
        <v>0.00186521441858911</v>
      </c>
      <c r="K745" s="16" t="n">
        <f aca="false">((A745-A744)*(G745+G744)/2)+K744</f>
        <v>-0.00216529389267327</v>
      </c>
      <c r="L745" s="17" t="n">
        <f aca="false">((A745-A744)*(H745+H744)/2)+L744</f>
        <v>-0.00569496906868811</v>
      </c>
      <c r="N745" s="0" t="n">
        <v>2296</v>
      </c>
      <c r="O745" s="0" t="n">
        <v>-0.271082280641857</v>
      </c>
      <c r="P745" s="0" t="n">
        <v>0.787640833048822</v>
      </c>
      <c r="Q745" s="0" t="n">
        <v>-0.776374189143052</v>
      </c>
    </row>
    <row r="746" customFormat="false" ht="13.8" hidden="false" customHeight="false" outlineLevel="0" collapsed="false">
      <c r="A746" s="1" t="n">
        <f aca="false">N746/1000</f>
        <v>2.304</v>
      </c>
      <c r="B746" s="3" t="n">
        <f aca="false">O746*$C$2/$E$2</f>
        <v>-0.00265931717309662</v>
      </c>
      <c r="C746" s="3" t="n">
        <f aca="false">P746*$C$2/$E$2</f>
        <v>0.00772675657220895</v>
      </c>
      <c r="D746" s="18" t="n">
        <f aca="false">Q746*$C$2/$E$2</f>
        <v>-0.00761623079549334</v>
      </c>
      <c r="E746" s="17"/>
      <c r="F746" s="16" t="n">
        <f aca="false">((A746-A745)*(B746+B745)/2)+F745</f>
        <v>0.000973777307954943</v>
      </c>
      <c r="G746" s="16" t="n">
        <f aca="false">((A746-A745)*(C746+C745)/2)+G745</f>
        <v>-0.00126429096278592</v>
      </c>
      <c r="H746" s="17" t="n">
        <f aca="false">((A746-A745)*(D746+D745)/2)+H745</f>
        <v>-0.00421677106008878</v>
      </c>
      <c r="I746" s="17"/>
      <c r="J746" s="16" t="n">
        <f aca="false">((A746-A745)*(F746+F745)/2)+J745</f>
        <v>0.00187308973520228</v>
      </c>
      <c r="K746" s="16" t="n">
        <f aca="false">((A746-A745)*(G746+G745)/2)+K745</f>
        <v>-0.00217565547658587</v>
      </c>
      <c r="L746" s="17" t="n">
        <f aca="false">((A746-A745)*(H746+H745)/2)+L745</f>
        <v>-0.00572845951778337</v>
      </c>
      <c r="N746" s="0" t="n">
        <v>2304</v>
      </c>
      <c r="O746" s="0" t="n">
        <v>-0.271082280641857</v>
      </c>
      <c r="P746" s="0" t="n">
        <v>0.787640833048822</v>
      </c>
      <c r="Q746" s="0" t="n">
        <v>-0.776374189143052</v>
      </c>
    </row>
    <row r="747" customFormat="false" ht="13.8" hidden="false" customHeight="false" outlineLevel="0" collapsed="false">
      <c r="A747" s="1" t="n">
        <f aca="false">N747/1000</f>
        <v>2.304</v>
      </c>
      <c r="B747" s="3" t="n">
        <f aca="false">O747*$C$2/$E$2</f>
        <v>0.00715068282690338</v>
      </c>
      <c r="C747" s="3" t="n">
        <f aca="false">P747*$C$2/$E$2</f>
        <v>0.00772675657220895</v>
      </c>
      <c r="D747" s="18" t="n">
        <f aca="false">Q747*$C$2/$E$2</f>
        <v>0.0218137692045067</v>
      </c>
      <c r="E747" s="17"/>
      <c r="F747" s="16" t="n">
        <f aca="false">((A747-A746)*(B747+B746)/2)+F746</f>
        <v>0.000973777307954943</v>
      </c>
      <c r="G747" s="16" t="n">
        <f aca="false">((A747-A746)*(C747+C746)/2)+G746</f>
        <v>-0.00126429096278592</v>
      </c>
      <c r="H747" s="17" t="n">
        <f aca="false">((A747-A746)*(D747+D746)/2)+H746</f>
        <v>-0.00421677106008878</v>
      </c>
      <c r="I747" s="17"/>
      <c r="J747" s="16" t="n">
        <f aca="false">((A747-A746)*(F747+F746)/2)+J746</f>
        <v>0.00187308973520228</v>
      </c>
      <c r="K747" s="16" t="n">
        <f aca="false">((A747-A746)*(G747+G746)/2)+K746</f>
        <v>-0.00217565547658587</v>
      </c>
      <c r="L747" s="17" t="n">
        <f aca="false">((A747-A746)*(H747+H746)/2)+L746</f>
        <v>-0.00572845951778337</v>
      </c>
      <c r="N747" s="0" t="n">
        <v>2304</v>
      </c>
      <c r="O747" s="0" t="n">
        <v>0.728917719358143</v>
      </c>
      <c r="P747" s="0" t="n">
        <v>0.787640833048822</v>
      </c>
      <c r="Q747" s="0" t="n">
        <v>2.22362581085695</v>
      </c>
    </row>
    <row r="748" customFormat="false" ht="13.8" hidden="false" customHeight="false" outlineLevel="0" collapsed="false">
      <c r="A748" s="1" t="n">
        <f aca="false">N748/1000</f>
        <v>2.31</v>
      </c>
      <c r="B748" s="3" t="n">
        <f aca="false">O748*$C$2/$E$2</f>
        <v>0.00715068282690338</v>
      </c>
      <c r="C748" s="3" t="n">
        <f aca="false">P748*$C$2/$E$2</f>
        <v>0.00772675657220895</v>
      </c>
      <c r="D748" s="18" t="n">
        <f aca="false">Q748*$C$2/$E$2</f>
        <v>0.0218137692045067</v>
      </c>
      <c r="E748" s="17"/>
      <c r="F748" s="16" t="n">
        <f aca="false">((A748-A747)*(B748+B747)/2)+F747</f>
        <v>0.00101668140491637</v>
      </c>
      <c r="G748" s="16" t="n">
        <f aca="false">((A748-A747)*(C748+C747)/2)+G747</f>
        <v>-0.00121793042335266</v>
      </c>
      <c r="H748" s="17" t="n">
        <f aca="false">((A748-A747)*(D748+D747)/2)+H747</f>
        <v>-0.00408588844486174</v>
      </c>
      <c r="I748" s="17"/>
      <c r="J748" s="16" t="n">
        <f aca="false">((A748-A747)*(F748+F747)/2)+J747</f>
        <v>0.0018790611113409</v>
      </c>
      <c r="K748" s="16" t="n">
        <f aca="false">((A748-A747)*(G748+G747)/2)+K747</f>
        <v>-0.00218310214074429</v>
      </c>
      <c r="L748" s="17" t="n">
        <f aca="false">((A748-A747)*(H748+H747)/2)+L747</f>
        <v>-0.00575336749629822</v>
      </c>
      <c r="N748" s="0" t="n">
        <v>2310</v>
      </c>
      <c r="O748" s="0" t="n">
        <v>0.728917719358143</v>
      </c>
      <c r="P748" s="0" t="n">
        <v>0.787640833048822</v>
      </c>
      <c r="Q748" s="0" t="n">
        <v>2.22362581085695</v>
      </c>
    </row>
    <row r="749" customFormat="false" ht="13.8" hidden="false" customHeight="false" outlineLevel="0" collapsed="false">
      <c r="A749" s="1" t="n">
        <f aca="false">N749/1000</f>
        <v>2.31</v>
      </c>
      <c r="B749" s="3" t="n">
        <f aca="false">O749*$C$2/$E$2</f>
        <v>-0.00265931717309662</v>
      </c>
      <c r="C749" s="3" t="n">
        <f aca="false">P749*$C$2/$E$2</f>
        <v>-0.00208324342779106</v>
      </c>
      <c r="D749" s="18" t="n">
        <f aca="false">Q749*$C$2/$E$2</f>
        <v>0.00219376920450666</v>
      </c>
      <c r="E749" s="17"/>
      <c r="F749" s="16" t="n">
        <f aca="false">((A749-A748)*(B749+B748)/2)+F748</f>
        <v>0.00101668140491637</v>
      </c>
      <c r="G749" s="16" t="n">
        <f aca="false">((A749-A748)*(C749+C748)/2)+G748</f>
        <v>-0.00121793042335266</v>
      </c>
      <c r="H749" s="17" t="n">
        <f aca="false">((A749-A748)*(D749+D748)/2)+H748</f>
        <v>-0.00408588844486174</v>
      </c>
      <c r="I749" s="17"/>
      <c r="J749" s="16" t="n">
        <f aca="false">((A749-A748)*(F749+F748)/2)+J748</f>
        <v>0.0018790611113409</v>
      </c>
      <c r="K749" s="16" t="n">
        <f aca="false">((A749-A748)*(G749+G748)/2)+K748</f>
        <v>-0.00218310214074429</v>
      </c>
      <c r="L749" s="17" t="n">
        <f aca="false">((A749-A748)*(H749+H748)/2)+L748</f>
        <v>-0.00575336749629822</v>
      </c>
      <c r="N749" s="0" t="n">
        <v>2310</v>
      </c>
      <c r="O749" s="0" t="n">
        <v>-0.271082280641857</v>
      </c>
      <c r="P749" s="0" t="n">
        <v>-0.212359166951178</v>
      </c>
      <c r="Q749" s="0" t="n">
        <v>0.223625810856948</v>
      </c>
    </row>
    <row r="750" customFormat="false" ht="13.8" hidden="false" customHeight="false" outlineLevel="0" collapsed="false">
      <c r="A750" s="1" t="n">
        <f aca="false">N750/1000</f>
        <v>2.316</v>
      </c>
      <c r="B750" s="3" t="n">
        <f aca="false">O750*$C$2/$E$2</f>
        <v>-0.00265931717309662</v>
      </c>
      <c r="C750" s="3" t="n">
        <f aca="false">P750*$C$2/$E$2</f>
        <v>-0.00208324342779106</v>
      </c>
      <c r="D750" s="18" t="n">
        <f aca="false">Q750*$C$2/$E$2</f>
        <v>0.00219376920450666</v>
      </c>
      <c r="E750" s="17"/>
      <c r="F750" s="16" t="n">
        <f aca="false">((A750-A749)*(B750+B749)/2)+F749</f>
        <v>0.00100072550187779</v>
      </c>
      <c r="G750" s="16" t="n">
        <f aca="false">((A750-A749)*(C750+C749)/2)+G749</f>
        <v>-0.00123042988391941</v>
      </c>
      <c r="H750" s="17" t="n">
        <f aca="false">((A750-A749)*(D750+D749)/2)+H749</f>
        <v>-0.0040727258296347</v>
      </c>
      <c r="I750" s="17"/>
      <c r="J750" s="16" t="n">
        <f aca="false">((A750-A749)*(F750+F749)/2)+J749</f>
        <v>0.00188511333206128</v>
      </c>
      <c r="K750" s="16" t="n">
        <f aca="false">((A750-A749)*(G750+G749)/2)+K749</f>
        <v>-0.0021904472216661</v>
      </c>
      <c r="L750" s="17" t="n">
        <f aca="false">((A750-A749)*(H750+H749)/2)+L749</f>
        <v>-0.00577784333912171</v>
      </c>
      <c r="N750" s="0" t="n">
        <v>2316</v>
      </c>
      <c r="O750" s="0" t="n">
        <v>-0.271082280641857</v>
      </c>
      <c r="P750" s="0" t="n">
        <v>-0.212359166951178</v>
      </c>
      <c r="Q750" s="0" t="n">
        <v>0.223625810856948</v>
      </c>
    </row>
    <row r="751" customFormat="false" ht="13.8" hidden="false" customHeight="false" outlineLevel="0" collapsed="false">
      <c r="A751" s="1" t="n">
        <f aca="false">N751/1000</f>
        <v>2.316</v>
      </c>
      <c r="B751" s="3" t="n">
        <f aca="false">O751*$C$2/$E$2</f>
        <v>-0.00265931717309662</v>
      </c>
      <c r="C751" s="3" t="n">
        <f aca="false">P751*$C$2/$E$2</f>
        <v>0.00772675657220895</v>
      </c>
      <c r="D751" s="18" t="n">
        <f aca="false">Q751*$C$2/$E$2</f>
        <v>-0.0174262307954933</v>
      </c>
      <c r="E751" s="17"/>
      <c r="F751" s="16" t="n">
        <f aca="false">((A751-A750)*(B751+B750)/2)+F750</f>
        <v>0.00100072550187779</v>
      </c>
      <c r="G751" s="16" t="n">
        <f aca="false">((A751-A750)*(C751+C750)/2)+G750</f>
        <v>-0.00123042988391941</v>
      </c>
      <c r="H751" s="17" t="n">
        <f aca="false">((A751-A750)*(D751+D750)/2)+H750</f>
        <v>-0.0040727258296347</v>
      </c>
      <c r="I751" s="17"/>
      <c r="J751" s="16" t="n">
        <f aca="false">((A751-A750)*(F751+F750)/2)+J750</f>
        <v>0.00188511333206128</v>
      </c>
      <c r="K751" s="16" t="n">
        <f aca="false">((A751-A750)*(G751+G750)/2)+K750</f>
        <v>-0.0021904472216661</v>
      </c>
      <c r="L751" s="17" t="n">
        <f aca="false">((A751-A750)*(H751+H750)/2)+L750</f>
        <v>-0.00577784333912171</v>
      </c>
      <c r="N751" s="0" t="n">
        <v>2316</v>
      </c>
      <c r="O751" s="0" t="n">
        <v>-0.271082280641857</v>
      </c>
      <c r="P751" s="0" t="n">
        <v>0.787640833048822</v>
      </c>
      <c r="Q751" s="0" t="n">
        <v>-1.77637418914305</v>
      </c>
    </row>
    <row r="752" customFormat="false" ht="13.8" hidden="false" customHeight="false" outlineLevel="0" collapsed="false">
      <c r="A752" s="1" t="n">
        <f aca="false">N752/1000</f>
        <v>2.324</v>
      </c>
      <c r="B752" s="3" t="n">
        <f aca="false">O752*$C$2/$E$2</f>
        <v>-0.00265931717309662</v>
      </c>
      <c r="C752" s="3" t="n">
        <f aca="false">P752*$C$2/$E$2</f>
        <v>0.00772675657220895</v>
      </c>
      <c r="D752" s="18" t="n">
        <f aca="false">Q752*$C$2/$E$2</f>
        <v>-0.0174262307954933</v>
      </c>
      <c r="E752" s="17"/>
      <c r="F752" s="16" t="n">
        <f aca="false">((A752-A751)*(B752+B751)/2)+F751</f>
        <v>0.000979450964493013</v>
      </c>
      <c r="G752" s="16" t="n">
        <f aca="false">((A752-A751)*(C752+C751)/2)+G751</f>
        <v>-0.00116861583134173</v>
      </c>
      <c r="H752" s="17" t="n">
        <f aca="false">((A752-A751)*(D752+D751)/2)+H751</f>
        <v>-0.00421213567599864</v>
      </c>
      <c r="I752" s="17"/>
      <c r="J752" s="16" t="n">
        <f aca="false">((A752-A751)*(F752+F751)/2)+J751</f>
        <v>0.00189303403792676</v>
      </c>
      <c r="K752" s="16" t="n">
        <f aca="false">((A752-A751)*(G752+G751)/2)+K751</f>
        <v>-0.00220004340452715</v>
      </c>
      <c r="L752" s="17" t="n">
        <f aca="false">((A752-A751)*(H752+H751)/2)+L751</f>
        <v>-0.00581098278514424</v>
      </c>
      <c r="N752" s="0" t="n">
        <v>2324</v>
      </c>
      <c r="O752" s="0" t="n">
        <v>-0.271082280641857</v>
      </c>
      <c r="P752" s="0" t="n">
        <v>0.787640833048822</v>
      </c>
      <c r="Q752" s="0" t="n">
        <v>-1.77637418914305</v>
      </c>
    </row>
    <row r="753" customFormat="false" ht="13.8" hidden="false" customHeight="false" outlineLevel="0" collapsed="false">
      <c r="A753" s="1" t="n">
        <f aca="false">N753/1000</f>
        <v>2.324</v>
      </c>
      <c r="B753" s="3" t="n">
        <f aca="false">O753*$C$2/$E$2</f>
        <v>-0.00265931717309662</v>
      </c>
      <c r="C753" s="3" t="n">
        <f aca="false">P753*$C$2/$E$2</f>
        <v>-0.00208324342779106</v>
      </c>
      <c r="D753" s="18" t="n">
        <f aca="false">Q753*$C$2/$E$2</f>
        <v>0.00219376920450666</v>
      </c>
      <c r="E753" s="17"/>
      <c r="F753" s="16" t="n">
        <f aca="false">((A753-A752)*(B753+B752)/2)+F752</f>
        <v>0.000979450964493013</v>
      </c>
      <c r="G753" s="16" t="n">
        <f aca="false">((A753-A752)*(C753+C752)/2)+G752</f>
        <v>-0.00116861583134173</v>
      </c>
      <c r="H753" s="17" t="n">
        <f aca="false">((A753-A752)*(D753+D752)/2)+H752</f>
        <v>-0.00421213567599864</v>
      </c>
      <c r="I753" s="17"/>
      <c r="J753" s="16" t="n">
        <f aca="false">((A753-A752)*(F753+F752)/2)+J752</f>
        <v>0.00189303403792676</v>
      </c>
      <c r="K753" s="16" t="n">
        <f aca="false">((A753-A752)*(G753+G752)/2)+K752</f>
        <v>-0.00220004340452715</v>
      </c>
      <c r="L753" s="17" t="n">
        <f aca="false">((A753-A752)*(H753+H752)/2)+L752</f>
        <v>-0.00581098278514424</v>
      </c>
      <c r="N753" s="0" t="n">
        <v>2324</v>
      </c>
      <c r="O753" s="0" t="n">
        <v>-0.271082280641857</v>
      </c>
      <c r="P753" s="0" t="n">
        <v>-0.212359166951178</v>
      </c>
      <c r="Q753" s="0" t="n">
        <v>0.223625810856948</v>
      </c>
    </row>
    <row r="754" customFormat="false" ht="13.8" hidden="false" customHeight="false" outlineLevel="0" collapsed="false">
      <c r="A754" s="1" t="n">
        <f aca="false">N754/1000</f>
        <v>2.334</v>
      </c>
      <c r="B754" s="3" t="n">
        <f aca="false">O754*$C$2/$E$2</f>
        <v>-0.00265931717309662</v>
      </c>
      <c r="C754" s="3" t="n">
        <f aca="false">P754*$C$2/$E$2</f>
        <v>-0.00208324342779106</v>
      </c>
      <c r="D754" s="18" t="n">
        <f aca="false">Q754*$C$2/$E$2</f>
        <v>0.00219376920450666</v>
      </c>
      <c r="E754" s="17"/>
      <c r="F754" s="16" t="n">
        <f aca="false">((A754-A753)*(B754+B753)/2)+F753</f>
        <v>0.000952857792762047</v>
      </c>
      <c r="G754" s="16" t="n">
        <f aca="false">((A754-A753)*(C754+C753)/2)+G753</f>
        <v>-0.00118944826561965</v>
      </c>
      <c r="H754" s="17" t="n">
        <f aca="false">((A754-A753)*(D754+D753)/2)+H753</f>
        <v>-0.00419019798395358</v>
      </c>
      <c r="I754" s="17"/>
      <c r="J754" s="16" t="n">
        <f aca="false">((A754-A753)*(F754+F753)/2)+J753</f>
        <v>0.00190269558171304</v>
      </c>
      <c r="K754" s="16" t="n">
        <f aca="false">((A754-A753)*(G754+G753)/2)+K753</f>
        <v>-0.00221183372501196</v>
      </c>
      <c r="L754" s="17" t="n">
        <f aca="false">((A754-A753)*(H754+H753)/2)+L753</f>
        <v>-0.00585299445344401</v>
      </c>
      <c r="N754" s="0" t="n">
        <v>2334</v>
      </c>
      <c r="O754" s="0" t="n">
        <v>-0.271082280641857</v>
      </c>
      <c r="P754" s="0" t="n">
        <v>-0.212359166951178</v>
      </c>
      <c r="Q754" s="0" t="n">
        <v>0.223625810856948</v>
      </c>
    </row>
    <row r="755" customFormat="false" ht="13.8" hidden="false" customHeight="false" outlineLevel="0" collapsed="false">
      <c r="A755" s="1" t="n">
        <f aca="false">N755/1000</f>
        <v>2.334</v>
      </c>
      <c r="B755" s="3" t="n">
        <f aca="false">O755*$C$2/$E$2</f>
        <v>-0.0124693171730966</v>
      </c>
      <c r="C755" s="3" t="n">
        <f aca="false">P755*$C$2/$E$2</f>
        <v>-0.00208324342779106</v>
      </c>
      <c r="D755" s="18" t="n">
        <f aca="false">Q755*$C$2/$E$2</f>
        <v>0.0120037692045067</v>
      </c>
      <c r="E755" s="17"/>
      <c r="F755" s="16" t="n">
        <f aca="false">((A755-A754)*(B755+B754)/2)+F754</f>
        <v>0.000952857792762047</v>
      </c>
      <c r="G755" s="16" t="n">
        <f aca="false">((A755-A754)*(C755+C754)/2)+G754</f>
        <v>-0.00118944826561965</v>
      </c>
      <c r="H755" s="17" t="n">
        <f aca="false">((A755-A754)*(D755+D754)/2)+H754</f>
        <v>-0.00419019798395358</v>
      </c>
      <c r="I755" s="17"/>
      <c r="J755" s="16" t="n">
        <f aca="false">((A755-A754)*(F755+F754)/2)+J754</f>
        <v>0.00190269558171304</v>
      </c>
      <c r="K755" s="16" t="n">
        <f aca="false">((A755-A754)*(G755+G754)/2)+K754</f>
        <v>-0.00221183372501196</v>
      </c>
      <c r="L755" s="17" t="n">
        <f aca="false">((A755-A754)*(H755+H754)/2)+L754</f>
        <v>-0.00585299445344401</v>
      </c>
      <c r="N755" s="0" t="n">
        <v>2334</v>
      </c>
      <c r="O755" s="0" t="n">
        <v>-1.27108228064186</v>
      </c>
      <c r="P755" s="0" t="n">
        <v>-0.212359166951178</v>
      </c>
      <c r="Q755" s="0" t="n">
        <v>1.22362581085695</v>
      </c>
    </row>
    <row r="756" customFormat="false" ht="13.8" hidden="false" customHeight="false" outlineLevel="0" collapsed="false">
      <c r="A756" s="1" t="n">
        <f aca="false">N756/1000</f>
        <v>2.341</v>
      </c>
      <c r="B756" s="3" t="n">
        <f aca="false">O756*$C$2/$E$2</f>
        <v>-0.0124693171730966</v>
      </c>
      <c r="C756" s="3" t="n">
        <f aca="false">P756*$C$2/$E$2</f>
        <v>-0.00208324342779106</v>
      </c>
      <c r="D756" s="18" t="n">
        <f aca="false">Q756*$C$2/$E$2</f>
        <v>0.0120037692045067</v>
      </c>
      <c r="E756" s="17"/>
      <c r="F756" s="16" t="n">
        <f aca="false">((A756-A755)*(B756+B755)/2)+F755</f>
        <v>0.000865572572550369</v>
      </c>
      <c r="G756" s="16" t="n">
        <f aca="false">((A756-A755)*(C756+C755)/2)+G755</f>
        <v>-0.00120403096961418</v>
      </c>
      <c r="H756" s="17" t="n">
        <f aca="false">((A756-A755)*(D756+D755)/2)+H755</f>
        <v>-0.00410617159952203</v>
      </c>
      <c r="I756" s="17"/>
      <c r="J756" s="16" t="n">
        <f aca="false">((A756-A755)*(F756+F755)/2)+J755</f>
        <v>0.00190906008799163</v>
      </c>
      <c r="K756" s="16" t="n">
        <f aca="false">((A756-A755)*(G756+G755)/2)+K755</f>
        <v>-0.00222021090233527</v>
      </c>
      <c r="L756" s="17" t="n">
        <f aca="false">((A756-A755)*(H756+H755)/2)+L755</f>
        <v>-0.00588203174698617</v>
      </c>
      <c r="N756" s="0" t="n">
        <v>2341</v>
      </c>
      <c r="O756" s="0" t="n">
        <v>-1.27108228064186</v>
      </c>
      <c r="P756" s="0" t="n">
        <v>-0.212359166951178</v>
      </c>
      <c r="Q756" s="0" t="n">
        <v>1.22362581085695</v>
      </c>
    </row>
    <row r="757" customFormat="false" ht="13.8" hidden="false" customHeight="false" outlineLevel="0" collapsed="false">
      <c r="A757" s="1" t="n">
        <f aca="false">N757/1000</f>
        <v>2.341</v>
      </c>
      <c r="B757" s="3" t="n">
        <f aca="false">O757*$C$2/$E$2</f>
        <v>0.00715068282690338</v>
      </c>
      <c r="C757" s="3" t="n">
        <f aca="false">P757*$C$2/$E$2</f>
        <v>-0.00208324342779106</v>
      </c>
      <c r="D757" s="18" t="n">
        <f aca="false">Q757*$C$2/$E$2</f>
        <v>0.0316237692045067</v>
      </c>
      <c r="E757" s="17"/>
      <c r="F757" s="16" t="n">
        <f aca="false">((A757-A756)*(B757+B756)/2)+F756</f>
        <v>0.000865572572550369</v>
      </c>
      <c r="G757" s="16" t="n">
        <f aca="false">((A757-A756)*(C757+C756)/2)+G756</f>
        <v>-0.00120403096961418</v>
      </c>
      <c r="H757" s="17" t="n">
        <f aca="false">((A757-A756)*(D757+D756)/2)+H756</f>
        <v>-0.00410617159952203</v>
      </c>
      <c r="I757" s="17"/>
      <c r="J757" s="16" t="n">
        <f aca="false">((A757-A756)*(F757+F756)/2)+J756</f>
        <v>0.00190906008799163</v>
      </c>
      <c r="K757" s="16" t="n">
        <f aca="false">((A757-A756)*(G757+G756)/2)+K756</f>
        <v>-0.00222021090233527</v>
      </c>
      <c r="L757" s="17" t="n">
        <f aca="false">((A757-A756)*(H757+H756)/2)+L756</f>
        <v>-0.00588203174698617</v>
      </c>
      <c r="N757" s="0" t="n">
        <v>2341</v>
      </c>
      <c r="O757" s="0" t="n">
        <v>0.728917719358143</v>
      </c>
      <c r="P757" s="0" t="n">
        <v>-0.212359166951178</v>
      </c>
      <c r="Q757" s="0" t="n">
        <v>3.22362581085695</v>
      </c>
    </row>
    <row r="758" customFormat="false" ht="13.8" hidden="false" customHeight="false" outlineLevel="0" collapsed="false">
      <c r="A758" s="1" t="n">
        <f aca="false">N758/1000</f>
        <v>2.347</v>
      </c>
      <c r="B758" s="3" t="n">
        <f aca="false">O758*$C$2/$E$2</f>
        <v>0.00715068282690338</v>
      </c>
      <c r="C758" s="3" t="n">
        <f aca="false">P758*$C$2/$E$2</f>
        <v>-0.00208324342779106</v>
      </c>
      <c r="D758" s="18" t="n">
        <f aca="false">Q758*$C$2/$E$2</f>
        <v>0.0316237692045067</v>
      </c>
      <c r="E758" s="17"/>
      <c r="F758" s="16" t="n">
        <f aca="false">((A758-A757)*(B758+B757)/2)+F757</f>
        <v>0.000908476669511787</v>
      </c>
      <c r="G758" s="16" t="n">
        <f aca="false">((A758-A757)*(C758+C757)/2)+G757</f>
        <v>-0.00121653043018093</v>
      </c>
      <c r="H758" s="17" t="n">
        <f aca="false">((A758-A757)*(D758+D757)/2)+H757</f>
        <v>-0.00391642898429499</v>
      </c>
      <c r="I758" s="17"/>
      <c r="J758" s="16" t="n">
        <f aca="false">((A758-A757)*(F758+F757)/2)+J757</f>
        <v>0.00191438223571782</v>
      </c>
      <c r="K758" s="16" t="n">
        <f aca="false">((A758-A757)*(G758+G757)/2)+K757</f>
        <v>-0.00222747258653466</v>
      </c>
      <c r="L758" s="17" t="n">
        <f aca="false">((A758-A757)*(H758+H757)/2)+L757</f>
        <v>-0.00590609954873762</v>
      </c>
      <c r="N758" s="0" t="n">
        <v>2347</v>
      </c>
      <c r="O758" s="0" t="n">
        <v>0.728917719358143</v>
      </c>
      <c r="P758" s="0" t="n">
        <v>-0.212359166951178</v>
      </c>
      <c r="Q758" s="0" t="n">
        <v>3.22362581085695</v>
      </c>
    </row>
    <row r="759" customFormat="false" ht="13.8" hidden="false" customHeight="false" outlineLevel="0" collapsed="false">
      <c r="A759" s="1" t="n">
        <f aca="false">N759/1000</f>
        <v>2.347</v>
      </c>
      <c r="B759" s="3" t="n">
        <f aca="false">O759*$C$2/$E$2</f>
        <v>0.00715068282690338</v>
      </c>
      <c r="C759" s="3" t="n">
        <f aca="false">P759*$C$2/$E$2</f>
        <v>-0.00208324342779106</v>
      </c>
      <c r="D759" s="18" t="n">
        <f aca="false">Q759*$C$2/$E$2</f>
        <v>0.0120037692045067</v>
      </c>
      <c r="E759" s="17"/>
      <c r="F759" s="16" t="n">
        <f aca="false">((A759-A758)*(B759+B758)/2)+F758</f>
        <v>0.000908476669511787</v>
      </c>
      <c r="G759" s="16" t="n">
        <f aca="false">((A759-A758)*(C759+C758)/2)+G758</f>
        <v>-0.00121653043018093</v>
      </c>
      <c r="H759" s="17" t="n">
        <f aca="false">((A759-A758)*(D759+D758)/2)+H758</f>
        <v>-0.00391642898429499</v>
      </c>
      <c r="I759" s="17"/>
      <c r="J759" s="16" t="n">
        <f aca="false">((A759-A758)*(F759+F758)/2)+J758</f>
        <v>0.00191438223571782</v>
      </c>
      <c r="K759" s="16" t="n">
        <f aca="false">((A759-A758)*(G759+G758)/2)+K758</f>
        <v>-0.00222747258653466</v>
      </c>
      <c r="L759" s="17" t="n">
        <f aca="false">((A759-A758)*(H759+H758)/2)+L758</f>
        <v>-0.00590609954873762</v>
      </c>
      <c r="N759" s="0" t="n">
        <v>2347</v>
      </c>
      <c r="O759" s="0" t="n">
        <v>0.728917719358143</v>
      </c>
      <c r="P759" s="0" t="n">
        <v>-0.212359166951178</v>
      </c>
      <c r="Q759" s="0" t="n">
        <v>1.22362581085695</v>
      </c>
    </row>
    <row r="760" customFormat="false" ht="13.8" hidden="false" customHeight="false" outlineLevel="0" collapsed="false">
      <c r="A760" s="1" t="n">
        <f aca="false">N760/1000</f>
        <v>2.352</v>
      </c>
      <c r="B760" s="3" t="n">
        <f aca="false">O760*$C$2/$E$2</f>
        <v>0.00715068282690338</v>
      </c>
      <c r="C760" s="3" t="n">
        <f aca="false">P760*$C$2/$E$2</f>
        <v>-0.00208324342779106</v>
      </c>
      <c r="D760" s="18" t="n">
        <f aca="false">Q760*$C$2/$E$2</f>
        <v>0.0120037692045067</v>
      </c>
      <c r="E760" s="17"/>
      <c r="F760" s="16" t="n">
        <f aca="false">((A760-A759)*(B760+B759)/2)+F759</f>
        <v>0.000944230083646304</v>
      </c>
      <c r="G760" s="16" t="n">
        <f aca="false">((A760-A759)*(C760+C759)/2)+G759</f>
        <v>-0.00122694664731988</v>
      </c>
      <c r="H760" s="17" t="n">
        <f aca="false">((A760-A759)*(D760+D759)/2)+H759</f>
        <v>-0.00385641013827246</v>
      </c>
      <c r="I760" s="17"/>
      <c r="J760" s="16" t="n">
        <f aca="false">((A760-A759)*(F760+F759)/2)+J759</f>
        <v>0.00191901400260071</v>
      </c>
      <c r="K760" s="16" t="n">
        <f aca="false">((A760-A759)*(G760+G759)/2)+K759</f>
        <v>-0.00223358127922841</v>
      </c>
      <c r="L760" s="17" t="n">
        <f aca="false">((A760-A759)*(H760+H759)/2)+L759</f>
        <v>-0.00592553164654404</v>
      </c>
      <c r="N760" s="0" t="n">
        <v>2352</v>
      </c>
      <c r="O760" s="0" t="n">
        <v>0.728917719358143</v>
      </c>
      <c r="P760" s="0" t="n">
        <v>-0.212359166951178</v>
      </c>
      <c r="Q760" s="0" t="n">
        <v>1.22362581085695</v>
      </c>
    </row>
    <row r="761" customFormat="false" ht="13.8" hidden="false" customHeight="false" outlineLevel="0" collapsed="false">
      <c r="A761" s="1" t="n">
        <f aca="false">N761/1000</f>
        <v>2.352</v>
      </c>
      <c r="B761" s="3" t="n">
        <f aca="false">O761*$C$2/$E$2</f>
        <v>0.00715068282690338</v>
      </c>
      <c r="C761" s="3" t="n">
        <f aca="false">P761*$C$2/$E$2</f>
        <v>-0.00208324342779106</v>
      </c>
      <c r="D761" s="18" t="n">
        <f aca="false">Q761*$C$2/$E$2</f>
        <v>0.0120037692045067</v>
      </c>
      <c r="E761" s="17"/>
      <c r="F761" s="16" t="n">
        <f aca="false">((A761-A760)*(B761+B760)/2)+F760</f>
        <v>0.000944230083646304</v>
      </c>
      <c r="G761" s="16" t="n">
        <f aca="false">((A761-A760)*(C761+C760)/2)+G760</f>
        <v>-0.00122694664731988</v>
      </c>
      <c r="H761" s="17" t="n">
        <f aca="false">((A761-A760)*(D761+D760)/2)+H760</f>
        <v>-0.00385641013827246</v>
      </c>
      <c r="I761" s="17"/>
      <c r="J761" s="16" t="n">
        <f aca="false">((A761-A760)*(F761+F760)/2)+J760</f>
        <v>0.00191901400260071</v>
      </c>
      <c r="K761" s="16" t="n">
        <f aca="false">((A761-A760)*(G761+G760)/2)+K760</f>
        <v>-0.00223358127922841</v>
      </c>
      <c r="L761" s="17" t="n">
        <f aca="false">((A761-A760)*(H761+H760)/2)+L760</f>
        <v>-0.00592553164654404</v>
      </c>
      <c r="N761" s="0" t="n">
        <v>2352</v>
      </c>
      <c r="O761" s="0" t="n">
        <v>0.728917719358143</v>
      </c>
      <c r="P761" s="0" t="n">
        <v>-0.212359166951178</v>
      </c>
      <c r="Q761" s="0" t="n">
        <v>1.22362581085695</v>
      </c>
    </row>
    <row r="762" customFormat="false" ht="13.8" hidden="false" customHeight="false" outlineLevel="0" collapsed="false">
      <c r="A762" s="1" t="n">
        <f aca="false">N762/1000</f>
        <v>2.358</v>
      </c>
      <c r="B762" s="3" t="n">
        <f aca="false">O762*$C$2/$E$2</f>
        <v>0.00715068282690338</v>
      </c>
      <c r="C762" s="3" t="n">
        <f aca="false">P762*$C$2/$E$2</f>
        <v>-0.00208324342779106</v>
      </c>
      <c r="D762" s="18" t="n">
        <f aca="false">Q762*$C$2/$E$2</f>
        <v>0.0120037692045067</v>
      </c>
      <c r="E762" s="17"/>
      <c r="F762" s="16" t="n">
        <f aca="false">((A762-A761)*(B762+B761)/2)+F761</f>
        <v>0.000987134180607726</v>
      </c>
      <c r="G762" s="16" t="n">
        <f aca="false">((A762-A761)*(C762+C761)/2)+G761</f>
        <v>-0.00123944610788663</v>
      </c>
      <c r="H762" s="17" t="n">
        <f aca="false">((A762-A761)*(D762+D761)/2)+H761</f>
        <v>-0.00378438752304542</v>
      </c>
      <c r="I762" s="17"/>
      <c r="J762" s="16" t="n">
        <f aca="false">((A762-A761)*(F762+F761)/2)+J761</f>
        <v>0.00192480809539348</v>
      </c>
      <c r="K762" s="16" t="n">
        <f aca="false">((A762-A761)*(G762+G761)/2)+K761</f>
        <v>-0.00224098045749403</v>
      </c>
      <c r="L762" s="17" t="n">
        <f aca="false">((A762-A761)*(H762+H761)/2)+L761</f>
        <v>-0.00594845403952799</v>
      </c>
      <c r="N762" s="0" t="n">
        <v>2358</v>
      </c>
      <c r="O762" s="0" t="n">
        <v>0.728917719358143</v>
      </c>
      <c r="P762" s="0" t="n">
        <v>-0.212359166951178</v>
      </c>
      <c r="Q762" s="0" t="n">
        <v>1.22362581085695</v>
      </c>
    </row>
    <row r="763" customFormat="false" ht="13.8" hidden="false" customHeight="false" outlineLevel="0" collapsed="false">
      <c r="A763" s="1" t="n">
        <f aca="false">N763/1000</f>
        <v>2.358</v>
      </c>
      <c r="B763" s="3" t="n">
        <f aca="false">O763*$C$2/$E$2</f>
        <v>-0.0222793171730966</v>
      </c>
      <c r="C763" s="3" t="n">
        <f aca="false">P763*$C$2/$E$2</f>
        <v>-0.0118932434277911</v>
      </c>
      <c r="D763" s="18" t="n">
        <f aca="false">Q763*$C$2/$E$2</f>
        <v>-0.00761623079549334</v>
      </c>
      <c r="E763" s="17"/>
      <c r="F763" s="16" t="n">
        <f aca="false">((A763-A762)*(B763+B762)/2)+F762</f>
        <v>0.000987134180607726</v>
      </c>
      <c r="G763" s="16" t="n">
        <f aca="false">((A763-A762)*(C763+C762)/2)+G762</f>
        <v>-0.00123944610788663</v>
      </c>
      <c r="H763" s="17" t="n">
        <f aca="false">((A763-A762)*(D763+D762)/2)+H762</f>
        <v>-0.00378438752304542</v>
      </c>
      <c r="I763" s="17"/>
      <c r="J763" s="16" t="n">
        <f aca="false">((A763-A762)*(F763+F762)/2)+J762</f>
        <v>0.00192480809539348</v>
      </c>
      <c r="K763" s="16" t="n">
        <f aca="false">((A763-A762)*(G763+G762)/2)+K762</f>
        <v>-0.00224098045749403</v>
      </c>
      <c r="L763" s="17" t="n">
        <f aca="false">((A763-A762)*(H763+H762)/2)+L762</f>
        <v>-0.00594845403952799</v>
      </c>
      <c r="N763" s="0" t="n">
        <v>2358</v>
      </c>
      <c r="O763" s="0" t="n">
        <v>-2.27108228064186</v>
      </c>
      <c r="P763" s="0" t="n">
        <v>-1.21235916695118</v>
      </c>
      <c r="Q763" s="0" t="n">
        <v>-0.776374189143052</v>
      </c>
    </row>
    <row r="764" customFormat="false" ht="13.8" hidden="false" customHeight="false" outlineLevel="0" collapsed="false">
      <c r="A764" s="1" t="n">
        <f aca="false">N764/1000</f>
        <v>2.364</v>
      </c>
      <c r="B764" s="3" t="n">
        <f aca="false">O764*$C$2/$E$2</f>
        <v>-0.0222793171730966</v>
      </c>
      <c r="C764" s="3" t="n">
        <f aca="false">P764*$C$2/$E$2</f>
        <v>-0.0118932434277911</v>
      </c>
      <c r="D764" s="18" t="n">
        <f aca="false">Q764*$C$2/$E$2</f>
        <v>-0.00761623079549334</v>
      </c>
      <c r="E764" s="17"/>
      <c r="F764" s="16" t="n">
        <f aca="false">((A764-A763)*(B764+B763)/2)+F763</f>
        <v>0.00085345827756915</v>
      </c>
      <c r="G764" s="16" t="n">
        <f aca="false">((A764-A763)*(C764+C763)/2)+G763</f>
        <v>-0.00131080556845337</v>
      </c>
      <c r="H764" s="17" t="n">
        <f aca="false">((A764-A763)*(D764+D763)/2)+H763</f>
        <v>-0.00383008490781838</v>
      </c>
      <c r="I764" s="17"/>
      <c r="J764" s="16" t="n">
        <f aca="false">((A764-A763)*(F764+F763)/2)+J763</f>
        <v>0.00193032987276801</v>
      </c>
      <c r="K764" s="16" t="n">
        <f aca="false">((A764-A763)*(G764+G763)/2)+K763</f>
        <v>-0.00224863121252305</v>
      </c>
      <c r="L764" s="17" t="n">
        <f aca="false">((A764-A763)*(H764+H763)/2)+L763</f>
        <v>-0.00597129745682058</v>
      </c>
      <c r="N764" s="0" t="n">
        <v>2364</v>
      </c>
      <c r="O764" s="0" t="n">
        <v>-2.27108228064186</v>
      </c>
      <c r="P764" s="0" t="n">
        <v>-1.21235916695118</v>
      </c>
      <c r="Q764" s="0" t="n">
        <v>-0.776374189143052</v>
      </c>
    </row>
    <row r="765" customFormat="false" ht="13.8" hidden="false" customHeight="false" outlineLevel="0" collapsed="false">
      <c r="A765" s="1" t="n">
        <f aca="false">N765/1000</f>
        <v>2.364</v>
      </c>
      <c r="B765" s="3" t="n">
        <f aca="false">O765*$C$2/$E$2</f>
        <v>-0.0124693171730966</v>
      </c>
      <c r="C765" s="3" t="n">
        <f aca="false">P765*$C$2/$E$2</f>
        <v>-0.0118932434277911</v>
      </c>
      <c r="D765" s="18" t="n">
        <f aca="false">Q765*$C$2/$E$2</f>
        <v>-0.00761623079549334</v>
      </c>
      <c r="E765" s="17"/>
      <c r="F765" s="16" t="n">
        <f aca="false">((A765-A764)*(B765+B764)/2)+F764</f>
        <v>0.00085345827756915</v>
      </c>
      <c r="G765" s="16" t="n">
        <f aca="false">((A765-A764)*(C765+C764)/2)+G764</f>
        <v>-0.00131080556845337</v>
      </c>
      <c r="H765" s="17" t="n">
        <f aca="false">((A765-A764)*(D765+D764)/2)+H764</f>
        <v>-0.00383008490781838</v>
      </c>
      <c r="I765" s="17"/>
      <c r="J765" s="16" t="n">
        <f aca="false">((A765-A764)*(F765+F764)/2)+J764</f>
        <v>0.00193032987276801</v>
      </c>
      <c r="K765" s="16" t="n">
        <f aca="false">((A765-A764)*(G765+G764)/2)+K764</f>
        <v>-0.00224863121252305</v>
      </c>
      <c r="L765" s="17" t="n">
        <f aca="false">((A765-A764)*(H765+H764)/2)+L764</f>
        <v>-0.00597129745682058</v>
      </c>
      <c r="N765" s="0" t="n">
        <v>2364</v>
      </c>
      <c r="O765" s="0" t="n">
        <v>-1.27108228064186</v>
      </c>
      <c r="P765" s="0" t="n">
        <v>-1.21235916695118</v>
      </c>
      <c r="Q765" s="0" t="n">
        <v>-0.776374189143052</v>
      </c>
    </row>
    <row r="766" customFormat="false" ht="13.8" hidden="false" customHeight="false" outlineLevel="0" collapsed="false">
      <c r="A766" s="1" t="n">
        <f aca="false">N766/1000</f>
        <v>2.369</v>
      </c>
      <c r="B766" s="3" t="n">
        <f aca="false">O766*$C$2/$E$2</f>
        <v>-0.0124693171730966</v>
      </c>
      <c r="C766" s="3" t="n">
        <f aca="false">P766*$C$2/$E$2</f>
        <v>-0.0118932434277911</v>
      </c>
      <c r="D766" s="18" t="n">
        <f aca="false">Q766*$C$2/$E$2</f>
        <v>-0.00761623079549334</v>
      </c>
      <c r="E766" s="17"/>
      <c r="F766" s="16" t="n">
        <f aca="false">((A766-A765)*(B766+B765)/2)+F765</f>
        <v>0.000791111691703663</v>
      </c>
      <c r="G766" s="16" t="n">
        <f aca="false">((A766-A765)*(C766+C765)/2)+G765</f>
        <v>-0.00137027178559233</v>
      </c>
      <c r="H766" s="17" t="n">
        <f aca="false">((A766-A765)*(D766+D765)/2)+H765</f>
        <v>-0.00386816606179585</v>
      </c>
      <c r="I766" s="17"/>
      <c r="J766" s="16" t="n">
        <f aca="false">((A766-A765)*(F766+F765)/2)+J765</f>
        <v>0.00193444129769119</v>
      </c>
      <c r="K766" s="16" t="n">
        <f aca="false">((A766-A765)*(G766+G765)/2)+K765</f>
        <v>-0.00225533390590817</v>
      </c>
      <c r="L766" s="17" t="n">
        <f aca="false">((A766-A765)*(H766+H765)/2)+L765</f>
        <v>-0.00599054308424462</v>
      </c>
      <c r="N766" s="0" t="n">
        <v>2369</v>
      </c>
      <c r="O766" s="0" t="n">
        <v>-1.27108228064186</v>
      </c>
      <c r="P766" s="0" t="n">
        <v>-1.21235916695118</v>
      </c>
      <c r="Q766" s="0" t="n">
        <v>-0.776374189143052</v>
      </c>
    </row>
    <row r="767" customFormat="false" ht="13.8" hidden="false" customHeight="false" outlineLevel="0" collapsed="false">
      <c r="A767" s="1" t="n">
        <f aca="false">N767/1000</f>
        <v>2.369</v>
      </c>
      <c r="B767" s="3" t="n">
        <f aca="false">O767*$C$2/$E$2</f>
        <v>0.00715068282690338</v>
      </c>
      <c r="C767" s="3" t="n">
        <f aca="false">P767*$C$2/$E$2</f>
        <v>-0.00208324342779106</v>
      </c>
      <c r="D767" s="18" t="n">
        <f aca="false">Q767*$C$2/$E$2</f>
        <v>-0.0272362307954933</v>
      </c>
      <c r="E767" s="17"/>
      <c r="F767" s="16" t="n">
        <f aca="false">((A767-A766)*(B767+B766)/2)+F766</f>
        <v>0.000791111691703663</v>
      </c>
      <c r="G767" s="16" t="n">
        <f aca="false">((A767-A766)*(C767+C766)/2)+G766</f>
        <v>-0.00137027178559233</v>
      </c>
      <c r="H767" s="17" t="n">
        <f aca="false">((A767-A766)*(D767+D766)/2)+H766</f>
        <v>-0.00386816606179585</v>
      </c>
      <c r="I767" s="17"/>
      <c r="J767" s="16" t="n">
        <f aca="false">((A767-A766)*(F767+F766)/2)+J766</f>
        <v>0.00193444129769119</v>
      </c>
      <c r="K767" s="16" t="n">
        <f aca="false">((A767-A766)*(G767+G766)/2)+K766</f>
        <v>-0.00225533390590817</v>
      </c>
      <c r="L767" s="17" t="n">
        <f aca="false">((A767-A766)*(H767+H766)/2)+L766</f>
        <v>-0.00599054308424462</v>
      </c>
      <c r="N767" s="0" t="n">
        <v>2369</v>
      </c>
      <c r="O767" s="0" t="n">
        <v>0.728917719358143</v>
      </c>
      <c r="P767" s="0" t="n">
        <v>-0.212359166951178</v>
      </c>
      <c r="Q767" s="0" t="n">
        <v>-2.77637418914305</v>
      </c>
    </row>
    <row r="768" customFormat="false" ht="13.8" hidden="false" customHeight="false" outlineLevel="0" collapsed="false">
      <c r="A768" s="1" t="n">
        <f aca="false">N768/1000</f>
        <v>2.375</v>
      </c>
      <c r="B768" s="3" t="n">
        <f aca="false">O768*$C$2/$E$2</f>
        <v>0.00715068282690338</v>
      </c>
      <c r="C768" s="3" t="n">
        <f aca="false">P768*$C$2/$E$2</f>
        <v>-0.00208324342779106</v>
      </c>
      <c r="D768" s="18" t="n">
        <f aca="false">Q768*$C$2/$E$2</f>
        <v>-0.0272362307954933</v>
      </c>
      <c r="E768" s="17"/>
      <c r="F768" s="16" t="n">
        <f aca="false">((A768-A767)*(B768+B767)/2)+F767</f>
        <v>0.000834015788665082</v>
      </c>
      <c r="G768" s="16" t="n">
        <f aca="false">((A768-A767)*(C768+C767)/2)+G767</f>
        <v>-0.00138277124615908</v>
      </c>
      <c r="H768" s="17" t="n">
        <f aca="false">((A768-A767)*(D768+D767)/2)+H767</f>
        <v>-0.0040315834465688</v>
      </c>
      <c r="I768" s="17"/>
      <c r="J768" s="16" t="n">
        <f aca="false">((A768-A767)*(F768+F767)/2)+J767</f>
        <v>0.00193931668013229</v>
      </c>
      <c r="K768" s="16" t="n">
        <f aca="false">((A768-A767)*(G768+G767)/2)+K767</f>
        <v>-0.00226359303500342</v>
      </c>
      <c r="L768" s="17" t="n">
        <f aca="false">((A768-A767)*(H768+H767)/2)+L767</f>
        <v>-0.00601424233276971</v>
      </c>
      <c r="N768" s="0" t="n">
        <v>2375</v>
      </c>
      <c r="O768" s="0" t="n">
        <v>0.728917719358143</v>
      </c>
      <c r="P768" s="0" t="n">
        <v>-0.212359166951178</v>
      </c>
      <c r="Q768" s="0" t="n">
        <v>-2.77637418914305</v>
      </c>
    </row>
    <row r="769" customFormat="false" ht="13.8" hidden="false" customHeight="false" outlineLevel="0" collapsed="false">
      <c r="A769" s="1" t="n">
        <f aca="false">N769/1000</f>
        <v>2.375</v>
      </c>
      <c r="B769" s="3" t="n">
        <f aca="false">O769*$C$2/$E$2</f>
        <v>-0.00265931717309662</v>
      </c>
      <c r="C769" s="3" t="n">
        <f aca="false">P769*$C$2/$E$2</f>
        <v>0.00772675657220895</v>
      </c>
      <c r="D769" s="18" t="n">
        <f aca="false">Q769*$C$2/$E$2</f>
        <v>0.0120037692045067</v>
      </c>
      <c r="E769" s="17"/>
      <c r="F769" s="16" t="n">
        <f aca="false">((A769-A768)*(B769+B768)/2)+F768</f>
        <v>0.000834015788665082</v>
      </c>
      <c r="G769" s="16" t="n">
        <f aca="false">((A769-A768)*(C769+C768)/2)+G768</f>
        <v>-0.00138277124615908</v>
      </c>
      <c r="H769" s="17" t="n">
        <f aca="false">((A769-A768)*(D769+D768)/2)+H768</f>
        <v>-0.0040315834465688</v>
      </c>
      <c r="I769" s="17"/>
      <c r="J769" s="16" t="n">
        <f aca="false">((A769-A768)*(F769+F768)/2)+J768</f>
        <v>0.00193931668013229</v>
      </c>
      <c r="K769" s="16" t="n">
        <f aca="false">((A769-A768)*(G769+G768)/2)+K768</f>
        <v>-0.00226359303500342</v>
      </c>
      <c r="L769" s="17" t="n">
        <f aca="false">((A769-A768)*(H769+H768)/2)+L768</f>
        <v>-0.00601424233276971</v>
      </c>
      <c r="N769" s="0" t="n">
        <v>2375</v>
      </c>
      <c r="O769" s="0" t="n">
        <v>-0.271082280641857</v>
      </c>
      <c r="P769" s="0" t="n">
        <v>0.787640833048822</v>
      </c>
      <c r="Q769" s="0" t="n">
        <v>1.22362581085695</v>
      </c>
    </row>
    <row r="770" customFormat="false" ht="13.8" hidden="false" customHeight="false" outlineLevel="0" collapsed="false">
      <c r="A770" s="1" t="n">
        <f aca="false">N770/1000</f>
        <v>2.381</v>
      </c>
      <c r="B770" s="3" t="n">
        <f aca="false">O770*$C$2/$E$2</f>
        <v>-0.00265931717309662</v>
      </c>
      <c r="C770" s="3" t="n">
        <f aca="false">P770*$C$2/$E$2</f>
        <v>0.00772675657220895</v>
      </c>
      <c r="D770" s="18" t="n">
        <f aca="false">Q770*$C$2/$E$2</f>
        <v>0.0120037692045067</v>
      </c>
      <c r="E770" s="17"/>
      <c r="F770" s="16" t="n">
        <f aca="false">((A770-A769)*(B770+B769)/2)+F769</f>
        <v>0.000818059885626503</v>
      </c>
      <c r="G770" s="16" t="n">
        <f aca="false">((A770-A769)*(C770+C769)/2)+G769</f>
        <v>-0.00133641070672583</v>
      </c>
      <c r="H770" s="17" t="n">
        <f aca="false">((A770-A769)*(D770+D769)/2)+H769</f>
        <v>-0.00395956083134176</v>
      </c>
      <c r="I770" s="17"/>
      <c r="J770" s="16" t="n">
        <f aca="false">((A770-A769)*(F770+F769)/2)+J769</f>
        <v>0.00194427290715517</v>
      </c>
      <c r="K770" s="16" t="n">
        <f aca="false">((A770-A769)*(G770+G769)/2)+K769</f>
        <v>-0.00227175058086207</v>
      </c>
      <c r="L770" s="17" t="n">
        <f aca="false">((A770-A769)*(H770+H769)/2)+L769</f>
        <v>-0.00603821576560344</v>
      </c>
      <c r="N770" s="0" t="n">
        <v>2381</v>
      </c>
      <c r="O770" s="0" t="n">
        <v>-0.271082280641857</v>
      </c>
      <c r="P770" s="0" t="n">
        <v>0.787640833048822</v>
      </c>
      <c r="Q770" s="0" t="n">
        <v>1.22362581085695</v>
      </c>
    </row>
    <row r="771" customFormat="false" ht="13.8" hidden="false" customHeight="false" outlineLevel="0" collapsed="false">
      <c r="A771" s="1" t="n">
        <f aca="false">N771/1000</f>
        <v>2.381</v>
      </c>
      <c r="B771" s="3" t="n">
        <f aca="false">O771*$C$2/$E$2</f>
        <v>-0.00265931717309662</v>
      </c>
      <c r="C771" s="3" t="n">
        <f aca="false">P771*$C$2/$E$2</f>
        <v>-0.0118932434277911</v>
      </c>
      <c r="D771" s="18" t="n">
        <f aca="false">Q771*$C$2/$E$2</f>
        <v>-0.00761623079549334</v>
      </c>
      <c r="E771" s="17"/>
      <c r="F771" s="16" t="n">
        <f aca="false">((A771-A770)*(B771+B770)/2)+F770</f>
        <v>0.000818059885626503</v>
      </c>
      <c r="G771" s="16" t="n">
        <f aca="false">((A771-A770)*(C771+C770)/2)+G770</f>
        <v>-0.00133641070672583</v>
      </c>
      <c r="H771" s="17" t="n">
        <f aca="false">((A771-A770)*(D771+D770)/2)+H770</f>
        <v>-0.00395956083134176</v>
      </c>
      <c r="I771" s="17"/>
      <c r="J771" s="16" t="n">
        <f aca="false">((A771-A770)*(F771+F770)/2)+J770</f>
        <v>0.00194427290715517</v>
      </c>
      <c r="K771" s="16" t="n">
        <f aca="false">((A771-A770)*(G771+G770)/2)+K770</f>
        <v>-0.00227175058086207</v>
      </c>
      <c r="L771" s="17" t="n">
        <f aca="false">((A771-A770)*(H771+H770)/2)+L770</f>
        <v>-0.00603821576560344</v>
      </c>
      <c r="N771" s="0" t="n">
        <v>2381</v>
      </c>
      <c r="O771" s="0" t="n">
        <v>-0.271082280641857</v>
      </c>
      <c r="P771" s="0" t="n">
        <v>-1.21235916695118</v>
      </c>
      <c r="Q771" s="0" t="n">
        <v>-0.776374189143052</v>
      </c>
    </row>
    <row r="772" customFormat="false" ht="13.8" hidden="false" customHeight="false" outlineLevel="0" collapsed="false">
      <c r="A772" s="1" t="n">
        <f aca="false">N772/1000</f>
        <v>2.386</v>
      </c>
      <c r="B772" s="3" t="n">
        <f aca="false">O772*$C$2/$E$2</f>
        <v>-0.00265931717309662</v>
      </c>
      <c r="C772" s="3" t="n">
        <f aca="false">P772*$C$2/$E$2</f>
        <v>-0.0118932434277911</v>
      </c>
      <c r="D772" s="18" t="n">
        <f aca="false">Q772*$C$2/$E$2</f>
        <v>-0.00761623079549334</v>
      </c>
      <c r="E772" s="17"/>
      <c r="F772" s="16" t="n">
        <f aca="false">((A772-A771)*(B772+B771)/2)+F771</f>
        <v>0.000804763299761019</v>
      </c>
      <c r="G772" s="16" t="n">
        <f aca="false">((A772-A771)*(C772+C771)/2)+G771</f>
        <v>-0.00139587692386479</v>
      </c>
      <c r="H772" s="17" t="n">
        <f aca="false">((A772-A771)*(D772+D771)/2)+H771</f>
        <v>-0.00399764198531923</v>
      </c>
      <c r="I772" s="17"/>
      <c r="J772" s="16" t="n">
        <f aca="false">((A772-A771)*(F772+F771)/2)+J771</f>
        <v>0.00194832996511864</v>
      </c>
      <c r="K772" s="16" t="n">
        <f aca="false">((A772-A771)*(G772+G771)/2)+K771</f>
        <v>-0.00227858129993855</v>
      </c>
      <c r="L772" s="17" t="n">
        <f aca="false">((A772-A771)*(H772+H771)/2)+L771</f>
        <v>-0.0060581087726451</v>
      </c>
      <c r="N772" s="0" t="n">
        <v>2386</v>
      </c>
      <c r="O772" s="0" t="n">
        <v>-0.271082280641857</v>
      </c>
      <c r="P772" s="0" t="n">
        <v>-1.21235916695118</v>
      </c>
      <c r="Q772" s="0" t="n">
        <v>-0.776374189143052</v>
      </c>
    </row>
    <row r="773" customFormat="false" ht="13.8" hidden="false" customHeight="false" outlineLevel="0" collapsed="false">
      <c r="A773" s="1" t="n">
        <f aca="false">N773/1000</f>
        <v>2.386</v>
      </c>
      <c r="B773" s="3" t="n">
        <f aca="false">O773*$C$2/$E$2</f>
        <v>-0.0124693171730966</v>
      </c>
      <c r="C773" s="3" t="n">
        <f aca="false">P773*$C$2/$E$2</f>
        <v>0.00772675657220895</v>
      </c>
      <c r="D773" s="18" t="n">
        <f aca="false">Q773*$C$2/$E$2</f>
        <v>-0.0174262307954933</v>
      </c>
      <c r="E773" s="17"/>
      <c r="F773" s="16" t="n">
        <f aca="false">((A773-A772)*(B773+B772)/2)+F772</f>
        <v>0.000804763299761019</v>
      </c>
      <c r="G773" s="16" t="n">
        <f aca="false">((A773-A772)*(C773+C772)/2)+G772</f>
        <v>-0.00139587692386479</v>
      </c>
      <c r="H773" s="17" t="n">
        <f aca="false">((A773-A772)*(D773+D772)/2)+H772</f>
        <v>-0.00399764198531923</v>
      </c>
      <c r="I773" s="17"/>
      <c r="J773" s="16" t="n">
        <f aca="false">((A773-A772)*(F773+F772)/2)+J772</f>
        <v>0.00194832996511864</v>
      </c>
      <c r="K773" s="16" t="n">
        <f aca="false">((A773-A772)*(G773+G772)/2)+K772</f>
        <v>-0.00227858129993855</v>
      </c>
      <c r="L773" s="17" t="n">
        <f aca="false">((A773-A772)*(H773+H772)/2)+L772</f>
        <v>-0.0060581087726451</v>
      </c>
      <c r="N773" s="0" t="n">
        <v>2386</v>
      </c>
      <c r="O773" s="0" t="n">
        <v>-1.27108228064186</v>
      </c>
      <c r="P773" s="0" t="n">
        <v>0.787640833048822</v>
      </c>
      <c r="Q773" s="0" t="n">
        <v>-1.77637418914305</v>
      </c>
    </row>
    <row r="774" customFormat="false" ht="13.8" hidden="false" customHeight="false" outlineLevel="0" collapsed="false">
      <c r="A774" s="1" t="n">
        <f aca="false">N774/1000</f>
        <v>2.391</v>
      </c>
      <c r="B774" s="3" t="n">
        <f aca="false">O774*$C$2/$E$2</f>
        <v>-0.0124693171730966</v>
      </c>
      <c r="C774" s="3" t="n">
        <f aca="false">P774*$C$2/$E$2</f>
        <v>0.00772675657220895</v>
      </c>
      <c r="D774" s="18" t="n">
        <f aca="false">Q774*$C$2/$E$2</f>
        <v>-0.0174262307954933</v>
      </c>
      <c r="E774" s="17"/>
      <c r="F774" s="16" t="n">
        <f aca="false">((A774-A773)*(B774+B773)/2)+F773</f>
        <v>0.000742416713895537</v>
      </c>
      <c r="G774" s="16" t="n">
        <f aca="false">((A774-A773)*(C774+C773)/2)+G773</f>
        <v>-0.00135724314100374</v>
      </c>
      <c r="H774" s="17" t="n">
        <f aca="false">((A774-A773)*(D774+D773)/2)+H773</f>
        <v>-0.0040847731392967</v>
      </c>
      <c r="I774" s="17"/>
      <c r="J774" s="16" t="n">
        <f aca="false">((A774-A773)*(F774+F773)/2)+J773</f>
        <v>0.00195219791515278</v>
      </c>
      <c r="K774" s="16" t="n">
        <f aca="false">((A774-A773)*(G774+G773)/2)+K773</f>
        <v>-0.00228546410010072</v>
      </c>
      <c r="L774" s="17" t="n">
        <f aca="false">((A774-A773)*(H774+H773)/2)+L773</f>
        <v>-0.00607831481045664</v>
      </c>
      <c r="N774" s="0" t="n">
        <v>2391</v>
      </c>
      <c r="O774" s="0" t="n">
        <v>-1.27108228064186</v>
      </c>
      <c r="P774" s="0" t="n">
        <v>0.787640833048822</v>
      </c>
      <c r="Q774" s="0" t="n">
        <v>-1.77637418914305</v>
      </c>
    </row>
    <row r="775" customFormat="false" ht="13.8" hidden="false" customHeight="false" outlineLevel="0" collapsed="false">
      <c r="A775" s="1" t="n">
        <f aca="false">N775/1000</f>
        <v>2.391</v>
      </c>
      <c r="B775" s="3" t="n">
        <f aca="false">O775*$C$2/$E$2</f>
        <v>-0.00265931717309662</v>
      </c>
      <c r="C775" s="3" t="n">
        <f aca="false">P775*$C$2/$E$2</f>
        <v>-0.00208324342779106</v>
      </c>
      <c r="D775" s="18" t="n">
        <f aca="false">Q775*$C$2/$E$2</f>
        <v>0.00219376920450666</v>
      </c>
      <c r="E775" s="17"/>
      <c r="F775" s="16" t="n">
        <f aca="false">((A775-A774)*(B775+B774)/2)+F774</f>
        <v>0.000742416713895537</v>
      </c>
      <c r="G775" s="16" t="n">
        <f aca="false">((A775-A774)*(C775+C774)/2)+G774</f>
        <v>-0.00135724314100374</v>
      </c>
      <c r="H775" s="17" t="n">
        <f aca="false">((A775-A774)*(D775+D774)/2)+H774</f>
        <v>-0.0040847731392967</v>
      </c>
      <c r="I775" s="17"/>
      <c r="J775" s="16" t="n">
        <f aca="false">((A775-A774)*(F775+F774)/2)+J774</f>
        <v>0.00195219791515278</v>
      </c>
      <c r="K775" s="16" t="n">
        <f aca="false">((A775-A774)*(G775+G774)/2)+K774</f>
        <v>-0.00228546410010072</v>
      </c>
      <c r="L775" s="17" t="n">
        <f aca="false">((A775-A774)*(H775+H774)/2)+L774</f>
        <v>-0.00607831481045664</v>
      </c>
      <c r="N775" s="0" t="n">
        <v>2391</v>
      </c>
      <c r="O775" s="0" t="n">
        <v>-0.271082280641857</v>
      </c>
      <c r="P775" s="0" t="n">
        <v>-0.212359166951178</v>
      </c>
      <c r="Q775" s="0" t="n">
        <v>0.223625810856948</v>
      </c>
    </row>
    <row r="776" customFormat="false" ht="13.8" hidden="false" customHeight="false" outlineLevel="0" collapsed="false">
      <c r="A776" s="1" t="n">
        <f aca="false">N776/1000</f>
        <v>2.397</v>
      </c>
      <c r="B776" s="3" t="n">
        <f aca="false">O776*$C$2/$E$2</f>
        <v>-0.00265931717309662</v>
      </c>
      <c r="C776" s="3" t="n">
        <f aca="false">P776*$C$2/$E$2</f>
        <v>-0.00208324342779106</v>
      </c>
      <c r="D776" s="18" t="n">
        <f aca="false">Q776*$C$2/$E$2</f>
        <v>0.00219376920450666</v>
      </c>
      <c r="E776" s="17"/>
      <c r="F776" s="16" t="n">
        <f aca="false">((A776-A775)*(B776+B775)/2)+F775</f>
        <v>0.000726460810856958</v>
      </c>
      <c r="G776" s="16" t="n">
        <f aca="false">((A776-A775)*(C776+C775)/2)+G775</f>
        <v>-0.00136974260157049</v>
      </c>
      <c r="H776" s="17" t="n">
        <f aca="false">((A776-A775)*(D776+D775)/2)+H775</f>
        <v>-0.00407161052406966</v>
      </c>
      <c r="I776" s="17"/>
      <c r="J776" s="16" t="n">
        <f aca="false">((A776-A775)*(F776+F775)/2)+J775</f>
        <v>0.00195660454772704</v>
      </c>
      <c r="K776" s="16" t="n">
        <f aca="false">((A776-A775)*(G776+G775)/2)+K775</f>
        <v>-0.00229364505732844</v>
      </c>
      <c r="L776" s="17" t="n">
        <f aca="false">((A776-A775)*(H776+H775)/2)+L775</f>
        <v>-0.00610278396144674</v>
      </c>
      <c r="N776" s="0" t="n">
        <v>2397</v>
      </c>
      <c r="O776" s="0" t="n">
        <v>-0.271082280641857</v>
      </c>
      <c r="P776" s="0" t="n">
        <v>-0.212359166951178</v>
      </c>
      <c r="Q776" s="0" t="n">
        <v>0.223625810856948</v>
      </c>
    </row>
    <row r="777" customFormat="false" ht="13.8" hidden="false" customHeight="false" outlineLevel="0" collapsed="false">
      <c r="A777" s="1" t="n">
        <f aca="false">N777/1000</f>
        <v>2.397</v>
      </c>
      <c r="B777" s="3" t="n">
        <f aca="false">O777*$C$2/$E$2</f>
        <v>-0.00265931717309662</v>
      </c>
      <c r="C777" s="3" t="n">
        <f aca="false">P777*$C$2/$E$2</f>
        <v>-0.00208324342779106</v>
      </c>
      <c r="D777" s="18" t="n">
        <f aca="false">Q777*$C$2/$E$2</f>
        <v>0.00219376920450666</v>
      </c>
      <c r="E777" s="17"/>
      <c r="F777" s="16" t="n">
        <f aca="false">((A777-A776)*(B777+B776)/2)+F776</f>
        <v>0.000726460810856958</v>
      </c>
      <c r="G777" s="16" t="n">
        <f aca="false">((A777-A776)*(C777+C776)/2)+G776</f>
        <v>-0.00136974260157049</v>
      </c>
      <c r="H777" s="17" t="n">
        <f aca="false">((A777-A776)*(D777+D776)/2)+H776</f>
        <v>-0.00407161052406966</v>
      </c>
      <c r="I777" s="17"/>
      <c r="J777" s="16" t="n">
        <f aca="false">((A777-A776)*(F777+F776)/2)+J776</f>
        <v>0.00195660454772704</v>
      </c>
      <c r="K777" s="16" t="n">
        <f aca="false">((A777-A776)*(G777+G776)/2)+K776</f>
        <v>-0.00229364505732844</v>
      </c>
      <c r="L777" s="17" t="n">
        <f aca="false">((A777-A776)*(H777+H776)/2)+L776</f>
        <v>-0.00610278396144674</v>
      </c>
      <c r="N777" s="0" t="n">
        <v>2397</v>
      </c>
      <c r="O777" s="0" t="n">
        <v>-0.271082280641857</v>
      </c>
      <c r="P777" s="0" t="n">
        <v>-0.212359166951178</v>
      </c>
      <c r="Q777" s="0" t="n">
        <v>0.223625810856948</v>
      </c>
    </row>
    <row r="778" customFormat="false" ht="13.8" hidden="false" customHeight="false" outlineLevel="0" collapsed="false">
      <c r="A778" s="1" t="n">
        <f aca="false">N778/1000</f>
        <v>2.403</v>
      </c>
      <c r="B778" s="3" t="n">
        <f aca="false">O778*$C$2/$E$2</f>
        <v>-0.00265931717309662</v>
      </c>
      <c r="C778" s="3" t="n">
        <f aca="false">P778*$C$2/$E$2</f>
        <v>-0.00208324342779106</v>
      </c>
      <c r="D778" s="18" t="n">
        <f aca="false">Q778*$C$2/$E$2</f>
        <v>0.00219376920450666</v>
      </c>
      <c r="E778" s="17"/>
      <c r="F778" s="16" t="n">
        <f aca="false">((A778-A777)*(B778+B777)/2)+F777</f>
        <v>0.000710504907818377</v>
      </c>
      <c r="G778" s="16" t="n">
        <f aca="false">((A778-A777)*(C778+C777)/2)+G777</f>
        <v>-0.00138224206213724</v>
      </c>
      <c r="H778" s="17" t="n">
        <f aca="false">((A778-A777)*(D778+D777)/2)+H777</f>
        <v>-0.00405844790884262</v>
      </c>
      <c r="I778" s="17"/>
      <c r="J778" s="16" t="n">
        <f aca="false">((A778-A777)*(F778+F777)/2)+J777</f>
        <v>0.00196091544488306</v>
      </c>
      <c r="K778" s="16" t="n">
        <f aca="false">((A778-A777)*(G778+G777)/2)+K777</f>
        <v>-0.00230190101131957</v>
      </c>
      <c r="L778" s="17" t="n">
        <f aca="false">((A778-A777)*(H778+H777)/2)+L777</f>
        <v>-0.00612717413674547</v>
      </c>
      <c r="N778" s="0" t="n">
        <v>2403</v>
      </c>
      <c r="O778" s="0" t="n">
        <v>-0.271082280641857</v>
      </c>
      <c r="P778" s="0" t="n">
        <v>-0.212359166951178</v>
      </c>
      <c r="Q778" s="0" t="n">
        <v>0.223625810856948</v>
      </c>
    </row>
    <row r="779" customFormat="false" ht="13.8" hidden="false" customHeight="false" outlineLevel="0" collapsed="false">
      <c r="A779" s="1" t="n">
        <f aca="false">N779/1000</f>
        <v>2.403</v>
      </c>
      <c r="B779" s="3" t="n">
        <f aca="false">O779*$C$2/$E$2</f>
        <v>0.00715068282690338</v>
      </c>
      <c r="C779" s="3" t="n">
        <f aca="false">P779*$C$2/$E$2</f>
        <v>0.00772675657220895</v>
      </c>
      <c r="D779" s="18" t="n">
        <f aca="false">Q779*$C$2/$E$2</f>
        <v>0.0120037692045067</v>
      </c>
      <c r="E779" s="17"/>
      <c r="F779" s="16" t="n">
        <f aca="false">((A779-A778)*(B779+B778)/2)+F778</f>
        <v>0.000710504907818377</v>
      </c>
      <c r="G779" s="16" t="n">
        <f aca="false">((A779-A778)*(C779+C778)/2)+G778</f>
        <v>-0.00138224206213724</v>
      </c>
      <c r="H779" s="17" t="n">
        <f aca="false">((A779-A778)*(D779+D778)/2)+H778</f>
        <v>-0.00405844790884262</v>
      </c>
      <c r="I779" s="17"/>
      <c r="J779" s="16" t="n">
        <f aca="false">((A779-A778)*(F779+F778)/2)+J778</f>
        <v>0.00196091544488306</v>
      </c>
      <c r="K779" s="16" t="n">
        <f aca="false">((A779-A778)*(G779+G778)/2)+K778</f>
        <v>-0.00230190101131957</v>
      </c>
      <c r="L779" s="17" t="n">
        <f aca="false">((A779-A778)*(H779+H778)/2)+L778</f>
        <v>-0.00612717413674547</v>
      </c>
      <c r="N779" s="0" t="n">
        <v>2403</v>
      </c>
      <c r="O779" s="0" t="n">
        <v>0.728917719358143</v>
      </c>
      <c r="P779" s="0" t="n">
        <v>0.787640833048822</v>
      </c>
      <c r="Q779" s="0" t="n">
        <v>1.22362581085695</v>
      </c>
    </row>
    <row r="780" customFormat="false" ht="13.8" hidden="false" customHeight="false" outlineLevel="0" collapsed="false">
      <c r="A780" s="1" t="n">
        <f aca="false">N780/1000</f>
        <v>2.408</v>
      </c>
      <c r="B780" s="3" t="n">
        <f aca="false">O780*$C$2/$E$2</f>
        <v>0.00715068282690338</v>
      </c>
      <c r="C780" s="3" t="n">
        <f aca="false">P780*$C$2/$E$2</f>
        <v>0.00772675657220895</v>
      </c>
      <c r="D780" s="18" t="n">
        <f aca="false">Q780*$C$2/$E$2</f>
        <v>0.0120037692045067</v>
      </c>
      <c r="E780" s="17"/>
      <c r="F780" s="16" t="n">
        <f aca="false">((A780-A779)*(B780+B779)/2)+F779</f>
        <v>0.000746258321952894</v>
      </c>
      <c r="G780" s="16" t="n">
        <f aca="false">((A780-A779)*(C780+C779)/2)+G779</f>
        <v>-0.00134360827927619</v>
      </c>
      <c r="H780" s="17" t="n">
        <f aca="false">((A780-A779)*(D780+D779)/2)+H779</f>
        <v>-0.00399842906282009</v>
      </c>
      <c r="I780" s="17"/>
      <c r="J780" s="16" t="n">
        <f aca="false">((A780-A779)*(F780+F779)/2)+J779</f>
        <v>0.00196455735295749</v>
      </c>
      <c r="K780" s="16" t="n">
        <f aca="false">((A780-A779)*(G780+G779)/2)+K779</f>
        <v>-0.0023087156371731</v>
      </c>
      <c r="L780" s="17" t="n">
        <f aca="false">((A780-A779)*(H780+H779)/2)+L779</f>
        <v>-0.00614731632917463</v>
      </c>
      <c r="N780" s="0" t="n">
        <v>2408</v>
      </c>
      <c r="O780" s="0" t="n">
        <v>0.728917719358143</v>
      </c>
      <c r="P780" s="0" t="n">
        <v>0.787640833048822</v>
      </c>
      <c r="Q780" s="0" t="n">
        <v>1.22362581085695</v>
      </c>
    </row>
    <row r="781" customFormat="false" ht="13.8" hidden="false" customHeight="false" outlineLevel="0" collapsed="false">
      <c r="A781" s="1" t="n">
        <f aca="false">N781/1000</f>
        <v>2.408</v>
      </c>
      <c r="B781" s="3" t="n">
        <f aca="false">O781*$C$2/$E$2</f>
        <v>-0.00265931717309662</v>
      </c>
      <c r="C781" s="3" t="n">
        <f aca="false">P781*$C$2/$E$2</f>
        <v>0.00772675657220895</v>
      </c>
      <c r="D781" s="18" t="n">
        <f aca="false">Q781*$C$2/$E$2</f>
        <v>-0.0174262307954933</v>
      </c>
      <c r="E781" s="17"/>
      <c r="F781" s="16" t="n">
        <f aca="false">((A781-A780)*(B781+B780)/2)+F780</f>
        <v>0.000746258321952894</v>
      </c>
      <c r="G781" s="16" t="n">
        <f aca="false">((A781-A780)*(C781+C780)/2)+G780</f>
        <v>-0.00134360827927619</v>
      </c>
      <c r="H781" s="17" t="n">
        <f aca="false">((A781-A780)*(D781+D780)/2)+H780</f>
        <v>-0.00399842906282009</v>
      </c>
      <c r="I781" s="17"/>
      <c r="J781" s="16" t="n">
        <f aca="false">((A781-A780)*(F781+F780)/2)+J780</f>
        <v>0.00196455735295749</v>
      </c>
      <c r="K781" s="16" t="n">
        <f aca="false">((A781-A780)*(G781+G780)/2)+K780</f>
        <v>-0.0023087156371731</v>
      </c>
      <c r="L781" s="17" t="n">
        <f aca="false">((A781-A780)*(H781+H780)/2)+L780</f>
        <v>-0.00614731632917463</v>
      </c>
      <c r="N781" s="0" t="n">
        <v>2408</v>
      </c>
      <c r="O781" s="0" t="n">
        <v>-0.271082280641857</v>
      </c>
      <c r="P781" s="0" t="n">
        <v>0.787640833048822</v>
      </c>
      <c r="Q781" s="0" t="n">
        <v>-1.77637418914305</v>
      </c>
    </row>
    <row r="782" customFormat="false" ht="13.8" hidden="false" customHeight="false" outlineLevel="0" collapsed="false">
      <c r="A782" s="1" t="n">
        <f aca="false">N782/1000</f>
        <v>2.414</v>
      </c>
      <c r="B782" s="3" t="n">
        <f aca="false">O782*$C$2/$E$2</f>
        <v>-0.00265931717309662</v>
      </c>
      <c r="C782" s="3" t="n">
        <f aca="false">P782*$C$2/$E$2</f>
        <v>0.00772675657220895</v>
      </c>
      <c r="D782" s="18" t="n">
        <f aca="false">Q782*$C$2/$E$2</f>
        <v>-0.0174262307954933</v>
      </c>
      <c r="E782" s="17"/>
      <c r="F782" s="16" t="n">
        <f aca="false">((A782-A781)*(B782+B781)/2)+F781</f>
        <v>0.000730302418914313</v>
      </c>
      <c r="G782" s="16" t="n">
        <f aca="false">((A782-A781)*(C782+C781)/2)+G781</f>
        <v>-0.00129724773984294</v>
      </c>
      <c r="H782" s="17" t="n">
        <f aca="false">((A782-A781)*(D782+D781)/2)+H781</f>
        <v>-0.00410298644759305</v>
      </c>
      <c r="I782" s="17"/>
      <c r="J782" s="16" t="n">
        <f aca="false">((A782-A781)*(F782+F781)/2)+J781</f>
        <v>0.00196898703518009</v>
      </c>
      <c r="K782" s="16" t="n">
        <f aca="false">((A782-A781)*(G782+G781)/2)+K781</f>
        <v>-0.00231663820523046</v>
      </c>
      <c r="L782" s="17" t="n">
        <f aca="false">((A782-A781)*(H782+H781)/2)+L781</f>
        <v>-0.00617162057570587</v>
      </c>
      <c r="N782" s="0" t="n">
        <v>2414</v>
      </c>
      <c r="O782" s="0" t="n">
        <v>-0.271082280641857</v>
      </c>
      <c r="P782" s="0" t="n">
        <v>0.787640833048822</v>
      </c>
      <c r="Q782" s="0" t="n">
        <v>-1.77637418914305</v>
      </c>
    </row>
    <row r="783" customFormat="false" ht="13.8" hidden="false" customHeight="false" outlineLevel="0" collapsed="false">
      <c r="A783" s="1" t="n">
        <f aca="false">N783/1000</f>
        <v>2.414</v>
      </c>
      <c r="B783" s="3" t="n">
        <f aca="false">O783*$C$2/$E$2</f>
        <v>-0.0124693171730966</v>
      </c>
      <c r="C783" s="3" t="n">
        <f aca="false">P783*$C$2/$E$2</f>
        <v>-0.00208324342779106</v>
      </c>
      <c r="D783" s="18" t="n">
        <f aca="false">Q783*$C$2/$E$2</f>
        <v>0.00219376920450666</v>
      </c>
      <c r="E783" s="17"/>
      <c r="F783" s="16" t="n">
        <f aca="false">((A783-A782)*(B783+B782)/2)+F782</f>
        <v>0.000730302418914313</v>
      </c>
      <c r="G783" s="16" t="n">
        <f aca="false">((A783-A782)*(C783+C782)/2)+G782</f>
        <v>-0.00129724773984294</v>
      </c>
      <c r="H783" s="17" t="n">
        <f aca="false">((A783-A782)*(D783+D782)/2)+H782</f>
        <v>-0.00410298644759305</v>
      </c>
      <c r="I783" s="17"/>
      <c r="J783" s="16" t="n">
        <f aca="false">((A783-A782)*(F783+F782)/2)+J782</f>
        <v>0.00196898703518009</v>
      </c>
      <c r="K783" s="16" t="n">
        <f aca="false">((A783-A782)*(G783+G782)/2)+K782</f>
        <v>-0.00231663820523046</v>
      </c>
      <c r="L783" s="17" t="n">
        <f aca="false">((A783-A782)*(H783+H782)/2)+L782</f>
        <v>-0.00617162057570587</v>
      </c>
      <c r="N783" s="0" t="n">
        <v>2414</v>
      </c>
      <c r="O783" s="0" t="n">
        <v>-1.27108228064186</v>
      </c>
      <c r="P783" s="0" t="n">
        <v>-0.212359166951178</v>
      </c>
      <c r="Q783" s="0" t="n">
        <v>0.223625810856948</v>
      </c>
    </row>
    <row r="784" customFormat="false" ht="13.8" hidden="false" customHeight="false" outlineLevel="0" collapsed="false">
      <c r="A784" s="1" t="n">
        <f aca="false">N784/1000</f>
        <v>2.419</v>
      </c>
      <c r="B784" s="3" t="n">
        <f aca="false">O784*$C$2/$E$2</f>
        <v>-0.0124693171730966</v>
      </c>
      <c r="C784" s="3" t="n">
        <f aca="false">P784*$C$2/$E$2</f>
        <v>-0.00208324342779106</v>
      </c>
      <c r="D784" s="18" t="n">
        <f aca="false">Q784*$C$2/$E$2</f>
        <v>0.00219376920450666</v>
      </c>
      <c r="E784" s="17"/>
      <c r="F784" s="16" t="n">
        <f aca="false">((A784-A783)*(B784+B783)/2)+F783</f>
        <v>0.000667955833048831</v>
      </c>
      <c r="G784" s="16" t="n">
        <f aca="false">((A784-A783)*(C784+C783)/2)+G783</f>
        <v>-0.00130766395698189</v>
      </c>
      <c r="H784" s="17" t="n">
        <f aca="false">((A784-A783)*(D784+D783)/2)+H783</f>
        <v>-0.00409201760157052</v>
      </c>
      <c r="I784" s="17"/>
      <c r="J784" s="16" t="n">
        <f aca="false">((A784-A783)*(F784+F783)/2)+J783</f>
        <v>0.00197248268081</v>
      </c>
      <c r="K784" s="16" t="n">
        <f aca="false">((A784-A783)*(G784+G783)/2)+K783</f>
        <v>-0.00232315048447252</v>
      </c>
      <c r="L784" s="17" t="n">
        <f aca="false">((A784-A783)*(H784+H783)/2)+L783</f>
        <v>-0.00619210808582878</v>
      </c>
      <c r="N784" s="0" t="n">
        <v>2419</v>
      </c>
      <c r="O784" s="0" t="n">
        <v>-1.27108228064186</v>
      </c>
      <c r="P784" s="0" t="n">
        <v>-0.212359166951178</v>
      </c>
      <c r="Q784" s="0" t="n">
        <v>0.223625810856948</v>
      </c>
    </row>
    <row r="785" customFormat="false" ht="13.8" hidden="false" customHeight="false" outlineLevel="0" collapsed="false">
      <c r="A785" s="1" t="n">
        <f aca="false">N785/1000</f>
        <v>2.419</v>
      </c>
      <c r="B785" s="3" t="n">
        <f aca="false">O785*$C$2/$E$2</f>
        <v>0.00715068282690338</v>
      </c>
      <c r="C785" s="3" t="n">
        <f aca="false">P785*$C$2/$E$2</f>
        <v>-0.00208324342779106</v>
      </c>
      <c r="D785" s="18" t="n">
        <f aca="false">Q785*$C$2/$E$2</f>
        <v>0.0120037692045067</v>
      </c>
      <c r="E785" s="17"/>
      <c r="F785" s="16" t="n">
        <f aca="false">((A785-A784)*(B785+B784)/2)+F784</f>
        <v>0.000667955833048831</v>
      </c>
      <c r="G785" s="16" t="n">
        <f aca="false">((A785-A784)*(C785+C784)/2)+G784</f>
        <v>-0.00130766395698189</v>
      </c>
      <c r="H785" s="17" t="n">
        <f aca="false">((A785-A784)*(D785+D784)/2)+H784</f>
        <v>-0.00409201760157052</v>
      </c>
      <c r="I785" s="17"/>
      <c r="J785" s="16" t="n">
        <f aca="false">((A785-A784)*(F785+F784)/2)+J784</f>
        <v>0.00197248268081</v>
      </c>
      <c r="K785" s="16" t="n">
        <f aca="false">((A785-A784)*(G785+G784)/2)+K784</f>
        <v>-0.00232315048447252</v>
      </c>
      <c r="L785" s="17" t="n">
        <f aca="false">((A785-A784)*(H785+H784)/2)+L784</f>
        <v>-0.00619210808582878</v>
      </c>
      <c r="N785" s="0" t="n">
        <v>2419</v>
      </c>
      <c r="O785" s="0" t="n">
        <v>0.728917719358143</v>
      </c>
      <c r="P785" s="0" t="n">
        <v>-0.212359166951178</v>
      </c>
      <c r="Q785" s="0" t="n">
        <v>1.22362581085695</v>
      </c>
    </row>
    <row r="786" customFormat="false" ht="13.8" hidden="false" customHeight="false" outlineLevel="0" collapsed="false">
      <c r="A786" s="1" t="n">
        <f aca="false">N786/1000</f>
        <v>2.425</v>
      </c>
      <c r="B786" s="3" t="n">
        <f aca="false">O786*$C$2/$E$2</f>
        <v>0.00715068282690338</v>
      </c>
      <c r="C786" s="3" t="n">
        <f aca="false">P786*$C$2/$E$2</f>
        <v>-0.00208324342779106</v>
      </c>
      <c r="D786" s="18" t="n">
        <f aca="false">Q786*$C$2/$E$2</f>
        <v>0.0120037692045067</v>
      </c>
      <c r="E786" s="17"/>
      <c r="F786" s="16" t="n">
        <f aca="false">((A786-A785)*(B786+B785)/2)+F785</f>
        <v>0.00071085993001025</v>
      </c>
      <c r="G786" s="16" t="n">
        <f aca="false">((A786-A785)*(C786+C785)/2)+G785</f>
        <v>-0.00132016341754864</v>
      </c>
      <c r="H786" s="17" t="n">
        <f aca="false">((A786-A785)*(D786+D785)/2)+H785</f>
        <v>-0.00401999498634348</v>
      </c>
      <c r="I786" s="17"/>
      <c r="J786" s="16" t="n">
        <f aca="false">((A786-A785)*(F786+F785)/2)+J785</f>
        <v>0.00197661912809918</v>
      </c>
      <c r="K786" s="16" t="n">
        <f aca="false">((A786-A785)*(G786+G785)/2)+K785</f>
        <v>-0.00233103396659611</v>
      </c>
      <c r="L786" s="17" t="n">
        <f aca="false">((A786-A785)*(H786+H785)/2)+L785</f>
        <v>-0.00621644412359252</v>
      </c>
      <c r="N786" s="0" t="n">
        <v>2425</v>
      </c>
      <c r="O786" s="0" t="n">
        <v>0.728917719358143</v>
      </c>
      <c r="P786" s="0" t="n">
        <v>-0.212359166951178</v>
      </c>
      <c r="Q786" s="0" t="n">
        <v>1.22362581085695</v>
      </c>
    </row>
    <row r="787" customFormat="false" ht="13.8" hidden="false" customHeight="false" outlineLevel="0" collapsed="false">
      <c r="A787" s="1" t="n">
        <f aca="false">N787/1000</f>
        <v>2.425</v>
      </c>
      <c r="B787" s="3" t="n">
        <f aca="false">O787*$C$2/$E$2</f>
        <v>0.00715068282690338</v>
      </c>
      <c r="C787" s="3" t="n">
        <f aca="false">P787*$C$2/$E$2</f>
        <v>0.00772675657220895</v>
      </c>
      <c r="D787" s="18" t="n">
        <f aca="false">Q787*$C$2/$E$2</f>
        <v>-0.00761623079549334</v>
      </c>
      <c r="E787" s="17"/>
      <c r="F787" s="16" t="n">
        <f aca="false">((A787-A786)*(B787+B786)/2)+F786</f>
        <v>0.00071085993001025</v>
      </c>
      <c r="G787" s="16" t="n">
        <f aca="false">((A787-A786)*(C787+C786)/2)+G786</f>
        <v>-0.00132016341754864</v>
      </c>
      <c r="H787" s="17" t="n">
        <f aca="false">((A787-A786)*(D787+D786)/2)+H786</f>
        <v>-0.00401999498634348</v>
      </c>
      <c r="I787" s="17"/>
      <c r="J787" s="16" t="n">
        <f aca="false">((A787-A786)*(F787+F786)/2)+J786</f>
        <v>0.00197661912809918</v>
      </c>
      <c r="K787" s="16" t="n">
        <f aca="false">((A787-A786)*(G787+G786)/2)+K786</f>
        <v>-0.00233103396659611</v>
      </c>
      <c r="L787" s="17" t="n">
        <f aca="false">((A787-A786)*(H787+H786)/2)+L786</f>
        <v>-0.00621644412359252</v>
      </c>
      <c r="N787" s="0" t="n">
        <v>2425</v>
      </c>
      <c r="O787" s="0" t="n">
        <v>0.728917719358143</v>
      </c>
      <c r="P787" s="0" t="n">
        <v>0.787640833048822</v>
      </c>
      <c r="Q787" s="0" t="n">
        <v>-0.776374189143052</v>
      </c>
    </row>
    <row r="788" customFormat="false" ht="13.8" hidden="false" customHeight="false" outlineLevel="0" collapsed="false">
      <c r="A788" s="1" t="n">
        <f aca="false">N788/1000</f>
        <v>2.43</v>
      </c>
      <c r="B788" s="3" t="n">
        <f aca="false">O788*$C$2/$E$2</f>
        <v>0.00715068282690338</v>
      </c>
      <c r="C788" s="3" t="n">
        <f aca="false">P788*$C$2/$E$2</f>
        <v>0.00772675657220895</v>
      </c>
      <c r="D788" s="18" t="n">
        <f aca="false">Q788*$C$2/$E$2</f>
        <v>-0.00761623079549334</v>
      </c>
      <c r="E788" s="17"/>
      <c r="F788" s="16" t="n">
        <f aca="false">((A788-A787)*(B788+B787)/2)+F787</f>
        <v>0.000746613344144769</v>
      </c>
      <c r="G788" s="16" t="n">
        <f aca="false">((A788-A787)*(C788+C787)/2)+G787</f>
        <v>-0.00128152963468759</v>
      </c>
      <c r="H788" s="17" t="n">
        <f aca="false">((A788-A787)*(D788+D787)/2)+H787</f>
        <v>-0.00405807614032095</v>
      </c>
      <c r="I788" s="17"/>
      <c r="J788" s="16" t="n">
        <f aca="false">((A788-A787)*(F788+F787)/2)+J787</f>
        <v>0.00198026281128457</v>
      </c>
      <c r="K788" s="16" t="n">
        <f aca="false">((A788-A787)*(G788+G787)/2)+K787</f>
        <v>-0.0023375381992267</v>
      </c>
      <c r="L788" s="17" t="n">
        <f aca="false">((A788-A787)*(H788+H787)/2)+L787</f>
        <v>-0.00623663930140918</v>
      </c>
      <c r="N788" s="0" t="n">
        <v>2430</v>
      </c>
      <c r="O788" s="0" t="n">
        <v>0.728917719358143</v>
      </c>
      <c r="P788" s="0" t="n">
        <v>0.787640833048822</v>
      </c>
      <c r="Q788" s="0" t="n">
        <v>-0.776374189143052</v>
      </c>
    </row>
    <row r="789" customFormat="false" ht="13.8" hidden="false" customHeight="false" outlineLevel="0" collapsed="false">
      <c r="A789" s="1" t="n">
        <f aca="false">N789/1000</f>
        <v>2.43</v>
      </c>
      <c r="B789" s="3" t="n">
        <f aca="false">O789*$C$2/$E$2</f>
        <v>0.00715068282690338</v>
      </c>
      <c r="C789" s="3" t="n">
        <f aca="false">P789*$C$2/$E$2</f>
        <v>-0.0217032434277911</v>
      </c>
      <c r="D789" s="18" t="n">
        <f aca="false">Q789*$C$2/$E$2</f>
        <v>0.00219376920450666</v>
      </c>
      <c r="E789" s="17"/>
      <c r="F789" s="16" t="n">
        <f aca="false">((A789-A788)*(B789+B788)/2)+F788</f>
        <v>0.000746613344144769</v>
      </c>
      <c r="G789" s="16" t="n">
        <f aca="false">((A789-A788)*(C789+C788)/2)+G788</f>
        <v>-0.00128152963468759</v>
      </c>
      <c r="H789" s="17" t="n">
        <f aca="false">((A789-A788)*(D789+D788)/2)+H788</f>
        <v>-0.00405807614032095</v>
      </c>
      <c r="I789" s="17"/>
      <c r="J789" s="16" t="n">
        <f aca="false">((A789-A788)*(F789+F788)/2)+J788</f>
        <v>0.00198026281128457</v>
      </c>
      <c r="K789" s="16" t="n">
        <f aca="false">((A789-A788)*(G789+G788)/2)+K788</f>
        <v>-0.0023375381992267</v>
      </c>
      <c r="L789" s="17" t="n">
        <f aca="false">((A789-A788)*(H789+H788)/2)+L788</f>
        <v>-0.00623663930140918</v>
      </c>
      <c r="N789" s="0" t="n">
        <v>2430</v>
      </c>
      <c r="O789" s="0" t="n">
        <v>0.728917719358143</v>
      </c>
      <c r="P789" s="0" t="n">
        <v>-2.21235916695118</v>
      </c>
      <c r="Q789" s="0" t="n">
        <v>0.223625810856948</v>
      </c>
    </row>
    <row r="790" customFormat="false" ht="13.8" hidden="false" customHeight="false" outlineLevel="0" collapsed="false">
      <c r="A790" s="1" t="n">
        <f aca="false">N790/1000</f>
        <v>2.436</v>
      </c>
      <c r="B790" s="3" t="n">
        <f aca="false">O790*$C$2/$E$2</f>
        <v>0.00715068282690338</v>
      </c>
      <c r="C790" s="3" t="n">
        <f aca="false">P790*$C$2/$E$2</f>
        <v>-0.0217032434277911</v>
      </c>
      <c r="D790" s="18" t="n">
        <f aca="false">Q790*$C$2/$E$2</f>
        <v>0.00219376920450666</v>
      </c>
      <c r="E790" s="17"/>
      <c r="F790" s="16" t="n">
        <f aca="false">((A790-A789)*(B790+B789)/2)+F789</f>
        <v>0.000789517441106188</v>
      </c>
      <c r="G790" s="16" t="n">
        <f aca="false">((A790-A789)*(C790+C789)/2)+G789</f>
        <v>-0.00141174909525433</v>
      </c>
      <c r="H790" s="17" t="n">
        <f aca="false">((A790-A789)*(D790+D789)/2)+H789</f>
        <v>-0.00404491352509391</v>
      </c>
      <c r="I790" s="17"/>
      <c r="J790" s="16" t="n">
        <f aca="false">((A790-A789)*(F790+F789)/2)+J789</f>
        <v>0.00198487120364032</v>
      </c>
      <c r="K790" s="16" t="n">
        <f aca="false">((A790-A789)*(G790+G789)/2)+K789</f>
        <v>-0.00234561803541653</v>
      </c>
      <c r="L790" s="17" t="n">
        <f aca="false">((A790-A789)*(H790+H789)/2)+L789</f>
        <v>-0.00626094827040542</v>
      </c>
      <c r="N790" s="0" t="n">
        <v>2436</v>
      </c>
      <c r="O790" s="0" t="n">
        <v>0.728917719358143</v>
      </c>
      <c r="P790" s="0" t="n">
        <v>-2.21235916695118</v>
      </c>
      <c r="Q790" s="0" t="n">
        <v>0.223625810856948</v>
      </c>
    </row>
    <row r="791" customFormat="false" ht="13.8" hidden="false" customHeight="false" outlineLevel="0" collapsed="false">
      <c r="A791" s="1" t="n">
        <f aca="false">N791/1000</f>
        <v>2.436</v>
      </c>
      <c r="B791" s="3" t="n">
        <f aca="false">O791*$C$2/$E$2</f>
        <v>0.00715068282690338</v>
      </c>
      <c r="C791" s="3" t="n">
        <f aca="false">P791*$C$2/$E$2</f>
        <v>-0.00208324342779106</v>
      </c>
      <c r="D791" s="18" t="n">
        <f aca="false">Q791*$C$2/$E$2</f>
        <v>-0.0174262307954933</v>
      </c>
      <c r="E791" s="17"/>
      <c r="F791" s="16" t="n">
        <f aca="false">((A791-A790)*(B791+B790)/2)+F790</f>
        <v>0.000789517441106188</v>
      </c>
      <c r="G791" s="16" t="n">
        <f aca="false">((A791-A790)*(C791+C790)/2)+G790</f>
        <v>-0.00141174909525433</v>
      </c>
      <c r="H791" s="17" t="n">
        <f aca="false">((A791-A790)*(D791+D790)/2)+H790</f>
        <v>-0.00404491352509391</v>
      </c>
      <c r="I791" s="17"/>
      <c r="J791" s="16" t="n">
        <f aca="false">((A791-A790)*(F791+F790)/2)+J790</f>
        <v>0.00198487120364032</v>
      </c>
      <c r="K791" s="16" t="n">
        <f aca="false">((A791-A790)*(G791+G790)/2)+K790</f>
        <v>-0.00234561803541653</v>
      </c>
      <c r="L791" s="17" t="n">
        <f aca="false">((A791-A790)*(H791+H790)/2)+L790</f>
        <v>-0.00626094827040542</v>
      </c>
      <c r="N791" s="0" t="n">
        <v>2436</v>
      </c>
      <c r="O791" s="0" t="n">
        <v>0.728917719358143</v>
      </c>
      <c r="P791" s="0" t="n">
        <v>-0.212359166951178</v>
      </c>
      <c r="Q791" s="0" t="n">
        <v>-1.77637418914305</v>
      </c>
    </row>
    <row r="792" customFormat="false" ht="13.8" hidden="false" customHeight="false" outlineLevel="0" collapsed="false">
      <c r="A792" s="1" t="n">
        <f aca="false">N792/1000</f>
        <v>2.442</v>
      </c>
      <c r="B792" s="3" t="n">
        <f aca="false">O792*$C$2/$E$2</f>
        <v>0.00715068282690338</v>
      </c>
      <c r="C792" s="3" t="n">
        <f aca="false">P792*$C$2/$E$2</f>
        <v>-0.00208324342779106</v>
      </c>
      <c r="D792" s="18" t="n">
        <f aca="false">Q792*$C$2/$E$2</f>
        <v>-0.0174262307954933</v>
      </c>
      <c r="E792" s="17"/>
      <c r="F792" s="16" t="n">
        <f aca="false">((A792-A791)*(B792+B791)/2)+F791</f>
        <v>0.00083242153806761</v>
      </c>
      <c r="G792" s="16" t="n">
        <f aca="false">((A792-A791)*(C792+C791)/2)+G791</f>
        <v>-0.00142424855582108</v>
      </c>
      <c r="H792" s="17" t="n">
        <f aca="false">((A792-A791)*(D792+D791)/2)+H791</f>
        <v>-0.00414947090986688</v>
      </c>
      <c r="I792" s="17"/>
      <c r="J792" s="16" t="n">
        <f aca="false">((A792-A791)*(F792+F791)/2)+J791</f>
        <v>0.00198973702057784</v>
      </c>
      <c r="K792" s="16" t="n">
        <f aca="false">((A792-A791)*(G792+G791)/2)+K791</f>
        <v>-0.00235412602836976</v>
      </c>
      <c r="L792" s="17" t="n">
        <f aca="false">((A792-A791)*(H792+H791)/2)+L791</f>
        <v>-0.00628553142371031</v>
      </c>
      <c r="N792" s="0" t="n">
        <v>2442</v>
      </c>
      <c r="O792" s="0" t="n">
        <v>0.728917719358143</v>
      </c>
      <c r="P792" s="0" t="n">
        <v>-0.212359166951178</v>
      </c>
      <c r="Q792" s="0" t="n">
        <v>-1.77637418914305</v>
      </c>
    </row>
    <row r="793" customFormat="false" ht="13.8" hidden="false" customHeight="false" outlineLevel="0" collapsed="false">
      <c r="A793" s="1" t="n">
        <f aca="false">N793/1000</f>
        <v>2.442</v>
      </c>
      <c r="B793" s="3" t="n">
        <f aca="false">O793*$C$2/$E$2</f>
        <v>-0.00265931717309662</v>
      </c>
      <c r="C793" s="3" t="n">
        <f aca="false">P793*$C$2/$E$2</f>
        <v>-0.0118932434277911</v>
      </c>
      <c r="D793" s="18" t="n">
        <f aca="false">Q793*$C$2/$E$2</f>
        <v>0.00219376920450666</v>
      </c>
      <c r="E793" s="17"/>
      <c r="F793" s="16" t="n">
        <f aca="false">((A793-A792)*(B793+B792)/2)+F792</f>
        <v>0.00083242153806761</v>
      </c>
      <c r="G793" s="16" t="n">
        <f aca="false">((A793-A792)*(C793+C792)/2)+G792</f>
        <v>-0.00142424855582108</v>
      </c>
      <c r="H793" s="17" t="n">
        <f aca="false">((A793-A792)*(D793+D792)/2)+H792</f>
        <v>-0.00414947090986688</v>
      </c>
      <c r="I793" s="17"/>
      <c r="J793" s="16" t="n">
        <f aca="false">((A793-A792)*(F793+F792)/2)+J792</f>
        <v>0.00198973702057784</v>
      </c>
      <c r="K793" s="16" t="n">
        <f aca="false">((A793-A792)*(G793+G792)/2)+K792</f>
        <v>-0.00235412602836976</v>
      </c>
      <c r="L793" s="17" t="n">
        <f aca="false">((A793-A792)*(H793+H792)/2)+L792</f>
        <v>-0.00628553142371031</v>
      </c>
      <c r="N793" s="0" t="n">
        <v>2442</v>
      </c>
      <c r="O793" s="0" t="n">
        <v>-0.271082280641857</v>
      </c>
      <c r="P793" s="0" t="n">
        <v>-1.21235916695118</v>
      </c>
      <c r="Q793" s="0" t="n">
        <v>0.223625810856948</v>
      </c>
    </row>
    <row r="794" customFormat="false" ht="13.8" hidden="false" customHeight="false" outlineLevel="0" collapsed="false">
      <c r="A794" s="1" t="n">
        <f aca="false">N794/1000</f>
        <v>2.447</v>
      </c>
      <c r="B794" s="3" t="n">
        <f aca="false">O794*$C$2/$E$2</f>
        <v>-0.00265931717309662</v>
      </c>
      <c r="C794" s="3" t="n">
        <f aca="false">P794*$C$2/$E$2</f>
        <v>-0.0118932434277911</v>
      </c>
      <c r="D794" s="18" t="n">
        <f aca="false">Q794*$C$2/$E$2</f>
        <v>0.00219376920450666</v>
      </c>
      <c r="E794" s="17"/>
      <c r="F794" s="16" t="n">
        <f aca="false">((A794-A793)*(B794+B793)/2)+F793</f>
        <v>0.000819124952202127</v>
      </c>
      <c r="G794" s="16" t="n">
        <f aca="false">((A794-A793)*(C794+C793)/2)+G793</f>
        <v>-0.00148371477296003</v>
      </c>
      <c r="H794" s="17" t="n">
        <f aca="false">((A794-A793)*(D794+D793)/2)+H793</f>
        <v>-0.00413850206384434</v>
      </c>
      <c r="I794" s="17"/>
      <c r="J794" s="16" t="n">
        <f aca="false">((A794-A793)*(F794+F793)/2)+J793</f>
        <v>0.00199386588680351</v>
      </c>
      <c r="K794" s="16" t="n">
        <f aca="false">((A794-A793)*(G794+G793)/2)+K793</f>
        <v>-0.00236139593669171</v>
      </c>
      <c r="L794" s="17" t="n">
        <f aca="false">((A794-A793)*(H794+H793)/2)+L793</f>
        <v>-0.00630625135614459</v>
      </c>
      <c r="N794" s="0" t="n">
        <v>2447</v>
      </c>
      <c r="O794" s="0" t="n">
        <v>-0.271082280641857</v>
      </c>
      <c r="P794" s="0" t="n">
        <v>-1.21235916695118</v>
      </c>
      <c r="Q794" s="0" t="n">
        <v>0.223625810856948</v>
      </c>
    </row>
    <row r="795" customFormat="false" ht="13.8" hidden="false" customHeight="false" outlineLevel="0" collapsed="false">
      <c r="A795" s="1" t="n">
        <f aca="false">N795/1000</f>
        <v>2.447</v>
      </c>
      <c r="B795" s="3" t="n">
        <f aca="false">O795*$C$2/$E$2</f>
        <v>-0.00265931717309662</v>
      </c>
      <c r="C795" s="3" t="n">
        <f aca="false">P795*$C$2/$E$2</f>
        <v>-0.00208324342779106</v>
      </c>
      <c r="D795" s="18" t="n">
        <f aca="false">Q795*$C$2/$E$2</f>
        <v>0.0218137692045067</v>
      </c>
      <c r="E795" s="17"/>
      <c r="F795" s="16" t="n">
        <f aca="false">((A795-A794)*(B795+B794)/2)+F794</f>
        <v>0.000819124952202127</v>
      </c>
      <c r="G795" s="16" t="n">
        <f aca="false">((A795-A794)*(C795+C794)/2)+G794</f>
        <v>-0.00148371477296003</v>
      </c>
      <c r="H795" s="17" t="n">
        <f aca="false">((A795-A794)*(D795+D794)/2)+H794</f>
        <v>-0.00413850206384434</v>
      </c>
      <c r="I795" s="17"/>
      <c r="J795" s="16" t="n">
        <f aca="false">((A795-A794)*(F795+F794)/2)+J794</f>
        <v>0.00199386588680351</v>
      </c>
      <c r="K795" s="16" t="n">
        <f aca="false">((A795-A794)*(G795+G794)/2)+K794</f>
        <v>-0.00236139593669171</v>
      </c>
      <c r="L795" s="17" t="n">
        <f aca="false">((A795-A794)*(H795+H794)/2)+L794</f>
        <v>-0.00630625135614459</v>
      </c>
      <c r="N795" s="0" t="n">
        <v>2447</v>
      </c>
      <c r="O795" s="0" t="n">
        <v>-0.271082280641857</v>
      </c>
      <c r="P795" s="0" t="n">
        <v>-0.212359166951178</v>
      </c>
      <c r="Q795" s="0" t="n">
        <v>2.22362581085695</v>
      </c>
    </row>
    <row r="796" customFormat="false" ht="13.8" hidden="false" customHeight="false" outlineLevel="0" collapsed="false">
      <c r="A796" s="1" t="n">
        <f aca="false">N796/1000</f>
        <v>2.452</v>
      </c>
      <c r="B796" s="3" t="n">
        <f aca="false">O796*$C$2/$E$2</f>
        <v>-0.00265931717309662</v>
      </c>
      <c r="C796" s="3" t="n">
        <f aca="false">P796*$C$2/$E$2</f>
        <v>-0.00208324342779106</v>
      </c>
      <c r="D796" s="18" t="n">
        <f aca="false">Q796*$C$2/$E$2</f>
        <v>0.0218137692045067</v>
      </c>
      <c r="E796" s="17"/>
      <c r="F796" s="16" t="n">
        <f aca="false">((A796-A795)*(B796+B795)/2)+F795</f>
        <v>0.000805828366336644</v>
      </c>
      <c r="G796" s="16" t="n">
        <f aca="false">((A796-A795)*(C796+C795)/2)+G795</f>
        <v>-0.00149413099009899</v>
      </c>
      <c r="H796" s="17" t="n">
        <f aca="false">((A796-A795)*(D796+D795)/2)+H795</f>
        <v>-0.00402943321782181</v>
      </c>
      <c r="I796" s="17"/>
      <c r="J796" s="16" t="n">
        <f aca="false">((A796-A795)*(F796+F795)/2)+J795</f>
        <v>0.00199792827009986</v>
      </c>
      <c r="K796" s="16" t="n">
        <f aca="false">((A796-A795)*(G796+G795)/2)+K795</f>
        <v>-0.00236884055109936</v>
      </c>
      <c r="L796" s="17" t="n">
        <f aca="false">((A796-A795)*(H796+H795)/2)+L795</f>
        <v>-0.00632667119434875</v>
      </c>
      <c r="N796" s="0" t="n">
        <v>2452</v>
      </c>
      <c r="O796" s="0" t="n">
        <v>-0.271082280641857</v>
      </c>
      <c r="P796" s="0" t="n">
        <v>-0.212359166951178</v>
      </c>
      <c r="Q796" s="0" t="n">
        <v>2.22362581085695</v>
      </c>
    </row>
    <row r="797" customFormat="false" ht="13.8" hidden="false" customHeight="false" outlineLevel="0" collapsed="false">
      <c r="A797" s="1" t="n">
        <f aca="false">N797/1000</f>
        <v>2.452</v>
      </c>
      <c r="B797" s="3" t="n">
        <f aca="false">O797*$C$2/$E$2</f>
        <v>-0.00265931717309662</v>
      </c>
      <c r="C797" s="3" t="n">
        <f aca="false">P797*$C$2/$E$2</f>
        <v>-0.0118932434277911</v>
      </c>
      <c r="D797" s="18" t="n">
        <f aca="false">Q797*$C$2/$E$2</f>
        <v>0.0218137692045067</v>
      </c>
      <c r="E797" s="17"/>
      <c r="F797" s="16" t="n">
        <f aca="false">((A797-A796)*(B797+B796)/2)+F796</f>
        <v>0.000805828366336644</v>
      </c>
      <c r="G797" s="16" t="n">
        <f aca="false">((A797-A796)*(C797+C796)/2)+G796</f>
        <v>-0.00149413099009899</v>
      </c>
      <c r="H797" s="17" t="n">
        <f aca="false">((A797-A796)*(D797+D796)/2)+H796</f>
        <v>-0.00402943321782181</v>
      </c>
      <c r="I797" s="17"/>
      <c r="J797" s="16" t="n">
        <f aca="false">((A797-A796)*(F797+F796)/2)+J796</f>
        <v>0.00199792827009986</v>
      </c>
      <c r="K797" s="16" t="n">
        <f aca="false">((A797-A796)*(G797+G796)/2)+K796</f>
        <v>-0.00236884055109936</v>
      </c>
      <c r="L797" s="17" t="n">
        <f aca="false">((A797-A796)*(H797+H796)/2)+L796</f>
        <v>-0.00632667119434875</v>
      </c>
      <c r="N797" s="0" t="n">
        <v>2452</v>
      </c>
      <c r="O797" s="0" t="n">
        <v>-0.271082280641857</v>
      </c>
      <c r="P797" s="0" t="n">
        <v>-1.21235916695118</v>
      </c>
      <c r="Q797" s="0" t="n">
        <v>2.22362581085695</v>
      </c>
    </row>
    <row r="798" customFormat="false" ht="13.8" hidden="false" customHeight="false" outlineLevel="0" collapsed="false">
      <c r="A798" s="1" t="n">
        <f aca="false">N798/1000</f>
        <v>2.458</v>
      </c>
      <c r="B798" s="3" t="n">
        <f aca="false">O798*$C$2/$E$2</f>
        <v>-0.00265931717309662</v>
      </c>
      <c r="C798" s="3" t="n">
        <f aca="false">P798*$C$2/$E$2</f>
        <v>-0.0118932434277911</v>
      </c>
      <c r="D798" s="18" t="n">
        <f aca="false">Q798*$C$2/$E$2</f>
        <v>0.0218137692045067</v>
      </c>
      <c r="E798" s="17"/>
      <c r="F798" s="16" t="n">
        <f aca="false">((A798-A797)*(B798+B797)/2)+F797</f>
        <v>0.000789872463298064</v>
      </c>
      <c r="G798" s="16" t="n">
        <f aca="false">((A798-A797)*(C798+C797)/2)+G797</f>
        <v>-0.00156549045066574</v>
      </c>
      <c r="H798" s="17" t="n">
        <f aca="false">((A798-A797)*(D798+D797)/2)+H797</f>
        <v>-0.00389855060259477</v>
      </c>
      <c r="I798" s="17"/>
      <c r="J798" s="16" t="n">
        <f aca="false">((A798-A797)*(F798+F797)/2)+J797</f>
        <v>0.00200271537258877</v>
      </c>
      <c r="K798" s="16" t="n">
        <f aca="false">((A798-A797)*(G798+G797)/2)+K797</f>
        <v>-0.00237801941542165</v>
      </c>
      <c r="L798" s="17" t="n">
        <f aca="false">((A798-A797)*(H798+H797)/2)+L797</f>
        <v>-0.00635045514581</v>
      </c>
      <c r="N798" s="0" t="n">
        <v>2458</v>
      </c>
      <c r="O798" s="0" t="n">
        <v>-0.271082280641857</v>
      </c>
      <c r="P798" s="0" t="n">
        <v>-1.21235916695118</v>
      </c>
      <c r="Q798" s="0" t="n">
        <v>2.22362581085695</v>
      </c>
    </row>
    <row r="799" customFormat="false" ht="13.8" hidden="false" customHeight="false" outlineLevel="0" collapsed="false">
      <c r="A799" s="1" t="n">
        <f aca="false">N799/1000</f>
        <v>2.458</v>
      </c>
      <c r="B799" s="3" t="n">
        <f aca="false">O799*$C$2/$E$2</f>
        <v>-0.00265931717309662</v>
      </c>
      <c r="C799" s="3" t="n">
        <f aca="false">P799*$C$2/$E$2</f>
        <v>0.0175367565722089</v>
      </c>
      <c r="D799" s="18" t="n">
        <f aca="false">Q799*$C$2/$E$2</f>
        <v>-0.00761623079549334</v>
      </c>
      <c r="E799" s="17"/>
      <c r="F799" s="16" t="n">
        <f aca="false">((A799-A798)*(B799+B798)/2)+F798</f>
        <v>0.000789872463298064</v>
      </c>
      <c r="G799" s="16" t="n">
        <f aca="false">((A799-A798)*(C799+C798)/2)+G798</f>
        <v>-0.00156549045066574</v>
      </c>
      <c r="H799" s="17" t="n">
        <f aca="false">((A799-A798)*(D799+D798)/2)+H798</f>
        <v>-0.00389855060259477</v>
      </c>
      <c r="I799" s="17"/>
      <c r="J799" s="16" t="n">
        <f aca="false">((A799-A798)*(F799+F798)/2)+J798</f>
        <v>0.00200271537258877</v>
      </c>
      <c r="K799" s="16" t="n">
        <f aca="false">((A799-A798)*(G799+G798)/2)+K798</f>
        <v>-0.00237801941542165</v>
      </c>
      <c r="L799" s="17" t="n">
        <f aca="false">((A799-A798)*(H799+H798)/2)+L798</f>
        <v>-0.00635045514581</v>
      </c>
      <c r="N799" s="0" t="n">
        <v>2458</v>
      </c>
      <c r="O799" s="0" t="n">
        <v>-0.271082280641857</v>
      </c>
      <c r="P799" s="0" t="n">
        <v>1.78764083304882</v>
      </c>
      <c r="Q799" s="0" t="n">
        <v>-0.776374189143052</v>
      </c>
    </row>
    <row r="800" customFormat="false" ht="13.8" hidden="false" customHeight="false" outlineLevel="0" collapsed="false">
      <c r="A800" s="1" t="n">
        <f aca="false">N800/1000</f>
        <v>2.463</v>
      </c>
      <c r="B800" s="3" t="n">
        <f aca="false">O800*$C$2/$E$2</f>
        <v>-0.00265931717309662</v>
      </c>
      <c r="C800" s="3" t="n">
        <f aca="false">P800*$C$2/$E$2</f>
        <v>0.0175367565722089</v>
      </c>
      <c r="D800" s="18" t="n">
        <f aca="false">Q800*$C$2/$E$2</f>
        <v>-0.00761623079549334</v>
      </c>
      <c r="E800" s="17"/>
      <c r="F800" s="16" t="n">
        <f aca="false">((A800-A799)*(B800+B799)/2)+F799</f>
        <v>0.000776575877432581</v>
      </c>
      <c r="G800" s="16" t="n">
        <f aca="false">((A800-A799)*(C800+C799)/2)+G799</f>
        <v>-0.00147780666780469</v>
      </c>
      <c r="H800" s="17" t="n">
        <f aca="false">((A800-A799)*(D800+D799)/2)+H799</f>
        <v>-0.00393663175657223</v>
      </c>
      <c r="I800" s="17"/>
      <c r="J800" s="16" t="n">
        <f aca="false">((A800-A799)*(F800+F799)/2)+J799</f>
        <v>0.00200663149344059</v>
      </c>
      <c r="K800" s="16" t="n">
        <f aca="false">((A800-A799)*(G800+G799)/2)+K799</f>
        <v>-0.00238562765821783</v>
      </c>
      <c r="L800" s="17" t="n">
        <f aca="false">((A800-A799)*(H800+H799)/2)+L799</f>
        <v>-0.00637004310170792</v>
      </c>
      <c r="N800" s="0" t="n">
        <v>2463</v>
      </c>
      <c r="O800" s="0" t="n">
        <v>-0.271082280641857</v>
      </c>
      <c r="P800" s="0" t="n">
        <v>1.78764083304882</v>
      </c>
      <c r="Q800" s="0" t="n">
        <v>-0.776374189143052</v>
      </c>
    </row>
    <row r="801" customFormat="false" ht="13.8" hidden="false" customHeight="false" outlineLevel="0" collapsed="false">
      <c r="A801" s="1" t="n">
        <f aca="false">N801/1000</f>
        <v>2.464</v>
      </c>
      <c r="B801" s="3" t="n">
        <f aca="false">O801*$C$2/$E$2</f>
        <v>0.00715068282690338</v>
      </c>
      <c r="C801" s="3" t="n">
        <f aca="false">P801*$C$2/$E$2</f>
        <v>-0.00208324342779106</v>
      </c>
      <c r="D801" s="18" t="n">
        <f aca="false">Q801*$C$2/$E$2</f>
        <v>-0.0370462307954933</v>
      </c>
      <c r="E801" s="17"/>
      <c r="F801" s="16" t="n">
        <f aca="false">((A801-A800)*(B801+B800)/2)+F800</f>
        <v>0.000778821560259484</v>
      </c>
      <c r="G801" s="16" t="n">
        <f aca="false">((A801-A800)*(C801+C800)/2)+G800</f>
        <v>-0.00147007991123249</v>
      </c>
      <c r="H801" s="17" t="n">
        <f aca="false">((A801-A800)*(D801+D800)/2)+H800</f>
        <v>-0.00395896298736772</v>
      </c>
      <c r="I801" s="17"/>
      <c r="J801" s="16" t="n">
        <f aca="false">((A801-A800)*(F801+F800)/2)+J800</f>
        <v>0.00200740919215944</v>
      </c>
      <c r="K801" s="16" t="n">
        <f aca="false">((A801-A800)*(G801+G800)/2)+K800</f>
        <v>-0.00238710160150734</v>
      </c>
      <c r="L801" s="17" t="n">
        <f aca="false">((A801-A800)*(H801+H800)/2)+L800</f>
        <v>-0.00637399089907989</v>
      </c>
      <c r="N801" s="0" t="n">
        <v>2464</v>
      </c>
      <c r="O801" s="0" t="n">
        <v>0.728917719358143</v>
      </c>
      <c r="P801" s="0" t="n">
        <v>-0.212359166951178</v>
      </c>
      <c r="Q801" s="0" t="n">
        <v>-3.77637418914305</v>
      </c>
    </row>
    <row r="802" customFormat="false" ht="13.8" hidden="false" customHeight="false" outlineLevel="0" collapsed="false">
      <c r="A802" s="1" t="n">
        <f aca="false">N802/1000</f>
        <v>2.469</v>
      </c>
      <c r="B802" s="3" t="n">
        <f aca="false">O802*$C$2/$E$2</f>
        <v>0.00715068282690338</v>
      </c>
      <c r="C802" s="3" t="n">
        <f aca="false">P802*$C$2/$E$2</f>
        <v>-0.00208324342779106</v>
      </c>
      <c r="D802" s="18" t="n">
        <f aca="false">Q802*$C$2/$E$2</f>
        <v>-0.0370462307954933</v>
      </c>
      <c r="E802" s="17"/>
      <c r="F802" s="16" t="n">
        <f aca="false">((A802-A801)*(B802+B801)/2)+F801</f>
        <v>0.000814574974394001</v>
      </c>
      <c r="G802" s="16" t="n">
        <f aca="false">((A802-A801)*(C802+C801)/2)+G801</f>
        <v>-0.00148049612837144</v>
      </c>
      <c r="H802" s="17" t="n">
        <f aca="false">((A802-A801)*(D802+D801)/2)+H801</f>
        <v>-0.00414419414134519</v>
      </c>
      <c r="I802" s="17"/>
      <c r="J802" s="16" t="n">
        <f aca="false">((A802-A801)*(F802+F801)/2)+J801</f>
        <v>0.00201139268349607</v>
      </c>
      <c r="K802" s="16" t="n">
        <f aca="false">((A802-A801)*(G802+G801)/2)+K801</f>
        <v>-0.00239447804160635</v>
      </c>
      <c r="L802" s="17" t="n">
        <f aca="false">((A802-A801)*(H802+H801)/2)+L801</f>
        <v>-0.00639424879190167</v>
      </c>
      <c r="N802" s="0" t="n">
        <v>2469</v>
      </c>
      <c r="O802" s="0" t="n">
        <v>0.728917719358143</v>
      </c>
      <c r="P802" s="0" t="n">
        <v>-0.212359166951178</v>
      </c>
      <c r="Q802" s="0" t="n">
        <v>-3.77637418914305</v>
      </c>
    </row>
    <row r="803" customFormat="false" ht="13.8" hidden="false" customHeight="false" outlineLevel="0" collapsed="false">
      <c r="A803" s="1" t="n">
        <f aca="false">N803/1000</f>
        <v>2.469</v>
      </c>
      <c r="B803" s="3" t="n">
        <f aca="false">O803*$C$2/$E$2</f>
        <v>0.00715068282690338</v>
      </c>
      <c r="C803" s="3" t="n">
        <f aca="false">P803*$C$2/$E$2</f>
        <v>-0.00208324342779106</v>
      </c>
      <c r="D803" s="18" t="n">
        <f aca="false">Q803*$C$2/$E$2</f>
        <v>0.00219376920450666</v>
      </c>
      <c r="E803" s="17"/>
      <c r="F803" s="16" t="n">
        <f aca="false">((A803-A802)*(B803+B802)/2)+F802</f>
        <v>0.000814574974394001</v>
      </c>
      <c r="G803" s="16" t="n">
        <f aca="false">((A803-A802)*(C803+C802)/2)+G802</f>
        <v>-0.00148049612837144</v>
      </c>
      <c r="H803" s="17" t="n">
        <f aca="false">((A803-A802)*(D803+D802)/2)+H802</f>
        <v>-0.00414419414134519</v>
      </c>
      <c r="I803" s="17"/>
      <c r="J803" s="16" t="n">
        <f aca="false">((A803-A802)*(F803+F802)/2)+J802</f>
        <v>0.00201139268349607</v>
      </c>
      <c r="K803" s="16" t="n">
        <f aca="false">((A803-A802)*(G803+G802)/2)+K802</f>
        <v>-0.00239447804160635</v>
      </c>
      <c r="L803" s="17" t="n">
        <f aca="false">((A803-A802)*(H803+H802)/2)+L802</f>
        <v>-0.00639424879190167</v>
      </c>
      <c r="N803" s="0" t="n">
        <v>2469</v>
      </c>
      <c r="O803" s="0" t="n">
        <v>0.728917719358143</v>
      </c>
      <c r="P803" s="0" t="n">
        <v>-0.212359166951178</v>
      </c>
      <c r="Q803" s="0" t="n">
        <v>0.223625810856948</v>
      </c>
    </row>
    <row r="804" customFormat="false" ht="13.8" hidden="false" customHeight="false" outlineLevel="0" collapsed="false">
      <c r="A804" s="1" t="n">
        <f aca="false">N804/1000</f>
        <v>2.475</v>
      </c>
      <c r="B804" s="3" t="n">
        <f aca="false">O804*$C$2/$E$2</f>
        <v>0.00715068282690338</v>
      </c>
      <c r="C804" s="3" t="n">
        <f aca="false">P804*$C$2/$E$2</f>
        <v>-0.00208324342779106</v>
      </c>
      <c r="D804" s="18" t="n">
        <f aca="false">Q804*$C$2/$E$2</f>
        <v>0.00219376920450666</v>
      </c>
      <c r="E804" s="17"/>
      <c r="F804" s="16" t="n">
        <f aca="false">((A804-A803)*(B804+B803)/2)+F803</f>
        <v>0.000857479071355423</v>
      </c>
      <c r="G804" s="16" t="n">
        <f aca="false">((A804-A803)*(C804+C803)/2)+G803</f>
        <v>-0.00149299558893819</v>
      </c>
      <c r="H804" s="17" t="n">
        <f aca="false">((A804-A803)*(D804+D803)/2)+H803</f>
        <v>-0.00413103152611815</v>
      </c>
      <c r="I804" s="17"/>
      <c r="J804" s="16" t="n">
        <f aca="false">((A804-A803)*(F804+F803)/2)+J803</f>
        <v>0.00201640884563332</v>
      </c>
      <c r="K804" s="16" t="n">
        <f aca="false">((A804-A803)*(G804+G803)/2)+K803</f>
        <v>-0.00240339851675828</v>
      </c>
      <c r="L804" s="17" t="n">
        <f aca="false">((A804-A803)*(H804+H803)/2)+L803</f>
        <v>-0.00641907446890406</v>
      </c>
      <c r="N804" s="0" t="n">
        <v>2475</v>
      </c>
      <c r="O804" s="0" t="n">
        <v>0.728917719358143</v>
      </c>
      <c r="P804" s="0" t="n">
        <v>-0.212359166951178</v>
      </c>
      <c r="Q804" s="0" t="n">
        <v>0.223625810856948</v>
      </c>
    </row>
    <row r="805" customFormat="false" ht="13.8" hidden="false" customHeight="false" outlineLevel="0" collapsed="false">
      <c r="A805" s="1" t="n">
        <f aca="false">N805/1000</f>
        <v>2.475</v>
      </c>
      <c r="B805" s="3" t="n">
        <f aca="false">O805*$C$2/$E$2</f>
        <v>-0.0124693171730966</v>
      </c>
      <c r="C805" s="3" t="n">
        <f aca="false">P805*$C$2/$E$2</f>
        <v>0.0175367565722089</v>
      </c>
      <c r="D805" s="18" t="n">
        <f aca="false">Q805*$C$2/$E$2</f>
        <v>-0.00761623079549334</v>
      </c>
      <c r="E805" s="17"/>
      <c r="F805" s="16" t="n">
        <f aca="false">((A805-A804)*(B805+B804)/2)+F804</f>
        <v>0.000857479071355423</v>
      </c>
      <c r="G805" s="16" t="n">
        <f aca="false">((A805-A804)*(C805+C804)/2)+G804</f>
        <v>-0.00149299558893819</v>
      </c>
      <c r="H805" s="17" t="n">
        <f aca="false">((A805-A804)*(D805+D804)/2)+H804</f>
        <v>-0.00413103152611815</v>
      </c>
      <c r="I805" s="17"/>
      <c r="J805" s="16" t="n">
        <f aca="false">((A805-A804)*(F805+F804)/2)+J804</f>
        <v>0.00201640884563332</v>
      </c>
      <c r="K805" s="16" t="n">
        <f aca="false">((A805-A804)*(G805+G804)/2)+K804</f>
        <v>-0.00240339851675828</v>
      </c>
      <c r="L805" s="17" t="n">
        <f aca="false">((A805-A804)*(H805+H804)/2)+L804</f>
        <v>-0.00641907446890406</v>
      </c>
      <c r="N805" s="0" t="n">
        <v>2475</v>
      </c>
      <c r="O805" s="0" t="n">
        <v>-1.27108228064186</v>
      </c>
      <c r="P805" s="0" t="n">
        <v>1.78764083304882</v>
      </c>
      <c r="Q805" s="0" t="n">
        <v>-0.776374189143052</v>
      </c>
    </row>
    <row r="806" customFormat="false" ht="13.8" hidden="false" customHeight="false" outlineLevel="0" collapsed="false">
      <c r="A806" s="1" t="n">
        <f aca="false">N806/1000</f>
        <v>2.48</v>
      </c>
      <c r="B806" s="3" t="n">
        <f aca="false">O806*$C$2/$E$2</f>
        <v>-0.0124693171730966</v>
      </c>
      <c r="C806" s="3" t="n">
        <f aca="false">P806*$C$2/$E$2</f>
        <v>0.0175367565722089</v>
      </c>
      <c r="D806" s="18" t="n">
        <f aca="false">Q806*$C$2/$E$2</f>
        <v>-0.00761623079549334</v>
      </c>
      <c r="E806" s="17"/>
      <c r="F806" s="16" t="n">
        <f aca="false">((A806-A805)*(B806+B805)/2)+F805</f>
        <v>0.000795132485489941</v>
      </c>
      <c r="G806" s="16" t="n">
        <f aca="false">((A806-A805)*(C806+C805)/2)+G805</f>
        <v>-0.00140531180607715</v>
      </c>
      <c r="H806" s="17" t="n">
        <f aca="false">((A806-A805)*(D806+D805)/2)+H805</f>
        <v>-0.00416911268009561</v>
      </c>
      <c r="I806" s="17"/>
      <c r="J806" s="16" t="n">
        <f aca="false">((A806-A805)*(F806+F805)/2)+J805</f>
        <v>0.00202054037452543</v>
      </c>
      <c r="K806" s="16" t="n">
        <f aca="false">((A806-A805)*(G806+G805)/2)+K805</f>
        <v>-0.00241064428524582</v>
      </c>
      <c r="L806" s="17" t="n">
        <f aca="false">((A806-A805)*(H806+H805)/2)+L805</f>
        <v>-0.00643982482941959</v>
      </c>
      <c r="N806" s="0" t="n">
        <v>2480</v>
      </c>
      <c r="O806" s="0" t="n">
        <v>-1.27108228064186</v>
      </c>
      <c r="P806" s="0" t="n">
        <v>1.78764083304882</v>
      </c>
      <c r="Q806" s="0" t="n">
        <v>-0.776374189143052</v>
      </c>
    </row>
    <row r="807" customFormat="false" ht="13.8" hidden="false" customHeight="false" outlineLevel="0" collapsed="false">
      <c r="A807" s="1" t="n">
        <f aca="false">N807/1000</f>
        <v>2.48</v>
      </c>
      <c r="B807" s="3" t="n">
        <f aca="false">O807*$C$2/$E$2</f>
        <v>-0.00265931717309662</v>
      </c>
      <c r="C807" s="3" t="n">
        <f aca="false">P807*$C$2/$E$2</f>
        <v>0.00772675657220895</v>
      </c>
      <c r="D807" s="18" t="n">
        <f aca="false">Q807*$C$2/$E$2</f>
        <v>0.00219376920450666</v>
      </c>
      <c r="E807" s="17"/>
      <c r="F807" s="16" t="n">
        <f aca="false">((A807-A806)*(B807+B806)/2)+F806</f>
        <v>0.000795132485489941</v>
      </c>
      <c r="G807" s="16" t="n">
        <f aca="false">((A807-A806)*(C807+C806)/2)+G806</f>
        <v>-0.00140531180607715</v>
      </c>
      <c r="H807" s="17" t="n">
        <f aca="false">((A807-A806)*(D807+D806)/2)+H806</f>
        <v>-0.00416911268009561</v>
      </c>
      <c r="I807" s="17"/>
      <c r="J807" s="16" t="n">
        <f aca="false">((A807-A806)*(F807+F806)/2)+J806</f>
        <v>0.00202054037452543</v>
      </c>
      <c r="K807" s="16" t="n">
        <f aca="false">((A807-A806)*(G807+G806)/2)+K806</f>
        <v>-0.00241064428524582</v>
      </c>
      <c r="L807" s="17" t="n">
        <f aca="false">((A807-A806)*(H807+H806)/2)+L806</f>
        <v>-0.00643982482941959</v>
      </c>
      <c r="N807" s="0" t="n">
        <v>2480</v>
      </c>
      <c r="O807" s="0" t="n">
        <v>-0.271082280641857</v>
      </c>
      <c r="P807" s="0" t="n">
        <v>0.787640833048822</v>
      </c>
      <c r="Q807" s="0" t="n">
        <v>0.223625810856948</v>
      </c>
    </row>
    <row r="808" customFormat="false" ht="13.8" hidden="false" customHeight="false" outlineLevel="0" collapsed="false">
      <c r="A808" s="1" t="n">
        <f aca="false">N808/1000</f>
        <v>2.485</v>
      </c>
      <c r="B808" s="3" t="n">
        <f aca="false">O808*$C$2/$E$2</f>
        <v>-0.00265931717309662</v>
      </c>
      <c r="C808" s="3" t="n">
        <f aca="false">P808*$C$2/$E$2</f>
        <v>0.00772675657220895</v>
      </c>
      <c r="D808" s="18" t="n">
        <f aca="false">Q808*$C$2/$E$2</f>
        <v>0.00219376920450666</v>
      </c>
      <c r="E808" s="17"/>
      <c r="F808" s="16" t="n">
        <f aca="false">((A808-A807)*(B808+B807)/2)+F807</f>
        <v>0.000781835899624458</v>
      </c>
      <c r="G808" s="16" t="n">
        <f aca="false">((A808-A807)*(C808+C807)/2)+G807</f>
        <v>-0.0013666780232161</v>
      </c>
      <c r="H808" s="17" t="n">
        <f aca="false">((A808-A807)*(D808+D807)/2)+H807</f>
        <v>-0.00415814383407308</v>
      </c>
      <c r="I808" s="17"/>
      <c r="J808" s="16" t="n">
        <f aca="false">((A808-A807)*(F808+F807)/2)+J807</f>
        <v>0.00202448279548822</v>
      </c>
      <c r="K808" s="16" t="n">
        <f aca="false">((A808-A807)*(G808+G807)/2)+K807</f>
        <v>-0.00241757425981905</v>
      </c>
      <c r="L808" s="17" t="n">
        <f aca="false">((A808-A807)*(H808+H807)/2)+L807</f>
        <v>-0.00646064297070502</v>
      </c>
      <c r="N808" s="0" t="n">
        <v>2485</v>
      </c>
      <c r="O808" s="0" t="n">
        <v>-0.271082280641857</v>
      </c>
      <c r="P808" s="0" t="n">
        <v>0.787640833048822</v>
      </c>
      <c r="Q808" s="0" t="n">
        <v>0.223625810856948</v>
      </c>
    </row>
    <row r="809" customFormat="false" ht="13.8" hidden="false" customHeight="false" outlineLevel="0" collapsed="false">
      <c r="A809" s="1" t="n">
        <f aca="false">N809/1000</f>
        <v>2.486</v>
      </c>
      <c r="B809" s="3" t="n">
        <f aca="false">O809*$C$2/$E$2</f>
        <v>0.00715068282690338</v>
      </c>
      <c r="C809" s="3" t="n">
        <f aca="false">P809*$C$2/$E$2</f>
        <v>-0.00208324342779106</v>
      </c>
      <c r="D809" s="18" t="n">
        <f aca="false">Q809*$C$2/$E$2</f>
        <v>0.0218137692045067</v>
      </c>
      <c r="E809" s="17"/>
      <c r="F809" s="16" t="n">
        <f aca="false">((A809-A808)*(B809+B808)/2)+F808</f>
        <v>0.000784081582451362</v>
      </c>
      <c r="G809" s="16" t="n">
        <f aca="false">((A809-A808)*(C809+C808)/2)+G808</f>
        <v>-0.00136385626664389</v>
      </c>
      <c r="H809" s="17" t="n">
        <f aca="false">((A809-A808)*(D809+D808)/2)+H808</f>
        <v>-0.00414614006486857</v>
      </c>
      <c r="I809" s="17"/>
      <c r="J809" s="16" t="n">
        <f aca="false">((A809-A808)*(F809+F808)/2)+J808</f>
        <v>0.00202526575422926</v>
      </c>
      <c r="K809" s="16" t="n">
        <f aca="false">((A809-A808)*(G809+G808)/2)+K808</f>
        <v>-0.00241893952696399</v>
      </c>
      <c r="L809" s="17" t="n">
        <f aca="false">((A809-A808)*(H809+H808)/2)+L808</f>
        <v>-0.00646479511265449</v>
      </c>
      <c r="N809" s="0" t="n">
        <v>2486</v>
      </c>
      <c r="O809" s="0" t="n">
        <v>0.728917719358143</v>
      </c>
      <c r="P809" s="0" t="n">
        <v>-0.212359166951178</v>
      </c>
      <c r="Q809" s="0" t="n">
        <v>2.22362581085695</v>
      </c>
    </row>
    <row r="810" customFormat="false" ht="13.8" hidden="false" customHeight="false" outlineLevel="0" collapsed="false">
      <c r="A810" s="1" t="n">
        <f aca="false">N810/1000</f>
        <v>2.492</v>
      </c>
      <c r="B810" s="3" t="n">
        <f aca="false">O810*$C$2/$E$2</f>
        <v>0.00715068282690338</v>
      </c>
      <c r="C810" s="3" t="n">
        <f aca="false">P810*$C$2/$E$2</f>
        <v>-0.00208324342779106</v>
      </c>
      <c r="D810" s="18" t="n">
        <f aca="false">Q810*$C$2/$E$2</f>
        <v>0.0218137692045067</v>
      </c>
      <c r="E810" s="17"/>
      <c r="F810" s="16" t="n">
        <f aca="false">((A810-A809)*(B810+B809)/2)+F809</f>
        <v>0.000826985679412781</v>
      </c>
      <c r="G810" s="16" t="n">
        <f aca="false">((A810-A809)*(C810+C809)/2)+G809</f>
        <v>-0.00137635572721064</v>
      </c>
      <c r="H810" s="17" t="n">
        <f aca="false">((A810-A809)*(D810+D809)/2)+H809</f>
        <v>-0.00401525744964153</v>
      </c>
      <c r="I810" s="17"/>
      <c r="J810" s="16" t="n">
        <f aca="false">((A810-A809)*(F810+F809)/2)+J809</f>
        <v>0.00203009895601485</v>
      </c>
      <c r="K810" s="16" t="n">
        <f aca="false">((A810-A809)*(G810+G809)/2)+K809</f>
        <v>-0.00242716016294555</v>
      </c>
      <c r="L810" s="17" t="n">
        <f aca="false">((A810-A809)*(H810+H809)/2)+L809</f>
        <v>-0.00648927930519802</v>
      </c>
      <c r="N810" s="0" t="n">
        <v>2492</v>
      </c>
      <c r="O810" s="0" t="n">
        <v>0.728917719358143</v>
      </c>
      <c r="P810" s="0" t="n">
        <v>-0.212359166951178</v>
      </c>
      <c r="Q810" s="0" t="n">
        <v>2.22362581085695</v>
      </c>
    </row>
    <row r="811" customFormat="false" ht="13.8" hidden="false" customHeight="false" outlineLevel="0" collapsed="false">
      <c r="A811" s="1" t="n">
        <f aca="false">N811/1000</f>
        <v>2.492</v>
      </c>
      <c r="B811" s="3" t="n">
        <f aca="false">O811*$C$2/$E$2</f>
        <v>-0.00265931717309662</v>
      </c>
      <c r="C811" s="3" t="n">
        <f aca="false">P811*$C$2/$E$2</f>
        <v>0.0175367565722089</v>
      </c>
      <c r="D811" s="18" t="n">
        <f aca="false">Q811*$C$2/$E$2</f>
        <v>-0.0174262307954933</v>
      </c>
      <c r="E811" s="17"/>
      <c r="F811" s="16" t="n">
        <f aca="false">((A811-A810)*(B811+B810)/2)+F810</f>
        <v>0.000826985679412781</v>
      </c>
      <c r="G811" s="16" t="n">
        <f aca="false">((A811-A810)*(C811+C810)/2)+G810</f>
        <v>-0.00137635572721064</v>
      </c>
      <c r="H811" s="17" t="n">
        <f aca="false">((A811-A810)*(D811+D810)/2)+H810</f>
        <v>-0.00401525744964153</v>
      </c>
      <c r="I811" s="17"/>
      <c r="J811" s="16" t="n">
        <f aca="false">((A811-A810)*(F811+F810)/2)+J810</f>
        <v>0.00203009895601485</v>
      </c>
      <c r="K811" s="16" t="n">
        <f aca="false">((A811-A810)*(G811+G810)/2)+K810</f>
        <v>-0.00242716016294555</v>
      </c>
      <c r="L811" s="17" t="n">
        <f aca="false">((A811-A810)*(H811+H810)/2)+L810</f>
        <v>-0.00648927930519802</v>
      </c>
      <c r="N811" s="0" t="n">
        <v>2492</v>
      </c>
      <c r="O811" s="0" t="n">
        <v>-0.271082280641857</v>
      </c>
      <c r="P811" s="0" t="n">
        <v>1.78764083304882</v>
      </c>
      <c r="Q811" s="0" t="n">
        <v>-1.77637418914305</v>
      </c>
    </row>
    <row r="812" customFormat="false" ht="13.8" hidden="false" customHeight="false" outlineLevel="0" collapsed="false">
      <c r="A812" s="1" t="n">
        <f aca="false">N812/1000</f>
        <v>2.498</v>
      </c>
      <c r="B812" s="3" t="n">
        <f aca="false">O812*$C$2/$E$2</f>
        <v>-0.00265931717309662</v>
      </c>
      <c r="C812" s="3" t="n">
        <f aca="false">P812*$C$2/$E$2</f>
        <v>0.0175367565722089</v>
      </c>
      <c r="D812" s="18" t="n">
        <f aca="false">Q812*$C$2/$E$2</f>
        <v>-0.0174262307954933</v>
      </c>
      <c r="E812" s="17"/>
      <c r="F812" s="16" t="n">
        <f aca="false">((A812-A811)*(B812+B811)/2)+F811</f>
        <v>0.0008110297763742</v>
      </c>
      <c r="G812" s="16" t="n">
        <f aca="false">((A812-A811)*(C812+C811)/2)+G811</f>
        <v>-0.00127113518777738</v>
      </c>
      <c r="H812" s="17" t="n">
        <f aca="false">((A812-A811)*(D812+D811)/2)+H811</f>
        <v>-0.0041198148344145</v>
      </c>
      <c r="I812" s="17"/>
      <c r="J812" s="16" t="n">
        <f aca="false">((A812-A811)*(F812+F811)/2)+J811</f>
        <v>0.00203501300238221</v>
      </c>
      <c r="K812" s="16" t="n">
        <f aca="false">((A812-A811)*(G812+G811)/2)+K811</f>
        <v>-0.00243510263569051</v>
      </c>
      <c r="L812" s="17" t="n">
        <f aca="false">((A812-A811)*(H812+H811)/2)+L811</f>
        <v>-0.00651368452205019</v>
      </c>
      <c r="N812" s="0" t="n">
        <v>2498</v>
      </c>
      <c r="O812" s="0" t="n">
        <v>-0.271082280641857</v>
      </c>
      <c r="P812" s="0" t="n">
        <v>1.78764083304882</v>
      </c>
      <c r="Q812" s="0" t="n">
        <v>-1.77637418914305</v>
      </c>
    </row>
    <row r="813" customFormat="false" ht="13.8" hidden="false" customHeight="false" outlineLevel="0" collapsed="false">
      <c r="A813" s="1" t="n">
        <f aca="false">N813/1000</f>
        <v>2.498</v>
      </c>
      <c r="B813" s="3" t="n">
        <f aca="false">O813*$C$2/$E$2</f>
        <v>0.00715068282690338</v>
      </c>
      <c r="C813" s="3" t="n">
        <f aca="false">P813*$C$2/$E$2</f>
        <v>-0.00208324342779106</v>
      </c>
      <c r="D813" s="18" t="n">
        <f aca="false">Q813*$C$2/$E$2</f>
        <v>0.00219376920450666</v>
      </c>
      <c r="E813" s="17"/>
      <c r="F813" s="16" t="n">
        <f aca="false">((A813-A812)*(B813+B812)/2)+F812</f>
        <v>0.0008110297763742</v>
      </c>
      <c r="G813" s="16" t="n">
        <f aca="false">((A813-A812)*(C813+C812)/2)+G812</f>
        <v>-0.00127113518777738</v>
      </c>
      <c r="H813" s="17" t="n">
        <f aca="false">((A813-A812)*(D813+D812)/2)+H812</f>
        <v>-0.0041198148344145</v>
      </c>
      <c r="I813" s="17"/>
      <c r="J813" s="16" t="n">
        <f aca="false">((A813-A812)*(F813+F812)/2)+J812</f>
        <v>0.00203501300238221</v>
      </c>
      <c r="K813" s="16" t="n">
        <f aca="false">((A813-A812)*(G813+G812)/2)+K812</f>
        <v>-0.00243510263569051</v>
      </c>
      <c r="L813" s="17" t="n">
        <f aca="false">((A813-A812)*(H813+H812)/2)+L812</f>
        <v>-0.00651368452205019</v>
      </c>
      <c r="N813" s="0" t="n">
        <v>2498</v>
      </c>
      <c r="O813" s="0" t="n">
        <v>0.728917719358143</v>
      </c>
      <c r="P813" s="0" t="n">
        <v>-0.212359166951178</v>
      </c>
      <c r="Q813" s="0" t="n">
        <v>0.223625810856948</v>
      </c>
    </row>
    <row r="814" customFormat="false" ht="13.8" hidden="false" customHeight="false" outlineLevel="0" collapsed="false">
      <c r="A814" s="1" t="n">
        <f aca="false">N814/1000</f>
        <v>2.506</v>
      </c>
      <c r="B814" s="3" t="n">
        <f aca="false">O814*$C$2/$E$2</f>
        <v>0.00715068282690338</v>
      </c>
      <c r="C814" s="3" t="n">
        <f aca="false">P814*$C$2/$E$2</f>
        <v>-0.00208324342779106</v>
      </c>
      <c r="D814" s="18" t="n">
        <f aca="false">Q814*$C$2/$E$2</f>
        <v>0.00219376920450666</v>
      </c>
      <c r="E814" s="17"/>
      <c r="F814" s="16" t="n">
        <f aca="false">((A814-A813)*(B814+B813)/2)+F813</f>
        <v>0.000868235238989424</v>
      </c>
      <c r="G814" s="16" t="n">
        <f aca="false">((A814-A813)*(C814+C813)/2)+G813</f>
        <v>-0.00128780113519971</v>
      </c>
      <c r="H814" s="17" t="n">
        <f aca="false">((A814-A813)*(D814+D813)/2)+H813</f>
        <v>-0.00410226468077844</v>
      </c>
      <c r="I814" s="17"/>
      <c r="J814" s="16" t="n">
        <f aca="false">((A814-A813)*(F814+F813)/2)+J813</f>
        <v>0.00204173006244367</v>
      </c>
      <c r="K814" s="16" t="n">
        <f aca="false">((A814-A813)*(G814+G813)/2)+K813</f>
        <v>-0.00244533838098242</v>
      </c>
      <c r="L814" s="17" t="n">
        <f aca="false">((A814-A813)*(H814+H813)/2)+L813</f>
        <v>-0.00654657284011096</v>
      </c>
      <c r="N814" s="0" t="n">
        <v>2506</v>
      </c>
      <c r="O814" s="0" t="n">
        <v>0.728917719358143</v>
      </c>
      <c r="P814" s="0" t="n">
        <v>-0.212359166951178</v>
      </c>
      <c r="Q814" s="0" t="n">
        <v>0.223625810856948</v>
      </c>
    </row>
    <row r="815" customFormat="false" ht="13.8" hidden="false" customHeight="false" outlineLevel="0" collapsed="false">
      <c r="A815" s="1" t="n">
        <f aca="false">N815/1000</f>
        <v>2.507</v>
      </c>
      <c r="B815" s="3" t="n">
        <f aca="false">O815*$C$2/$E$2</f>
        <v>-0.0124693171730966</v>
      </c>
      <c r="C815" s="3" t="n">
        <f aca="false">P815*$C$2/$E$2</f>
        <v>-0.00208324342779106</v>
      </c>
      <c r="D815" s="18" t="n">
        <f aca="false">Q815*$C$2/$E$2</f>
        <v>0.00219376920450666</v>
      </c>
      <c r="E815" s="17"/>
      <c r="F815" s="16" t="n">
        <f aca="false">((A815-A814)*(B815+B814)/2)+F814</f>
        <v>0.000865575921816327</v>
      </c>
      <c r="G815" s="16" t="n">
        <f aca="false">((A815-A814)*(C815+C814)/2)+G814</f>
        <v>-0.0012898843786275</v>
      </c>
      <c r="H815" s="17" t="n">
        <f aca="false">((A815-A814)*(D815+D814)/2)+H814</f>
        <v>-0.00410007091157394</v>
      </c>
      <c r="I815" s="17"/>
      <c r="J815" s="16" t="n">
        <f aca="false">((A815-A814)*(F815+F814)/2)+J814</f>
        <v>0.00204259696802407</v>
      </c>
      <c r="K815" s="16" t="n">
        <f aca="false">((A815-A814)*(G815+G814)/2)+K814</f>
        <v>-0.00244662722373933</v>
      </c>
      <c r="L815" s="17" t="n">
        <f aca="false">((A815-A814)*(H815+H814)/2)+L814</f>
        <v>-0.00655067400790713</v>
      </c>
      <c r="N815" s="0" t="n">
        <v>2507</v>
      </c>
      <c r="O815" s="0" t="n">
        <v>-1.27108228064186</v>
      </c>
      <c r="P815" s="0" t="n">
        <v>-0.212359166951178</v>
      </c>
      <c r="Q815" s="0" t="n">
        <v>0.223625810856948</v>
      </c>
    </row>
    <row r="816" customFormat="false" ht="13.8" hidden="false" customHeight="false" outlineLevel="0" collapsed="false">
      <c r="A816" s="1" t="n">
        <f aca="false">N816/1000</f>
        <v>2.512</v>
      </c>
      <c r="B816" s="3" t="n">
        <f aca="false">O816*$C$2/$E$2</f>
        <v>-0.0124693171730966</v>
      </c>
      <c r="C816" s="3" t="n">
        <f aca="false">P816*$C$2/$E$2</f>
        <v>-0.00208324342779106</v>
      </c>
      <c r="D816" s="18" t="n">
        <f aca="false">Q816*$C$2/$E$2</f>
        <v>0.00219376920450666</v>
      </c>
      <c r="E816" s="17"/>
      <c r="F816" s="16" t="n">
        <f aca="false">((A816-A815)*(B816+B815)/2)+F815</f>
        <v>0.000803229335950845</v>
      </c>
      <c r="G816" s="16" t="n">
        <f aca="false">((A816-A815)*(C816+C815)/2)+G815</f>
        <v>-0.00130030059576645</v>
      </c>
      <c r="H816" s="17" t="n">
        <f aca="false">((A816-A815)*(D816+D815)/2)+H815</f>
        <v>-0.0040891020655514</v>
      </c>
      <c r="I816" s="17"/>
      <c r="J816" s="16" t="n">
        <f aca="false">((A816-A815)*(F816+F815)/2)+J815</f>
        <v>0.00204676898116849</v>
      </c>
      <c r="K816" s="16" t="n">
        <f aca="false">((A816-A815)*(G816+G815)/2)+K815</f>
        <v>-0.00245310268617532</v>
      </c>
      <c r="L816" s="17" t="n">
        <f aca="false">((A816-A815)*(H816+H815)/2)+L815</f>
        <v>-0.00657114694034995</v>
      </c>
      <c r="N816" s="0" t="n">
        <v>2512</v>
      </c>
      <c r="O816" s="0" t="n">
        <v>-1.27108228064186</v>
      </c>
      <c r="P816" s="0" t="n">
        <v>-0.212359166951178</v>
      </c>
      <c r="Q816" s="0" t="n">
        <v>0.223625810856948</v>
      </c>
    </row>
    <row r="817" customFormat="false" ht="13.8" hidden="false" customHeight="false" outlineLevel="0" collapsed="false">
      <c r="A817" s="1" t="n">
        <f aca="false">N817/1000</f>
        <v>2.512</v>
      </c>
      <c r="B817" s="3" t="n">
        <f aca="false">O817*$C$2/$E$2</f>
        <v>0.00715068282690338</v>
      </c>
      <c r="C817" s="3" t="n">
        <f aca="false">P817*$C$2/$E$2</f>
        <v>-0.00208324342779106</v>
      </c>
      <c r="D817" s="18" t="n">
        <f aca="false">Q817*$C$2/$E$2</f>
        <v>0.00219376920450666</v>
      </c>
      <c r="E817" s="17"/>
      <c r="F817" s="16" t="n">
        <f aca="false">((A817-A816)*(B817+B816)/2)+F816</f>
        <v>0.000803229335950845</v>
      </c>
      <c r="G817" s="16" t="n">
        <f aca="false">((A817-A816)*(C817+C816)/2)+G816</f>
        <v>-0.00130030059576645</v>
      </c>
      <c r="H817" s="17" t="n">
        <f aca="false">((A817-A816)*(D817+D816)/2)+H816</f>
        <v>-0.0040891020655514</v>
      </c>
      <c r="I817" s="17"/>
      <c r="J817" s="16" t="n">
        <f aca="false">((A817-A816)*(F817+F816)/2)+J816</f>
        <v>0.00204676898116849</v>
      </c>
      <c r="K817" s="16" t="n">
        <f aca="false">((A817-A816)*(G817+G816)/2)+K816</f>
        <v>-0.00245310268617532</v>
      </c>
      <c r="L817" s="17" t="n">
        <f aca="false">((A817-A816)*(H817+H816)/2)+L816</f>
        <v>-0.00657114694034995</v>
      </c>
      <c r="N817" s="0" t="n">
        <v>2512</v>
      </c>
      <c r="O817" s="0" t="n">
        <v>0.728917719358143</v>
      </c>
      <c r="P817" s="0" t="n">
        <v>-0.212359166951178</v>
      </c>
      <c r="Q817" s="0" t="n">
        <v>0.223625810856948</v>
      </c>
    </row>
    <row r="818" customFormat="false" ht="13.8" hidden="false" customHeight="false" outlineLevel="0" collapsed="false">
      <c r="A818" s="1" t="n">
        <f aca="false">N818/1000</f>
        <v>2.518</v>
      </c>
      <c r="B818" s="3" t="n">
        <f aca="false">O818*$C$2/$E$2</f>
        <v>0.00715068282690338</v>
      </c>
      <c r="C818" s="3" t="n">
        <f aca="false">P818*$C$2/$E$2</f>
        <v>-0.00208324342779106</v>
      </c>
      <c r="D818" s="18" t="n">
        <f aca="false">Q818*$C$2/$E$2</f>
        <v>0.00219376920450666</v>
      </c>
      <c r="E818" s="17"/>
      <c r="F818" s="16" t="n">
        <f aca="false">((A818-A817)*(B818+B817)/2)+F817</f>
        <v>0.000846133432912264</v>
      </c>
      <c r="G818" s="16" t="n">
        <f aca="false">((A818-A817)*(C818+C817)/2)+G817</f>
        <v>-0.0013128000563332</v>
      </c>
      <c r="H818" s="17" t="n">
        <f aca="false">((A818-A817)*(D818+D817)/2)+H817</f>
        <v>-0.00407593945032436</v>
      </c>
      <c r="I818" s="17"/>
      <c r="J818" s="16" t="n">
        <f aca="false">((A818-A817)*(F818+F817)/2)+J817</f>
        <v>0.00205171706947508</v>
      </c>
      <c r="K818" s="16" t="n">
        <f aca="false">((A818-A817)*(G818+G817)/2)+K817</f>
        <v>-0.00246094198813162</v>
      </c>
      <c r="L818" s="17" t="n">
        <f aca="false">((A818-A817)*(H818+H817)/2)+L817</f>
        <v>-0.00659564206489757</v>
      </c>
      <c r="N818" s="0" t="n">
        <v>2518</v>
      </c>
      <c r="O818" s="0" t="n">
        <v>0.728917719358143</v>
      </c>
      <c r="P818" s="0" t="n">
        <v>-0.212359166951178</v>
      </c>
      <c r="Q818" s="0" t="n">
        <v>0.223625810856948</v>
      </c>
    </row>
    <row r="819" customFormat="false" ht="13.8" hidden="false" customHeight="false" outlineLevel="0" collapsed="false">
      <c r="A819" s="1" t="n">
        <f aca="false">N819/1000</f>
        <v>2.518</v>
      </c>
      <c r="B819" s="3" t="n">
        <f aca="false">O819*$C$2/$E$2</f>
        <v>-0.00265931717309662</v>
      </c>
      <c r="C819" s="3" t="n">
        <f aca="false">P819*$C$2/$E$2</f>
        <v>-0.00208324342779106</v>
      </c>
      <c r="D819" s="18" t="n">
        <f aca="false">Q819*$C$2/$E$2</f>
        <v>0.00219376920450666</v>
      </c>
      <c r="E819" s="17"/>
      <c r="F819" s="16" t="n">
        <f aca="false">((A819-A818)*(B819+B818)/2)+F818</f>
        <v>0.000846133432912264</v>
      </c>
      <c r="G819" s="16" t="n">
        <f aca="false">((A819-A818)*(C819+C818)/2)+G818</f>
        <v>-0.0013128000563332</v>
      </c>
      <c r="H819" s="17" t="n">
        <f aca="false">((A819-A818)*(D819+D818)/2)+H818</f>
        <v>-0.00407593945032436</v>
      </c>
      <c r="I819" s="17"/>
      <c r="J819" s="16" t="n">
        <f aca="false">((A819-A818)*(F819+F818)/2)+J818</f>
        <v>0.00205171706947508</v>
      </c>
      <c r="K819" s="16" t="n">
        <f aca="false">((A819-A818)*(G819+G818)/2)+K818</f>
        <v>-0.00246094198813162</v>
      </c>
      <c r="L819" s="17" t="n">
        <f aca="false">((A819-A818)*(H819+H818)/2)+L818</f>
        <v>-0.00659564206489757</v>
      </c>
      <c r="N819" s="0" t="n">
        <v>2518</v>
      </c>
      <c r="O819" s="0" t="n">
        <v>-0.271082280641857</v>
      </c>
      <c r="P819" s="0" t="n">
        <v>-0.212359166951178</v>
      </c>
      <c r="Q819" s="0" t="n">
        <v>0.223625810856948</v>
      </c>
    </row>
    <row r="820" customFormat="false" ht="13.8" hidden="false" customHeight="false" outlineLevel="0" collapsed="false">
      <c r="A820" s="1" t="n">
        <f aca="false">N820/1000</f>
        <v>2.525</v>
      </c>
      <c r="B820" s="3" t="n">
        <f aca="false">O820*$C$2/$E$2</f>
        <v>-0.00265931717309662</v>
      </c>
      <c r="C820" s="3" t="n">
        <f aca="false">P820*$C$2/$E$2</f>
        <v>-0.00208324342779106</v>
      </c>
      <c r="D820" s="18" t="n">
        <f aca="false">Q820*$C$2/$E$2</f>
        <v>0.00219376920450666</v>
      </c>
      <c r="E820" s="17"/>
      <c r="F820" s="16" t="n">
        <f aca="false">((A820-A819)*(B820+B819)/2)+F819</f>
        <v>0.000827518212700587</v>
      </c>
      <c r="G820" s="16" t="n">
        <f aca="false">((A820-A819)*(C820+C819)/2)+G819</f>
        <v>-0.00132738276032774</v>
      </c>
      <c r="H820" s="17" t="n">
        <f aca="false">((A820-A819)*(D820+D819)/2)+H819</f>
        <v>-0.00406058306589282</v>
      </c>
      <c r="I820" s="17"/>
      <c r="J820" s="16" t="n">
        <f aca="false">((A820-A819)*(F820+F819)/2)+J819</f>
        <v>0.00205757485023472</v>
      </c>
      <c r="K820" s="16" t="n">
        <f aca="false">((A820-A819)*(G820+G819)/2)+K819</f>
        <v>-0.00247018262798993</v>
      </c>
      <c r="L820" s="17" t="n">
        <f aca="false">((A820-A819)*(H820+H819)/2)+L819</f>
        <v>-0.00662411989370433</v>
      </c>
      <c r="N820" s="0" t="n">
        <v>2525</v>
      </c>
      <c r="O820" s="0" t="n">
        <v>-0.271082280641857</v>
      </c>
      <c r="P820" s="0" t="n">
        <v>-0.212359166951178</v>
      </c>
      <c r="Q820" s="0" t="n">
        <v>0.223625810856948</v>
      </c>
    </row>
    <row r="821" customFormat="false" ht="13.8" hidden="false" customHeight="false" outlineLevel="0" collapsed="false">
      <c r="A821" s="1" t="n">
        <f aca="false">N821/1000</f>
        <v>2.526</v>
      </c>
      <c r="B821" s="3" t="n">
        <f aca="false">O821*$C$2/$E$2</f>
        <v>-0.0124693171730966</v>
      </c>
      <c r="C821" s="3" t="n">
        <f aca="false">P821*$C$2/$E$2</f>
        <v>-0.00208324342779106</v>
      </c>
      <c r="D821" s="18" t="n">
        <f aca="false">Q821*$C$2/$E$2</f>
        <v>-0.00761623079549334</v>
      </c>
      <c r="E821" s="17"/>
      <c r="F821" s="16" t="n">
        <f aca="false">((A821-A820)*(B821+B820)/2)+F820</f>
        <v>0.000819953895527491</v>
      </c>
      <c r="G821" s="16" t="n">
        <f aca="false">((A821-A820)*(C821+C820)/2)+G820</f>
        <v>-0.00132946600375553</v>
      </c>
      <c r="H821" s="17" t="n">
        <f aca="false">((A821-A820)*(D821+D820)/2)+H820</f>
        <v>-0.00406329429668831</v>
      </c>
      <c r="I821" s="17"/>
      <c r="J821" s="16" t="n">
        <f aca="false">((A821-A820)*(F821+F820)/2)+J820</f>
        <v>0.00205839858628884</v>
      </c>
      <c r="K821" s="16" t="n">
        <f aca="false">((A821-A820)*(G821+G820)/2)+K820</f>
        <v>-0.00247151105237197</v>
      </c>
      <c r="L821" s="17" t="n">
        <f aca="false">((A821-A820)*(H821+H820)/2)+L820</f>
        <v>-0.00662818183238562</v>
      </c>
      <c r="N821" s="0" t="n">
        <v>2526</v>
      </c>
      <c r="O821" s="0" t="n">
        <v>-1.27108228064186</v>
      </c>
      <c r="P821" s="0" t="n">
        <v>-0.212359166951178</v>
      </c>
      <c r="Q821" s="0" t="n">
        <v>-0.776374189143052</v>
      </c>
    </row>
    <row r="822" customFormat="false" ht="13.8" hidden="false" customHeight="false" outlineLevel="0" collapsed="false">
      <c r="A822" s="1" t="n">
        <f aca="false">N822/1000</f>
        <v>2.531</v>
      </c>
      <c r="B822" s="3" t="n">
        <f aca="false">O822*$C$2/$E$2</f>
        <v>-0.0124693171730966</v>
      </c>
      <c r="C822" s="3" t="n">
        <f aca="false">P822*$C$2/$E$2</f>
        <v>-0.00208324342779106</v>
      </c>
      <c r="D822" s="18" t="n">
        <f aca="false">Q822*$C$2/$E$2</f>
        <v>-0.00761623079549334</v>
      </c>
      <c r="E822" s="17"/>
      <c r="F822" s="16" t="n">
        <f aca="false">((A822-A821)*(B822+B821)/2)+F821</f>
        <v>0.000757607309662004</v>
      </c>
      <c r="G822" s="16" t="n">
        <f aca="false">((A822-A821)*(C822+C821)/2)+G821</f>
        <v>-0.00133988222089448</v>
      </c>
      <c r="H822" s="17" t="n">
        <f aca="false">((A822-A821)*(D822+D821)/2)+H821</f>
        <v>-0.00410137545066578</v>
      </c>
      <c r="I822" s="17"/>
      <c r="J822" s="16" t="n">
        <f aca="false">((A822-A821)*(F822+F821)/2)+J821</f>
        <v>0.00206234248930181</v>
      </c>
      <c r="K822" s="16" t="n">
        <f aca="false">((A822-A821)*(G822+G821)/2)+K821</f>
        <v>-0.0024781844229336</v>
      </c>
      <c r="L822" s="17" t="n">
        <f aca="false">((A822-A821)*(H822+H821)/2)+L821</f>
        <v>-0.00664859350675401</v>
      </c>
      <c r="N822" s="0" t="n">
        <v>2531</v>
      </c>
      <c r="O822" s="0" t="n">
        <v>-1.27108228064186</v>
      </c>
      <c r="P822" s="0" t="n">
        <v>-0.212359166951178</v>
      </c>
      <c r="Q822" s="0" t="n">
        <v>-0.776374189143052</v>
      </c>
    </row>
    <row r="823" customFormat="false" ht="13.8" hidden="false" customHeight="false" outlineLevel="0" collapsed="false">
      <c r="A823" s="1" t="n">
        <f aca="false">N823/1000</f>
        <v>2.531</v>
      </c>
      <c r="B823" s="3" t="n">
        <f aca="false">O823*$C$2/$E$2</f>
        <v>0.00715068282690338</v>
      </c>
      <c r="C823" s="3" t="n">
        <f aca="false">P823*$C$2/$E$2</f>
        <v>0.0273467565722089</v>
      </c>
      <c r="D823" s="18" t="n">
        <f aca="false">Q823*$C$2/$E$2</f>
        <v>-0.00761623079549334</v>
      </c>
      <c r="E823" s="17"/>
      <c r="F823" s="16" t="n">
        <f aca="false">((A823-A822)*(B823+B822)/2)+F822</f>
        <v>0.000757607309662004</v>
      </c>
      <c r="G823" s="16" t="n">
        <f aca="false">((A823-A822)*(C823+C822)/2)+G822</f>
        <v>-0.00133988222089448</v>
      </c>
      <c r="H823" s="17" t="n">
        <f aca="false">((A823-A822)*(D823+D822)/2)+H822</f>
        <v>-0.00410137545066578</v>
      </c>
      <c r="I823" s="17"/>
      <c r="J823" s="16" t="n">
        <f aca="false">((A823-A822)*(F823+F822)/2)+J822</f>
        <v>0.00206234248930181</v>
      </c>
      <c r="K823" s="16" t="n">
        <f aca="false">((A823-A822)*(G823+G822)/2)+K822</f>
        <v>-0.0024781844229336</v>
      </c>
      <c r="L823" s="17" t="n">
        <f aca="false">((A823-A822)*(H823+H822)/2)+L822</f>
        <v>-0.00664859350675401</v>
      </c>
      <c r="N823" s="0" t="n">
        <v>2531</v>
      </c>
      <c r="O823" s="0" t="n">
        <v>0.728917719358143</v>
      </c>
      <c r="P823" s="0" t="n">
        <v>2.78764083304882</v>
      </c>
      <c r="Q823" s="0" t="n">
        <v>-0.776374189143052</v>
      </c>
    </row>
    <row r="824" customFormat="false" ht="13.8" hidden="false" customHeight="false" outlineLevel="0" collapsed="false">
      <c r="A824" s="1" t="n">
        <f aca="false">N824/1000</f>
        <v>2.536</v>
      </c>
      <c r="B824" s="3" t="n">
        <f aca="false">O824*$C$2/$E$2</f>
        <v>0.00715068282690338</v>
      </c>
      <c r="C824" s="3" t="n">
        <f aca="false">P824*$C$2/$E$2</f>
        <v>0.0273467565722089</v>
      </c>
      <c r="D824" s="18" t="n">
        <f aca="false">Q824*$C$2/$E$2</f>
        <v>-0.00761623079549334</v>
      </c>
      <c r="E824" s="17"/>
      <c r="F824" s="16" t="n">
        <f aca="false">((A824-A823)*(B824+B823)/2)+F823</f>
        <v>0.00079336072379652</v>
      </c>
      <c r="G824" s="16" t="n">
        <f aca="false">((A824-A823)*(C824+C823)/2)+G823</f>
        <v>-0.00120314843803344</v>
      </c>
      <c r="H824" s="17" t="n">
        <f aca="false">((A824-A823)*(D824+D823)/2)+H823</f>
        <v>-0.00413945660464325</v>
      </c>
      <c r="I824" s="17"/>
      <c r="J824" s="16" t="n">
        <f aca="false">((A824-A823)*(F824+F823)/2)+J823</f>
        <v>0.00206621990938546</v>
      </c>
      <c r="K824" s="16" t="n">
        <f aca="false">((A824-A823)*(G824+G823)/2)+K823</f>
        <v>-0.00248454199958092</v>
      </c>
      <c r="L824" s="17" t="n">
        <f aca="false">((A824-A823)*(H824+H823)/2)+L823</f>
        <v>-0.00666919558689228</v>
      </c>
      <c r="N824" s="0" t="n">
        <v>2536</v>
      </c>
      <c r="O824" s="0" t="n">
        <v>0.728917719358143</v>
      </c>
      <c r="P824" s="0" t="n">
        <v>2.78764083304882</v>
      </c>
      <c r="Q824" s="0" t="n">
        <v>-0.776374189143052</v>
      </c>
    </row>
    <row r="825" customFormat="false" ht="13.8" hidden="false" customHeight="false" outlineLevel="0" collapsed="false">
      <c r="A825" s="1" t="n">
        <f aca="false">N825/1000</f>
        <v>2.536</v>
      </c>
      <c r="B825" s="3" t="n">
        <f aca="false">O825*$C$2/$E$2</f>
        <v>-0.00265931717309662</v>
      </c>
      <c r="C825" s="3" t="n">
        <f aca="false">P825*$C$2/$E$2</f>
        <v>0.0175367565722089</v>
      </c>
      <c r="D825" s="18" t="n">
        <f aca="false">Q825*$C$2/$E$2</f>
        <v>-0.00761623079549334</v>
      </c>
      <c r="E825" s="17"/>
      <c r="F825" s="16" t="n">
        <f aca="false">((A825-A824)*(B825+B824)/2)+F824</f>
        <v>0.00079336072379652</v>
      </c>
      <c r="G825" s="16" t="n">
        <f aca="false">((A825-A824)*(C825+C824)/2)+G824</f>
        <v>-0.00120314843803344</v>
      </c>
      <c r="H825" s="17" t="n">
        <f aca="false">((A825-A824)*(D825+D824)/2)+H824</f>
        <v>-0.00413945660464325</v>
      </c>
      <c r="I825" s="17"/>
      <c r="J825" s="16" t="n">
        <f aca="false">((A825-A824)*(F825+F824)/2)+J824</f>
        <v>0.00206621990938546</v>
      </c>
      <c r="K825" s="16" t="n">
        <f aca="false">((A825-A824)*(G825+G824)/2)+K824</f>
        <v>-0.00248454199958092</v>
      </c>
      <c r="L825" s="17" t="n">
        <f aca="false">((A825-A824)*(H825+H824)/2)+L824</f>
        <v>-0.00666919558689228</v>
      </c>
      <c r="N825" s="0" t="n">
        <v>2536</v>
      </c>
      <c r="O825" s="0" t="n">
        <v>-0.271082280641857</v>
      </c>
      <c r="P825" s="0" t="n">
        <v>1.78764083304882</v>
      </c>
      <c r="Q825" s="0" t="n">
        <v>-0.776374189143052</v>
      </c>
    </row>
    <row r="826" customFormat="false" ht="13.8" hidden="false" customHeight="false" outlineLevel="0" collapsed="false">
      <c r="A826" s="1" t="n">
        <f aca="false">N826/1000</f>
        <v>2.545</v>
      </c>
      <c r="B826" s="3" t="n">
        <f aca="false">O826*$C$2/$E$2</f>
        <v>-0.00265931717309662</v>
      </c>
      <c r="C826" s="3" t="n">
        <f aca="false">P826*$C$2/$E$2</f>
        <v>0.0175367565722089</v>
      </c>
      <c r="D826" s="18" t="n">
        <f aca="false">Q826*$C$2/$E$2</f>
        <v>-0.00761623079549334</v>
      </c>
      <c r="E826" s="17"/>
      <c r="F826" s="16" t="n">
        <f aca="false">((A826-A825)*(B826+B825)/2)+F825</f>
        <v>0.000769426869238651</v>
      </c>
      <c r="G826" s="16" t="n">
        <f aca="false">((A826-A825)*(C826+C825)/2)+G825</f>
        <v>-0.00104531762888356</v>
      </c>
      <c r="H826" s="17" t="n">
        <f aca="false">((A826-A825)*(D826+D825)/2)+H825</f>
        <v>-0.00420800268180268</v>
      </c>
      <c r="I826" s="17"/>
      <c r="J826" s="16" t="n">
        <f aca="false">((A826-A825)*(F826+F825)/2)+J825</f>
        <v>0.00207325245355411</v>
      </c>
      <c r="K826" s="16" t="n">
        <f aca="false">((A826-A825)*(G826+G825)/2)+K825</f>
        <v>-0.00249466009688204</v>
      </c>
      <c r="L826" s="17" t="n">
        <f aca="false">((A826-A825)*(H826+H825)/2)+L825</f>
        <v>-0.00670675915368129</v>
      </c>
      <c r="N826" s="0" t="n">
        <v>2545</v>
      </c>
      <c r="O826" s="0" t="n">
        <v>-0.271082280641857</v>
      </c>
      <c r="P826" s="0" t="n">
        <v>1.78764083304882</v>
      </c>
      <c r="Q826" s="0" t="n">
        <v>-0.776374189143052</v>
      </c>
    </row>
    <row r="827" customFormat="false" ht="13.8" hidden="false" customHeight="false" outlineLevel="0" collapsed="false">
      <c r="A827" s="1" t="n">
        <f aca="false">N827/1000</f>
        <v>2.545</v>
      </c>
      <c r="B827" s="3" t="n">
        <f aca="false">O827*$C$2/$E$2</f>
        <v>0.00715068282690338</v>
      </c>
      <c r="C827" s="3" t="n">
        <f aca="false">P827*$C$2/$E$2</f>
        <v>-0.00208324342779106</v>
      </c>
      <c r="D827" s="18" t="n">
        <f aca="false">Q827*$C$2/$E$2</f>
        <v>0.0316237692045067</v>
      </c>
      <c r="E827" s="17"/>
      <c r="F827" s="16" t="n">
        <f aca="false">((A827-A826)*(B827+B826)/2)+F826</f>
        <v>0.000769426869238651</v>
      </c>
      <c r="G827" s="16" t="n">
        <f aca="false">((A827-A826)*(C827+C826)/2)+G826</f>
        <v>-0.00104531762888356</v>
      </c>
      <c r="H827" s="17" t="n">
        <f aca="false">((A827-A826)*(D827+D826)/2)+H826</f>
        <v>-0.00420800268180268</v>
      </c>
      <c r="I827" s="17"/>
      <c r="J827" s="16" t="n">
        <f aca="false">((A827-A826)*(F827+F826)/2)+J826</f>
        <v>0.00207325245355411</v>
      </c>
      <c r="K827" s="16" t="n">
        <f aca="false">((A827-A826)*(G827+G826)/2)+K826</f>
        <v>-0.00249466009688204</v>
      </c>
      <c r="L827" s="17" t="n">
        <f aca="false">((A827-A826)*(H827+H826)/2)+L826</f>
        <v>-0.00670675915368129</v>
      </c>
      <c r="N827" s="0" t="n">
        <v>2545</v>
      </c>
      <c r="O827" s="0" t="n">
        <v>0.728917719358143</v>
      </c>
      <c r="P827" s="0" t="n">
        <v>-0.212359166951178</v>
      </c>
      <c r="Q827" s="0" t="n">
        <v>3.22362581085695</v>
      </c>
    </row>
    <row r="828" customFormat="false" ht="13.8" hidden="false" customHeight="false" outlineLevel="0" collapsed="false">
      <c r="A828" s="1" t="n">
        <f aca="false">N828/1000</f>
        <v>2.551</v>
      </c>
      <c r="B828" s="3" t="n">
        <f aca="false">O828*$C$2/$E$2</f>
        <v>0.00715068282690338</v>
      </c>
      <c r="C828" s="3" t="n">
        <f aca="false">P828*$C$2/$E$2</f>
        <v>-0.00208324342779106</v>
      </c>
      <c r="D828" s="18" t="n">
        <f aca="false">Q828*$C$2/$E$2</f>
        <v>0.0316237692045067</v>
      </c>
      <c r="E828" s="17"/>
      <c r="F828" s="16" t="n">
        <f aca="false">((A828-A827)*(B828+B827)/2)+F827</f>
        <v>0.000812330966200073</v>
      </c>
      <c r="G828" s="16" t="n">
        <f aca="false">((A828-A827)*(C828+C827)/2)+G827</f>
        <v>-0.00105781708945031</v>
      </c>
      <c r="H828" s="17" t="n">
        <f aca="false">((A828-A827)*(D828+D827)/2)+H827</f>
        <v>-0.00401826006657564</v>
      </c>
      <c r="I828" s="17"/>
      <c r="J828" s="16" t="n">
        <f aca="false">((A828-A827)*(F828+F827)/2)+J827</f>
        <v>0.00207799772706043</v>
      </c>
      <c r="K828" s="16" t="n">
        <f aca="false">((A828-A827)*(G828+G827)/2)+K827</f>
        <v>-0.00250096950103705</v>
      </c>
      <c r="L828" s="17" t="n">
        <f aca="false">((A828-A827)*(H828+H827)/2)+L827</f>
        <v>-0.00673143794192643</v>
      </c>
      <c r="N828" s="0" t="n">
        <v>2551</v>
      </c>
      <c r="O828" s="0" t="n">
        <v>0.728917719358143</v>
      </c>
      <c r="P828" s="0" t="n">
        <v>-0.212359166951178</v>
      </c>
      <c r="Q828" s="0" t="n">
        <v>3.22362581085695</v>
      </c>
    </row>
    <row r="829" customFormat="false" ht="13.8" hidden="false" customHeight="false" outlineLevel="0" collapsed="false">
      <c r="A829" s="1" t="n">
        <f aca="false">N829/1000</f>
        <v>2.551</v>
      </c>
      <c r="B829" s="3" t="n">
        <f aca="false">O829*$C$2/$E$2</f>
        <v>-0.00265931717309662</v>
      </c>
      <c r="C829" s="3" t="n">
        <f aca="false">P829*$C$2/$E$2</f>
        <v>-0.00208324342779106</v>
      </c>
      <c r="D829" s="18" t="n">
        <f aca="false">Q829*$C$2/$E$2</f>
        <v>0.0120037692045067</v>
      </c>
      <c r="E829" s="17"/>
      <c r="F829" s="16" t="n">
        <f aca="false">((A829-A828)*(B829+B828)/2)+F828</f>
        <v>0.000812330966200073</v>
      </c>
      <c r="G829" s="16" t="n">
        <f aca="false">((A829-A828)*(C829+C828)/2)+G828</f>
        <v>-0.00105781708945031</v>
      </c>
      <c r="H829" s="17" t="n">
        <f aca="false">((A829-A828)*(D829+D828)/2)+H828</f>
        <v>-0.00401826006657564</v>
      </c>
      <c r="I829" s="17"/>
      <c r="J829" s="16" t="n">
        <f aca="false">((A829-A828)*(F829+F828)/2)+J828</f>
        <v>0.00207799772706043</v>
      </c>
      <c r="K829" s="16" t="n">
        <f aca="false">((A829-A828)*(G829+G828)/2)+K828</f>
        <v>-0.00250096950103705</v>
      </c>
      <c r="L829" s="17" t="n">
        <f aca="false">((A829-A828)*(H829+H828)/2)+L828</f>
        <v>-0.00673143794192643</v>
      </c>
      <c r="N829" s="0" t="n">
        <v>2551</v>
      </c>
      <c r="O829" s="0" t="n">
        <v>-0.271082280641857</v>
      </c>
      <c r="P829" s="0" t="n">
        <v>-0.212359166951178</v>
      </c>
      <c r="Q829" s="0" t="n">
        <v>1.22362581085695</v>
      </c>
    </row>
    <row r="830" customFormat="false" ht="13.8" hidden="false" customHeight="false" outlineLevel="0" collapsed="false">
      <c r="A830" s="1" t="n">
        <f aca="false">N830/1000</f>
        <v>2.557</v>
      </c>
      <c r="B830" s="3" t="n">
        <f aca="false">O830*$C$2/$E$2</f>
        <v>-0.00265931717309662</v>
      </c>
      <c r="C830" s="3" t="n">
        <f aca="false">P830*$C$2/$E$2</f>
        <v>-0.00208324342779106</v>
      </c>
      <c r="D830" s="18" t="n">
        <f aca="false">Q830*$C$2/$E$2</f>
        <v>0.0120037692045067</v>
      </c>
      <c r="E830" s="17"/>
      <c r="F830" s="16" t="n">
        <f aca="false">((A830-A829)*(B830+B829)/2)+F829</f>
        <v>0.000796375063161494</v>
      </c>
      <c r="G830" s="16" t="n">
        <f aca="false">((A830-A829)*(C830+C829)/2)+G829</f>
        <v>-0.00107031655001706</v>
      </c>
      <c r="H830" s="17" t="n">
        <f aca="false">((A830-A829)*(D830+D829)/2)+H829</f>
        <v>-0.0039462374513486</v>
      </c>
      <c r="I830" s="17"/>
      <c r="J830" s="16" t="n">
        <f aca="false">((A830-A829)*(F830+F829)/2)+J829</f>
        <v>0.00208282384514851</v>
      </c>
      <c r="K830" s="16" t="n">
        <f aca="false">((A830-A829)*(G830+G829)/2)+K829</f>
        <v>-0.00250735390195545</v>
      </c>
      <c r="L830" s="17" t="n">
        <f aca="false">((A830-A829)*(H830+H829)/2)+L829</f>
        <v>-0.0067553314344802</v>
      </c>
      <c r="N830" s="0" t="n">
        <v>2557</v>
      </c>
      <c r="O830" s="0" t="n">
        <v>-0.271082280641857</v>
      </c>
      <c r="P830" s="0" t="n">
        <v>-0.212359166951178</v>
      </c>
      <c r="Q830" s="0" t="n">
        <v>1.22362581085695</v>
      </c>
    </row>
    <row r="831" customFormat="false" ht="13.8" hidden="false" customHeight="false" outlineLevel="0" collapsed="false">
      <c r="A831" s="1" t="n">
        <f aca="false">N831/1000</f>
        <v>2.557</v>
      </c>
      <c r="B831" s="3" t="n">
        <f aca="false">O831*$C$2/$E$2</f>
        <v>0.00715068282690338</v>
      </c>
      <c r="C831" s="3" t="n">
        <f aca="false">P831*$C$2/$E$2</f>
        <v>0.00772675657220895</v>
      </c>
      <c r="D831" s="18" t="n">
        <f aca="false">Q831*$C$2/$E$2</f>
        <v>-0.0272362307954933</v>
      </c>
      <c r="E831" s="17"/>
      <c r="F831" s="16" t="n">
        <f aca="false">((A831-A830)*(B831+B830)/2)+F830</f>
        <v>0.000796375063161494</v>
      </c>
      <c r="G831" s="16" t="n">
        <f aca="false">((A831-A830)*(C831+C830)/2)+G830</f>
        <v>-0.00107031655001706</v>
      </c>
      <c r="H831" s="17" t="n">
        <f aca="false">((A831-A830)*(D831+D830)/2)+H830</f>
        <v>-0.0039462374513486</v>
      </c>
      <c r="I831" s="17"/>
      <c r="J831" s="16" t="n">
        <f aca="false">((A831-A830)*(F831+F830)/2)+J830</f>
        <v>0.00208282384514851</v>
      </c>
      <c r="K831" s="16" t="n">
        <f aca="false">((A831-A830)*(G831+G830)/2)+K830</f>
        <v>-0.00250735390195545</v>
      </c>
      <c r="L831" s="17" t="n">
        <f aca="false">((A831-A830)*(H831+H830)/2)+L830</f>
        <v>-0.0067553314344802</v>
      </c>
      <c r="N831" s="0" t="n">
        <v>2557</v>
      </c>
      <c r="O831" s="0" t="n">
        <v>0.728917719358143</v>
      </c>
      <c r="P831" s="0" t="n">
        <v>0.787640833048822</v>
      </c>
      <c r="Q831" s="0" t="n">
        <v>-2.77637418914305</v>
      </c>
    </row>
    <row r="832" customFormat="false" ht="13.8" hidden="false" customHeight="false" outlineLevel="0" collapsed="false">
      <c r="A832" s="1" t="n">
        <f aca="false">N832/1000</f>
        <v>2.563</v>
      </c>
      <c r="B832" s="3" t="n">
        <f aca="false">O832*$C$2/$E$2</f>
        <v>0.00715068282690338</v>
      </c>
      <c r="C832" s="3" t="n">
        <f aca="false">P832*$C$2/$E$2</f>
        <v>0.00772675657220895</v>
      </c>
      <c r="D832" s="18" t="n">
        <f aca="false">Q832*$C$2/$E$2</f>
        <v>-0.0272362307954933</v>
      </c>
      <c r="E832" s="17"/>
      <c r="F832" s="16" t="n">
        <f aca="false">((A832-A831)*(B832+B831)/2)+F831</f>
        <v>0.000839279160122915</v>
      </c>
      <c r="G832" s="16" t="n">
        <f aca="false">((A832-A831)*(C832+C831)/2)+G831</f>
        <v>-0.0010239560105838</v>
      </c>
      <c r="H832" s="17" t="n">
        <f aca="false">((A832-A831)*(D832+D831)/2)+H831</f>
        <v>-0.00410965483612157</v>
      </c>
      <c r="I832" s="17"/>
      <c r="J832" s="16" t="n">
        <f aca="false">((A832-A831)*(F832+F831)/2)+J831</f>
        <v>0.00208773080781837</v>
      </c>
      <c r="K832" s="16" t="n">
        <f aca="false">((A832-A831)*(G832+G831)/2)+K831</f>
        <v>-0.00251363671963725</v>
      </c>
      <c r="L832" s="17" t="n">
        <f aca="false">((A832-A831)*(H832+H831)/2)+L831</f>
        <v>-0.00677949911134261</v>
      </c>
      <c r="N832" s="0" t="n">
        <v>2563</v>
      </c>
      <c r="O832" s="0" t="n">
        <v>0.728917719358143</v>
      </c>
      <c r="P832" s="0" t="n">
        <v>0.787640833048822</v>
      </c>
      <c r="Q832" s="0" t="n">
        <v>-2.77637418914305</v>
      </c>
    </row>
    <row r="833" customFormat="false" ht="13.8" hidden="false" customHeight="false" outlineLevel="0" collapsed="false">
      <c r="A833" s="1" t="n">
        <f aca="false">N833/1000</f>
        <v>2.563</v>
      </c>
      <c r="B833" s="3" t="n">
        <f aca="false">O833*$C$2/$E$2</f>
        <v>-0.00265931717309662</v>
      </c>
      <c r="C833" s="3" t="n">
        <f aca="false">P833*$C$2/$E$2</f>
        <v>-0.00208324342779106</v>
      </c>
      <c r="D833" s="18" t="n">
        <f aca="false">Q833*$C$2/$E$2</f>
        <v>0.00219376920450666</v>
      </c>
      <c r="E833" s="17"/>
      <c r="F833" s="16" t="n">
        <f aca="false">((A833-A832)*(B833+B832)/2)+F832</f>
        <v>0.000839279160122915</v>
      </c>
      <c r="G833" s="16" t="n">
        <f aca="false">((A833-A832)*(C833+C832)/2)+G832</f>
        <v>-0.0010239560105838</v>
      </c>
      <c r="H833" s="17" t="n">
        <f aca="false">((A833-A832)*(D833+D832)/2)+H832</f>
        <v>-0.00410965483612157</v>
      </c>
      <c r="I833" s="17"/>
      <c r="J833" s="16" t="n">
        <f aca="false">((A833-A832)*(F833+F832)/2)+J832</f>
        <v>0.00208773080781837</v>
      </c>
      <c r="K833" s="16" t="n">
        <f aca="false">((A833-A832)*(G833+G832)/2)+K832</f>
        <v>-0.00251363671963725</v>
      </c>
      <c r="L833" s="17" t="n">
        <f aca="false">((A833-A832)*(H833+H832)/2)+L832</f>
        <v>-0.00677949911134261</v>
      </c>
      <c r="N833" s="0" t="n">
        <v>2563</v>
      </c>
      <c r="O833" s="0" t="n">
        <v>-0.271082280641857</v>
      </c>
      <c r="P833" s="0" t="n">
        <v>-0.212359166951178</v>
      </c>
      <c r="Q833" s="0" t="n">
        <v>0.223625810856948</v>
      </c>
    </row>
    <row r="834" customFormat="false" ht="13.8" hidden="false" customHeight="false" outlineLevel="0" collapsed="false">
      <c r="A834" s="1" t="n">
        <f aca="false">N834/1000</f>
        <v>2.568</v>
      </c>
      <c r="B834" s="3" t="n">
        <f aca="false">O834*$C$2/$E$2</f>
        <v>-0.00265931717309662</v>
      </c>
      <c r="C834" s="3" t="n">
        <f aca="false">P834*$C$2/$E$2</f>
        <v>-0.00208324342779106</v>
      </c>
      <c r="D834" s="18" t="n">
        <f aca="false">Q834*$C$2/$E$2</f>
        <v>0.00219376920450666</v>
      </c>
      <c r="E834" s="17"/>
      <c r="F834" s="16" t="n">
        <f aca="false">((A834-A833)*(B834+B833)/2)+F833</f>
        <v>0.000825982574257433</v>
      </c>
      <c r="G834" s="16" t="n">
        <f aca="false">((A834-A833)*(C834+C833)/2)+G833</f>
        <v>-0.00103437222772276</v>
      </c>
      <c r="H834" s="17" t="n">
        <f aca="false">((A834-A833)*(D834+D833)/2)+H833</f>
        <v>-0.00409868599009903</v>
      </c>
      <c r="I834" s="17"/>
      <c r="J834" s="16" t="n">
        <f aca="false">((A834-A833)*(F834+F833)/2)+J833</f>
        <v>0.00209189396215432</v>
      </c>
      <c r="K834" s="16" t="n">
        <f aca="false">((A834-A833)*(G834+G833)/2)+K833</f>
        <v>-0.00251878254023302</v>
      </c>
      <c r="L834" s="17" t="n">
        <f aca="false">((A834-A833)*(H834+H833)/2)+L833</f>
        <v>-0.00680001996340816</v>
      </c>
      <c r="N834" s="0" t="n">
        <v>2568</v>
      </c>
      <c r="O834" s="0" t="n">
        <v>-0.271082280641857</v>
      </c>
      <c r="P834" s="0" t="n">
        <v>-0.212359166951178</v>
      </c>
      <c r="Q834" s="0" t="n">
        <v>0.223625810856948</v>
      </c>
    </row>
    <row r="835" customFormat="false" ht="13.8" hidden="false" customHeight="false" outlineLevel="0" collapsed="false">
      <c r="A835" s="1" t="n">
        <f aca="false">N835/1000</f>
        <v>2.569</v>
      </c>
      <c r="B835" s="3" t="n">
        <f aca="false">O835*$C$2/$E$2</f>
        <v>0.00715068282690338</v>
      </c>
      <c r="C835" s="3" t="n">
        <f aca="false">P835*$C$2/$E$2</f>
        <v>-0.00208324342779106</v>
      </c>
      <c r="D835" s="18" t="n">
        <f aca="false">Q835*$C$2/$E$2</f>
        <v>0.0120037692045067</v>
      </c>
      <c r="E835" s="17"/>
      <c r="F835" s="16" t="n">
        <f aca="false">((A835-A834)*(B835+B834)/2)+F834</f>
        <v>0.000828228257084336</v>
      </c>
      <c r="G835" s="16" t="n">
        <f aca="false">((A835-A834)*(C835+C834)/2)+G834</f>
        <v>-0.00103645547115055</v>
      </c>
      <c r="H835" s="17" t="n">
        <f aca="false">((A835-A834)*(D835+D834)/2)+H834</f>
        <v>-0.00409158722089453</v>
      </c>
      <c r="I835" s="17"/>
      <c r="J835" s="16" t="n">
        <f aca="false">((A835-A834)*(F835+F834)/2)+J834</f>
        <v>0.00209272106756999</v>
      </c>
      <c r="K835" s="16" t="n">
        <f aca="false">((A835-A834)*(G835+G834)/2)+K834</f>
        <v>-0.00251981795408245</v>
      </c>
      <c r="L835" s="17" t="n">
        <f aca="false">((A835-A834)*(H835+H834)/2)+L834</f>
        <v>-0.00680411510001366</v>
      </c>
      <c r="N835" s="0" t="n">
        <v>2569</v>
      </c>
      <c r="O835" s="0" t="n">
        <v>0.728917719358143</v>
      </c>
      <c r="P835" s="0" t="n">
        <v>-0.212359166951178</v>
      </c>
      <c r="Q835" s="0" t="n">
        <v>1.22362581085695</v>
      </c>
    </row>
    <row r="836" customFormat="false" ht="13.8" hidden="false" customHeight="false" outlineLevel="0" collapsed="false">
      <c r="A836" s="1" t="n">
        <f aca="false">N836/1000</f>
        <v>2.574</v>
      </c>
      <c r="B836" s="3" t="n">
        <f aca="false">O836*$C$2/$E$2</f>
        <v>0.00715068282690338</v>
      </c>
      <c r="C836" s="3" t="n">
        <f aca="false">P836*$C$2/$E$2</f>
        <v>-0.00208324342779106</v>
      </c>
      <c r="D836" s="18" t="n">
        <f aca="false">Q836*$C$2/$E$2</f>
        <v>0.0120037692045067</v>
      </c>
      <c r="E836" s="17"/>
      <c r="F836" s="16" t="n">
        <f aca="false">((A836-A835)*(B836+B835)/2)+F835</f>
        <v>0.000863981671218852</v>
      </c>
      <c r="G836" s="16" t="n">
        <f aca="false">((A836-A835)*(C836+C835)/2)+G835</f>
        <v>-0.0010468716882895</v>
      </c>
      <c r="H836" s="17" t="n">
        <f aca="false">((A836-A835)*(D836+D835)/2)+H835</f>
        <v>-0.004031568374872</v>
      </c>
      <c r="I836" s="17"/>
      <c r="J836" s="16" t="n">
        <f aca="false">((A836-A835)*(F836+F835)/2)+J835</f>
        <v>0.00209695159239075</v>
      </c>
      <c r="K836" s="16" t="n">
        <f aca="false">((A836-A835)*(G836+G835)/2)+K835</f>
        <v>-0.00252502627198105</v>
      </c>
      <c r="L836" s="17" t="n">
        <f aca="false">((A836-A835)*(H836+H835)/2)+L835</f>
        <v>-0.00682442298900307</v>
      </c>
      <c r="N836" s="0" t="n">
        <v>2574</v>
      </c>
      <c r="O836" s="0" t="n">
        <v>0.728917719358143</v>
      </c>
      <c r="P836" s="0" t="n">
        <v>-0.212359166951178</v>
      </c>
      <c r="Q836" s="0" t="n">
        <v>1.22362581085695</v>
      </c>
    </row>
    <row r="837" customFormat="false" ht="13.8" hidden="false" customHeight="false" outlineLevel="0" collapsed="false">
      <c r="A837" s="1" t="n">
        <f aca="false">N837/1000</f>
        <v>2.575</v>
      </c>
      <c r="B837" s="3" t="n">
        <f aca="false">O837*$C$2/$E$2</f>
        <v>-0.00265931717309662</v>
      </c>
      <c r="C837" s="3" t="n">
        <f aca="false">P837*$C$2/$E$2</f>
        <v>0.0175367565722089</v>
      </c>
      <c r="D837" s="18" t="n">
        <f aca="false">Q837*$C$2/$E$2</f>
        <v>0.00219376920450666</v>
      </c>
      <c r="E837" s="17"/>
      <c r="F837" s="16" t="n">
        <f aca="false">((A837-A836)*(B837+B836)/2)+F836</f>
        <v>0.000866227354045756</v>
      </c>
      <c r="G837" s="16" t="n">
        <f aca="false">((A837-A836)*(C837+C836)/2)+G836</f>
        <v>-0.00103914493171729</v>
      </c>
      <c r="H837" s="17" t="n">
        <f aca="false">((A837-A836)*(D837+D836)/2)+H836</f>
        <v>-0.00402446960566749</v>
      </c>
      <c r="I837" s="17"/>
      <c r="J837" s="16" t="n">
        <f aca="false">((A837-A836)*(F837+F836)/2)+J836</f>
        <v>0.00209781669690338</v>
      </c>
      <c r="K837" s="16" t="n">
        <f aca="false">((A837-A836)*(G837+G836)/2)+K836</f>
        <v>-0.00252606928029106</v>
      </c>
      <c r="L837" s="17" t="n">
        <f aca="false">((A837-A836)*(H837+H836)/2)+L836</f>
        <v>-0.00682845100799334</v>
      </c>
      <c r="N837" s="0" t="n">
        <v>2575</v>
      </c>
      <c r="O837" s="0" t="n">
        <v>-0.271082280641857</v>
      </c>
      <c r="P837" s="0" t="n">
        <v>1.78764083304882</v>
      </c>
      <c r="Q837" s="0" t="n">
        <v>0.223625810856948</v>
      </c>
    </row>
    <row r="838" customFormat="false" ht="13.8" hidden="false" customHeight="false" outlineLevel="0" collapsed="false">
      <c r="A838" s="1" t="n">
        <f aca="false">N838/1000</f>
        <v>2.58</v>
      </c>
      <c r="B838" s="3" t="n">
        <f aca="false">O838*$C$2/$E$2</f>
        <v>-0.00265931717309662</v>
      </c>
      <c r="C838" s="3" t="n">
        <f aca="false">P838*$C$2/$E$2</f>
        <v>0.0175367565722089</v>
      </c>
      <c r="D838" s="18" t="n">
        <f aca="false">Q838*$C$2/$E$2</f>
        <v>0.00219376920450666</v>
      </c>
      <c r="E838" s="17"/>
      <c r="F838" s="16" t="n">
        <f aca="false">((A838-A837)*(B838+B837)/2)+F837</f>
        <v>0.000852930768180273</v>
      </c>
      <c r="G838" s="16" t="n">
        <f aca="false">((A838-A837)*(C838+C837)/2)+G837</f>
        <v>-0.000951461148856248</v>
      </c>
      <c r="H838" s="17" t="n">
        <f aca="false">((A838-A837)*(D838+D837)/2)+H837</f>
        <v>-0.00401350075964495</v>
      </c>
      <c r="I838" s="17"/>
      <c r="J838" s="16" t="n">
        <f aca="false">((A838-A837)*(F838+F837)/2)+J837</f>
        <v>0.00210211459220894</v>
      </c>
      <c r="K838" s="16" t="n">
        <f aca="false">((A838-A837)*(G838+G837)/2)+K837</f>
        <v>-0.00253104579549249</v>
      </c>
      <c r="L838" s="17" t="n">
        <f aca="false">((A838-A837)*(H838+H837)/2)+L837</f>
        <v>-0.00684854593390662</v>
      </c>
      <c r="N838" s="0" t="n">
        <v>2580</v>
      </c>
      <c r="O838" s="0" t="n">
        <v>-0.271082280641857</v>
      </c>
      <c r="P838" s="0" t="n">
        <v>1.78764083304882</v>
      </c>
      <c r="Q838" s="0" t="n">
        <v>0.223625810856948</v>
      </c>
    </row>
    <row r="839" customFormat="false" ht="13.8" hidden="false" customHeight="false" outlineLevel="0" collapsed="false">
      <c r="A839" s="1" t="n">
        <f aca="false">N839/1000</f>
        <v>2.58</v>
      </c>
      <c r="B839" s="3" t="n">
        <f aca="false">O839*$C$2/$E$2</f>
        <v>0.00715068282690338</v>
      </c>
      <c r="C839" s="3" t="n">
        <f aca="false">P839*$C$2/$E$2</f>
        <v>-0.00208324342779106</v>
      </c>
      <c r="D839" s="18" t="n">
        <f aca="false">Q839*$C$2/$E$2</f>
        <v>0.0316237692045067</v>
      </c>
      <c r="E839" s="17"/>
      <c r="F839" s="16" t="n">
        <f aca="false">((A839-A838)*(B839+B838)/2)+F838</f>
        <v>0.000852930768180273</v>
      </c>
      <c r="G839" s="16" t="n">
        <f aca="false">((A839-A838)*(C839+C838)/2)+G838</f>
        <v>-0.000951461148856248</v>
      </c>
      <c r="H839" s="17" t="n">
        <f aca="false">((A839-A838)*(D839+D838)/2)+H838</f>
        <v>-0.00401350075964495</v>
      </c>
      <c r="I839" s="17"/>
      <c r="J839" s="16" t="n">
        <f aca="false">((A839-A838)*(F839+F838)/2)+J838</f>
        <v>0.00210211459220894</v>
      </c>
      <c r="K839" s="16" t="n">
        <f aca="false">((A839-A838)*(G839+G838)/2)+K838</f>
        <v>-0.00253104579549249</v>
      </c>
      <c r="L839" s="17" t="n">
        <f aca="false">((A839-A838)*(H839+H838)/2)+L838</f>
        <v>-0.00684854593390662</v>
      </c>
      <c r="N839" s="0" t="n">
        <v>2580</v>
      </c>
      <c r="O839" s="0" t="n">
        <v>0.728917719358143</v>
      </c>
      <c r="P839" s="0" t="n">
        <v>-0.212359166951178</v>
      </c>
      <c r="Q839" s="0" t="n">
        <v>3.22362581085695</v>
      </c>
    </row>
    <row r="840" customFormat="false" ht="13.8" hidden="false" customHeight="false" outlineLevel="0" collapsed="false">
      <c r="A840" s="1" t="n">
        <f aca="false">N840/1000</f>
        <v>2.586</v>
      </c>
      <c r="B840" s="3" t="n">
        <f aca="false">O840*$C$2/$E$2</f>
        <v>0.00715068282690338</v>
      </c>
      <c r="C840" s="3" t="n">
        <f aca="false">P840*$C$2/$E$2</f>
        <v>-0.00208324342779106</v>
      </c>
      <c r="D840" s="18" t="n">
        <f aca="false">Q840*$C$2/$E$2</f>
        <v>0.0316237692045067</v>
      </c>
      <c r="E840" s="17"/>
      <c r="F840" s="16" t="n">
        <f aca="false">((A840-A839)*(B840+B839)/2)+F839</f>
        <v>0.000895834865141692</v>
      </c>
      <c r="G840" s="16" t="n">
        <f aca="false">((A840-A839)*(C840+C839)/2)+G839</f>
        <v>-0.000963960609422993</v>
      </c>
      <c r="H840" s="17" t="n">
        <f aca="false">((A840-A839)*(D840+D839)/2)+H839</f>
        <v>-0.00382375814441792</v>
      </c>
      <c r="I840" s="17"/>
      <c r="J840" s="16" t="n">
        <f aca="false">((A840-A839)*(F840+F839)/2)+J839</f>
        <v>0.00210736088910891</v>
      </c>
      <c r="K840" s="16" t="n">
        <f aca="false">((A840-A839)*(G840+G839)/2)+K839</f>
        <v>-0.00253679206076733</v>
      </c>
      <c r="L840" s="17" t="n">
        <f aca="false">((A840-A839)*(H840+H839)/2)+L839</f>
        <v>-0.00687205771061881</v>
      </c>
      <c r="N840" s="0" t="n">
        <v>2586</v>
      </c>
      <c r="O840" s="0" t="n">
        <v>0.728917719358143</v>
      </c>
      <c r="P840" s="0" t="n">
        <v>-0.212359166951178</v>
      </c>
      <c r="Q840" s="0" t="n">
        <v>3.22362581085695</v>
      </c>
    </row>
    <row r="841" customFormat="false" ht="13.8" hidden="false" customHeight="false" outlineLevel="0" collapsed="false">
      <c r="A841" s="1" t="n">
        <f aca="false">N841/1000</f>
        <v>2.586</v>
      </c>
      <c r="B841" s="3" t="n">
        <f aca="false">O841*$C$2/$E$2</f>
        <v>0.00715068282690338</v>
      </c>
      <c r="C841" s="3" t="n">
        <f aca="false">P841*$C$2/$E$2</f>
        <v>-0.00208324342779106</v>
      </c>
      <c r="D841" s="18" t="n">
        <f aca="false">Q841*$C$2/$E$2</f>
        <v>-0.0370462307954933</v>
      </c>
      <c r="E841" s="17"/>
      <c r="F841" s="16" t="n">
        <f aca="false">((A841-A840)*(B841+B840)/2)+F840</f>
        <v>0.000895834865141692</v>
      </c>
      <c r="G841" s="16" t="n">
        <f aca="false">((A841-A840)*(C841+C840)/2)+G840</f>
        <v>-0.000963960609422993</v>
      </c>
      <c r="H841" s="17" t="n">
        <f aca="false">((A841-A840)*(D841+D840)/2)+H840</f>
        <v>-0.00382375814441792</v>
      </c>
      <c r="I841" s="17"/>
      <c r="J841" s="16" t="n">
        <f aca="false">((A841-A840)*(F841+F840)/2)+J840</f>
        <v>0.00210736088910891</v>
      </c>
      <c r="K841" s="16" t="n">
        <f aca="false">((A841-A840)*(G841+G840)/2)+K840</f>
        <v>-0.00253679206076733</v>
      </c>
      <c r="L841" s="17" t="n">
        <f aca="false">((A841-A840)*(H841+H840)/2)+L840</f>
        <v>-0.00687205771061881</v>
      </c>
      <c r="N841" s="0" t="n">
        <v>2586</v>
      </c>
      <c r="O841" s="0" t="n">
        <v>0.728917719358143</v>
      </c>
      <c r="P841" s="0" t="n">
        <v>-0.212359166951178</v>
      </c>
      <c r="Q841" s="0" t="n">
        <v>-3.77637418914305</v>
      </c>
    </row>
    <row r="842" customFormat="false" ht="13.8" hidden="false" customHeight="false" outlineLevel="0" collapsed="false">
      <c r="A842" s="1" t="n">
        <f aca="false">N842/1000</f>
        <v>2.592</v>
      </c>
      <c r="B842" s="3" t="n">
        <f aca="false">O842*$C$2/$E$2</f>
        <v>0.00715068282690338</v>
      </c>
      <c r="C842" s="3" t="n">
        <f aca="false">P842*$C$2/$E$2</f>
        <v>-0.00208324342779106</v>
      </c>
      <c r="D842" s="18" t="n">
        <f aca="false">Q842*$C$2/$E$2</f>
        <v>-0.0370462307954933</v>
      </c>
      <c r="E842" s="17"/>
      <c r="F842" s="16" t="n">
        <f aca="false">((A842-A841)*(B842+B841)/2)+F841</f>
        <v>0.000938738962103114</v>
      </c>
      <c r="G842" s="16" t="n">
        <f aca="false">((A842-A841)*(C842+C841)/2)+G841</f>
        <v>-0.00097646006998974</v>
      </c>
      <c r="H842" s="17" t="n">
        <f aca="false">((A842-A841)*(D842+D841)/2)+H841</f>
        <v>-0.00404603552919089</v>
      </c>
      <c r="I842" s="17"/>
      <c r="J842" s="16" t="n">
        <f aca="false">((A842-A841)*(F842+F841)/2)+J841</f>
        <v>0.00211286461059064</v>
      </c>
      <c r="K842" s="16" t="n">
        <f aca="false">((A842-A841)*(G842+G841)/2)+K841</f>
        <v>-0.00254261332280557</v>
      </c>
      <c r="L842" s="17" t="n">
        <f aca="false">((A842-A841)*(H842+H841)/2)+L841</f>
        <v>-0.00689566709163964</v>
      </c>
      <c r="N842" s="0" t="n">
        <v>2592</v>
      </c>
      <c r="O842" s="0" t="n">
        <v>0.728917719358143</v>
      </c>
      <c r="P842" s="0" t="n">
        <v>-0.212359166951178</v>
      </c>
      <c r="Q842" s="0" t="n">
        <v>-3.77637418914305</v>
      </c>
    </row>
    <row r="843" customFormat="false" ht="13.8" hidden="false" customHeight="false" outlineLevel="0" collapsed="false">
      <c r="A843" s="1" t="n">
        <f aca="false">N843/1000</f>
        <v>2.592</v>
      </c>
      <c r="B843" s="3" t="n">
        <f aca="false">O843*$C$2/$E$2</f>
        <v>0.00715068282690338</v>
      </c>
      <c r="C843" s="3" t="n">
        <f aca="false">P843*$C$2/$E$2</f>
        <v>0.0175367565722089</v>
      </c>
      <c r="D843" s="18" t="n">
        <f aca="false">Q843*$C$2/$E$2</f>
        <v>0.00219376920450666</v>
      </c>
      <c r="E843" s="17"/>
      <c r="F843" s="16" t="n">
        <f aca="false">((A843-A842)*(B843+B842)/2)+F842</f>
        <v>0.000938738962103114</v>
      </c>
      <c r="G843" s="16" t="n">
        <f aca="false">((A843-A842)*(C843+C842)/2)+G842</f>
        <v>-0.00097646006998974</v>
      </c>
      <c r="H843" s="17" t="n">
        <f aca="false">((A843-A842)*(D843+D842)/2)+H842</f>
        <v>-0.00404603552919089</v>
      </c>
      <c r="I843" s="17"/>
      <c r="J843" s="16" t="n">
        <f aca="false">((A843-A842)*(F843+F842)/2)+J842</f>
        <v>0.00211286461059064</v>
      </c>
      <c r="K843" s="16" t="n">
        <f aca="false">((A843-A842)*(G843+G842)/2)+K842</f>
        <v>-0.00254261332280557</v>
      </c>
      <c r="L843" s="17" t="n">
        <f aca="false">((A843-A842)*(H843+H842)/2)+L842</f>
        <v>-0.00689566709163964</v>
      </c>
      <c r="N843" s="0" t="n">
        <v>2592</v>
      </c>
      <c r="O843" s="0" t="n">
        <v>0.728917719358143</v>
      </c>
      <c r="P843" s="0" t="n">
        <v>1.78764083304882</v>
      </c>
      <c r="Q843" s="0" t="n">
        <v>0.223625810856948</v>
      </c>
    </row>
    <row r="844" customFormat="false" ht="13.8" hidden="false" customHeight="false" outlineLevel="0" collapsed="false">
      <c r="A844" s="1" t="n">
        <f aca="false">N844/1000</f>
        <v>2.597</v>
      </c>
      <c r="B844" s="3" t="n">
        <f aca="false">O844*$C$2/$E$2</f>
        <v>0.00715068282690338</v>
      </c>
      <c r="C844" s="3" t="n">
        <f aca="false">P844*$C$2/$E$2</f>
        <v>0.0175367565722089</v>
      </c>
      <c r="D844" s="18" t="n">
        <f aca="false">Q844*$C$2/$E$2</f>
        <v>0.00219376920450666</v>
      </c>
      <c r="E844" s="17"/>
      <c r="F844" s="16" t="n">
        <f aca="false">((A844-A843)*(B844+B843)/2)+F843</f>
        <v>0.00097449237623763</v>
      </c>
      <c r="G844" s="16" t="n">
        <f aca="false">((A844-A843)*(C844+C843)/2)+G843</f>
        <v>-0.000888776287128698</v>
      </c>
      <c r="H844" s="17" t="n">
        <f aca="false">((A844-A843)*(D844+D843)/2)+H843</f>
        <v>-0.00403506668316835</v>
      </c>
      <c r="I844" s="17"/>
      <c r="J844" s="16" t="n">
        <f aca="false">((A844-A843)*(F844+F843)/2)+J843</f>
        <v>0.0021176476889365</v>
      </c>
      <c r="K844" s="16" t="n">
        <f aca="false">((A844-A843)*(G844+G843)/2)+K843</f>
        <v>-0.00254727641369836</v>
      </c>
      <c r="L844" s="17" t="n">
        <f aca="false">((A844-A843)*(H844+H843)/2)+L843</f>
        <v>-0.00691586984717054</v>
      </c>
      <c r="N844" s="0" t="n">
        <v>2597</v>
      </c>
      <c r="O844" s="0" t="n">
        <v>0.728917719358143</v>
      </c>
      <c r="P844" s="0" t="n">
        <v>1.78764083304882</v>
      </c>
      <c r="Q844" s="0" t="n">
        <v>0.223625810856948</v>
      </c>
    </row>
    <row r="845" customFormat="false" ht="13.8" hidden="false" customHeight="false" outlineLevel="0" collapsed="false">
      <c r="A845" s="1" t="n">
        <f aca="false">N845/1000</f>
        <v>2.597</v>
      </c>
      <c r="B845" s="3" t="n">
        <f aca="false">O845*$C$2/$E$2</f>
        <v>-0.00265931717309662</v>
      </c>
      <c r="C845" s="3" t="n">
        <f aca="false">P845*$C$2/$E$2</f>
        <v>0.00772675657220895</v>
      </c>
      <c r="D845" s="18" t="n">
        <f aca="false">Q845*$C$2/$E$2</f>
        <v>0.00219376920450666</v>
      </c>
      <c r="E845" s="17"/>
      <c r="F845" s="16" t="n">
        <f aca="false">((A845-A844)*(B845+B844)/2)+F844</f>
        <v>0.00097449237623763</v>
      </c>
      <c r="G845" s="16" t="n">
        <f aca="false">((A845-A844)*(C845+C844)/2)+G844</f>
        <v>-0.000888776287128698</v>
      </c>
      <c r="H845" s="17" t="n">
        <f aca="false">((A845-A844)*(D845+D844)/2)+H844</f>
        <v>-0.00403506668316835</v>
      </c>
      <c r="I845" s="17"/>
      <c r="J845" s="16" t="n">
        <f aca="false">((A845-A844)*(F845+F844)/2)+J844</f>
        <v>0.0021176476889365</v>
      </c>
      <c r="K845" s="16" t="n">
        <f aca="false">((A845-A844)*(G845+G844)/2)+K844</f>
        <v>-0.00254727641369836</v>
      </c>
      <c r="L845" s="17" t="n">
        <f aca="false">((A845-A844)*(H845+H844)/2)+L844</f>
        <v>-0.00691586984717054</v>
      </c>
      <c r="N845" s="0" t="n">
        <v>2597</v>
      </c>
      <c r="O845" s="0" t="n">
        <v>-0.271082280641857</v>
      </c>
      <c r="P845" s="0" t="n">
        <v>0.787640833048822</v>
      </c>
      <c r="Q845" s="0" t="n">
        <v>0.223625810856948</v>
      </c>
    </row>
    <row r="846" customFormat="false" ht="13.8" hidden="false" customHeight="false" outlineLevel="0" collapsed="false">
      <c r="A846" s="1" t="n">
        <f aca="false">N846/1000</f>
        <v>2.602</v>
      </c>
      <c r="B846" s="3" t="n">
        <f aca="false">O846*$C$2/$E$2</f>
        <v>-0.00265931717309662</v>
      </c>
      <c r="C846" s="3" t="n">
        <f aca="false">P846*$C$2/$E$2</f>
        <v>0.00772675657220895</v>
      </c>
      <c r="D846" s="18" t="n">
        <f aca="false">Q846*$C$2/$E$2</f>
        <v>0.00219376920450666</v>
      </c>
      <c r="E846" s="17"/>
      <c r="F846" s="16" t="n">
        <f aca="false">((A846-A845)*(B846+B845)/2)+F845</f>
        <v>0.000961195790372147</v>
      </c>
      <c r="G846" s="16" t="n">
        <f aca="false">((A846-A845)*(C846+C845)/2)+G845</f>
        <v>-0.000850142504267654</v>
      </c>
      <c r="H846" s="17" t="n">
        <f aca="false">((A846-A845)*(D846+D845)/2)+H845</f>
        <v>-0.00402409783714582</v>
      </c>
      <c r="I846" s="17"/>
      <c r="J846" s="16" t="n">
        <f aca="false">((A846-A845)*(F846+F845)/2)+J845</f>
        <v>0.00212248690935302</v>
      </c>
      <c r="K846" s="16" t="n">
        <f aca="false">((A846-A845)*(G846+G845)/2)+K845</f>
        <v>-0.00255162371067685</v>
      </c>
      <c r="L846" s="17" t="n">
        <f aca="false">((A846-A845)*(H846+H845)/2)+L845</f>
        <v>-0.00693601775847132</v>
      </c>
      <c r="N846" s="0" t="n">
        <v>2602</v>
      </c>
      <c r="O846" s="0" t="n">
        <v>-0.271082280641857</v>
      </c>
      <c r="P846" s="0" t="n">
        <v>0.787640833048822</v>
      </c>
      <c r="Q846" s="0" t="n">
        <v>0.223625810856948</v>
      </c>
    </row>
    <row r="847" customFormat="false" ht="13.8" hidden="false" customHeight="false" outlineLevel="0" collapsed="false">
      <c r="A847" s="1" t="n">
        <f aca="false">N847/1000</f>
        <v>2.603</v>
      </c>
      <c r="B847" s="3" t="n">
        <f aca="false">O847*$C$2/$E$2</f>
        <v>-0.00265931717309662</v>
      </c>
      <c r="C847" s="3" t="n">
        <f aca="false">P847*$C$2/$E$2</f>
        <v>-0.00208324342779106</v>
      </c>
      <c r="D847" s="18" t="n">
        <f aca="false">Q847*$C$2/$E$2</f>
        <v>-0.00761623079549334</v>
      </c>
      <c r="E847" s="17"/>
      <c r="F847" s="16" t="n">
        <f aca="false">((A847-A846)*(B847+B846)/2)+F846</f>
        <v>0.00095853647319905</v>
      </c>
      <c r="G847" s="16" t="n">
        <f aca="false">((A847-A846)*(C847+C846)/2)+G846</f>
        <v>-0.000847320747695444</v>
      </c>
      <c r="H847" s="17" t="n">
        <f aca="false">((A847-A846)*(D847+D846)/2)+H846</f>
        <v>-0.00402680906794132</v>
      </c>
      <c r="I847" s="17"/>
      <c r="J847" s="16" t="n">
        <f aca="false">((A847-A846)*(F847+F846)/2)+J846</f>
        <v>0.00212344677548481</v>
      </c>
      <c r="K847" s="16" t="n">
        <f aca="false">((A847-A846)*(G847+G846)/2)+K846</f>
        <v>-0.00255247244230284</v>
      </c>
      <c r="L847" s="17" t="n">
        <f aca="false">((A847-A846)*(H847+H846)/2)+L846</f>
        <v>-0.00694004321192387</v>
      </c>
      <c r="N847" s="0" t="n">
        <v>2603</v>
      </c>
      <c r="O847" s="0" t="n">
        <v>-0.271082280641857</v>
      </c>
      <c r="P847" s="0" t="n">
        <v>-0.212359166951178</v>
      </c>
      <c r="Q847" s="0" t="n">
        <v>-0.776374189143052</v>
      </c>
    </row>
    <row r="848" customFormat="false" ht="13.8" hidden="false" customHeight="false" outlineLevel="0" collapsed="false">
      <c r="A848" s="1" t="n">
        <f aca="false">N848/1000</f>
        <v>2.608</v>
      </c>
      <c r="B848" s="3" t="n">
        <f aca="false">O848*$C$2/$E$2</f>
        <v>-0.00265931717309662</v>
      </c>
      <c r="C848" s="3" t="n">
        <f aca="false">P848*$C$2/$E$2</f>
        <v>-0.00208324342779106</v>
      </c>
      <c r="D848" s="18" t="n">
        <f aca="false">Q848*$C$2/$E$2</f>
        <v>-0.00761623079549334</v>
      </c>
      <c r="E848" s="17"/>
      <c r="F848" s="16" t="n">
        <f aca="false">((A848-A847)*(B848+B847)/2)+F847</f>
        <v>0.000945239887333567</v>
      </c>
      <c r="G848" s="16" t="n">
        <f aca="false">((A848-A847)*(C848+C847)/2)+G847</f>
        <v>-0.000857736964834399</v>
      </c>
      <c r="H848" s="17" t="n">
        <f aca="false">((A848-A847)*(D848+D847)/2)+H847</f>
        <v>-0.00406489022191878</v>
      </c>
      <c r="I848" s="17"/>
      <c r="J848" s="16" t="n">
        <f aca="false">((A848-A847)*(F848+F847)/2)+J847</f>
        <v>0.00212820621638614</v>
      </c>
      <c r="K848" s="16" t="n">
        <f aca="false">((A848-A847)*(G848+G847)/2)+K847</f>
        <v>-0.00255673508658416</v>
      </c>
      <c r="L848" s="17" t="n">
        <f aca="false">((A848-A847)*(H848+H847)/2)+L847</f>
        <v>-0.00696027246014852</v>
      </c>
      <c r="N848" s="0" t="n">
        <v>2608</v>
      </c>
      <c r="O848" s="0" t="n">
        <v>-0.271082280641857</v>
      </c>
      <c r="P848" s="0" t="n">
        <v>-0.212359166951178</v>
      </c>
      <c r="Q848" s="0" t="n">
        <v>-0.776374189143052</v>
      </c>
    </row>
    <row r="849" customFormat="false" ht="13.8" hidden="false" customHeight="false" outlineLevel="0" collapsed="false">
      <c r="A849" s="1" t="n">
        <f aca="false">N849/1000</f>
        <v>2.608</v>
      </c>
      <c r="B849" s="3" t="n">
        <f aca="false">O849*$C$2/$E$2</f>
        <v>0.00715068282690338</v>
      </c>
      <c r="C849" s="3" t="n">
        <f aca="false">P849*$C$2/$E$2</f>
        <v>-0.00208324342779106</v>
      </c>
      <c r="D849" s="18" t="n">
        <f aca="false">Q849*$C$2/$E$2</f>
        <v>-0.00761623079549334</v>
      </c>
      <c r="E849" s="17"/>
      <c r="F849" s="16" t="n">
        <f aca="false">((A849-A848)*(B849+B848)/2)+F848</f>
        <v>0.000945239887333567</v>
      </c>
      <c r="G849" s="16" t="n">
        <f aca="false">((A849-A848)*(C849+C848)/2)+G848</f>
        <v>-0.000857736964834399</v>
      </c>
      <c r="H849" s="17" t="n">
        <f aca="false">((A849-A848)*(D849+D848)/2)+H848</f>
        <v>-0.00406489022191878</v>
      </c>
      <c r="I849" s="17"/>
      <c r="J849" s="16" t="n">
        <f aca="false">((A849-A848)*(F849+F848)/2)+J848</f>
        <v>0.00212820621638614</v>
      </c>
      <c r="K849" s="16" t="n">
        <f aca="false">((A849-A848)*(G849+G848)/2)+K848</f>
        <v>-0.00255673508658416</v>
      </c>
      <c r="L849" s="17" t="n">
        <f aca="false">((A849-A848)*(H849+H848)/2)+L848</f>
        <v>-0.00696027246014852</v>
      </c>
      <c r="N849" s="0" t="n">
        <v>2608</v>
      </c>
      <c r="O849" s="0" t="n">
        <v>0.728917719358143</v>
      </c>
      <c r="P849" s="0" t="n">
        <v>-0.212359166951178</v>
      </c>
      <c r="Q849" s="0" t="n">
        <v>-0.776374189143052</v>
      </c>
    </row>
    <row r="850" customFormat="false" ht="13.8" hidden="false" customHeight="false" outlineLevel="0" collapsed="false">
      <c r="A850" s="1" t="n">
        <f aca="false">N850/1000</f>
        <v>2.614</v>
      </c>
      <c r="B850" s="3" t="n">
        <f aca="false">O850*$C$2/$E$2</f>
        <v>0.00715068282690338</v>
      </c>
      <c r="C850" s="3" t="n">
        <f aca="false">P850*$C$2/$E$2</f>
        <v>-0.00208324342779106</v>
      </c>
      <c r="D850" s="18" t="n">
        <f aca="false">Q850*$C$2/$E$2</f>
        <v>-0.00761623079549334</v>
      </c>
      <c r="E850" s="17"/>
      <c r="F850" s="16" t="n">
        <f aca="false">((A850-A849)*(B850+B849)/2)+F849</f>
        <v>0.000988143984294986</v>
      </c>
      <c r="G850" s="16" t="n">
        <f aca="false">((A850-A849)*(C850+C849)/2)+G849</f>
        <v>-0.000870236425401145</v>
      </c>
      <c r="H850" s="17" t="n">
        <f aca="false">((A850-A849)*(D850+D849)/2)+H849</f>
        <v>-0.00411058760669174</v>
      </c>
      <c r="I850" s="17"/>
      <c r="J850" s="16" t="n">
        <f aca="false">((A850-A849)*(F850+F849)/2)+J849</f>
        <v>0.00213400636800102</v>
      </c>
      <c r="K850" s="16" t="n">
        <f aca="false">((A850-A849)*(G850+G849)/2)+K849</f>
        <v>-0.00256191900675487</v>
      </c>
      <c r="L850" s="17" t="n">
        <f aca="false">((A850-A849)*(H850+H849)/2)+L849</f>
        <v>-0.00698479889363435</v>
      </c>
      <c r="N850" s="0" t="n">
        <v>2614</v>
      </c>
      <c r="O850" s="0" t="n">
        <v>0.728917719358143</v>
      </c>
      <c r="P850" s="0" t="n">
        <v>-0.212359166951178</v>
      </c>
      <c r="Q850" s="0" t="n">
        <v>-0.776374189143052</v>
      </c>
    </row>
    <row r="851" customFormat="false" ht="13.8" hidden="false" customHeight="false" outlineLevel="0" collapsed="false">
      <c r="A851" s="1" t="n">
        <f aca="false">N851/1000</f>
        <v>2.614</v>
      </c>
      <c r="B851" s="3" t="n">
        <f aca="false">O851*$C$2/$E$2</f>
        <v>-0.00265931717309662</v>
      </c>
      <c r="C851" s="3" t="n">
        <f aca="false">P851*$C$2/$E$2</f>
        <v>-0.00208324342779106</v>
      </c>
      <c r="D851" s="18" t="n">
        <f aca="false">Q851*$C$2/$E$2</f>
        <v>0.00219376920450666</v>
      </c>
      <c r="E851" s="17"/>
      <c r="F851" s="16" t="n">
        <f aca="false">((A851-A850)*(B851+B850)/2)+F850</f>
        <v>0.000988143984294986</v>
      </c>
      <c r="G851" s="16" t="n">
        <f aca="false">((A851-A850)*(C851+C850)/2)+G850</f>
        <v>-0.000870236425401145</v>
      </c>
      <c r="H851" s="17" t="n">
        <f aca="false">((A851-A850)*(D851+D850)/2)+H850</f>
        <v>-0.00411058760669174</v>
      </c>
      <c r="I851" s="17"/>
      <c r="J851" s="16" t="n">
        <f aca="false">((A851-A850)*(F851+F850)/2)+J850</f>
        <v>0.00213400636800102</v>
      </c>
      <c r="K851" s="16" t="n">
        <f aca="false">((A851-A850)*(G851+G850)/2)+K850</f>
        <v>-0.00256191900675487</v>
      </c>
      <c r="L851" s="17" t="n">
        <f aca="false">((A851-A850)*(H851+H850)/2)+L850</f>
        <v>-0.00698479889363435</v>
      </c>
      <c r="N851" s="0" t="n">
        <v>2614</v>
      </c>
      <c r="O851" s="0" t="n">
        <v>-0.271082280641857</v>
      </c>
      <c r="P851" s="0" t="n">
        <v>-0.212359166951178</v>
      </c>
      <c r="Q851" s="0" t="n">
        <v>0.223625810856948</v>
      </c>
    </row>
    <row r="852" customFormat="false" ht="13.8" hidden="false" customHeight="false" outlineLevel="0" collapsed="false">
      <c r="A852" s="1" t="n">
        <f aca="false">N852/1000</f>
        <v>2.619</v>
      </c>
      <c r="B852" s="3" t="n">
        <f aca="false">O852*$C$2/$E$2</f>
        <v>-0.00265931717309662</v>
      </c>
      <c r="C852" s="3" t="n">
        <f aca="false">P852*$C$2/$E$2</f>
        <v>-0.00208324342779106</v>
      </c>
      <c r="D852" s="18" t="n">
        <f aca="false">Q852*$C$2/$E$2</f>
        <v>0.00219376920450666</v>
      </c>
      <c r="E852" s="17"/>
      <c r="F852" s="16" t="n">
        <f aca="false">((A852-A851)*(B852+B851)/2)+F851</f>
        <v>0.000974847398429502</v>
      </c>
      <c r="G852" s="16" t="n">
        <f aca="false">((A852-A851)*(C852+C851)/2)+G851</f>
        <v>-0.000880652642540101</v>
      </c>
      <c r="H852" s="17" t="n">
        <f aca="false">((A852-A851)*(D852+D851)/2)+H851</f>
        <v>-0.00409961876066921</v>
      </c>
      <c r="I852" s="17"/>
      <c r="J852" s="16" t="n">
        <f aca="false">((A852-A851)*(F852+F851)/2)+J851</f>
        <v>0.00213891384645784</v>
      </c>
      <c r="K852" s="16" t="n">
        <f aca="false">((A852-A851)*(G852+G851)/2)+K851</f>
        <v>-0.00256629622942472</v>
      </c>
      <c r="L852" s="17" t="n">
        <f aca="false">((A852-A851)*(H852+H851)/2)+L851</f>
        <v>-0.00700532440955275</v>
      </c>
      <c r="N852" s="0" t="n">
        <v>2619</v>
      </c>
      <c r="O852" s="0" t="n">
        <v>-0.271082280641857</v>
      </c>
      <c r="P852" s="0" t="n">
        <v>-0.212359166951178</v>
      </c>
      <c r="Q852" s="0" t="n">
        <v>0.223625810856948</v>
      </c>
    </row>
    <row r="853" customFormat="false" ht="13.8" hidden="false" customHeight="false" outlineLevel="0" collapsed="false">
      <c r="A853" s="1" t="n">
        <f aca="false">N853/1000</f>
        <v>2.619</v>
      </c>
      <c r="B853" s="3" t="n">
        <f aca="false">O853*$C$2/$E$2</f>
        <v>-0.0222793171730966</v>
      </c>
      <c r="C853" s="3" t="n">
        <f aca="false">P853*$C$2/$E$2</f>
        <v>0.00772675657220895</v>
      </c>
      <c r="D853" s="18" t="n">
        <f aca="false">Q853*$C$2/$E$2</f>
        <v>0.00219376920450666</v>
      </c>
      <c r="E853" s="17"/>
      <c r="F853" s="16" t="n">
        <f aca="false">((A853-A852)*(B853+B852)/2)+F852</f>
        <v>0.000974847398429502</v>
      </c>
      <c r="G853" s="16" t="n">
        <f aca="false">((A853-A852)*(C853+C852)/2)+G852</f>
        <v>-0.000880652642540101</v>
      </c>
      <c r="H853" s="17" t="n">
        <f aca="false">((A853-A852)*(D853+D852)/2)+H852</f>
        <v>-0.00409961876066921</v>
      </c>
      <c r="I853" s="17"/>
      <c r="J853" s="16" t="n">
        <f aca="false">((A853-A852)*(F853+F852)/2)+J852</f>
        <v>0.00213891384645784</v>
      </c>
      <c r="K853" s="16" t="n">
        <f aca="false">((A853-A852)*(G853+G852)/2)+K852</f>
        <v>-0.00256629622942472</v>
      </c>
      <c r="L853" s="17" t="n">
        <f aca="false">((A853-A852)*(H853+H852)/2)+L852</f>
        <v>-0.00700532440955275</v>
      </c>
      <c r="N853" s="0" t="n">
        <v>2619</v>
      </c>
      <c r="O853" s="0" t="n">
        <v>-2.27108228064186</v>
      </c>
      <c r="P853" s="0" t="n">
        <v>0.787640833048822</v>
      </c>
      <c r="Q853" s="0" t="n">
        <v>0.223625810856948</v>
      </c>
    </row>
    <row r="854" customFormat="false" ht="13.8" hidden="false" customHeight="false" outlineLevel="0" collapsed="false">
      <c r="A854" s="1" t="n">
        <f aca="false">N854/1000</f>
        <v>2.625</v>
      </c>
      <c r="B854" s="3" t="n">
        <f aca="false">O854*$C$2/$E$2</f>
        <v>-0.0222793171730966</v>
      </c>
      <c r="C854" s="3" t="n">
        <f aca="false">P854*$C$2/$E$2</f>
        <v>0.00772675657220895</v>
      </c>
      <c r="D854" s="18" t="n">
        <f aca="false">Q854*$C$2/$E$2</f>
        <v>0.00219376920450666</v>
      </c>
      <c r="E854" s="17"/>
      <c r="F854" s="16" t="n">
        <f aca="false">((A854-A853)*(B854+B853)/2)+F853</f>
        <v>0.000841171495390927</v>
      </c>
      <c r="G854" s="16" t="n">
        <f aca="false">((A854-A853)*(C854+C853)/2)+G853</f>
        <v>-0.000834292103106849</v>
      </c>
      <c r="H854" s="17" t="n">
        <f aca="false">((A854-A853)*(D854+D853)/2)+H853</f>
        <v>-0.00408645614544217</v>
      </c>
      <c r="I854" s="17"/>
      <c r="J854" s="16" t="n">
        <f aca="false">((A854-A853)*(F854+F853)/2)+J853</f>
        <v>0.0021443619031393</v>
      </c>
      <c r="K854" s="16" t="n">
        <f aca="false">((A854-A853)*(G854+G853)/2)+K853</f>
        <v>-0.00257144106366166</v>
      </c>
      <c r="L854" s="17" t="n">
        <f aca="false">((A854-A853)*(H854+H853)/2)+L853</f>
        <v>-0.00702988263427108</v>
      </c>
      <c r="N854" s="0" t="n">
        <v>2625</v>
      </c>
      <c r="O854" s="0" t="n">
        <v>-2.27108228064186</v>
      </c>
      <c r="P854" s="0" t="n">
        <v>0.787640833048822</v>
      </c>
      <c r="Q854" s="0" t="n">
        <v>0.223625810856948</v>
      </c>
    </row>
    <row r="855" customFormat="false" ht="13.8" hidden="false" customHeight="false" outlineLevel="0" collapsed="false">
      <c r="A855" s="1" t="n">
        <f aca="false">N855/1000</f>
        <v>2.625</v>
      </c>
      <c r="B855" s="3" t="n">
        <f aca="false">O855*$C$2/$E$2</f>
        <v>-0.0222793171730966</v>
      </c>
      <c r="C855" s="3" t="n">
        <f aca="false">P855*$C$2/$E$2</f>
        <v>-0.00208324342779106</v>
      </c>
      <c r="D855" s="18" t="n">
        <f aca="false">Q855*$C$2/$E$2</f>
        <v>-0.00761623079549334</v>
      </c>
      <c r="E855" s="17"/>
      <c r="F855" s="16" t="n">
        <f aca="false">((A855-A854)*(B855+B854)/2)+F854</f>
        <v>0.000841171495390927</v>
      </c>
      <c r="G855" s="16" t="n">
        <f aca="false">((A855-A854)*(C855+C854)/2)+G854</f>
        <v>-0.000834292103106849</v>
      </c>
      <c r="H855" s="17" t="n">
        <f aca="false">((A855-A854)*(D855+D854)/2)+H854</f>
        <v>-0.00408645614544217</v>
      </c>
      <c r="I855" s="17"/>
      <c r="J855" s="16" t="n">
        <f aca="false">((A855-A854)*(F855+F854)/2)+J854</f>
        <v>0.0021443619031393</v>
      </c>
      <c r="K855" s="16" t="n">
        <f aca="false">((A855-A854)*(G855+G854)/2)+K854</f>
        <v>-0.00257144106366166</v>
      </c>
      <c r="L855" s="17" t="n">
        <f aca="false">((A855-A854)*(H855+H854)/2)+L854</f>
        <v>-0.00702988263427108</v>
      </c>
      <c r="N855" s="0" t="n">
        <v>2625</v>
      </c>
      <c r="O855" s="0" t="n">
        <v>-2.27108228064186</v>
      </c>
      <c r="P855" s="0" t="n">
        <v>-0.212359166951178</v>
      </c>
      <c r="Q855" s="0" t="n">
        <v>-0.776374189143052</v>
      </c>
    </row>
    <row r="856" customFormat="false" ht="13.8" hidden="false" customHeight="false" outlineLevel="0" collapsed="false">
      <c r="A856" s="1" t="n">
        <f aca="false">N856/1000</f>
        <v>2.631</v>
      </c>
      <c r="B856" s="3" t="n">
        <f aca="false">O856*$C$2/$E$2</f>
        <v>-0.0222793171730966</v>
      </c>
      <c r="C856" s="3" t="n">
        <f aca="false">P856*$C$2/$E$2</f>
        <v>-0.00208324342779106</v>
      </c>
      <c r="D856" s="18" t="n">
        <f aca="false">Q856*$C$2/$E$2</f>
        <v>-0.00761623079549334</v>
      </c>
      <c r="E856" s="17"/>
      <c r="F856" s="16" t="n">
        <f aca="false">((A856-A855)*(B856+B855)/2)+F855</f>
        <v>0.000707495592352352</v>
      </c>
      <c r="G856" s="16" t="n">
        <f aca="false">((A856-A855)*(C856+C855)/2)+G855</f>
        <v>-0.000846791563673595</v>
      </c>
      <c r="H856" s="17" t="n">
        <f aca="false">((A856-A855)*(D856+D855)/2)+H855</f>
        <v>-0.00413215353021513</v>
      </c>
      <c r="I856" s="17"/>
      <c r="J856" s="16" t="n">
        <f aca="false">((A856-A855)*(F856+F855)/2)+J855</f>
        <v>0.00214900790440253</v>
      </c>
      <c r="K856" s="16" t="n">
        <f aca="false">((A856-A855)*(G856+G855)/2)+K855</f>
        <v>-0.002576484314662</v>
      </c>
      <c r="L856" s="17" t="n">
        <f aca="false">((A856-A855)*(H856+H855)/2)+L855</f>
        <v>-0.00705453846329806</v>
      </c>
      <c r="N856" s="0" t="n">
        <v>2631</v>
      </c>
      <c r="O856" s="0" t="n">
        <v>-2.27108228064186</v>
      </c>
      <c r="P856" s="0" t="n">
        <v>-0.212359166951178</v>
      </c>
      <c r="Q856" s="0" t="n">
        <v>-0.776374189143052</v>
      </c>
    </row>
    <row r="857" customFormat="false" ht="13.8" hidden="false" customHeight="false" outlineLevel="0" collapsed="false">
      <c r="A857" s="1" t="n">
        <f aca="false">N857/1000</f>
        <v>2.631</v>
      </c>
      <c r="B857" s="3" t="n">
        <f aca="false">O857*$C$2/$E$2</f>
        <v>-0.00265931717309662</v>
      </c>
      <c r="C857" s="3" t="n">
        <f aca="false">P857*$C$2/$E$2</f>
        <v>0.00772675657220895</v>
      </c>
      <c r="D857" s="18" t="n">
        <f aca="false">Q857*$C$2/$E$2</f>
        <v>-0.00761623079549334</v>
      </c>
      <c r="E857" s="17"/>
      <c r="F857" s="16" t="n">
        <f aca="false">((A857-A856)*(B857+B856)/2)+F856</f>
        <v>0.000707495592352352</v>
      </c>
      <c r="G857" s="16" t="n">
        <f aca="false">((A857-A856)*(C857+C856)/2)+G856</f>
        <v>-0.000846791563673595</v>
      </c>
      <c r="H857" s="17" t="n">
        <f aca="false">((A857-A856)*(D857+D856)/2)+H856</f>
        <v>-0.00413215353021513</v>
      </c>
      <c r="I857" s="17"/>
      <c r="J857" s="16" t="n">
        <f aca="false">((A857-A856)*(F857+F856)/2)+J856</f>
        <v>0.00214900790440253</v>
      </c>
      <c r="K857" s="16" t="n">
        <f aca="false">((A857-A856)*(G857+G856)/2)+K856</f>
        <v>-0.002576484314662</v>
      </c>
      <c r="L857" s="17" t="n">
        <f aca="false">((A857-A856)*(H857+H856)/2)+L856</f>
        <v>-0.00705453846329806</v>
      </c>
      <c r="N857" s="0" t="n">
        <v>2631</v>
      </c>
      <c r="O857" s="0" t="n">
        <v>-0.271082280641857</v>
      </c>
      <c r="P857" s="0" t="n">
        <v>0.787640833048822</v>
      </c>
      <c r="Q857" s="0" t="n">
        <v>-0.776374189143052</v>
      </c>
    </row>
    <row r="858" customFormat="false" ht="13.8" hidden="false" customHeight="false" outlineLevel="0" collapsed="false">
      <c r="A858" s="1" t="n">
        <f aca="false">N858/1000</f>
        <v>2.636</v>
      </c>
      <c r="B858" s="3" t="n">
        <f aca="false">O858*$C$2/$E$2</f>
        <v>-0.00265931717309662</v>
      </c>
      <c r="C858" s="3" t="n">
        <f aca="false">P858*$C$2/$E$2</f>
        <v>0.00772675657220895</v>
      </c>
      <c r="D858" s="18" t="n">
        <f aca="false">Q858*$C$2/$E$2</f>
        <v>-0.00761623079549334</v>
      </c>
      <c r="E858" s="17"/>
      <c r="F858" s="16" t="n">
        <f aca="false">((A858-A857)*(B858+B857)/2)+F857</f>
        <v>0.000694199006486868</v>
      </c>
      <c r="G858" s="16" t="n">
        <f aca="false">((A858-A857)*(C858+C857)/2)+G857</f>
        <v>-0.000808157780812547</v>
      </c>
      <c r="H858" s="17" t="n">
        <f aca="false">((A858-A857)*(D858+D857)/2)+H857</f>
        <v>-0.00417023468419259</v>
      </c>
      <c r="I858" s="17"/>
      <c r="J858" s="16" t="n">
        <f aca="false">((A858-A857)*(F858+F857)/2)+J857</f>
        <v>0.00215251214089962</v>
      </c>
      <c r="K858" s="16" t="n">
        <f aca="false">((A858-A857)*(G858+G857)/2)+K857</f>
        <v>-0.00258062168802322</v>
      </c>
      <c r="L858" s="17" t="n">
        <f aca="false">((A858-A857)*(H858+H857)/2)+L857</f>
        <v>-0.00707529443383408</v>
      </c>
      <c r="N858" s="0" t="n">
        <v>2636</v>
      </c>
      <c r="O858" s="0" t="n">
        <v>-0.271082280641857</v>
      </c>
      <c r="P858" s="0" t="n">
        <v>0.787640833048822</v>
      </c>
      <c r="Q858" s="0" t="n">
        <v>-0.776374189143052</v>
      </c>
    </row>
    <row r="859" customFormat="false" ht="13.8" hidden="false" customHeight="false" outlineLevel="0" collapsed="false">
      <c r="A859" s="1" t="n">
        <f aca="false">N859/1000</f>
        <v>2.636</v>
      </c>
      <c r="B859" s="3" t="n">
        <f aca="false">O859*$C$2/$E$2</f>
        <v>0.0267706828269034</v>
      </c>
      <c r="C859" s="3" t="n">
        <f aca="false">P859*$C$2/$E$2</f>
        <v>-0.00208324342779106</v>
      </c>
      <c r="D859" s="18" t="n">
        <f aca="false">Q859*$C$2/$E$2</f>
        <v>-0.00761623079549334</v>
      </c>
      <c r="E859" s="17"/>
      <c r="F859" s="16" t="n">
        <f aca="false">((A859-A858)*(B859+B858)/2)+F858</f>
        <v>0.000694199006486868</v>
      </c>
      <c r="G859" s="16" t="n">
        <f aca="false">((A859-A858)*(C859+C858)/2)+G858</f>
        <v>-0.000808157780812547</v>
      </c>
      <c r="H859" s="17" t="n">
        <f aca="false">((A859-A858)*(D859+D858)/2)+H858</f>
        <v>-0.00417023468419259</v>
      </c>
      <c r="I859" s="17"/>
      <c r="J859" s="16" t="n">
        <f aca="false">((A859-A858)*(F859+F858)/2)+J858</f>
        <v>0.00215251214089962</v>
      </c>
      <c r="K859" s="16" t="n">
        <f aca="false">((A859-A858)*(G859+G858)/2)+K858</f>
        <v>-0.00258062168802322</v>
      </c>
      <c r="L859" s="17" t="n">
        <f aca="false">((A859-A858)*(H859+H858)/2)+L858</f>
        <v>-0.00707529443383408</v>
      </c>
      <c r="N859" s="0" t="n">
        <v>2636</v>
      </c>
      <c r="O859" s="0" t="n">
        <v>2.72891771935814</v>
      </c>
      <c r="P859" s="0" t="n">
        <v>-0.212359166951178</v>
      </c>
      <c r="Q859" s="0" t="n">
        <v>-0.776374189143052</v>
      </c>
    </row>
    <row r="860" customFormat="false" ht="13.8" hidden="false" customHeight="false" outlineLevel="0" collapsed="false">
      <c r="A860" s="1" t="n">
        <f aca="false">N860/1000</f>
        <v>2.642</v>
      </c>
      <c r="B860" s="3" t="n">
        <f aca="false">O860*$C$2/$E$2</f>
        <v>0.0267706828269034</v>
      </c>
      <c r="C860" s="3" t="n">
        <f aca="false">P860*$C$2/$E$2</f>
        <v>-0.00208324342779106</v>
      </c>
      <c r="D860" s="18" t="n">
        <f aca="false">Q860*$C$2/$E$2</f>
        <v>-0.00761623079549334</v>
      </c>
      <c r="E860" s="17"/>
      <c r="F860" s="16" t="n">
        <f aca="false">((A860-A859)*(B860+B859)/2)+F859</f>
        <v>0.000854823103448282</v>
      </c>
      <c r="G860" s="16" t="n">
        <f aca="false">((A860-A859)*(C860+C859)/2)+G859</f>
        <v>-0.000820657241379293</v>
      </c>
      <c r="H860" s="17" t="n">
        <f aca="false">((A860-A859)*(D860+D859)/2)+H859</f>
        <v>-0.00421593206896555</v>
      </c>
      <c r="I860" s="17"/>
      <c r="J860" s="16" t="n">
        <f aca="false">((A860-A859)*(F860+F859)/2)+J859</f>
        <v>0.00215715920722943</v>
      </c>
      <c r="K860" s="16" t="n">
        <f aca="false">((A860-A859)*(G860+G859)/2)+K859</f>
        <v>-0.00258550813308979</v>
      </c>
      <c r="L860" s="17" t="n">
        <f aca="false">((A860-A859)*(H860+H859)/2)+L859</f>
        <v>-0.00710045293409355</v>
      </c>
      <c r="N860" s="0" t="n">
        <v>2642</v>
      </c>
      <c r="O860" s="0" t="n">
        <v>2.72891771935814</v>
      </c>
      <c r="P860" s="0" t="n">
        <v>-0.212359166951178</v>
      </c>
      <c r="Q860" s="0" t="n">
        <v>-0.776374189143052</v>
      </c>
    </row>
    <row r="861" customFormat="false" ht="13.8" hidden="false" customHeight="false" outlineLevel="0" collapsed="false">
      <c r="A861" s="1" t="n">
        <f aca="false">N861/1000</f>
        <v>2.642</v>
      </c>
      <c r="B861" s="3" t="n">
        <f aca="false">O861*$C$2/$E$2</f>
        <v>0.00715068282690338</v>
      </c>
      <c r="C861" s="3" t="n">
        <f aca="false">P861*$C$2/$E$2</f>
        <v>-0.00208324342779106</v>
      </c>
      <c r="D861" s="18" t="n">
        <f aca="false">Q861*$C$2/$E$2</f>
        <v>0.00219376920450666</v>
      </c>
      <c r="E861" s="17"/>
      <c r="F861" s="16" t="n">
        <f aca="false">((A861-A860)*(B861+B860)/2)+F860</f>
        <v>0.000854823103448282</v>
      </c>
      <c r="G861" s="16" t="n">
        <f aca="false">((A861-A860)*(C861+C860)/2)+G860</f>
        <v>-0.000820657241379293</v>
      </c>
      <c r="H861" s="17" t="n">
        <f aca="false">((A861-A860)*(D861+D860)/2)+H860</f>
        <v>-0.00421593206896555</v>
      </c>
      <c r="I861" s="17"/>
      <c r="J861" s="16" t="n">
        <f aca="false">((A861-A860)*(F861+F860)/2)+J860</f>
        <v>0.00215715920722943</v>
      </c>
      <c r="K861" s="16" t="n">
        <f aca="false">((A861-A860)*(G861+G860)/2)+K860</f>
        <v>-0.00258550813308979</v>
      </c>
      <c r="L861" s="17" t="n">
        <f aca="false">((A861-A860)*(H861+H860)/2)+L860</f>
        <v>-0.00710045293409355</v>
      </c>
      <c r="N861" s="0" t="n">
        <v>2642</v>
      </c>
      <c r="O861" s="0" t="n">
        <v>0.728917719358143</v>
      </c>
      <c r="P861" s="0" t="n">
        <v>-0.212359166951178</v>
      </c>
      <c r="Q861" s="0" t="n">
        <v>0.223625810856948</v>
      </c>
    </row>
    <row r="862" customFormat="false" ht="13.8" hidden="false" customHeight="false" outlineLevel="0" collapsed="false">
      <c r="A862" s="1" t="n">
        <f aca="false">N862/1000</f>
        <v>2.648</v>
      </c>
      <c r="B862" s="3" t="n">
        <f aca="false">O862*$C$2/$E$2</f>
        <v>0.00715068282690338</v>
      </c>
      <c r="C862" s="3" t="n">
        <f aca="false">P862*$C$2/$E$2</f>
        <v>-0.00208324342779106</v>
      </c>
      <c r="D862" s="18" t="n">
        <f aca="false">Q862*$C$2/$E$2</f>
        <v>0.00219376920450666</v>
      </c>
      <c r="E862" s="17"/>
      <c r="F862" s="16" t="n">
        <f aca="false">((A862-A861)*(B862+B861)/2)+F861</f>
        <v>0.000897727200409704</v>
      </c>
      <c r="G862" s="16" t="n">
        <f aca="false">((A862-A861)*(C862+C861)/2)+G861</f>
        <v>-0.00083315670194604</v>
      </c>
      <c r="H862" s="17" t="n">
        <f aca="false">((A862-A861)*(D862+D861)/2)+H861</f>
        <v>-0.00420276945373851</v>
      </c>
      <c r="I862" s="17"/>
      <c r="J862" s="16" t="n">
        <f aca="false">((A862-A861)*(F862+F861)/2)+J861</f>
        <v>0.002162416858141</v>
      </c>
      <c r="K862" s="16" t="n">
        <f aca="false">((A862-A861)*(G862+G861)/2)+K861</f>
        <v>-0.00259046957491977</v>
      </c>
      <c r="L862" s="17" t="n">
        <f aca="false">((A862-A861)*(H862+H861)/2)+L861</f>
        <v>-0.00712570903866166</v>
      </c>
      <c r="N862" s="0" t="n">
        <v>2648</v>
      </c>
      <c r="O862" s="0" t="n">
        <v>0.728917719358143</v>
      </c>
      <c r="P862" s="0" t="n">
        <v>-0.212359166951178</v>
      </c>
      <c r="Q862" s="0" t="n">
        <v>0.223625810856948</v>
      </c>
    </row>
    <row r="863" customFormat="false" ht="13.8" hidden="false" customHeight="false" outlineLevel="0" collapsed="false">
      <c r="A863" s="1" t="n">
        <f aca="false">N863/1000</f>
        <v>2.648</v>
      </c>
      <c r="B863" s="3" t="n">
        <f aca="false">O863*$C$2/$E$2</f>
        <v>-0.0124693171730966</v>
      </c>
      <c r="C863" s="3" t="n">
        <f aca="false">P863*$C$2/$E$2</f>
        <v>-0.00208324342779106</v>
      </c>
      <c r="D863" s="18" t="n">
        <f aca="false">Q863*$C$2/$E$2</f>
        <v>0.0120037692045067</v>
      </c>
      <c r="E863" s="17"/>
      <c r="F863" s="16" t="n">
        <f aca="false">((A863-A862)*(B863+B862)/2)+F862</f>
        <v>0.000897727200409704</v>
      </c>
      <c r="G863" s="16" t="n">
        <f aca="false">((A863-A862)*(C863+C862)/2)+G862</f>
        <v>-0.00083315670194604</v>
      </c>
      <c r="H863" s="17" t="n">
        <f aca="false">((A863-A862)*(D863+D862)/2)+H862</f>
        <v>-0.00420276945373851</v>
      </c>
      <c r="I863" s="17"/>
      <c r="J863" s="16" t="n">
        <f aca="false">((A863-A862)*(F863+F862)/2)+J862</f>
        <v>0.002162416858141</v>
      </c>
      <c r="K863" s="16" t="n">
        <f aca="false">((A863-A862)*(G863+G862)/2)+K862</f>
        <v>-0.00259046957491977</v>
      </c>
      <c r="L863" s="17" t="n">
        <f aca="false">((A863-A862)*(H863+H862)/2)+L862</f>
        <v>-0.00712570903866166</v>
      </c>
      <c r="N863" s="0" t="n">
        <v>2648</v>
      </c>
      <c r="O863" s="0" t="n">
        <v>-1.27108228064186</v>
      </c>
      <c r="P863" s="0" t="n">
        <v>-0.212359166951178</v>
      </c>
      <c r="Q863" s="0" t="n">
        <v>1.22362581085695</v>
      </c>
    </row>
    <row r="864" customFormat="false" ht="13.8" hidden="false" customHeight="false" outlineLevel="0" collapsed="false">
      <c r="A864" s="1" t="n">
        <f aca="false">N864/1000</f>
        <v>2.653</v>
      </c>
      <c r="B864" s="3" t="n">
        <f aca="false">O864*$C$2/$E$2</f>
        <v>-0.0124693171730966</v>
      </c>
      <c r="C864" s="3" t="n">
        <f aca="false">P864*$C$2/$E$2</f>
        <v>-0.00208324342779106</v>
      </c>
      <c r="D864" s="18" t="n">
        <f aca="false">Q864*$C$2/$E$2</f>
        <v>0.0120037692045067</v>
      </c>
      <c r="E864" s="17"/>
      <c r="F864" s="16" t="n">
        <f aca="false">((A864-A863)*(B864+B863)/2)+F863</f>
        <v>0.000835380614544222</v>
      </c>
      <c r="G864" s="16" t="n">
        <f aca="false">((A864-A863)*(C864+C863)/2)+G863</f>
        <v>-0.000843572919084995</v>
      </c>
      <c r="H864" s="17" t="n">
        <f aca="false">((A864-A863)*(D864+D863)/2)+H863</f>
        <v>-0.00414275060771598</v>
      </c>
      <c r="I864" s="17"/>
      <c r="J864" s="16" t="n">
        <f aca="false">((A864-A863)*(F864+F863)/2)+J863</f>
        <v>0.00216674962767839</v>
      </c>
      <c r="K864" s="16" t="n">
        <f aca="false">((A864-A863)*(G864+G863)/2)+K863</f>
        <v>-0.00259466139897235</v>
      </c>
      <c r="L864" s="17" t="n">
        <f aca="false">((A864-A863)*(H864+H863)/2)+L863</f>
        <v>-0.0071465728388153</v>
      </c>
      <c r="N864" s="0" t="n">
        <v>2653</v>
      </c>
      <c r="O864" s="0" t="n">
        <v>-1.27108228064186</v>
      </c>
      <c r="P864" s="0" t="n">
        <v>-0.212359166951178</v>
      </c>
      <c r="Q864" s="0" t="n">
        <v>1.22362581085695</v>
      </c>
    </row>
    <row r="865" customFormat="false" ht="13.8" hidden="false" customHeight="false" outlineLevel="0" collapsed="false">
      <c r="A865" s="1" t="n">
        <f aca="false">N865/1000</f>
        <v>2.653</v>
      </c>
      <c r="B865" s="3" t="n">
        <f aca="false">O865*$C$2/$E$2</f>
        <v>-0.00265931717309662</v>
      </c>
      <c r="C865" s="3" t="n">
        <f aca="false">P865*$C$2/$E$2</f>
        <v>0.0175367565722089</v>
      </c>
      <c r="D865" s="18" t="n">
        <f aca="false">Q865*$C$2/$E$2</f>
        <v>0.0120037692045067</v>
      </c>
      <c r="E865" s="17"/>
      <c r="F865" s="16" t="n">
        <f aca="false">((A865-A864)*(B865+B864)/2)+F864</f>
        <v>0.000835380614544222</v>
      </c>
      <c r="G865" s="16" t="n">
        <f aca="false">((A865-A864)*(C865+C864)/2)+G864</f>
        <v>-0.000843572919084995</v>
      </c>
      <c r="H865" s="17" t="n">
        <f aca="false">((A865-A864)*(D865+D864)/2)+H864</f>
        <v>-0.00414275060771598</v>
      </c>
      <c r="I865" s="17"/>
      <c r="J865" s="16" t="n">
        <f aca="false">((A865-A864)*(F865+F864)/2)+J864</f>
        <v>0.00216674962767839</v>
      </c>
      <c r="K865" s="16" t="n">
        <f aca="false">((A865-A864)*(G865+G864)/2)+K864</f>
        <v>-0.00259466139897235</v>
      </c>
      <c r="L865" s="17" t="n">
        <f aca="false">((A865-A864)*(H865+H864)/2)+L864</f>
        <v>-0.0071465728388153</v>
      </c>
      <c r="N865" s="0" t="n">
        <v>2653</v>
      </c>
      <c r="O865" s="0" t="n">
        <v>-0.271082280641857</v>
      </c>
      <c r="P865" s="0" t="n">
        <v>1.78764083304882</v>
      </c>
      <c r="Q865" s="0" t="n">
        <v>1.22362581085695</v>
      </c>
    </row>
    <row r="866" customFormat="false" ht="13.8" hidden="false" customHeight="false" outlineLevel="0" collapsed="false">
      <c r="A866" s="1" t="n">
        <f aca="false">N866/1000</f>
        <v>2.659</v>
      </c>
      <c r="B866" s="3" t="n">
        <f aca="false">O866*$C$2/$E$2</f>
        <v>-0.00265931717309662</v>
      </c>
      <c r="C866" s="3" t="n">
        <f aca="false">P866*$C$2/$E$2</f>
        <v>0.0175367565722089</v>
      </c>
      <c r="D866" s="18" t="n">
        <f aca="false">Q866*$C$2/$E$2</f>
        <v>0.0120037692045067</v>
      </c>
      <c r="E866" s="17"/>
      <c r="F866" s="16" t="n">
        <f aca="false">((A866-A865)*(B866+B865)/2)+F865</f>
        <v>0.000819424711505643</v>
      </c>
      <c r="G866" s="16" t="n">
        <f aca="false">((A866-A865)*(C866+C865)/2)+G865</f>
        <v>-0.000738352379651745</v>
      </c>
      <c r="H866" s="17" t="n">
        <f aca="false">((A866-A865)*(D866+D865)/2)+H865</f>
        <v>-0.00407072799248894</v>
      </c>
      <c r="I866" s="17"/>
      <c r="J866" s="16" t="n">
        <f aca="false">((A866-A865)*(F866+F865)/2)+J865</f>
        <v>0.00217171404365654</v>
      </c>
      <c r="K866" s="16" t="n">
        <f aca="false">((A866-A865)*(G866+G865)/2)+K865</f>
        <v>-0.00259940717486856</v>
      </c>
      <c r="L866" s="17" t="n">
        <f aca="false">((A866-A865)*(H866+H865)/2)+L865</f>
        <v>-0.00717121327461591</v>
      </c>
      <c r="N866" s="0" t="n">
        <v>2659</v>
      </c>
      <c r="O866" s="0" t="n">
        <v>-0.271082280641857</v>
      </c>
      <c r="P866" s="0" t="n">
        <v>1.78764083304882</v>
      </c>
      <c r="Q866" s="0" t="n">
        <v>1.22362581085695</v>
      </c>
    </row>
    <row r="867" customFormat="false" ht="13.8" hidden="false" customHeight="false" outlineLevel="0" collapsed="false">
      <c r="A867" s="1" t="n">
        <f aca="false">N867/1000</f>
        <v>2.659</v>
      </c>
      <c r="B867" s="3" t="n">
        <f aca="false">O867*$C$2/$E$2</f>
        <v>-0.00265931717309662</v>
      </c>
      <c r="C867" s="3" t="n">
        <f aca="false">P867*$C$2/$E$2</f>
        <v>0.0175367565722089</v>
      </c>
      <c r="D867" s="18" t="n">
        <f aca="false">Q867*$C$2/$E$2</f>
        <v>0.0120037692045067</v>
      </c>
      <c r="E867" s="17"/>
      <c r="F867" s="16" t="n">
        <f aca="false">((A867-A866)*(B867+B866)/2)+F866</f>
        <v>0.000819424711505643</v>
      </c>
      <c r="G867" s="16" t="n">
        <f aca="false">((A867-A866)*(C867+C866)/2)+G866</f>
        <v>-0.000738352379651745</v>
      </c>
      <c r="H867" s="17" t="n">
        <f aca="false">((A867-A866)*(D867+D866)/2)+H866</f>
        <v>-0.00407072799248894</v>
      </c>
      <c r="I867" s="17"/>
      <c r="J867" s="16" t="n">
        <f aca="false">((A867-A866)*(F867+F866)/2)+J866</f>
        <v>0.00217171404365654</v>
      </c>
      <c r="K867" s="16" t="n">
        <f aca="false">((A867-A866)*(G867+G866)/2)+K866</f>
        <v>-0.00259940717486856</v>
      </c>
      <c r="L867" s="17" t="n">
        <f aca="false">((A867-A866)*(H867+H866)/2)+L866</f>
        <v>-0.00717121327461591</v>
      </c>
      <c r="N867" s="0" t="n">
        <v>2659</v>
      </c>
      <c r="O867" s="0" t="n">
        <v>-0.271082280641857</v>
      </c>
      <c r="P867" s="0" t="n">
        <v>1.78764083304882</v>
      </c>
      <c r="Q867" s="0" t="n">
        <v>1.22362581085695</v>
      </c>
    </row>
    <row r="868" customFormat="false" ht="13.8" hidden="false" customHeight="false" outlineLevel="0" collapsed="false">
      <c r="A868" s="1" t="n">
        <f aca="false">N868/1000</f>
        <v>2.664</v>
      </c>
      <c r="B868" s="3" t="n">
        <f aca="false">O868*$C$2/$E$2</f>
        <v>-0.00265931717309662</v>
      </c>
      <c r="C868" s="3" t="n">
        <f aca="false">P868*$C$2/$E$2</f>
        <v>0.0175367565722089</v>
      </c>
      <c r="D868" s="18" t="n">
        <f aca="false">Q868*$C$2/$E$2</f>
        <v>0.0120037692045067</v>
      </c>
      <c r="E868" s="17"/>
      <c r="F868" s="16" t="n">
        <f aca="false">((A868-A867)*(B868+B867)/2)+F867</f>
        <v>0.000806128125640159</v>
      </c>
      <c r="G868" s="16" t="n">
        <f aca="false">((A868-A867)*(C868+C867)/2)+G867</f>
        <v>-0.000650668596790695</v>
      </c>
      <c r="H868" s="17" t="n">
        <f aca="false">((A868-A867)*(D868+D867)/2)+H867</f>
        <v>-0.00401070914646641</v>
      </c>
      <c r="I868" s="17"/>
      <c r="J868" s="16" t="n">
        <f aca="false">((A868-A867)*(F868+F867)/2)+J867</f>
        <v>0.0021757779257494</v>
      </c>
      <c r="K868" s="16" t="n">
        <f aca="false">((A868-A867)*(G868+G867)/2)+K867</f>
        <v>-0.00260287972730966</v>
      </c>
      <c r="L868" s="17" t="n">
        <f aca="false">((A868-A867)*(H868+H867)/2)+L867</f>
        <v>-0.0071914168674633</v>
      </c>
      <c r="N868" s="0" t="n">
        <v>2664</v>
      </c>
      <c r="O868" s="0" t="n">
        <v>-0.271082280641857</v>
      </c>
      <c r="P868" s="0" t="n">
        <v>1.78764083304882</v>
      </c>
      <c r="Q868" s="0" t="n">
        <v>1.22362581085695</v>
      </c>
    </row>
    <row r="869" customFormat="false" ht="13.8" hidden="false" customHeight="false" outlineLevel="0" collapsed="false">
      <c r="A869" s="1" t="n">
        <f aca="false">N869/1000</f>
        <v>2.665</v>
      </c>
      <c r="B869" s="3" t="n">
        <f aca="false">O869*$C$2/$E$2</f>
        <v>-0.00265931717309662</v>
      </c>
      <c r="C869" s="3" t="n">
        <f aca="false">P869*$C$2/$E$2</f>
        <v>-0.00208324342779106</v>
      </c>
      <c r="D869" s="18" t="n">
        <f aca="false">Q869*$C$2/$E$2</f>
        <v>0.0120037692045067</v>
      </c>
      <c r="E869" s="17"/>
      <c r="F869" s="16" t="n">
        <f aca="false">((A869-A868)*(B869+B868)/2)+F868</f>
        <v>0.000803468808467063</v>
      </c>
      <c r="G869" s="16" t="n">
        <f aca="false">((A869-A868)*(C869+C868)/2)+G868</f>
        <v>-0.000642941840218487</v>
      </c>
      <c r="H869" s="17" t="n">
        <f aca="false">((A869-A868)*(D869+D868)/2)+H868</f>
        <v>-0.0039987053772619</v>
      </c>
      <c r="I869" s="17"/>
      <c r="J869" s="16" t="n">
        <f aca="false">((A869-A868)*(F869+F868)/2)+J868</f>
        <v>0.00217658272421646</v>
      </c>
      <c r="K869" s="16" t="n">
        <f aca="false">((A869-A868)*(G869+G868)/2)+K868</f>
        <v>-0.00260352653252817</v>
      </c>
      <c r="L869" s="17" t="n">
        <f aca="false">((A869-A868)*(H869+H868)/2)+L868</f>
        <v>-0.00719542157472517</v>
      </c>
      <c r="N869" s="0" t="n">
        <v>2665</v>
      </c>
      <c r="O869" s="0" t="n">
        <v>-0.271082280641857</v>
      </c>
      <c r="P869" s="0" t="n">
        <v>-0.212359166951178</v>
      </c>
      <c r="Q869" s="0" t="n">
        <v>1.22362581085695</v>
      </c>
    </row>
    <row r="870" customFormat="false" ht="13.8" hidden="false" customHeight="false" outlineLevel="0" collapsed="false">
      <c r="A870" s="1" t="n">
        <f aca="false">N870/1000</f>
        <v>2.67</v>
      </c>
      <c r="B870" s="3" t="n">
        <f aca="false">O870*$C$2/$E$2</f>
        <v>-0.00265931717309662</v>
      </c>
      <c r="C870" s="3" t="n">
        <f aca="false">P870*$C$2/$E$2</f>
        <v>-0.00208324342779106</v>
      </c>
      <c r="D870" s="18" t="n">
        <f aca="false">Q870*$C$2/$E$2</f>
        <v>0.0120037692045067</v>
      </c>
      <c r="E870" s="17"/>
      <c r="F870" s="16" t="n">
        <f aca="false">((A870-A869)*(B870+B869)/2)+F869</f>
        <v>0.00079017222260158</v>
      </c>
      <c r="G870" s="16" t="n">
        <f aca="false">((A870-A869)*(C870+C869)/2)+G869</f>
        <v>-0.000653358057357442</v>
      </c>
      <c r="H870" s="17" t="n">
        <f aca="false">((A870-A869)*(D870+D869)/2)+H869</f>
        <v>-0.00393868653123937</v>
      </c>
      <c r="I870" s="17"/>
      <c r="J870" s="16" t="n">
        <f aca="false">((A870-A869)*(F870+F869)/2)+J869</f>
        <v>0.00218056682679413</v>
      </c>
      <c r="K870" s="16" t="n">
        <f aca="false">((A870-A869)*(G870+G869)/2)+K869</f>
        <v>-0.00260676728227211</v>
      </c>
      <c r="L870" s="17" t="n">
        <f aca="false">((A870-A869)*(H870+H869)/2)+L869</f>
        <v>-0.00721526505449642</v>
      </c>
      <c r="N870" s="0" t="n">
        <v>2670</v>
      </c>
      <c r="O870" s="0" t="n">
        <v>-0.271082280641857</v>
      </c>
      <c r="P870" s="0" t="n">
        <v>-0.212359166951178</v>
      </c>
      <c r="Q870" s="0" t="n">
        <v>1.22362581085695</v>
      </c>
    </row>
    <row r="871" customFormat="false" ht="13.8" hidden="false" customHeight="false" outlineLevel="0" collapsed="false">
      <c r="A871" s="1" t="n">
        <f aca="false">N871/1000</f>
        <v>2.67</v>
      </c>
      <c r="B871" s="3" t="n">
        <f aca="false">O871*$C$2/$E$2</f>
        <v>-0.0320893171730966</v>
      </c>
      <c r="C871" s="3" t="n">
        <f aca="false">P871*$C$2/$E$2</f>
        <v>-0.00208324342779106</v>
      </c>
      <c r="D871" s="18" t="n">
        <f aca="false">Q871*$C$2/$E$2</f>
        <v>-0.0174262307954933</v>
      </c>
      <c r="E871" s="17"/>
      <c r="F871" s="16" t="n">
        <f aca="false">((A871-A870)*(B871+B870)/2)+F870</f>
        <v>0.00079017222260158</v>
      </c>
      <c r="G871" s="16" t="n">
        <f aca="false">((A871-A870)*(C871+C870)/2)+G870</f>
        <v>-0.000653358057357442</v>
      </c>
      <c r="H871" s="17" t="n">
        <f aca="false">((A871-A870)*(D871+D870)/2)+H870</f>
        <v>-0.00393868653123937</v>
      </c>
      <c r="I871" s="17"/>
      <c r="J871" s="16" t="n">
        <f aca="false">((A871-A870)*(F871+F870)/2)+J870</f>
        <v>0.00218056682679413</v>
      </c>
      <c r="K871" s="16" t="n">
        <f aca="false">((A871-A870)*(G871+G870)/2)+K870</f>
        <v>-0.00260676728227211</v>
      </c>
      <c r="L871" s="17" t="n">
        <f aca="false">((A871-A870)*(H871+H870)/2)+L870</f>
        <v>-0.00721526505449642</v>
      </c>
      <c r="N871" s="0" t="n">
        <v>2670</v>
      </c>
      <c r="O871" s="0" t="n">
        <v>-3.27108228064186</v>
      </c>
      <c r="P871" s="0" t="n">
        <v>-0.212359166951178</v>
      </c>
      <c r="Q871" s="0" t="n">
        <v>-1.77637418914305</v>
      </c>
    </row>
    <row r="872" customFormat="false" ht="13.8" hidden="false" customHeight="false" outlineLevel="0" collapsed="false">
      <c r="A872" s="1" t="n">
        <f aca="false">N872/1000</f>
        <v>2.677</v>
      </c>
      <c r="B872" s="3" t="n">
        <f aca="false">O872*$C$2/$E$2</f>
        <v>-0.0320893171730966</v>
      </c>
      <c r="C872" s="3" t="n">
        <f aca="false">P872*$C$2/$E$2</f>
        <v>-0.00208324342779106</v>
      </c>
      <c r="D872" s="18" t="n">
        <f aca="false">Q872*$C$2/$E$2</f>
        <v>-0.0174262307954933</v>
      </c>
      <c r="E872" s="17"/>
      <c r="F872" s="16" t="n">
        <f aca="false">((A872-A871)*(B872+B871)/2)+F871</f>
        <v>0.0005655470023899</v>
      </c>
      <c r="G872" s="16" t="n">
        <f aca="false">((A872-A871)*(C872+C871)/2)+G871</f>
        <v>-0.000667940761351979</v>
      </c>
      <c r="H872" s="17" t="n">
        <f aca="false">((A872-A871)*(D872+D871)/2)+H871</f>
        <v>-0.00406067014680782</v>
      </c>
      <c r="I872" s="17"/>
      <c r="J872" s="16" t="n">
        <f aca="false">((A872-A871)*(F872+F871)/2)+J871</f>
        <v>0.0021853118440816</v>
      </c>
      <c r="K872" s="16" t="n">
        <f aca="false">((A872-A871)*(G872+G871)/2)+K871</f>
        <v>-0.00261139182813759</v>
      </c>
      <c r="L872" s="17" t="n">
        <f aca="false">((A872-A871)*(H872+H871)/2)+L871</f>
        <v>-0.00724326280286959</v>
      </c>
      <c r="N872" s="0" t="n">
        <v>2677</v>
      </c>
      <c r="O872" s="0" t="n">
        <v>-3.27108228064186</v>
      </c>
      <c r="P872" s="0" t="n">
        <v>-0.212359166951178</v>
      </c>
      <c r="Q872" s="0" t="n">
        <v>-1.77637418914305</v>
      </c>
    </row>
    <row r="873" customFormat="false" ht="13.8" hidden="false" customHeight="false" outlineLevel="0" collapsed="false">
      <c r="A873" s="1" t="n">
        <f aca="false">N873/1000</f>
        <v>2.677</v>
      </c>
      <c r="B873" s="3" t="n">
        <f aca="false">O873*$C$2/$E$2</f>
        <v>-0.0124693171730966</v>
      </c>
      <c r="C873" s="3" t="n">
        <f aca="false">P873*$C$2/$E$2</f>
        <v>0.00772675657220895</v>
      </c>
      <c r="D873" s="18" t="n">
        <f aca="false">Q873*$C$2/$E$2</f>
        <v>-0.0174262307954933</v>
      </c>
      <c r="E873" s="17"/>
      <c r="F873" s="16" t="n">
        <f aca="false">((A873-A872)*(B873+B872)/2)+F872</f>
        <v>0.0005655470023899</v>
      </c>
      <c r="G873" s="16" t="n">
        <f aca="false">((A873-A872)*(C873+C872)/2)+G872</f>
        <v>-0.000667940761351979</v>
      </c>
      <c r="H873" s="17" t="n">
        <f aca="false">((A873-A872)*(D873+D872)/2)+H872</f>
        <v>-0.00406067014680782</v>
      </c>
      <c r="I873" s="17"/>
      <c r="J873" s="16" t="n">
        <f aca="false">((A873-A872)*(F873+F872)/2)+J872</f>
        <v>0.0021853118440816</v>
      </c>
      <c r="K873" s="16" t="n">
        <f aca="false">((A873-A872)*(G873+G872)/2)+K872</f>
        <v>-0.00261139182813759</v>
      </c>
      <c r="L873" s="17" t="n">
        <f aca="false">((A873-A872)*(H873+H872)/2)+L872</f>
        <v>-0.00724326280286959</v>
      </c>
      <c r="N873" s="0" t="n">
        <v>2677</v>
      </c>
      <c r="O873" s="0" t="n">
        <v>-1.27108228064186</v>
      </c>
      <c r="P873" s="0" t="n">
        <v>0.787640833048822</v>
      </c>
      <c r="Q873" s="0" t="n">
        <v>-1.77637418914305</v>
      </c>
    </row>
    <row r="874" customFormat="false" ht="13.8" hidden="false" customHeight="false" outlineLevel="0" collapsed="false">
      <c r="A874" s="1" t="n">
        <f aca="false">N874/1000</f>
        <v>2.682</v>
      </c>
      <c r="B874" s="3" t="n">
        <f aca="false">O874*$C$2/$E$2</f>
        <v>-0.0124693171730966</v>
      </c>
      <c r="C874" s="3" t="n">
        <f aca="false">P874*$C$2/$E$2</f>
        <v>0.00772675657220895</v>
      </c>
      <c r="D874" s="18" t="n">
        <f aca="false">Q874*$C$2/$E$2</f>
        <v>-0.0174262307954933</v>
      </c>
      <c r="E874" s="17"/>
      <c r="F874" s="16" t="n">
        <f aca="false">((A874-A873)*(B874+B873)/2)+F873</f>
        <v>0.000503200416524418</v>
      </c>
      <c r="G874" s="16" t="n">
        <f aca="false">((A874-A873)*(C874+C873)/2)+G873</f>
        <v>-0.000629306978490935</v>
      </c>
      <c r="H874" s="17" t="n">
        <f aca="false">((A874-A873)*(D874+D873)/2)+H873</f>
        <v>-0.00414780130078529</v>
      </c>
      <c r="I874" s="17"/>
      <c r="J874" s="16" t="n">
        <f aca="false">((A874-A873)*(F874+F873)/2)+J873</f>
        <v>0.00218798371262888</v>
      </c>
      <c r="K874" s="16" t="n">
        <f aca="false">((A874-A873)*(G874+G873)/2)+K873</f>
        <v>-0.0026146349474872</v>
      </c>
      <c r="L874" s="17" t="n">
        <f aca="false">((A874-A873)*(H874+H873)/2)+L873</f>
        <v>-0.00726378398148857</v>
      </c>
      <c r="N874" s="0" t="n">
        <v>2682</v>
      </c>
      <c r="O874" s="0" t="n">
        <v>-1.27108228064186</v>
      </c>
      <c r="P874" s="0" t="n">
        <v>0.787640833048822</v>
      </c>
      <c r="Q874" s="0" t="n">
        <v>-1.77637418914305</v>
      </c>
    </row>
    <row r="875" customFormat="false" ht="13.8" hidden="false" customHeight="false" outlineLevel="0" collapsed="false">
      <c r="A875" s="1" t="n">
        <f aca="false">N875/1000</f>
        <v>2.682</v>
      </c>
      <c r="B875" s="3" t="n">
        <f aca="false">O875*$C$2/$E$2</f>
        <v>0.00715068282690338</v>
      </c>
      <c r="C875" s="3" t="n">
        <f aca="false">P875*$C$2/$E$2</f>
        <v>-0.00208324342779106</v>
      </c>
      <c r="D875" s="18" t="n">
        <f aca="false">Q875*$C$2/$E$2</f>
        <v>0.0218137692045067</v>
      </c>
      <c r="E875" s="17"/>
      <c r="F875" s="16" t="n">
        <f aca="false">((A875-A874)*(B875+B874)/2)+F874</f>
        <v>0.000503200416524418</v>
      </c>
      <c r="G875" s="16" t="n">
        <f aca="false">((A875-A874)*(C875+C874)/2)+G874</f>
        <v>-0.000629306978490935</v>
      </c>
      <c r="H875" s="17" t="n">
        <f aca="false">((A875-A874)*(D875+D874)/2)+H874</f>
        <v>-0.00414780130078529</v>
      </c>
      <c r="I875" s="17"/>
      <c r="J875" s="16" t="n">
        <f aca="false">((A875-A874)*(F875+F874)/2)+J874</f>
        <v>0.00218798371262888</v>
      </c>
      <c r="K875" s="16" t="n">
        <f aca="false">((A875-A874)*(G875+G874)/2)+K874</f>
        <v>-0.0026146349474872</v>
      </c>
      <c r="L875" s="17" t="n">
        <f aca="false">((A875-A874)*(H875+H874)/2)+L874</f>
        <v>-0.00726378398148857</v>
      </c>
      <c r="N875" s="0" t="n">
        <v>2682</v>
      </c>
      <c r="O875" s="0" t="n">
        <v>0.728917719358143</v>
      </c>
      <c r="P875" s="0" t="n">
        <v>-0.212359166951178</v>
      </c>
      <c r="Q875" s="0" t="n">
        <v>2.22362581085695</v>
      </c>
    </row>
    <row r="876" customFormat="false" ht="13.8" hidden="false" customHeight="false" outlineLevel="0" collapsed="false">
      <c r="A876" s="1" t="n">
        <f aca="false">N876/1000</f>
        <v>2.688</v>
      </c>
      <c r="B876" s="3" t="n">
        <f aca="false">O876*$C$2/$E$2</f>
        <v>0.00715068282690338</v>
      </c>
      <c r="C876" s="3" t="n">
        <f aca="false">P876*$C$2/$E$2</f>
        <v>-0.00208324342779106</v>
      </c>
      <c r="D876" s="18" t="n">
        <f aca="false">Q876*$C$2/$E$2</f>
        <v>0.0218137692045067</v>
      </c>
      <c r="E876" s="17"/>
      <c r="F876" s="16" t="n">
        <f aca="false">((A876-A875)*(B876+B875)/2)+F875</f>
        <v>0.00054610451348584</v>
      </c>
      <c r="G876" s="16" t="n">
        <f aca="false">((A876-A875)*(C876+C875)/2)+G875</f>
        <v>-0.000641806439057682</v>
      </c>
      <c r="H876" s="17" t="n">
        <f aca="false">((A876-A875)*(D876+D875)/2)+H875</f>
        <v>-0.00401691868555824</v>
      </c>
      <c r="I876" s="17"/>
      <c r="J876" s="16" t="n">
        <f aca="false">((A876-A875)*(F876+F875)/2)+J875</f>
        <v>0.00219113162741891</v>
      </c>
      <c r="K876" s="16" t="n">
        <f aca="false">((A876-A875)*(G876+G875)/2)+K875</f>
        <v>-0.00261844828773984</v>
      </c>
      <c r="L876" s="17" t="n">
        <f aca="false">((A876-A875)*(H876+H875)/2)+L875</f>
        <v>-0.0072882781414476</v>
      </c>
      <c r="N876" s="0" t="n">
        <v>2688</v>
      </c>
      <c r="O876" s="0" t="n">
        <v>0.728917719358143</v>
      </c>
      <c r="P876" s="0" t="n">
        <v>-0.212359166951178</v>
      </c>
      <c r="Q876" s="0" t="n">
        <v>2.22362581085695</v>
      </c>
    </row>
    <row r="877" customFormat="false" ht="13.8" hidden="false" customHeight="false" outlineLevel="0" collapsed="false">
      <c r="A877" s="1" t="n">
        <f aca="false">N877/1000</f>
        <v>2.688</v>
      </c>
      <c r="B877" s="3" t="n">
        <f aca="false">O877*$C$2/$E$2</f>
        <v>-0.0222793171730966</v>
      </c>
      <c r="C877" s="3" t="n">
        <f aca="false">P877*$C$2/$E$2</f>
        <v>-0.00208324342779106</v>
      </c>
      <c r="D877" s="18" t="n">
        <f aca="false">Q877*$C$2/$E$2</f>
        <v>0.00219376920450666</v>
      </c>
      <c r="E877" s="17"/>
      <c r="F877" s="16" t="n">
        <f aca="false">((A877-A876)*(B877+B876)/2)+F876</f>
        <v>0.00054610451348584</v>
      </c>
      <c r="G877" s="16" t="n">
        <f aca="false">((A877-A876)*(C877+C876)/2)+G876</f>
        <v>-0.000641806439057682</v>
      </c>
      <c r="H877" s="17" t="n">
        <f aca="false">((A877-A876)*(D877+D876)/2)+H876</f>
        <v>-0.00401691868555824</v>
      </c>
      <c r="I877" s="17"/>
      <c r="J877" s="16" t="n">
        <f aca="false">((A877-A876)*(F877+F876)/2)+J876</f>
        <v>0.00219113162741891</v>
      </c>
      <c r="K877" s="16" t="n">
        <f aca="false">((A877-A876)*(G877+G876)/2)+K876</f>
        <v>-0.00261844828773984</v>
      </c>
      <c r="L877" s="17" t="n">
        <f aca="false">((A877-A876)*(H877+H876)/2)+L876</f>
        <v>-0.0072882781414476</v>
      </c>
      <c r="N877" s="0" t="n">
        <v>2688</v>
      </c>
      <c r="O877" s="0" t="n">
        <v>-2.27108228064186</v>
      </c>
      <c r="P877" s="0" t="n">
        <v>-0.212359166951178</v>
      </c>
      <c r="Q877" s="0" t="n">
        <v>0.223625810856948</v>
      </c>
    </row>
    <row r="878" customFormat="false" ht="13.8" hidden="false" customHeight="false" outlineLevel="0" collapsed="false">
      <c r="A878" s="1" t="n">
        <f aca="false">N878/1000</f>
        <v>2.693</v>
      </c>
      <c r="B878" s="3" t="n">
        <f aca="false">O878*$C$2/$E$2</f>
        <v>-0.0222793171730966</v>
      </c>
      <c r="C878" s="3" t="n">
        <f aca="false">P878*$C$2/$E$2</f>
        <v>-0.00208324342779106</v>
      </c>
      <c r="D878" s="18" t="n">
        <f aca="false">Q878*$C$2/$E$2</f>
        <v>0.00219376920450666</v>
      </c>
      <c r="E878" s="17"/>
      <c r="F878" s="16" t="n">
        <f aca="false">((A878-A877)*(B878+B877)/2)+F877</f>
        <v>0.000434707927620359</v>
      </c>
      <c r="G878" s="16" t="n">
        <f aca="false">((A878-A877)*(C878+C877)/2)+G877</f>
        <v>-0.000652222656196637</v>
      </c>
      <c r="H878" s="17" t="n">
        <f aca="false">((A878-A877)*(D878+D877)/2)+H877</f>
        <v>-0.00400594983953571</v>
      </c>
      <c r="I878" s="17"/>
      <c r="J878" s="16" t="n">
        <f aca="false">((A878-A877)*(F878+F877)/2)+J877</f>
        <v>0.00219358365852168</v>
      </c>
      <c r="K878" s="16" t="n">
        <f aca="false">((A878-A877)*(G878+G877)/2)+K877</f>
        <v>-0.00262168336047798</v>
      </c>
      <c r="L878" s="17" t="n">
        <f aca="false">((A878-A877)*(H878+H877)/2)+L877</f>
        <v>-0.00730833531276033</v>
      </c>
      <c r="N878" s="0" t="n">
        <v>2693</v>
      </c>
      <c r="O878" s="0" t="n">
        <v>-2.27108228064186</v>
      </c>
      <c r="P878" s="0" t="n">
        <v>-0.212359166951178</v>
      </c>
      <c r="Q878" s="0" t="n">
        <v>0.223625810856948</v>
      </c>
    </row>
    <row r="879" customFormat="false" ht="13.8" hidden="false" customHeight="false" outlineLevel="0" collapsed="false">
      <c r="A879" s="1" t="n">
        <f aca="false">N879/1000</f>
        <v>2.694</v>
      </c>
      <c r="B879" s="3" t="n">
        <f aca="false">O879*$C$2/$E$2</f>
        <v>0.00715068282690338</v>
      </c>
      <c r="C879" s="3" t="n">
        <f aca="false">P879*$C$2/$E$2</f>
        <v>0.0273467565722089</v>
      </c>
      <c r="D879" s="18" t="n">
        <f aca="false">Q879*$C$2/$E$2</f>
        <v>-0.00761623079549334</v>
      </c>
      <c r="E879" s="17"/>
      <c r="F879" s="16" t="n">
        <f aca="false">((A879-A878)*(B879+B878)/2)+F878</f>
        <v>0.000427143610447263</v>
      </c>
      <c r="G879" s="16" t="n">
        <f aca="false">((A879-A878)*(C879+C878)/2)+G878</f>
        <v>-0.00063959089962443</v>
      </c>
      <c r="H879" s="17" t="n">
        <f aca="false">((A879-A878)*(D879+D878)/2)+H878</f>
        <v>-0.0040086610703312</v>
      </c>
      <c r="I879" s="17"/>
      <c r="J879" s="16" t="n">
        <f aca="false">((A879-A878)*(F879+F878)/2)+J878</f>
        <v>0.00219401458429071</v>
      </c>
      <c r="K879" s="16" t="n">
        <f aca="false">((A879-A878)*(G879+G878)/2)+K878</f>
        <v>-0.00262232926725589</v>
      </c>
      <c r="L879" s="17" t="n">
        <f aca="false">((A879-A878)*(H879+H878)/2)+L878</f>
        <v>-0.00731234261821527</v>
      </c>
      <c r="N879" s="0" t="n">
        <v>2694</v>
      </c>
      <c r="O879" s="0" t="n">
        <v>0.728917719358143</v>
      </c>
      <c r="P879" s="0" t="n">
        <v>2.78764083304882</v>
      </c>
      <c r="Q879" s="0" t="n">
        <v>-0.776374189143052</v>
      </c>
    </row>
    <row r="880" customFormat="false" ht="13.8" hidden="false" customHeight="false" outlineLevel="0" collapsed="false">
      <c r="A880" s="1" t="n">
        <f aca="false">N880/1000</f>
        <v>2.699</v>
      </c>
      <c r="B880" s="3" t="n">
        <f aca="false">O880*$C$2/$E$2</f>
        <v>0.00715068282690338</v>
      </c>
      <c r="C880" s="3" t="n">
        <f aca="false">P880*$C$2/$E$2</f>
        <v>0.0273467565722089</v>
      </c>
      <c r="D880" s="18" t="n">
        <f aca="false">Q880*$C$2/$E$2</f>
        <v>-0.00761623079549334</v>
      </c>
      <c r="E880" s="17"/>
      <c r="F880" s="16" t="n">
        <f aca="false">((A880-A879)*(B880+B879)/2)+F879</f>
        <v>0.000462897024581779</v>
      </c>
      <c r="G880" s="16" t="n">
        <f aca="false">((A880-A879)*(C880+C879)/2)+G879</f>
        <v>-0.000502857116763388</v>
      </c>
      <c r="H880" s="17" t="n">
        <f aca="false">((A880-A879)*(D880+D879)/2)+H879</f>
        <v>-0.00404674222430867</v>
      </c>
      <c r="I880" s="17"/>
      <c r="J880" s="16" t="n">
        <f aca="false">((A880-A879)*(F880+F879)/2)+J879</f>
        <v>0.00219623968587829</v>
      </c>
      <c r="K880" s="16" t="n">
        <f aca="false">((A880-A879)*(G880+G879)/2)+K879</f>
        <v>-0.00262518538729686</v>
      </c>
      <c r="L880" s="17" t="n">
        <f aca="false">((A880-A879)*(H880+H879)/2)+L879</f>
        <v>-0.00733248112645186</v>
      </c>
      <c r="N880" s="0" t="n">
        <v>2699</v>
      </c>
      <c r="O880" s="0" t="n">
        <v>0.728917719358143</v>
      </c>
      <c r="P880" s="0" t="n">
        <v>2.78764083304882</v>
      </c>
      <c r="Q880" s="0" t="n">
        <v>-0.776374189143052</v>
      </c>
    </row>
    <row r="881" customFormat="false" ht="13.8" hidden="false" customHeight="false" outlineLevel="0" collapsed="false">
      <c r="A881" s="1" t="n">
        <f aca="false">N881/1000</f>
        <v>2.699</v>
      </c>
      <c r="B881" s="3" t="n">
        <f aca="false">O881*$C$2/$E$2</f>
        <v>-0.00265931717309662</v>
      </c>
      <c r="C881" s="3" t="n">
        <f aca="false">P881*$C$2/$E$2</f>
        <v>0.0175367565722089</v>
      </c>
      <c r="D881" s="18" t="n">
        <f aca="false">Q881*$C$2/$E$2</f>
        <v>-0.00761623079549334</v>
      </c>
      <c r="E881" s="17"/>
      <c r="F881" s="16" t="n">
        <f aca="false">((A881-A880)*(B881+B880)/2)+F880</f>
        <v>0.000462897024581779</v>
      </c>
      <c r="G881" s="16" t="n">
        <f aca="false">((A881-A880)*(C881+C880)/2)+G880</f>
        <v>-0.000502857116763388</v>
      </c>
      <c r="H881" s="17" t="n">
        <f aca="false">((A881-A880)*(D881+D880)/2)+H880</f>
        <v>-0.00404674222430867</v>
      </c>
      <c r="I881" s="17"/>
      <c r="J881" s="16" t="n">
        <f aca="false">((A881-A880)*(F881+F880)/2)+J880</f>
        <v>0.00219623968587829</v>
      </c>
      <c r="K881" s="16" t="n">
        <f aca="false">((A881-A880)*(G881+G880)/2)+K880</f>
        <v>-0.00262518538729686</v>
      </c>
      <c r="L881" s="17" t="n">
        <f aca="false">((A881-A880)*(H881+H880)/2)+L880</f>
        <v>-0.00733248112645186</v>
      </c>
      <c r="N881" s="0" t="n">
        <v>2699</v>
      </c>
      <c r="O881" s="0" t="n">
        <v>-0.271082280641857</v>
      </c>
      <c r="P881" s="0" t="n">
        <v>1.78764083304882</v>
      </c>
      <c r="Q881" s="0" t="n">
        <v>-0.776374189143052</v>
      </c>
    </row>
    <row r="882" customFormat="false" ht="13.8" hidden="false" customHeight="false" outlineLevel="0" collapsed="false">
      <c r="A882" s="1" t="n">
        <f aca="false">N882/1000</f>
        <v>2.705</v>
      </c>
      <c r="B882" s="3" t="n">
        <f aca="false">O882*$C$2/$E$2</f>
        <v>-0.00265931717309662</v>
      </c>
      <c r="C882" s="3" t="n">
        <f aca="false">P882*$C$2/$E$2</f>
        <v>0.0175367565722089</v>
      </c>
      <c r="D882" s="18" t="n">
        <f aca="false">Q882*$C$2/$E$2</f>
        <v>-0.00761623079549334</v>
      </c>
      <c r="E882" s="17"/>
      <c r="F882" s="16" t="n">
        <f aca="false">((A882-A881)*(B882+B881)/2)+F881</f>
        <v>0.000446941121543199</v>
      </c>
      <c r="G882" s="16" t="n">
        <f aca="false">((A882-A881)*(C882+C881)/2)+G881</f>
        <v>-0.00039763657733013</v>
      </c>
      <c r="H882" s="17" t="n">
        <f aca="false">((A882-A881)*(D882+D881)/2)+H881</f>
        <v>-0.00409243960908163</v>
      </c>
      <c r="I882" s="17"/>
      <c r="J882" s="16" t="n">
        <f aca="false">((A882-A881)*(F882+F881)/2)+J881</f>
        <v>0.00219896920031666</v>
      </c>
      <c r="K882" s="16" t="n">
        <f aca="false">((A882-A881)*(G882+G881)/2)+K881</f>
        <v>-0.00262788686837914</v>
      </c>
      <c r="L882" s="17" t="n">
        <f aca="false">((A882-A881)*(H882+H881)/2)+L881</f>
        <v>-0.00735689867195204</v>
      </c>
      <c r="N882" s="0" t="n">
        <v>2705</v>
      </c>
      <c r="O882" s="0" t="n">
        <v>-0.271082280641857</v>
      </c>
      <c r="P882" s="0" t="n">
        <v>1.78764083304882</v>
      </c>
      <c r="Q882" s="0" t="n">
        <v>-0.776374189143052</v>
      </c>
    </row>
    <row r="883" customFormat="false" ht="13.8" hidden="false" customHeight="false" outlineLevel="0" collapsed="false">
      <c r="A883" s="1" t="n">
        <f aca="false">N883/1000</f>
        <v>2.706</v>
      </c>
      <c r="B883" s="3" t="n">
        <f aca="false">O883*$C$2/$E$2</f>
        <v>0.00715068282690338</v>
      </c>
      <c r="C883" s="3" t="n">
        <f aca="false">P883*$C$2/$E$2</f>
        <v>-0.00208324342779106</v>
      </c>
      <c r="D883" s="18" t="n">
        <f aca="false">Q883*$C$2/$E$2</f>
        <v>-0.0174262307954933</v>
      </c>
      <c r="E883" s="17"/>
      <c r="F883" s="16" t="n">
        <f aca="false">((A883-A882)*(B883+B882)/2)+F882</f>
        <v>0.000449186804370102</v>
      </c>
      <c r="G883" s="16" t="n">
        <f aca="false">((A883-A882)*(C883+C882)/2)+G882</f>
        <v>-0.000389909820757922</v>
      </c>
      <c r="H883" s="17" t="n">
        <f aca="false">((A883-A882)*(D883+D882)/2)+H882</f>
        <v>-0.00410496083987712</v>
      </c>
      <c r="I883" s="17"/>
      <c r="J883" s="16" t="n">
        <f aca="false">((A883-A882)*(F883+F882)/2)+J882</f>
        <v>0.00219941726427962</v>
      </c>
      <c r="K883" s="16" t="n">
        <f aca="false">((A883-A882)*(G883+G882)/2)+K882</f>
        <v>-0.00262828064157818</v>
      </c>
      <c r="L883" s="17" t="n">
        <f aca="false">((A883-A882)*(H883+H882)/2)+L882</f>
        <v>-0.00736099737217652</v>
      </c>
      <c r="N883" s="0" t="n">
        <v>2706</v>
      </c>
      <c r="O883" s="0" t="n">
        <v>0.728917719358143</v>
      </c>
      <c r="P883" s="0" t="n">
        <v>-0.212359166951178</v>
      </c>
      <c r="Q883" s="0" t="n">
        <v>-1.77637418914305</v>
      </c>
    </row>
    <row r="884" customFormat="false" ht="13.8" hidden="false" customHeight="false" outlineLevel="0" collapsed="false">
      <c r="A884" s="1" t="n">
        <f aca="false">N884/1000</f>
        <v>2.713</v>
      </c>
      <c r="B884" s="3" t="n">
        <f aca="false">O884*$C$2/$E$2</f>
        <v>0.00715068282690338</v>
      </c>
      <c r="C884" s="3" t="n">
        <f aca="false">P884*$C$2/$E$2</f>
        <v>-0.00208324342779106</v>
      </c>
      <c r="D884" s="18" t="n">
        <f aca="false">Q884*$C$2/$E$2</f>
        <v>-0.0174262307954933</v>
      </c>
      <c r="E884" s="17"/>
      <c r="F884" s="16" t="n">
        <f aca="false">((A884-A883)*(B884+B883)/2)+F883</f>
        <v>0.000499241584158427</v>
      </c>
      <c r="G884" s="16" t="n">
        <f aca="false">((A884-A883)*(C884+C883)/2)+G883</f>
        <v>-0.00040449252475246</v>
      </c>
      <c r="H884" s="17" t="n">
        <f aca="false">((A884-A883)*(D884+D883)/2)+H883</f>
        <v>-0.00422694445544558</v>
      </c>
      <c r="I884" s="17"/>
      <c r="J884" s="16" t="n">
        <f aca="false">((A884-A883)*(F884+F883)/2)+J883</f>
        <v>0.00220273676363947</v>
      </c>
      <c r="K884" s="16" t="n">
        <f aca="false">((A884-A883)*(G884+G883)/2)+K883</f>
        <v>-0.00263106104978747</v>
      </c>
      <c r="L884" s="17" t="n">
        <f aca="false">((A884-A883)*(H884+H883)/2)+L883</f>
        <v>-0.00739015904071015</v>
      </c>
      <c r="N884" s="0" t="n">
        <v>2713</v>
      </c>
      <c r="O884" s="0" t="n">
        <v>0.728917719358143</v>
      </c>
      <c r="P884" s="0" t="n">
        <v>-0.212359166951178</v>
      </c>
      <c r="Q884" s="0" t="n">
        <v>-1.77637418914305</v>
      </c>
    </row>
    <row r="885" customFormat="false" ht="13.8" hidden="false" customHeight="false" outlineLevel="0" collapsed="false">
      <c r="A885" s="1" t="n">
        <f aca="false">N885/1000</f>
        <v>2.713</v>
      </c>
      <c r="B885" s="3" t="n">
        <f aca="false">O885*$C$2/$E$2</f>
        <v>-0.00265931717309662</v>
      </c>
      <c r="C885" s="3" t="n">
        <f aca="false">P885*$C$2/$E$2</f>
        <v>0.00772675657220895</v>
      </c>
      <c r="D885" s="18" t="n">
        <f aca="false">Q885*$C$2/$E$2</f>
        <v>-0.0272362307954933</v>
      </c>
      <c r="E885" s="17"/>
      <c r="F885" s="16" t="n">
        <f aca="false">((A885-A884)*(B885+B884)/2)+F884</f>
        <v>0.000499241584158427</v>
      </c>
      <c r="G885" s="16" t="n">
        <f aca="false">((A885-A884)*(C885+C884)/2)+G884</f>
        <v>-0.00040449252475246</v>
      </c>
      <c r="H885" s="17" t="n">
        <f aca="false">((A885-A884)*(D885+D884)/2)+H884</f>
        <v>-0.00422694445544558</v>
      </c>
      <c r="I885" s="17"/>
      <c r="J885" s="16" t="n">
        <f aca="false">((A885-A884)*(F885+F884)/2)+J884</f>
        <v>0.00220273676363947</v>
      </c>
      <c r="K885" s="16" t="n">
        <f aca="false">((A885-A884)*(G885+G884)/2)+K884</f>
        <v>-0.00263106104978747</v>
      </c>
      <c r="L885" s="17" t="n">
        <f aca="false">((A885-A884)*(H885+H884)/2)+L884</f>
        <v>-0.00739015904071015</v>
      </c>
      <c r="N885" s="0" t="n">
        <v>2713</v>
      </c>
      <c r="O885" s="0" t="n">
        <v>-0.271082280641857</v>
      </c>
      <c r="P885" s="0" t="n">
        <v>0.787640833048822</v>
      </c>
      <c r="Q885" s="0" t="n">
        <v>-2.77637418914305</v>
      </c>
    </row>
    <row r="886" customFormat="false" ht="13.8" hidden="false" customHeight="false" outlineLevel="0" collapsed="false">
      <c r="A886" s="1" t="n">
        <f aca="false">N886/1000</f>
        <v>2.718</v>
      </c>
      <c r="B886" s="3" t="n">
        <f aca="false">O886*$C$2/$E$2</f>
        <v>-0.00265931717309662</v>
      </c>
      <c r="C886" s="3" t="n">
        <f aca="false">P886*$C$2/$E$2</f>
        <v>0.00772675657220895</v>
      </c>
      <c r="D886" s="18" t="n">
        <f aca="false">Q886*$C$2/$E$2</f>
        <v>-0.0272362307954933</v>
      </c>
      <c r="E886" s="17"/>
      <c r="F886" s="16" t="n">
        <f aca="false">((A886-A885)*(B886+B885)/2)+F885</f>
        <v>0.000485944998292944</v>
      </c>
      <c r="G886" s="16" t="n">
        <f aca="false">((A886-A885)*(C886+C885)/2)+G885</f>
        <v>-0.000365858741891416</v>
      </c>
      <c r="H886" s="17" t="n">
        <f aca="false">((A886-A885)*(D886+D885)/2)+H885</f>
        <v>-0.00436312560942304</v>
      </c>
      <c r="I886" s="17"/>
      <c r="J886" s="16" t="n">
        <f aca="false">((A886-A885)*(F886+F885)/2)+J885</f>
        <v>0.0022051997300956</v>
      </c>
      <c r="K886" s="16" t="n">
        <f aca="false">((A886-A885)*(G886+G885)/2)+K885</f>
        <v>-0.00263298692795408</v>
      </c>
      <c r="L886" s="17" t="n">
        <f aca="false">((A886-A885)*(H886+H885)/2)+L885</f>
        <v>-0.00741163421587232</v>
      </c>
      <c r="N886" s="0" t="n">
        <v>2718</v>
      </c>
      <c r="O886" s="0" t="n">
        <v>-0.271082280641857</v>
      </c>
      <c r="P886" s="0" t="n">
        <v>0.787640833048822</v>
      </c>
      <c r="Q886" s="0" t="n">
        <v>-2.77637418914305</v>
      </c>
    </row>
    <row r="887" customFormat="false" ht="13.8" hidden="false" customHeight="false" outlineLevel="0" collapsed="false">
      <c r="A887" s="1" t="n">
        <f aca="false">N887/1000</f>
        <v>2.718</v>
      </c>
      <c r="B887" s="3" t="n">
        <f aca="false">O887*$C$2/$E$2</f>
        <v>-0.00265931717309662</v>
      </c>
      <c r="C887" s="3" t="n">
        <f aca="false">P887*$C$2/$E$2</f>
        <v>0.00772675657220895</v>
      </c>
      <c r="D887" s="18" t="n">
        <f aca="false">Q887*$C$2/$E$2</f>
        <v>-0.0272362307954933</v>
      </c>
      <c r="E887" s="17"/>
      <c r="F887" s="16" t="n">
        <f aca="false">((A887-A886)*(B887+B886)/2)+F886</f>
        <v>0.000485944998292944</v>
      </c>
      <c r="G887" s="16" t="n">
        <f aca="false">((A887-A886)*(C887+C886)/2)+G886</f>
        <v>-0.000365858741891416</v>
      </c>
      <c r="H887" s="17" t="n">
        <f aca="false">((A887-A886)*(D887+D886)/2)+H886</f>
        <v>-0.00436312560942304</v>
      </c>
      <c r="I887" s="17"/>
      <c r="J887" s="16" t="n">
        <f aca="false">((A887-A886)*(F887+F886)/2)+J886</f>
        <v>0.0022051997300956</v>
      </c>
      <c r="K887" s="16" t="n">
        <f aca="false">((A887-A886)*(G887+G886)/2)+K886</f>
        <v>-0.00263298692795408</v>
      </c>
      <c r="L887" s="17" t="n">
        <f aca="false">((A887-A886)*(H887+H886)/2)+L886</f>
        <v>-0.00741163421587232</v>
      </c>
      <c r="N887" s="0" t="n">
        <v>2718</v>
      </c>
      <c r="O887" s="0" t="n">
        <v>-0.271082280641857</v>
      </c>
      <c r="P887" s="0" t="n">
        <v>0.787640833048822</v>
      </c>
      <c r="Q887" s="0" t="n">
        <v>-2.77637418914305</v>
      </c>
    </row>
    <row r="888" customFormat="false" ht="13.8" hidden="false" customHeight="false" outlineLevel="0" collapsed="false">
      <c r="A888" s="1" t="n">
        <f aca="false">N888/1000</f>
        <v>2.726</v>
      </c>
      <c r="B888" s="3" t="n">
        <f aca="false">O888*$C$2/$E$2</f>
        <v>-0.00265931717309662</v>
      </c>
      <c r="C888" s="3" t="n">
        <f aca="false">P888*$C$2/$E$2</f>
        <v>0.00772675657220895</v>
      </c>
      <c r="D888" s="18" t="n">
        <f aca="false">Q888*$C$2/$E$2</f>
        <v>-0.0272362307954933</v>
      </c>
      <c r="E888" s="17"/>
      <c r="F888" s="16" t="n">
        <f aca="false">((A888-A887)*(B888+B887)/2)+F887</f>
        <v>0.000464670460908171</v>
      </c>
      <c r="G888" s="16" t="n">
        <f aca="false">((A888-A887)*(C888+C887)/2)+G887</f>
        <v>-0.000304044689313744</v>
      </c>
      <c r="H888" s="17" t="n">
        <f aca="false">((A888-A887)*(D888+D887)/2)+H887</f>
        <v>-0.00458101545578699</v>
      </c>
      <c r="I888" s="17"/>
      <c r="J888" s="16" t="n">
        <f aca="false">((A888-A887)*(F888+F887)/2)+J887</f>
        <v>0.0022090021919324</v>
      </c>
      <c r="K888" s="16" t="n">
        <f aca="false">((A888-A887)*(G888+G887)/2)+K887</f>
        <v>-0.0026356665416789</v>
      </c>
      <c r="L888" s="17" t="n">
        <f aca="false">((A888-A887)*(H888+H887)/2)+L887</f>
        <v>-0.00744741078013316</v>
      </c>
      <c r="N888" s="0" t="n">
        <v>2726</v>
      </c>
      <c r="O888" s="0" t="n">
        <v>-0.271082280641857</v>
      </c>
      <c r="P888" s="0" t="n">
        <v>0.787640833048822</v>
      </c>
      <c r="Q888" s="0" t="n">
        <v>-2.77637418914305</v>
      </c>
    </row>
    <row r="889" customFormat="false" ht="13.8" hidden="false" customHeight="false" outlineLevel="0" collapsed="false">
      <c r="A889" s="1" t="n">
        <f aca="false">N889/1000</f>
        <v>2.727</v>
      </c>
      <c r="B889" s="3" t="n">
        <f aca="false">O889*$C$2/$E$2</f>
        <v>-0.0124693171730966</v>
      </c>
      <c r="C889" s="3" t="n">
        <f aca="false">P889*$C$2/$E$2</f>
        <v>-0.0217032434277911</v>
      </c>
      <c r="D889" s="18" t="n">
        <f aca="false">Q889*$C$2/$E$2</f>
        <v>0.0120037692045067</v>
      </c>
      <c r="E889" s="17"/>
      <c r="F889" s="16" t="n">
        <f aca="false">((A889-A888)*(B889+B888)/2)+F888</f>
        <v>0.000457106143735075</v>
      </c>
      <c r="G889" s="16" t="n">
        <f aca="false">((A889-A888)*(C889+C888)/2)+G888</f>
        <v>-0.000311032932741535</v>
      </c>
      <c r="H889" s="17" t="n">
        <f aca="false">((A889-A888)*(D889+D888)/2)+H888</f>
        <v>-0.00458863168658248</v>
      </c>
      <c r="I889" s="17"/>
      <c r="J889" s="16" t="n">
        <f aca="false">((A889-A888)*(F889+F888)/2)+J888</f>
        <v>0.00220946308023472</v>
      </c>
      <c r="K889" s="16" t="n">
        <f aca="false">((A889-A888)*(G889+G888)/2)+K888</f>
        <v>-0.00263597408048993</v>
      </c>
      <c r="L889" s="17" t="n">
        <f aca="false">((A889-A888)*(H889+H888)/2)+L888</f>
        <v>-0.00745199560370434</v>
      </c>
      <c r="N889" s="0" t="n">
        <v>2727</v>
      </c>
      <c r="O889" s="0" t="n">
        <v>-1.27108228064186</v>
      </c>
      <c r="P889" s="0" t="n">
        <v>-2.21235916695118</v>
      </c>
      <c r="Q889" s="0" t="n">
        <v>1.22362581085695</v>
      </c>
    </row>
    <row r="890" customFormat="false" ht="13.8" hidden="false" customHeight="false" outlineLevel="0" collapsed="false">
      <c r="A890" s="1" t="n">
        <f aca="false">N890/1000</f>
        <v>2.732</v>
      </c>
      <c r="B890" s="3" t="n">
        <f aca="false">O890*$C$2/$E$2</f>
        <v>-0.0124693171730966</v>
      </c>
      <c r="C890" s="3" t="n">
        <f aca="false">P890*$C$2/$E$2</f>
        <v>-0.0217032434277911</v>
      </c>
      <c r="D890" s="18" t="n">
        <f aca="false">Q890*$C$2/$E$2</f>
        <v>0.0120037692045067</v>
      </c>
      <c r="E890" s="17"/>
      <c r="F890" s="16" t="n">
        <f aca="false">((A890-A889)*(B890+B889)/2)+F889</f>
        <v>0.000394759557869587</v>
      </c>
      <c r="G890" s="16" t="n">
        <f aca="false">((A890-A889)*(C890+C889)/2)+G889</f>
        <v>-0.000419549149880497</v>
      </c>
      <c r="H890" s="17" t="n">
        <f aca="false">((A890-A889)*(D890+D889)/2)+H889</f>
        <v>-0.00452861284055994</v>
      </c>
      <c r="I890" s="17"/>
      <c r="J890" s="16" t="n">
        <f aca="false">((A890-A889)*(F890+F889)/2)+J889</f>
        <v>0.00221159274448873</v>
      </c>
      <c r="K890" s="16" t="n">
        <f aca="false">((A890-A889)*(G890+G889)/2)+K889</f>
        <v>-0.00263780053569648</v>
      </c>
      <c r="L890" s="17" t="n">
        <f aca="false">((A890-A889)*(H890+H889)/2)+L889</f>
        <v>-0.0074747887150222</v>
      </c>
      <c r="N890" s="0" t="n">
        <v>2732</v>
      </c>
      <c r="O890" s="0" t="n">
        <v>-1.27108228064186</v>
      </c>
      <c r="P890" s="0" t="n">
        <v>-2.21235916695118</v>
      </c>
      <c r="Q890" s="0" t="n">
        <v>1.22362581085695</v>
      </c>
    </row>
    <row r="891" customFormat="false" ht="13.8" hidden="false" customHeight="false" outlineLevel="0" collapsed="false">
      <c r="A891" s="1" t="n">
        <f aca="false">N891/1000</f>
        <v>2.732</v>
      </c>
      <c r="B891" s="3" t="n">
        <f aca="false">O891*$C$2/$E$2</f>
        <v>0.00715068282690338</v>
      </c>
      <c r="C891" s="3" t="n">
        <f aca="false">P891*$C$2/$E$2</f>
        <v>-0.00208324342779106</v>
      </c>
      <c r="D891" s="18" t="n">
        <f aca="false">Q891*$C$2/$E$2</f>
        <v>-0.0174262307954933</v>
      </c>
      <c r="E891" s="17"/>
      <c r="F891" s="16" t="n">
        <f aca="false">((A891-A890)*(B891+B890)/2)+F890</f>
        <v>0.000394759557869587</v>
      </c>
      <c r="G891" s="16" t="n">
        <f aca="false">((A891-A890)*(C891+C890)/2)+G890</f>
        <v>-0.000419549149880497</v>
      </c>
      <c r="H891" s="17" t="n">
        <f aca="false">((A891-A890)*(D891+D890)/2)+H890</f>
        <v>-0.00452861284055994</v>
      </c>
      <c r="I891" s="17"/>
      <c r="J891" s="16" t="n">
        <f aca="false">((A891-A890)*(F891+F890)/2)+J890</f>
        <v>0.00221159274448873</v>
      </c>
      <c r="K891" s="16" t="n">
        <f aca="false">((A891-A890)*(G891+G890)/2)+K890</f>
        <v>-0.00263780053569648</v>
      </c>
      <c r="L891" s="17" t="n">
        <f aca="false">((A891-A890)*(H891+H890)/2)+L890</f>
        <v>-0.0074747887150222</v>
      </c>
      <c r="N891" s="0" t="n">
        <v>2732</v>
      </c>
      <c r="O891" s="0" t="n">
        <v>0.728917719358143</v>
      </c>
      <c r="P891" s="0" t="n">
        <v>-0.212359166951178</v>
      </c>
      <c r="Q891" s="0" t="n">
        <v>-1.77637418914305</v>
      </c>
    </row>
    <row r="892" customFormat="false" ht="13.8" hidden="false" customHeight="false" outlineLevel="0" collapsed="false">
      <c r="A892" s="1" t="n">
        <f aca="false">N892/1000</f>
        <v>2.739</v>
      </c>
      <c r="B892" s="3" t="n">
        <f aca="false">O892*$C$2/$E$2</f>
        <v>0.00715068282690338</v>
      </c>
      <c r="C892" s="3" t="n">
        <f aca="false">P892*$C$2/$E$2</f>
        <v>-0.00208324342779106</v>
      </c>
      <c r="D892" s="18" t="n">
        <f aca="false">Q892*$C$2/$E$2</f>
        <v>-0.0174262307954933</v>
      </c>
      <c r="E892" s="17"/>
      <c r="F892" s="16" t="n">
        <f aca="false">((A892-A891)*(B892+B891)/2)+F891</f>
        <v>0.000444814337657909</v>
      </c>
      <c r="G892" s="16" t="n">
        <f aca="false">((A892-A891)*(C892+C891)/2)+G891</f>
        <v>-0.000434131853875034</v>
      </c>
      <c r="H892" s="17" t="n">
        <f aca="false">((A892-A891)*(D892+D891)/2)+H891</f>
        <v>-0.00465059645612839</v>
      </c>
      <c r="I892" s="17"/>
      <c r="J892" s="16" t="n">
        <f aca="false">((A892-A891)*(F892+F891)/2)+J891</f>
        <v>0.00221453125312308</v>
      </c>
      <c r="K892" s="16" t="n">
        <f aca="false">((A892-A891)*(G892+G891)/2)+K891</f>
        <v>-0.00264078841920963</v>
      </c>
      <c r="L892" s="17" t="n">
        <f aca="false">((A892-A891)*(H892+H891)/2)+L891</f>
        <v>-0.00750691594756061</v>
      </c>
      <c r="N892" s="0" t="n">
        <v>2739</v>
      </c>
      <c r="O892" s="0" t="n">
        <v>0.728917719358143</v>
      </c>
      <c r="P892" s="0" t="n">
        <v>-0.212359166951178</v>
      </c>
      <c r="Q892" s="0" t="n">
        <v>-1.77637418914305</v>
      </c>
    </row>
    <row r="893" customFormat="false" ht="13.8" hidden="false" customHeight="false" outlineLevel="0" collapsed="false">
      <c r="A893" s="1" t="n">
        <f aca="false">N893/1000</f>
        <v>2.74</v>
      </c>
      <c r="B893" s="3" t="n">
        <f aca="false">O893*$C$2/$E$2</f>
        <v>-0.00265931717309662</v>
      </c>
      <c r="C893" s="3" t="n">
        <f aca="false">P893*$C$2/$E$2</f>
        <v>-0.00208324342779106</v>
      </c>
      <c r="D893" s="18" t="n">
        <f aca="false">Q893*$C$2/$E$2</f>
        <v>-0.00761623079549334</v>
      </c>
      <c r="E893" s="17"/>
      <c r="F893" s="16" t="n">
        <f aca="false">((A893-A892)*(B893+B892)/2)+F892</f>
        <v>0.000447060020484813</v>
      </c>
      <c r="G893" s="16" t="n">
        <f aca="false">((A893-A892)*(C893+C892)/2)+G892</f>
        <v>-0.000436215097302826</v>
      </c>
      <c r="H893" s="17" t="n">
        <f aca="false">((A893-A892)*(D893+D892)/2)+H892</f>
        <v>-0.00466311768692389</v>
      </c>
      <c r="I893" s="17"/>
      <c r="J893" s="16" t="n">
        <f aca="false">((A893-A892)*(F893+F892)/2)+J892</f>
        <v>0.00221497719030215</v>
      </c>
      <c r="K893" s="16" t="n">
        <f aca="false">((A893-A892)*(G893+G892)/2)+K892</f>
        <v>-0.00264122359268522</v>
      </c>
      <c r="L893" s="17" t="n">
        <f aca="false">((A893-A892)*(H893+H892)/2)+L892</f>
        <v>-0.00751157280463213</v>
      </c>
      <c r="N893" s="0" t="n">
        <v>2740</v>
      </c>
      <c r="O893" s="0" t="n">
        <v>-0.271082280641857</v>
      </c>
      <c r="P893" s="0" t="n">
        <v>-0.212359166951178</v>
      </c>
      <c r="Q893" s="0" t="n">
        <v>-0.776374189143052</v>
      </c>
    </row>
    <row r="894" customFormat="false" ht="13.8" hidden="false" customHeight="false" outlineLevel="0" collapsed="false">
      <c r="A894" s="1" t="n">
        <f aca="false">N894/1000</f>
        <v>2.746</v>
      </c>
      <c r="B894" s="3" t="n">
        <f aca="false">O894*$C$2/$E$2</f>
        <v>-0.00265931717309662</v>
      </c>
      <c r="C894" s="3" t="n">
        <f aca="false">P894*$C$2/$E$2</f>
        <v>-0.00208324342779106</v>
      </c>
      <c r="D894" s="18" t="n">
        <f aca="false">Q894*$C$2/$E$2</f>
        <v>-0.00761623079549334</v>
      </c>
      <c r="E894" s="17"/>
      <c r="F894" s="16" t="n">
        <f aca="false">((A894-A893)*(B894+B893)/2)+F893</f>
        <v>0.000431104117446234</v>
      </c>
      <c r="G894" s="16" t="n">
        <f aca="false">((A894-A893)*(C894+C893)/2)+G893</f>
        <v>-0.000448714557869572</v>
      </c>
      <c r="H894" s="17" t="n">
        <f aca="false">((A894-A893)*(D894+D893)/2)+H893</f>
        <v>-0.00470881507169685</v>
      </c>
      <c r="I894" s="17"/>
      <c r="J894" s="16" t="n">
        <f aca="false">((A894-A893)*(F894+F893)/2)+J893</f>
        <v>0.00221761168271594</v>
      </c>
      <c r="K894" s="16" t="n">
        <f aca="false">((A894-A893)*(G894+G893)/2)+K893</f>
        <v>-0.00264387838165073</v>
      </c>
      <c r="L894" s="17" t="n">
        <f aca="false">((A894-A893)*(H894+H893)/2)+L893</f>
        <v>-0.007539688602908</v>
      </c>
      <c r="N894" s="0" t="n">
        <v>2746</v>
      </c>
      <c r="O894" s="0" t="n">
        <v>-0.271082280641857</v>
      </c>
      <c r="P894" s="0" t="n">
        <v>-0.212359166951178</v>
      </c>
      <c r="Q894" s="0" t="n">
        <v>-0.776374189143052</v>
      </c>
    </row>
    <row r="895" customFormat="false" ht="13.8" hidden="false" customHeight="false" outlineLevel="0" collapsed="false">
      <c r="A895" s="1" t="n">
        <f aca="false">N895/1000</f>
        <v>2.746</v>
      </c>
      <c r="B895" s="3" t="n">
        <f aca="false">O895*$C$2/$E$2</f>
        <v>0.00715068282690338</v>
      </c>
      <c r="C895" s="3" t="n">
        <f aca="false">P895*$C$2/$E$2</f>
        <v>-0.00208324342779106</v>
      </c>
      <c r="D895" s="18" t="n">
        <f aca="false">Q895*$C$2/$E$2</f>
        <v>0.00219376920450666</v>
      </c>
      <c r="E895" s="17"/>
      <c r="F895" s="16" t="n">
        <f aca="false">((A895-A894)*(B895+B894)/2)+F894</f>
        <v>0.000431104117446234</v>
      </c>
      <c r="G895" s="16" t="n">
        <f aca="false">((A895-A894)*(C895+C894)/2)+G894</f>
        <v>-0.000448714557869572</v>
      </c>
      <c r="H895" s="17" t="n">
        <f aca="false">((A895-A894)*(D895+D894)/2)+H894</f>
        <v>-0.00470881507169685</v>
      </c>
      <c r="I895" s="17"/>
      <c r="J895" s="16" t="n">
        <f aca="false">((A895-A894)*(F895+F894)/2)+J894</f>
        <v>0.00221761168271594</v>
      </c>
      <c r="K895" s="16" t="n">
        <f aca="false">((A895-A894)*(G895+G894)/2)+K894</f>
        <v>-0.00264387838165073</v>
      </c>
      <c r="L895" s="17" t="n">
        <f aca="false">((A895-A894)*(H895+H894)/2)+L894</f>
        <v>-0.007539688602908</v>
      </c>
      <c r="N895" s="0" t="n">
        <v>2746</v>
      </c>
      <c r="O895" s="0" t="n">
        <v>0.728917719358143</v>
      </c>
      <c r="P895" s="0" t="n">
        <v>-0.212359166951178</v>
      </c>
      <c r="Q895" s="0" t="n">
        <v>0.223625810856948</v>
      </c>
    </row>
    <row r="896" customFormat="false" ht="13.8" hidden="false" customHeight="false" outlineLevel="0" collapsed="false">
      <c r="A896" s="1" t="n">
        <f aca="false">N896/1000</f>
        <v>2.751</v>
      </c>
      <c r="B896" s="3" t="n">
        <f aca="false">O896*$C$2/$E$2</f>
        <v>0.00715068282690338</v>
      </c>
      <c r="C896" s="3" t="n">
        <f aca="false">P896*$C$2/$E$2</f>
        <v>-0.00208324342779106</v>
      </c>
      <c r="D896" s="18" t="n">
        <f aca="false">Q896*$C$2/$E$2</f>
        <v>0.00219376920450666</v>
      </c>
      <c r="E896" s="17"/>
      <c r="F896" s="16" t="n">
        <f aca="false">((A896-A895)*(B896+B895)/2)+F895</f>
        <v>0.00046685753158075</v>
      </c>
      <c r="G896" s="16" t="n">
        <f aca="false">((A896-A895)*(C896+C895)/2)+G895</f>
        <v>-0.000459130775008527</v>
      </c>
      <c r="H896" s="17" t="n">
        <f aca="false">((A896-A895)*(D896+D895)/2)+H895</f>
        <v>-0.00469784622567431</v>
      </c>
      <c r="I896" s="17"/>
      <c r="J896" s="16" t="n">
        <f aca="false">((A896-A895)*(F896+F895)/2)+J895</f>
        <v>0.00221985658683851</v>
      </c>
      <c r="K896" s="16" t="n">
        <f aca="false">((A896-A895)*(G896+G895)/2)+K895</f>
        <v>-0.00264614799498293</v>
      </c>
      <c r="L896" s="17" t="n">
        <f aca="false">((A896-A895)*(H896+H895)/2)+L895</f>
        <v>-0.00756320525615142</v>
      </c>
      <c r="N896" s="0" t="n">
        <v>2751</v>
      </c>
      <c r="O896" s="0" t="n">
        <v>0.728917719358143</v>
      </c>
      <c r="P896" s="0" t="n">
        <v>-0.212359166951178</v>
      </c>
      <c r="Q896" s="0" t="n">
        <v>0.223625810856948</v>
      </c>
    </row>
    <row r="897" customFormat="false" ht="13.8" hidden="false" customHeight="false" outlineLevel="0" collapsed="false">
      <c r="A897" s="1" t="n">
        <f aca="false">N897/1000</f>
        <v>2.752</v>
      </c>
      <c r="B897" s="3" t="n">
        <f aca="false">O897*$C$2/$E$2</f>
        <v>0.00715068282690338</v>
      </c>
      <c r="C897" s="3" t="n">
        <f aca="false">P897*$C$2/$E$2</f>
        <v>-0.00208324342779106</v>
      </c>
      <c r="D897" s="18" t="n">
        <f aca="false">Q897*$C$2/$E$2</f>
        <v>0.00219376920450666</v>
      </c>
      <c r="E897" s="17"/>
      <c r="F897" s="16" t="n">
        <f aca="false">((A897-A896)*(B897+B896)/2)+F896</f>
        <v>0.000474008214407653</v>
      </c>
      <c r="G897" s="16" t="n">
        <f aca="false">((A897-A896)*(C897+C896)/2)+G896</f>
        <v>-0.000461214018436318</v>
      </c>
      <c r="H897" s="17" t="n">
        <f aca="false">((A897-A896)*(D897+D896)/2)+H896</f>
        <v>-0.00469565245646981</v>
      </c>
      <c r="I897" s="17"/>
      <c r="J897" s="16" t="n">
        <f aca="false">((A897-A896)*(F897+F896)/2)+J896</f>
        <v>0.00222032701971151</v>
      </c>
      <c r="K897" s="16" t="n">
        <f aca="false">((A897-A896)*(G897+G896)/2)+K896</f>
        <v>-0.00264660816737965</v>
      </c>
      <c r="L897" s="17" t="n">
        <f aca="false">((A897-A896)*(H897+H896)/2)+L896</f>
        <v>-0.00756790200549249</v>
      </c>
      <c r="N897" s="0" t="n">
        <v>2752</v>
      </c>
      <c r="O897" s="0" t="n">
        <v>0.728917719358143</v>
      </c>
      <c r="P897" s="0" t="n">
        <v>-0.212359166951178</v>
      </c>
      <c r="Q897" s="0" t="n">
        <v>0.223625810856948</v>
      </c>
    </row>
    <row r="898" customFormat="false" ht="13.8" hidden="false" customHeight="false" outlineLevel="0" collapsed="false">
      <c r="A898" s="1" t="n">
        <f aca="false">N898/1000</f>
        <v>2.758</v>
      </c>
      <c r="B898" s="3" t="n">
        <f aca="false">O898*$C$2/$E$2</f>
        <v>0.00715068282690338</v>
      </c>
      <c r="C898" s="3" t="n">
        <f aca="false">P898*$C$2/$E$2</f>
        <v>-0.00208324342779106</v>
      </c>
      <c r="D898" s="18" t="n">
        <f aca="false">Q898*$C$2/$E$2</f>
        <v>0.00219376920450666</v>
      </c>
      <c r="E898" s="17"/>
      <c r="F898" s="16" t="n">
        <f aca="false">((A898-A897)*(B898+B897)/2)+F897</f>
        <v>0.000516912311369075</v>
      </c>
      <c r="G898" s="16" t="n">
        <f aca="false">((A898-A897)*(C898+C897)/2)+G897</f>
        <v>-0.000473713479003064</v>
      </c>
      <c r="H898" s="17" t="n">
        <f aca="false">((A898-A897)*(D898+D897)/2)+H897</f>
        <v>-0.00468248984124277</v>
      </c>
      <c r="I898" s="17"/>
      <c r="J898" s="16" t="n">
        <f aca="false">((A898-A897)*(F898+F897)/2)+J897</f>
        <v>0.00222329978128884</v>
      </c>
      <c r="K898" s="16" t="n">
        <f aca="false">((A898-A897)*(G898+G897)/2)+K897</f>
        <v>-0.00264941294987197</v>
      </c>
      <c r="L898" s="17" t="n">
        <f aca="false">((A898-A897)*(H898+H897)/2)+L897</f>
        <v>-0.00759603643238563</v>
      </c>
      <c r="N898" s="0" t="n">
        <v>2758</v>
      </c>
      <c r="O898" s="0" t="n">
        <v>0.728917719358143</v>
      </c>
      <c r="P898" s="0" t="n">
        <v>-0.212359166951178</v>
      </c>
      <c r="Q898" s="0" t="n">
        <v>0.223625810856948</v>
      </c>
    </row>
    <row r="899" customFormat="false" ht="13.8" hidden="false" customHeight="false" outlineLevel="0" collapsed="false">
      <c r="A899" s="1" t="n">
        <f aca="false">N899/1000</f>
        <v>2.758</v>
      </c>
      <c r="B899" s="3" t="n">
        <f aca="false">O899*$C$2/$E$2</f>
        <v>-0.00265931717309662</v>
      </c>
      <c r="C899" s="3" t="n">
        <f aca="false">P899*$C$2/$E$2</f>
        <v>-0.00208324342779106</v>
      </c>
      <c r="D899" s="18" t="n">
        <f aca="false">Q899*$C$2/$E$2</f>
        <v>-0.00761623079549334</v>
      </c>
      <c r="E899" s="17"/>
      <c r="F899" s="16" t="n">
        <f aca="false">((A899-A898)*(B899+B898)/2)+F898</f>
        <v>0.000516912311369075</v>
      </c>
      <c r="G899" s="16" t="n">
        <f aca="false">((A899-A898)*(C899+C898)/2)+G898</f>
        <v>-0.000473713479003064</v>
      </c>
      <c r="H899" s="17" t="n">
        <f aca="false">((A899-A898)*(D899+D898)/2)+H898</f>
        <v>-0.00468248984124277</v>
      </c>
      <c r="I899" s="17"/>
      <c r="J899" s="16" t="n">
        <f aca="false">((A899-A898)*(F899+F898)/2)+J898</f>
        <v>0.00222329978128884</v>
      </c>
      <c r="K899" s="16" t="n">
        <f aca="false">((A899-A898)*(G899+G898)/2)+K898</f>
        <v>-0.00264941294987197</v>
      </c>
      <c r="L899" s="17" t="n">
        <f aca="false">((A899-A898)*(H899+H898)/2)+L898</f>
        <v>-0.00759603643238563</v>
      </c>
      <c r="N899" s="0" t="n">
        <v>2758</v>
      </c>
      <c r="O899" s="0" t="n">
        <v>-0.271082280641857</v>
      </c>
      <c r="P899" s="0" t="n">
        <v>-0.212359166951178</v>
      </c>
      <c r="Q899" s="0" t="n">
        <v>-0.776374189143052</v>
      </c>
    </row>
    <row r="900" customFormat="false" ht="13.8" hidden="false" customHeight="false" outlineLevel="0" collapsed="false">
      <c r="A900" s="1" t="n">
        <f aca="false">N900/1000</f>
        <v>2.764</v>
      </c>
      <c r="B900" s="3" t="n">
        <f aca="false">O900*$C$2/$E$2</f>
        <v>-0.00265931717309662</v>
      </c>
      <c r="C900" s="3" t="n">
        <f aca="false">P900*$C$2/$E$2</f>
        <v>-0.00208324342779106</v>
      </c>
      <c r="D900" s="18" t="n">
        <f aca="false">Q900*$C$2/$E$2</f>
        <v>-0.00761623079549334</v>
      </c>
      <c r="E900" s="17"/>
      <c r="F900" s="16" t="n">
        <f aca="false">((A900-A899)*(B900+B899)/2)+F899</f>
        <v>0.000500956408330495</v>
      </c>
      <c r="G900" s="16" t="n">
        <f aca="false">((A900-A899)*(C900+C899)/2)+G899</f>
        <v>-0.00048621293956981</v>
      </c>
      <c r="H900" s="17" t="n">
        <f aca="false">((A900-A899)*(D900+D899)/2)+H899</f>
        <v>-0.00472818722601572</v>
      </c>
      <c r="I900" s="17"/>
      <c r="J900" s="16" t="n">
        <f aca="false">((A900-A899)*(F900+F899)/2)+J899</f>
        <v>0.00222635338744793</v>
      </c>
      <c r="K900" s="16" t="n">
        <f aca="false">((A900-A899)*(G900+G899)/2)+K899</f>
        <v>-0.00265229272912769</v>
      </c>
      <c r="L900" s="17" t="n">
        <f aca="false">((A900-A899)*(H900+H899)/2)+L899</f>
        <v>-0.00762426846358741</v>
      </c>
      <c r="N900" s="0" t="n">
        <v>2764</v>
      </c>
      <c r="O900" s="0" t="n">
        <v>-0.271082280641857</v>
      </c>
      <c r="P900" s="0" t="n">
        <v>-0.212359166951178</v>
      </c>
      <c r="Q900" s="0" t="n">
        <v>-0.776374189143052</v>
      </c>
    </row>
    <row r="901" customFormat="false" ht="13.8" hidden="false" customHeight="false" outlineLevel="0" collapsed="false">
      <c r="A901" s="1" t="n">
        <f aca="false">N901/1000</f>
        <v>2.764</v>
      </c>
      <c r="B901" s="3" t="n">
        <f aca="false">O901*$C$2/$E$2</f>
        <v>-0.00265931717309662</v>
      </c>
      <c r="C901" s="3" t="n">
        <f aca="false">P901*$C$2/$E$2</f>
        <v>-0.00208324342779106</v>
      </c>
      <c r="D901" s="18" t="n">
        <f aca="false">Q901*$C$2/$E$2</f>
        <v>0.00219376920450666</v>
      </c>
      <c r="E901" s="17"/>
      <c r="F901" s="16" t="n">
        <f aca="false">((A901-A900)*(B901+B900)/2)+F900</f>
        <v>0.000500956408330495</v>
      </c>
      <c r="G901" s="16" t="n">
        <f aca="false">((A901-A900)*(C901+C900)/2)+G900</f>
        <v>-0.00048621293956981</v>
      </c>
      <c r="H901" s="17" t="n">
        <f aca="false">((A901-A900)*(D901+D900)/2)+H900</f>
        <v>-0.00472818722601572</v>
      </c>
      <c r="I901" s="17"/>
      <c r="J901" s="16" t="n">
        <f aca="false">((A901-A900)*(F901+F900)/2)+J900</f>
        <v>0.00222635338744793</v>
      </c>
      <c r="K901" s="16" t="n">
        <f aca="false">((A901-A900)*(G901+G900)/2)+K900</f>
        <v>-0.00265229272912769</v>
      </c>
      <c r="L901" s="17" t="n">
        <f aca="false">((A901-A900)*(H901+H900)/2)+L900</f>
        <v>-0.00762426846358741</v>
      </c>
      <c r="N901" s="0" t="n">
        <v>2764</v>
      </c>
      <c r="O901" s="0" t="n">
        <v>-0.271082280641857</v>
      </c>
      <c r="P901" s="0" t="n">
        <v>-0.212359166951178</v>
      </c>
      <c r="Q901" s="0" t="n">
        <v>0.223625810856948</v>
      </c>
    </row>
    <row r="902" customFormat="false" ht="13.8" hidden="false" customHeight="false" outlineLevel="0" collapsed="false">
      <c r="A902" s="1" t="n">
        <f aca="false">N902/1000</f>
        <v>2.769</v>
      </c>
      <c r="B902" s="3" t="n">
        <f aca="false">O902*$C$2/$E$2</f>
        <v>-0.00265931717309662</v>
      </c>
      <c r="C902" s="3" t="n">
        <f aca="false">P902*$C$2/$E$2</f>
        <v>-0.00208324342779106</v>
      </c>
      <c r="D902" s="18" t="n">
        <f aca="false">Q902*$C$2/$E$2</f>
        <v>0.00219376920450666</v>
      </c>
      <c r="E902" s="17"/>
      <c r="F902" s="16" t="n">
        <f aca="false">((A902-A901)*(B902+B901)/2)+F901</f>
        <v>0.000487659822465011</v>
      </c>
      <c r="G902" s="16" t="n">
        <f aca="false">((A902-A901)*(C902+C901)/2)+G901</f>
        <v>-0.000496629156708766</v>
      </c>
      <c r="H902" s="17" t="n">
        <f aca="false">((A902-A901)*(D902+D901)/2)+H901</f>
        <v>-0.00471721837999319</v>
      </c>
      <c r="I902" s="17"/>
      <c r="J902" s="16" t="n">
        <f aca="false">((A902-A901)*(F902+F901)/2)+J901</f>
        <v>0.00222882492802492</v>
      </c>
      <c r="K902" s="16" t="n">
        <f aca="false">((A902-A901)*(G902+G901)/2)+K901</f>
        <v>-0.00265474983436838</v>
      </c>
      <c r="L902" s="17" t="n">
        <f aca="false">((A902-A901)*(H902+H901)/2)+L901</f>
        <v>-0.00764788197760243</v>
      </c>
      <c r="N902" s="0" t="n">
        <v>2769</v>
      </c>
      <c r="O902" s="0" t="n">
        <v>-0.271082280641857</v>
      </c>
      <c r="P902" s="0" t="n">
        <v>-0.212359166951178</v>
      </c>
      <c r="Q902" s="0" t="n">
        <v>0.223625810856948</v>
      </c>
    </row>
    <row r="903" customFormat="false" ht="13.8" hidden="false" customHeight="false" outlineLevel="0" collapsed="false">
      <c r="A903" s="1" t="n">
        <f aca="false">N903/1000</f>
        <v>2.769</v>
      </c>
      <c r="B903" s="3" t="n">
        <f aca="false">O903*$C$2/$E$2</f>
        <v>-0.00265931717309662</v>
      </c>
      <c r="C903" s="3" t="n">
        <f aca="false">P903*$C$2/$E$2</f>
        <v>0.0175367565722089</v>
      </c>
      <c r="D903" s="18" t="n">
        <f aca="false">Q903*$C$2/$E$2</f>
        <v>-0.0174262307954933</v>
      </c>
      <c r="E903" s="17"/>
      <c r="F903" s="16" t="n">
        <f aca="false">((A903-A902)*(B903+B902)/2)+F902</f>
        <v>0.000487659822465011</v>
      </c>
      <c r="G903" s="16" t="n">
        <f aca="false">((A903-A902)*(C903+C902)/2)+G902</f>
        <v>-0.000496629156708766</v>
      </c>
      <c r="H903" s="17" t="n">
        <f aca="false">((A903-A902)*(D903+D902)/2)+H902</f>
        <v>-0.00471721837999319</v>
      </c>
      <c r="I903" s="17"/>
      <c r="J903" s="16" t="n">
        <f aca="false">((A903-A902)*(F903+F902)/2)+J902</f>
        <v>0.00222882492802492</v>
      </c>
      <c r="K903" s="16" t="n">
        <f aca="false">((A903-A902)*(G903+G902)/2)+K902</f>
        <v>-0.00265474983436838</v>
      </c>
      <c r="L903" s="17" t="n">
        <f aca="false">((A903-A902)*(H903+H902)/2)+L902</f>
        <v>-0.00764788197760243</v>
      </c>
      <c r="N903" s="0" t="n">
        <v>2769</v>
      </c>
      <c r="O903" s="0" t="n">
        <v>-0.271082280641857</v>
      </c>
      <c r="P903" s="0" t="n">
        <v>1.78764083304882</v>
      </c>
      <c r="Q903" s="0" t="n">
        <v>-1.77637418914305</v>
      </c>
    </row>
    <row r="904" customFormat="false" ht="13.8" hidden="false" customHeight="false" outlineLevel="0" collapsed="false">
      <c r="A904" s="1" t="n">
        <f aca="false">N904/1000</f>
        <v>2.775</v>
      </c>
      <c r="B904" s="3" t="n">
        <f aca="false">O904*$C$2/$E$2</f>
        <v>-0.00265931717309662</v>
      </c>
      <c r="C904" s="3" t="n">
        <f aca="false">P904*$C$2/$E$2</f>
        <v>0.0175367565722089</v>
      </c>
      <c r="D904" s="18" t="n">
        <f aca="false">Q904*$C$2/$E$2</f>
        <v>-0.0174262307954933</v>
      </c>
      <c r="E904" s="17"/>
      <c r="F904" s="16" t="n">
        <f aca="false">((A904-A903)*(B904+B903)/2)+F903</f>
        <v>0.000471703919426432</v>
      </c>
      <c r="G904" s="16" t="n">
        <f aca="false">((A904-A903)*(C904+C903)/2)+G903</f>
        <v>-0.000391408617275517</v>
      </c>
      <c r="H904" s="17" t="n">
        <f aca="false">((A904-A903)*(D904+D903)/2)+H903</f>
        <v>-0.00482177576476615</v>
      </c>
      <c r="I904" s="17"/>
      <c r="J904" s="16" t="n">
        <f aca="false">((A904-A903)*(F904+F903)/2)+J903</f>
        <v>0.0022317030192506</v>
      </c>
      <c r="K904" s="16" t="n">
        <f aca="false">((A904-A903)*(G904+G903)/2)+K903</f>
        <v>-0.00265741394769034</v>
      </c>
      <c r="L904" s="17" t="n">
        <f aca="false">((A904-A903)*(H904+H903)/2)+L903</f>
        <v>-0.00767649896003671</v>
      </c>
      <c r="N904" s="0" t="n">
        <v>2775</v>
      </c>
      <c r="O904" s="0" t="n">
        <v>-0.271082280641857</v>
      </c>
      <c r="P904" s="0" t="n">
        <v>1.78764083304882</v>
      </c>
      <c r="Q904" s="0" t="n">
        <v>-1.77637418914305</v>
      </c>
    </row>
    <row r="905" customFormat="false" ht="13.8" hidden="false" customHeight="false" outlineLevel="0" collapsed="false">
      <c r="A905" s="1" t="n">
        <f aca="false">N905/1000</f>
        <v>2.775</v>
      </c>
      <c r="B905" s="3" t="n">
        <f aca="false">O905*$C$2/$E$2</f>
        <v>-0.0124693171730966</v>
      </c>
      <c r="C905" s="3" t="n">
        <f aca="false">P905*$C$2/$E$2</f>
        <v>-0.00208324342779106</v>
      </c>
      <c r="D905" s="18" t="n">
        <f aca="false">Q905*$C$2/$E$2</f>
        <v>-0.0174262307954933</v>
      </c>
      <c r="E905" s="17"/>
      <c r="F905" s="16" t="n">
        <f aca="false">((A905-A904)*(B905+B904)/2)+F904</f>
        <v>0.000471703919426432</v>
      </c>
      <c r="G905" s="16" t="n">
        <f aca="false">((A905-A904)*(C905+C904)/2)+G904</f>
        <v>-0.000391408617275517</v>
      </c>
      <c r="H905" s="17" t="n">
        <f aca="false">((A905-A904)*(D905+D904)/2)+H904</f>
        <v>-0.00482177576476615</v>
      </c>
      <c r="I905" s="17"/>
      <c r="J905" s="16" t="n">
        <f aca="false">((A905-A904)*(F905+F904)/2)+J904</f>
        <v>0.0022317030192506</v>
      </c>
      <c r="K905" s="16" t="n">
        <f aca="false">((A905-A904)*(G905+G904)/2)+K904</f>
        <v>-0.00265741394769034</v>
      </c>
      <c r="L905" s="17" t="n">
        <f aca="false">((A905-A904)*(H905+H904)/2)+L904</f>
        <v>-0.00767649896003671</v>
      </c>
      <c r="N905" s="0" t="n">
        <v>2775</v>
      </c>
      <c r="O905" s="0" t="n">
        <v>-1.27108228064186</v>
      </c>
      <c r="P905" s="0" t="n">
        <v>-0.212359166951178</v>
      </c>
      <c r="Q905" s="0" t="n">
        <v>-1.77637418914305</v>
      </c>
    </row>
    <row r="906" customFormat="false" ht="13.8" hidden="false" customHeight="false" outlineLevel="0" collapsed="false">
      <c r="A906" s="1" t="n">
        <f aca="false">N906/1000</f>
        <v>2.78</v>
      </c>
      <c r="B906" s="3" t="n">
        <f aca="false">O906*$C$2/$E$2</f>
        <v>-0.0124693171730966</v>
      </c>
      <c r="C906" s="3" t="n">
        <f aca="false">P906*$C$2/$E$2</f>
        <v>-0.00208324342779106</v>
      </c>
      <c r="D906" s="18" t="n">
        <f aca="false">Q906*$C$2/$E$2</f>
        <v>-0.0174262307954933</v>
      </c>
      <c r="E906" s="17"/>
      <c r="F906" s="16" t="n">
        <f aca="false">((A906-A905)*(B906+B905)/2)+F905</f>
        <v>0.00040935733356095</v>
      </c>
      <c r="G906" s="16" t="n">
        <f aca="false">((A906-A905)*(C906+C905)/2)+G905</f>
        <v>-0.000401824834414472</v>
      </c>
      <c r="H906" s="17" t="n">
        <f aca="false">((A906-A905)*(D906+D905)/2)+H905</f>
        <v>-0.00490890691874361</v>
      </c>
      <c r="I906" s="17"/>
      <c r="J906" s="16" t="n">
        <f aca="false">((A906-A905)*(F906+F905)/2)+J905</f>
        <v>0.00223390567238307</v>
      </c>
      <c r="K906" s="16" t="n">
        <f aca="false">((A906-A905)*(G906+G905)/2)+K905</f>
        <v>-0.00265939703131956</v>
      </c>
      <c r="L906" s="17" t="n">
        <f aca="false">((A906-A905)*(H906+H905)/2)+L905</f>
        <v>-0.00770082566674548</v>
      </c>
      <c r="N906" s="0" t="n">
        <v>2780</v>
      </c>
      <c r="O906" s="0" t="n">
        <v>-1.27108228064186</v>
      </c>
      <c r="P906" s="0" t="n">
        <v>-0.212359166951178</v>
      </c>
      <c r="Q906" s="0" t="n">
        <v>-1.77637418914305</v>
      </c>
    </row>
    <row r="907" customFormat="false" ht="13.8" hidden="false" customHeight="false" outlineLevel="0" collapsed="false">
      <c r="A907" s="1" t="n">
        <f aca="false">N907/1000</f>
        <v>2.781</v>
      </c>
      <c r="B907" s="3" t="n">
        <f aca="false">O907*$C$2/$E$2</f>
        <v>-0.0124693171730966</v>
      </c>
      <c r="C907" s="3" t="n">
        <f aca="false">P907*$C$2/$E$2</f>
        <v>-0.00208324342779106</v>
      </c>
      <c r="D907" s="18" t="n">
        <f aca="false">Q907*$C$2/$E$2</f>
        <v>-0.0174262307954933</v>
      </c>
      <c r="E907" s="17"/>
      <c r="F907" s="16" t="n">
        <f aca="false">((A907-A906)*(B907+B906)/2)+F906</f>
        <v>0.00039688801638785</v>
      </c>
      <c r="G907" s="16" t="n">
        <f aca="false">((A907-A906)*(C907+C906)/2)+G906</f>
        <v>-0.000403908077842263</v>
      </c>
      <c r="H907" s="17" t="n">
        <f aca="false">((A907-A906)*(D907+D906)/2)+H906</f>
        <v>-0.00492633314953911</v>
      </c>
      <c r="I907" s="17"/>
      <c r="J907" s="16" t="n">
        <f aca="false">((A907-A906)*(F907+F906)/2)+J906</f>
        <v>0.00223430879505804</v>
      </c>
      <c r="K907" s="16" t="n">
        <f aca="false">((A907-A906)*(G907+G906)/2)+K906</f>
        <v>-0.00265979989777569</v>
      </c>
      <c r="L907" s="17" t="n">
        <f aca="false">((A907-A906)*(H907+H906)/2)+L906</f>
        <v>-0.00770574328677962</v>
      </c>
      <c r="N907" s="0" t="n">
        <v>2781</v>
      </c>
      <c r="O907" s="0" t="n">
        <v>-1.27108228064186</v>
      </c>
      <c r="P907" s="0" t="n">
        <v>-0.212359166951178</v>
      </c>
      <c r="Q907" s="0" t="n">
        <v>-1.77637418914305</v>
      </c>
    </row>
    <row r="908" customFormat="false" ht="13.8" hidden="false" customHeight="false" outlineLevel="0" collapsed="false">
      <c r="A908" s="1" t="n">
        <f aca="false">N908/1000</f>
        <v>2.786</v>
      </c>
      <c r="B908" s="3" t="n">
        <f aca="false">O908*$C$2/$E$2</f>
        <v>-0.0124693171730966</v>
      </c>
      <c r="C908" s="3" t="n">
        <f aca="false">P908*$C$2/$E$2</f>
        <v>-0.00208324342779106</v>
      </c>
      <c r="D908" s="18" t="n">
        <f aca="false">Q908*$C$2/$E$2</f>
        <v>-0.0174262307954933</v>
      </c>
      <c r="E908" s="17"/>
      <c r="F908" s="16" t="n">
        <f aca="false">((A908-A907)*(B908+B907)/2)+F907</f>
        <v>0.000334541430522368</v>
      </c>
      <c r="G908" s="16" t="n">
        <f aca="false">((A908-A907)*(C908+C907)/2)+G907</f>
        <v>-0.000414324294981218</v>
      </c>
      <c r="H908" s="17" t="n">
        <f aca="false">((A908-A907)*(D908+D907)/2)+H907</f>
        <v>-0.00501346430351658</v>
      </c>
      <c r="I908" s="17"/>
      <c r="J908" s="16" t="n">
        <f aca="false">((A908-A907)*(F908+F907)/2)+J907</f>
        <v>0.00223613736867532</v>
      </c>
      <c r="K908" s="16" t="n">
        <f aca="false">((A908-A907)*(G908+G907)/2)+K907</f>
        <v>-0.00266184547870775</v>
      </c>
      <c r="L908" s="17" t="n">
        <f aca="false">((A908-A907)*(H908+H907)/2)+L907</f>
        <v>-0.00773059278041226</v>
      </c>
      <c r="N908" s="0" t="n">
        <v>2786</v>
      </c>
      <c r="O908" s="0" t="n">
        <v>-1.27108228064186</v>
      </c>
      <c r="P908" s="0" t="n">
        <v>-0.212359166951178</v>
      </c>
      <c r="Q908" s="0" t="n">
        <v>-1.77637418914305</v>
      </c>
    </row>
    <row r="909" customFormat="false" ht="13.8" hidden="false" customHeight="false" outlineLevel="0" collapsed="false">
      <c r="A909" s="1" t="n">
        <f aca="false">N909/1000</f>
        <v>2.786</v>
      </c>
      <c r="B909" s="3" t="n">
        <f aca="false">O909*$C$2/$E$2</f>
        <v>-0.00265931717309662</v>
      </c>
      <c r="C909" s="3" t="n">
        <f aca="false">P909*$C$2/$E$2</f>
        <v>-0.0118932434277911</v>
      </c>
      <c r="D909" s="18" t="n">
        <f aca="false">Q909*$C$2/$E$2</f>
        <v>0.00219376920450666</v>
      </c>
      <c r="E909" s="17"/>
      <c r="F909" s="16" t="n">
        <f aca="false">((A909-A908)*(B909+B908)/2)+F908</f>
        <v>0.000334541430522368</v>
      </c>
      <c r="G909" s="16" t="n">
        <f aca="false">((A909-A908)*(C909+C908)/2)+G908</f>
        <v>-0.000414324294981218</v>
      </c>
      <c r="H909" s="17" t="n">
        <f aca="false">((A909-A908)*(D909+D908)/2)+H908</f>
        <v>-0.00501346430351658</v>
      </c>
      <c r="I909" s="17"/>
      <c r="J909" s="16" t="n">
        <f aca="false">((A909-A908)*(F909+F908)/2)+J908</f>
        <v>0.00223613736867532</v>
      </c>
      <c r="K909" s="16" t="n">
        <f aca="false">((A909-A908)*(G909+G908)/2)+K908</f>
        <v>-0.00266184547870775</v>
      </c>
      <c r="L909" s="17" t="n">
        <f aca="false">((A909-A908)*(H909+H908)/2)+L908</f>
        <v>-0.00773059278041226</v>
      </c>
      <c r="N909" s="0" t="n">
        <v>2786</v>
      </c>
      <c r="O909" s="0" t="n">
        <v>-0.271082280641857</v>
      </c>
      <c r="P909" s="0" t="n">
        <v>-1.21235916695118</v>
      </c>
      <c r="Q909" s="0" t="n">
        <v>0.223625810856948</v>
      </c>
    </row>
    <row r="910" customFormat="false" ht="13.8" hidden="false" customHeight="false" outlineLevel="0" collapsed="false">
      <c r="A910" s="1" t="n">
        <f aca="false">N910/1000</f>
        <v>2.792</v>
      </c>
      <c r="B910" s="3" t="n">
        <f aca="false">O910*$C$2/$E$2</f>
        <v>-0.00265931717309662</v>
      </c>
      <c r="C910" s="3" t="n">
        <f aca="false">P910*$C$2/$E$2</f>
        <v>-0.0118932434277911</v>
      </c>
      <c r="D910" s="18" t="n">
        <f aca="false">Q910*$C$2/$E$2</f>
        <v>0.00219376920450666</v>
      </c>
      <c r="E910" s="17"/>
      <c r="F910" s="16" t="n">
        <f aca="false">((A910-A909)*(B910+B909)/2)+F909</f>
        <v>0.000318585527483788</v>
      </c>
      <c r="G910" s="16" t="n">
        <f aca="false">((A910-A909)*(C910+C909)/2)+G909</f>
        <v>-0.000485683755547962</v>
      </c>
      <c r="H910" s="17" t="n">
        <f aca="false">((A910-A909)*(D910+D909)/2)+H909</f>
        <v>-0.00500030168828954</v>
      </c>
      <c r="I910" s="17"/>
      <c r="J910" s="16" t="n">
        <f aca="false">((A910-A909)*(F910+F909)/2)+J909</f>
        <v>0.00223809674954934</v>
      </c>
      <c r="K910" s="16" t="n">
        <f aca="false">((A910-A909)*(G910+G909)/2)+K909</f>
        <v>-0.00266454550285934</v>
      </c>
      <c r="L910" s="17" t="n">
        <f aca="false">((A910-A909)*(H910+H909)/2)+L909</f>
        <v>-0.00776063407838768</v>
      </c>
      <c r="N910" s="0" t="n">
        <v>2792</v>
      </c>
      <c r="O910" s="0" t="n">
        <v>-0.271082280641857</v>
      </c>
      <c r="P910" s="0" t="n">
        <v>-1.21235916695118</v>
      </c>
      <c r="Q910" s="0" t="n">
        <v>0.223625810856948</v>
      </c>
    </row>
    <row r="911" customFormat="false" ht="13.8" hidden="false" customHeight="false" outlineLevel="0" collapsed="false">
      <c r="A911" s="1" t="n">
        <f aca="false">N911/1000</f>
        <v>2.792</v>
      </c>
      <c r="B911" s="3" t="n">
        <f aca="false">O911*$C$2/$E$2</f>
        <v>-0.0124693171730966</v>
      </c>
      <c r="C911" s="3" t="n">
        <f aca="false">P911*$C$2/$E$2</f>
        <v>-0.00208324342779106</v>
      </c>
      <c r="D911" s="18" t="n">
        <f aca="false">Q911*$C$2/$E$2</f>
        <v>-0.00761623079549334</v>
      </c>
      <c r="E911" s="17"/>
      <c r="F911" s="16" t="n">
        <f aca="false">((A911-A910)*(B911+B910)/2)+F910</f>
        <v>0.000318585527483788</v>
      </c>
      <c r="G911" s="16" t="n">
        <f aca="false">((A911-A910)*(C911+C910)/2)+G910</f>
        <v>-0.000485683755547962</v>
      </c>
      <c r="H911" s="17" t="n">
        <f aca="false">((A911-A910)*(D911+D910)/2)+H910</f>
        <v>-0.00500030168828954</v>
      </c>
      <c r="I911" s="17"/>
      <c r="J911" s="16" t="n">
        <f aca="false">((A911-A910)*(F911+F910)/2)+J910</f>
        <v>0.00223809674954934</v>
      </c>
      <c r="K911" s="16" t="n">
        <f aca="false">((A911-A910)*(G911+G910)/2)+K910</f>
        <v>-0.00266454550285934</v>
      </c>
      <c r="L911" s="17" t="n">
        <f aca="false">((A911-A910)*(H911+H910)/2)+L910</f>
        <v>-0.00776063407838768</v>
      </c>
      <c r="N911" s="0" t="n">
        <v>2792</v>
      </c>
      <c r="O911" s="0" t="n">
        <v>-1.27108228064186</v>
      </c>
      <c r="P911" s="0" t="n">
        <v>-0.212359166951178</v>
      </c>
      <c r="Q911" s="0" t="n">
        <v>-0.776374189143052</v>
      </c>
    </row>
    <row r="912" customFormat="false" ht="13.8" hidden="false" customHeight="false" outlineLevel="0" collapsed="false">
      <c r="A912" s="1" t="n">
        <f aca="false">N912/1000</f>
        <v>2.798</v>
      </c>
      <c r="B912" s="3" t="n">
        <f aca="false">O912*$C$2/$E$2</f>
        <v>-0.0124693171730966</v>
      </c>
      <c r="C912" s="3" t="n">
        <f aca="false">P912*$C$2/$E$2</f>
        <v>-0.00208324342779106</v>
      </c>
      <c r="D912" s="18" t="n">
        <f aca="false">Q912*$C$2/$E$2</f>
        <v>-0.00761623079549334</v>
      </c>
      <c r="E912" s="17"/>
      <c r="F912" s="16" t="n">
        <f aca="false">((A912-A911)*(B912+B911)/2)+F911</f>
        <v>0.000243769624445206</v>
      </c>
      <c r="G912" s="16" t="n">
        <f aca="false">((A912-A911)*(C912+C911)/2)+G911</f>
        <v>-0.000498183216114709</v>
      </c>
      <c r="H912" s="17" t="n">
        <f aca="false">((A912-A911)*(D912+D911)/2)+H911</f>
        <v>-0.0050459990730625</v>
      </c>
      <c r="I912" s="17"/>
      <c r="J912" s="16" t="n">
        <f aca="false">((A912-A911)*(F912+F911)/2)+J911</f>
        <v>0.00223978381500512</v>
      </c>
      <c r="K912" s="16" t="n">
        <f aca="false">((A912-A911)*(G912+G911)/2)+K911</f>
        <v>-0.00266749710377432</v>
      </c>
      <c r="L912" s="17" t="n">
        <f aca="false">((A912-A911)*(H912+H911)/2)+L911</f>
        <v>-0.00779077298067174</v>
      </c>
      <c r="N912" s="0" t="n">
        <v>2798</v>
      </c>
      <c r="O912" s="0" t="n">
        <v>-1.27108228064186</v>
      </c>
      <c r="P912" s="0" t="n">
        <v>-0.212359166951178</v>
      </c>
      <c r="Q912" s="0" t="n">
        <v>-0.776374189143052</v>
      </c>
    </row>
    <row r="913" customFormat="false" ht="13.8" hidden="false" customHeight="false" outlineLevel="0" collapsed="false">
      <c r="A913" s="1" t="n">
        <f aca="false">N913/1000</f>
        <v>2.798</v>
      </c>
      <c r="B913" s="3" t="n">
        <f aca="false">O913*$C$2/$E$2</f>
        <v>-0.00265931717309662</v>
      </c>
      <c r="C913" s="3" t="n">
        <f aca="false">P913*$C$2/$E$2</f>
        <v>-0.00208324342779106</v>
      </c>
      <c r="D913" s="18" t="n">
        <f aca="false">Q913*$C$2/$E$2</f>
        <v>-0.00761623079549334</v>
      </c>
      <c r="E913" s="17"/>
      <c r="F913" s="16" t="n">
        <f aca="false">((A913-A912)*(B913+B912)/2)+F912</f>
        <v>0.000243769624445206</v>
      </c>
      <c r="G913" s="16" t="n">
        <f aca="false">((A913-A912)*(C913+C912)/2)+G912</f>
        <v>-0.000498183216114709</v>
      </c>
      <c r="H913" s="17" t="n">
        <f aca="false">((A913-A912)*(D913+D912)/2)+H912</f>
        <v>-0.0050459990730625</v>
      </c>
      <c r="I913" s="17"/>
      <c r="J913" s="16" t="n">
        <f aca="false">((A913-A912)*(F913+F912)/2)+J912</f>
        <v>0.00223978381500512</v>
      </c>
      <c r="K913" s="16" t="n">
        <f aca="false">((A913-A912)*(G913+G912)/2)+K912</f>
        <v>-0.00266749710377432</v>
      </c>
      <c r="L913" s="17" t="n">
        <f aca="false">((A913-A912)*(H913+H912)/2)+L912</f>
        <v>-0.00779077298067174</v>
      </c>
      <c r="N913" s="0" t="n">
        <v>2798</v>
      </c>
      <c r="O913" s="0" t="n">
        <v>-0.271082280641857</v>
      </c>
      <c r="P913" s="0" t="n">
        <v>-0.212359166951178</v>
      </c>
      <c r="Q913" s="0" t="n">
        <v>-0.776374189143052</v>
      </c>
    </row>
    <row r="914" customFormat="false" ht="13.8" hidden="false" customHeight="false" outlineLevel="0" collapsed="false">
      <c r="A914" s="1" t="n">
        <f aca="false">N914/1000</f>
        <v>2.803</v>
      </c>
      <c r="B914" s="3" t="n">
        <f aca="false">O914*$C$2/$E$2</f>
        <v>-0.00265931717309662</v>
      </c>
      <c r="C914" s="3" t="n">
        <f aca="false">P914*$C$2/$E$2</f>
        <v>-0.00208324342779106</v>
      </c>
      <c r="D914" s="18" t="n">
        <f aca="false">Q914*$C$2/$E$2</f>
        <v>-0.00761623079549334</v>
      </c>
      <c r="E914" s="17"/>
      <c r="F914" s="16" t="n">
        <f aca="false">((A914-A913)*(B914+B913)/2)+F913</f>
        <v>0.000230473038579723</v>
      </c>
      <c r="G914" s="16" t="n">
        <f aca="false">((A914-A913)*(C914+C913)/2)+G913</f>
        <v>-0.000508599433253664</v>
      </c>
      <c r="H914" s="17" t="n">
        <f aca="false">((A914-A913)*(D914+D913)/2)+H913</f>
        <v>-0.00508408022703997</v>
      </c>
      <c r="I914" s="17"/>
      <c r="J914" s="16" t="n">
        <f aca="false">((A914-A913)*(F914+F913)/2)+J913</f>
        <v>0.00224096942166268</v>
      </c>
      <c r="K914" s="16" t="n">
        <f aca="false">((A914-A913)*(G914+G913)/2)+K913</f>
        <v>-0.00267001406039775</v>
      </c>
      <c r="L914" s="17" t="n">
        <f aca="false">((A914-A913)*(H914+H913)/2)+L913</f>
        <v>-0.00781609817892199</v>
      </c>
      <c r="N914" s="0" t="n">
        <v>2803</v>
      </c>
      <c r="O914" s="0" t="n">
        <v>-0.271082280641857</v>
      </c>
      <c r="P914" s="0" t="n">
        <v>-0.212359166951178</v>
      </c>
      <c r="Q914" s="0" t="n">
        <v>-0.776374189143052</v>
      </c>
    </row>
    <row r="915" customFormat="false" ht="13.8" hidden="false" customHeight="false" outlineLevel="0" collapsed="false">
      <c r="A915" s="1" t="n">
        <f aca="false">N915/1000</f>
        <v>2.803</v>
      </c>
      <c r="B915" s="3" t="n">
        <f aca="false">O915*$C$2/$E$2</f>
        <v>-0.00265931717309662</v>
      </c>
      <c r="C915" s="3" t="n">
        <f aca="false">P915*$C$2/$E$2</f>
        <v>-0.00208324342779106</v>
      </c>
      <c r="D915" s="18" t="n">
        <f aca="false">Q915*$C$2/$E$2</f>
        <v>0.0316237692045067</v>
      </c>
      <c r="E915" s="17"/>
      <c r="F915" s="16" t="n">
        <f aca="false">((A915-A914)*(B915+B914)/2)+F914</f>
        <v>0.000230473038579723</v>
      </c>
      <c r="G915" s="16" t="n">
        <f aca="false">((A915-A914)*(C915+C914)/2)+G914</f>
        <v>-0.000508599433253664</v>
      </c>
      <c r="H915" s="17" t="n">
        <f aca="false">((A915-A914)*(D915+D914)/2)+H914</f>
        <v>-0.00508408022703997</v>
      </c>
      <c r="I915" s="17"/>
      <c r="J915" s="16" t="n">
        <f aca="false">((A915-A914)*(F915+F914)/2)+J914</f>
        <v>0.00224096942166268</v>
      </c>
      <c r="K915" s="16" t="n">
        <f aca="false">((A915-A914)*(G915+G914)/2)+K914</f>
        <v>-0.00267001406039775</v>
      </c>
      <c r="L915" s="17" t="n">
        <f aca="false">((A915-A914)*(H915+H914)/2)+L914</f>
        <v>-0.00781609817892199</v>
      </c>
      <c r="N915" s="0" t="n">
        <v>2803</v>
      </c>
      <c r="O915" s="0" t="n">
        <v>-0.271082280641857</v>
      </c>
      <c r="P915" s="0" t="n">
        <v>-0.212359166951178</v>
      </c>
      <c r="Q915" s="0" t="n">
        <v>3.22362581085695</v>
      </c>
    </row>
    <row r="916" customFormat="false" ht="13.8" hidden="false" customHeight="false" outlineLevel="0" collapsed="false">
      <c r="A916" s="1" t="n">
        <f aca="false">N916/1000</f>
        <v>2.809</v>
      </c>
      <c r="B916" s="3" t="n">
        <f aca="false">O916*$C$2/$E$2</f>
        <v>-0.00265931717309662</v>
      </c>
      <c r="C916" s="3" t="n">
        <f aca="false">P916*$C$2/$E$2</f>
        <v>-0.00208324342779106</v>
      </c>
      <c r="D916" s="18" t="n">
        <f aca="false">Q916*$C$2/$E$2</f>
        <v>0.0316237692045067</v>
      </c>
      <c r="E916" s="17"/>
      <c r="F916" s="16" t="n">
        <f aca="false">((A916-A915)*(B916+B915)/2)+F915</f>
        <v>0.000214517135541143</v>
      </c>
      <c r="G916" s="16" t="n">
        <f aca="false">((A916-A915)*(C916+C915)/2)+G915</f>
        <v>-0.000521098893820411</v>
      </c>
      <c r="H916" s="17" t="n">
        <f aca="false">((A916-A915)*(D916+D915)/2)+H915</f>
        <v>-0.00489433761181292</v>
      </c>
      <c r="I916" s="17"/>
      <c r="J916" s="16" t="n">
        <f aca="false">((A916-A915)*(F916+F915)/2)+J915</f>
        <v>0.00224230439218505</v>
      </c>
      <c r="K916" s="16" t="n">
        <f aca="false">((A916-A915)*(G916+G915)/2)+K915</f>
        <v>-0.00267310315537897</v>
      </c>
      <c r="L916" s="17" t="n">
        <f aca="false">((A916-A915)*(H916+H915)/2)+L915</f>
        <v>-0.00784603343243855</v>
      </c>
      <c r="N916" s="0" t="n">
        <v>2809</v>
      </c>
      <c r="O916" s="0" t="n">
        <v>-0.271082280641857</v>
      </c>
      <c r="P916" s="0" t="n">
        <v>-0.212359166951178</v>
      </c>
      <c r="Q916" s="0" t="n">
        <v>3.22362581085695</v>
      </c>
    </row>
    <row r="917" customFormat="false" ht="13.8" hidden="false" customHeight="false" outlineLevel="0" collapsed="false">
      <c r="A917" s="1" t="n">
        <f aca="false">N917/1000</f>
        <v>2.809</v>
      </c>
      <c r="B917" s="3" t="n">
        <f aca="false">O917*$C$2/$E$2</f>
        <v>-0.00265931717309662</v>
      </c>
      <c r="C917" s="3" t="n">
        <f aca="false">P917*$C$2/$E$2</f>
        <v>-0.00208324342779106</v>
      </c>
      <c r="D917" s="18" t="n">
        <f aca="false">Q917*$C$2/$E$2</f>
        <v>0.0316237692045067</v>
      </c>
      <c r="E917" s="17"/>
      <c r="F917" s="16" t="n">
        <f aca="false">((A917-A916)*(B917+B916)/2)+F916</f>
        <v>0.000214517135541143</v>
      </c>
      <c r="G917" s="16" t="n">
        <f aca="false">((A917-A916)*(C917+C916)/2)+G916</f>
        <v>-0.000521098893820411</v>
      </c>
      <c r="H917" s="17" t="n">
        <f aca="false">((A917-A916)*(D917+D916)/2)+H916</f>
        <v>-0.00489433761181292</v>
      </c>
      <c r="I917" s="17"/>
      <c r="J917" s="16" t="n">
        <f aca="false">((A917-A916)*(F917+F916)/2)+J916</f>
        <v>0.00224230439218505</v>
      </c>
      <c r="K917" s="16" t="n">
        <f aca="false">((A917-A916)*(G917+G916)/2)+K916</f>
        <v>-0.00267310315537897</v>
      </c>
      <c r="L917" s="17" t="n">
        <f aca="false">((A917-A916)*(H917+H916)/2)+L916</f>
        <v>-0.00784603343243855</v>
      </c>
      <c r="N917" s="0" t="n">
        <v>2809</v>
      </c>
      <c r="O917" s="0" t="n">
        <v>-0.271082280641857</v>
      </c>
      <c r="P917" s="0" t="n">
        <v>-0.212359166951178</v>
      </c>
      <c r="Q917" s="0" t="n">
        <v>3.22362581085695</v>
      </c>
    </row>
    <row r="918" customFormat="false" ht="13.8" hidden="false" customHeight="false" outlineLevel="0" collapsed="false">
      <c r="A918" s="1" t="n">
        <f aca="false">N918/1000</f>
        <v>2.814</v>
      </c>
      <c r="B918" s="3" t="n">
        <f aca="false">O918*$C$2/$E$2</f>
        <v>-0.00265931717309662</v>
      </c>
      <c r="C918" s="3" t="n">
        <f aca="false">P918*$C$2/$E$2</f>
        <v>-0.00208324342779106</v>
      </c>
      <c r="D918" s="18" t="n">
        <f aca="false">Q918*$C$2/$E$2</f>
        <v>0.0316237692045067</v>
      </c>
      <c r="E918" s="17"/>
      <c r="F918" s="16" t="n">
        <f aca="false">((A918-A917)*(B918+B917)/2)+F917</f>
        <v>0.00020122054967566</v>
      </c>
      <c r="G918" s="16" t="n">
        <f aca="false">((A918-A917)*(C918+C917)/2)+G917</f>
        <v>-0.000531515110959366</v>
      </c>
      <c r="H918" s="17" t="n">
        <f aca="false">((A918-A917)*(D918+D917)/2)+H917</f>
        <v>-0.00473621876579039</v>
      </c>
      <c r="I918" s="17"/>
      <c r="J918" s="16" t="n">
        <f aca="false">((A918-A917)*(F918+F917)/2)+J917</f>
        <v>0.00224334373639809</v>
      </c>
      <c r="K918" s="16" t="n">
        <f aca="false">((A918-A917)*(G918+G917)/2)+K917</f>
        <v>-0.00267573469039092</v>
      </c>
      <c r="L918" s="17" t="n">
        <f aca="false">((A918-A917)*(H918+H917)/2)+L917</f>
        <v>-0.00787010982338256</v>
      </c>
      <c r="N918" s="0" t="n">
        <v>2814</v>
      </c>
      <c r="O918" s="0" t="n">
        <v>-0.271082280641857</v>
      </c>
      <c r="P918" s="0" t="n">
        <v>-0.212359166951178</v>
      </c>
      <c r="Q918" s="0" t="n">
        <v>3.22362581085695</v>
      </c>
    </row>
    <row r="919" customFormat="false" ht="13.8" hidden="false" customHeight="false" outlineLevel="0" collapsed="false">
      <c r="A919" s="1" t="n">
        <f aca="false">N919/1000</f>
        <v>2.814</v>
      </c>
      <c r="B919" s="3" t="n">
        <f aca="false">O919*$C$2/$E$2</f>
        <v>0.00715068282690338</v>
      </c>
      <c r="C919" s="3" t="n">
        <f aca="false">P919*$C$2/$E$2</f>
        <v>-0.00208324342779106</v>
      </c>
      <c r="D919" s="18" t="n">
        <f aca="false">Q919*$C$2/$E$2</f>
        <v>-0.00761623079549334</v>
      </c>
      <c r="E919" s="17"/>
      <c r="F919" s="16" t="n">
        <f aca="false">((A919-A918)*(B919+B918)/2)+F918</f>
        <v>0.00020122054967566</v>
      </c>
      <c r="G919" s="16" t="n">
        <f aca="false">((A919-A918)*(C919+C918)/2)+G918</f>
        <v>-0.000531515110959366</v>
      </c>
      <c r="H919" s="17" t="n">
        <f aca="false">((A919-A918)*(D919+D918)/2)+H918</f>
        <v>-0.00473621876579039</v>
      </c>
      <c r="I919" s="17"/>
      <c r="J919" s="16" t="n">
        <f aca="false">((A919-A918)*(F919+F918)/2)+J918</f>
        <v>0.00224334373639809</v>
      </c>
      <c r="K919" s="16" t="n">
        <f aca="false">((A919-A918)*(G919+G918)/2)+K918</f>
        <v>-0.00267573469039092</v>
      </c>
      <c r="L919" s="17" t="n">
        <f aca="false">((A919-A918)*(H919+H918)/2)+L918</f>
        <v>-0.00787010982338256</v>
      </c>
      <c r="N919" s="0" t="n">
        <v>2814</v>
      </c>
      <c r="O919" s="0" t="n">
        <v>0.728917719358143</v>
      </c>
      <c r="P919" s="0" t="n">
        <v>-0.212359166951178</v>
      </c>
      <c r="Q919" s="0" t="n">
        <v>-0.776374189143052</v>
      </c>
    </row>
    <row r="920" customFormat="false" ht="13.8" hidden="false" customHeight="false" outlineLevel="0" collapsed="false">
      <c r="A920" s="1" t="n">
        <f aca="false">N920/1000</f>
        <v>2.82</v>
      </c>
      <c r="B920" s="3" t="n">
        <f aca="false">O920*$C$2/$E$2</f>
        <v>0.00715068282690338</v>
      </c>
      <c r="C920" s="3" t="n">
        <f aca="false">P920*$C$2/$E$2</f>
        <v>-0.00208324342779106</v>
      </c>
      <c r="D920" s="18" t="n">
        <f aca="false">Q920*$C$2/$E$2</f>
        <v>-0.00761623079549334</v>
      </c>
      <c r="E920" s="17"/>
      <c r="F920" s="16" t="n">
        <f aca="false">((A920-A919)*(B920+B919)/2)+F919</f>
        <v>0.000244124646637079</v>
      </c>
      <c r="G920" s="16" t="n">
        <f aca="false">((A920-A919)*(C920+C919)/2)+G919</f>
        <v>-0.000544014571526112</v>
      </c>
      <c r="H920" s="17" t="n">
        <f aca="false">((A920-A919)*(D920+D919)/2)+H919</f>
        <v>-0.00478191615056335</v>
      </c>
      <c r="I920" s="17"/>
      <c r="J920" s="16" t="n">
        <f aca="false">((A920-A919)*(F920+F919)/2)+J919</f>
        <v>0.00224467977198703</v>
      </c>
      <c r="K920" s="16" t="n">
        <f aca="false">((A920-A919)*(G920+G919)/2)+K919</f>
        <v>-0.00267896127943837</v>
      </c>
      <c r="L920" s="17" t="n">
        <f aca="false">((A920-A919)*(H920+H919)/2)+L919</f>
        <v>-0.00789866422813162</v>
      </c>
      <c r="N920" s="0" t="n">
        <v>2820</v>
      </c>
      <c r="O920" s="0" t="n">
        <v>0.728917719358143</v>
      </c>
      <c r="P920" s="0" t="n">
        <v>-0.212359166951178</v>
      </c>
      <c r="Q920" s="0" t="n">
        <v>-0.776374189143052</v>
      </c>
    </row>
    <row r="921" customFormat="false" ht="13.8" hidden="false" customHeight="false" outlineLevel="0" collapsed="false">
      <c r="A921" s="1" t="n">
        <f aca="false">N921/1000</f>
        <v>2.82</v>
      </c>
      <c r="B921" s="3" t="n">
        <f aca="false">O921*$C$2/$E$2</f>
        <v>0.00715068282690338</v>
      </c>
      <c r="C921" s="3" t="n">
        <f aca="false">P921*$C$2/$E$2</f>
        <v>-0.00208324342779106</v>
      </c>
      <c r="D921" s="18" t="n">
        <f aca="false">Q921*$C$2/$E$2</f>
        <v>-0.0174262307954933</v>
      </c>
      <c r="E921" s="17"/>
      <c r="F921" s="16" t="n">
        <f aca="false">((A921-A920)*(B921+B920)/2)+F920</f>
        <v>0.000244124646637079</v>
      </c>
      <c r="G921" s="16" t="n">
        <f aca="false">((A921-A920)*(C921+C920)/2)+G920</f>
        <v>-0.000544014571526112</v>
      </c>
      <c r="H921" s="17" t="n">
        <f aca="false">((A921-A920)*(D921+D920)/2)+H920</f>
        <v>-0.00478191615056335</v>
      </c>
      <c r="I921" s="17"/>
      <c r="J921" s="16" t="n">
        <f aca="false">((A921-A920)*(F921+F920)/2)+J920</f>
        <v>0.00224467977198703</v>
      </c>
      <c r="K921" s="16" t="n">
        <f aca="false">((A921-A920)*(G921+G920)/2)+K920</f>
        <v>-0.00267896127943837</v>
      </c>
      <c r="L921" s="17" t="n">
        <f aca="false">((A921-A920)*(H921+H920)/2)+L920</f>
        <v>-0.00789866422813162</v>
      </c>
      <c r="N921" s="0" t="n">
        <v>2820</v>
      </c>
      <c r="O921" s="0" t="n">
        <v>0.728917719358143</v>
      </c>
      <c r="P921" s="0" t="n">
        <v>-0.212359166951178</v>
      </c>
      <c r="Q921" s="0" t="n">
        <v>-1.77637418914305</v>
      </c>
    </row>
    <row r="922" customFormat="false" ht="13.8" hidden="false" customHeight="false" outlineLevel="0" collapsed="false">
      <c r="A922" s="1" t="n">
        <f aca="false">N922/1000</f>
        <v>2.825</v>
      </c>
      <c r="B922" s="3" t="n">
        <f aca="false">O922*$C$2/$E$2</f>
        <v>0.00715068282690338</v>
      </c>
      <c r="C922" s="3" t="n">
        <f aca="false">P922*$C$2/$E$2</f>
        <v>-0.00208324342779106</v>
      </c>
      <c r="D922" s="18" t="n">
        <f aca="false">Q922*$C$2/$E$2</f>
        <v>-0.0174262307954933</v>
      </c>
      <c r="E922" s="17"/>
      <c r="F922" s="16" t="n">
        <f aca="false">((A922-A921)*(B922+B921)/2)+F921</f>
        <v>0.000279878060771598</v>
      </c>
      <c r="G922" s="16" t="n">
        <f aca="false">((A922-A921)*(C922+C921)/2)+G921</f>
        <v>-0.000554430788665068</v>
      </c>
      <c r="H922" s="17" t="n">
        <f aca="false">((A922-A921)*(D922+D921)/2)+H921</f>
        <v>-0.00486904730454082</v>
      </c>
      <c r="I922" s="17"/>
      <c r="J922" s="16" t="n">
        <f aca="false">((A922-A921)*(F922+F921)/2)+J921</f>
        <v>0.00224598977875555</v>
      </c>
      <c r="K922" s="16" t="n">
        <f aca="false">((A922-A921)*(G922+G921)/2)+K921</f>
        <v>-0.00268170739283885</v>
      </c>
      <c r="L922" s="17" t="n">
        <f aca="false">((A922-A921)*(H922+H921)/2)+L921</f>
        <v>-0.00792279163676938</v>
      </c>
      <c r="N922" s="0" t="n">
        <v>2825</v>
      </c>
      <c r="O922" s="0" t="n">
        <v>0.728917719358143</v>
      </c>
      <c r="P922" s="0" t="n">
        <v>-0.212359166951178</v>
      </c>
      <c r="Q922" s="0" t="n">
        <v>-1.77637418914305</v>
      </c>
    </row>
    <row r="923" customFormat="false" ht="13.8" hidden="false" customHeight="false" outlineLevel="0" collapsed="false">
      <c r="A923" s="1" t="n">
        <f aca="false">N923/1000</f>
        <v>2.825</v>
      </c>
      <c r="B923" s="3" t="n">
        <f aca="false">O923*$C$2/$E$2</f>
        <v>-0.0124693171730966</v>
      </c>
      <c r="C923" s="3" t="n">
        <f aca="false">P923*$C$2/$E$2</f>
        <v>-0.00208324342779106</v>
      </c>
      <c r="D923" s="18" t="n">
        <f aca="false">Q923*$C$2/$E$2</f>
        <v>-0.0174262307954933</v>
      </c>
      <c r="E923" s="17"/>
      <c r="F923" s="16" t="n">
        <f aca="false">((A923-A922)*(B923+B922)/2)+F922</f>
        <v>0.000279878060771598</v>
      </c>
      <c r="G923" s="16" t="n">
        <f aca="false">((A923-A922)*(C923+C922)/2)+G922</f>
        <v>-0.000554430788665068</v>
      </c>
      <c r="H923" s="17" t="n">
        <f aca="false">((A923-A922)*(D923+D922)/2)+H922</f>
        <v>-0.00486904730454082</v>
      </c>
      <c r="I923" s="17"/>
      <c r="J923" s="16" t="n">
        <f aca="false">((A923-A922)*(F923+F922)/2)+J922</f>
        <v>0.00224598977875555</v>
      </c>
      <c r="K923" s="16" t="n">
        <f aca="false">((A923-A922)*(G923+G922)/2)+K922</f>
        <v>-0.00268170739283885</v>
      </c>
      <c r="L923" s="17" t="n">
        <f aca="false">((A923-A922)*(H923+H922)/2)+L922</f>
        <v>-0.00792279163676938</v>
      </c>
      <c r="N923" s="0" t="n">
        <v>2825</v>
      </c>
      <c r="O923" s="0" t="n">
        <v>-1.27108228064186</v>
      </c>
      <c r="P923" s="0" t="n">
        <v>-0.212359166951178</v>
      </c>
      <c r="Q923" s="0" t="n">
        <v>-1.77637418914305</v>
      </c>
    </row>
    <row r="924" customFormat="false" ht="13.8" hidden="false" customHeight="false" outlineLevel="0" collapsed="false">
      <c r="A924" s="1" t="n">
        <f aca="false">N924/1000</f>
        <v>2.831</v>
      </c>
      <c r="B924" s="3" t="n">
        <f aca="false">O924*$C$2/$E$2</f>
        <v>-0.0124693171730966</v>
      </c>
      <c r="C924" s="3" t="n">
        <f aca="false">P924*$C$2/$E$2</f>
        <v>-0.00208324342779106</v>
      </c>
      <c r="D924" s="18" t="n">
        <f aca="false">Q924*$C$2/$E$2</f>
        <v>-0.0174262307954933</v>
      </c>
      <c r="E924" s="17"/>
      <c r="F924" s="16" t="n">
        <f aca="false">((A924-A923)*(B924+B923)/2)+F923</f>
        <v>0.000205062157733021</v>
      </c>
      <c r="G924" s="16" t="n">
        <f aca="false">((A924-A923)*(C924+C923)/2)+G923</f>
        <v>-0.000566930249231814</v>
      </c>
      <c r="H924" s="17" t="n">
        <f aca="false">((A924-A923)*(D924+D923)/2)+H923</f>
        <v>-0.00497360468931377</v>
      </c>
      <c r="I924" s="17"/>
      <c r="J924" s="16" t="n">
        <f aca="false">((A924-A923)*(F924+F923)/2)+J923</f>
        <v>0.00224744459941106</v>
      </c>
      <c r="K924" s="16" t="n">
        <f aca="false">((A924-A923)*(G924+G923)/2)+K923</f>
        <v>-0.00268507147595254</v>
      </c>
      <c r="L924" s="17" t="n">
        <f aca="false">((A924-A923)*(H924+H923)/2)+L923</f>
        <v>-0.00795231959275095</v>
      </c>
      <c r="N924" s="0" t="n">
        <v>2831</v>
      </c>
      <c r="O924" s="0" t="n">
        <v>-1.27108228064186</v>
      </c>
      <c r="P924" s="0" t="n">
        <v>-0.212359166951178</v>
      </c>
      <c r="Q924" s="0" t="n">
        <v>-1.77637418914305</v>
      </c>
    </row>
    <row r="925" customFormat="false" ht="13.8" hidden="false" customHeight="false" outlineLevel="0" collapsed="false">
      <c r="A925" s="1" t="n">
        <f aca="false">N925/1000</f>
        <v>2.831</v>
      </c>
      <c r="B925" s="3" t="n">
        <f aca="false">O925*$C$2/$E$2</f>
        <v>0.00715068282690338</v>
      </c>
      <c r="C925" s="3" t="n">
        <f aca="false">P925*$C$2/$E$2</f>
        <v>0.00772675657220895</v>
      </c>
      <c r="D925" s="18" t="n">
        <f aca="false">Q925*$C$2/$E$2</f>
        <v>-0.00761623079549334</v>
      </c>
      <c r="E925" s="17"/>
      <c r="F925" s="16" t="n">
        <f aca="false">((A925-A924)*(B925+B924)/2)+F924</f>
        <v>0.000205062157733021</v>
      </c>
      <c r="G925" s="16" t="n">
        <f aca="false">((A925-A924)*(C925+C924)/2)+G924</f>
        <v>-0.000566930249231814</v>
      </c>
      <c r="H925" s="17" t="n">
        <f aca="false">((A925-A924)*(D925+D924)/2)+H924</f>
        <v>-0.00497360468931377</v>
      </c>
      <c r="I925" s="17"/>
      <c r="J925" s="16" t="n">
        <f aca="false">((A925-A924)*(F925+F924)/2)+J924</f>
        <v>0.00224744459941106</v>
      </c>
      <c r="K925" s="16" t="n">
        <f aca="false">((A925-A924)*(G925+G924)/2)+K924</f>
        <v>-0.00268507147595254</v>
      </c>
      <c r="L925" s="17" t="n">
        <f aca="false">((A925-A924)*(H925+H924)/2)+L924</f>
        <v>-0.00795231959275095</v>
      </c>
      <c r="N925" s="0" t="n">
        <v>2831</v>
      </c>
      <c r="O925" s="0" t="n">
        <v>0.728917719358143</v>
      </c>
      <c r="P925" s="0" t="n">
        <v>0.787640833048822</v>
      </c>
      <c r="Q925" s="0" t="n">
        <v>-0.776374189143052</v>
      </c>
    </row>
    <row r="926" customFormat="false" ht="13.8" hidden="false" customHeight="false" outlineLevel="0" collapsed="false">
      <c r="A926" s="1" t="n">
        <f aca="false">N926/1000</f>
        <v>2.837</v>
      </c>
      <c r="B926" s="3" t="n">
        <f aca="false">O926*$C$2/$E$2</f>
        <v>0.00715068282690338</v>
      </c>
      <c r="C926" s="3" t="n">
        <f aca="false">P926*$C$2/$E$2</f>
        <v>0.00772675657220895</v>
      </c>
      <c r="D926" s="18" t="n">
        <f aca="false">Q926*$C$2/$E$2</f>
        <v>-0.00761623079549334</v>
      </c>
      <c r="E926" s="17"/>
      <c r="F926" s="16" t="n">
        <f aca="false">((A926-A925)*(B926+B925)/2)+F925</f>
        <v>0.000247966254694443</v>
      </c>
      <c r="G926" s="16" t="n">
        <f aca="false">((A926-A925)*(C926+C925)/2)+G925</f>
        <v>-0.000520569709798559</v>
      </c>
      <c r="H926" s="17" t="n">
        <f aca="false">((A926-A925)*(D926+D925)/2)+H925</f>
        <v>-0.00501930207408674</v>
      </c>
      <c r="I926" s="17"/>
      <c r="J926" s="16" t="n">
        <f aca="false">((A926-A925)*(F926+F925)/2)+J925</f>
        <v>0.00224880368464835</v>
      </c>
      <c r="K926" s="16" t="n">
        <f aca="false">((A926-A925)*(G926+G925)/2)+K925</f>
        <v>-0.00268833397582963</v>
      </c>
      <c r="L926" s="17" t="n">
        <f aca="false">((A926-A925)*(H926+H925)/2)+L925</f>
        <v>-0.00798229831304115</v>
      </c>
      <c r="N926" s="0" t="n">
        <v>2837</v>
      </c>
      <c r="O926" s="0" t="n">
        <v>0.728917719358143</v>
      </c>
      <c r="P926" s="0" t="n">
        <v>0.787640833048822</v>
      </c>
      <c r="Q926" s="0" t="n">
        <v>-0.776374189143052</v>
      </c>
    </row>
    <row r="927" customFormat="false" ht="13.8" hidden="false" customHeight="false" outlineLevel="0" collapsed="false">
      <c r="A927" s="1" t="n">
        <f aca="false">N927/1000</f>
        <v>2.837</v>
      </c>
      <c r="B927" s="3" t="n">
        <f aca="false">O927*$C$2/$E$2</f>
        <v>0.00715068282690338</v>
      </c>
      <c r="C927" s="3" t="n">
        <f aca="false">P927*$C$2/$E$2</f>
        <v>0.00772675657220895</v>
      </c>
      <c r="D927" s="18" t="n">
        <f aca="false">Q927*$C$2/$E$2</f>
        <v>-0.00761623079549334</v>
      </c>
      <c r="E927" s="17"/>
      <c r="F927" s="16" t="n">
        <f aca="false">((A927-A926)*(B927+B926)/2)+F926</f>
        <v>0.000247966254694443</v>
      </c>
      <c r="G927" s="16" t="n">
        <f aca="false">((A927-A926)*(C927+C926)/2)+G926</f>
        <v>-0.000520569709798559</v>
      </c>
      <c r="H927" s="17" t="n">
        <f aca="false">((A927-A926)*(D927+D926)/2)+H926</f>
        <v>-0.00501930207408674</v>
      </c>
      <c r="I927" s="17"/>
      <c r="J927" s="16" t="n">
        <f aca="false">((A927-A926)*(F927+F926)/2)+J926</f>
        <v>0.00224880368464835</v>
      </c>
      <c r="K927" s="16" t="n">
        <f aca="false">((A927-A926)*(G927+G926)/2)+K926</f>
        <v>-0.00268833397582963</v>
      </c>
      <c r="L927" s="17" t="n">
        <f aca="false">((A927-A926)*(H927+H926)/2)+L926</f>
        <v>-0.00798229831304115</v>
      </c>
      <c r="N927" s="0" t="n">
        <v>2837</v>
      </c>
      <c r="O927" s="0" t="n">
        <v>0.728917719358143</v>
      </c>
      <c r="P927" s="0" t="n">
        <v>0.787640833048822</v>
      </c>
      <c r="Q927" s="0" t="n">
        <v>-0.776374189143052</v>
      </c>
    </row>
    <row r="928" customFormat="false" ht="13.8" hidden="false" customHeight="false" outlineLevel="0" collapsed="false">
      <c r="A928" s="1" t="n">
        <f aca="false">N928/1000</f>
        <v>2.845</v>
      </c>
      <c r="B928" s="3" t="n">
        <f aca="false">O928*$C$2/$E$2</f>
        <v>0.00715068282690338</v>
      </c>
      <c r="C928" s="3" t="n">
        <f aca="false">P928*$C$2/$E$2</f>
        <v>0.00772675657220895</v>
      </c>
      <c r="D928" s="18" t="n">
        <f aca="false">Q928*$C$2/$E$2</f>
        <v>-0.00761623079549334</v>
      </c>
      <c r="E928" s="17"/>
      <c r="F928" s="16" t="n">
        <f aca="false">((A928-A927)*(B928+B927)/2)+F927</f>
        <v>0.00030517171730967</v>
      </c>
      <c r="G928" s="16" t="n">
        <f aca="false">((A928-A927)*(C928+C927)/2)+G927</f>
        <v>-0.000458755657220887</v>
      </c>
      <c r="H928" s="17" t="n">
        <f aca="false">((A928-A927)*(D928+D927)/2)+H927</f>
        <v>-0.00508023192045068</v>
      </c>
      <c r="I928" s="17"/>
      <c r="J928" s="16" t="n">
        <f aca="false">((A928-A927)*(F928+F927)/2)+J927</f>
        <v>0.00225101623653636</v>
      </c>
      <c r="K928" s="16" t="n">
        <f aca="false">((A928-A927)*(G928+G927)/2)+K927</f>
        <v>-0.00269225127729771</v>
      </c>
      <c r="L928" s="17" t="n">
        <f aca="false">((A928-A927)*(H928+H927)/2)+L927</f>
        <v>-0.0080226964490193</v>
      </c>
      <c r="N928" s="0" t="n">
        <v>2845</v>
      </c>
      <c r="O928" s="0" t="n">
        <v>0.728917719358143</v>
      </c>
      <c r="P928" s="0" t="n">
        <v>0.787640833048822</v>
      </c>
      <c r="Q928" s="0" t="n">
        <v>-0.776374189143052</v>
      </c>
    </row>
    <row r="929" customFormat="false" ht="13.8" hidden="false" customHeight="false" outlineLevel="0" collapsed="false">
      <c r="A929" s="1" t="n">
        <f aca="false">N929/1000</f>
        <v>2.845</v>
      </c>
      <c r="B929" s="3" t="n">
        <f aca="false">O929*$C$2/$E$2</f>
        <v>0.0169606828269034</v>
      </c>
      <c r="C929" s="3" t="n">
        <f aca="false">P929*$C$2/$E$2</f>
        <v>-0.00208324342779106</v>
      </c>
      <c r="D929" s="18" t="n">
        <f aca="false">Q929*$C$2/$E$2</f>
        <v>0.0218137692045067</v>
      </c>
      <c r="E929" s="17"/>
      <c r="F929" s="16" t="n">
        <f aca="false">((A929-A928)*(B929+B928)/2)+F928</f>
        <v>0.00030517171730967</v>
      </c>
      <c r="G929" s="16" t="n">
        <f aca="false">((A929-A928)*(C929+C928)/2)+G928</f>
        <v>-0.000458755657220887</v>
      </c>
      <c r="H929" s="17" t="n">
        <f aca="false">((A929-A928)*(D929+D928)/2)+H928</f>
        <v>-0.00508023192045068</v>
      </c>
      <c r="I929" s="17"/>
      <c r="J929" s="16" t="n">
        <f aca="false">((A929-A928)*(F929+F928)/2)+J928</f>
        <v>0.00225101623653636</v>
      </c>
      <c r="K929" s="16" t="n">
        <f aca="false">((A929-A928)*(G929+G928)/2)+K928</f>
        <v>-0.00269225127729771</v>
      </c>
      <c r="L929" s="17" t="n">
        <f aca="false">((A929-A928)*(H929+H928)/2)+L928</f>
        <v>-0.0080226964490193</v>
      </c>
      <c r="N929" s="0" t="n">
        <v>2845</v>
      </c>
      <c r="O929" s="0" t="n">
        <v>1.72891771935814</v>
      </c>
      <c r="P929" s="0" t="n">
        <v>-0.212359166951178</v>
      </c>
      <c r="Q929" s="0" t="n">
        <v>2.22362581085695</v>
      </c>
    </row>
    <row r="930" customFormat="false" ht="13.8" hidden="false" customHeight="false" outlineLevel="0" collapsed="false">
      <c r="A930" s="1" t="n">
        <f aca="false">N930/1000</f>
        <v>2.851</v>
      </c>
      <c r="B930" s="3" t="n">
        <f aca="false">O930*$C$2/$E$2</f>
        <v>0.0169606828269034</v>
      </c>
      <c r="C930" s="3" t="n">
        <f aca="false">P930*$C$2/$E$2</f>
        <v>-0.00208324342779106</v>
      </c>
      <c r="D930" s="18" t="n">
        <f aca="false">Q930*$C$2/$E$2</f>
        <v>0.0218137692045067</v>
      </c>
      <c r="E930" s="17"/>
      <c r="F930" s="16" t="n">
        <f aca="false">((A930-A929)*(B930+B929)/2)+F929</f>
        <v>0.000406935814271086</v>
      </c>
      <c r="G930" s="16" t="n">
        <f aca="false">((A930-A929)*(C930+C929)/2)+G929</f>
        <v>-0.000471255117787633</v>
      </c>
      <c r="H930" s="17" t="n">
        <f aca="false">((A930-A929)*(D930+D929)/2)+H929</f>
        <v>-0.00494934930522365</v>
      </c>
      <c r="I930" s="17"/>
      <c r="J930" s="16" t="n">
        <f aca="false">((A930-A929)*(F930+F929)/2)+J929</f>
        <v>0.0022531525591311</v>
      </c>
      <c r="K930" s="16" t="n">
        <f aca="false">((A930-A929)*(G930+G929)/2)+K929</f>
        <v>-0.00269504130962274</v>
      </c>
      <c r="L930" s="17" t="n">
        <f aca="false">((A930-A929)*(H930+H929)/2)+L929</f>
        <v>-0.00805278519269632</v>
      </c>
      <c r="N930" s="0" t="n">
        <v>2851</v>
      </c>
      <c r="O930" s="0" t="n">
        <v>1.72891771935814</v>
      </c>
      <c r="P930" s="0" t="n">
        <v>-0.212359166951178</v>
      </c>
      <c r="Q930" s="0" t="n">
        <v>2.22362581085695</v>
      </c>
    </row>
    <row r="931" customFormat="false" ht="13.8" hidden="false" customHeight="false" outlineLevel="0" collapsed="false">
      <c r="A931" s="1" t="n">
        <f aca="false">N931/1000</f>
        <v>2.851</v>
      </c>
      <c r="B931" s="3" t="n">
        <f aca="false">O931*$C$2/$E$2</f>
        <v>-0.0124693171730966</v>
      </c>
      <c r="C931" s="3" t="n">
        <f aca="false">P931*$C$2/$E$2</f>
        <v>-0.00208324342779106</v>
      </c>
      <c r="D931" s="18" t="n">
        <f aca="false">Q931*$C$2/$E$2</f>
        <v>-0.0174262307954933</v>
      </c>
      <c r="E931" s="17"/>
      <c r="F931" s="16" t="n">
        <f aca="false">((A931-A930)*(B931+B930)/2)+F930</f>
        <v>0.000406935814271086</v>
      </c>
      <c r="G931" s="16" t="n">
        <f aca="false">((A931-A930)*(C931+C930)/2)+G930</f>
        <v>-0.000471255117787633</v>
      </c>
      <c r="H931" s="17" t="n">
        <f aca="false">((A931-A930)*(D931+D930)/2)+H930</f>
        <v>-0.00494934930522365</v>
      </c>
      <c r="I931" s="17"/>
      <c r="J931" s="16" t="n">
        <f aca="false">((A931-A930)*(F931+F930)/2)+J930</f>
        <v>0.0022531525591311</v>
      </c>
      <c r="K931" s="16" t="n">
        <f aca="false">((A931-A930)*(G931+G930)/2)+K930</f>
        <v>-0.00269504130962274</v>
      </c>
      <c r="L931" s="17" t="n">
        <f aca="false">((A931-A930)*(H931+H930)/2)+L930</f>
        <v>-0.00805278519269632</v>
      </c>
      <c r="N931" s="0" t="n">
        <v>2851</v>
      </c>
      <c r="O931" s="0" t="n">
        <v>-1.27108228064186</v>
      </c>
      <c r="P931" s="0" t="n">
        <v>-0.212359166951178</v>
      </c>
      <c r="Q931" s="0" t="n">
        <v>-1.77637418914305</v>
      </c>
    </row>
    <row r="932" customFormat="false" ht="13.8" hidden="false" customHeight="false" outlineLevel="0" collapsed="false">
      <c r="A932" s="1" t="n">
        <f aca="false">N932/1000</f>
        <v>2.857</v>
      </c>
      <c r="B932" s="3" t="n">
        <f aca="false">O932*$C$2/$E$2</f>
        <v>-0.0124693171730966</v>
      </c>
      <c r="C932" s="3" t="n">
        <f aca="false">P932*$C$2/$E$2</f>
        <v>-0.00208324342779106</v>
      </c>
      <c r="D932" s="18" t="n">
        <f aca="false">Q932*$C$2/$E$2</f>
        <v>-0.0174262307954933</v>
      </c>
      <c r="E932" s="17"/>
      <c r="F932" s="16" t="n">
        <f aca="false">((A932-A931)*(B932+B931)/2)+F931</f>
        <v>0.000332119911232504</v>
      </c>
      <c r="G932" s="16" t="n">
        <f aca="false">((A932-A931)*(C932+C931)/2)+G931</f>
        <v>-0.00048375457835438</v>
      </c>
      <c r="H932" s="17" t="n">
        <f aca="false">((A932-A931)*(D932+D931)/2)+H931</f>
        <v>-0.00505390668999661</v>
      </c>
      <c r="I932" s="17"/>
      <c r="J932" s="16" t="n">
        <f aca="false">((A932-A931)*(F932+F931)/2)+J931</f>
        <v>0.00225536972630761</v>
      </c>
      <c r="K932" s="16" t="n">
        <f aca="false">((A932-A931)*(G932+G931)/2)+K931</f>
        <v>-0.00269790633871116</v>
      </c>
      <c r="L932" s="17" t="n">
        <f aca="false">((A932-A931)*(H932+H931)/2)+L931</f>
        <v>-0.00808279496068198</v>
      </c>
      <c r="N932" s="0" t="n">
        <v>2857</v>
      </c>
      <c r="O932" s="0" t="n">
        <v>-1.27108228064186</v>
      </c>
      <c r="P932" s="0" t="n">
        <v>-0.212359166951178</v>
      </c>
      <c r="Q932" s="0" t="n">
        <v>-1.77637418914305</v>
      </c>
    </row>
    <row r="933" customFormat="false" ht="13.8" hidden="false" customHeight="false" outlineLevel="0" collapsed="false">
      <c r="A933" s="1" t="n">
        <f aca="false">N933/1000</f>
        <v>2.857</v>
      </c>
      <c r="B933" s="3" t="n">
        <f aca="false">O933*$C$2/$E$2</f>
        <v>-0.0124693171730966</v>
      </c>
      <c r="C933" s="3" t="n">
        <f aca="false">P933*$C$2/$E$2</f>
        <v>-0.00208324342779106</v>
      </c>
      <c r="D933" s="18" t="n">
        <f aca="false">Q933*$C$2/$E$2</f>
        <v>0.00219376920450666</v>
      </c>
      <c r="E933" s="17"/>
      <c r="F933" s="16" t="n">
        <f aca="false">((A933-A932)*(B933+B932)/2)+F932</f>
        <v>0.000332119911232504</v>
      </c>
      <c r="G933" s="16" t="n">
        <f aca="false">((A933-A932)*(C933+C932)/2)+G932</f>
        <v>-0.00048375457835438</v>
      </c>
      <c r="H933" s="17" t="n">
        <f aca="false">((A933-A932)*(D933+D932)/2)+H932</f>
        <v>-0.00505390668999661</v>
      </c>
      <c r="I933" s="17"/>
      <c r="J933" s="16" t="n">
        <f aca="false">((A933-A932)*(F933+F932)/2)+J932</f>
        <v>0.00225536972630761</v>
      </c>
      <c r="K933" s="16" t="n">
        <f aca="false">((A933-A932)*(G933+G932)/2)+K932</f>
        <v>-0.00269790633871116</v>
      </c>
      <c r="L933" s="17" t="n">
        <f aca="false">((A933-A932)*(H933+H932)/2)+L932</f>
        <v>-0.00808279496068198</v>
      </c>
      <c r="N933" s="0" t="n">
        <v>2857</v>
      </c>
      <c r="O933" s="0" t="n">
        <v>-1.27108228064186</v>
      </c>
      <c r="P933" s="0" t="n">
        <v>-0.212359166951178</v>
      </c>
      <c r="Q933" s="0" t="n">
        <v>0.223625810856948</v>
      </c>
    </row>
    <row r="934" customFormat="false" ht="13.8" hidden="false" customHeight="false" outlineLevel="0" collapsed="false">
      <c r="A934" s="1" t="n">
        <f aca="false">N934/1000</f>
        <v>2.863</v>
      </c>
      <c r="B934" s="3" t="n">
        <f aca="false">O934*$C$2/$E$2</f>
        <v>-0.0124693171730966</v>
      </c>
      <c r="C934" s="3" t="n">
        <f aca="false">P934*$C$2/$E$2</f>
        <v>-0.00208324342779106</v>
      </c>
      <c r="D934" s="18" t="n">
        <f aca="false">Q934*$C$2/$E$2</f>
        <v>0.00219376920450666</v>
      </c>
      <c r="E934" s="17"/>
      <c r="F934" s="16" t="n">
        <f aca="false">((A934-A933)*(B934+B933)/2)+F933</f>
        <v>0.000257304008193926</v>
      </c>
      <c r="G934" s="16" t="n">
        <f aca="false">((A934-A933)*(C934+C933)/2)+G933</f>
        <v>-0.000496254038921125</v>
      </c>
      <c r="H934" s="17" t="n">
        <f aca="false">((A934-A933)*(D934+D933)/2)+H933</f>
        <v>-0.00504074407476957</v>
      </c>
      <c r="I934" s="17"/>
      <c r="J934" s="16" t="n">
        <f aca="false">((A934-A933)*(F934+F933)/2)+J933</f>
        <v>0.00225713799806589</v>
      </c>
      <c r="K934" s="16" t="n">
        <f aca="false">((A934-A933)*(G934+G933)/2)+K933</f>
        <v>-0.00270084636456299</v>
      </c>
      <c r="L934" s="17" t="n">
        <f aca="false">((A934-A933)*(H934+H933)/2)+L933</f>
        <v>-0.00811307891297628</v>
      </c>
      <c r="N934" s="0" t="n">
        <v>2863</v>
      </c>
      <c r="O934" s="0" t="n">
        <v>-1.27108228064186</v>
      </c>
      <c r="P934" s="0" t="n">
        <v>-0.212359166951178</v>
      </c>
      <c r="Q934" s="0" t="n">
        <v>0.223625810856948</v>
      </c>
    </row>
    <row r="935" customFormat="false" ht="13.8" hidden="false" customHeight="false" outlineLevel="0" collapsed="false">
      <c r="A935" s="1" t="n">
        <f aca="false">N935/1000</f>
        <v>2.863</v>
      </c>
      <c r="B935" s="3" t="n">
        <f aca="false">O935*$C$2/$E$2</f>
        <v>0.00715068282690338</v>
      </c>
      <c r="C935" s="3" t="n">
        <f aca="false">P935*$C$2/$E$2</f>
        <v>-0.00208324342779106</v>
      </c>
      <c r="D935" s="18" t="n">
        <f aca="false">Q935*$C$2/$E$2</f>
        <v>0.0120037692045067</v>
      </c>
      <c r="E935" s="17"/>
      <c r="F935" s="16" t="n">
        <f aca="false">((A935-A934)*(B935+B934)/2)+F934</f>
        <v>0.000257304008193926</v>
      </c>
      <c r="G935" s="16" t="n">
        <f aca="false">((A935-A934)*(C935+C934)/2)+G934</f>
        <v>-0.000496254038921125</v>
      </c>
      <c r="H935" s="17" t="n">
        <f aca="false">((A935-A934)*(D935+D934)/2)+H934</f>
        <v>-0.00504074407476957</v>
      </c>
      <c r="I935" s="17"/>
      <c r="J935" s="16" t="n">
        <f aca="false">((A935-A934)*(F935+F934)/2)+J934</f>
        <v>0.00225713799806589</v>
      </c>
      <c r="K935" s="16" t="n">
        <f aca="false">((A935-A934)*(G935+G934)/2)+K934</f>
        <v>-0.00270084636456299</v>
      </c>
      <c r="L935" s="17" t="n">
        <f aca="false">((A935-A934)*(H935+H934)/2)+L934</f>
        <v>-0.00811307891297628</v>
      </c>
      <c r="N935" s="0" t="n">
        <v>2863</v>
      </c>
      <c r="O935" s="0" t="n">
        <v>0.728917719358143</v>
      </c>
      <c r="P935" s="0" t="n">
        <v>-0.212359166951178</v>
      </c>
      <c r="Q935" s="0" t="n">
        <v>1.22362581085695</v>
      </c>
    </row>
    <row r="936" customFormat="false" ht="13.8" hidden="false" customHeight="false" outlineLevel="0" collapsed="false">
      <c r="A936" s="1" t="n">
        <f aca="false">N936/1000</f>
        <v>2.868</v>
      </c>
      <c r="B936" s="3" t="n">
        <f aca="false">O936*$C$2/$E$2</f>
        <v>0.00715068282690338</v>
      </c>
      <c r="C936" s="3" t="n">
        <f aca="false">P936*$C$2/$E$2</f>
        <v>-0.00208324342779106</v>
      </c>
      <c r="D936" s="18" t="n">
        <f aca="false">Q936*$C$2/$E$2</f>
        <v>0.0120037692045067</v>
      </c>
      <c r="E936" s="17"/>
      <c r="F936" s="16" t="n">
        <f aca="false">((A936-A935)*(B936+B935)/2)+F935</f>
        <v>0.000293057422328443</v>
      </c>
      <c r="G936" s="16" t="n">
        <f aca="false">((A936-A935)*(C936+C935)/2)+G935</f>
        <v>-0.000506670256060081</v>
      </c>
      <c r="H936" s="17" t="n">
        <f aca="false">((A936-A935)*(D936+D935)/2)+H935</f>
        <v>-0.00498072522874704</v>
      </c>
      <c r="I936" s="17"/>
      <c r="J936" s="16" t="n">
        <f aca="false">((A936-A935)*(F936+F935)/2)+J935</f>
        <v>0.0022585139016422</v>
      </c>
      <c r="K936" s="16" t="n">
        <f aca="false">((A936-A935)*(G936+G935)/2)+K935</f>
        <v>-0.00270335367530044</v>
      </c>
      <c r="L936" s="17" t="n">
        <f aca="false">((A936-A935)*(H936+H935)/2)+L935</f>
        <v>-0.00813813258623507</v>
      </c>
      <c r="N936" s="0" t="n">
        <v>2868</v>
      </c>
      <c r="O936" s="0" t="n">
        <v>0.728917719358143</v>
      </c>
      <c r="P936" s="0" t="n">
        <v>-0.212359166951178</v>
      </c>
      <c r="Q936" s="0" t="n">
        <v>1.22362581085695</v>
      </c>
    </row>
    <row r="937" customFormat="false" ht="13.8" hidden="false" customHeight="false" outlineLevel="0" collapsed="false">
      <c r="A937" s="1" t="n">
        <f aca="false">N937/1000</f>
        <v>2.868</v>
      </c>
      <c r="B937" s="3" t="n">
        <f aca="false">O937*$C$2/$E$2</f>
        <v>0.00715068282690338</v>
      </c>
      <c r="C937" s="3" t="n">
        <f aca="false">P937*$C$2/$E$2</f>
        <v>-0.00208324342779106</v>
      </c>
      <c r="D937" s="18" t="n">
        <f aca="false">Q937*$C$2/$E$2</f>
        <v>0.0120037692045067</v>
      </c>
      <c r="E937" s="17"/>
      <c r="F937" s="16" t="n">
        <f aca="false">((A937-A936)*(B937+B936)/2)+F936</f>
        <v>0.000293057422328443</v>
      </c>
      <c r="G937" s="16" t="n">
        <f aca="false">((A937-A936)*(C937+C936)/2)+G936</f>
        <v>-0.000506670256060081</v>
      </c>
      <c r="H937" s="17" t="n">
        <f aca="false">((A937-A936)*(D937+D936)/2)+H936</f>
        <v>-0.00498072522874704</v>
      </c>
      <c r="I937" s="17"/>
      <c r="J937" s="16" t="n">
        <f aca="false">((A937-A936)*(F937+F936)/2)+J936</f>
        <v>0.0022585139016422</v>
      </c>
      <c r="K937" s="16" t="n">
        <f aca="false">((A937-A936)*(G937+G936)/2)+K936</f>
        <v>-0.00270335367530044</v>
      </c>
      <c r="L937" s="17" t="n">
        <f aca="false">((A937-A936)*(H937+H936)/2)+L936</f>
        <v>-0.00813813258623507</v>
      </c>
      <c r="N937" s="0" t="n">
        <v>2868</v>
      </c>
      <c r="O937" s="0" t="n">
        <v>0.728917719358143</v>
      </c>
      <c r="P937" s="0" t="n">
        <v>-0.212359166951178</v>
      </c>
      <c r="Q937" s="0" t="n">
        <v>1.22362581085695</v>
      </c>
    </row>
    <row r="938" customFormat="false" ht="13.8" hidden="false" customHeight="false" outlineLevel="0" collapsed="false">
      <c r="A938" s="1" t="n">
        <f aca="false">N938/1000</f>
        <v>2.874</v>
      </c>
      <c r="B938" s="3" t="n">
        <f aca="false">O938*$C$2/$E$2</f>
        <v>0.00715068282690338</v>
      </c>
      <c r="C938" s="3" t="n">
        <f aca="false">P938*$C$2/$E$2</f>
        <v>-0.00208324342779106</v>
      </c>
      <c r="D938" s="18" t="n">
        <f aca="false">Q938*$C$2/$E$2</f>
        <v>0.0120037692045067</v>
      </c>
      <c r="E938" s="17"/>
      <c r="F938" s="16" t="n">
        <f aca="false">((A938-A937)*(B938+B937)/2)+F937</f>
        <v>0.000335961519289864</v>
      </c>
      <c r="G938" s="16" t="n">
        <f aca="false">((A938-A937)*(C938+C937)/2)+G937</f>
        <v>-0.000519169716626827</v>
      </c>
      <c r="H938" s="17" t="n">
        <f aca="false">((A938-A937)*(D938+D937)/2)+H937</f>
        <v>-0.00490870261352</v>
      </c>
      <c r="I938" s="17"/>
      <c r="J938" s="16" t="n">
        <f aca="false">((A938-A937)*(F938+F937)/2)+J937</f>
        <v>0.00226040095846705</v>
      </c>
      <c r="K938" s="16" t="n">
        <f aca="false">((A938-A937)*(G938+G937)/2)+K937</f>
        <v>-0.0027064311952185</v>
      </c>
      <c r="L938" s="17" t="n">
        <f aca="false">((A938-A937)*(H938+H937)/2)+L937</f>
        <v>-0.00816780086976188</v>
      </c>
      <c r="N938" s="0" t="n">
        <v>2874</v>
      </c>
      <c r="O938" s="0" t="n">
        <v>0.728917719358143</v>
      </c>
      <c r="P938" s="0" t="n">
        <v>-0.212359166951178</v>
      </c>
      <c r="Q938" s="0" t="n">
        <v>1.22362581085695</v>
      </c>
    </row>
    <row r="939" customFormat="false" ht="13.8" hidden="false" customHeight="false" outlineLevel="0" collapsed="false">
      <c r="A939" s="1" t="n">
        <f aca="false">N939/1000</f>
        <v>2.874</v>
      </c>
      <c r="B939" s="3" t="n">
        <f aca="false">O939*$C$2/$E$2</f>
        <v>0.00715068282690338</v>
      </c>
      <c r="C939" s="3" t="n">
        <f aca="false">P939*$C$2/$E$2</f>
        <v>0.00772675657220895</v>
      </c>
      <c r="D939" s="18" t="n">
        <f aca="false">Q939*$C$2/$E$2</f>
        <v>0.0120037692045067</v>
      </c>
      <c r="E939" s="17"/>
      <c r="F939" s="16" t="n">
        <f aca="false">((A939-A938)*(B939+B938)/2)+F938</f>
        <v>0.000335961519289864</v>
      </c>
      <c r="G939" s="16" t="n">
        <f aca="false">((A939-A938)*(C939+C938)/2)+G938</f>
        <v>-0.000519169716626827</v>
      </c>
      <c r="H939" s="17" t="n">
        <f aca="false">((A939-A938)*(D939+D938)/2)+H938</f>
        <v>-0.00490870261352</v>
      </c>
      <c r="I939" s="17"/>
      <c r="J939" s="16" t="n">
        <f aca="false">((A939-A938)*(F939+F938)/2)+J938</f>
        <v>0.00226040095846705</v>
      </c>
      <c r="K939" s="16" t="n">
        <f aca="false">((A939-A938)*(G939+G938)/2)+K938</f>
        <v>-0.0027064311952185</v>
      </c>
      <c r="L939" s="17" t="n">
        <f aca="false">((A939-A938)*(H939+H938)/2)+L938</f>
        <v>-0.00816780086976188</v>
      </c>
      <c r="N939" s="0" t="n">
        <v>2874</v>
      </c>
      <c r="O939" s="0" t="n">
        <v>0.728917719358143</v>
      </c>
      <c r="P939" s="0" t="n">
        <v>0.787640833048822</v>
      </c>
      <c r="Q939" s="0" t="n">
        <v>1.22362581085695</v>
      </c>
    </row>
    <row r="940" customFormat="false" ht="13.8" hidden="false" customHeight="false" outlineLevel="0" collapsed="false">
      <c r="A940" s="1" t="n">
        <f aca="false">N940/1000</f>
        <v>2.879</v>
      </c>
      <c r="B940" s="3" t="n">
        <f aca="false">O940*$C$2/$E$2</f>
        <v>0.00715068282690338</v>
      </c>
      <c r="C940" s="3" t="n">
        <f aca="false">P940*$C$2/$E$2</f>
        <v>0.00772675657220895</v>
      </c>
      <c r="D940" s="18" t="n">
        <f aca="false">Q940*$C$2/$E$2</f>
        <v>0.0120037692045067</v>
      </c>
      <c r="E940" s="17"/>
      <c r="F940" s="16" t="n">
        <f aca="false">((A940-A939)*(B940+B939)/2)+F939</f>
        <v>0.000371714933424381</v>
      </c>
      <c r="G940" s="16" t="n">
        <f aca="false">((A940-A939)*(C940+C939)/2)+G939</f>
        <v>-0.000480535933765783</v>
      </c>
      <c r="H940" s="17" t="n">
        <f aca="false">((A940-A939)*(D940+D939)/2)+H939</f>
        <v>-0.00484868376749747</v>
      </c>
      <c r="I940" s="17"/>
      <c r="J940" s="16" t="n">
        <f aca="false">((A940-A939)*(F940+F939)/2)+J939</f>
        <v>0.00226217014959884</v>
      </c>
      <c r="K940" s="16" t="n">
        <f aca="false">((A940-A939)*(G940+G939)/2)+K939</f>
        <v>-0.00270893045934448</v>
      </c>
      <c r="L940" s="17" t="n">
        <f aca="false">((A940-A939)*(H940+H939)/2)+L939</f>
        <v>-0.00819219433571442</v>
      </c>
      <c r="N940" s="0" t="n">
        <v>2879</v>
      </c>
      <c r="O940" s="0" t="n">
        <v>0.728917719358143</v>
      </c>
      <c r="P940" s="0" t="n">
        <v>0.787640833048822</v>
      </c>
      <c r="Q940" s="0" t="n">
        <v>1.22362581085695</v>
      </c>
    </row>
    <row r="941" customFormat="false" ht="13.8" hidden="false" customHeight="false" outlineLevel="0" collapsed="false">
      <c r="A941" s="1" t="n">
        <f aca="false">N941/1000</f>
        <v>2.88</v>
      </c>
      <c r="B941" s="3" t="n">
        <f aca="false">O941*$C$2/$E$2</f>
        <v>0.00715068282690338</v>
      </c>
      <c r="C941" s="3" t="n">
        <f aca="false">P941*$C$2/$E$2</f>
        <v>-0.00208324342779106</v>
      </c>
      <c r="D941" s="18" t="n">
        <f aca="false">Q941*$C$2/$E$2</f>
        <v>-0.0272362307954933</v>
      </c>
      <c r="E941" s="17"/>
      <c r="F941" s="16" t="n">
        <f aca="false">((A941-A940)*(B941+B940)/2)+F940</f>
        <v>0.000378865616251283</v>
      </c>
      <c r="G941" s="16" t="n">
        <f aca="false">((A941-A940)*(C941+C940)/2)+G940</f>
        <v>-0.000477714177193575</v>
      </c>
      <c r="H941" s="17" t="n">
        <f aca="false">((A941-A940)*(D941+D940)/2)+H940</f>
        <v>-0.00485629999829296</v>
      </c>
      <c r="I941" s="17"/>
      <c r="J941" s="16" t="n">
        <f aca="false">((A941-A940)*(F941+F940)/2)+J940</f>
        <v>0.00226254543987368</v>
      </c>
      <c r="K941" s="16" t="n">
        <f aca="false">((A941-A940)*(G941+G940)/2)+K940</f>
        <v>-0.00270940958439996</v>
      </c>
      <c r="L941" s="17" t="n">
        <f aca="false">((A941-A940)*(H941+H940)/2)+L940</f>
        <v>-0.00819704682759731</v>
      </c>
      <c r="N941" s="0" t="n">
        <v>2880</v>
      </c>
      <c r="O941" s="0" t="n">
        <v>0.728917719358143</v>
      </c>
      <c r="P941" s="0" t="n">
        <v>-0.212359166951178</v>
      </c>
      <c r="Q941" s="0" t="n">
        <v>-2.77637418914305</v>
      </c>
    </row>
    <row r="942" customFormat="false" ht="13.8" hidden="false" customHeight="false" outlineLevel="0" collapsed="false">
      <c r="A942" s="1" t="n">
        <f aca="false">N942/1000</f>
        <v>2.885</v>
      </c>
      <c r="B942" s="3" t="n">
        <f aca="false">O942*$C$2/$E$2</f>
        <v>0.00715068282690338</v>
      </c>
      <c r="C942" s="3" t="n">
        <f aca="false">P942*$C$2/$E$2</f>
        <v>-0.00208324342779106</v>
      </c>
      <c r="D942" s="18" t="n">
        <f aca="false">Q942*$C$2/$E$2</f>
        <v>-0.0272362307954933</v>
      </c>
      <c r="E942" s="17"/>
      <c r="F942" s="16" t="n">
        <f aca="false">((A942-A941)*(B942+B941)/2)+F941</f>
        <v>0.000414619030385799</v>
      </c>
      <c r="G942" s="16" t="n">
        <f aca="false">((A942-A941)*(C942+C941)/2)+G941</f>
        <v>-0.00048813039433253</v>
      </c>
      <c r="H942" s="17" t="n">
        <f aca="false">((A942-A941)*(D942+D941)/2)+H941</f>
        <v>-0.00499248115227042</v>
      </c>
      <c r="I942" s="17"/>
      <c r="J942" s="16" t="n">
        <f aca="false">((A942-A941)*(F942+F941)/2)+J941</f>
        <v>0.00226452915149027</v>
      </c>
      <c r="K942" s="16" t="n">
        <f aca="false">((A942-A941)*(G942+G941)/2)+K941</f>
        <v>-0.00271182419582878</v>
      </c>
      <c r="L942" s="17" t="n">
        <f aca="false">((A942-A941)*(H942+H941)/2)+L941</f>
        <v>-0.00822166878047372</v>
      </c>
      <c r="N942" s="0" t="n">
        <v>2885</v>
      </c>
      <c r="O942" s="0" t="n">
        <v>0.728917719358143</v>
      </c>
      <c r="P942" s="0" t="n">
        <v>-0.212359166951178</v>
      </c>
      <c r="Q942" s="0" t="n">
        <v>-2.77637418914305</v>
      </c>
    </row>
    <row r="943" customFormat="false" ht="13.8" hidden="false" customHeight="false" outlineLevel="0" collapsed="false">
      <c r="A943" s="1" t="n">
        <f aca="false">N943/1000</f>
        <v>2.885</v>
      </c>
      <c r="B943" s="3" t="n">
        <f aca="false">O943*$C$2/$E$2</f>
        <v>0.00715068282690338</v>
      </c>
      <c r="C943" s="3" t="n">
        <f aca="false">P943*$C$2/$E$2</f>
        <v>0.00772675657220895</v>
      </c>
      <c r="D943" s="18" t="n">
        <f aca="false">Q943*$C$2/$E$2</f>
        <v>0.0120037692045067</v>
      </c>
      <c r="E943" s="17"/>
      <c r="F943" s="16" t="n">
        <f aca="false">((A943-A942)*(B943+B942)/2)+F942</f>
        <v>0.000414619030385799</v>
      </c>
      <c r="G943" s="16" t="n">
        <f aca="false">((A943-A942)*(C943+C942)/2)+G942</f>
        <v>-0.00048813039433253</v>
      </c>
      <c r="H943" s="17" t="n">
        <f aca="false">((A943-A942)*(D943+D942)/2)+H942</f>
        <v>-0.00499248115227042</v>
      </c>
      <c r="I943" s="17"/>
      <c r="J943" s="16" t="n">
        <f aca="false">((A943-A942)*(F943+F942)/2)+J942</f>
        <v>0.00226452915149027</v>
      </c>
      <c r="K943" s="16" t="n">
        <f aca="false">((A943-A942)*(G943+G942)/2)+K942</f>
        <v>-0.00271182419582878</v>
      </c>
      <c r="L943" s="17" t="n">
        <f aca="false">((A943-A942)*(H943+H942)/2)+L942</f>
        <v>-0.00822166878047372</v>
      </c>
      <c r="N943" s="0" t="n">
        <v>2885</v>
      </c>
      <c r="O943" s="0" t="n">
        <v>0.728917719358143</v>
      </c>
      <c r="P943" s="0" t="n">
        <v>0.787640833048822</v>
      </c>
      <c r="Q943" s="0" t="n">
        <v>1.22362581085695</v>
      </c>
    </row>
    <row r="944" customFormat="false" ht="13.8" hidden="false" customHeight="false" outlineLevel="0" collapsed="false">
      <c r="A944" s="1" t="n">
        <f aca="false">N944/1000</f>
        <v>2.89</v>
      </c>
      <c r="B944" s="3" t="n">
        <f aca="false">O944*$C$2/$E$2</f>
        <v>0.00715068282690338</v>
      </c>
      <c r="C944" s="3" t="n">
        <f aca="false">P944*$C$2/$E$2</f>
        <v>0.00772675657220895</v>
      </c>
      <c r="D944" s="18" t="n">
        <f aca="false">Q944*$C$2/$E$2</f>
        <v>0.0120037692045067</v>
      </c>
      <c r="E944" s="17"/>
      <c r="F944" s="16" t="n">
        <f aca="false">((A944-A943)*(B944+B943)/2)+F943</f>
        <v>0.000450372444520319</v>
      </c>
      <c r="G944" s="16" t="n">
        <f aca="false">((A944-A943)*(C944+C943)/2)+G943</f>
        <v>-0.000449496611471482</v>
      </c>
      <c r="H944" s="17" t="n">
        <f aca="false">((A944-A943)*(D944+D943)/2)+H943</f>
        <v>-0.00493246230624788</v>
      </c>
      <c r="I944" s="17"/>
      <c r="J944" s="16" t="n">
        <f aca="false">((A944-A943)*(F944+F943)/2)+J943</f>
        <v>0.00226669163017754</v>
      </c>
      <c r="K944" s="16" t="n">
        <f aca="false">((A944-A943)*(G944+G943)/2)+K943</f>
        <v>-0.00271416826334329</v>
      </c>
      <c r="L944" s="17" t="n">
        <f aca="false">((A944-A943)*(H944+H943)/2)+L943</f>
        <v>-0.00824648113912002</v>
      </c>
      <c r="N944" s="0" t="n">
        <v>2890</v>
      </c>
      <c r="O944" s="0" t="n">
        <v>0.728917719358143</v>
      </c>
      <c r="P944" s="0" t="n">
        <v>0.787640833048822</v>
      </c>
      <c r="Q944" s="0" t="n">
        <v>1.22362581085695</v>
      </c>
    </row>
    <row r="945" customFormat="false" ht="13.8" hidden="false" customHeight="false" outlineLevel="0" collapsed="false">
      <c r="A945" s="1" t="n">
        <f aca="false">N945/1000</f>
        <v>2.89</v>
      </c>
      <c r="B945" s="3" t="n">
        <f aca="false">O945*$C$2/$E$2</f>
        <v>-0.0222793171730966</v>
      </c>
      <c r="C945" s="3" t="n">
        <f aca="false">P945*$C$2/$E$2</f>
        <v>-0.0118932434277911</v>
      </c>
      <c r="D945" s="18" t="n">
        <f aca="false">Q945*$C$2/$E$2</f>
        <v>0.00219376920450666</v>
      </c>
      <c r="E945" s="17"/>
      <c r="F945" s="16" t="n">
        <f aca="false">((A945-A944)*(B945+B944)/2)+F944</f>
        <v>0.000450372444520319</v>
      </c>
      <c r="G945" s="16" t="n">
        <f aca="false">((A945-A944)*(C945+C944)/2)+G944</f>
        <v>-0.000449496611471482</v>
      </c>
      <c r="H945" s="17" t="n">
        <f aca="false">((A945-A944)*(D945+D944)/2)+H944</f>
        <v>-0.00493246230624788</v>
      </c>
      <c r="I945" s="17"/>
      <c r="J945" s="16" t="n">
        <f aca="false">((A945-A944)*(F945+F944)/2)+J944</f>
        <v>0.00226669163017754</v>
      </c>
      <c r="K945" s="16" t="n">
        <f aca="false">((A945-A944)*(G945+G944)/2)+K944</f>
        <v>-0.00271416826334329</v>
      </c>
      <c r="L945" s="17" t="n">
        <f aca="false">((A945-A944)*(H945+H944)/2)+L944</f>
        <v>-0.00824648113912002</v>
      </c>
      <c r="N945" s="0" t="n">
        <v>2890</v>
      </c>
      <c r="O945" s="0" t="n">
        <v>-2.27108228064186</v>
      </c>
      <c r="P945" s="0" t="n">
        <v>-1.21235916695118</v>
      </c>
      <c r="Q945" s="0" t="n">
        <v>0.223625810856948</v>
      </c>
    </row>
    <row r="946" customFormat="false" ht="13.8" hidden="false" customHeight="false" outlineLevel="0" collapsed="false">
      <c r="A946" s="1" t="n">
        <f aca="false">N946/1000</f>
        <v>2.896</v>
      </c>
      <c r="B946" s="3" t="n">
        <f aca="false">O946*$C$2/$E$2</f>
        <v>-0.0222793171730966</v>
      </c>
      <c r="C946" s="3" t="n">
        <f aca="false">P946*$C$2/$E$2</f>
        <v>-0.0118932434277911</v>
      </c>
      <c r="D946" s="18" t="n">
        <f aca="false">Q946*$C$2/$E$2</f>
        <v>0.00219376920450666</v>
      </c>
      <c r="E946" s="17"/>
      <c r="F946" s="16" t="n">
        <f aca="false">((A946-A945)*(B946+B945)/2)+F945</f>
        <v>0.000316696541481744</v>
      </c>
      <c r="G946" s="16" t="n">
        <f aca="false">((A946-A945)*(C946+C945)/2)+G945</f>
        <v>-0.000520856072038226</v>
      </c>
      <c r="H946" s="17" t="n">
        <f aca="false">((A946-A945)*(D946+D945)/2)+H945</f>
        <v>-0.00491929969102084</v>
      </c>
      <c r="I946" s="17"/>
      <c r="J946" s="16" t="n">
        <f aca="false">((A946-A945)*(F946+F945)/2)+J945</f>
        <v>0.00226899283713554</v>
      </c>
      <c r="K946" s="16" t="n">
        <f aca="false">((A946-A945)*(G946+G945)/2)+K945</f>
        <v>-0.00271707932139382</v>
      </c>
      <c r="L946" s="17" t="n">
        <f aca="false">((A946-A945)*(H946+H945)/2)+L945</f>
        <v>-0.00827603642511182</v>
      </c>
      <c r="N946" s="0" t="n">
        <v>2896</v>
      </c>
      <c r="O946" s="0" t="n">
        <v>-2.27108228064186</v>
      </c>
      <c r="P946" s="0" t="n">
        <v>-1.21235916695118</v>
      </c>
      <c r="Q946" s="0" t="n">
        <v>0.223625810856948</v>
      </c>
    </row>
    <row r="947" customFormat="false" ht="13.8" hidden="false" customHeight="false" outlineLevel="0" collapsed="false">
      <c r="A947" s="1" t="n">
        <f aca="false">N947/1000</f>
        <v>2.896</v>
      </c>
      <c r="B947" s="3" t="n">
        <f aca="false">O947*$C$2/$E$2</f>
        <v>-0.0222793171730966</v>
      </c>
      <c r="C947" s="3" t="n">
        <f aca="false">P947*$C$2/$E$2</f>
        <v>-0.0118932434277911</v>
      </c>
      <c r="D947" s="18" t="n">
        <f aca="false">Q947*$C$2/$E$2</f>
        <v>0.00219376920450666</v>
      </c>
      <c r="E947" s="17"/>
      <c r="F947" s="16" t="n">
        <f aca="false">((A947-A946)*(B947+B946)/2)+F946</f>
        <v>0.000316696541481744</v>
      </c>
      <c r="G947" s="16" t="n">
        <f aca="false">((A947-A946)*(C947+C946)/2)+G946</f>
        <v>-0.000520856072038226</v>
      </c>
      <c r="H947" s="17" t="n">
        <f aca="false">((A947-A946)*(D947+D946)/2)+H946</f>
        <v>-0.00491929969102084</v>
      </c>
      <c r="I947" s="17"/>
      <c r="J947" s="16" t="n">
        <f aca="false">((A947-A946)*(F947+F946)/2)+J946</f>
        <v>0.00226899283713554</v>
      </c>
      <c r="K947" s="16" t="n">
        <f aca="false">((A947-A946)*(G947+G946)/2)+K946</f>
        <v>-0.00271707932139382</v>
      </c>
      <c r="L947" s="17" t="n">
        <f aca="false">((A947-A946)*(H947+H946)/2)+L946</f>
        <v>-0.00827603642511182</v>
      </c>
      <c r="N947" s="0" t="n">
        <v>2896</v>
      </c>
      <c r="O947" s="0" t="n">
        <v>-2.27108228064186</v>
      </c>
      <c r="P947" s="0" t="n">
        <v>-1.21235916695118</v>
      </c>
      <c r="Q947" s="0" t="n">
        <v>0.223625810856948</v>
      </c>
    </row>
    <row r="948" customFormat="false" ht="13.8" hidden="false" customHeight="false" outlineLevel="0" collapsed="false">
      <c r="A948" s="1" t="n">
        <f aca="false">N948/1000</f>
        <v>2.901</v>
      </c>
      <c r="B948" s="3" t="n">
        <f aca="false">O948*$C$2/$E$2</f>
        <v>-0.0222793171730966</v>
      </c>
      <c r="C948" s="3" t="n">
        <f aca="false">P948*$C$2/$E$2</f>
        <v>-0.0118932434277911</v>
      </c>
      <c r="D948" s="18" t="n">
        <f aca="false">Q948*$C$2/$E$2</f>
        <v>0.00219376920450666</v>
      </c>
      <c r="E948" s="17"/>
      <c r="F948" s="16" t="n">
        <f aca="false">((A948-A947)*(B948+B947)/2)+F947</f>
        <v>0.000205299955616263</v>
      </c>
      <c r="G948" s="16" t="n">
        <f aca="false">((A948-A947)*(C948+C947)/2)+G947</f>
        <v>-0.000580322289177181</v>
      </c>
      <c r="H948" s="17" t="n">
        <f aca="false">((A948-A947)*(D948+D947)/2)+H947</f>
        <v>-0.00490833084499831</v>
      </c>
      <c r="I948" s="17"/>
      <c r="J948" s="16" t="n">
        <f aca="false">((A948-A947)*(F948+F947)/2)+J947</f>
        <v>0.00227029782837829</v>
      </c>
      <c r="K948" s="16" t="n">
        <f aca="false">((A948-A947)*(G948+G947)/2)+K947</f>
        <v>-0.00271983226729686</v>
      </c>
      <c r="L948" s="17" t="n">
        <f aca="false">((A948-A947)*(H948+H947)/2)+L947</f>
        <v>-0.00830060550145187</v>
      </c>
      <c r="N948" s="0" t="n">
        <v>2901</v>
      </c>
      <c r="O948" s="0" t="n">
        <v>-2.27108228064186</v>
      </c>
      <c r="P948" s="0" t="n">
        <v>-1.21235916695118</v>
      </c>
      <c r="Q948" s="0" t="n">
        <v>0.223625810856948</v>
      </c>
    </row>
    <row r="949" customFormat="false" ht="13.8" hidden="false" customHeight="false" outlineLevel="0" collapsed="false">
      <c r="A949" s="1" t="n">
        <f aca="false">N949/1000</f>
        <v>2.901</v>
      </c>
      <c r="B949" s="3" t="n">
        <f aca="false">O949*$C$2/$E$2</f>
        <v>-0.0124693171730966</v>
      </c>
      <c r="C949" s="3" t="n">
        <f aca="false">P949*$C$2/$E$2</f>
        <v>0.0175367565722089</v>
      </c>
      <c r="D949" s="18" t="n">
        <f aca="false">Q949*$C$2/$E$2</f>
        <v>-0.00761623079549334</v>
      </c>
      <c r="E949" s="17"/>
      <c r="F949" s="16" t="n">
        <f aca="false">((A949-A948)*(B949+B948)/2)+F948</f>
        <v>0.000205299955616263</v>
      </c>
      <c r="G949" s="16" t="n">
        <f aca="false">((A949-A948)*(C949+C948)/2)+G948</f>
        <v>-0.000580322289177181</v>
      </c>
      <c r="H949" s="17" t="n">
        <f aca="false">((A949-A948)*(D949+D948)/2)+H948</f>
        <v>-0.00490833084499831</v>
      </c>
      <c r="I949" s="17"/>
      <c r="J949" s="16" t="n">
        <f aca="false">((A949-A948)*(F949+F948)/2)+J948</f>
        <v>0.00227029782837829</v>
      </c>
      <c r="K949" s="16" t="n">
        <f aca="false">((A949-A948)*(G949+G948)/2)+K948</f>
        <v>-0.00271983226729686</v>
      </c>
      <c r="L949" s="17" t="n">
        <f aca="false">((A949-A948)*(H949+H948)/2)+L948</f>
        <v>-0.00830060550145187</v>
      </c>
      <c r="N949" s="0" t="n">
        <v>2901</v>
      </c>
      <c r="O949" s="0" t="n">
        <v>-1.27108228064186</v>
      </c>
      <c r="P949" s="0" t="n">
        <v>1.78764083304882</v>
      </c>
      <c r="Q949" s="0" t="n">
        <v>-0.776374189143052</v>
      </c>
    </row>
    <row r="950" customFormat="false" ht="13.8" hidden="false" customHeight="false" outlineLevel="0" collapsed="false">
      <c r="A950" s="1" t="n">
        <f aca="false">N950/1000</f>
        <v>2.907</v>
      </c>
      <c r="B950" s="3" t="n">
        <f aca="false">O950*$C$2/$E$2</f>
        <v>-0.0124693171730966</v>
      </c>
      <c r="C950" s="3" t="n">
        <f aca="false">P950*$C$2/$E$2</f>
        <v>0.0175367565722089</v>
      </c>
      <c r="D950" s="18" t="n">
        <f aca="false">Q950*$C$2/$E$2</f>
        <v>-0.00761623079549334</v>
      </c>
      <c r="E950" s="17"/>
      <c r="F950" s="16" t="n">
        <f aca="false">((A950-A949)*(B950+B949)/2)+F949</f>
        <v>0.00013048405257768</v>
      </c>
      <c r="G950" s="16" t="n">
        <f aca="false">((A950-A949)*(C950+C949)/2)+G949</f>
        <v>-0.000475101749743923</v>
      </c>
      <c r="H950" s="17" t="n">
        <f aca="false">((A950-A949)*(D950+D949)/2)+H949</f>
        <v>-0.00495402822977127</v>
      </c>
      <c r="I950" s="17"/>
      <c r="J950" s="16" t="n">
        <f aca="false">((A950-A949)*(F950+F949)/2)+J949</f>
        <v>0.00227130518040287</v>
      </c>
      <c r="K950" s="16" t="n">
        <f aca="false">((A950-A949)*(G950+G949)/2)+K949</f>
        <v>-0.00272299853941362</v>
      </c>
      <c r="L950" s="17" t="n">
        <f aca="false">((A950-A949)*(H950+H949)/2)+L949</f>
        <v>-0.00833019257867618</v>
      </c>
      <c r="N950" s="0" t="n">
        <v>2907</v>
      </c>
      <c r="O950" s="0" t="n">
        <v>-1.27108228064186</v>
      </c>
      <c r="P950" s="0" t="n">
        <v>1.78764083304882</v>
      </c>
      <c r="Q950" s="0" t="n">
        <v>-0.776374189143052</v>
      </c>
    </row>
    <row r="951" customFormat="false" ht="13.8" hidden="false" customHeight="false" outlineLevel="0" collapsed="false">
      <c r="A951" s="1" t="n">
        <f aca="false">N951/1000</f>
        <v>2.907</v>
      </c>
      <c r="B951" s="3" t="n">
        <f aca="false">O951*$C$2/$E$2</f>
        <v>0.00715068282690338</v>
      </c>
      <c r="C951" s="3" t="n">
        <f aca="false">P951*$C$2/$E$2</f>
        <v>-0.0118932434277911</v>
      </c>
      <c r="D951" s="18" t="n">
        <f aca="false">Q951*$C$2/$E$2</f>
        <v>0.00219376920450666</v>
      </c>
      <c r="E951" s="17"/>
      <c r="F951" s="16" t="n">
        <f aca="false">((A951-A950)*(B951+B950)/2)+F950</f>
        <v>0.00013048405257768</v>
      </c>
      <c r="G951" s="16" t="n">
        <f aca="false">((A951-A950)*(C951+C950)/2)+G950</f>
        <v>-0.000475101749743923</v>
      </c>
      <c r="H951" s="17" t="n">
        <f aca="false">((A951-A950)*(D951+D950)/2)+H950</f>
        <v>-0.00495402822977127</v>
      </c>
      <c r="I951" s="17"/>
      <c r="J951" s="16" t="n">
        <f aca="false">((A951-A950)*(F951+F950)/2)+J950</f>
        <v>0.00227130518040287</v>
      </c>
      <c r="K951" s="16" t="n">
        <f aca="false">((A951-A950)*(G951+G950)/2)+K950</f>
        <v>-0.00272299853941362</v>
      </c>
      <c r="L951" s="17" t="n">
        <f aca="false">((A951-A950)*(H951+H950)/2)+L950</f>
        <v>-0.00833019257867618</v>
      </c>
      <c r="N951" s="0" t="n">
        <v>2907</v>
      </c>
      <c r="O951" s="0" t="n">
        <v>0.728917719358143</v>
      </c>
      <c r="P951" s="0" t="n">
        <v>-1.21235916695118</v>
      </c>
      <c r="Q951" s="0" t="n">
        <v>0.223625810856948</v>
      </c>
    </row>
    <row r="952" customFormat="false" ht="13.8" hidden="false" customHeight="false" outlineLevel="0" collapsed="false">
      <c r="A952" s="1" t="n">
        <f aca="false">N952/1000</f>
        <v>2.913</v>
      </c>
      <c r="B952" s="3" t="n">
        <f aca="false">O952*$C$2/$E$2</f>
        <v>0.00715068282690338</v>
      </c>
      <c r="C952" s="3" t="n">
        <f aca="false">P952*$C$2/$E$2</f>
        <v>-0.0118932434277911</v>
      </c>
      <c r="D952" s="18" t="n">
        <f aca="false">Q952*$C$2/$E$2</f>
        <v>0.00219376920450666</v>
      </c>
      <c r="E952" s="17"/>
      <c r="F952" s="16" t="n">
        <f aca="false">((A952-A951)*(B952+B951)/2)+F951</f>
        <v>0.000173388149539099</v>
      </c>
      <c r="G952" s="16" t="n">
        <f aca="false">((A952-A951)*(C952+C951)/2)+G951</f>
        <v>-0.000546461210310667</v>
      </c>
      <c r="H952" s="17" t="n">
        <f aca="false">((A952-A951)*(D952+D951)/2)+H951</f>
        <v>-0.00494086561454423</v>
      </c>
      <c r="I952" s="17"/>
      <c r="J952" s="16" t="n">
        <f aca="false">((A952-A951)*(F952+F951)/2)+J951</f>
        <v>0.00227221679700922</v>
      </c>
      <c r="K952" s="16" t="n">
        <f aca="false">((A952-A951)*(G952+G951)/2)+K951</f>
        <v>-0.00272606322829378</v>
      </c>
      <c r="L952" s="17" t="n">
        <f aca="false">((A952-A951)*(H952+H951)/2)+L951</f>
        <v>-0.00835987726020913</v>
      </c>
      <c r="N952" s="0" t="n">
        <v>2913</v>
      </c>
      <c r="O952" s="0" t="n">
        <v>0.728917719358143</v>
      </c>
      <c r="P952" s="0" t="n">
        <v>-1.21235916695118</v>
      </c>
      <c r="Q952" s="0" t="n">
        <v>0.223625810856948</v>
      </c>
    </row>
    <row r="953" customFormat="false" ht="13.8" hidden="false" customHeight="false" outlineLevel="0" collapsed="false">
      <c r="A953" s="1" t="n">
        <f aca="false">N953/1000</f>
        <v>2.913</v>
      </c>
      <c r="B953" s="3" t="n">
        <f aca="false">O953*$C$2/$E$2</f>
        <v>0.00715068282690338</v>
      </c>
      <c r="C953" s="3" t="n">
        <f aca="false">P953*$C$2/$E$2</f>
        <v>-0.00208324342779106</v>
      </c>
      <c r="D953" s="18" t="n">
        <f aca="false">Q953*$C$2/$E$2</f>
        <v>-0.00761623079549334</v>
      </c>
      <c r="E953" s="17"/>
      <c r="F953" s="16" t="n">
        <f aca="false">((A953-A952)*(B953+B952)/2)+F952</f>
        <v>0.000173388149539099</v>
      </c>
      <c r="G953" s="16" t="n">
        <f aca="false">((A953-A952)*(C953+C952)/2)+G952</f>
        <v>-0.000546461210310667</v>
      </c>
      <c r="H953" s="17" t="n">
        <f aca="false">((A953-A952)*(D953+D952)/2)+H952</f>
        <v>-0.00494086561454423</v>
      </c>
      <c r="I953" s="17"/>
      <c r="J953" s="16" t="n">
        <f aca="false">((A953-A952)*(F953+F952)/2)+J952</f>
        <v>0.00227221679700922</v>
      </c>
      <c r="K953" s="16" t="n">
        <f aca="false">((A953-A952)*(G953+G952)/2)+K952</f>
        <v>-0.00272606322829378</v>
      </c>
      <c r="L953" s="17" t="n">
        <f aca="false">((A953-A952)*(H953+H952)/2)+L952</f>
        <v>-0.00835987726020913</v>
      </c>
      <c r="N953" s="0" t="n">
        <v>2913</v>
      </c>
      <c r="O953" s="0" t="n">
        <v>0.728917719358143</v>
      </c>
      <c r="P953" s="0" t="n">
        <v>-0.212359166951178</v>
      </c>
      <c r="Q953" s="0" t="n">
        <v>-0.776374189143052</v>
      </c>
    </row>
    <row r="954" customFormat="false" ht="13.8" hidden="false" customHeight="false" outlineLevel="0" collapsed="false">
      <c r="A954" s="1" t="n">
        <f aca="false">N954/1000</f>
        <v>2.918</v>
      </c>
      <c r="B954" s="3" t="n">
        <f aca="false">O954*$C$2/$E$2</f>
        <v>0.00715068282690338</v>
      </c>
      <c r="C954" s="3" t="n">
        <f aca="false">P954*$C$2/$E$2</f>
        <v>-0.00208324342779106</v>
      </c>
      <c r="D954" s="18" t="n">
        <f aca="false">Q954*$C$2/$E$2</f>
        <v>-0.00761623079549334</v>
      </c>
      <c r="E954" s="17"/>
      <c r="F954" s="16" t="n">
        <f aca="false">((A954-A953)*(B954+B953)/2)+F953</f>
        <v>0.000209141563673618</v>
      </c>
      <c r="G954" s="16" t="n">
        <f aca="false">((A954-A953)*(C954+C953)/2)+G953</f>
        <v>-0.000556877427449623</v>
      </c>
      <c r="H954" s="17" t="n">
        <f aca="false">((A954-A953)*(D954+D953)/2)+H953</f>
        <v>-0.0049789467685217</v>
      </c>
      <c r="I954" s="17"/>
      <c r="J954" s="16" t="n">
        <f aca="false">((A954-A953)*(F954+F953)/2)+J953</f>
        <v>0.00227317312129225</v>
      </c>
      <c r="K954" s="16" t="n">
        <f aca="false">((A954-A953)*(G954+G953)/2)+K953</f>
        <v>-0.00272882157488818</v>
      </c>
      <c r="L954" s="17" t="n">
        <f aca="false">((A954-A953)*(H954+H953)/2)+L953</f>
        <v>-0.00838467679116679</v>
      </c>
      <c r="N954" s="0" t="n">
        <v>2918</v>
      </c>
      <c r="O954" s="0" t="n">
        <v>0.728917719358143</v>
      </c>
      <c r="P954" s="0" t="n">
        <v>-0.212359166951178</v>
      </c>
      <c r="Q954" s="0" t="n">
        <v>-0.776374189143052</v>
      </c>
    </row>
    <row r="955" customFormat="false" ht="13.8" hidden="false" customHeight="false" outlineLevel="0" collapsed="false">
      <c r="A955" s="1" t="n">
        <f aca="false">N955/1000</f>
        <v>2.918</v>
      </c>
      <c r="B955" s="3" t="n">
        <f aca="false">O955*$C$2/$E$2</f>
        <v>0.00715068282690338</v>
      </c>
      <c r="C955" s="3" t="n">
        <f aca="false">P955*$C$2/$E$2</f>
        <v>0.0175367565722089</v>
      </c>
      <c r="D955" s="18" t="n">
        <f aca="false">Q955*$C$2/$E$2</f>
        <v>0.0120037692045067</v>
      </c>
      <c r="E955" s="17"/>
      <c r="F955" s="16" t="n">
        <f aca="false">((A955-A954)*(B955+B954)/2)+F954</f>
        <v>0.000209141563673618</v>
      </c>
      <c r="G955" s="16" t="n">
        <f aca="false">((A955-A954)*(C955+C954)/2)+G954</f>
        <v>-0.000556877427449623</v>
      </c>
      <c r="H955" s="17" t="n">
        <f aca="false">((A955-A954)*(D955+D954)/2)+H954</f>
        <v>-0.0049789467685217</v>
      </c>
      <c r="I955" s="17"/>
      <c r="J955" s="16" t="n">
        <f aca="false">((A955-A954)*(F955+F954)/2)+J954</f>
        <v>0.00227317312129225</v>
      </c>
      <c r="K955" s="16" t="n">
        <f aca="false">((A955-A954)*(G955+G954)/2)+K954</f>
        <v>-0.00272882157488818</v>
      </c>
      <c r="L955" s="17" t="n">
        <f aca="false">((A955-A954)*(H955+H954)/2)+L954</f>
        <v>-0.00838467679116679</v>
      </c>
      <c r="N955" s="0" t="n">
        <v>2918</v>
      </c>
      <c r="O955" s="0" t="n">
        <v>0.728917719358143</v>
      </c>
      <c r="P955" s="0" t="n">
        <v>1.78764083304882</v>
      </c>
      <c r="Q955" s="0" t="n">
        <v>1.22362581085695</v>
      </c>
    </row>
    <row r="956" customFormat="false" ht="13.8" hidden="false" customHeight="false" outlineLevel="0" collapsed="false">
      <c r="A956" s="1" t="n">
        <f aca="false">N956/1000</f>
        <v>2.926</v>
      </c>
      <c r="B956" s="3" t="n">
        <f aca="false">O956*$C$2/$E$2</f>
        <v>0.00715068282690338</v>
      </c>
      <c r="C956" s="3" t="n">
        <f aca="false">P956*$C$2/$E$2</f>
        <v>0.0175367565722089</v>
      </c>
      <c r="D956" s="18" t="n">
        <f aca="false">Q956*$C$2/$E$2</f>
        <v>0.0120037692045067</v>
      </c>
      <c r="E956" s="17"/>
      <c r="F956" s="16" t="n">
        <f aca="false">((A956-A955)*(B956+B955)/2)+F955</f>
        <v>0.000266347026288845</v>
      </c>
      <c r="G956" s="16" t="n">
        <f aca="false">((A956-A955)*(C956+C955)/2)+G955</f>
        <v>-0.000416583374871951</v>
      </c>
      <c r="H956" s="17" t="n">
        <f aca="false">((A956-A955)*(D956+D955)/2)+H955</f>
        <v>-0.00488291661488565</v>
      </c>
      <c r="I956" s="17"/>
      <c r="J956" s="16" t="n">
        <f aca="false">((A956-A955)*(F956+F955)/2)+J955</f>
        <v>0.0022750750756521</v>
      </c>
      <c r="K956" s="16" t="n">
        <f aca="false">((A956-A955)*(G956+G955)/2)+K955</f>
        <v>-0.00273271541809747</v>
      </c>
      <c r="L956" s="17" t="n">
        <f aca="false">((A956-A955)*(H956+H955)/2)+L955</f>
        <v>-0.00842412424470042</v>
      </c>
      <c r="N956" s="0" t="n">
        <v>2926</v>
      </c>
      <c r="O956" s="0" t="n">
        <v>0.728917719358143</v>
      </c>
      <c r="P956" s="0" t="n">
        <v>1.78764083304882</v>
      </c>
      <c r="Q956" s="0" t="n">
        <v>1.22362581085695</v>
      </c>
    </row>
    <row r="957" customFormat="false" ht="13.8" hidden="false" customHeight="false" outlineLevel="0" collapsed="false">
      <c r="A957" s="1" t="n">
        <f aca="false">N957/1000</f>
        <v>2.926</v>
      </c>
      <c r="B957" s="3" t="n">
        <f aca="false">O957*$C$2/$E$2</f>
        <v>0.00715068282690338</v>
      </c>
      <c r="C957" s="3" t="n">
        <f aca="false">P957*$C$2/$E$2</f>
        <v>0.0175367565722089</v>
      </c>
      <c r="D957" s="18" t="n">
        <f aca="false">Q957*$C$2/$E$2</f>
        <v>0.0120037692045067</v>
      </c>
      <c r="E957" s="17"/>
      <c r="F957" s="16" t="n">
        <f aca="false">((A957-A956)*(B957+B956)/2)+F956</f>
        <v>0.000266347026288845</v>
      </c>
      <c r="G957" s="16" t="n">
        <f aca="false">((A957-A956)*(C957+C956)/2)+G956</f>
        <v>-0.000416583374871951</v>
      </c>
      <c r="H957" s="17" t="n">
        <f aca="false">((A957-A956)*(D957+D956)/2)+H956</f>
        <v>-0.00488291661488565</v>
      </c>
      <c r="I957" s="17"/>
      <c r="J957" s="16" t="n">
        <f aca="false">((A957-A956)*(F957+F956)/2)+J956</f>
        <v>0.0022750750756521</v>
      </c>
      <c r="K957" s="16" t="n">
        <f aca="false">((A957-A956)*(G957+G956)/2)+K956</f>
        <v>-0.00273271541809747</v>
      </c>
      <c r="L957" s="17" t="n">
        <f aca="false">((A957-A956)*(H957+H956)/2)+L956</f>
        <v>-0.00842412424470042</v>
      </c>
      <c r="N957" s="0" t="n">
        <v>2926</v>
      </c>
      <c r="O957" s="0" t="n">
        <v>0.728917719358143</v>
      </c>
      <c r="P957" s="0" t="n">
        <v>1.78764083304882</v>
      </c>
      <c r="Q957" s="0" t="n">
        <v>1.22362581085695</v>
      </c>
    </row>
    <row r="958" customFormat="false" ht="13.8" hidden="false" customHeight="false" outlineLevel="0" collapsed="false">
      <c r="A958" s="1" t="n">
        <f aca="false">N958/1000</f>
        <v>2.932</v>
      </c>
      <c r="B958" s="3" t="n">
        <f aca="false">O958*$C$2/$E$2</f>
        <v>0.00715068282690338</v>
      </c>
      <c r="C958" s="3" t="n">
        <f aca="false">P958*$C$2/$E$2</f>
        <v>0.0175367565722089</v>
      </c>
      <c r="D958" s="18" t="n">
        <f aca="false">Q958*$C$2/$E$2</f>
        <v>0.0120037692045067</v>
      </c>
      <c r="E958" s="17"/>
      <c r="F958" s="16" t="n">
        <f aca="false">((A958-A957)*(B958+B957)/2)+F957</f>
        <v>0.000309251123250264</v>
      </c>
      <c r="G958" s="16" t="n">
        <f aca="false">((A958-A957)*(C958+C957)/2)+G957</f>
        <v>-0.000311362835438702</v>
      </c>
      <c r="H958" s="17" t="n">
        <f aca="false">((A958-A957)*(D958+D957)/2)+H957</f>
        <v>-0.00481089399965861</v>
      </c>
      <c r="I958" s="17"/>
      <c r="J958" s="16" t="n">
        <f aca="false">((A958-A957)*(F958+F957)/2)+J957</f>
        <v>0.00227680187010072</v>
      </c>
      <c r="K958" s="16" t="n">
        <f aca="false">((A958-A957)*(G958+G957)/2)+K957</f>
        <v>-0.0027348992567284</v>
      </c>
      <c r="L958" s="17" t="n">
        <f aca="false">((A958-A957)*(H958+H957)/2)+L957</f>
        <v>-0.00845320567654405</v>
      </c>
      <c r="N958" s="0" t="n">
        <v>2932</v>
      </c>
      <c r="O958" s="0" t="n">
        <v>0.728917719358143</v>
      </c>
      <c r="P958" s="0" t="n">
        <v>1.78764083304882</v>
      </c>
      <c r="Q958" s="0" t="n">
        <v>1.22362581085695</v>
      </c>
    </row>
    <row r="959" customFormat="false" ht="13.8" hidden="false" customHeight="false" outlineLevel="0" collapsed="false">
      <c r="A959" s="1" t="n">
        <f aca="false">N959/1000</f>
        <v>2.932</v>
      </c>
      <c r="B959" s="3" t="n">
        <f aca="false">O959*$C$2/$E$2</f>
        <v>0.00715068282690338</v>
      </c>
      <c r="C959" s="3" t="n">
        <f aca="false">P959*$C$2/$E$2</f>
        <v>-0.00208324342779106</v>
      </c>
      <c r="D959" s="18" t="n">
        <f aca="false">Q959*$C$2/$E$2</f>
        <v>0.0316237692045067</v>
      </c>
      <c r="E959" s="17"/>
      <c r="F959" s="16" t="n">
        <f aca="false">((A959-A958)*(B959+B958)/2)+F958</f>
        <v>0.000309251123250264</v>
      </c>
      <c r="G959" s="16" t="n">
        <f aca="false">((A959-A958)*(C959+C958)/2)+G958</f>
        <v>-0.000311362835438702</v>
      </c>
      <c r="H959" s="17" t="n">
        <f aca="false">((A959-A958)*(D959+D958)/2)+H958</f>
        <v>-0.00481089399965861</v>
      </c>
      <c r="I959" s="17"/>
      <c r="J959" s="16" t="n">
        <f aca="false">((A959-A958)*(F959+F958)/2)+J958</f>
        <v>0.00227680187010072</v>
      </c>
      <c r="K959" s="16" t="n">
        <f aca="false">((A959-A958)*(G959+G958)/2)+K958</f>
        <v>-0.0027348992567284</v>
      </c>
      <c r="L959" s="17" t="n">
        <f aca="false">((A959-A958)*(H959+H958)/2)+L958</f>
        <v>-0.00845320567654405</v>
      </c>
      <c r="N959" s="0" t="n">
        <v>2932</v>
      </c>
      <c r="O959" s="0" t="n">
        <v>0.728917719358143</v>
      </c>
      <c r="P959" s="0" t="n">
        <v>-0.212359166951178</v>
      </c>
      <c r="Q959" s="0" t="n">
        <v>3.22362581085695</v>
      </c>
    </row>
    <row r="960" customFormat="false" ht="13.8" hidden="false" customHeight="false" outlineLevel="0" collapsed="false">
      <c r="A960" s="1" t="n">
        <f aca="false">N960/1000</f>
        <v>2.938</v>
      </c>
      <c r="B960" s="3" t="n">
        <f aca="false">O960*$C$2/$E$2</f>
        <v>0.00715068282690338</v>
      </c>
      <c r="C960" s="3" t="n">
        <f aca="false">P960*$C$2/$E$2</f>
        <v>-0.00208324342779106</v>
      </c>
      <c r="D960" s="18" t="n">
        <f aca="false">Q960*$C$2/$E$2</f>
        <v>0.0316237692045067</v>
      </c>
      <c r="E960" s="17"/>
      <c r="F960" s="16" t="n">
        <f aca="false">((A960-A959)*(B960+B959)/2)+F959</f>
        <v>0.000352155220211686</v>
      </c>
      <c r="G960" s="16" t="n">
        <f aca="false">((A960-A959)*(C960+C959)/2)+G959</f>
        <v>-0.000323862296005448</v>
      </c>
      <c r="H960" s="17" t="n">
        <f aca="false">((A960-A959)*(D960+D959)/2)+H959</f>
        <v>-0.00462115138443157</v>
      </c>
      <c r="I960" s="17"/>
      <c r="J960" s="16" t="n">
        <f aca="false">((A960-A959)*(F960+F959)/2)+J959</f>
        <v>0.0022787860891311</v>
      </c>
      <c r="K960" s="16" t="n">
        <f aca="false">((A960-A959)*(G960+G959)/2)+K959</f>
        <v>-0.00273680493212274</v>
      </c>
      <c r="L960" s="17" t="n">
        <f aca="false">((A960-A959)*(H960+H959)/2)+L959</f>
        <v>-0.00848150181269633</v>
      </c>
      <c r="N960" s="0" t="n">
        <v>2938</v>
      </c>
      <c r="O960" s="0" t="n">
        <v>0.728917719358143</v>
      </c>
      <c r="P960" s="0" t="n">
        <v>-0.212359166951178</v>
      </c>
      <c r="Q960" s="0" t="n">
        <v>3.22362581085695</v>
      </c>
    </row>
    <row r="961" customFormat="false" ht="13.8" hidden="false" customHeight="false" outlineLevel="0" collapsed="false">
      <c r="A961" s="1" t="n">
        <f aca="false">N961/1000</f>
        <v>2.938</v>
      </c>
      <c r="B961" s="3" t="n">
        <f aca="false">O961*$C$2/$E$2</f>
        <v>0.00715068282690338</v>
      </c>
      <c r="C961" s="3" t="n">
        <f aca="false">P961*$C$2/$E$2</f>
        <v>0.0175367565722089</v>
      </c>
      <c r="D961" s="18" t="n">
        <f aca="false">Q961*$C$2/$E$2</f>
        <v>-0.0272362307954933</v>
      </c>
      <c r="E961" s="17"/>
      <c r="F961" s="16" t="n">
        <f aca="false">((A961-A960)*(B961+B960)/2)+F960</f>
        <v>0.000352155220211686</v>
      </c>
      <c r="G961" s="16" t="n">
        <f aca="false">((A961-A960)*(C961+C960)/2)+G960</f>
        <v>-0.000323862296005448</v>
      </c>
      <c r="H961" s="17" t="n">
        <f aca="false">((A961-A960)*(D961+D960)/2)+H960</f>
        <v>-0.00462115138443157</v>
      </c>
      <c r="I961" s="17"/>
      <c r="J961" s="16" t="n">
        <f aca="false">((A961-A960)*(F961+F960)/2)+J960</f>
        <v>0.0022787860891311</v>
      </c>
      <c r="K961" s="16" t="n">
        <f aca="false">((A961-A960)*(G961+G960)/2)+K960</f>
        <v>-0.00273680493212274</v>
      </c>
      <c r="L961" s="17" t="n">
        <f aca="false">((A961-A960)*(H961+H960)/2)+L960</f>
        <v>-0.00848150181269633</v>
      </c>
      <c r="N961" s="0" t="n">
        <v>2938</v>
      </c>
      <c r="O961" s="0" t="n">
        <v>0.728917719358143</v>
      </c>
      <c r="P961" s="0" t="n">
        <v>1.78764083304882</v>
      </c>
      <c r="Q961" s="0" t="n">
        <v>-2.77637418914305</v>
      </c>
    </row>
    <row r="962" customFormat="false" ht="13.8" hidden="false" customHeight="false" outlineLevel="0" collapsed="false">
      <c r="A962" s="1" t="n">
        <f aca="false">N962/1000</f>
        <v>2.947</v>
      </c>
      <c r="B962" s="3" t="n">
        <f aca="false">O962*$C$2/$E$2</f>
        <v>0.00715068282690338</v>
      </c>
      <c r="C962" s="3" t="n">
        <f aca="false">P962*$C$2/$E$2</f>
        <v>0.0175367565722089</v>
      </c>
      <c r="D962" s="18" t="n">
        <f aca="false">Q962*$C$2/$E$2</f>
        <v>-0.0272362307954933</v>
      </c>
      <c r="E962" s="17"/>
      <c r="F962" s="16" t="n">
        <f aca="false">((A962-A961)*(B962+B961)/2)+F961</f>
        <v>0.000416511365653816</v>
      </c>
      <c r="G962" s="16" t="n">
        <f aca="false">((A962-A961)*(C962+C961)/2)+G961</f>
        <v>-0.00016603148685557</v>
      </c>
      <c r="H962" s="17" t="n">
        <f aca="false">((A962-A961)*(D962+D961)/2)+H961</f>
        <v>-0.004866277461591</v>
      </c>
      <c r="I962" s="17"/>
      <c r="J962" s="16" t="n">
        <f aca="false">((A962-A961)*(F962+F961)/2)+J961</f>
        <v>0.0022822450887675</v>
      </c>
      <c r="K962" s="16" t="n">
        <f aca="false">((A962-A961)*(G962+G961)/2)+K961</f>
        <v>-0.00273900945414561</v>
      </c>
      <c r="L962" s="17" t="n">
        <f aca="false">((A962-A961)*(H962+H961)/2)+L961</f>
        <v>-0.00852419524250343</v>
      </c>
      <c r="N962" s="0" t="n">
        <v>2947</v>
      </c>
      <c r="O962" s="0" t="n">
        <v>0.728917719358143</v>
      </c>
      <c r="P962" s="0" t="n">
        <v>1.78764083304882</v>
      </c>
      <c r="Q962" s="0" t="n">
        <v>-2.77637418914305</v>
      </c>
    </row>
    <row r="963" customFormat="false" ht="13.8" hidden="false" customHeight="false" outlineLevel="0" collapsed="false">
      <c r="A963" s="1" t="n">
        <f aca="false">N963/1000</f>
        <v>2.947</v>
      </c>
      <c r="B963" s="3" t="n">
        <f aca="false">O963*$C$2/$E$2</f>
        <v>0.00715068282690338</v>
      </c>
      <c r="C963" s="3" t="n">
        <f aca="false">P963*$C$2/$E$2</f>
        <v>-0.00208324342779106</v>
      </c>
      <c r="D963" s="18" t="n">
        <f aca="false">Q963*$C$2/$E$2</f>
        <v>-0.00761623079549334</v>
      </c>
      <c r="E963" s="17"/>
      <c r="F963" s="16" t="n">
        <f aca="false">((A963-A962)*(B963+B962)/2)+F962</f>
        <v>0.000416511365653816</v>
      </c>
      <c r="G963" s="16" t="n">
        <f aca="false">((A963-A962)*(C963+C962)/2)+G962</f>
        <v>-0.00016603148685557</v>
      </c>
      <c r="H963" s="17" t="n">
        <f aca="false">((A963-A962)*(D963+D962)/2)+H962</f>
        <v>-0.004866277461591</v>
      </c>
      <c r="I963" s="17"/>
      <c r="J963" s="16" t="n">
        <f aca="false">((A963-A962)*(F963+F962)/2)+J962</f>
        <v>0.0022822450887675</v>
      </c>
      <c r="K963" s="16" t="n">
        <f aca="false">((A963-A962)*(G963+G962)/2)+K962</f>
        <v>-0.00273900945414561</v>
      </c>
      <c r="L963" s="17" t="n">
        <f aca="false">((A963-A962)*(H963+H962)/2)+L962</f>
        <v>-0.00852419524250343</v>
      </c>
      <c r="N963" s="0" t="n">
        <v>2947</v>
      </c>
      <c r="O963" s="0" t="n">
        <v>0.728917719358143</v>
      </c>
      <c r="P963" s="0" t="n">
        <v>-0.212359166951178</v>
      </c>
      <c r="Q963" s="0" t="n">
        <v>-0.776374189143052</v>
      </c>
    </row>
    <row r="964" customFormat="false" ht="13.8" hidden="false" customHeight="false" outlineLevel="0" collapsed="false">
      <c r="A964" s="1" t="n">
        <f aca="false">N964/1000</f>
        <v>2.954</v>
      </c>
      <c r="B964" s="3" t="n">
        <f aca="false">O964*$C$2/$E$2</f>
        <v>0.00715068282690338</v>
      </c>
      <c r="C964" s="3" t="n">
        <f aca="false">P964*$C$2/$E$2</f>
        <v>-0.00208324342779106</v>
      </c>
      <c r="D964" s="18" t="n">
        <f aca="false">Q964*$C$2/$E$2</f>
        <v>-0.00761623079549334</v>
      </c>
      <c r="E964" s="17"/>
      <c r="F964" s="16" t="n">
        <f aca="false">((A964-A963)*(B964+B963)/2)+F963</f>
        <v>0.00046656614544214</v>
      </c>
      <c r="G964" s="16" t="n">
        <f aca="false">((A964-A963)*(C964+C963)/2)+G963</f>
        <v>-0.000180614190850108</v>
      </c>
      <c r="H964" s="17" t="n">
        <f aca="false">((A964-A963)*(D964+D963)/2)+H963</f>
        <v>-0.00491959107715946</v>
      </c>
      <c r="I964" s="17"/>
      <c r="J964" s="16" t="n">
        <f aca="false">((A964-A963)*(F964+F963)/2)+J963</f>
        <v>0.00228533586005633</v>
      </c>
      <c r="K964" s="16" t="n">
        <f aca="false">((A964-A963)*(G964+G963)/2)+K963</f>
        <v>-0.00274022271401758</v>
      </c>
      <c r="L964" s="17" t="n">
        <f aca="false">((A964-A963)*(H964+H963)/2)+L963</f>
        <v>-0.00855844578238905</v>
      </c>
      <c r="N964" s="0" t="n">
        <v>2954</v>
      </c>
      <c r="O964" s="0" t="n">
        <v>0.728917719358143</v>
      </c>
      <c r="P964" s="0" t="n">
        <v>-0.212359166951178</v>
      </c>
      <c r="Q964" s="0" t="n">
        <v>-0.776374189143052</v>
      </c>
    </row>
    <row r="965" customFormat="false" ht="13.8" hidden="false" customHeight="false" outlineLevel="0" collapsed="false">
      <c r="A965" s="1" t="n">
        <f aca="false">N965/1000</f>
        <v>2.954</v>
      </c>
      <c r="B965" s="3" t="n">
        <f aca="false">O965*$C$2/$E$2</f>
        <v>0.00715068282690338</v>
      </c>
      <c r="C965" s="3" t="n">
        <f aca="false">P965*$C$2/$E$2</f>
        <v>0.00772675657220895</v>
      </c>
      <c r="D965" s="18" t="n">
        <f aca="false">Q965*$C$2/$E$2</f>
        <v>0.0120037692045067</v>
      </c>
      <c r="E965" s="17"/>
      <c r="F965" s="16" t="n">
        <f aca="false">((A965-A964)*(B965+B964)/2)+F964</f>
        <v>0.00046656614544214</v>
      </c>
      <c r="G965" s="16" t="n">
        <f aca="false">((A965-A964)*(C965+C964)/2)+G964</f>
        <v>-0.000180614190850108</v>
      </c>
      <c r="H965" s="17" t="n">
        <f aca="false">((A965-A964)*(D965+D964)/2)+H964</f>
        <v>-0.00491959107715946</v>
      </c>
      <c r="I965" s="17"/>
      <c r="J965" s="16" t="n">
        <f aca="false">((A965-A964)*(F965+F964)/2)+J964</f>
        <v>0.00228533586005633</v>
      </c>
      <c r="K965" s="16" t="n">
        <f aca="false">((A965-A964)*(G965+G964)/2)+K964</f>
        <v>-0.00274022271401758</v>
      </c>
      <c r="L965" s="17" t="n">
        <f aca="false">((A965-A964)*(H965+H964)/2)+L964</f>
        <v>-0.00855844578238905</v>
      </c>
      <c r="N965" s="0" t="n">
        <v>2954</v>
      </c>
      <c r="O965" s="0" t="n">
        <v>0.728917719358143</v>
      </c>
      <c r="P965" s="0" t="n">
        <v>0.787640833048822</v>
      </c>
      <c r="Q965" s="0" t="n">
        <v>1.22362581085695</v>
      </c>
    </row>
    <row r="966" customFormat="false" ht="13.8" hidden="false" customHeight="false" outlineLevel="0" collapsed="false">
      <c r="A966" s="1" t="n">
        <f aca="false">N966/1000</f>
        <v>2.961</v>
      </c>
      <c r="B966" s="3" t="n">
        <f aca="false">O966*$C$2/$E$2</f>
        <v>0.00715068282690338</v>
      </c>
      <c r="C966" s="3" t="n">
        <f aca="false">P966*$C$2/$E$2</f>
        <v>0.00772675657220895</v>
      </c>
      <c r="D966" s="18" t="n">
        <f aca="false">Q966*$C$2/$E$2</f>
        <v>0.0120037692045067</v>
      </c>
      <c r="E966" s="17"/>
      <c r="F966" s="16" t="n">
        <f aca="false">((A966-A965)*(B966+B965)/2)+F965</f>
        <v>0.000516620925230462</v>
      </c>
      <c r="G966" s="16" t="n">
        <f aca="false">((A966-A965)*(C966+C965)/2)+G965</f>
        <v>-0.000126526894844648</v>
      </c>
      <c r="H966" s="17" t="n">
        <f aca="false">((A966-A965)*(D966+D965)/2)+H965</f>
        <v>-0.00483556469272791</v>
      </c>
      <c r="I966" s="17"/>
      <c r="J966" s="16" t="n">
        <f aca="false">((A966-A965)*(F966+F965)/2)+J965</f>
        <v>0.00228877701480369</v>
      </c>
      <c r="K966" s="16" t="n">
        <f aca="false">((A966-A965)*(G966+G965)/2)+K965</f>
        <v>-0.00274129770781751</v>
      </c>
      <c r="L966" s="17" t="n">
        <f aca="false">((A966-A965)*(H966+H965)/2)+L965</f>
        <v>-0.00859258882758366</v>
      </c>
      <c r="N966" s="0" t="n">
        <v>2961</v>
      </c>
      <c r="O966" s="0" t="n">
        <v>0.728917719358143</v>
      </c>
      <c r="P966" s="0" t="n">
        <v>0.787640833048822</v>
      </c>
      <c r="Q966" s="0" t="n">
        <v>1.22362581085695</v>
      </c>
    </row>
    <row r="967" customFormat="false" ht="13.8" hidden="false" customHeight="false" outlineLevel="0" collapsed="false">
      <c r="A967" s="1" t="n">
        <f aca="false">N967/1000</f>
        <v>2.961</v>
      </c>
      <c r="B967" s="3" t="n">
        <f aca="false">O967*$C$2/$E$2</f>
        <v>0.00715068282690338</v>
      </c>
      <c r="C967" s="3" t="n">
        <f aca="false">P967*$C$2/$E$2</f>
        <v>0.00772675657220895</v>
      </c>
      <c r="D967" s="18" t="n">
        <f aca="false">Q967*$C$2/$E$2</f>
        <v>0.0120037692045067</v>
      </c>
      <c r="E967" s="17"/>
      <c r="F967" s="16" t="n">
        <f aca="false">((A967-A966)*(B967+B966)/2)+F966</f>
        <v>0.000516620925230462</v>
      </c>
      <c r="G967" s="16" t="n">
        <f aca="false">((A967-A966)*(C967+C966)/2)+G966</f>
        <v>-0.000126526894844648</v>
      </c>
      <c r="H967" s="17" t="n">
        <f aca="false">((A967-A966)*(D967+D966)/2)+H966</f>
        <v>-0.00483556469272791</v>
      </c>
      <c r="I967" s="17"/>
      <c r="J967" s="16" t="n">
        <f aca="false">((A967-A966)*(F967+F966)/2)+J966</f>
        <v>0.00228877701480369</v>
      </c>
      <c r="K967" s="16" t="n">
        <f aca="false">((A967-A966)*(G967+G966)/2)+K966</f>
        <v>-0.00274129770781751</v>
      </c>
      <c r="L967" s="17" t="n">
        <f aca="false">((A967-A966)*(H967+H966)/2)+L966</f>
        <v>-0.00859258882758366</v>
      </c>
      <c r="N967" s="0" t="n">
        <v>2961</v>
      </c>
      <c r="O967" s="0" t="n">
        <v>0.728917719358143</v>
      </c>
      <c r="P967" s="0" t="n">
        <v>0.787640833048822</v>
      </c>
      <c r="Q967" s="0" t="n">
        <v>1.22362581085695</v>
      </c>
    </row>
    <row r="968" customFormat="false" ht="13.8" hidden="false" customHeight="false" outlineLevel="0" collapsed="false">
      <c r="A968" s="1" t="n">
        <f aca="false">N968/1000</f>
        <v>2.967</v>
      </c>
      <c r="B968" s="3" t="n">
        <f aca="false">O968*$C$2/$E$2</f>
        <v>0.00715068282690338</v>
      </c>
      <c r="C968" s="3" t="n">
        <f aca="false">P968*$C$2/$E$2</f>
        <v>0.00772675657220895</v>
      </c>
      <c r="D968" s="18" t="n">
        <f aca="false">Q968*$C$2/$E$2</f>
        <v>0.0120037692045067</v>
      </c>
      <c r="E968" s="17"/>
      <c r="F968" s="16" t="n">
        <f aca="false">((A968-A967)*(B968+B967)/2)+F967</f>
        <v>0.000559525022191883</v>
      </c>
      <c r="G968" s="16" t="n">
        <f aca="false">((A968-A967)*(C968+C967)/2)+G967</f>
        <v>-8.01663554113921E-005</v>
      </c>
      <c r="H968" s="17" t="n">
        <f aca="false">((A968-A967)*(D968+D967)/2)+H967</f>
        <v>-0.00476354207750087</v>
      </c>
      <c r="I968" s="17"/>
      <c r="J968" s="16" t="n">
        <f aca="false">((A968-A967)*(F968+F967)/2)+J967</f>
        <v>0.00229200545264596</v>
      </c>
      <c r="K968" s="16" t="n">
        <f aca="false">((A968-A967)*(G968+G967)/2)+K967</f>
        <v>-0.00274191778756828</v>
      </c>
      <c r="L968" s="17" t="n">
        <f aca="false">((A968-A967)*(H968+H967)/2)+L967</f>
        <v>-0.00862138614789435</v>
      </c>
      <c r="N968" s="0" t="n">
        <v>2967</v>
      </c>
      <c r="O968" s="0" t="n">
        <v>0.728917719358143</v>
      </c>
      <c r="P968" s="0" t="n">
        <v>0.787640833048822</v>
      </c>
      <c r="Q968" s="0" t="n">
        <v>1.22362581085695</v>
      </c>
    </row>
    <row r="969" customFormat="false" ht="13.8" hidden="false" customHeight="false" outlineLevel="0" collapsed="false">
      <c r="A969" s="1" t="n">
        <f aca="false">N969/1000</f>
        <v>2.967</v>
      </c>
      <c r="B969" s="3" t="n">
        <f aca="false">O969*$C$2/$E$2</f>
        <v>-0.0124693171730966</v>
      </c>
      <c r="C969" s="3" t="n">
        <f aca="false">P969*$C$2/$E$2</f>
        <v>-0.00208324342779106</v>
      </c>
      <c r="D969" s="18" t="n">
        <f aca="false">Q969*$C$2/$E$2</f>
        <v>-0.0174262307954933</v>
      </c>
      <c r="E969" s="17"/>
      <c r="F969" s="16" t="n">
        <f aca="false">((A969-A968)*(B969+B968)/2)+F968</f>
        <v>0.000559525022191883</v>
      </c>
      <c r="G969" s="16" t="n">
        <f aca="false">((A969-A968)*(C969+C968)/2)+G968</f>
        <v>-8.01663554113921E-005</v>
      </c>
      <c r="H969" s="17" t="n">
        <f aca="false">((A969-A968)*(D969+D968)/2)+H968</f>
        <v>-0.00476354207750087</v>
      </c>
      <c r="I969" s="17"/>
      <c r="J969" s="16" t="n">
        <f aca="false">((A969-A968)*(F969+F968)/2)+J968</f>
        <v>0.00229200545264596</v>
      </c>
      <c r="K969" s="16" t="n">
        <f aca="false">((A969-A968)*(G969+G968)/2)+K968</f>
        <v>-0.00274191778756828</v>
      </c>
      <c r="L969" s="17" t="n">
        <f aca="false">((A969-A968)*(H969+H968)/2)+L968</f>
        <v>-0.00862138614789435</v>
      </c>
      <c r="N969" s="0" t="n">
        <v>2967</v>
      </c>
      <c r="O969" s="0" t="n">
        <v>-1.27108228064186</v>
      </c>
      <c r="P969" s="0" t="n">
        <v>-0.212359166951178</v>
      </c>
      <c r="Q969" s="0" t="n">
        <v>-1.77637418914305</v>
      </c>
    </row>
    <row r="970" customFormat="false" ht="13.8" hidden="false" customHeight="false" outlineLevel="0" collapsed="false">
      <c r="A970" s="1" t="n">
        <f aca="false">N970/1000</f>
        <v>2.973</v>
      </c>
      <c r="B970" s="3" t="n">
        <f aca="false">O970*$C$2/$E$2</f>
        <v>-0.0124693171730966</v>
      </c>
      <c r="C970" s="3" t="n">
        <f aca="false">P970*$C$2/$E$2</f>
        <v>-0.00208324342779106</v>
      </c>
      <c r="D970" s="18" t="n">
        <f aca="false">Q970*$C$2/$E$2</f>
        <v>-0.0174262307954933</v>
      </c>
      <c r="E970" s="17"/>
      <c r="F970" s="16" t="n">
        <f aca="false">((A970-A969)*(B970+B969)/2)+F969</f>
        <v>0.000484709119153306</v>
      </c>
      <c r="G970" s="16" t="n">
        <f aca="false">((A970-A969)*(C970+C969)/2)+G969</f>
        <v>-9.2665815978138E-005</v>
      </c>
      <c r="H970" s="17" t="n">
        <f aca="false">((A970-A969)*(D970+D969)/2)+H969</f>
        <v>-0.00486809946227383</v>
      </c>
      <c r="I970" s="17"/>
      <c r="J970" s="16" t="n">
        <f aca="false">((A970-A969)*(F970+F969)/2)+J969</f>
        <v>0.00229513815506999</v>
      </c>
      <c r="K970" s="16" t="n">
        <f aca="false">((A970-A969)*(G970+G969)/2)+K969</f>
        <v>-0.00274243628408245</v>
      </c>
      <c r="L970" s="17" t="n">
        <f aca="false">((A970-A969)*(H970+H969)/2)+L969</f>
        <v>-0.00865028107251367</v>
      </c>
      <c r="N970" s="0" t="n">
        <v>2973</v>
      </c>
      <c r="O970" s="0" t="n">
        <v>-1.27108228064186</v>
      </c>
      <c r="P970" s="0" t="n">
        <v>-0.212359166951178</v>
      </c>
      <c r="Q970" s="0" t="n">
        <v>-1.77637418914305</v>
      </c>
    </row>
    <row r="971" customFormat="false" ht="13.8" hidden="false" customHeight="false" outlineLevel="0" collapsed="false">
      <c r="A971" s="1" t="n">
        <f aca="false">N971/1000</f>
        <v>2.973</v>
      </c>
      <c r="B971" s="3" t="n">
        <f aca="false">O971*$C$2/$E$2</f>
        <v>-0.0124693171730966</v>
      </c>
      <c r="C971" s="3" t="n">
        <f aca="false">P971*$C$2/$E$2</f>
        <v>0.00772675657220895</v>
      </c>
      <c r="D971" s="18" t="n">
        <f aca="false">Q971*$C$2/$E$2</f>
        <v>0.00219376920450666</v>
      </c>
      <c r="E971" s="17"/>
      <c r="F971" s="16" t="n">
        <f aca="false">((A971-A970)*(B971+B970)/2)+F970</f>
        <v>0.000484709119153306</v>
      </c>
      <c r="G971" s="16" t="n">
        <f aca="false">((A971-A970)*(C971+C970)/2)+G970</f>
        <v>-9.2665815978138E-005</v>
      </c>
      <c r="H971" s="17" t="n">
        <f aca="false">((A971-A970)*(D971+D970)/2)+H970</f>
        <v>-0.00486809946227383</v>
      </c>
      <c r="I971" s="17"/>
      <c r="J971" s="16" t="n">
        <f aca="false">((A971-A970)*(F971+F970)/2)+J970</f>
        <v>0.00229513815506999</v>
      </c>
      <c r="K971" s="16" t="n">
        <f aca="false">((A971-A970)*(G971+G970)/2)+K970</f>
        <v>-0.00274243628408245</v>
      </c>
      <c r="L971" s="17" t="n">
        <f aca="false">((A971-A970)*(H971+H970)/2)+L970</f>
        <v>-0.00865028107251367</v>
      </c>
      <c r="N971" s="0" t="n">
        <v>2973</v>
      </c>
      <c r="O971" s="0" t="n">
        <v>-1.27108228064186</v>
      </c>
      <c r="P971" s="0" t="n">
        <v>0.787640833048822</v>
      </c>
      <c r="Q971" s="0" t="n">
        <v>0.223625810856948</v>
      </c>
    </row>
    <row r="972" customFormat="false" ht="13.8" hidden="false" customHeight="false" outlineLevel="0" collapsed="false">
      <c r="A972" s="1" t="n">
        <f aca="false">N972/1000</f>
        <v>2.979</v>
      </c>
      <c r="B972" s="3" t="n">
        <f aca="false">O972*$C$2/$E$2</f>
        <v>-0.0124693171730966</v>
      </c>
      <c r="C972" s="3" t="n">
        <f aca="false">P972*$C$2/$E$2</f>
        <v>0.00772675657220895</v>
      </c>
      <c r="D972" s="18" t="n">
        <f aca="false">Q972*$C$2/$E$2</f>
        <v>0.00219376920450666</v>
      </c>
      <c r="E972" s="17"/>
      <c r="F972" s="16" t="n">
        <f aca="false">((A972-A971)*(B972+B971)/2)+F971</f>
        <v>0.000409893216114724</v>
      </c>
      <c r="G972" s="16" t="n">
        <f aca="false">((A972-A971)*(C972+C971)/2)+G971</f>
        <v>-4.63052765448825E-005</v>
      </c>
      <c r="H972" s="17" t="n">
        <f aca="false">((A972-A971)*(D972+D971)/2)+H971</f>
        <v>-0.00485493684704679</v>
      </c>
      <c r="I972" s="17"/>
      <c r="J972" s="16" t="n">
        <f aca="false">((A972-A971)*(F972+F971)/2)+J971</f>
        <v>0.0022978219620758</v>
      </c>
      <c r="K972" s="16" t="n">
        <f aca="false">((A972-A971)*(G972+G971)/2)+K971</f>
        <v>-0.00274285319736002</v>
      </c>
      <c r="L972" s="17" t="n">
        <f aca="false">((A972-A971)*(H972+H971)/2)+L971</f>
        <v>-0.00867945018144163</v>
      </c>
      <c r="N972" s="0" t="n">
        <v>2979</v>
      </c>
      <c r="O972" s="0" t="n">
        <v>-1.27108228064186</v>
      </c>
      <c r="P972" s="0" t="n">
        <v>0.787640833048822</v>
      </c>
      <c r="Q972" s="0" t="n">
        <v>0.223625810856948</v>
      </c>
    </row>
    <row r="973" customFormat="false" ht="13.8" hidden="false" customHeight="false" outlineLevel="0" collapsed="false">
      <c r="A973" s="1" t="n">
        <f aca="false">N973/1000</f>
        <v>2.979</v>
      </c>
      <c r="B973" s="3" t="n">
        <f aca="false">O973*$C$2/$E$2</f>
        <v>-0.0124693171730966</v>
      </c>
      <c r="C973" s="3" t="n">
        <f aca="false">P973*$C$2/$E$2</f>
        <v>0.00772675657220895</v>
      </c>
      <c r="D973" s="18" t="n">
        <f aca="false">Q973*$C$2/$E$2</f>
        <v>0.0120037692045067</v>
      </c>
      <c r="E973" s="17"/>
      <c r="F973" s="16" t="n">
        <f aca="false">((A973-A972)*(B973+B972)/2)+F972</f>
        <v>0.000409893216114724</v>
      </c>
      <c r="G973" s="16" t="n">
        <f aca="false">((A973-A972)*(C973+C972)/2)+G972</f>
        <v>-4.63052765448825E-005</v>
      </c>
      <c r="H973" s="17" t="n">
        <f aca="false">((A973-A972)*(D973+D972)/2)+H972</f>
        <v>-0.00485493684704679</v>
      </c>
      <c r="I973" s="17"/>
      <c r="J973" s="16" t="n">
        <f aca="false">((A973-A972)*(F973+F972)/2)+J972</f>
        <v>0.0022978219620758</v>
      </c>
      <c r="K973" s="16" t="n">
        <f aca="false">((A973-A972)*(G973+G972)/2)+K972</f>
        <v>-0.00274285319736002</v>
      </c>
      <c r="L973" s="17" t="n">
        <f aca="false">((A973-A972)*(H973+H972)/2)+L972</f>
        <v>-0.00867945018144163</v>
      </c>
      <c r="N973" s="0" t="n">
        <v>2979</v>
      </c>
      <c r="O973" s="0" t="n">
        <v>-1.27108228064186</v>
      </c>
      <c r="P973" s="0" t="n">
        <v>0.787640833048822</v>
      </c>
      <c r="Q973" s="0" t="n">
        <v>1.22362581085695</v>
      </c>
    </row>
    <row r="974" customFormat="false" ht="13.8" hidden="false" customHeight="false" outlineLevel="0" collapsed="false">
      <c r="A974" s="1" t="n">
        <f aca="false">N974/1000</f>
        <v>2.984</v>
      </c>
      <c r="B974" s="3" t="n">
        <f aca="false">O974*$C$2/$E$2</f>
        <v>-0.0124693171730966</v>
      </c>
      <c r="C974" s="3" t="n">
        <f aca="false">P974*$C$2/$E$2</f>
        <v>0.00772675657220895</v>
      </c>
      <c r="D974" s="18" t="n">
        <f aca="false">Q974*$C$2/$E$2</f>
        <v>0.0120037692045067</v>
      </c>
      <c r="E974" s="17"/>
      <c r="F974" s="16" t="n">
        <f aca="false">((A974-A973)*(B974+B973)/2)+F973</f>
        <v>0.000347546630249242</v>
      </c>
      <c r="G974" s="16" t="n">
        <f aca="false">((A974-A973)*(C974+C973)/2)+G973</f>
        <v>-7.67149368383864E-006</v>
      </c>
      <c r="H974" s="17" t="n">
        <f aca="false">((A974-A973)*(D974+D973)/2)+H973</f>
        <v>-0.00479491800102426</v>
      </c>
      <c r="I974" s="17"/>
      <c r="J974" s="16" t="n">
        <f aca="false">((A974-A973)*(F974+F973)/2)+J973</f>
        <v>0.00229971556169171</v>
      </c>
      <c r="K974" s="16" t="n">
        <f aca="false">((A974-A973)*(G974+G973)/2)+K973</f>
        <v>-0.00274298813928559</v>
      </c>
      <c r="L974" s="17" t="n">
        <f aca="false">((A974-A973)*(H974+H973)/2)+L973</f>
        <v>-0.00870357481856181</v>
      </c>
      <c r="N974" s="0" t="n">
        <v>2984</v>
      </c>
      <c r="O974" s="0" t="n">
        <v>-1.27108228064186</v>
      </c>
      <c r="P974" s="0" t="n">
        <v>0.787640833048822</v>
      </c>
      <c r="Q974" s="0" t="n">
        <v>1.22362581085695</v>
      </c>
    </row>
    <row r="975" customFormat="false" ht="13.8" hidden="false" customHeight="false" outlineLevel="0" collapsed="false">
      <c r="A975" s="1" t="n">
        <f aca="false">N975/1000</f>
        <v>2.985</v>
      </c>
      <c r="B975" s="3" t="n">
        <f aca="false">O975*$C$2/$E$2</f>
        <v>-0.0124693171730966</v>
      </c>
      <c r="C975" s="3" t="n">
        <f aca="false">P975*$C$2/$E$2</f>
        <v>-0.00208324342779106</v>
      </c>
      <c r="D975" s="18" t="n">
        <f aca="false">Q975*$C$2/$E$2</f>
        <v>-0.00761623079549334</v>
      </c>
      <c r="E975" s="17"/>
      <c r="F975" s="16" t="n">
        <f aca="false">((A975-A974)*(B975+B974)/2)+F974</f>
        <v>0.000335077313076146</v>
      </c>
      <c r="G975" s="16" t="n">
        <f aca="false">((A975-A974)*(C975+C974)/2)+G974</f>
        <v>-4.84973711163E-006</v>
      </c>
      <c r="H975" s="17" t="n">
        <f aca="false">((A975-A974)*(D975+D974)/2)+H974</f>
        <v>-0.00479272423181975</v>
      </c>
      <c r="I975" s="17"/>
      <c r="J975" s="16" t="n">
        <f aca="false">((A975-A974)*(F975+F974)/2)+J974</f>
        <v>0.00230005687366337</v>
      </c>
      <c r="K975" s="16" t="n">
        <f aca="false">((A975-A974)*(G975+G974)/2)+K974</f>
        <v>-0.00274299439990099</v>
      </c>
      <c r="L975" s="17" t="n">
        <f aca="false">((A975-A974)*(H975+H974)/2)+L974</f>
        <v>-0.00870836863967823</v>
      </c>
      <c r="N975" s="0" t="n">
        <v>2985</v>
      </c>
      <c r="O975" s="0" t="n">
        <v>-1.27108228064186</v>
      </c>
      <c r="P975" s="0" t="n">
        <v>-0.212359166951178</v>
      </c>
      <c r="Q975" s="0" t="n">
        <v>-0.776374189143052</v>
      </c>
    </row>
    <row r="976" customFormat="false" ht="13.8" hidden="false" customHeight="false" outlineLevel="0" collapsed="false">
      <c r="A976" s="1" t="n">
        <f aca="false">N976/1000</f>
        <v>2.99</v>
      </c>
      <c r="B976" s="3" t="n">
        <f aca="false">O976*$C$2/$E$2</f>
        <v>-0.0124693171730966</v>
      </c>
      <c r="C976" s="3" t="n">
        <f aca="false">P976*$C$2/$E$2</f>
        <v>-0.00208324342779106</v>
      </c>
      <c r="D976" s="18" t="n">
        <f aca="false">Q976*$C$2/$E$2</f>
        <v>-0.00761623079549334</v>
      </c>
      <c r="E976" s="17"/>
      <c r="F976" s="16" t="n">
        <f aca="false">((A976-A975)*(B976+B975)/2)+F975</f>
        <v>0.000272730727210659</v>
      </c>
      <c r="G976" s="16" t="n">
        <f aca="false">((A976-A975)*(C976+C975)/2)+G975</f>
        <v>-1.5265954250586E-005</v>
      </c>
      <c r="H976" s="17" t="n">
        <f aca="false">((A976-A975)*(D976+D975)/2)+H975</f>
        <v>-0.00483080538579722</v>
      </c>
      <c r="I976" s="17"/>
      <c r="J976" s="16" t="n">
        <f aca="false">((A976-A975)*(F976+F975)/2)+J975</f>
        <v>0.00230157639376409</v>
      </c>
      <c r="K976" s="16" t="n">
        <f aca="false">((A976-A975)*(G976+G975)/2)+K975</f>
        <v>-0.00274304468912939</v>
      </c>
      <c r="L976" s="17" t="n">
        <f aca="false">((A976-A975)*(H976+H975)/2)+L975</f>
        <v>-0.00873242746372227</v>
      </c>
      <c r="N976" s="0" t="n">
        <v>2990</v>
      </c>
      <c r="O976" s="0" t="n">
        <v>-1.27108228064186</v>
      </c>
      <c r="P976" s="0" t="n">
        <v>-0.212359166951178</v>
      </c>
      <c r="Q976" s="0" t="n">
        <v>-0.776374189143052</v>
      </c>
    </row>
    <row r="977" customFormat="false" ht="13.8" hidden="false" customHeight="false" outlineLevel="0" collapsed="false">
      <c r="A977" s="1" t="n">
        <f aca="false">N977/1000</f>
        <v>2.99</v>
      </c>
      <c r="B977" s="3" t="n">
        <f aca="false">O977*$C$2/$E$2</f>
        <v>-0.0124693171730966</v>
      </c>
      <c r="C977" s="3" t="n">
        <f aca="false">P977*$C$2/$E$2</f>
        <v>-0.00208324342779106</v>
      </c>
      <c r="D977" s="18" t="n">
        <f aca="false">Q977*$C$2/$E$2</f>
        <v>-0.00761623079549334</v>
      </c>
      <c r="E977" s="17"/>
      <c r="F977" s="16" t="n">
        <f aca="false">((A977-A976)*(B977+B976)/2)+F976</f>
        <v>0.000272730727210659</v>
      </c>
      <c r="G977" s="16" t="n">
        <f aca="false">((A977-A976)*(C977+C976)/2)+G976</f>
        <v>-1.5265954250586E-005</v>
      </c>
      <c r="H977" s="17" t="n">
        <f aca="false">((A977-A976)*(D977+D976)/2)+H976</f>
        <v>-0.00483080538579722</v>
      </c>
      <c r="I977" s="17"/>
      <c r="J977" s="16" t="n">
        <f aca="false">((A977-A976)*(F977+F976)/2)+J976</f>
        <v>0.00230157639376409</v>
      </c>
      <c r="K977" s="16" t="n">
        <f aca="false">((A977-A976)*(G977+G976)/2)+K976</f>
        <v>-0.00274304468912939</v>
      </c>
      <c r="L977" s="17" t="n">
        <f aca="false">((A977-A976)*(H977+H976)/2)+L976</f>
        <v>-0.00873242746372227</v>
      </c>
      <c r="N977" s="0" t="n">
        <v>2990</v>
      </c>
      <c r="O977" s="0" t="n">
        <v>-1.27108228064186</v>
      </c>
      <c r="P977" s="0" t="n">
        <v>-0.212359166951178</v>
      </c>
      <c r="Q977" s="0" t="n">
        <v>-0.776374189143052</v>
      </c>
    </row>
    <row r="978" customFormat="false" ht="13.8" hidden="false" customHeight="false" outlineLevel="0" collapsed="false">
      <c r="A978" s="1" t="n">
        <f aca="false">N978/1000</f>
        <v>2.996</v>
      </c>
      <c r="B978" s="3" t="n">
        <f aca="false">O978*$C$2/$E$2</f>
        <v>-0.0124693171730966</v>
      </c>
      <c r="C978" s="3" t="n">
        <f aca="false">P978*$C$2/$E$2</f>
        <v>-0.00208324342779106</v>
      </c>
      <c r="D978" s="18" t="n">
        <f aca="false">Q978*$C$2/$E$2</f>
        <v>-0.00761623079549334</v>
      </c>
      <c r="E978" s="17"/>
      <c r="F978" s="16" t="n">
        <f aca="false">((A978-A977)*(B978+B977)/2)+F977</f>
        <v>0.000197914824172082</v>
      </c>
      <c r="G978" s="16" t="n">
        <f aca="false">((A978-A977)*(C978+C977)/2)+G977</f>
        <v>-2.77654148173319E-005</v>
      </c>
      <c r="H978" s="17" t="n">
        <f aca="false">((A978-A977)*(D978+D977)/2)+H977</f>
        <v>-0.00487650277057018</v>
      </c>
      <c r="I978" s="17"/>
      <c r="J978" s="16" t="n">
        <f aca="false">((A978-A977)*(F978+F977)/2)+J977</f>
        <v>0.00230298833041823</v>
      </c>
      <c r="K978" s="16" t="n">
        <f aca="false">((A978-A977)*(G978+G977)/2)+K977</f>
        <v>-0.0027431737832366</v>
      </c>
      <c r="L978" s="17" t="n">
        <f aca="false">((A978-A977)*(H978+H977)/2)+L977</f>
        <v>-0.00876154938819137</v>
      </c>
      <c r="N978" s="0" t="n">
        <v>2996</v>
      </c>
      <c r="O978" s="0" t="n">
        <v>-1.27108228064186</v>
      </c>
      <c r="P978" s="0" t="n">
        <v>-0.212359166951178</v>
      </c>
      <c r="Q978" s="0" t="n">
        <v>-0.776374189143052</v>
      </c>
    </row>
    <row r="979" customFormat="false" ht="13.8" hidden="false" customHeight="false" outlineLevel="0" collapsed="false">
      <c r="A979" s="1" t="n">
        <f aca="false">N979/1000</f>
        <v>2.997</v>
      </c>
      <c r="B979" s="3" t="n">
        <f aca="false">O979*$C$2/$E$2</f>
        <v>0.00715068282690338</v>
      </c>
      <c r="C979" s="3" t="n">
        <f aca="false">P979*$C$2/$E$2</f>
        <v>0.0273467565722089</v>
      </c>
      <c r="D979" s="18" t="n">
        <f aca="false">Q979*$C$2/$E$2</f>
        <v>0.00219376920450666</v>
      </c>
      <c r="E979" s="17"/>
      <c r="F979" s="16" t="n">
        <f aca="false">((A979-A978)*(B979+B978)/2)+F978</f>
        <v>0.000195255506998985</v>
      </c>
      <c r="G979" s="16" t="n">
        <f aca="false">((A979-A978)*(C979+C978)/2)+G978</f>
        <v>-1.51336582451243E-005</v>
      </c>
      <c r="H979" s="17" t="n">
        <f aca="false">((A979-A978)*(D979+D978)/2)+H978</f>
        <v>-0.00487921400136567</v>
      </c>
      <c r="I979" s="17"/>
      <c r="J979" s="16" t="n">
        <f aca="false">((A979-A978)*(F979+F978)/2)+J978</f>
        <v>0.00230318491558382</v>
      </c>
      <c r="K979" s="16" t="n">
        <f aca="false">((A979-A978)*(G979+G978)/2)+K978</f>
        <v>-0.00274319523277313</v>
      </c>
      <c r="L979" s="17" t="n">
        <f aca="false">((A979-A978)*(H979+H978)/2)+L978</f>
        <v>-0.00876642724657734</v>
      </c>
      <c r="N979" s="0" t="n">
        <v>2997</v>
      </c>
      <c r="O979" s="0" t="n">
        <v>0.728917719358143</v>
      </c>
      <c r="P979" s="0" t="n">
        <v>2.78764083304882</v>
      </c>
      <c r="Q979" s="0" t="n">
        <v>0.223625810856948</v>
      </c>
    </row>
    <row r="980" customFormat="false" ht="13.8" hidden="false" customHeight="false" outlineLevel="0" collapsed="false">
      <c r="A980" s="1" t="n">
        <f aca="false">N980/1000</f>
        <v>3.003</v>
      </c>
      <c r="B980" s="3" t="n">
        <f aca="false">O980*$C$2/$E$2</f>
        <v>0.00715068282690338</v>
      </c>
      <c r="C980" s="3" t="n">
        <f aca="false">P980*$C$2/$E$2</f>
        <v>0.0273467565722089</v>
      </c>
      <c r="D980" s="18" t="n">
        <f aca="false">Q980*$C$2/$E$2</f>
        <v>0.00219376920450666</v>
      </c>
      <c r="E980" s="17"/>
      <c r="F980" s="16" t="n">
        <f aca="false">((A980-A979)*(B980+B979)/2)+F979</f>
        <v>0.000238159603960407</v>
      </c>
      <c r="G980" s="16" t="n">
        <f aca="false">((A980-A979)*(C980+C979)/2)+G979</f>
        <v>0.000148946881188135</v>
      </c>
      <c r="H980" s="17" t="n">
        <f aca="false">((A980-A979)*(D980+D979)/2)+H979</f>
        <v>-0.00486605138613863</v>
      </c>
      <c r="I980" s="17"/>
      <c r="J980" s="16" t="n">
        <f aca="false">((A980-A979)*(F980+F979)/2)+J979</f>
        <v>0.0023044851609167</v>
      </c>
      <c r="K980" s="16" t="n">
        <f aca="false">((A980-A979)*(G980+G979)/2)+K979</f>
        <v>-0.0027427937931043</v>
      </c>
      <c r="L980" s="17" t="n">
        <f aca="false">((A980-A979)*(H980+H979)/2)+L979</f>
        <v>-0.00879566304273986</v>
      </c>
      <c r="N980" s="0" t="n">
        <v>3003</v>
      </c>
      <c r="O980" s="0" t="n">
        <v>0.728917719358143</v>
      </c>
      <c r="P980" s="0" t="n">
        <v>2.78764083304882</v>
      </c>
      <c r="Q980" s="0" t="n">
        <v>0.223625810856948</v>
      </c>
    </row>
    <row r="981" customFormat="false" ht="13.8" hidden="false" customHeight="false" outlineLevel="0" collapsed="false">
      <c r="A981" s="1" t="n">
        <f aca="false">N981/1000</f>
        <v>3.003</v>
      </c>
      <c r="B981" s="3" t="n">
        <f aca="false">O981*$C$2/$E$2</f>
        <v>-0.0124693171730966</v>
      </c>
      <c r="C981" s="3" t="n">
        <f aca="false">P981*$C$2/$E$2</f>
        <v>-0.00208324342779106</v>
      </c>
      <c r="D981" s="18" t="n">
        <f aca="false">Q981*$C$2/$E$2</f>
        <v>0.00219376920450666</v>
      </c>
      <c r="E981" s="17"/>
      <c r="F981" s="16" t="n">
        <f aca="false">((A981-A980)*(B981+B980)/2)+F980</f>
        <v>0.000238159603960407</v>
      </c>
      <c r="G981" s="16" t="n">
        <f aca="false">((A981-A980)*(C981+C980)/2)+G980</f>
        <v>0.000148946881188135</v>
      </c>
      <c r="H981" s="17" t="n">
        <f aca="false">((A981-A980)*(D981+D980)/2)+H980</f>
        <v>-0.00486605138613863</v>
      </c>
      <c r="I981" s="17"/>
      <c r="J981" s="16" t="n">
        <f aca="false">((A981-A980)*(F981+F980)/2)+J980</f>
        <v>0.0023044851609167</v>
      </c>
      <c r="K981" s="16" t="n">
        <f aca="false">((A981-A980)*(G981+G980)/2)+K980</f>
        <v>-0.0027427937931043</v>
      </c>
      <c r="L981" s="17" t="n">
        <f aca="false">((A981-A980)*(H981+H980)/2)+L980</f>
        <v>-0.00879566304273986</v>
      </c>
      <c r="N981" s="0" t="n">
        <v>3003</v>
      </c>
      <c r="O981" s="0" t="n">
        <v>-1.27108228064186</v>
      </c>
      <c r="P981" s="0" t="n">
        <v>-0.212359166951178</v>
      </c>
      <c r="Q981" s="0" t="n">
        <v>0.223625810856948</v>
      </c>
    </row>
    <row r="982" customFormat="false" ht="13.8" hidden="false" customHeight="false" outlineLevel="0" collapsed="false">
      <c r="A982" s="1" t="n">
        <f aca="false">N982/1000</f>
        <v>3.009</v>
      </c>
      <c r="B982" s="3" t="n">
        <f aca="false">O982*$C$2/$E$2</f>
        <v>-0.0124693171730966</v>
      </c>
      <c r="C982" s="3" t="n">
        <f aca="false">P982*$C$2/$E$2</f>
        <v>-0.00208324342779106</v>
      </c>
      <c r="D982" s="18" t="n">
        <f aca="false">Q982*$C$2/$E$2</f>
        <v>0.00219376920450666</v>
      </c>
      <c r="E982" s="17"/>
      <c r="F982" s="16" t="n">
        <f aca="false">((A982-A981)*(B982+B981)/2)+F981</f>
        <v>0.00016334370092183</v>
      </c>
      <c r="G982" s="16" t="n">
        <f aca="false">((A982-A981)*(C982+C981)/2)+G981</f>
        <v>0.00013644742062139</v>
      </c>
      <c r="H982" s="17" t="n">
        <f aca="false">((A982-A981)*(D982+D981)/2)+H981</f>
        <v>-0.00485288877091159</v>
      </c>
      <c r="I982" s="17"/>
      <c r="J982" s="16" t="n">
        <f aca="false">((A982-A981)*(F982+F981)/2)+J981</f>
        <v>0.00230568967083134</v>
      </c>
      <c r="K982" s="16" t="n">
        <f aca="false">((A982-A981)*(G982+G981)/2)+K981</f>
        <v>-0.00274193761019887</v>
      </c>
      <c r="L982" s="17" t="n">
        <f aca="false">((A982-A981)*(H982+H981)/2)+L981</f>
        <v>-0.008824819863211</v>
      </c>
      <c r="N982" s="0" t="n">
        <v>3009</v>
      </c>
      <c r="O982" s="0" t="n">
        <v>-1.27108228064186</v>
      </c>
      <c r="P982" s="0" t="n">
        <v>-0.212359166951178</v>
      </c>
      <c r="Q982" s="0" t="n">
        <v>0.223625810856948</v>
      </c>
    </row>
    <row r="983" customFormat="false" ht="13.8" hidden="false" customHeight="false" outlineLevel="0" collapsed="false">
      <c r="A983" s="1" t="n">
        <f aca="false">N983/1000</f>
        <v>3.009</v>
      </c>
      <c r="B983" s="3" t="n">
        <f aca="false">O983*$C$2/$E$2</f>
        <v>-0.00265931717309662</v>
      </c>
      <c r="C983" s="3" t="n">
        <f aca="false">P983*$C$2/$E$2</f>
        <v>-0.00208324342779106</v>
      </c>
      <c r="D983" s="18" t="n">
        <f aca="false">Q983*$C$2/$E$2</f>
        <v>0.00219376920450666</v>
      </c>
      <c r="E983" s="17"/>
      <c r="F983" s="16" t="n">
        <f aca="false">((A983-A982)*(B983+B982)/2)+F982</f>
        <v>0.00016334370092183</v>
      </c>
      <c r="G983" s="16" t="n">
        <f aca="false">((A983-A982)*(C983+C982)/2)+G982</f>
        <v>0.00013644742062139</v>
      </c>
      <c r="H983" s="17" t="n">
        <f aca="false">((A983-A982)*(D983+D982)/2)+H982</f>
        <v>-0.00485288877091159</v>
      </c>
      <c r="I983" s="17"/>
      <c r="J983" s="16" t="n">
        <f aca="false">((A983-A982)*(F983+F982)/2)+J982</f>
        <v>0.00230568967083134</v>
      </c>
      <c r="K983" s="16" t="n">
        <f aca="false">((A983-A982)*(G983+G982)/2)+K982</f>
        <v>-0.00274193761019887</v>
      </c>
      <c r="L983" s="17" t="n">
        <f aca="false">((A983-A982)*(H983+H982)/2)+L982</f>
        <v>-0.008824819863211</v>
      </c>
      <c r="N983" s="0" t="n">
        <v>3009</v>
      </c>
      <c r="O983" s="0" t="n">
        <v>-0.271082280641857</v>
      </c>
      <c r="P983" s="0" t="n">
        <v>-0.212359166951178</v>
      </c>
      <c r="Q983" s="0" t="n">
        <v>0.223625810856948</v>
      </c>
    </row>
    <row r="984" customFormat="false" ht="13.8" hidden="false" customHeight="false" outlineLevel="0" collapsed="false">
      <c r="A984" s="1" t="n">
        <f aca="false">N984/1000</f>
        <v>3.014</v>
      </c>
      <c r="B984" s="3" t="n">
        <f aca="false">O984*$C$2/$E$2</f>
        <v>-0.00265931717309662</v>
      </c>
      <c r="C984" s="3" t="n">
        <f aca="false">P984*$C$2/$E$2</f>
        <v>-0.00208324342779106</v>
      </c>
      <c r="D984" s="18" t="n">
        <f aca="false">Q984*$C$2/$E$2</f>
        <v>0.00219376920450666</v>
      </c>
      <c r="E984" s="17"/>
      <c r="F984" s="16" t="n">
        <f aca="false">((A984-A983)*(B984+B983)/2)+F983</f>
        <v>0.000150047115056347</v>
      </c>
      <c r="G984" s="16" t="n">
        <f aca="false">((A984-A983)*(C984+C983)/2)+G983</f>
        <v>0.000126031203482434</v>
      </c>
      <c r="H984" s="17" t="n">
        <f aca="false">((A984-A983)*(D984+D983)/2)+H983</f>
        <v>-0.00484191992488906</v>
      </c>
      <c r="I984" s="17"/>
      <c r="J984" s="16" t="n">
        <f aca="false">((A984-A983)*(F984+F983)/2)+J983</f>
        <v>0.00230647314787129</v>
      </c>
      <c r="K984" s="16" t="n">
        <f aca="false">((A984-A983)*(G984+G983)/2)+K983</f>
        <v>-0.00274128141363861</v>
      </c>
      <c r="L984" s="17" t="n">
        <f aca="false">((A984-A983)*(H984+H983)/2)+L983</f>
        <v>-0.00884905688495051</v>
      </c>
      <c r="N984" s="0" t="n">
        <v>3014</v>
      </c>
      <c r="O984" s="0" t="n">
        <v>-0.271082280641857</v>
      </c>
      <c r="P984" s="0" t="n">
        <v>-0.212359166951178</v>
      </c>
      <c r="Q984" s="0" t="n">
        <v>0.223625810856948</v>
      </c>
    </row>
    <row r="985" customFormat="false" ht="13.8" hidden="false" customHeight="false" outlineLevel="0" collapsed="false">
      <c r="A985" s="1" t="n">
        <f aca="false">N985/1000</f>
        <v>3.014</v>
      </c>
      <c r="B985" s="3" t="n">
        <f aca="false">O985*$C$2/$E$2</f>
        <v>-0.00265931717309662</v>
      </c>
      <c r="C985" s="3" t="n">
        <f aca="false">P985*$C$2/$E$2</f>
        <v>-0.00208324342779106</v>
      </c>
      <c r="D985" s="18" t="n">
        <f aca="false">Q985*$C$2/$E$2</f>
        <v>0.00219376920450666</v>
      </c>
      <c r="E985" s="17"/>
      <c r="F985" s="16" t="n">
        <f aca="false">((A985-A984)*(B985+B984)/2)+F984</f>
        <v>0.000150047115056347</v>
      </c>
      <c r="G985" s="16" t="n">
        <f aca="false">((A985-A984)*(C985+C984)/2)+G984</f>
        <v>0.000126031203482434</v>
      </c>
      <c r="H985" s="17" t="n">
        <f aca="false">((A985-A984)*(D985+D984)/2)+H984</f>
        <v>-0.00484191992488906</v>
      </c>
      <c r="I985" s="17"/>
      <c r="J985" s="16" t="n">
        <f aca="false">((A985-A984)*(F985+F984)/2)+J984</f>
        <v>0.00230647314787129</v>
      </c>
      <c r="K985" s="16" t="n">
        <f aca="false">((A985-A984)*(G985+G984)/2)+K984</f>
        <v>-0.00274128141363861</v>
      </c>
      <c r="L985" s="17" t="n">
        <f aca="false">((A985-A984)*(H985+H984)/2)+L984</f>
        <v>-0.00884905688495051</v>
      </c>
      <c r="N985" s="0" t="n">
        <v>3014</v>
      </c>
      <c r="O985" s="0" t="n">
        <v>-0.271082280641857</v>
      </c>
      <c r="P985" s="0" t="n">
        <v>-0.212359166951178</v>
      </c>
      <c r="Q985" s="0" t="n">
        <v>0.223625810856948</v>
      </c>
    </row>
    <row r="986" customFormat="false" ht="13.8" hidden="false" customHeight="false" outlineLevel="0" collapsed="false">
      <c r="A986" s="1" t="n">
        <f aca="false">N986/1000</f>
        <v>3.02</v>
      </c>
      <c r="B986" s="3" t="n">
        <f aca="false">O986*$C$2/$E$2</f>
        <v>-0.00265931717309662</v>
      </c>
      <c r="C986" s="3" t="n">
        <f aca="false">P986*$C$2/$E$2</f>
        <v>-0.00208324342779106</v>
      </c>
      <c r="D986" s="18" t="n">
        <f aca="false">Q986*$C$2/$E$2</f>
        <v>0.00219376920450666</v>
      </c>
      <c r="E986" s="17"/>
      <c r="F986" s="16" t="n">
        <f aca="false">((A986-A985)*(B986+B985)/2)+F985</f>
        <v>0.000134091212017767</v>
      </c>
      <c r="G986" s="16" t="n">
        <f aca="false">((A986-A985)*(C986+C985)/2)+G985</f>
        <v>0.000113531742915688</v>
      </c>
      <c r="H986" s="17" t="n">
        <f aca="false">((A986-A985)*(D986+D985)/2)+H985</f>
        <v>-0.00482875730966202</v>
      </c>
      <c r="I986" s="17"/>
      <c r="J986" s="16" t="n">
        <f aca="false">((A986-A985)*(F986+F985)/2)+J985</f>
        <v>0.00230732556285251</v>
      </c>
      <c r="K986" s="16" t="n">
        <f aca="false">((A986-A985)*(G986+G985)/2)+K985</f>
        <v>-0.00274056272479941</v>
      </c>
      <c r="L986" s="17" t="n">
        <f aca="false">((A986-A985)*(H986+H985)/2)+L985</f>
        <v>-0.00887806891665416</v>
      </c>
      <c r="N986" s="0" t="n">
        <v>3020</v>
      </c>
      <c r="O986" s="0" t="n">
        <v>-0.271082280641857</v>
      </c>
      <c r="P986" s="0" t="n">
        <v>-0.212359166951178</v>
      </c>
      <c r="Q986" s="0" t="n">
        <v>0.223625810856948</v>
      </c>
    </row>
    <row r="987" customFormat="false" ht="13.8" hidden="false" customHeight="false" outlineLevel="0" collapsed="false">
      <c r="A987" s="1" t="n">
        <f aca="false">N987/1000</f>
        <v>3.02</v>
      </c>
      <c r="B987" s="3" t="n">
        <f aca="false">O987*$C$2/$E$2</f>
        <v>-0.00265931717309662</v>
      </c>
      <c r="C987" s="3" t="n">
        <f aca="false">P987*$C$2/$E$2</f>
        <v>-0.00208324342779106</v>
      </c>
      <c r="D987" s="18" t="n">
        <f aca="false">Q987*$C$2/$E$2</f>
        <v>0.00219376920450666</v>
      </c>
      <c r="E987" s="17"/>
      <c r="F987" s="16" t="n">
        <f aca="false">((A987-A986)*(B987+B986)/2)+F986</f>
        <v>0.000134091212017767</v>
      </c>
      <c r="G987" s="16" t="n">
        <f aca="false">((A987-A986)*(C987+C986)/2)+G986</f>
        <v>0.000113531742915688</v>
      </c>
      <c r="H987" s="17" t="n">
        <f aca="false">((A987-A986)*(D987+D986)/2)+H986</f>
        <v>-0.00482875730966202</v>
      </c>
      <c r="I987" s="17"/>
      <c r="J987" s="16" t="n">
        <f aca="false">((A987-A986)*(F987+F986)/2)+J986</f>
        <v>0.00230732556285251</v>
      </c>
      <c r="K987" s="16" t="n">
        <f aca="false">((A987-A986)*(G987+G986)/2)+K986</f>
        <v>-0.00274056272479941</v>
      </c>
      <c r="L987" s="17" t="n">
        <f aca="false">((A987-A986)*(H987+H986)/2)+L986</f>
        <v>-0.00887806891665416</v>
      </c>
      <c r="N987" s="0" t="n">
        <v>3020</v>
      </c>
      <c r="O987" s="0" t="n">
        <v>-0.271082280641857</v>
      </c>
      <c r="P987" s="0" t="n">
        <v>-0.212359166951178</v>
      </c>
      <c r="Q987" s="0" t="n">
        <v>0.223625810856948</v>
      </c>
    </row>
    <row r="988" customFormat="false" ht="13.8" hidden="false" customHeight="false" outlineLevel="0" collapsed="false">
      <c r="A988" s="1" t="n">
        <f aca="false">N988/1000</f>
        <v>3.026</v>
      </c>
      <c r="B988" s="3" t="n">
        <f aca="false">O988*$C$2/$E$2</f>
        <v>-0.00265931717309662</v>
      </c>
      <c r="C988" s="3" t="n">
        <f aca="false">P988*$C$2/$E$2</f>
        <v>-0.00208324342779106</v>
      </c>
      <c r="D988" s="18" t="n">
        <f aca="false">Q988*$C$2/$E$2</f>
        <v>0.00219376920450666</v>
      </c>
      <c r="E988" s="17"/>
      <c r="F988" s="16" t="n">
        <f aca="false">((A988-A987)*(B988+B987)/2)+F987</f>
        <v>0.000118135308979188</v>
      </c>
      <c r="G988" s="16" t="n">
        <f aca="false">((A988-A987)*(C988+C987)/2)+G987</f>
        <v>0.000101032282348942</v>
      </c>
      <c r="H988" s="17" t="n">
        <f aca="false">((A988-A987)*(D988+D987)/2)+H987</f>
        <v>-0.00481559469443498</v>
      </c>
      <c r="I988" s="17"/>
      <c r="J988" s="16" t="n">
        <f aca="false">((A988-A987)*(F988+F987)/2)+J987</f>
        <v>0.0023080822424155</v>
      </c>
      <c r="K988" s="16" t="n">
        <f aca="false">((A988-A987)*(G988+G987)/2)+K987</f>
        <v>-0.00273991903272362</v>
      </c>
      <c r="L988" s="17" t="n">
        <f aca="false">((A988-A987)*(H988+H987)/2)+L987</f>
        <v>-0.00890700197266645</v>
      </c>
      <c r="N988" s="0" t="n">
        <v>3026</v>
      </c>
      <c r="O988" s="0" t="n">
        <v>-0.271082280641857</v>
      </c>
      <c r="P988" s="0" t="n">
        <v>-0.212359166951178</v>
      </c>
      <c r="Q988" s="0" t="n">
        <v>0.223625810856948</v>
      </c>
    </row>
    <row r="989" customFormat="false" ht="13.8" hidden="false" customHeight="false" outlineLevel="0" collapsed="false">
      <c r="A989" s="1" t="n">
        <f aca="false">N989/1000</f>
        <v>3.026</v>
      </c>
      <c r="B989" s="3" t="n">
        <f aca="false">O989*$C$2/$E$2</f>
        <v>0.00715068282690338</v>
      </c>
      <c r="C989" s="3" t="n">
        <f aca="false">P989*$C$2/$E$2</f>
        <v>-0.0217032434277911</v>
      </c>
      <c r="D989" s="18" t="n">
        <f aca="false">Q989*$C$2/$E$2</f>
        <v>0.00219376920450666</v>
      </c>
      <c r="E989" s="17"/>
      <c r="F989" s="16" t="n">
        <f aca="false">((A989-A988)*(B989+B988)/2)+F988</f>
        <v>0.000118135308979188</v>
      </c>
      <c r="G989" s="16" t="n">
        <f aca="false">((A989-A988)*(C989+C988)/2)+G988</f>
        <v>0.000101032282348942</v>
      </c>
      <c r="H989" s="17" t="n">
        <f aca="false">((A989-A988)*(D989+D988)/2)+H988</f>
        <v>-0.00481559469443498</v>
      </c>
      <c r="I989" s="17"/>
      <c r="J989" s="16" t="n">
        <f aca="false">((A989-A988)*(F989+F988)/2)+J988</f>
        <v>0.0023080822424155</v>
      </c>
      <c r="K989" s="16" t="n">
        <f aca="false">((A989-A988)*(G989+G988)/2)+K988</f>
        <v>-0.00273991903272362</v>
      </c>
      <c r="L989" s="17" t="n">
        <f aca="false">((A989-A988)*(H989+H988)/2)+L988</f>
        <v>-0.00890700197266645</v>
      </c>
      <c r="N989" s="0" t="n">
        <v>3026</v>
      </c>
      <c r="O989" s="0" t="n">
        <v>0.728917719358143</v>
      </c>
      <c r="P989" s="0" t="n">
        <v>-2.21235916695118</v>
      </c>
      <c r="Q989" s="0" t="n">
        <v>0.223625810856948</v>
      </c>
    </row>
    <row r="990" customFormat="false" ht="13.8" hidden="false" customHeight="false" outlineLevel="0" collapsed="false">
      <c r="A990" s="1" t="n">
        <f aca="false">N990/1000</f>
        <v>3.031</v>
      </c>
      <c r="B990" s="3" t="n">
        <f aca="false">O990*$C$2/$E$2</f>
        <v>0.00715068282690338</v>
      </c>
      <c r="C990" s="3" t="n">
        <f aca="false">P990*$C$2/$E$2</f>
        <v>-0.0217032434277911</v>
      </c>
      <c r="D990" s="18" t="n">
        <f aca="false">Q990*$C$2/$E$2</f>
        <v>0.00219376920450666</v>
      </c>
      <c r="E990" s="17"/>
      <c r="F990" s="16" t="n">
        <f aca="false">((A990-A989)*(B990+B989)/2)+F989</f>
        <v>0.000153888723113707</v>
      </c>
      <c r="G990" s="16" t="n">
        <f aca="false">((A990-A989)*(C990+C989)/2)+G989</f>
        <v>-7.48393479002094E-006</v>
      </c>
      <c r="H990" s="17" t="n">
        <f aca="false">((A990-A989)*(D990+D989)/2)+H989</f>
        <v>-0.00480462584841244</v>
      </c>
      <c r="I990" s="17"/>
      <c r="J990" s="16" t="n">
        <f aca="false">((A990-A989)*(F990+F989)/2)+J989</f>
        <v>0.00230876230249574</v>
      </c>
      <c r="K990" s="16" t="n">
        <f aca="false">((A990-A989)*(G990+G989)/2)+K989</f>
        <v>-0.00273968516185472</v>
      </c>
      <c r="L990" s="17" t="n">
        <f aca="false">((A990-A989)*(H990+H989)/2)+L989</f>
        <v>-0.00893105252402357</v>
      </c>
      <c r="N990" s="0" t="n">
        <v>3031</v>
      </c>
      <c r="O990" s="0" t="n">
        <v>0.728917719358143</v>
      </c>
      <c r="P990" s="0" t="n">
        <v>-2.21235916695118</v>
      </c>
      <c r="Q990" s="0" t="n">
        <v>0.223625810856948</v>
      </c>
    </row>
    <row r="991" customFormat="false" ht="13.8" hidden="false" customHeight="false" outlineLevel="0" collapsed="false">
      <c r="A991" s="1" t="n">
        <f aca="false">N991/1000</f>
        <v>3.031</v>
      </c>
      <c r="B991" s="3" t="n">
        <f aca="false">O991*$C$2/$E$2</f>
        <v>-0.0222793171730966</v>
      </c>
      <c r="C991" s="3" t="n">
        <f aca="false">P991*$C$2/$E$2</f>
        <v>0.00772675657220895</v>
      </c>
      <c r="D991" s="18" t="n">
        <f aca="false">Q991*$C$2/$E$2</f>
        <v>-0.0174262307954933</v>
      </c>
      <c r="E991" s="17"/>
      <c r="F991" s="16" t="n">
        <f aca="false">((A991-A990)*(B991+B990)/2)+F990</f>
        <v>0.000153888723113707</v>
      </c>
      <c r="G991" s="16" t="n">
        <f aca="false">((A991-A990)*(C991+C990)/2)+G990</f>
        <v>-7.48393479002094E-006</v>
      </c>
      <c r="H991" s="17" t="n">
        <f aca="false">((A991-A990)*(D991+D990)/2)+H990</f>
        <v>-0.00480462584841244</v>
      </c>
      <c r="I991" s="17"/>
      <c r="J991" s="16" t="n">
        <f aca="false">((A991-A990)*(F991+F990)/2)+J990</f>
        <v>0.00230876230249574</v>
      </c>
      <c r="K991" s="16" t="n">
        <f aca="false">((A991-A990)*(G991+G990)/2)+K990</f>
        <v>-0.00273968516185472</v>
      </c>
      <c r="L991" s="17" t="n">
        <f aca="false">((A991-A990)*(H991+H990)/2)+L990</f>
        <v>-0.00893105252402357</v>
      </c>
      <c r="N991" s="0" t="n">
        <v>3031</v>
      </c>
      <c r="O991" s="0" t="n">
        <v>-2.27108228064186</v>
      </c>
      <c r="P991" s="0" t="n">
        <v>0.787640833048822</v>
      </c>
      <c r="Q991" s="0" t="n">
        <v>-1.77637418914305</v>
      </c>
    </row>
    <row r="992" customFormat="false" ht="13.8" hidden="false" customHeight="false" outlineLevel="0" collapsed="false">
      <c r="A992" s="1" t="n">
        <f aca="false">N992/1000</f>
        <v>3.037</v>
      </c>
      <c r="B992" s="3" t="n">
        <f aca="false">O992*$C$2/$E$2</f>
        <v>-0.0222793171730966</v>
      </c>
      <c r="C992" s="3" t="n">
        <f aca="false">P992*$C$2/$E$2</f>
        <v>0.00772675657220895</v>
      </c>
      <c r="D992" s="18" t="n">
        <f aca="false">Q992*$C$2/$E$2</f>
        <v>-0.0174262307954933</v>
      </c>
      <c r="E992" s="17"/>
      <c r="F992" s="16" t="n">
        <f aca="false">((A992-A991)*(B992+B991)/2)+F991</f>
        <v>2.02128200751322E-005</v>
      </c>
      <c r="G992" s="16" t="n">
        <f aca="false">((A992-A991)*(C992+C991)/2)+G991</f>
        <v>3.88766046432311E-005</v>
      </c>
      <c r="H992" s="17" t="n">
        <f aca="false">((A992-A991)*(D992+D991)/2)+H991</f>
        <v>-0.0049091832331854</v>
      </c>
      <c r="I992" s="17"/>
      <c r="J992" s="16" t="n">
        <f aca="false">((A992-A991)*(F992+F991)/2)+J991</f>
        <v>0.0023092846071253</v>
      </c>
      <c r="K992" s="16" t="n">
        <f aca="false">((A992-A991)*(G992+G991)/2)+K991</f>
        <v>-0.00273959098384516</v>
      </c>
      <c r="L992" s="17" t="n">
        <f aca="false">((A992-A991)*(H992+H991)/2)+L991</f>
        <v>-0.00896019395126836</v>
      </c>
      <c r="N992" s="0" t="n">
        <v>3037</v>
      </c>
      <c r="O992" s="0" t="n">
        <v>-2.27108228064186</v>
      </c>
      <c r="P992" s="0" t="n">
        <v>0.787640833048822</v>
      </c>
      <c r="Q992" s="0" t="n">
        <v>-1.77637418914305</v>
      </c>
    </row>
    <row r="993" customFormat="false" ht="13.8" hidden="false" customHeight="false" outlineLevel="0" collapsed="false">
      <c r="A993" s="1" t="n">
        <f aca="false">N993/1000</f>
        <v>3.037</v>
      </c>
      <c r="B993" s="3" t="n">
        <f aca="false">O993*$C$2/$E$2</f>
        <v>0.00715068282690338</v>
      </c>
      <c r="C993" s="3" t="n">
        <f aca="false">P993*$C$2/$E$2</f>
        <v>-0.00208324342779106</v>
      </c>
      <c r="D993" s="18" t="n">
        <f aca="false">Q993*$C$2/$E$2</f>
        <v>-0.0174262307954933</v>
      </c>
      <c r="E993" s="17"/>
      <c r="F993" s="16" t="n">
        <f aca="false">((A993-A992)*(B993+B992)/2)+F992</f>
        <v>2.02128200751322E-005</v>
      </c>
      <c r="G993" s="16" t="n">
        <f aca="false">((A993-A992)*(C993+C992)/2)+G992</f>
        <v>3.88766046432311E-005</v>
      </c>
      <c r="H993" s="17" t="n">
        <f aca="false">((A993-A992)*(D993+D992)/2)+H992</f>
        <v>-0.0049091832331854</v>
      </c>
      <c r="I993" s="17"/>
      <c r="J993" s="16" t="n">
        <f aca="false">((A993-A992)*(F993+F992)/2)+J992</f>
        <v>0.0023092846071253</v>
      </c>
      <c r="K993" s="16" t="n">
        <f aca="false">((A993-A992)*(G993+G992)/2)+K992</f>
        <v>-0.00273959098384516</v>
      </c>
      <c r="L993" s="17" t="n">
        <f aca="false">((A993-A992)*(H993+H992)/2)+L992</f>
        <v>-0.00896019395126836</v>
      </c>
      <c r="N993" s="0" t="n">
        <v>3037</v>
      </c>
      <c r="O993" s="0" t="n">
        <v>0.728917719358143</v>
      </c>
      <c r="P993" s="0" t="n">
        <v>-0.212359166951178</v>
      </c>
      <c r="Q993" s="0" t="n">
        <v>-1.77637418914305</v>
      </c>
    </row>
    <row r="994" customFormat="false" ht="13.8" hidden="false" customHeight="false" outlineLevel="0" collapsed="false">
      <c r="A994" s="1" t="n">
        <f aca="false">N994/1000</f>
        <v>3.043</v>
      </c>
      <c r="B994" s="3" t="n">
        <f aca="false">O994*$C$2/$E$2</f>
        <v>0.00715068282690338</v>
      </c>
      <c r="C994" s="3" t="n">
        <f aca="false">P994*$C$2/$E$2</f>
        <v>-0.00208324342779106</v>
      </c>
      <c r="D994" s="18" t="n">
        <f aca="false">Q994*$C$2/$E$2</f>
        <v>-0.0174262307954933</v>
      </c>
      <c r="E994" s="17"/>
      <c r="F994" s="16" t="n">
        <f aca="false">((A994-A993)*(B994+B993)/2)+F993</f>
        <v>6.31169170365542E-005</v>
      </c>
      <c r="G994" s="16" t="n">
        <f aca="false">((A994-A993)*(C994+C993)/2)+G993</f>
        <v>2.63771440764842E-005</v>
      </c>
      <c r="H994" s="17" t="n">
        <f aca="false">((A994-A993)*(D994+D993)/2)+H993</f>
        <v>-0.00501374061795836</v>
      </c>
      <c r="I994" s="17"/>
      <c r="J994" s="16" t="n">
        <f aca="false">((A994-A993)*(F994+F993)/2)+J993</f>
        <v>0.00230953459633664</v>
      </c>
      <c r="K994" s="16" t="n">
        <f aca="false">((A994-A993)*(G994+G993)/2)+K993</f>
        <v>-0.002739395222599</v>
      </c>
      <c r="L994" s="17" t="n">
        <f aca="false">((A994-A993)*(H994+H993)/2)+L993</f>
        <v>-0.0089899627228218</v>
      </c>
      <c r="N994" s="0" t="n">
        <v>3043</v>
      </c>
      <c r="O994" s="0" t="n">
        <v>0.728917719358143</v>
      </c>
      <c r="P994" s="0" t="n">
        <v>-0.212359166951178</v>
      </c>
      <c r="Q994" s="0" t="n">
        <v>-1.77637418914305</v>
      </c>
    </row>
    <row r="995" customFormat="false" ht="13.8" hidden="false" customHeight="false" outlineLevel="0" collapsed="false">
      <c r="A995" s="1" t="n">
        <f aca="false">N995/1000</f>
        <v>3.043</v>
      </c>
      <c r="B995" s="3" t="n">
        <f aca="false">O995*$C$2/$E$2</f>
        <v>0.00715068282690338</v>
      </c>
      <c r="C995" s="3" t="n">
        <f aca="false">P995*$C$2/$E$2</f>
        <v>0.00772675657220895</v>
      </c>
      <c r="D995" s="18" t="n">
        <f aca="false">Q995*$C$2/$E$2</f>
        <v>0.00219376920450666</v>
      </c>
      <c r="E995" s="17"/>
      <c r="F995" s="16" t="n">
        <f aca="false">((A995-A994)*(B995+B994)/2)+F994</f>
        <v>6.31169170365542E-005</v>
      </c>
      <c r="G995" s="16" t="n">
        <f aca="false">((A995-A994)*(C995+C994)/2)+G994</f>
        <v>2.63771440764842E-005</v>
      </c>
      <c r="H995" s="17" t="n">
        <f aca="false">((A995-A994)*(D995+D994)/2)+H994</f>
        <v>-0.00501374061795836</v>
      </c>
      <c r="I995" s="17"/>
      <c r="J995" s="16" t="n">
        <f aca="false">((A995-A994)*(F995+F994)/2)+J994</f>
        <v>0.00230953459633664</v>
      </c>
      <c r="K995" s="16" t="n">
        <f aca="false">((A995-A994)*(G995+G994)/2)+K994</f>
        <v>-0.002739395222599</v>
      </c>
      <c r="L995" s="17" t="n">
        <f aca="false">((A995-A994)*(H995+H994)/2)+L994</f>
        <v>-0.0089899627228218</v>
      </c>
      <c r="N995" s="0" t="n">
        <v>3043</v>
      </c>
      <c r="O995" s="0" t="n">
        <v>0.728917719358143</v>
      </c>
      <c r="P995" s="0" t="n">
        <v>0.787640833048822</v>
      </c>
      <c r="Q995" s="0" t="n">
        <v>0.223625810856948</v>
      </c>
    </row>
    <row r="996" customFormat="false" ht="13.8" hidden="false" customHeight="false" outlineLevel="0" collapsed="false">
      <c r="A996" s="1" t="n">
        <f aca="false">N996/1000</f>
        <v>3.048</v>
      </c>
      <c r="B996" s="3" t="n">
        <f aca="false">O996*$C$2/$E$2</f>
        <v>0.00715068282690338</v>
      </c>
      <c r="C996" s="3" t="n">
        <f aca="false">P996*$C$2/$E$2</f>
        <v>0.00772675657220895</v>
      </c>
      <c r="D996" s="18" t="n">
        <f aca="false">Q996*$C$2/$E$2</f>
        <v>0.00219376920450666</v>
      </c>
      <c r="E996" s="17"/>
      <c r="F996" s="16" t="n">
        <f aca="false">((A996-A995)*(B996+B995)/2)+F995</f>
        <v>9.88703311710703E-005</v>
      </c>
      <c r="G996" s="16" t="n">
        <f aca="false">((A996-A995)*(C996+C995)/2)+G995</f>
        <v>6.50109269375281E-005</v>
      </c>
      <c r="H996" s="17" t="n">
        <f aca="false">((A996-A995)*(D996+D995)/2)+H995</f>
        <v>-0.00500277177193583</v>
      </c>
      <c r="I996" s="17"/>
      <c r="J996" s="16" t="n">
        <f aca="false">((A996-A995)*(F996+F995)/2)+J995</f>
        <v>0.00230993956445716</v>
      </c>
      <c r="K996" s="16" t="n">
        <f aca="false">((A996-A995)*(G996+G995)/2)+K995</f>
        <v>-0.00273916675242147</v>
      </c>
      <c r="L996" s="17" t="n">
        <f aca="false">((A996-A995)*(H996+H995)/2)+L995</f>
        <v>-0.00901500400379653</v>
      </c>
      <c r="N996" s="0" t="n">
        <v>3048</v>
      </c>
      <c r="O996" s="0" t="n">
        <v>0.728917719358143</v>
      </c>
      <c r="P996" s="0" t="n">
        <v>0.787640833048822</v>
      </c>
      <c r="Q996" s="0" t="n">
        <v>0.223625810856948</v>
      </c>
    </row>
    <row r="997" customFormat="false" ht="13.8" hidden="false" customHeight="false" outlineLevel="0" collapsed="false">
      <c r="A997" s="1" t="n">
        <f aca="false">N997/1000</f>
        <v>3.048</v>
      </c>
      <c r="B997" s="3" t="n">
        <f aca="false">O997*$C$2/$E$2</f>
        <v>0.00715068282690338</v>
      </c>
      <c r="C997" s="3" t="n">
        <f aca="false">P997*$C$2/$E$2</f>
        <v>0.00772675657220895</v>
      </c>
      <c r="D997" s="18" t="n">
        <f aca="false">Q997*$C$2/$E$2</f>
        <v>0.00219376920450666</v>
      </c>
      <c r="E997" s="17"/>
      <c r="F997" s="16" t="n">
        <f aca="false">((A997-A996)*(B997+B996)/2)+F996</f>
        <v>9.88703311710703E-005</v>
      </c>
      <c r="G997" s="16" t="n">
        <f aca="false">((A997-A996)*(C997+C996)/2)+G996</f>
        <v>6.50109269375281E-005</v>
      </c>
      <c r="H997" s="17" t="n">
        <f aca="false">((A997-A996)*(D997+D996)/2)+H996</f>
        <v>-0.00500277177193583</v>
      </c>
      <c r="I997" s="17"/>
      <c r="J997" s="16" t="n">
        <f aca="false">((A997-A996)*(F997+F996)/2)+J996</f>
        <v>0.00230993956445716</v>
      </c>
      <c r="K997" s="16" t="n">
        <f aca="false">((A997-A996)*(G997+G996)/2)+K996</f>
        <v>-0.00273916675242147</v>
      </c>
      <c r="L997" s="17" t="n">
        <f aca="false">((A997-A996)*(H997+H996)/2)+L996</f>
        <v>-0.00901500400379653</v>
      </c>
      <c r="N997" s="0" t="n">
        <v>3048</v>
      </c>
      <c r="O997" s="0" t="n">
        <v>0.728917719358143</v>
      </c>
      <c r="P997" s="0" t="n">
        <v>0.787640833048822</v>
      </c>
      <c r="Q997" s="0" t="n">
        <v>0.223625810856948</v>
      </c>
    </row>
    <row r="998" customFormat="false" ht="13.8" hidden="false" customHeight="false" outlineLevel="0" collapsed="false">
      <c r="A998" s="1" t="n">
        <f aca="false">N998/1000</f>
        <v>3.053</v>
      </c>
      <c r="B998" s="3" t="n">
        <f aca="false">O998*$C$2/$E$2</f>
        <v>0.00715068282690338</v>
      </c>
      <c r="C998" s="3" t="n">
        <f aca="false">P998*$C$2/$E$2</f>
        <v>0.00772675657220895</v>
      </c>
      <c r="D998" s="18" t="n">
        <f aca="false">Q998*$C$2/$E$2</f>
        <v>0.00219376920450666</v>
      </c>
      <c r="E998" s="17"/>
      <c r="F998" s="16" t="n">
        <f aca="false">((A998-A997)*(B998+B997)/2)+F997</f>
        <v>0.000134623745305586</v>
      </c>
      <c r="G998" s="16" t="n">
        <f aca="false">((A998-A997)*(C998+C997)/2)+G997</f>
        <v>0.000103644709798572</v>
      </c>
      <c r="H998" s="17" t="n">
        <f aca="false">((A998-A997)*(D998+D997)/2)+H997</f>
        <v>-0.0049918029259133</v>
      </c>
      <c r="I998" s="17"/>
      <c r="J998" s="16" t="n">
        <f aca="false">((A998-A997)*(F998+F997)/2)+J997</f>
        <v>0.00231052329964835</v>
      </c>
      <c r="K998" s="16" t="n">
        <f aca="false">((A998-A997)*(G998+G997)/2)+K997</f>
        <v>-0.00273874511332963</v>
      </c>
      <c r="L998" s="17" t="n">
        <f aca="false">((A998-A997)*(H998+H997)/2)+L997</f>
        <v>-0.00903999044054115</v>
      </c>
      <c r="N998" s="0" t="n">
        <v>3053</v>
      </c>
      <c r="O998" s="0" t="n">
        <v>0.728917719358143</v>
      </c>
      <c r="P998" s="0" t="n">
        <v>0.787640833048822</v>
      </c>
      <c r="Q998" s="0" t="n">
        <v>0.223625810856948</v>
      </c>
    </row>
    <row r="999" customFormat="false" ht="13.8" hidden="false" customHeight="false" outlineLevel="0" collapsed="false">
      <c r="A999" s="1" t="n">
        <f aca="false">N999/1000</f>
        <v>3.053</v>
      </c>
      <c r="B999" s="3" t="n">
        <f aca="false">O999*$C$2/$E$2</f>
        <v>-0.00265931717309662</v>
      </c>
      <c r="C999" s="3" t="n">
        <f aca="false">P999*$C$2/$E$2</f>
        <v>-0.00208324342779106</v>
      </c>
      <c r="D999" s="18" t="n">
        <f aca="false">Q999*$C$2/$E$2</f>
        <v>-0.00761623079549334</v>
      </c>
      <c r="E999" s="17"/>
      <c r="F999" s="16" t="n">
        <f aca="false">((A999-A998)*(B999+B998)/2)+F998</f>
        <v>0.000134623745305586</v>
      </c>
      <c r="G999" s="16" t="n">
        <f aca="false">((A999-A998)*(C999+C998)/2)+G998</f>
        <v>0.000103644709798572</v>
      </c>
      <c r="H999" s="17" t="n">
        <f aca="false">((A999-A998)*(D999+D998)/2)+H998</f>
        <v>-0.0049918029259133</v>
      </c>
      <c r="I999" s="17"/>
      <c r="J999" s="16" t="n">
        <f aca="false">((A999-A998)*(F999+F998)/2)+J998</f>
        <v>0.00231052329964835</v>
      </c>
      <c r="K999" s="16" t="n">
        <f aca="false">((A999-A998)*(G999+G998)/2)+K998</f>
        <v>-0.00273874511332963</v>
      </c>
      <c r="L999" s="17" t="n">
        <f aca="false">((A999-A998)*(H999+H998)/2)+L998</f>
        <v>-0.00903999044054115</v>
      </c>
      <c r="N999" s="0" t="n">
        <v>3053</v>
      </c>
      <c r="O999" s="0" t="n">
        <v>-0.271082280641857</v>
      </c>
      <c r="P999" s="0" t="n">
        <v>-0.212359166951178</v>
      </c>
      <c r="Q999" s="0" t="n">
        <v>-0.776374189143052</v>
      </c>
    </row>
    <row r="1000" customFormat="false" ht="13.8" hidden="false" customHeight="false" outlineLevel="0" collapsed="false">
      <c r="A1000" s="1" t="n">
        <f aca="false">N1000/1000</f>
        <v>3.059</v>
      </c>
      <c r="B1000" s="3" t="n">
        <f aca="false">O1000*$C$2/$E$2</f>
        <v>-0.00265931717309662</v>
      </c>
      <c r="C1000" s="3" t="n">
        <f aca="false">P1000*$C$2/$E$2</f>
        <v>-0.00208324342779106</v>
      </c>
      <c r="D1000" s="18" t="n">
        <f aca="false">Q1000*$C$2/$E$2</f>
        <v>-0.00761623079549334</v>
      </c>
      <c r="E1000" s="17"/>
      <c r="F1000" s="16" t="n">
        <f aca="false">((A1000-A999)*(B1000+B999)/2)+F999</f>
        <v>0.000118667842267006</v>
      </c>
      <c r="G1000" s="16" t="n">
        <f aca="false">((A1000-A999)*(C1000+C999)/2)+G999</f>
        <v>9.11452492318252E-005</v>
      </c>
      <c r="H1000" s="17" t="n">
        <f aca="false">((A1000-A999)*(D1000+D999)/2)+H999</f>
        <v>-0.00503750031068626</v>
      </c>
      <c r="I1000" s="17"/>
      <c r="J1000" s="16" t="n">
        <f aca="false">((A1000-A999)*(F1000+F999)/2)+J999</f>
        <v>0.00231128317441107</v>
      </c>
      <c r="K1000" s="16" t="n">
        <f aca="false">((A1000-A999)*(G1000+G999)/2)+K999</f>
        <v>-0.00273816074345254</v>
      </c>
      <c r="L1000" s="17" t="n">
        <f aca="false">((A1000-A999)*(H1000+H999)/2)+L999</f>
        <v>-0.00907007835025095</v>
      </c>
      <c r="N1000" s="0" t="n">
        <v>3059</v>
      </c>
      <c r="O1000" s="0" t="n">
        <v>-0.271082280641857</v>
      </c>
      <c r="P1000" s="0" t="n">
        <v>-0.212359166951178</v>
      </c>
      <c r="Q1000" s="0" t="n">
        <v>-0.776374189143052</v>
      </c>
    </row>
    <row r="1001" customFormat="false" ht="13.8" hidden="false" customHeight="false" outlineLevel="0" collapsed="false">
      <c r="A1001" s="1" t="n">
        <f aca="false">N1001/1000</f>
        <v>3.059</v>
      </c>
      <c r="B1001" s="3" t="n">
        <f aca="false">O1001*$C$2/$E$2</f>
        <v>0.00715068282690338</v>
      </c>
      <c r="C1001" s="3" t="n">
        <f aca="false">P1001*$C$2/$E$2</f>
        <v>-0.0217032434277911</v>
      </c>
      <c r="D1001" s="18" t="n">
        <f aca="false">Q1001*$C$2/$E$2</f>
        <v>-0.00761623079549334</v>
      </c>
      <c r="E1001" s="17"/>
      <c r="F1001" s="16" t="n">
        <f aca="false">((A1001-A1000)*(B1001+B1000)/2)+F1000</f>
        <v>0.000118667842267006</v>
      </c>
      <c r="G1001" s="16" t="n">
        <f aca="false">((A1001-A1000)*(C1001+C1000)/2)+G1000</f>
        <v>9.11452492318252E-005</v>
      </c>
      <c r="H1001" s="17" t="n">
        <f aca="false">((A1001-A1000)*(D1001+D1000)/2)+H1000</f>
        <v>-0.00503750031068626</v>
      </c>
      <c r="I1001" s="17"/>
      <c r="J1001" s="16" t="n">
        <f aca="false">((A1001-A1000)*(F1001+F1000)/2)+J1000</f>
        <v>0.00231128317441107</v>
      </c>
      <c r="K1001" s="16" t="n">
        <f aca="false">((A1001-A1000)*(G1001+G1000)/2)+K1000</f>
        <v>-0.00273816074345254</v>
      </c>
      <c r="L1001" s="17" t="n">
        <f aca="false">((A1001-A1000)*(H1001+H1000)/2)+L1000</f>
        <v>-0.00907007835025095</v>
      </c>
      <c r="N1001" s="0" t="n">
        <v>3059</v>
      </c>
      <c r="O1001" s="0" t="n">
        <v>0.728917719358143</v>
      </c>
      <c r="P1001" s="0" t="n">
        <v>-2.21235916695118</v>
      </c>
      <c r="Q1001" s="0" t="n">
        <v>-0.776374189143052</v>
      </c>
    </row>
    <row r="1002" customFormat="false" ht="13.8" hidden="false" customHeight="false" outlineLevel="0" collapsed="false">
      <c r="A1002" s="1" t="n">
        <f aca="false">N1002/1000</f>
        <v>3.065</v>
      </c>
      <c r="B1002" s="3" t="n">
        <f aca="false">O1002*$C$2/$E$2</f>
        <v>0.00715068282690338</v>
      </c>
      <c r="C1002" s="3" t="n">
        <f aca="false">P1002*$C$2/$E$2</f>
        <v>-0.0217032434277911</v>
      </c>
      <c r="D1002" s="18" t="n">
        <f aca="false">Q1002*$C$2/$E$2</f>
        <v>-0.00761623079549334</v>
      </c>
      <c r="E1002" s="17"/>
      <c r="F1002" s="16" t="n">
        <f aca="false">((A1002-A1001)*(B1002+B1001)/2)+F1001</f>
        <v>0.000161571939228425</v>
      </c>
      <c r="G1002" s="16" t="n">
        <f aca="false">((A1002-A1001)*(C1002+C1001)/2)+G1001</f>
        <v>-3.90742113349165E-005</v>
      </c>
      <c r="H1002" s="17" t="n">
        <f aca="false">((A1002-A1001)*(D1002+D1001)/2)+H1001</f>
        <v>-0.00508319769545922</v>
      </c>
      <c r="I1002" s="17"/>
      <c r="J1002" s="16" t="n">
        <f aca="false">((A1002-A1001)*(F1002+F1001)/2)+J1001</f>
        <v>0.00231212389375555</v>
      </c>
      <c r="K1002" s="16" t="n">
        <f aca="false">((A1002-A1001)*(G1002+G1001)/2)+K1001</f>
        <v>-0.00273800453033885</v>
      </c>
      <c r="L1002" s="17" t="n">
        <f aca="false">((A1002-A1001)*(H1002+H1001)/2)+L1001</f>
        <v>-0.00910044044426939</v>
      </c>
      <c r="N1002" s="0" t="n">
        <v>3065</v>
      </c>
      <c r="O1002" s="0" t="n">
        <v>0.728917719358143</v>
      </c>
      <c r="P1002" s="0" t="n">
        <v>-2.21235916695118</v>
      </c>
      <c r="Q1002" s="0" t="n">
        <v>-0.776374189143052</v>
      </c>
    </row>
    <row r="1003" customFormat="false" ht="13.8" hidden="false" customHeight="false" outlineLevel="0" collapsed="false">
      <c r="A1003" s="1" t="n">
        <f aca="false">N1003/1000</f>
        <v>3.065</v>
      </c>
      <c r="B1003" s="3" t="n">
        <f aca="false">O1003*$C$2/$E$2</f>
        <v>-0.0124693171730966</v>
      </c>
      <c r="C1003" s="3" t="n">
        <f aca="false">P1003*$C$2/$E$2</f>
        <v>0.0175367565722089</v>
      </c>
      <c r="D1003" s="18" t="n">
        <f aca="false">Q1003*$C$2/$E$2</f>
        <v>-0.0174262307954933</v>
      </c>
      <c r="E1003" s="17"/>
      <c r="F1003" s="16" t="n">
        <f aca="false">((A1003-A1002)*(B1003+B1002)/2)+F1002</f>
        <v>0.000161571939228425</v>
      </c>
      <c r="G1003" s="16" t="n">
        <f aca="false">((A1003-A1002)*(C1003+C1002)/2)+G1002</f>
        <v>-3.90742113349165E-005</v>
      </c>
      <c r="H1003" s="17" t="n">
        <f aca="false">((A1003-A1002)*(D1003+D1002)/2)+H1002</f>
        <v>-0.00508319769545922</v>
      </c>
      <c r="I1003" s="17"/>
      <c r="J1003" s="16" t="n">
        <f aca="false">((A1003-A1002)*(F1003+F1002)/2)+J1002</f>
        <v>0.00231212389375555</v>
      </c>
      <c r="K1003" s="16" t="n">
        <f aca="false">((A1003-A1002)*(G1003+G1002)/2)+K1002</f>
        <v>-0.00273800453033885</v>
      </c>
      <c r="L1003" s="17" t="n">
        <f aca="false">((A1003-A1002)*(H1003+H1002)/2)+L1002</f>
        <v>-0.00910044044426939</v>
      </c>
      <c r="N1003" s="0" t="n">
        <v>3065</v>
      </c>
      <c r="O1003" s="0" t="n">
        <v>-1.27108228064186</v>
      </c>
      <c r="P1003" s="0" t="n">
        <v>1.78764083304882</v>
      </c>
      <c r="Q1003" s="0" t="n">
        <v>-1.77637418914305</v>
      </c>
    </row>
    <row r="1004" customFormat="false" ht="13.8" hidden="false" customHeight="false" outlineLevel="0" collapsed="false">
      <c r="A1004" s="1" t="n">
        <f aca="false">N1004/1000</f>
        <v>3.07</v>
      </c>
      <c r="B1004" s="3" t="n">
        <f aca="false">O1004*$C$2/$E$2</f>
        <v>-0.0124693171730966</v>
      </c>
      <c r="C1004" s="3" t="n">
        <f aca="false">P1004*$C$2/$E$2</f>
        <v>0.0175367565722089</v>
      </c>
      <c r="D1004" s="18" t="n">
        <f aca="false">Q1004*$C$2/$E$2</f>
        <v>-0.0174262307954933</v>
      </c>
      <c r="E1004" s="17"/>
      <c r="F1004" s="16" t="n">
        <f aca="false">((A1004-A1003)*(B1004+B1003)/2)+F1003</f>
        <v>9.9225353362943E-005</v>
      </c>
      <c r="G1004" s="16" t="n">
        <f aca="false">((A1004-A1003)*(C1004+C1003)/2)+G1003</f>
        <v>4.86095715261262E-005</v>
      </c>
      <c r="H1004" s="17" t="n">
        <f aca="false">((A1004-A1003)*(D1004+D1003)/2)+H1003</f>
        <v>-0.00517032884943668</v>
      </c>
      <c r="I1004" s="17"/>
      <c r="J1004" s="16" t="n">
        <f aca="false">((A1004-A1003)*(F1004+F1003)/2)+J1003</f>
        <v>0.00231277588698703</v>
      </c>
      <c r="K1004" s="16" t="n">
        <f aca="false">((A1004-A1003)*(G1004+G1003)/2)+K1003</f>
        <v>-0.00273798069193837</v>
      </c>
      <c r="L1004" s="17" t="n">
        <f aca="false">((A1004-A1003)*(H1004+H1003)/2)+L1003</f>
        <v>-0.00912607426063163</v>
      </c>
      <c r="N1004" s="0" t="n">
        <v>3070</v>
      </c>
      <c r="O1004" s="0" t="n">
        <v>-1.27108228064186</v>
      </c>
      <c r="P1004" s="0" t="n">
        <v>1.78764083304882</v>
      </c>
      <c r="Q1004" s="0" t="n">
        <v>-1.77637418914305</v>
      </c>
    </row>
    <row r="1005" customFormat="false" ht="13.8" hidden="false" customHeight="false" outlineLevel="0" collapsed="false">
      <c r="A1005" s="1" t="n">
        <f aca="false">N1005/1000</f>
        <v>3.07</v>
      </c>
      <c r="B1005" s="3" t="n">
        <f aca="false">O1005*$C$2/$E$2</f>
        <v>0.00715068282690338</v>
      </c>
      <c r="C1005" s="3" t="n">
        <f aca="false">P1005*$C$2/$E$2</f>
        <v>-0.00208324342779106</v>
      </c>
      <c r="D1005" s="18" t="n">
        <f aca="false">Q1005*$C$2/$E$2</f>
        <v>0.00219376920450666</v>
      </c>
      <c r="E1005" s="17"/>
      <c r="F1005" s="16" t="n">
        <f aca="false">((A1005-A1004)*(B1005+B1004)/2)+F1004</f>
        <v>9.9225353362943E-005</v>
      </c>
      <c r="G1005" s="16" t="n">
        <f aca="false">((A1005-A1004)*(C1005+C1004)/2)+G1004</f>
        <v>4.86095715261262E-005</v>
      </c>
      <c r="H1005" s="17" t="n">
        <f aca="false">((A1005-A1004)*(D1005+D1004)/2)+H1004</f>
        <v>-0.00517032884943668</v>
      </c>
      <c r="I1005" s="17"/>
      <c r="J1005" s="16" t="n">
        <f aca="false">((A1005-A1004)*(F1005+F1004)/2)+J1004</f>
        <v>0.00231277588698703</v>
      </c>
      <c r="K1005" s="16" t="n">
        <f aca="false">((A1005-A1004)*(G1005+G1004)/2)+K1004</f>
        <v>-0.00273798069193837</v>
      </c>
      <c r="L1005" s="17" t="n">
        <f aca="false">((A1005-A1004)*(H1005+H1004)/2)+L1004</f>
        <v>-0.00912607426063163</v>
      </c>
      <c r="N1005" s="0" t="n">
        <v>3070</v>
      </c>
      <c r="O1005" s="0" t="n">
        <v>0.728917719358143</v>
      </c>
      <c r="P1005" s="0" t="n">
        <v>-0.212359166951178</v>
      </c>
      <c r="Q1005" s="0" t="n">
        <v>0.223625810856948</v>
      </c>
    </row>
    <row r="1006" customFormat="false" ht="13.8" hidden="false" customHeight="false" outlineLevel="0" collapsed="false">
      <c r="A1006" s="1" t="n">
        <f aca="false">N1006/1000</f>
        <v>3.076</v>
      </c>
      <c r="B1006" s="3" t="n">
        <f aca="false">O1006*$C$2/$E$2</f>
        <v>0.00715068282690338</v>
      </c>
      <c r="C1006" s="3" t="n">
        <f aca="false">P1006*$C$2/$E$2</f>
        <v>-0.00208324342779106</v>
      </c>
      <c r="D1006" s="18" t="n">
        <f aca="false">Q1006*$C$2/$E$2</f>
        <v>0.00219376920450666</v>
      </c>
      <c r="E1006" s="17"/>
      <c r="F1006" s="16" t="n">
        <f aca="false">((A1006-A1005)*(B1006+B1005)/2)+F1005</f>
        <v>0.000142129450324365</v>
      </c>
      <c r="G1006" s="16" t="n">
        <f aca="false">((A1006-A1005)*(C1006+C1005)/2)+G1005</f>
        <v>3.61101109593794E-005</v>
      </c>
      <c r="H1006" s="17" t="n">
        <f aca="false">((A1006-A1005)*(D1006+D1005)/2)+H1005</f>
        <v>-0.00515716623420964</v>
      </c>
      <c r="I1006" s="17"/>
      <c r="J1006" s="16" t="n">
        <f aca="false">((A1006-A1005)*(F1006+F1005)/2)+J1005</f>
        <v>0.00231349995139809</v>
      </c>
      <c r="K1006" s="16" t="n">
        <f aca="false">((A1006-A1005)*(G1006+G1005)/2)+K1005</f>
        <v>-0.00273772653289091</v>
      </c>
      <c r="L1006" s="17" t="n">
        <f aca="false">((A1006-A1005)*(H1006+H1005)/2)+L1005</f>
        <v>-0.00915705674588257</v>
      </c>
      <c r="N1006" s="0" t="n">
        <v>3076</v>
      </c>
      <c r="O1006" s="0" t="n">
        <v>0.728917719358143</v>
      </c>
      <c r="P1006" s="0" t="n">
        <v>-0.212359166951178</v>
      </c>
      <c r="Q1006" s="0" t="n">
        <v>0.223625810856948</v>
      </c>
    </row>
    <row r="1007" customFormat="false" ht="13.8" hidden="false" customHeight="false" outlineLevel="0" collapsed="false">
      <c r="A1007" s="1" t="n">
        <f aca="false">N1007/1000</f>
        <v>3.076</v>
      </c>
      <c r="B1007" s="3" t="n">
        <f aca="false">O1007*$C$2/$E$2</f>
        <v>0.00715068282690338</v>
      </c>
      <c r="C1007" s="3" t="n">
        <f aca="false">P1007*$C$2/$E$2</f>
        <v>-0.00208324342779106</v>
      </c>
      <c r="D1007" s="18" t="n">
        <f aca="false">Q1007*$C$2/$E$2</f>
        <v>0.00219376920450666</v>
      </c>
      <c r="E1007" s="17"/>
      <c r="F1007" s="16" t="n">
        <f aca="false">((A1007-A1006)*(B1007+B1006)/2)+F1006</f>
        <v>0.000142129450324365</v>
      </c>
      <c r="G1007" s="16" t="n">
        <f aca="false">((A1007-A1006)*(C1007+C1006)/2)+G1006</f>
        <v>3.61101109593794E-005</v>
      </c>
      <c r="H1007" s="17" t="n">
        <f aca="false">((A1007-A1006)*(D1007+D1006)/2)+H1006</f>
        <v>-0.00515716623420964</v>
      </c>
      <c r="I1007" s="17"/>
      <c r="J1007" s="16" t="n">
        <f aca="false">((A1007-A1006)*(F1007+F1006)/2)+J1006</f>
        <v>0.00231349995139809</v>
      </c>
      <c r="K1007" s="16" t="n">
        <f aca="false">((A1007-A1006)*(G1007+G1006)/2)+K1006</f>
        <v>-0.00273772653289091</v>
      </c>
      <c r="L1007" s="17" t="n">
        <f aca="false">((A1007-A1006)*(H1007+H1006)/2)+L1006</f>
        <v>-0.00915705674588257</v>
      </c>
      <c r="N1007" s="0" t="n">
        <v>3076</v>
      </c>
      <c r="O1007" s="0" t="n">
        <v>0.728917719358143</v>
      </c>
      <c r="P1007" s="0" t="n">
        <v>-0.212359166951178</v>
      </c>
      <c r="Q1007" s="0" t="n">
        <v>0.223625810856948</v>
      </c>
    </row>
    <row r="1008" customFormat="false" ht="13.8" hidden="false" customHeight="false" outlineLevel="0" collapsed="false">
      <c r="A1008" s="1" t="n">
        <f aca="false">N1008/1000</f>
        <v>3.082</v>
      </c>
      <c r="B1008" s="3" t="n">
        <f aca="false">O1008*$C$2/$E$2</f>
        <v>0.00715068282690338</v>
      </c>
      <c r="C1008" s="3" t="n">
        <f aca="false">P1008*$C$2/$E$2</f>
        <v>-0.00208324342779106</v>
      </c>
      <c r="D1008" s="18" t="n">
        <f aca="false">Q1008*$C$2/$E$2</f>
        <v>0.00219376920450666</v>
      </c>
      <c r="E1008" s="17"/>
      <c r="F1008" s="16" t="n">
        <f aca="false">((A1008-A1007)*(B1008+B1007)/2)+F1007</f>
        <v>0.000185033547285784</v>
      </c>
      <c r="G1008" s="16" t="n">
        <f aca="false">((A1008-A1007)*(C1008+C1007)/2)+G1007</f>
        <v>2.36106503926335E-005</v>
      </c>
      <c r="H1008" s="17" t="n">
        <f aca="false">((A1008-A1007)*(D1008+D1007)/2)+H1007</f>
        <v>-0.0051440036189826</v>
      </c>
      <c r="I1008" s="17"/>
      <c r="J1008" s="16" t="n">
        <f aca="false">((A1008-A1007)*(F1008+F1007)/2)+J1007</f>
        <v>0.00231448144039092</v>
      </c>
      <c r="K1008" s="16" t="n">
        <f aca="false">((A1008-A1007)*(G1008+G1007)/2)+K1007</f>
        <v>-0.00273754737060686</v>
      </c>
      <c r="L1008" s="17" t="n">
        <f aca="false">((A1008-A1007)*(H1008+H1007)/2)+L1007</f>
        <v>-0.00918796025544214</v>
      </c>
      <c r="N1008" s="0" t="n">
        <v>3082</v>
      </c>
      <c r="O1008" s="0" t="n">
        <v>0.728917719358143</v>
      </c>
      <c r="P1008" s="0" t="n">
        <v>-0.212359166951178</v>
      </c>
      <c r="Q1008" s="0" t="n">
        <v>0.223625810856948</v>
      </c>
    </row>
    <row r="1009" customFormat="false" ht="13.8" hidden="false" customHeight="false" outlineLevel="0" collapsed="false">
      <c r="A1009" s="1" t="n">
        <f aca="false">N1009/1000</f>
        <v>3.082</v>
      </c>
      <c r="B1009" s="3" t="n">
        <f aca="false">O1009*$C$2/$E$2</f>
        <v>-0.0124693171730966</v>
      </c>
      <c r="C1009" s="3" t="n">
        <f aca="false">P1009*$C$2/$E$2</f>
        <v>0.00772675657220895</v>
      </c>
      <c r="D1009" s="18" t="n">
        <f aca="false">Q1009*$C$2/$E$2</f>
        <v>-0.0174262307954933</v>
      </c>
      <c r="E1009" s="17"/>
      <c r="F1009" s="16" t="n">
        <f aca="false">((A1009-A1008)*(B1009+B1008)/2)+F1008</f>
        <v>0.000185033547285784</v>
      </c>
      <c r="G1009" s="16" t="n">
        <f aca="false">((A1009-A1008)*(C1009+C1008)/2)+G1008</f>
        <v>2.36106503926335E-005</v>
      </c>
      <c r="H1009" s="17" t="n">
        <f aca="false">((A1009-A1008)*(D1009+D1008)/2)+H1008</f>
        <v>-0.0051440036189826</v>
      </c>
      <c r="I1009" s="17"/>
      <c r="J1009" s="16" t="n">
        <f aca="false">((A1009-A1008)*(F1009+F1008)/2)+J1008</f>
        <v>0.00231448144039092</v>
      </c>
      <c r="K1009" s="16" t="n">
        <f aca="false">((A1009-A1008)*(G1009+G1008)/2)+K1008</f>
        <v>-0.00273754737060686</v>
      </c>
      <c r="L1009" s="17" t="n">
        <f aca="false">((A1009-A1008)*(H1009+H1008)/2)+L1008</f>
        <v>-0.00918796025544214</v>
      </c>
      <c r="N1009" s="0" t="n">
        <v>3082</v>
      </c>
      <c r="O1009" s="0" t="n">
        <v>-1.27108228064186</v>
      </c>
      <c r="P1009" s="0" t="n">
        <v>0.787640833048822</v>
      </c>
      <c r="Q1009" s="0" t="n">
        <v>-1.77637418914305</v>
      </c>
    </row>
    <row r="1010" customFormat="false" ht="13.8" hidden="false" customHeight="false" outlineLevel="0" collapsed="false">
      <c r="A1010" s="1" t="n">
        <f aca="false">N1010/1000</f>
        <v>3.087</v>
      </c>
      <c r="B1010" s="3" t="n">
        <f aca="false">O1010*$C$2/$E$2</f>
        <v>-0.0124693171730966</v>
      </c>
      <c r="C1010" s="3" t="n">
        <f aca="false">P1010*$C$2/$E$2</f>
        <v>0.00772675657220895</v>
      </c>
      <c r="D1010" s="18" t="n">
        <f aca="false">Q1010*$C$2/$E$2</f>
        <v>-0.0174262307954933</v>
      </c>
      <c r="E1010" s="17"/>
      <c r="F1010" s="16" t="n">
        <f aca="false">((A1010-A1009)*(B1010+B1009)/2)+F1009</f>
        <v>0.000122686961420296</v>
      </c>
      <c r="G1010" s="16" t="n">
        <f aca="false">((A1010-A1009)*(C1010+C1009)/2)+G1009</f>
        <v>6.22444332536809E-005</v>
      </c>
      <c r="H1010" s="17" t="n">
        <f aca="false">((A1010-A1009)*(D1010+D1009)/2)+H1009</f>
        <v>-0.00523113477296008</v>
      </c>
      <c r="I1010" s="17"/>
      <c r="J1010" s="16" t="n">
        <f aca="false">((A1010-A1009)*(F1010+F1009)/2)+J1009</f>
        <v>0.00231525074166269</v>
      </c>
      <c r="K1010" s="16" t="n">
        <f aca="false">((A1010-A1009)*(G1010+G1009)/2)+K1009</f>
        <v>-0.00273733273289774</v>
      </c>
      <c r="L1010" s="17" t="n">
        <f aca="false">((A1010-A1009)*(H1010+H1009)/2)+L1009</f>
        <v>-0.009213898101422</v>
      </c>
      <c r="N1010" s="0" t="n">
        <v>3087</v>
      </c>
      <c r="O1010" s="0" t="n">
        <v>-1.27108228064186</v>
      </c>
      <c r="P1010" s="0" t="n">
        <v>0.787640833048822</v>
      </c>
      <c r="Q1010" s="0" t="n">
        <v>-1.77637418914305</v>
      </c>
    </row>
    <row r="1011" customFormat="false" ht="13.8" hidden="false" customHeight="false" outlineLevel="0" collapsed="false">
      <c r="A1011" s="1" t="n">
        <f aca="false">N1011/1000</f>
        <v>3.087</v>
      </c>
      <c r="B1011" s="3" t="n">
        <f aca="false">O1011*$C$2/$E$2</f>
        <v>-0.0124693171730966</v>
      </c>
      <c r="C1011" s="3" t="n">
        <f aca="false">P1011*$C$2/$E$2</f>
        <v>-0.00208324342779106</v>
      </c>
      <c r="D1011" s="18" t="n">
        <f aca="false">Q1011*$C$2/$E$2</f>
        <v>-0.0272362307954933</v>
      </c>
      <c r="E1011" s="17"/>
      <c r="F1011" s="16" t="n">
        <f aca="false">((A1011-A1010)*(B1011+B1010)/2)+F1010</f>
        <v>0.000122686961420296</v>
      </c>
      <c r="G1011" s="16" t="n">
        <f aca="false">((A1011-A1010)*(C1011+C1010)/2)+G1010</f>
        <v>6.22444332536809E-005</v>
      </c>
      <c r="H1011" s="17" t="n">
        <f aca="false">((A1011-A1010)*(D1011+D1010)/2)+H1010</f>
        <v>-0.00523113477296008</v>
      </c>
      <c r="I1011" s="17"/>
      <c r="J1011" s="16" t="n">
        <f aca="false">((A1011-A1010)*(F1011+F1010)/2)+J1010</f>
        <v>0.00231525074166269</v>
      </c>
      <c r="K1011" s="16" t="n">
        <f aca="false">((A1011-A1010)*(G1011+G1010)/2)+K1010</f>
        <v>-0.00273733273289774</v>
      </c>
      <c r="L1011" s="17" t="n">
        <f aca="false">((A1011-A1010)*(H1011+H1010)/2)+L1010</f>
        <v>-0.009213898101422</v>
      </c>
      <c r="N1011" s="0" t="n">
        <v>3087</v>
      </c>
      <c r="O1011" s="0" t="n">
        <v>-1.27108228064186</v>
      </c>
      <c r="P1011" s="0" t="n">
        <v>-0.212359166951178</v>
      </c>
      <c r="Q1011" s="0" t="n">
        <v>-2.77637418914305</v>
      </c>
    </row>
    <row r="1012" customFormat="false" ht="13.8" hidden="false" customHeight="false" outlineLevel="0" collapsed="false">
      <c r="A1012" s="1" t="n">
        <f aca="false">N1012/1000</f>
        <v>3.093</v>
      </c>
      <c r="B1012" s="3" t="n">
        <f aca="false">O1012*$C$2/$E$2</f>
        <v>-0.0124693171730966</v>
      </c>
      <c r="C1012" s="3" t="n">
        <f aca="false">P1012*$C$2/$E$2</f>
        <v>-0.00208324342779106</v>
      </c>
      <c r="D1012" s="18" t="n">
        <f aca="false">Q1012*$C$2/$E$2</f>
        <v>-0.0272362307954933</v>
      </c>
      <c r="E1012" s="17"/>
      <c r="F1012" s="16" t="n">
        <f aca="false">((A1012-A1011)*(B1012+B1011)/2)+F1011</f>
        <v>4.78710583817191E-005</v>
      </c>
      <c r="G1012" s="16" t="n">
        <f aca="false">((A1012-A1011)*(C1012+C1011)/2)+G1011</f>
        <v>4.9744972686935E-005</v>
      </c>
      <c r="H1012" s="17" t="n">
        <f aca="false">((A1012-A1011)*(D1012+D1011)/2)+H1011</f>
        <v>-0.00539455215773303</v>
      </c>
      <c r="I1012" s="17"/>
      <c r="J1012" s="16" t="n">
        <f aca="false">((A1012-A1011)*(F1012+F1011)/2)+J1011</f>
        <v>0.00231576241572209</v>
      </c>
      <c r="K1012" s="16" t="n">
        <f aca="false">((A1012-A1011)*(G1012+G1011)/2)+K1011</f>
        <v>-0.00273699676467992</v>
      </c>
      <c r="L1012" s="17" t="n">
        <f aca="false">((A1012-A1011)*(H1012+H1011)/2)+L1011</f>
        <v>-0.00924577516221408</v>
      </c>
      <c r="N1012" s="0" t="n">
        <v>3093</v>
      </c>
      <c r="O1012" s="0" t="n">
        <v>-1.27108228064186</v>
      </c>
      <c r="P1012" s="0" t="n">
        <v>-0.212359166951178</v>
      </c>
      <c r="Q1012" s="0" t="n">
        <v>-2.77637418914305</v>
      </c>
    </row>
    <row r="1013" customFormat="false" ht="13.8" hidden="false" customHeight="false" outlineLevel="0" collapsed="false">
      <c r="A1013" s="1" t="n">
        <f aca="false">N1013/1000</f>
        <v>3.093</v>
      </c>
      <c r="B1013" s="3" t="n">
        <f aca="false">O1013*$C$2/$E$2</f>
        <v>0.00715068282690338</v>
      </c>
      <c r="C1013" s="3" t="n">
        <f aca="false">P1013*$C$2/$E$2</f>
        <v>-0.0118932434277911</v>
      </c>
      <c r="D1013" s="18" t="n">
        <f aca="false">Q1013*$C$2/$E$2</f>
        <v>-0.0174262307954933</v>
      </c>
      <c r="E1013" s="17"/>
      <c r="F1013" s="16" t="n">
        <f aca="false">((A1013-A1012)*(B1013+B1012)/2)+F1012</f>
        <v>4.78710583817191E-005</v>
      </c>
      <c r="G1013" s="16" t="n">
        <f aca="false">((A1013-A1012)*(C1013+C1012)/2)+G1012</f>
        <v>4.9744972686935E-005</v>
      </c>
      <c r="H1013" s="17" t="n">
        <f aca="false">((A1013-A1012)*(D1013+D1012)/2)+H1012</f>
        <v>-0.00539455215773303</v>
      </c>
      <c r="I1013" s="17"/>
      <c r="J1013" s="16" t="n">
        <f aca="false">((A1013-A1012)*(F1013+F1012)/2)+J1012</f>
        <v>0.00231576241572209</v>
      </c>
      <c r="K1013" s="16" t="n">
        <f aca="false">((A1013-A1012)*(G1013+G1012)/2)+K1012</f>
        <v>-0.00273699676467992</v>
      </c>
      <c r="L1013" s="17" t="n">
        <f aca="false">((A1013-A1012)*(H1013+H1012)/2)+L1012</f>
        <v>-0.00924577516221408</v>
      </c>
      <c r="N1013" s="0" t="n">
        <v>3093</v>
      </c>
      <c r="O1013" s="0" t="n">
        <v>0.728917719358143</v>
      </c>
      <c r="P1013" s="0" t="n">
        <v>-1.21235916695118</v>
      </c>
      <c r="Q1013" s="0" t="n">
        <v>-1.77637418914305</v>
      </c>
    </row>
    <row r="1014" customFormat="false" ht="13.8" hidden="false" customHeight="false" outlineLevel="0" collapsed="false">
      <c r="A1014" s="1" t="n">
        <f aca="false">N1014/1000</f>
        <v>3.098</v>
      </c>
      <c r="B1014" s="3" t="n">
        <f aca="false">O1014*$C$2/$E$2</f>
        <v>0.00715068282690338</v>
      </c>
      <c r="C1014" s="3" t="n">
        <f aca="false">P1014*$C$2/$E$2</f>
        <v>-0.0118932434277911</v>
      </c>
      <c r="D1014" s="18" t="n">
        <f aca="false">Q1014*$C$2/$E$2</f>
        <v>-0.0174262307954933</v>
      </c>
      <c r="E1014" s="17"/>
      <c r="F1014" s="16" t="n">
        <f aca="false">((A1014-A1013)*(B1014+B1013)/2)+F1013</f>
        <v>8.36244725162353E-005</v>
      </c>
      <c r="G1014" s="16" t="n">
        <f aca="false">((A1014-A1013)*(C1014+C1013)/2)+G1013</f>
        <v>-9.72124445201913E-006</v>
      </c>
      <c r="H1014" s="17" t="n">
        <f aca="false">((A1014-A1013)*(D1014+D1013)/2)+H1013</f>
        <v>-0.00548168331171049</v>
      </c>
      <c r="I1014" s="17"/>
      <c r="J1014" s="16" t="n">
        <f aca="false">((A1014-A1013)*(F1014+F1013)/2)+J1013</f>
        <v>0.00231609115454934</v>
      </c>
      <c r="K1014" s="16" t="n">
        <f aca="false">((A1014-A1013)*(G1014+G1013)/2)+K1013</f>
        <v>-0.00273689670535933</v>
      </c>
      <c r="L1014" s="17" t="n">
        <f aca="false">((A1014-A1013)*(H1014+H1013)/2)+L1013</f>
        <v>-0.00927296575088769</v>
      </c>
      <c r="N1014" s="0" t="n">
        <v>3098</v>
      </c>
      <c r="O1014" s="0" t="n">
        <v>0.728917719358143</v>
      </c>
      <c r="P1014" s="0" t="n">
        <v>-1.21235916695118</v>
      </c>
      <c r="Q1014" s="0" t="n">
        <v>-1.77637418914305</v>
      </c>
    </row>
    <row r="1015" customFormat="false" ht="13.8" hidden="false" customHeight="false" outlineLevel="0" collapsed="false">
      <c r="A1015" s="1" t="n">
        <f aca="false">N1015/1000</f>
        <v>3.098</v>
      </c>
      <c r="B1015" s="3" t="n">
        <f aca="false">O1015*$C$2/$E$2</f>
        <v>-0.0124693171730966</v>
      </c>
      <c r="C1015" s="3" t="n">
        <f aca="false">P1015*$C$2/$E$2</f>
        <v>-0.0118932434277911</v>
      </c>
      <c r="D1015" s="18" t="n">
        <f aca="false">Q1015*$C$2/$E$2</f>
        <v>0.0120037692045067</v>
      </c>
      <c r="E1015" s="17"/>
      <c r="F1015" s="16" t="n">
        <f aca="false">((A1015-A1014)*(B1015+B1014)/2)+F1014</f>
        <v>8.36244725162353E-005</v>
      </c>
      <c r="G1015" s="16" t="n">
        <f aca="false">((A1015-A1014)*(C1015+C1014)/2)+G1014</f>
        <v>-9.72124445201913E-006</v>
      </c>
      <c r="H1015" s="17" t="n">
        <f aca="false">((A1015-A1014)*(D1015+D1014)/2)+H1014</f>
        <v>-0.00548168331171049</v>
      </c>
      <c r="I1015" s="17"/>
      <c r="J1015" s="16" t="n">
        <f aca="false">((A1015-A1014)*(F1015+F1014)/2)+J1014</f>
        <v>0.00231609115454934</v>
      </c>
      <c r="K1015" s="16" t="n">
        <f aca="false">((A1015-A1014)*(G1015+G1014)/2)+K1014</f>
        <v>-0.00273689670535933</v>
      </c>
      <c r="L1015" s="17" t="n">
        <f aca="false">((A1015-A1014)*(H1015+H1014)/2)+L1014</f>
        <v>-0.00927296575088769</v>
      </c>
      <c r="N1015" s="0" t="n">
        <v>3098</v>
      </c>
      <c r="O1015" s="0" t="n">
        <v>-1.27108228064186</v>
      </c>
      <c r="P1015" s="0" t="n">
        <v>-1.21235916695118</v>
      </c>
      <c r="Q1015" s="0" t="n">
        <v>1.22362581085695</v>
      </c>
    </row>
    <row r="1016" customFormat="false" ht="13.8" hidden="false" customHeight="false" outlineLevel="0" collapsed="false">
      <c r="A1016" s="1" t="n">
        <f aca="false">N1016/1000</f>
        <v>3.104</v>
      </c>
      <c r="B1016" s="3" t="n">
        <f aca="false">O1016*$C$2/$E$2</f>
        <v>-0.0124693171730966</v>
      </c>
      <c r="C1016" s="3" t="n">
        <f aca="false">P1016*$C$2/$E$2</f>
        <v>-0.0118932434277911</v>
      </c>
      <c r="D1016" s="18" t="n">
        <f aca="false">Q1016*$C$2/$E$2</f>
        <v>0.0120037692045067</v>
      </c>
      <c r="E1016" s="17"/>
      <c r="F1016" s="16" t="n">
        <f aca="false">((A1016-A1015)*(B1016+B1015)/2)+F1015</f>
        <v>8.80856947765255E-006</v>
      </c>
      <c r="G1016" s="16" t="n">
        <f aca="false">((A1016-A1015)*(C1016+C1015)/2)+G1015</f>
        <v>-8.10807050187683E-005</v>
      </c>
      <c r="H1016" s="17" t="n">
        <f aca="false">((A1016-A1015)*(D1016+D1015)/2)+H1015</f>
        <v>-0.00540966069648345</v>
      </c>
      <c r="I1016" s="17"/>
      <c r="J1016" s="16" t="n">
        <f aca="false">((A1016-A1015)*(F1016+F1015)/2)+J1015</f>
        <v>0.00231636845367532</v>
      </c>
      <c r="K1016" s="16" t="n">
        <f aca="false">((A1016-A1015)*(G1016+G1015)/2)+K1015</f>
        <v>-0.00273716911120774</v>
      </c>
      <c r="L1016" s="17" t="n">
        <f aca="false">((A1016-A1015)*(H1016+H1015)/2)+L1015</f>
        <v>-0.00930563978291227</v>
      </c>
      <c r="N1016" s="0" t="n">
        <v>3104</v>
      </c>
      <c r="O1016" s="0" t="n">
        <v>-1.27108228064186</v>
      </c>
      <c r="P1016" s="0" t="n">
        <v>-1.21235916695118</v>
      </c>
      <c r="Q1016" s="0" t="n">
        <v>1.22362581085695</v>
      </c>
    </row>
    <row r="1017" customFormat="false" ht="13.8" hidden="false" customHeight="false" outlineLevel="0" collapsed="false">
      <c r="A1017" s="1" t="n">
        <f aca="false">N1017/1000</f>
        <v>3.104</v>
      </c>
      <c r="B1017" s="3" t="n">
        <f aca="false">O1017*$C$2/$E$2</f>
        <v>-0.0124693171730966</v>
      </c>
      <c r="C1017" s="3" t="n">
        <f aca="false">P1017*$C$2/$E$2</f>
        <v>-0.0118932434277911</v>
      </c>
      <c r="D1017" s="18" t="n">
        <f aca="false">Q1017*$C$2/$E$2</f>
        <v>0.0120037692045067</v>
      </c>
      <c r="E1017" s="17"/>
      <c r="F1017" s="16" t="n">
        <f aca="false">((A1017-A1016)*(B1017+B1016)/2)+F1016</f>
        <v>8.80856947765255E-006</v>
      </c>
      <c r="G1017" s="16" t="n">
        <f aca="false">((A1017-A1016)*(C1017+C1016)/2)+G1016</f>
        <v>-8.10807050187683E-005</v>
      </c>
      <c r="H1017" s="17" t="n">
        <f aca="false">((A1017-A1016)*(D1017+D1016)/2)+H1016</f>
        <v>-0.00540966069648345</v>
      </c>
      <c r="I1017" s="17"/>
      <c r="J1017" s="16" t="n">
        <f aca="false">((A1017-A1016)*(F1017+F1016)/2)+J1016</f>
        <v>0.00231636845367532</v>
      </c>
      <c r="K1017" s="16" t="n">
        <f aca="false">((A1017-A1016)*(G1017+G1016)/2)+K1016</f>
        <v>-0.00273716911120774</v>
      </c>
      <c r="L1017" s="17" t="n">
        <f aca="false">((A1017-A1016)*(H1017+H1016)/2)+L1016</f>
        <v>-0.00930563978291227</v>
      </c>
      <c r="N1017" s="0" t="n">
        <v>3104</v>
      </c>
      <c r="O1017" s="0" t="n">
        <v>-1.27108228064186</v>
      </c>
      <c r="P1017" s="0" t="n">
        <v>-1.21235916695118</v>
      </c>
      <c r="Q1017" s="0" t="n">
        <v>1.22362581085695</v>
      </c>
    </row>
    <row r="1018" customFormat="false" ht="13.8" hidden="false" customHeight="false" outlineLevel="0" collapsed="false">
      <c r="A1018" s="1" t="n">
        <f aca="false">N1018/1000</f>
        <v>3.11</v>
      </c>
      <c r="B1018" s="3" t="n">
        <f aca="false">O1018*$C$2/$E$2</f>
        <v>-0.0124693171730966</v>
      </c>
      <c r="C1018" s="3" t="n">
        <f aca="false">P1018*$C$2/$E$2</f>
        <v>-0.0118932434277911</v>
      </c>
      <c r="D1018" s="18" t="n">
        <f aca="false">Q1018*$C$2/$E$2</f>
        <v>0.0120037692045067</v>
      </c>
      <c r="E1018" s="17"/>
      <c r="F1018" s="16" t="n">
        <f aca="false">((A1018-A1017)*(B1018+B1017)/2)+F1017</f>
        <v>-6.60073335609246E-005</v>
      </c>
      <c r="G1018" s="16" t="n">
        <f aca="false">((A1018-A1017)*(C1018+C1017)/2)+G1017</f>
        <v>-0.000152440165585512</v>
      </c>
      <c r="H1018" s="17" t="n">
        <f aca="false">((A1018-A1017)*(D1018+D1017)/2)+H1017</f>
        <v>-0.00533763808125641</v>
      </c>
      <c r="I1018" s="17"/>
      <c r="J1018" s="16" t="n">
        <f aca="false">((A1018-A1017)*(F1018+F1017)/2)+J1017</f>
        <v>0.00231619685738307</v>
      </c>
      <c r="K1018" s="16" t="n">
        <f aca="false">((A1018-A1017)*(G1018+G1017)/2)+K1017</f>
        <v>-0.00273786967381956</v>
      </c>
      <c r="L1018" s="17" t="n">
        <f aca="false">((A1018-A1017)*(H1018+H1017)/2)+L1017</f>
        <v>-0.00933788167924549</v>
      </c>
      <c r="N1018" s="0" t="n">
        <v>3110</v>
      </c>
      <c r="O1018" s="0" t="n">
        <v>-1.27108228064186</v>
      </c>
      <c r="P1018" s="0" t="n">
        <v>-1.21235916695118</v>
      </c>
      <c r="Q1018" s="0" t="n">
        <v>1.22362581085695</v>
      </c>
    </row>
    <row r="1019" customFormat="false" ht="13.8" hidden="false" customHeight="false" outlineLevel="0" collapsed="false">
      <c r="A1019" s="1" t="n">
        <f aca="false">N1019/1000</f>
        <v>3.11</v>
      </c>
      <c r="B1019" s="3" t="n">
        <f aca="false">O1019*$C$2/$E$2</f>
        <v>-0.0124693171730966</v>
      </c>
      <c r="C1019" s="3" t="n">
        <f aca="false">P1019*$C$2/$E$2</f>
        <v>-0.0118932434277911</v>
      </c>
      <c r="D1019" s="18" t="n">
        <f aca="false">Q1019*$C$2/$E$2</f>
        <v>-0.00761623079549334</v>
      </c>
      <c r="E1019" s="17"/>
      <c r="F1019" s="16" t="n">
        <f aca="false">((A1019-A1018)*(B1019+B1018)/2)+F1018</f>
        <v>-6.60073335609246E-005</v>
      </c>
      <c r="G1019" s="16" t="n">
        <f aca="false">((A1019-A1018)*(C1019+C1018)/2)+G1018</f>
        <v>-0.000152440165585512</v>
      </c>
      <c r="H1019" s="17" t="n">
        <f aca="false">((A1019-A1018)*(D1019+D1018)/2)+H1018</f>
        <v>-0.00533763808125641</v>
      </c>
      <c r="I1019" s="17"/>
      <c r="J1019" s="16" t="n">
        <f aca="false">((A1019-A1018)*(F1019+F1018)/2)+J1018</f>
        <v>0.00231619685738307</v>
      </c>
      <c r="K1019" s="16" t="n">
        <f aca="false">((A1019-A1018)*(G1019+G1018)/2)+K1018</f>
        <v>-0.00273786967381956</v>
      </c>
      <c r="L1019" s="17" t="n">
        <f aca="false">((A1019-A1018)*(H1019+H1018)/2)+L1018</f>
        <v>-0.00933788167924549</v>
      </c>
      <c r="N1019" s="0" t="n">
        <v>3110</v>
      </c>
      <c r="O1019" s="0" t="n">
        <v>-1.27108228064186</v>
      </c>
      <c r="P1019" s="0" t="n">
        <v>-1.21235916695118</v>
      </c>
      <c r="Q1019" s="0" t="n">
        <v>-0.776374189143052</v>
      </c>
    </row>
    <row r="1020" customFormat="false" ht="13.8" hidden="false" customHeight="false" outlineLevel="0" collapsed="false">
      <c r="A1020" s="1" t="n">
        <f aca="false">N1020/1000</f>
        <v>3.115</v>
      </c>
      <c r="B1020" s="3" t="n">
        <f aca="false">O1020*$C$2/$E$2</f>
        <v>-0.0124693171730966</v>
      </c>
      <c r="C1020" s="3" t="n">
        <f aca="false">P1020*$C$2/$E$2</f>
        <v>-0.0118932434277911</v>
      </c>
      <c r="D1020" s="18" t="n">
        <f aca="false">Q1020*$C$2/$E$2</f>
        <v>-0.00761623079549334</v>
      </c>
      <c r="E1020" s="17"/>
      <c r="F1020" s="16" t="n">
        <f aca="false">((A1020-A1019)*(B1020+B1019)/2)+F1019</f>
        <v>-0.000128353919426412</v>
      </c>
      <c r="G1020" s="16" t="n">
        <f aca="false">((A1020-A1019)*(C1020+C1019)/2)+G1019</f>
        <v>-0.000211906382724471</v>
      </c>
      <c r="H1020" s="17" t="n">
        <f aca="false">((A1020-A1019)*(D1020+D1019)/2)+H1019</f>
        <v>-0.00537571923523388</v>
      </c>
      <c r="I1020" s="17"/>
      <c r="J1020" s="16" t="n">
        <f aca="false">((A1020-A1019)*(F1020+F1019)/2)+J1019</f>
        <v>0.0023157109542506</v>
      </c>
      <c r="K1020" s="16" t="n">
        <f aca="false">((A1020-A1019)*(G1020+G1019)/2)+K1019</f>
        <v>-0.00273878054019033</v>
      </c>
      <c r="L1020" s="17" t="n">
        <f aca="false">((A1020-A1019)*(H1020+H1019)/2)+L1019</f>
        <v>-0.00936466507253672</v>
      </c>
      <c r="N1020" s="0" t="n">
        <v>3115</v>
      </c>
      <c r="O1020" s="0" t="n">
        <v>-1.27108228064186</v>
      </c>
      <c r="P1020" s="0" t="n">
        <v>-1.21235916695118</v>
      </c>
      <c r="Q1020" s="0" t="n">
        <v>-0.776374189143052</v>
      </c>
    </row>
    <row r="1021" customFormat="false" ht="13.8" hidden="false" customHeight="false" outlineLevel="0" collapsed="false">
      <c r="A1021" s="1" t="n">
        <f aca="false">N1021/1000</f>
        <v>3.115</v>
      </c>
      <c r="B1021" s="3" t="n">
        <f aca="false">O1021*$C$2/$E$2</f>
        <v>-0.00265931717309662</v>
      </c>
      <c r="C1021" s="3" t="n">
        <f aca="false">P1021*$C$2/$E$2</f>
        <v>0.0175367565722089</v>
      </c>
      <c r="D1021" s="18" t="n">
        <f aca="false">Q1021*$C$2/$E$2</f>
        <v>-0.00761623079549334</v>
      </c>
      <c r="E1021" s="17"/>
      <c r="F1021" s="16" t="n">
        <f aca="false">((A1021-A1020)*(B1021+B1020)/2)+F1020</f>
        <v>-0.000128353919426412</v>
      </c>
      <c r="G1021" s="16" t="n">
        <f aca="false">((A1021-A1020)*(C1021+C1020)/2)+G1020</f>
        <v>-0.000211906382724471</v>
      </c>
      <c r="H1021" s="17" t="n">
        <f aca="false">((A1021-A1020)*(D1021+D1020)/2)+H1020</f>
        <v>-0.00537571923523388</v>
      </c>
      <c r="I1021" s="17"/>
      <c r="J1021" s="16" t="n">
        <f aca="false">((A1021-A1020)*(F1021+F1020)/2)+J1020</f>
        <v>0.0023157109542506</v>
      </c>
      <c r="K1021" s="16" t="n">
        <f aca="false">((A1021-A1020)*(G1021+G1020)/2)+K1020</f>
        <v>-0.00273878054019033</v>
      </c>
      <c r="L1021" s="17" t="n">
        <f aca="false">((A1021-A1020)*(H1021+H1020)/2)+L1020</f>
        <v>-0.00936466507253672</v>
      </c>
      <c r="N1021" s="0" t="n">
        <v>3115</v>
      </c>
      <c r="O1021" s="0" t="n">
        <v>-0.271082280641857</v>
      </c>
      <c r="P1021" s="0" t="n">
        <v>1.78764083304882</v>
      </c>
      <c r="Q1021" s="0" t="n">
        <v>-0.776374189143052</v>
      </c>
    </row>
    <row r="1022" customFormat="false" ht="13.8" hidden="false" customHeight="false" outlineLevel="0" collapsed="false">
      <c r="A1022" s="1" t="n">
        <f aca="false">N1022/1000</f>
        <v>3.12</v>
      </c>
      <c r="B1022" s="3" t="n">
        <f aca="false">O1022*$C$2/$E$2</f>
        <v>-0.00265931717309662</v>
      </c>
      <c r="C1022" s="3" t="n">
        <f aca="false">P1022*$C$2/$E$2</f>
        <v>0.0175367565722089</v>
      </c>
      <c r="D1022" s="18" t="n">
        <f aca="false">Q1022*$C$2/$E$2</f>
        <v>-0.00761623079549334</v>
      </c>
      <c r="E1022" s="17"/>
      <c r="F1022" s="16" t="n">
        <f aca="false">((A1022-A1021)*(B1022+B1021)/2)+F1021</f>
        <v>-0.000141650505291895</v>
      </c>
      <c r="G1022" s="16" t="n">
        <f aca="false">((A1022-A1021)*(C1022+C1021)/2)+G1021</f>
        <v>-0.000124222599863429</v>
      </c>
      <c r="H1022" s="17" t="n">
        <f aca="false">((A1022-A1021)*(D1022+D1021)/2)+H1021</f>
        <v>-0.00541380038921135</v>
      </c>
      <c r="I1022" s="17"/>
      <c r="J1022" s="16" t="n">
        <f aca="false">((A1022-A1021)*(F1022+F1021)/2)+J1021</f>
        <v>0.00231503594318881</v>
      </c>
      <c r="K1022" s="16" t="n">
        <f aca="false">((A1022-A1021)*(G1022+G1021)/2)+K1021</f>
        <v>-0.0027396208626468</v>
      </c>
      <c r="L1022" s="17" t="n">
        <f aca="false">((A1022-A1021)*(H1022+H1021)/2)+L1021</f>
        <v>-0.00939163887159783</v>
      </c>
      <c r="N1022" s="0" t="n">
        <v>3120</v>
      </c>
      <c r="O1022" s="0" t="n">
        <v>-0.271082280641857</v>
      </c>
      <c r="P1022" s="0" t="n">
        <v>1.78764083304882</v>
      </c>
      <c r="Q1022" s="0" t="n">
        <v>-0.776374189143052</v>
      </c>
    </row>
    <row r="1023" customFormat="false" ht="13.8" hidden="false" customHeight="false" outlineLevel="0" collapsed="false">
      <c r="A1023" s="1" t="n">
        <f aca="false">N1023/1000</f>
        <v>3.12</v>
      </c>
      <c r="B1023" s="3" t="n">
        <f aca="false">O1023*$C$2/$E$2</f>
        <v>-0.00265931717309662</v>
      </c>
      <c r="C1023" s="3" t="n">
        <f aca="false">P1023*$C$2/$E$2</f>
        <v>-0.00208324342779106</v>
      </c>
      <c r="D1023" s="18" t="n">
        <f aca="false">Q1023*$C$2/$E$2</f>
        <v>-0.0174262307954933</v>
      </c>
      <c r="E1023" s="17"/>
      <c r="F1023" s="16" t="n">
        <f aca="false">((A1023-A1022)*(B1023+B1022)/2)+F1022</f>
        <v>-0.000141650505291895</v>
      </c>
      <c r="G1023" s="16" t="n">
        <f aca="false">((A1023-A1022)*(C1023+C1022)/2)+G1022</f>
        <v>-0.000124222599863429</v>
      </c>
      <c r="H1023" s="17" t="n">
        <f aca="false">((A1023-A1022)*(D1023+D1022)/2)+H1022</f>
        <v>-0.00541380038921135</v>
      </c>
      <c r="I1023" s="17"/>
      <c r="J1023" s="16" t="n">
        <f aca="false">((A1023-A1022)*(F1023+F1022)/2)+J1022</f>
        <v>0.00231503594318881</v>
      </c>
      <c r="K1023" s="16" t="n">
        <f aca="false">((A1023-A1022)*(G1023+G1022)/2)+K1022</f>
        <v>-0.0027396208626468</v>
      </c>
      <c r="L1023" s="17" t="n">
        <f aca="false">((A1023-A1022)*(H1023+H1022)/2)+L1022</f>
        <v>-0.00939163887159783</v>
      </c>
      <c r="N1023" s="0" t="n">
        <v>3120</v>
      </c>
      <c r="O1023" s="0" t="n">
        <v>-0.271082280641857</v>
      </c>
      <c r="P1023" s="0" t="n">
        <v>-0.212359166951178</v>
      </c>
      <c r="Q1023" s="0" t="n">
        <v>-1.77637418914305</v>
      </c>
    </row>
    <row r="1024" customFormat="false" ht="13.8" hidden="false" customHeight="false" outlineLevel="0" collapsed="false">
      <c r="A1024" s="1" t="n">
        <f aca="false">N1024/1000</f>
        <v>3.126</v>
      </c>
      <c r="B1024" s="3" t="n">
        <f aca="false">O1024*$C$2/$E$2</f>
        <v>-0.00265931717309662</v>
      </c>
      <c r="C1024" s="3" t="n">
        <f aca="false">P1024*$C$2/$E$2</f>
        <v>-0.00208324342779106</v>
      </c>
      <c r="D1024" s="18" t="n">
        <f aca="false">Q1024*$C$2/$E$2</f>
        <v>-0.0174262307954933</v>
      </c>
      <c r="E1024" s="17"/>
      <c r="F1024" s="16" t="n">
        <f aca="false">((A1024-A1023)*(B1024+B1023)/2)+F1023</f>
        <v>-0.000157606408330474</v>
      </c>
      <c r="G1024" s="16" t="n">
        <f aca="false">((A1024-A1023)*(C1024+C1023)/2)+G1023</f>
        <v>-0.000136722060430175</v>
      </c>
      <c r="H1024" s="17" t="n">
        <f aca="false">((A1024-A1023)*(D1024+D1023)/2)+H1023</f>
        <v>-0.00551835777398431</v>
      </c>
      <c r="I1024" s="17"/>
      <c r="J1024" s="16" t="n">
        <f aca="false">((A1024-A1023)*(F1024+F1023)/2)+J1023</f>
        <v>0.00231413817244794</v>
      </c>
      <c r="K1024" s="16" t="n">
        <f aca="false">((A1024-A1023)*(G1024+G1023)/2)+K1023</f>
        <v>-0.00274040369662768</v>
      </c>
      <c r="L1024" s="17" t="n">
        <f aca="false">((A1024-A1023)*(H1024+H1023)/2)+L1023</f>
        <v>-0.00942443534608742</v>
      </c>
      <c r="N1024" s="0" t="n">
        <v>3126</v>
      </c>
      <c r="O1024" s="0" t="n">
        <v>-0.271082280641857</v>
      </c>
      <c r="P1024" s="0" t="n">
        <v>-0.212359166951178</v>
      </c>
      <c r="Q1024" s="0" t="n">
        <v>-1.77637418914305</v>
      </c>
    </row>
    <row r="1025" customFormat="false" ht="13.8" hidden="false" customHeight="false" outlineLevel="0" collapsed="false">
      <c r="A1025" s="1" t="n">
        <f aca="false">N1025/1000</f>
        <v>3.126</v>
      </c>
      <c r="B1025" s="3" t="n">
        <f aca="false">O1025*$C$2/$E$2</f>
        <v>-0.00265931717309662</v>
      </c>
      <c r="C1025" s="3" t="n">
        <f aca="false">P1025*$C$2/$E$2</f>
        <v>-0.00208324342779106</v>
      </c>
      <c r="D1025" s="18" t="n">
        <f aca="false">Q1025*$C$2/$E$2</f>
        <v>0.0218137692045067</v>
      </c>
      <c r="E1025" s="17"/>
      <c r="F1025" s="16" t="n">
        <f aca="false">((A1025-A1024)*(B1025+B1024)/2)+F1024</f>
        <v>-0.000157606408330474</v>
      </c>
      <c r="G1025" s="16" t="n">
        <f aca="false">((A1025-A1024)*(C1025+C1024)/2)+G1024</f>
        <v>-0.000136722060430175</v>
      </c>
      <c r="H1025" s="17" t="n">
        <f aca="false">((A1025-A1024)*(D1025+D1024)/2)+H1024</f>
        <v>-0.00551835777398431</v>
      </c>
      <c r="I1025" s="17"/>
      <c r="J1025" s="16" t="n">
        <f aca="false">((A1025-A1024)*(F1025+F1024)/2)+J1024</f>
        <v>0.00231413817244794</v>
      </c>
      <c r="K1025" s="16" t="n">
        <f aca="false">((A1025-A1024)*(G1025+G1024)/2)+K1024</f>
        <v>-0.00274040369662768</v>
      </c>
      <c r="L1025" s="17" t="n">
        <f aca="false">((A1025-A1024)*(H1025+H1024)/2)+L1024</f>
        <v>-0.00942443534608742</v>
      </c>
      <c r="N1025" s="0" t="n">
        <v>3126</v>
      </c>
      <c r="O1025" s="0" t="n">
        <v>-0.271082280641857</v>
      </c>
      <c r="P1025" s="0" t="n">
        <v>-0.212359166951178</v>
      </c>
      <c r="Q1025" s="0" t="n">
        <v>2.22362581085695</v>
      </c>
    </row>
    <row r="1026" customFormat="false" ht="13.8" hidden="false" customHeight="false" outlineLevel="0" collapsed="false">
      <c r="A1026" s="1" t="n">
        <f aca="false">N1026/1000</f>
        <v>3.131</v>
      </c>
      <c r="B1026" s="3" t="n">
        <f aca="false">O1026*$C$2/$E$2</f>
        <v>-0.00265931717309662</v>
      </c>
      <c r="C1026" s="3" t="n">
        <f aca="false">P1026*$C$2/$E$2</f>
        <v>-0.00208324342779106</v>
      </c>
      <c r="D1026" s="18" t="n">
        <f aca="false">Q1026*$C$2/$E$2</f>
        <v>0.0218137692045067</v>
      </c>
      <c r="E1026" s="17"/>
      <c r="F1026" s="16" t="n">
        <f aca="false">((A1026-A1025)*(B1026+B1025)/2)+F1025</f>
        <v>-0.000170902994195957</v>
      </c>
      <c r="G1026" s="16" t="n">
        <f aca="false">((A1026-A1025)*(C1026+C1025)/2)+G1025</f>
        <v>-0.00014713827756913</v>
      </c>
      <c r="H1026" s="17" t="n">
        <f aca="false">((A1026-A1025)*(D1026+D1025)/2)+H1025</f>
        <v>-0.00540928892796178</v>
      </c>
      <c r="I1026" s="17"/>
      <c r="J1026" s="16" t="n">
        <f aca="false">((A1026-A1025)*(F1026+F1025)/2)+J1025</f>
        <v>0.00231331689894162</v>
      </c>
      <c r="K1026" s="16" t="n">
        <f aca="false">((A1026-A1025)*(G1026+G1025)/2)+K1025</f>
        <v>-0.00274111334747268</v>
      </c>
      <c r="L1026" s="17" t="n">
        <f aca="false">((A1026-A1025)*(H1026+H1025)/2)+L1025</f>
        <v>-0.00945175446284228</v>
      </c>
      <c r="N1026" s="0" t="n">
        <v>3131</v>
      </c>
      <c r="O1026" s="0" t="n">
        <v>-0.271082280641857</v>
      </c>
      <c r="P1026" s="0" t="n">
        <v>-0.212359166951178</v>
      </c>
      <c r="Q1026" s="0" t="n">
        <v>2.22362581085695</v>
      </c>
    </row>
    <row r="1027" customFormat="false" ht="13.8" hidden="false" customHeight="false" outlineLevel="0" collapsed="false">
      <c r="A1027" s="1" t="n">
        <f aca="false">N1027/1000</f>
        <v>3.132</v>
      </c>
      <c r="B1027" s="3" t="n">
        <f aca="false">O1027*$C$2/$E$2</f>
        <v>-0.00265931717309662</v>
      </c>
      <c r="C1027" s="3" t="n">
        <f aca="false">P1027*$C$2/$E$2</f>
        <v>-0.00208324342779106</v>
      </c>
      <c r="D1027" s="18" t="n">
        <f aca="false">Q1027*$C$2/$E$2</f>
        <v>0.0218137692045067</v>
      </c>
      <c r="E1027" s="17"/>
      <c r="F1027" s="16" t="n">
        <f aca="false">((A1027-A1026)*(B1027+B1026)/2)+F1026</f>
        <v>-0.000173562311369054</v>
      </c>
      <c r="G1027" s="16" t="n">
        <f aca="false">((A1027-A1026)*(C1027+C1026)/2)+G1026</f>
        <v>-0.000149221520996922</v>
      </c>
      <c r="H1027" s="17" t="n">
        <f aca="false">((A1027-A1026)*(D1027+D1026)/2)+H1026</f>
        <v>-0.00538747515875726</v>
      </c>
      <c r="I1027" s="17"/>
      <c r="J1027" s="16" t="n">
        <f aca="false">((A1027-A1026)*(F1027+F1026)/2)+J1026</f>
        <v>0.00231314466628884</v>
      </c>
      <c r="K1027" s="16" t="n">
        <f aca="false">((A1027-A1026)*(G1027+G1026)/2)+K1026</f>
        <v>-0.00274126152737196</v>
      </c>
      <c r="L1027" s="17" t="n">
        <f aca="false">((A1027-A1026)*(H1027+H1026)/2)+L1026</f>
        <v>-0.00945715284488564</v>
      </c>
      <c r="N1027" s="0" t="n">
        <v>3132</v>
      </c>
      <c r="O1027" s="0" t="n">
        <v>-0.271082280641857</v>
      </c>
      <c r="P1027" s="0" t="n">
        <v>-0.212359166951178</v>
      </c>
      <c r="Q1027" s="0" t="n">
        <v>2.22362581085695</v>
      </c>
    </row>
    <row r="1028" customFormat="false" ht="13.8" hidden="false" customHeight="false" outlineLevel="0" collapsed="false">
      <c r="A1028" s="1" t="n">
        <f aca="false">N1028/1000</f>
        <v>3.137</v>
      </c>
      <c r="B1028" s="3" t="n">
        <f aca="false">O1028*$C$2/$E$2</f>
        <v>-0.00265931717309662</v>
      </c>
      <c r="C1028" s="3" t="n">
        <f aca="false">P1028*$C$2/$E$2</f>
        <v>-0.00208324342779106</v>
      </c>
      <c r="D1028" s="18" t="n">
        <f aca="false">Q1028*$C$2/$E$2</f>
        <v>0.0218137692045067</v>
      </c>
      <c r="E1028" s="17"/>
      <c r="F1028" s="16" t="n">
        <f aca="false">((A1028-A1027)*(B1028+B1027)/2)+F1027</f>
        <v>-0.000186858897234537</v>
      </c>
      <c r="G1028" s="16" t="n">
        <f aca="false">((A1028-A1027)*(C1028+C1027)/2)+G1027</f>
        <v>-0.000159637738135877</v>
      </c>
      <c r="H1028" s="17" t="n">
        <f aca="false">((A1028-A1027)*(D1028+D1027)/2)+H1027</f>
        <v>-0.00527840631273473</v>
      </c>
      <c r="I1028" s="17"/>
      <c r="J1028" s="16" t="n">
        <f aca="false">((A1028-A1027)*(F1028+F1027)/2)+J1027</f>
        <v>0.00231224361326733</v>
      </c>
      <c r="K1028" s="16" t="n">
        <f aca="false">((A1028-A1027)*(G1028+G1027)/2)+K1027</f>
        <v>-0.0027420336755198</v>
      </c>
      <c r="L1028" s="17" t="n">
        <f aca="false">((A1028-A1027)*(H1028+H1027)/2)+L1027</f>
        <v>-0.00948381754856437</v>
      </c>
      <c r="N1028" s="0" t="n">
        <v>3137</v>
      </c>
      <c r="O1028" s="0" t="n">
        <v>-0.271082280641857</v>
      </c>
      <c r="P1028" s="0" t="n">
        <v>-0.212359166951178</v>
      </c>
      <c r="Q1028" s="0" t="n">
        <v>2.22362581085695</v>
      </c>
    </row>
    <row r="1029" customFormat="false" ht="13.8" hidden="false" customHeight="false" outlineLevel="0" collapsed="false">
      <c r="A1029" s="1" t="n">
        <f aca="false">N1029/1000</f>
        <v>3.137</v>
      </c>
      <c r="B1029" s="3" t="n">
        <f aca="false">O1029*$C$2/$E$2</f>
        <v>0.00715068282690338</v>
      </c>
      <c r="C1029" s="3" t="n">
        <f aca="false">P1029*$C$2/$E$2</f>
        <v>-0.00208324342779106</v>
      </c>
      <c r="D1029" s="18" t="n">
        <f aca="false">Q1029*$C$2/$E$2</f>
        <v>-0.0174262307954933</v>
      </c>
      <c r="E1029" s="17"/>
      <c r="F1029" s="16" t="n">
        <f aca="false">((A1029-A1028)*(B1029+B1028)/2)+F1028</f>
        <v>-0.000186858897234537</v>
      </c>
      <c r="G1029" s="16" t="n">
        <f aca="false">((A1029-A1028)*(C1029+C1028)/2)+G1028</f>
        <v>-0.000159637738135877</v>
      </c>
      <c r="H1029" s="17" t="n">
        <f aca="false">((A1029-A1028)*(D1029+D1028)/2)+H1028</f>
        <v>-0.00527840631273473</v>
      </c>
      <c r="I1029" s="17"/>
      <c r="J1029" s="16" t="n">
        <f aca="false">((A1029-A1028)*(F1029+F1028)/2)+J1028</f>
        <v>0.00231224361326733</v>
      </c>
      <c r="K1029" s="16" t="n">
        <f aca="false">((A1029-A1028)*(G1029+G1028)/2)+K1028</f>
        <v>-0.0027420336755198</v>
      </c>
      <c r="L1029" s="17" t="n">
        <f aca="false">((A1029-A1028)*(H1029+H1028)/2)+L1028</f>
        <v>-0.00948381754856437</v>
      </c>
      <c r="N1029" s="0" t="n">
        <v>3137</v>
      </c>
      <c r="O1029" s="0" t="n">
        <v>0.728917719358143</v>
      </c>
      <c r="P1029" s="0" t="n">
        <v>-0.212359166951178</v>
      </c>
      <c r="Q1029" s="0" t="n">
        <v>-1.77637418914305</v>
      </c>
    </row>
    <row r="1030" customFormat="false" ht="13.8" hidden="false" customHeight="false" outlineLevel="0" collapsed="false">
      <c r="A1030" s="1" t="n">
        <f aca="false">N1030/1000</f>
        <v>3.144</v>
      </c>
      <c r="B1030" s="3" t="n">
        <f aca="false">O1030*$C$2/$E$2</f>
        <v>0.00715068282690338</v>
      </c>
      <c r="C1030" s="3" t="n">
        <f aca="false">P1030*$C$2/$E$2</f>
        <v>-0.00208324342779106</v>
      </c>
      <c r="D1030" s="18" t="n">
        <f aca="false">Q1030*$C$2/$E$2</f>
        <v>-0.0174262307954933</v>
      </c>
      <c r="E1030" s="17"/>
      <c r="F1030" s="16" t="n">
        <f aca="false">((A1030-A1029)*(B1030+B1029)/2)+F1029</f>
        <v>-0.000136804117446213</v>
      </c>
      <c r="G1030" s="16" t="n">
        <f aca="false">((A1030-A1029)*(C1030+C1029)/2)+G1029</f>
        <v>-0.000174220442130414</v>
      </c>
      <c r="H1030" s="17" t="n">
        <f aca="false">((A1030-A1029)*(D1030+D1029)/2)+H1029</f>
        <v>-0.00540038992830319</v>
      </c>
      <c r="I1030" s="17"/>
      <c r="J1030" s="16" t="n">
        <f aca="false">((A1030-A1029)*(F1030+F1029)/2)+J1029</f>
        <v>0.00231111079271595</v>
      </c>
      <c r="K1030" s="16" t="n">
        <f aca="false">((A1030-A1029)*(G1030+G1029)/2)+K1029</f>
        <v>-0.00274320217915073</v>
      </c>
      <c r="L1030" s="17" t="n">
        <f aca="false">((A1030-A1029)*(H1030+H1029)/2)+L1029</f>
        <v>-0.009521193335408</v>
      </c>
      <c r="N1030" s="0" t="n">
        <v>3144</v>
      </c>
      <c r="O1030" s="0" t="n">
        <v>0.728917719358143</v>
      </c>
      <c r="P1030" s="0" t="n">
        <v>-0.212359166951178</v>
      </c>
      <c r="Q1030" s="0" t="n">
        <v>-1.77637418914305</v>
      </c>
    </row>
    <row r="1031" customFormat="false" ht="13.8" hidden="false" customHeight="false" outlineLevel="0" collapsed="false">
      <c r="A1031" s="1" t="n">
        <f aca="false">N1031/1000</f>
        <v>3.145</v>
      </c>
      <c r="B1031" s="3" t="n">
        <f aca="false">O1031*$C$2/$E$2</f>
        <v>-0.00265931717309662</v>
      </c>
      <c r="C1031" s="3" t="n">
        <f aca="false">P1031*$C$2/$E$2</f>
        <v>-0.00208324342779106</v>
      </c>
      <c r="D1031" s="18" t="n">
        <f aca="false">Q1031*$C$2/$E$2</f>
        <v>0.00219376920450666</v>
      </c>
      <c r="E1031" s="17"/>
      <c r="F1031" s="16" t="n">
        <f aca="false">((A1031-A1030)*(B1031+B1030)/2)+F1030</f>
        <v>-0.000134558434619309</v>
      </c>
      <c r="G1031" s="16" t="n">
        <f aca="false">((A1031-A1030)*(C1031+C1030)/2)+G1030</f>
        <v>-0.000176303685558205</v>
      </c>
      <c r="H1031" s="17" t="n">
        <f aca="false">((A1031-A1030)*(D1031+D1030)/2)+H1030</f>
        <v>-0.00540800615909868</v>
      </c>
      <c r="I1031" s="17"/>
      <c r="J1031" s="16" t="n">
        <f aca="false">((A1031-A1030)*(F1031+F1030)/2)+J1030</f>
        <v>0.00231097511143992</v>
      </c>
      <c r="K1031" s="16" t="n">
        <f aca="false">((A1031-A1030)*(G1031+G1030)/2)+K1030</f>
        <v>-0.00274337744121457</v>
      </c>
      <c r="L1031" s="17" t="n">
        <f aca="false">((A1031-A1030)*(H1031+H1030)/2)+L1030</f>
        <v>-0.00952659753345171</v>
      </c>
      <c r="N1031" s="0" t="n">
        <v>3145</v>
      </c>
      <c r="O1031" s="0" t="n">
        <v>-0.271082280641857</v>
      </c>
      <c r="P1031" s="0" t="n">
        <v>-0.212359166951178</v>
      </c>
      <c r="Q1031" s="0" t="n">
        <v>0.223625810856948</v>
      </c>
    </row>
    <row r="1032" customFormat="false" ht="13.8" hidden="false" customHeight="false" outlineLevel="0" collapsed="false">
      <c r="A1032" s="1" t="n">
        <f aca="false">N1032/1000</f>
        <v>3.151</v>
      </c>
      <c r="B1032" s="3" t="n">
        <f aca="false">O1032*$C$2/$E$2</f>
        <v>-0.00265931717309662</v>
      </c>
      <c r="C1032" s="3" t="n">
        <f aca="false">P1032*$C$2/$E$2</f>
        <v>-0.00208324342779106</v>
      </c>
      <c r="D1032" s="18" t="n">
        <f aca="false">Q1032*$C$2/$E$2</f>
        <v>0.00219376920450666</v>
      </c>
      <c r="E1032" s="17"/>
      <c r="F1032" s="16" t="n">
        <f aca="false">((A1032-A1031)*(B1032+B1031)/2)+F1031</f>
        <v>-0.000150514337657889</v>
      </c>
      <c r="G1032" s="16" t="n">
        <f aca="false">((A1032-A1031)*(C1032+C1031)/2)+G1031</f>
        <v>-0.000188803146124951</v>
      </c>
      <c r="H1032" s="17" t="n">
        <f aca="false">((A1032-A1031)*(D1032+D1031)/2)+H1031</f>
        <v>-0.00539484354387164</v>
      </c>
      <c r="I1032" s="17"/>
      <c r="J1032" s="16" t="n">
        <f aca="false">((A1032-A1031)*(F1032+F1031)/2)+J1031</f>
        <v>0.00231011989312308</v>
      </c>
      <c r="K1032" s="16" t="n">
        <f aca="false">((A1032-A1031)*(G1032+G1031)/2)+K1031</f>
        <v>-0.00274447276170962</v>
      </c>
      <c r="L1032" s="17" t="n">
        <f aca="false">((A1032-A1031)*(H1032+H1031)/2)+L1031</f>
        <v>-0.00955900608256061</v>
      </c>
      <c r="N1032" s="0" t="n">
        <v>3151</v>
      </c>
      <c r="O1032" s="0" t="n">
        <v>-0.271082280641857</v>
      </c>
      <c r="P1032" s="0" t="n">
        <v>-0.212359166951178</v>
      </c>
      <c r="Q1032" s="0" t="n">
        <v>0.223625810856948</v>
      </c>
    </row>
    <row r="1033" customFormat="false" ht="13.8" hidden="false" customHeight="false" outlineLevel="0" collapsed="false">
      <c r="A1033" s="1" t="n">
        <f aca="false">N1033/1000</f>
        <v>3.151</v>
      </c>
      <c r="B1033" s="3" t="n">
        <f aca="false">O1033*$C$2/$E$2</f>
        <v>0.00715068282690338</v>
      </c>
      <c r="C1033" s="3" t="n">
        <f aca="false">P1033*$C$2/$E$2</f>
        <v>-0.00208324342779106</v>
      </c>
      <c r="D1033" s="18" t="n">
        <f aca="false">Q1033*$C$2/$E$2</f>
        <v>-0.00761623079549334</v>
      </c>
      <c r="E1033" s="17"/>
      <c r="F1033" s="16" t="n">
        <f aca="false">((A1033-A1032)*(B1033+B1032)/2)+F1032</f>
        <v>-0.000150514337657889</v>
      </c>
      <c r="G1033" s="16" t="n">
        <f aca="false">((A1033-A1032)*(C1033+C1032)/2)+G1032</f>
        <v>-0.000188803146124951</v>
      </c>
      <c r="H1033" s="17" t="n">
        <f aca="false">((A1033-A1032)*(D1033+D1032)/2)+H1032</f>
        <v>-0.00539484354387164</v>
      </c>
      <c r="I1033" s="17"/>
      <c r="J1033" s="16" t="n">
        <f aca="false">((A1033-A1032)*(F1033+F1032)/2)+J1032</f>
        <v>0.00231011989312308</v>
      </c>
      <c r="K1033" s="16" t="n">
        <f aca="false">((A1033-A1032)*(G1033+G1032)/2)+K1032</f>
        <v>-0.00274447276170962</v>
      </c>
      <c r="L1033" s="17" t="n">
        <f aca="false">((A1033-A1032)*(H1033+H1032)/2)+L1032</f>
        <v>-0.00955900608256061</v>
      </c>
      <c r="N1033" s="0" t="n">
        <v>3151</v>
      </c>
      <c r="O1033" s="0" t="n">
        <v>0.728917719358143</v>
      </c>
      <c r="P1033" s="0" t="n">
        <v>-0.212359166951178</v>
      </c>
      <c r="Q1033" s="0" t="n">
        <v>-0.776374189143052</v>
      </c>
    </row>
    <row r="1034" customFormat="false" ht="13.8" hidden="false" customHeight="false" outlineLevel="0" collapsed="false">
      <c r="A1034" s="1" t="n">
        <f aca="false">N1034/1000</f>
        <v>3.158</v>
      </c>
      <c r="B1034" s="3" t="n">
        <f aca="false">O1034*$C$2/$E$2</f>
        <v>0.00715068282690338</v>
      </c>
      <c r="C1034" s="3" t="n">
        <f aca="false">P1034*$C$2/$E$2</f>
        <v>-0.00208324342779106</v>
      </c>
      <c r="D1034" s="18" t="n">
        <f aca="false">Q1034*$C$2/$E$2</f>
        <v>-0.00761623079549334</v>
      </c>
      <c r="E1034" s="17"/>
      <c r="F1034" s="16" t="n">
        <f aca="false">((A1034-A1033)*(B1034+B1033)/2)+F1033</f>
        <v>-0.000100459557869564</v>
      </c>
      <c r="G1034" s="16" t="n">
        <f aca="false">((A1034-A1033)*(C1034+C1033)/2)+G1033</f>
        <v>-0.000203385850119489</v>
      </c>
      <c r="H1034" s="17" t="n">
        <f aca="false">((A1034-A1033)*(D1034+D1033)/2)+H1033</f>
        <v>-0.00544815715944009</v>
      </c>
      <c r="I1034" s="17"/>
      <c r="J1034" s="16" t="n">
        <f aca="false">((A1034-A1033)*(F1034+F1033)/2)+J1033</f>
        <v>0.00230924148448874</v>
      </c>
      <c r="K1034" s="16" t="n">
        <f aca="false">((A1034-A1033)*(G1034+G1033)/2)+K1033</f>
        <v>-0.00274584542319648</v>
      </c>
      <c r="L1034" s="17" t="n">
        <f aca="false">((A1034-A1033)*(H1034+H1033)/2)+L1033</f>
        <v>-0.00959695658502221</v>
      </c>
      <c r="N1034" s="0" t="n">
        <v>3158</v>
      </c>
      <c r="O1034" s="0" t="n">
        <v>0.728917719358143</v>
      </c>
      <c r="P1034" s="0" t="n">
        <v>-0.212359166951178</v>
      </c>
      <c r="Q1034" s="0" t="n">
        <v>-0.776374189143052</v>
      </c>
    </row>
    <row r="1035" customFormat="false" ht="13.8" hidden="false" customHeight="false" outlineLevel="0" collapsed="false">
      <c r="A1035" s="1" t="n">
        <f aca="false">N1035/1000</f>
        <v>3.159</v>
      </c>
      <c r="B1035" s="3" t="n">
        <f aca="false">O1035*$C$2/$E$2</f>
        <v>-0.0124693171730966</v>
      </c>
      <c r="C1035" s="3" t="n">
        <f aca="false">P1035*$C$2/$E$2</f>
        <v>0.00772675657220895</v>
      </c>
      <c r="D1035" s="18" t="n">
        <f aca="false">Q1035*$C$2/$E$2</f>
        <v>-0.00761623079549334</v>
      </c>
      <c r="E1035" s="17"/>
      <c r="F1035" s="16" t="n">
        <f aca="false">((A1035-A1034)*(B1035+B1034)/2)+F1034</f>
        <v>-0.00010311887504266</v>
      </c>
      <c r="G1035" s="16" t="n">
        <f aca="false">((A1035-A1034)*(C1035+C1034)/2)+G1034</f>
        <v>-0.00020056409354728</v>
      </c>
      <c r="H1035" s="17" t="n">
        <f aca="false">((A1035-A1034)*(D1035+D1034)/2)+H1034</f>
        <v>-0.00545577339023559</v>
      </c>
      <c r="I1035" s="17"/>
      <c r="J1035" s="16" t="n">
        <f aca="false">((A1035-A1034)*(F1035+F1034)/2)+J1034</f>
        <v>0.00230913969527228</v>
      </c>
      <c r="K1035" s="16" t="n">
        <f aca="false">((A1035-A1034)*(G1035+G1034)/2)+K1034</f>
        <v>-0.00274604739816831</v>
      </c>
      <c r="L1035" s="17" t="n">
        <f aca="false">((A1035-A1034)*(H1035+H1034)/2)+L1034</f>
        <v>-0.00960240855029704</v>
      </c>
      <c r="N1035" s="0" t="n">
        <v>3159</v>
      </c>
      <c r="O1035" s="0" t="n">
        <v>-1.27108228064186</v>
      </c>
      <c r="P1035" s="0" t="n">
        <v>0.787640833048822</v>
      </c>
      <c r="Q1035" s="0" t="n">
        <v>-0.776374189143052</v>
      </c>
    </row>
    <row r="1036" customFormat="false" ht="13.8" hidden="false" customHeight="false" outlineLevel="0" collapsed="false">
      <c r="A1036" s="1" t="n">
        <f aca="false">N1036/1000</f>
        <v>3.166</v>
      </c>
      <c r="B1036" s="3" t="n">
        <f aca="false">O1036*$C$2/$E$2</f>
        <v>-0.0124693171730966</v>
      </c>
      <c r="C1036" s="3" t="n">
        <f aca="false">P1036*$C$2/$E$2</f>
        <v>0.00772675657220895</v>
      </c>
      <c r="D1036" s="18" t="n">
        <f aca="false">Q1036*$C$2/$E$2</f>
        <v>-0.00761623079549334</v>
      </c>
      <c r="E1036" s="17"/>
      <c r="F1036" s="16" t="n">
        <f aca="false">((A1036-A1035)*(B1036+B1035)/2)+F1035</f>
        <v>-0.000190404095254338</v>
      </c>
      <c r="G1036" s="16" t="n">
        <f aca="false">((A1036-A1035)*(C1036+C1035)/2)+G1035</f>
        <v>-0.000146476797541816</v>
      </c>
      <c r="H1036" s="17" t="n">
        <f aca="false">((A1036-A1035)*(D1036+D1035)/2)+H1035</f>
        <v>-0.00550908700580404</v>
      </c>
      <c r="I1036" s="17"/>
      <c r="J1036" s="16" t="n">
        <f aca="false">((A1036-A1035)*(F1036+F1035)/2)+J1035</f>
        <v>0.00230811236487624</v>
      </c>
      <c r="K1036" s="16" t="n">
        <f aca="false">((A1036-A1035)*(G1036+G1035)/2)+K1035</f>
        <v>-0.00274726204128712</v>
      </c>
      <c r="L1036" s="17" t="n">
        <f aca="false">((A1036-A1035)*(H1036+H1035)/2)+L1035</f>
        <v>-0.00964078556168318</v>
      </c>
      <c r="N1036" s="0" t="n">
        <v>3166</v>
      </c>
      <c r="O1036" s="0" t="n">
        <v>-1.27108228064186</v>
      </c>
      <c r="P1036" s="0" t="n">
        <v>0.787640833048822</v>
      </c>
      <c r="Q1036" s="0" t="n">
        <v>-0.776374189143052</v>
      </c>
    </row>
    <row r="1037" customFormat="false" ht="13.8" hidden="false" customHeight="false" outlineLevel="0" collapsed="false">
      <c r="A1037" s="1" t="n">
        <f aca="false">N1037/1000</f>
        <v>3.167</v>
      </c>
      <c r="B1037" s="3" t="n">
        <f aca="false">O1037*$C$2/$E$2</f>
        <v>-0.0124693171730966</v>
      </c>
      <c r="C1037" s="3" t="n">
        <f aca="false">P1037*$C$2/$E$2</f>
        <v>0.00772675657220895</v>
      </c>
      <c r="D1037" s="18" t="n">
        <f aca="false">Q1037*$C$2/$E$2</f>
        <v>-0.00761623079549334</v>
      </c>
      <c r="E1037" s="17"/>
      <c r="F1037" s="16" t="n">
        <f aca="false">((A1037-A1036)*(B1037+B1036)/2)+F1036</f>
        <v>-0.000202873412427434</v>
      </c>
      <c r="G1037" s="16" t="n">
        <f aca="false">((A1037-A1036)*(C1037+C1036)/2)+G1036</f>
        <v>-0.000138750040969608</v>
      </c>
      <c r="H1037" s="17" t="n">
        <f aca="false">((A1037-A1036)*(D1037+D1036)/2)+H1036</f>
        <v>-0.00551670323659953</v>
      </c>
      <c r="I1037" s="17"/>
      <c r="J1037" s="16" t="n">
        <f aca="false">((A1037-A1036)*(F1037+F1036)/2)+J1036</f>
        <v>0.0023079157261224</v>
      </c>
      <c r="K1037" s="16" t="n">
        <f aca="false">((A1037-A1036)*(G1037+G1036)/2)+K1036</f>
        <v>-0.00274740465470638</v>
      </c>
      <c r="L1037" s="17" t="n">
        <f aca="false">((A1037-A1036)*(H1037+H1036)/2)+L1036</f>
        <v>-0.00964629845680438</v>
      </c>
      <c r="N1037" s="0" t="n">
        <v>3167</v>
      </c>
      <c r="O1037" s="0" t="n">
        <v>-1.27108228064186</v>
      </c>
      <c r="P1037" s="0" t="n">
        <v>0.787640833048822</v>
      </c>
      <c r="Q1037" s="0" t="n">
        <v>-0.776374189143052</v>
      </c>
    </row>
    <row r="1038" customFormat="false" ht="13.8" hidden="false" customHeight="false" outlineLevel="0" collapsed="false">
      <c r="A1038" s="1" t="n">
        <f aca="false">N1038/1000</f>
        <v>3.173</v>
      </c>
      <c r="B1038" s="3" t="n">
        <f aca="false">O1038*$C$2/$E$2</f>
        <v>-0.0124693171730966</v>
      </c>
      <c r="C1038" s="3" t="n">
        <f aca="false">P1038*$C$2/$E$2</f>
        <v>0.00772675657220895</v>
      </c>
      <c r="D1038" s="18" t="n">
        <f aca="false">Q1038*$C$2/$E$2</f>
        <v>-0.00761623079549334</v>
      </c>
      <c r="E1038" s="17"/>
      <c r="F1038" s="16" t="n">
        <f aca="false">((A1038-A1037)*(B1038+B1037)/2)+F1037</f>
        <v>-0.000277689315466016</v>
      </c>
      <c r="G1038" s="16" t="n">
        <f aca="false">((A1038-A1037)*(C1038+C1037)/2)+G1037</f>
        <v>-9.23895015363529E-005</v>
      </c>
      <c r="H1038" s="17" t="n">
        <f aca="false">((A1038-A1037)*(D1038+D1037)/2)+H1037</f>
        <v>-0.00556240062137249</v>
      </c>
      <c r="I1038" s="17"/>
      <c r="J1038" s="16" t="n">
        <f aca="false">((A1038-A1037)*(F1038+F1037)/2)+J1037</f>
        <v>0.00230647403793872</v>
      </c>
      <c r="K1038" s="16" t="n">
        <f aca="false">((A1038-A1037)*(G1038+G1037)/2)+K1037</f>
        <v>-0.0027480980733339</v>
      </c>
      <c r="L1038" s="17" t="n">
        <f aca="false">((A1038-A1037)*(H1038+H1037)/2)+L1037</f>
        <v>-0.0096795357683783</v>
      </c>
      <c r="N1038" s="0" t="n">
        <v>3173</v>
      </c>
      <c r="O1038" s="0" t="n">
        <v>-1.27108228064186</v>
      </c>
      <c r="P1038" s="0" t="n">
        <v>0.787640833048822</v>
      </c>
      <c r="Q1038" s="0" t="n">
        <v>-0.776374189143052</v>
      </c>
    </row>
    <row r="1039" customFormat="false" ht="13.8" hidden="false" customHeight="false" outlineLevel="0" collapsed="false">
      <c r="A1039" s="1" t="n">
        <f aca="false">N1039/1000</f>
        <v>3.173</v>
      </c>
      <c r="B1039" s="3" t="n">
        <f aca="false">O1039*$C$2/$E$2</f>
        <v>0.00715068282690338</v>
      </c>
      <c r="C1039" s="3" t="n">
        <f aca="false">P1039*$C$2/$E$2</f>
        <v>-0.00208324342779106</v>
      </c>
      <c r="D1039" s="18" t="n">
        <f aca="false">Q1039*$C$2/$E$2</f>
        <v>0.0120037692045067</v>
      </c>
      <c r="E1039" s="17"/>
      <c r="F1039" s="16" t="n">
        <f aca="false">((A1039-A1038)*(B1039+B1038)/2)+F1038</f>
        <v>-0.000277689315466016</v>
      </c>
      <c r="G1039" s="16" t="n">
        <f aca="false">((A1039-A1038)*(C1039+C1038)/2)+G1038</f>
        <v>-9.23895015363529E-005</v>
      </c>
      <c r="H1039" s="17" t="n">
        <f aca="false">((A1039-A1038)*(D1039+D1038)/2)+H1038</f>
        <v>-0.00556240062137249</v>
      </c>
      <c r="I1039" s="17"/>
      <c r="J1039" s="16" t="n">
        <f aca="false">((A1039-A1038)*(F1039+F1038)/2)+J1038</f>
        <v>0.00230647403793872</v>
      </c>
      <c r="K1039" s="16" t="n">
        <f aca="false">((A1039-A1038)*(G1039+G1038)/2)+K1038</f>
        <v>-0.0027480980733339</v>
      </c>
      <c r="L1039" s="17" t="n">
        <f aca="false">((A1039-A1038)*(H1039+H1038)/2)+L1038</f>
        <v>-0.0096795357683783</v>
      </c>
      <c r="N1039" s="0" t="n">
        <v>3173</v>
      </c>
      <c r="O1039" s="0" t="n">
        <v>0.728917719358143</v>
      </c>
      <c r="P1039" s="0" t="n">
        <v>-0.212359166951178</v>
      </c>
      <c r="Q1039" s="0" t="n">
        <v>1.22362581085695</v>
      </c>
    </row>
    <row r="1040" customFormat="false" ht="13.8" hidden="false" customHeight="false" outlineLevel="0" collapsed="false">
      <c r="A1040" s="1" t="n">
        <f aca="false">N1040/1000</f>
        <v>3.18</v>
      </c>
      <c r="B1040" s="3" t="n">
        <f aca="false">O1040*$C$2/$E$2</f>
        <v>0.00715068282690338</v>
      </c>
      <c r="C1040" s="3" t="n">
        <f aca="false">P1040*$C$2/$E$2</f>
        <v>-0.00208324342779106</v>
      </c>
      <c r="D1040" s="18" t="n">
        <f aca="false">Q1040*$C$2/$E$2</f>
        <v>0.0120037692045067</v>
      </c>
      <c r="E1040" s="17"/>
      <c r="F1040" s="16" t="n">
        <f aca="false">((A1040-A1039)*(B1040+B1039)/2)+F1039</f>
        <v>-0.000227634535677692</v>
      </c>
      <c r="G1040" s="16" t="n">
        <f aca="false">((A1040-A1039)*(C1040+C1039)/2)+G1039</f>
        <v>-0.000106972205530891</v>
      </c>
      <c r="H1040" s="17" t="n">
        <f aca="false">((A1040-A1039)*(D1040+D1039)/2)+H1039</f>
        <v>-0.00547837423694095</v>
      </c>
      <c r="I1040" s="17"/>
      <c r="J1040" s="16" t="n">
        <f aca="false">((A1040-A1039)*(F1040+F1039)/2)+J1039</f>
        <v>0.00230470540445972</v>
      </c>
      <c r="K1040" s="16" t="n">
        <f aca="false">((A1040-A1039)*(G1040+G1039)/2)+K1039</f>
        <v>-0.00274879583930863</v>
      </c>
      <c r="L1040" s="17" t="n">
        <f aca="false">((A1040-A1039)*(H1040+H1039)/2)+L1039</f>
        <v>-0.0097181784803824</v>
      </c>
      <c r="N1040" s="0" t="n">
        <v>3180</v>
      </c>
      <c r="O1040" s="0" t="n">
        <v>0.728917719358143</v>
      </c>
      <c r="P1040" s="0" t="n">
        <v>-0.212359166951178</v>
      </c>
      <c r="Q1040" s="0" t="n">
        <v>1.22362581085695</v>
      </c>
    </row>
    <row r="1041" customFormat="false" ht="13.8" hidden="false" customHeight="false" outlineLevel="0" collapsed="false">
      <c r="A1041" s="1" t="n">
        <f aca="false">N1041/1000</f>
        <v>3.18</v>
      </c>
      <c r="B1041" s="3" t="n">
        <f aca="false">O1041*$C$2/$E$2</f>
        <v>-0.00265931717309662</v>
      </c>
      <c r="C1041" s="3" t="n">
        <f aca="false">P1041*$C$2/$E$2</f>
        <v>0.0175367565722089</v>
      </c>
      <c r="D1041" s="18" t="n">
        <f aca="false">Q1041*$C$2/$E$2</f>
        <v>-0.0272362307954933</v>
      </c>
      <c r="E1041" s="17"/>
      <c r="F1041" s="16" t="n">
        <f aca="false">((A1041-A1040)*(B1041+B1040)/2)+F1040</f>
        <v>-0.000227634535677692</v>
      </c>
      <c r="G1041" s="16" t="n">
        <f aca="false">((A1041-A1040)*(C1041+C1040)/2)+G1040</f>
        <v>-0.000106972205530891</v>
      </c>
      <c r="H1041" s="17" t="n">
        <f aca="false">((A1041-A1040)*(D1041+D1040)/2)+H1040</f>
        <v>-0.00547837423694095</v>
      </c>
      <c r="I1041" s="17"/>
      <c r="J1041" s="16" t="n">
        <f aca="false">((A1041-A1040)*(F1041+F1040)/2)+J1040</f>
        <v>0.00230470540445972</v>
      </c>
      <c r="K1041" s="16" t="n">
        <f aca="false">((A1041-A1040)*(G1041+G1040)/2)+K1040</f>
        <v>-0.00274879583930863</v>
      </c>
      <c r="L1041" s="17" t="n">
        <f aca="false">((A1041-A1040)*(H1041+H1040)/2)+L1040</f>
        <v>-0.0097181784803824</v>
      </c>
      <c r="N1041" s="0" t="n">
        <v>3180</v>
      </c>
      <c r="O1041" s="0" t="n">
        <v>-0.271082280641857</v>
      </c>
      <c r="P1041" s="0" t="n">
        <v>1.78764083304882</v>
      </c>
      <c r="Q1041" s="0" t="n">
        <v>-2.77637418914305</v>
      </c>
    </row>
    <row r="1042" customFormat="false" ht="13.8" hidden="false" customHeight="false" outlineLevel="0" collapsed="false">
      <c r="A1042" s="1" t="n">
        <f aca="false">N1042/1000</f>
        <v>3.186</v>
      </c>
      <c r="B1042" s="3" t="n">
        <f aca="false">O1042*$C$2/$E$2</f>
        <v>-0.00265931717309662</v>
      </c>
      <c r="C1042" s="3" t="n">
        <f aca="false">P1042*$C$2/$E$2</f>
        <v>0.0175367565722089</v>
      </c>
      <c r="D1042" s="18" t="n">
        <f aca="false">Q1042*$C$2/$E$2</f>
        <v>-0.0272362307954933</v>
      </c>
      <c r="E1042" s="17"/>
      <c r="F1042" s="16" t="n">
        <f aca="false">((A1042-A1041)*(B1042+B1041)/2)+F1041</f>
        <v>-0.000243590438716271</v>
      </c>
      <c r="G1042" s="16" t="n">
        <f aca="false">((A1042-A1041)*(C1042+C1041)/2)+G1041</f>
        <v>-1.75166609764078E-006</v>
      </c>
      <c r="H1042" s="17" t="n">
        <f aca="false">((A1042-A1041)*(D1042+D1041)/2)+H1041</f>
        <v>-0.0056417916217139</v>
      </c>
      <c r="I1042" s="17"/>
      <c r="J1042" s="16" t="n">
        <f aca="false">((A1042-A1041)*(F1042+F1041)/2)+J1041</f>
        <v>0.00230329172953654</v>
      </c>
      <c r="K1042" s="16" t="n">
        <f aca="false">((A1042-A1041)*(G1042+G1041)/2)+K1041</f>
        <v>-0.00274912201092352</v>
      </c>
      <c r="L1042" s="17" t="n">
        <f aca="false">((A1042-A1041)*(H1042+H1041)/2)+L1041</f>
        <v>-0.00975153897795836</v>
      </c>
      <c r="N1042" s="0" t="n">
        <v>3186</v>
      </c>
      <c r="O1042" s="0" t="n">
        <v>-0.271082280641857</v>
      </c>
      <c r="P1042" s="0" t="n">
        <v>1.78764083304882</v>
      </c>
      <c r="Q1042" s="0" t="n">
        <v>-2.77637418914305</v>
      </c>
    </row>
    <row r="1043" customFormat="false" ht="13.8" hidden="false" customHeight="false" outlineLevel="0" collapsed="false">
      <c r="A1043" s="1" t="n">
        <f aca="false">N1043/1000</f>
        <v>3.186</v>
      </c>
      <c r="B1043" s="3" t="n">
        <f aca="false">O1043*$C$2/$E$2</f>
        <v>-0.00265931717309662</v>
      </c>
      <c r="C1043" s="3" t="n">
        <f aca="false">P1043*$C$2/$E$2</f>
        <v>-0.00208324342779106</v>
      </c>
      <c r="D1043" s="18" t="n">
        <f aca="false">Q1043*$C$2/$E$2</f>
        <v>0.0120037692045067</v>
      </c>
      <c r="E1043" s="17"/>
      <c r="F1043" s="16" t="n">
        <f aca="false">((A1043-A1042)*(B1043+B1042)/2)+F1042</f>
        <v>-0.000243590438716271</v>
      </c>
      <c r="G1043" s="16" t="n">
        <f aca="false">((A1043-A1042)*(C1043+C1042)/2)+G1042</f>
        <v>-1.75166609764078E-006</v>
      </c>
      <c r="H1043" s="17" t="n">
        <f aca="false">((A1043-A1042)*(D1043+D1042)/2)+H1042</f>
        <v>-0.0056417916217139</v>
      </c>
      <c r="I1043" s="17"/>
      <c r="J1043" s="16" t="n">
        <f aca="false">((A1043-A1042)*(F1043+F1042)/2)+J1042</f>
        <v>0.00230329172953654</v>
      </c>
      <c r="K1043" s="16" t="n">
        <f aca="false">((A1043-A1042)*(G1043+G1042)/2)+K1042</f>
        <v>-0.00274912201092352</v>
      </c>
      <c r="L1043" s="17" t="n">
        <f aca="false">((A1043-A1042)*(H1043+H1042)/2)+L1042</f>
        <v>-0.00975153897795836</v>
      </c>
      <c r="N1043" s="0" t="n">
        <v>3186</v>
      </c>
      <c r="O1043" s="0" t="n">
        <v>-0.271082280641857</v>
      </c>
      <c r="P1043" s="0" t="n">
        <v>-0.212359166951178</v>
      </c>
      <c r="Q1043" s="0" t="n">
        <v>1.22362581085695</v>
      </c>
    </row>
    <row r="1044" customFormat="false" ht="13.8" hidden="false" customHeight="false" outlineLevel="0" collapsed="false">
      <c r="A1044" s="1" t="n">
        <f aca="false">N1044/1000</f>
        <v>3.192</v>
      </c>
      <c r="B1044" s="3" t="n">
        <f aca="false">O1044*$C$2/$E$2</f>
        <v>-0.00265931717309662</v>
      </c>
      <c r="C1044" s="3" t="n">
        <f aca="false">P1044*$C$2/$E$2</f>
        <v>-0.00208324342779106</v>
      </c>
      <c r="D1044" s="18" t="n">
        <f aca="false">Q1044*$C$2/$E$2</f>
        <v>0.0120037692045067</v>
      </c>
      <c r="E1044" s="17"/>
      <c r="F1044" s="16" t="n">
        <f aca="false">((A1044-A1043)*(B1044+B1043)/2)+F1043</f>
        <v>-0.000259546341754851</v>
      </c>
      <c r="G1044" s="16" t="n">
        <f aca="false">((A1044-A1043)*(C1044+C1043)/2)+G1043</f>
        <v>-1.42511266643876E-005</v>
      </c>
      <c r="H1044" s="17" t="n">
        <f aca="false">((A1044-A1043)*(D1044+D1043)/2)+H1043</f>
        <v>-0.00556976900648686</v>
      </c>
      <c r="I1044" s="17"/>
      <c r="J1044" s="16" t="n">
        <f aca="false">((A1044-A1043)*(F1044+F1043)/2)+J1043</f>
        <v>0.00230178231919512</v>
      </c>
      <c r="K1044" s="16" t="n">
        <f aca="false">((A1044-A1043)*(G1044+G1043)/2)+K1043</f>
        <v>-0.0027491700193018</v>
      </c>
      <c r="L1044" s="17" t="n">
        <f aca="false">((A1044-A1043)*(H1044+H1043)/2)+L1043</f>
        <v>-0.00978517365984297</v>
      </c>
      <c r="N1044" s="0" t="n">
        <v>3192</v>
      </c>
      <c r="O1044" s="0" t="n">
        <v>-0.271082280641857</v>
      </c>
      <c r="P1044" s="0" t="n">
        <v>-0.212359166951178</v>
      </c>
      <c r="Q1044" s="0" t="n">
        <v>1.22362581085695</v>
      </c>
    </row>
    <row r="1045" customFormat="false" ht="13.8" hidden="false" customHeight="false" outlineLevel="0" collapsed="false">
      <c r="A1045" s="1" t="n">
        <f aca="false">N1045/1000</f>
        <v>3.193</v>
      </c>
      <c r="B1045" s="3" t="n">
        <f aca="false">O1045*$C$2/$E$2</f>
        <v>0.00715068282690338</v>
      </c>
      <c r="C1045" s="3" t="n">
        <f aca="false">P1045*$C$2/$E$2</f>
        <v>-0.00208324342779106</v>
      </c>
      <c r="D1045" s="18" t="n">
        <f aca="false">Q1045*$C$2/$E$2</f>
        <v>0.0218137692045067</v>
      </c>
      <c r="E1045" s="17"/>
      <c r="F1045" s="16" t="n">
        <f aca="false">((A1045-A1044)*(B1045+B1044)/2)+F1044</f>
        <v>-0.000257300658927948</v>
      </c>
      <c r="G1045" s="16" t="n">
        <f aca="false">((A1045-A1044)*(C1045+C1044)/2)+G1044</f>
        <v>-1.63343700921784E-005</v>
      </c>
      <c r="H1045" s="17" t="n">
        <f aca="false">((A1045-A1044)*(D1045+D1044)/2)+H1044</f>
        <v>-0.00555286023728235</v>
      </c>
      <c r="I1045" s="17"/>
      <c r="J1045" s="16" t="n">
        <f aca="false">((A1045-A1044)*(F1045+F1044)/2)+J1044</f>
        <v>0.00230152389569478</v>
      </c>
      <c r="K1045" s="16" t="n">
        <f aca="false">((A1045-A1044)*(G1045+G1044)/2)+K1044</f>
        <v>-0.00274918531205018</v>
      </c>
      <c r="L1045" s="17" t="n">
        <f aca="false">((A1045-A1044)*(H1045+H1044)/2)+L1044</f>
        <v>-0.00979073497446485</v>
      </c>
      <c r="N1045" s="0" t="n">
        <v>3193</v>
      </c>
      <c r="O1045" s="0" t="n">
        <v>0.728917719358143</v>
      </c>
      <c r="P1045" s="0" t="n">
        <v>-0.212359166951178</v>
      </c>
      <c r="Q1045" s="0" t="n">
        <v>2.22362581085695</v>
      </c>
    </row>
    <row r="1046" customFormat="false" ht="13.8" hidden="false" customHeight="false" outlineLevel="0" collapsed="false">
      <c r="A1046" s="1" t="n">
        <f aca="false">N1046/1000</f>
        <v>3.198</v>
      </c>
      <c r="B1046" s="3" t="n">
        <f aca="false">O1046*$C$2/$E$2</f>
        <v>0.00715068282690338</v>
      </c>
      <c r="C1046" s="3" t="n">
        <f aca="false">P1046*$C$2/$E$2</f>
        <v>-0.00208324342779106</v>
      </c>
      <c r="D1046" s="18" t="n">
        <f aca="false">Q1046*$C$2/$E$2</f>
        <v>0.0218137692045067</v>
      </c>
      <c r="E1046" s="17"/>
      <c r="F1046" s="16" t="n">
        <f aca="false">((A1046-A1045)*(B1046+B1045)/2)+F1045</f>
        <v>-0.000221547244793432</v>
      </c>
      <c r="G1046" s="16" t="n">
        <f aca="false">((A1046-A1045)*(C1046+C1045)/2)+G1045</f>
        <v>-2.67505872311335E-005</v>
      </c>
      <c r="H1046" s="17" t="n">
        <f aca="false">((A1046-A1045)*(D1046+D1045)/2)+H1045</f>
        <v>-0.00544379139125982</v>
      </c>
      <c r="I1046" s="17"/>
      <c r="J1046" s="16" t="n">
        <f aca="false">((A1046-A1045)*(F1046+F1045)/2)+J1045</f>
        <v>0.00230032677593548</v>
      </c>
      <c r="K1046" s="16" t="n">
        <f aca="false">((A1046-A1045)*(G1046+G1045)/2)+K1045</f>
        <v>-0.00274929302444349</v>
      </c>
      <c r="L1046" s="17" t="n">
        <f aca="false">((A1046-A1045)*(H1046+H1045)/2)+L1045</f>
        <v>-0.00981822660353621</v>
      </c>
      <c r="N1046" s="0" t="n">
        <v>3198</v>
      </c>
      <c r="O1046" s="0" t="n">
        <v>0.728917719358143</v>
      </c>
      <c r="P1046" s="0" t="n">
        <v>-0.212359166951178</v>
      </c>
      <c r="Q1046" s="0" t="n">
        <v>2.22362581085695</v>
      </c>
    </row>
    <row r="1047" customFormat="false" ht="13.8" hidden="false" customHeight="false" outlineLevel="0" collapsed="false">
      <c r="A1047" s="1" t="n">
        <f aca="false">N1047/1000</f>
        <v>3.198</v>
      </c>
      <c r="B1047" s="3" t="n">
        <f aca="false">O1047*$C$2/$E$2</f>
        <v>0.00715068282690338</v>
      </c>
      <c r="C1047" s="3" t="n">
        <f aca="false">P1047*$C$2/$E$2</f>
        <v>-0.00208324342779106</v>
      </c>
      <c r="D1047" s="18" t="n">
        <f aca="false">Q1047*$C$2/$E$2</f>
        <v>0.0218137692045067</v>
      </c>
      <c r="E1047" s="17"/>
      <c r="F1047" s="16" t="n">
        <f aca="false">((A1047-A1046)*(B1047+B1046)/2)+F1046</f>
        <v>-0.000221547244793432</v>
      </c>
      <c r="G1047" s="16" t="n">
        <f aca="false">((A1047-A1046)*(C1047+C1046)/2)+G1046</f>
        <v>-2.67505872311335E-005</v>
      </c>
      <c r="H1047" s="17" t="n">
        <f aca="false">((A1047-A1046)*(D1047+D1046)/2)+H1046</f>
        <v>-0.00544379139125982</v>
      </c>
      <c r="I1047" s="17"/>
      <c r="J1047" s="16" t="n">
        <f aca="false">((A1047-A1046)*(F1047+F1046)/2)+J1046</f>
        <v>0.00230032677593548</v>
      </c>
      <c r="K1047" s="16" t="n">
        <f aca="false">((A1047-A1046)*(G1047+G1046)/2)+K1046</f>
        <v>-0.00274929302444349</v>
      </c>
      <c r="L1047" s="17" t="n">
        <f aca="false">((A1047-A1046)*(H1047+H1046)/2)+L1046</f>
        <v>-0.00981822660353621</v>
      </c>
      <c r="N1047" s="0" t="n">
        <v>3198</v>
      </c>
      <c r="O1047" s="0" t="n">
        <v>0.728917719358143</v>
      </c>
      <c r="P1047" s="0" t="n">
        <v>-0.212359166951178</v>
      </c>
      <c r="Q1047" s="0" t="n">
        <v>2.22362581085695</v>
      </c>
    </row>
    <row r="1048" customFormat="false" ht="13.8" hidden="false" customHeight="false" outlineLevel="0" collapsed="false">
      <c r="A1048" s="1" t="n">
        <f aca="false">N1048/1000</f>
        <v>3.204</v>
      </c>
      <c r="B1048" s="3" t="n">
        <f aca="false">O1048*$C$2/$E$2</f>
        <v>0.00715068282690338</v>
      </c>
      <c r="C1048" s="3" t="n">
        <f aca="false">P1048*$C$2/$E$2</f>
        <v>-0.00208324342779106</v>
      </c>
      <c r="D1048" s="18" t="n">
        <f aca="false">Q1048*$C$2/$E$2</f>
        <v>0.0218137692045067</v>
      </c>
      <c r="E1048" s="17"/>
      <c r="F1048" s="16" t="n">
        <f aca="false">((A1048-A1047)*(B1048+B1047)/2)+F1047</f>
        <v>-0.00017864314783201</v>
      </c>
      <c r="G1048" s="16" t="n">
        <f aca="false">((A1048-A1047)*(C1048+C1047)/2)+G1047</f>
        <v>-3.92500477978803E-005</v>
      </c>
      <c r="H1048" s="17" t="n">
        <f aca="false">((A1048-A1047)*(D1048+D1047)/2)+H1047</f>
        <v>-0.00531290877603277</v>
      </c>
      <c r="I1048" s="17"/>
      <c r="J1048" s="16" t="n">
        <f aca="false">((A1048-A1047)*(F1048+F1047)/2)+J1047</f>
        <v>0.0022991262047576</v>
      </c>
      <c r="K1048" s="16" t="n">
        <f aca="false">((A1048-A1047)*(G1048+G1047)/2)+K1047</f>
        <v>-0.00274949102634858</v>
      </c>
      <c r="L1048" s="17" t="n">
        <f aca="false">((A1048-A1047)*(H1048+H1047)/2)+L1047</f>
        <v>-0.00985049670403808</v>
      </c>
      <c r="N1048" s="0" t="n">
        <v>3204</v>
      </c>
      <c r="O1048" s="0" t="n">
        <v>0.728917719358143</v>
      </c>
      <c r="P1048" s="0" t="n">
        <v>-0.212359166951178</v>
      </c>
      <c r="Q1048" s="0" t="n">
        <v>2.22362581085695</v>
      </c>
    </row>
    <row r="1049" customFormat="false" ht="13.8" hidden="false" customHeight="false" outlineLevel="0" collapsed="false">
      <c r="A1049" s="1" t="n">
        <f aca="false">N1049/1000</f>
        <v>3.204</v>
      </c>
      <c r="B1049" s="3" t="n">
        <f aca="false">O1049*$C$2/$E$2</f>
        <v>-0.00265931717309662</v>
      </c>
      <c r="C1049" s="3" t="n">
        <f aca="false">P1049*$C$2/$E$2</f>
        <v>0.00772675657220895</v>
      </c>
      <c r="D1049" s="18" t="n">
        <f aca="false">Q1049*$C$2/$E$2</f>
        <v>0.00219376920450666</v>
      </c>
      <c r="E1049" s="17"/>
      <c r="F1049" s="16" t="n">
        <f aca="false">((A1049-A1048)*(B1049+B1048)/2)+F1048</f>
        <v>-0.00017864314783201</v>
      </c>
      <c r="G1049" s="16" t="n">
        <f aca="false">((A1049-A1048)*(C1049+C1048)/2)+G1048</f>
        <v>-3.92500477978803E-005</v>
      </c>
      <c r="H1049" s="17" t="n">
        <f aca="false">((A1049-A1048)*(D1049+D1048)/2)+H1048</f>
        <v>-0.00531290877603277</v>
      </c>
      <c r="I1049" s="17"/>
      <c r="J1049" s="16" t="n">
        <f aca="false">((A1049-A1048)*(F1049+F1048)/2)+J1048</f>
        <v>0.0022991262047576</v>
      </c>
      <c r="K1049" s="16" t="n">
        <f aca="false">((A1049-A1048)*(G1049+G1048)/2)+K1048</f>
        <v>-0.00274949102634858</v>
      </c>
      <c r="L1049" s="17" t="n">
        <f aca="false">((A1049-A1048)*(H1049+H1048)/2)+L1048</f>
        <v>-0.00985049670403808</v>
      </c>
      <c r="N1049" s="0" t="n">
        <v>3204</v>
      </c>
      <c r="O1049" s="0" t="n">
        <v>-0.271082280641857</v>
      </c>
      <c r="P1049" s="0" t="n">
        <v>0.787640833048822</v>
      </c>
      <c r="Q1049" s="0" t="n">
        <v>0.223625810856948</v>
      </c>
    </row>
    <row r="1050" customFormat="false" ht="13.8" hidden="false" customHeight="false" outlineLevel="0" collapsed="false">
      <c r="A1050" s="1" t="n">
        <f aca="false">N1050/1000</f>
        <v>3.209</v>
      </c>
      <c r="B1050" s="3" t="n">
        <f aca="false">O1050*$C$2/$E$2</f>
        <v>-0.00265931717309662</v>
      </c>
      <c r="C1050" s="3" t="n">
        <f aca="false">P1050*$C$2/$E$2</f>
        <v>0.00772675657220895</v>
      </c>
      <c r="D1050" s="18" t="n">
        <f aca="false">Q1050*$C$2/$E$2</f>
        <v>0.00219376920450666</v>
      </c>
      <c r="E1050" s="17"/>
      <c r="F1050" s="16" t="n">
        <f aca="false">((A1050-A1049)*(B1050+B1049)/2)+F1049</f>
        <v>-0.000191939733697493</v>
      </c>
      <c r="G1050" s="16" t="n">
        <f aca="false">((A1050-A1049)*(C1050+C1049)/2)+G1049</f>
        <v>-6.16264936836388E-007</v>
      </c>
      <c r="H1050" s="17" t="n">
        <f aca="false">((A1050-A1049)*(D1050+D1049)/2)+H1049</f>
        <v>-0.00530193993001024</v>
      </c>
      <c r="I1050" s="17"/>
      <c r="J1050" s="16" t="n">
        <f aca="false">((A1050-A1049)*(F1050+F1049)/2)+J1049</f>
        <v>0.00229819974755378</v>
      </c>
      <c r="K1050" s="16" t="n">
        <f aca="false">((A1050-A1049)*(G1050+G1049)/2)+K1049</f>
        <v>-0.00274959069213042</v>
      </c>
      <c r="L1050" s="17" t="n">
        <f aca="false">((A1050-A1049)*(H1050+H1049)/2)+L1049</f>
        <v>-0.00987703382580319</v>
      </c>
      <c r="N1050" s="0" t="n">
        <v>3209</v>
      </c>
      <c r="O1050" s="0" t="n">
        <v>-0.271082280641857</v>
      </c>
      <c r="P1050" s="0" t="n">
        <v>0.787640833048822</v>
      </c>
      <c r="Q1050" s="0" t="n">
        <v>0.223625810856948</v>
      </c>
    </row>
    <row r="1051" customFormat="false" ht="13.8" hidden="false" customHeight="false" outlineLevel="0" collapsed="false">
      <c r="A1051" s="1" t="n">
        <f aca="false">N1051/1000</f>
        <v>3.21</v>
      </c>
      <c r="B1051" s="3" t="n">
        <f aca="false">O1051*$C$2/$E$2</f>
        <v>-0.00265931717309662</v>
      </c>
      <c r="C1051" s="3" t="n">
        <f aca="false">P1051*$C$2/$E$2</f>
        <v>-0.00208324342779106</v>
      </c>
      <c r="D1051" s="18" t="n">
        <f aca="false">Q1051*$C$2/$E$2</f>
        <v>0.00219376920450666</v>
      </c>
      <c r="E1051" s="17"/>
      <c r="F1051" s="16" t="n">
        <f aca="false">((A1051-A1050)*(B1051+B1050)/2)+F1050</f>
        <v>-0.000194599050870589</v>
      </c>
      <c r="G1051" s="16" t="n">
        <f aca="false">((A1051-A1050)*(C1051+C1050)/2)+G1050</f>
        <v>2.20549163537225E-006</v>
      </c>
      <c r="H1051" s="17" t="n">
        <f aca="false">((A1051-A1050)*(D1051+D1050)/2)+H1050</f>
        <v>-0.00529974616080573</v>
      </c>
      <c r="I1051" s="17"/>
      <c r="J1051" s="16" t="n">
        <f aca="false">((A1051-A1050)*(F1051+F1050)/2)+J1050</f>
        <v>0.00229800647816149</v>
      </c>
      <c r="K1051" s="16" t="n">
        <f aca="false">((A1051-A1050)*(G1051+G1050)/2)+K1050</f>
        <v>-0.00274958989751707</v>
      </c>
      <c r="L1051" s="17" t="n">
        <f aca="false">((A1051-A1050)*(H1051+H1050)/2)+L1050</f>
        <v>-0.0098823346688486</v>
      </c>
      <c r="N1051" s="0" t="n">
        <v>3210</v>
      </c>
      <c r="O1051" s="0" t="n">
        <v>-0.271082280641857</v>
      </c>
      <c r="P1051" s="0" t="n">
        <v>-0.212359166951178</v>
      </c>
      <c r="Q1051" s="0" t="n">
        <v>0.223625810856948</v>
      </c>
    </row>
    <row r="1052" customFormat="false" ht="13.8" hidden="false" customHeight="false" outlineLevel="0" collapsed="false">
      <c r="A1052" s="1" t="n">
        <f aca="false">N1052/1000</f>
        <v>3.215</v>
      </c>
      <c r="B1052" s="3" t="n">
        <f aca="false">O1052*$C$2/$E$2</f>
        <v>-0.00265931717309662</v>
      </c>
      <c r="C1052" s="3" t="n">
        <f aca="false">P1052*$C$2/$E$2</f>
        <v>-0.00208324342779106</v>
      </c>
      <c r="D1052" s="18" t="n">
        <f aca="false">Q1052*$C$2/$E$2</f>
        <v>0.00219376920450666</v>
      </c>
      <c r="E1052" s="17"/>
      <c r="F1052" s="16" t="n">
        <f aca="false">((A1052-A1051)*(B1052+B1051)/2)+F1051</f>
        <v>-0.000207895636736072</v>
      </c>
      <c r="G1052" s="16" t="n">
        <f aca="false">((A1052-A1051)*(C1052+C1051)/2)+G1051</f>
        <v>-8.21072550358281E-006</v>
      </c>
      <c r="H1052" s="17" t="n">
        <f aca="false">((A1052-A1051)*(D1052+D1051)/2)+H1051</f>
        <v>-0.0052887773147832</v>
      </c>
      <c r="I1052" s="17"/>
      <c r="J1052" s="16" t="n">
        <f aca="false">((A1052-A1051)*(F1052+F1051)/2)+J1051</f>
        <v>0.00229700024144248</v>
      </c>
      <c r="K1052" s="16" t="n">
        <f aca="false">((A1052-A1051)*(G1052+G1051)/2)+K1051</f>
        <v>-0.00274960491060174</v>
      </c>
      <c r="L1052" s="17" t="n">
        <f aca="false">((A1052-A1051)*(H1052+H1051)/2)+L1051</f>
        <v>-0.00990880597753757</v>
      </c>
      <c r="N1052" s="0" t="n">
        <v>3215</v>
      </c>
      <c r="O1052" s="0" t="n">
        <v>-0.271082280641857</v>
      </c>
      <c r="P1052" s="0" t="n">
        <v>-0.212359166951178</v>
      </c>
      <c r="Q1052" s="0" t="n">
        <v>0.223625810856948</v>
      </c>
    </row>
    <row r="1053" customFormat="false" ht="13.8" hidden="false" customHeight="false" outlineLevel="0" collapsed="false">
      <c r="A1053" s="1" t="n">
        <f aca="false">N1053/1000</f>
        <v>3.215</v>
      </c>
      <c r="B1053" s="3" t="n">
        <f aca="false">O1053*$C$2/$E$2</f>
        <v>0.00715068282690338</v>
      </c>
      <c r="C1053" s="3" t="n">
        <f aca="false">P1053*$C$2/$E$2</f>
        <v>0.0175367565722089</v>
      </c>
      <c r="D1053" s="18" t="n">
        <f aca="false">Q1053*$C$2/$E$2</f>
        <v>0.00219376920450666</v>
      </c>
      <c r="E1053" s="17"/>
      <c r="F1053" s="16" t="n">
        <f aca="false">((A1053-A1052)*(B1053+B1052)/2)+F1052</f>
        <v>-0.000207895636736072</v>
      </c>
      <c r="G1053" s="16" t="n">
        <f aca="false">((A1053-A1052)*(C1053+C1052)/2)+G1052</f>
        <v>-8.21072550358281E-006</v>
      </c>
      <c r="H1053" s="17" t="n">
        <f aca="false">((A1053-A1052)*(D1053+D1052)/2)+H1052</f>
        <v>-0.0052887773147832</v>
      </c>
      <c r="I1053" s="17"/>
      <c r="J1053" s="16" t="n">
        <f aca="false">((A1053-A1052)*(F1053+F1052)/2)+J1052</f>
        <v>0.00229700024144248</v>
      </c>
      <c r="K1053" s="16" t="n">
        <f aca="false">((A1053-A1052)*(G1053+G1052)/2)+K1052</f>
        <v>-0.00274960491060174</v>
      </c>
      <c r="L1053" s="17" t="n">
        <f aca="false">((A1053-A1052)*(H1053+H1052)/2)+L1052</f>
        <v>-0.00990880597753757</v>
      </c>
      <c r="N1053" s="0" t="n">
        <v>3215</v>
      </c>
      <c r="O1053" s="0" t="n">
        <v>0.728917719358143</v>
      </c>
      <c r="P1053" s="0" t="n">
        <v>1.78764083304882</v>
      </c>
      <c r="Q1053" s="0" t="n">
        <v>0.223625810856948</v>
      </c>
    </row>
    <row r="1054" customFormat="false" ht="13.8" hidden="false" customHeight="false" outlineLevel="0" collapsed="false">
      <c r="A1054" s="1" t="n">
        <f aca="false">N1054/1000</f>
        <v>3.22</v>
      </c>
      <c r="B1054" s="3" t="n">
        <f aca="false">O1054*$C$2/$E$2</f>
        <v>0.00715068282690338</v>
      </c>
      <c r="C1054" s="3" t="n">
        <f aca="false">P1054*$C$2/$E$2</f>
        <v>0.0175367565722089</v>
      </c>
      <c r="D1054" s="18" t="n">
        <f aca="false">Q1054*$C$2/$E$2</f>
        <v>0.00219376920450666</v>
      </c>
      <c r="E1054" s="17"/>
      <c r="F1054" s="16" t="n">
        <f aca="false">((A1054-A1053)*(B1054+B1053)/2)+F1053</f>
        <v>-0.000172142222601553</v>
      </c>
      <c r="G1054" s="16" t="n">
        <f aca="false">((A1054-A1053)*(C1054+C1053)/2)+G1053</f>
        <v>7.94730573574678E-005</v>
      </c>
      <c r="H1054" s="17" t="n">
        <f aca="false">((A1054-A1053)*(D1054+D1053)/2)+H1053</f>
        <v>-0.00527780846876067</v>
      </c>
      <c r="I1054" s="17"/>
      <c r="J1054" s="16" t="n">
        <f aca="false">((A1054-A1053)*(F1054+F1053)/2)+J1053</f>
        <v>0.00229605014679413</v>
      </c>
      <c r="K1054" s="16" t="n">
        <f aca="false">((A1054-A1053)*(G1054+G1053)/2)+K1053</f>
        <v>-0.0027494267547721</v>
      </c>
      <c r="L1054" s="17" t="n">
        <f aca="false">((A1054-A1053)*(H1054+H1053)/2)+L1053</f>
        <v>-0.00993522244199643</v>
      </c>
      <c r="N1054" s="0" t="n">
        <v>3220</v>
      </c>
      <c r="O1054" s="0" t="n">
        <v>0.728917719358143</v>
      </c>
      <c r="P1054" s="0" t="n">
        <v>1.78764083304882</v>
      </c>
      <c r="Q1054" s="0" t="n">
        <v>0.223625810856948</v>
      </c>
    </row>
    <row r="1055" customFormat="false" ht="13.8" hidden="false" customHeight="false" outlineLevel="0" collapsed="false">
      <c r="A1055" s="1" t="n">
        <f aca="false">N1055/1000</f>
        <v>3.22</v>
      </c>
      <c r="B1055" s="3" t="n">
        <f aca="false">O1055*$C$2/$E$2</f>
        <v>-0.0222793171730966</v>
      </c>
      <c r="C1055" s="3" t="n">
        <f aca="false">P1055*$C$2/$E$2</f>
        <v>-0.00208324342779106</v>
      </c>
      <c r="D1055" s="18" t="n">
        <f aca="false">Q1055*$C$2/$E$2</f>
        <v>0.00219376920450666</v>
      </c>
      <c r="E1055" s="17"/>
      <c r="F1055" s="16" t="n">
        <f aca="false">((A1055-A1054)*(B1055+B1054)/2)+F1054</f>
        <v>-0.000172142222601553</v>
      </c>
      <c r="G1055" s="16" t="n">
        <f aca="false">((A1055-A1054)*(C1055+C1054)/2)+G1054</f>
        <v>7.94730573574678E-005</v>
      </c>
      <c r="H1055" s="17" t="n">
        <f aca="false">((A1055-A1054)*(D1055+D1054)/2)+H1054</f>
        <v>-0.00527780846876067</v>
      </c>
      <c r="I1055" s="17"/>
      <c r="J1055" s="16" t="n">
        <f aca="false">((A1055-A1054)*(F1055+F1054)/2)+J1054</f>
        <v>0.00229605014679413</v>
      </c>
      <c r="K1055" s="16" t="n">
        <f aca="false">((A1055-A1054)*(G1055+G1054)/2)+K1054</f>
        <v>-0.0027494267547721</v>
      </c>
      <c r="L1055" s="17" t="n">
        <f aca="false">((A1055-A1054)*(H1055+H1054)/2)+L1054</f>
        <v>-0.00993522244199643</v>
      </c>
      <c r="N1055" s="0" t="n">
        <v>3220</v>
      </c>
      <c r="O1055" s="0" t="n">
        <v>-2.27108228064186</v>
      </c>
      <c r="P1055" s="0" t="n">
        <v>-0.212359166951178</v>
      </c>
      <c r="Q1055" s="0" t="n">
        <v>0.223625810856948</v>
      </c>
    </row>
    <row r="1056" customFormat="false" ht="13.8" hidden="false" customHeight="false" outlineLevel="0" collapsed="false">
      <c r="A1056" s="1" t="n">
        <f aca="false">N1056/1000</f>
        <v>3.227</v>
      </c>
      <c r="B1056" s="3" t="n">
        <f aca="false">O1056*$C$2/$E$2</f>
        <v>-0.0222793171730966</v>
      </c>
      <c r="C1056" s="3" t="n">
        <f aca="false">P1056*$C$2/$E$2</f>
        <v>-0.00208324342779106</v>
      </c>
      <c r="D1056" s="18" t="n">
        <f aca="false">Q1056*$C$2/$E$2</f>
        <v>0.00219376920450666</v>
      </c>
      <c r="E1056" s="17"/>
      <c r="F1056" s="16" t="n">
        <f aca="false">((A1056-A1055)*(B1056+B1055)/2)+F1055</f>
        <v>-0.000328097442813222</v>
      </c>
      <c r="G1056" s="16" t="n">
        <f aca="false">((A1056-A1055)*(C1056+C1055)/2)+G1055</f>
        <v>6.4890353362931E-005</v>
      </c>
      <c r="H1056" s="17" t="n">
        <f aca="false">((A1056-A1055)*(D1056+D1055)/2)+H1055</f>
        <v>-0.00526245208432912</v>
      </c>
      <c r="I1056" s="17"/>
      <c r="J1056" s="16" t="n">
        <f aca="false">((A1056-A1055)*(F1056+F1055)/2)+J1055</f>
        <v>0.00229429930796518</v>
      </c>
      <c r="K1056" s="16" t="n">
        <f aca="false">((A1056-A1055)*(G1056+G1055)/2)+K1055</f>
        <v>-0.00274892148283458</v>
      </c>
      <c r="L1056" s="17" t="n">
        <f aca="false">((A1056-A1055)*(H1056+H1055)/2)+L1055</f>
        <v>-0.00997211335393225</v>
      </c>
      <c r="N1056" s="0" t="n">
        <v>3227</v>
      </c>
      <c r="O1056" s="0" t="n">
        <v>-2.27108228064186</v>
      </c>
      <c r="P1056" s="0" t="n">
        <v>-0.212359166951178</v>
      </c>
      <c r="Q1056" s="0" t="n">
        <v>0.223625810856948</v>
      </c>
    </row>
    <row r="1057" customFormat="false" ht="13.8" hidden="false" customHeight="false" outlineLevel="0" collapsed="false">
      <c r="A1057" s="1" t="n">
        <f aca="false">N1057/1000</f>
        <v>3.227</v>
      </c>
      <c r="B1057" s="3" t="n">
        <f aca="false">O1057*$C$2/$E$2</f>
        <v>-0.0222793171730966</v>
      </c>
      <c r="C1057" s="3" t="n">
        <f aca="false">P1057*$C$2/$E$2</f>
        <v>-0.00208324342779106</v>
      </c>
      <c r="D1057" s="18" t="n">
        <f aca="false">Q1057*$C$2/$E$2</f>
        <v>0.00219376920450666</v>
      </c>
      <c r="E1057" s="17"/>
      <c r="F1057" s="16" t="n">
        <f aca="false">((A1057-A1056)*(B1057+B1056)/2)+F1056</f>
        <v>-0.000328097442813222</v>
      </c>
      <c r="G1057" s="16" t="n">
        <f aca="false">((A1057-A1056)*(C1057+C1056)/2)+G1056</f>
        <v>6.4890353362931E-005</v>
      </c>
      <c r="H1057" s="17" t="n">
        <f aca="false">((A1057-A1056)*(D1057+D1056)/2)+H1056</f>
        <v>-0.00526245208432912</v>
      </c>
      <c r="I1057" s="17"/>
      <c r="J1057" s="16" t="n">
        <f aca="false">((A1057-A1056)*(F1057+F1056)/2)+J1056</f>
        <v>0.00229429930796518</v>
      </c>
      <c r="K1057" s="16" t="n">
        <f aca="false">((A1057-A1056)*(G1057+G1056)/2)+K1056</f>
        <v>-0.00274892148283458</v>
      </c>
      <c r="L1057" s="17" t="n">
        <f aca="false">((A1057-A1056)*(H1057+H1056)/2)+L1056</f>
        <v>-0.00997211335393225</v>
      </c>
      <c r="N1057" s="0" t="n">
        <v>3227</v>
      </c>
      <c r="O1057" s="0" t="n">
        <v>-2.27108228064186</v>
      </c>
      <c r="P1057" s="0" t="n">
        <v>-0.212359166951178</v>
      </c>
      <c r="Q1057" s="0" t="n">
        <v>0.223625810856948</v>
      </c>
    </row>
    <row r="1058" customFormat="false" ht="13.8" hidden="false" customHeight="false" outlineLevel="0" collapsed="false">
      <c r="A1058" s="1" t="n">
        <f aca="false">N1058/1000</f>
        <v>3.232</v>
      </c>
      <c r="B1058" s="3" t="n">
        <f aca="false">O1058*$C$2/$E$2</f>
        <v>-0.0222793171730966</v>
      </c>
      <c r="C1058" s="3" t="n">
        <f aca="false">P1058*$C$2/$E$2</f>
        <v>-0.00208324342779106</v>
      </c>
      <c r="D1058" s="18" t="n">
        <f aca="false">Q1058*$C$2/$E$2</f>
        <v>0.00219376920450666</v>
      </c>
      <c r="E1058" s="17"/>
      <c r="F1058" s="16" t="n">
        <f aca="false">((A1058-A1057)*(B1058+B1057)/2)+F1057</f>
        <v>-0.000439494028678713</v>
      </c>
      <c r="G1058" s="16" t="n">
        <f aca="false">((A1058-A1057)*(C1058+C1057)/2)+G1057</f>
        <v>5.44741362239751E-005</v>
      </c>
      <c r="H1058" s="17" t="n">
        <f aca="false">((A1058-A1057)*(D1058+D1057)/2)+H1057</f>
        <v>-0.00525148323830659</v>
      </c>
      <c r="I1058" s="17"/>
      <c r="J1058" s="16" t="n">
        <f aca="false">((A1058-A1057)*(F1058+F1057)/2)+J1057</f>
        <v>0.00229238032928645</v>
      </c>
      <c r="K1058" s="16" t="n">
        <f aca="false">((A1058-A1057)*(G1058+G1057)/2)+K1057</f>
        <v>-0.00274862307161061</v>
      </c>
      <c r="L1058" s="17" t="n">
        <f aca="false">((A1058-A1057)*(H1058+H1057)/2)+L1057</f>
        <v>-0.00999839819223884</v>
      </c>
      <c r="N1058" s="0" t="n">
        <v>3232</v>
      </c>
      <c r="O1058" s="0" t="n">
        <v>-2.27108228064186</v>
      </c>
      <c r="P1058" s="0" t="n">
        <v>-0.212359166951178</v>
      </c>
      <c r="Q1058" s="0" t="n">
        <v>0.223625810856948</v>
      </c>
    </row>
    <row r="1059" customFormat="false" ht="13.8" hidden="false" customHeight="false" outlineLevel="0" collapsed="false">
      <c r="A1059" s="1" t="n">
        <f aca="false">N1059/1000</f>
        <v>3.232</v>
      </c>
      <c r="B1059" s="3" t="n">
        <f aca="false">O1059*$C$2/$E$2</f>
        <v>-0.00265931717309662</v>
      </c>
      <c r="C1059" s="3" t="n">
        <f aca="false">P1059*$C$2/$E$2</f>
        <v>0.0273467565722089</v>
      </c>
      <c r="D1059" s="18" t="n">
        <f aca="false">Q1059*$C$2/$E$2</f>
        <v>0.0120037692045067</v>
      </c>
      <c r="E1059" s="17"/>
      <c r="F1059" s="16" t="n">
        <f aca="false">((A1059-A1058)*(B1059+B1058)/2)+F1058</f>
        <v>-0.000439494028678713</v>
      </c>
      <c r="G1059" s="16" t="n">
        <f aca="false">((A1059-A1058)*(C1059+C1058)/2)+G1058</f>
        <v>5.44741362239751E-005</v>
      </c>
      <c r="H1059" s="17" t="n">
        <f aca="false">((A1059-A1058)*(D1059+D1058)/2)+H1058</f>
        <v>-0.00525148323830659</v>
      </c>
      <c r="I1059" s="17"/>
      <c r="J1059" s="16" t="n">
        <f aca="false">((A1059-A1058)*(F1059+F1058)/2)+J1058</f>
        <v>0.00229238032928645</v>
      </c>
      <c r="K1059" s="16" t="n">
        <f aca="false">((A1059-A1058)*(G1059+G1058)/2)+K1058</f>
        <v>-0.00274862307161061</v>
      </c>
      <c r="L1059" s="17" t="n">
        <f aca="false">((A1059-A1058)*(H1059+H1058)/2)+L1058</f>
        <v>-0.00999839819223884</v>
      </c>
      <c r="N1059" s="0" t="n">
        <v>3232</v>
      </c>
      <c r="O1059" s="0" t="n">
        <v>-0.271082280641857</v>
      </c>
      <c r="P1059" s="0" t="n">
        <v>2.78764083304882</v>
      </c>
      <c r="Q1059" s="0" t="n">
        <v>1.22362581085695</v>
      </c>
    </row>
    <row r="1060" customFormat="false" ht="13.8" hidden="false" customHeight="false" outlineLevel="0" collapsed="false">
      <c r="A1060" s="1" t="n">
        <f aca="false">N1060/1000</f>
        <v>3.237</v>
      </c>
      <c r="B1060" s="3" t="n">
        <f aca="false">O1060*$C$2/$E$2</f>
        <v>-0.00265931717309662</v>
      </c>
      <c r="C1060" s="3" t="n">
        <f aca="false">P1060*$C$2/$E$2</f>
        <v>0.0273467565722089</v>
      </c>
      <c r="D1060" s="18" t="n">
        <f aca="false">Q1060*$C$2/$E$2</f>
        <v>0.0120037692045067</v>
      </c>
      <c r="E1060" s="17"/>
      <c r="F1060" s="16" t="n">
        <f aca="false">((A1060-A1059)*(B1060+B1059)/2)+F1059</f>
        <v>-0.000452790614544196</v>
      </c>
      <c r="G1060" s="16" t="n">
        <f aca="false">((A1060-A1059)*(C1060+C1059)/2)+G1059</f>
        <v>0.000191207919085017</v>
      </c>
      <c r="H1060" s="17" t="n">
        <f aca="false">((A1060-A1059)*(D1060+D1059)/2)+H1059</f>
        <v>-0.00519146439228406</v>
      </c>
      <c r="I1060" s="17"/>
      <c r="J1060" s="16" t="n">
        <f aca="false">((A1060-A1059)*(F1060+F1059)/2)+J1059</f>
        <v>0.00229014961767839</v>
      </c>
      <c r="K1060" s="16" t="n">
        <f aca="false">((A1060-A1059)*(G1060+G1059)/2)+K1059</f>
        <v>-0.00274800886647234</v>
      </c>
      <c r="L1060" s="17" t="n">
        <f aca="false">((A1060-A1059)*(H1060+H1059)/2)+L1059</f>
        <v>-0.0100245055613153</v>
      </c>
      <c r="N1060" s="0" t="n">
        <v>3237</v>
      </c>
      <c r="O1060" s="0" t="n">
        <v>-0.271082280641857</v>
      </c>
      <c r="P1060" s="0" t="n">
        <v>2.78764083304882</v>
      </c>
      <c r="Q1060" s="0" t="n">
        <v>1.22362581085695</v>
      </c>
    </row>
    <row r="1061" customFormat="false" ht="13.8" hidden="false" customHeight="false" outlineLevel="0" collapsed="false">
      <c r="A1061" s="1" t="n">
        <f aca="false">N1061/1000</f>
        <v>3.238</v>
      </c>
      <c r="B1061" s="3" t="n">
        <f aca="false">O1061*$C$2/$E$2</f>
        <v>0.00715068282690338</v>
      </c>
      <c r="C1061" s="3" t="n">
        <f aca="false">P1061*$C$2/$E$2</f>
        <v>-0.0217032434277911</v>
      </c>
      <c r="D1061" s="18" t="n">
        <f aca="false">Q1061*$C$2/$E$2</f>
        <v>-0.00761623079549334</v>
      </c>
      <c r="E1061" s="17"/>
      <c r="F1061" s="16" t="n">
        <f aca="false">((A1061-A1060)*(B1061+B1060)/2)+F1060</f>
        <v>-0.000450544931717292</v>
      </c>
      <c r="G1061" s="16" t="n">
        <f aca="false">((A1061-A1060)*(C1061+C1060)/2)+G1060</f>
        <v>0.000194029675657225</v>
      </c>
      <c r="H1061" s="17" t="n">
        <f aca="false">((A1061-A1060)*(D1061+D1060)/2)+H1060</f>
        <v>-0.00518927062307955</v>
      </c>
      <c r="I1061" s="17"/>
      <c r="J1061" s="16" t="n">
        <f aca="false">((A1061-A1060)*(F1061+F1060)/2)+J1060</f>
        <v>0.00228969794990526</v>
      </c>
      <c r="K1061" s="16" t="n">
        <f aca="false">((A1061-A1060)*(G1061+G1060)/2)+K1060</f>
        <v>-0.00274781624767497</v>
      </c>
      <c r="L1061" s="17" t="n">
        <f aca="false">((A1061-A1060)*(H1061+H1060)/2)+L1060</f>
        <v>-0.010029695928823</v>
      </c>
      <c r="N1061" s="0" t="n">
        <v>3238</v>
      </c>
      <c r="O1061" s="0" t="n">
        <v>0.728917719358143</v>
      </c>
      <c r="P1061" s="0" t="n">
        <v>-2.21235916695118</v>
      </c>
      <c r="Q1061" s="0" t="n">
        <v>-0.776374189143052</v>
      </c>
    </row>
    <row r="1062" customFormat="false" ht="13.8" hidden="false" customHeight="false" outlineLevel="0" collapsed="false">
      <c r="A1062" s="1" t="n">
        <f aca="false">N1062/1000</f>
        <v>3.245</v>
      </c>
      <c r="B1062" s="3" t="n">
        <f aca="false">O1062*$C$2/$E$2</f>
        <v>0.00715068282690338</v>
      </c>
      <c r="C1062" s="3" t="n">
        <f aca="false">P1062*$C$2/$E$2</f>
        <v>-0.0217032434277911</v>
      </c>
      <c r="D1062" s="18" t="n">
        <f aca="false">Q1062*$C$2/$E$2</f>
        <v>-0.00761623079549334</v>
      </c>
      <c r="E1062" s="17"/>
      <c r="F1062" s="16" t="n">
        <f aca="false">((A1062-A1061)*(B1062+B1061)/2)+F1061</f>
        <v>-0.000400490151928968</v>
      </c>
      <c r="G1062" s="16" t="n">
        <f aca="false">((A1062-A1061)*(C1062+C1061)/2)+G1061</f>
        <v>4.21069716626853E-005</v>
      </c>
      <c r="H1062" s="17" t="n">
        <f aca="false">((A1062-A1061)*(D1062+D1061)/2)+H1061</f>
        <v>-0.005242584238648</v>
      </c>
      <c r="I1062" s="17"/>
      <c r="J1062" s="16" t="n">
        <f aca="false">((A1062-A1061)*(F1062+F1061)/2)+J1061</f>
        <v>0.0022867193271125</v>
      </c>
      <c r="K1062" s="16" t="n">
        <f aca="false">((A1062-A1061)*(G1062+G1061)/2)+K1061</f>
        <v>-0.00274698976940935</v>
      </c>
      <c r="L1062" s="17" t="n">
        <f aca="false">((A1062-A1061)*(H1062+H1061)/2)+L1061</f>
        <v>-0.010066207420839</v>
      </c>
      <c r="N1062" s="0" t="n">
        <v>3245</v>
      </c>
      <c r="O1062" s="0" t="n">
        <v>0.728917719358143</v>
      </c>
      <c r="P1062" s="0" t="n">
        <v>-2.21235916695118</v>
      </c>
      <c r="Q1062" s="0" t="n">
        <v>-0.776374189143052</v>
      </c>
    </row>
    <row r="1063" customFormat="false" ht="13.8" hidden="false" customHeight="false" outlineLevel="0" collapsed="false">
      <c r="A1063" s="1" t="n">
        <f aca="false">N1063/1000</f>
        <v>3.245</v>
      </c>
      <c r="B1063" s="3" t="n">
        <f aca="false">O1063*$C$2/$E$2</f>
        <v>0.0169606828269034</v>
      </c>
      <c r="C1063" s="3" t="n">
        <f aca="false">P1063*$C$2/$E$2</f>
        <v>-0.00208324342779106</v>
      </c>
      <c r="D1063" s="18" t="n">
        <f aca="false">Q1063*$C$2/$E$2</f>
        <v>-0.0272362307954933</v>
      </c>
      <c r="E1063" s="17"/>
      <c r="F1063" s="16" t="n">
        <f aca="false">((A1063-A1062)*(B1063+B1062)/2)+F1062</f>
        <v>-0.000400490151928968</v>
      </c>
      <c r="G1063" s="16" t="n">
        <f aca="false">((A1063-A1062)*(C1063+C1062)/2)+G1062</f>
        <v>4.21069716626853E-005</v>
      </c>
      <c r="H1063" s="17" t="n">
        <f aca="false">((A1063-A1062)*(D1063+D1062)/2)+H1062</f>
        <v>-0.005242584238648</v>
      </c>
      <c r="I1063" s="17"/>
      <c r="J1063" s="16" t="n">
        <f aca="false">((A1063-A1062)*(F1063+F1062)/2)+J1062</f>
        <v>0.0022867193271125</v>
      </c>
      <c r="K1063" s="16" t="n">
        <f aca="false">((A1063-A1062)*(G1063+G1062)/2)+K1062</f>
        <v>-0.00274698976940935</v>
      </c>
      <c r="L1063" s="17" t="n">
        <f aca="false">((A1063-A1062)*(H1063+H1062)/2)+L1062</f>
        <v>-0.010066207420839</v>
      </c>
      <c r="N1063" s="0" t="n">
        <v>3245</v>
      </c>
      <c r="O1063" s="0" t="n">
        <v>1.72891771935814</v>
      </c>
      <c r="P1063" s="0" t="n">
        <v>-0.212359166951178</v>
      </c>
      <c r="Q1063" s="0" t="n">
        <v>-2.77637418914305</v>
      </c>
    </row>
    <row r="1064" customFormat="false" ht="13.8" hidden="false" customHeight="false" outlineLevel="0" collapsed="false">
      <c r="A1064" s="1" t="n">
        <f aca="false">N1064/1000</f>
        <v>3.251</v>
      </c>
      <c r="B1064" s="3" t="n">
        <f aca="false">O1064*$C$2/$E$2</f>
        <v>0.0169606828269034</v>
      </c>
      <c r="C1064" s="3" t="n">
        <f aca="false">P1064*$C$2/$E$2</f>
        <v>-0.00208324342779106</v>
      </c>
      <c r="D1064" s="18" t="n">
        <f aca="false">Q1064*$C$2/$E$2</f>
        <v>-0.0272362307954933</v>
      </c>
      <c r="E1064" s="17"/>
      <c r="F1064" s="16" t="n">
        <f aca="false">((A1064-A1063)*(B1064+B1063)/2)+F1063</f>
        <v>-0.000298726054967551</v>
      </c>
      <c r="G1064" s="16" t="n">
        <f aca="false">((A1064-A1063)*(C1064+C1063)/2)+G1063</f>
        <v>2.96075110959394E-005</v>
      </c>
      <c r="H1064" s="17" t="n">
        <f aca="false">((A1064-A1063)*(D1064+D1063)/2)+H1063</f>
        <v>-0.00540600162342096</v>
      </c>
      <c r="I1064" s="17"/>
      <c r="J1064" s="16" t="n">
        <f aca="false">((A1064-A1063)*(F1064+F1063)/2)+J1063</f>
        <v>0.00228462167849181</v>
      </c>
      <c r="K1064" s="16" t="n">
        <f aca="false">((A1064-A1063)*(G1064+G1063)/2)+K1063</f>
        <v>-0.00274677462596107</v>
      </c>
      <c r="L1064" s="17" t="n">
        <f aca="false">((A1064-A1063)*(H1064+H1063)/2)+L1063</f>
        <v>-0.0100981531784252</v>
      </c>
      <c r="N1064" s="0" t="n">
        <v>3251</v>
      </c>
      <c r="O1064" s="0" t="n">
        <v>1.72891771935814</v>
      </c>
      <c r="P1064" s="0" t="n">
        <v>-0.212359166951178</v>
      </c>
      <c r="Q1064" s="0" t="n">
        <v>-2.77637418914305</v>
      </c>
    </row>
    <row r="1065" customFormat="false" ht="13.8" hidden="false" customHeight="false" outlineLevel="0" collapsed="false">
      <c r="A1065" s="1" t="n">
        <f aca="false">N1065/1000</f>
        <v>3.251</v>
      </c>
      <c r="B1065" s="3" t="n">
        <f aca="false">O1065*$C$2/$E$2</f>
        <v>-0.0222793171730966</v>
      </c>
      <c r="C1065" s="3" t="n">
        <f aca="false">P1065*$C$2/$E$2</f>
        <v>-0.00208324342779106</v>
      </c>
      <c r="D1065" s="18" t="n">
        <f aca="false">Q1065*$C$2/$E$2</f>
        <v>-0.0174262307954933</v>
      </c>
      <c r="E1065" s="17"/>
      <c r="F1065" s="16" t="n">
        <f aca="false">((A1065-A1064)*(B1065+B1064)/2)+F1064</f>
        <v>-0.000298726054967551</v>
      </c>
      <c r="G1065" s="16" t="n">
        <f aca="false">((A1065-A1064)*(C1065+C1064)/2)+G1064</f>
        <v>2.96075110959394E-005</v>
      </c>
      <c r="H1065" s="17" t="n">
        <f aca="false">((A1065-A1064)*(D1065+D1064)/2)+H1064</f>
        <v>-0.00540600162342096</v>
      </c>
      <c r="I1065" s="17"/>
      <c r="J1065" s="16" t="n">
        <f aca="false">((A1065-A1064)*(F1065+F1064)/2)+J1064</f>
        <v>0.00228462167849181</v>
      </c>
      <c r="K1065" s="16" t="n">
        <f aca="false">((A1065-A1064)*(G1065+G1064)/2)+K1064</f>
        <v>-0.00274677462596107</v>
      </c>
      <c r="L1065" s="17" t="n">
        <f aca="false">((A1065-A1064)*(H1065+H1064)/2)+L1064</f>
        <v>-0.0100981531784252</v>
      </c>
      <c r="N1065" s="0" t="n">
        <v>3251</v>
      </c>
      <c r="O1065" s="0" t="n">
        <v>-2.27108228064186</v>
      </c>
      <c r="P1065" s="0" t="n">
        <v>-0.212359166951178</v>
      </c>
      <c r="Q1065" s="0" t="n">
        <v>-1.77637418914305</v>
      </c>
    </row>
    <row r="1066" customFormat="false" ht="13.8" hidden="false" customHeight="false" outlineLevel="0" collapsed="false">
      <c r="A1066" s="1" t="n">
        <f aca="false">N1066/1000</f>
        <v>3.256</v>
      </c>
      <c r="B1066" s="3" t="n">
        <f aca="false">O1066*$C$2/$E$2</f>
        <v>-0.0222793171730966</v>
      </c>
      <c r="C1066" s="3" t="n">
        <f aca="false">P1066*$C$2/$E$2</f>
        <v>-0.00208324342779106</v>
      </c>
      <c r="D1066" s="18" t="n">
        <f aca="false">Q1066*$C$2/$E$2</f>
        <v>-0.0174262307954933</v>
      </c>
      <c r="E1066" s="17"/>
      <c r="F1066" s="16" t="n">
        <f aca="false">((A1066-A1065)*(B1066+B1065)/2)+F1065</f>
        <v>-0.000410122640833032</v>
      </c>
      <c r="G1066" s="16" t="n">
        <f aca="false">((A1066-A1065)*(C1066+C1065)/2)+G1065</f>
        <v>1.91912939569843E-005</v>
      </c>
      <c r="H1066" s="17" t="n">
        <f aca="false">((A1066-A1065)*(D1066+D1065)/2)+H1065</f>
        <v>-0.00549313277739842</v>
      </c>
      <c r="I1066" s="17"/>
      <c r="J1066" s="16" t="n">
        <f aca="false">((A1066-A1065)*(F1066+F1065)/2)+J1065</f>
        <v>0.00228284955675231</v>
      </c>
      <c r="K1066" s="16" t="n">
        <f aca="false">((A1066-A1065)*(G1066+G1065)/2)+K1065</f>
        <v>-0.00274665262894844</v>
      </c>
      <c r="L1066" s="17" t="n">
        <f aca="false">((A1066-A1065)*(H1066+H1065)/2)+L1065</f>
        <v>-0.0101254010144273</v>
      </c>
      <c r="N1066" s="0" t="n">
        <v>3256</v>
      </c>
      <c r="O1066" s="0" t="n">
        <v>-2.27108228064186</v>
      </c>
      <c r="P1066" s="0" t="n">
        <v>-0.212359166951178</v>
      </c>
      <c r="Q1066" s="0" t="n">
        <v>-1.77637418914305</v>
      </c>
    </row>
    <row r="1067" customFormat="false" ht="13.8" hidden="false" customHeight="false" outlineLevel="0" collapsed="false">
      <c r="A1067" s="1" t="n">
        <f aca="false">N1067/1000</f>
        <v>3.257</v>
      </c>
      <c r="B1067" s="3" t="n">
        <f aca="false">O1067*$C$2/$E$2</f>
        <v>-0.0222793171730966</v>
      </c>
      <c r="C1067" s="3" t="n">
        <f aca="false">P1067*$C$2/$E$2</f>
        <v>-0.00208324342779106</v>
      </c>
      <c r="D1067" s="18" t="n">
        <f aca="false">Q1067*$C$2/$E$2</f>
        <v>-0.0174262307954933</v>
      </c>
      <c r="E1067" s="17"/>
      <c r="F1067" s="16" t="n">
        <f aca="false">((A1067-A1066)*(B1067+B1066)/2)+F1066</f>
        <v>-0.000432401958006136</v>
      </c>
      <c r="G1067" s="16" t="n">
        <f aca="false">((A1067-A1066)*(C1067+C1066)/2)+G1066</f>
        <v>1.71080505291926E-005</v>
      </c>
      <c r="H1067" s="17" t="n">
        <f aca="false">((A1067-A1066)*(D1067+D1066)/2)+H1066</f>
        <v>-0.00551055900819392</v>
      </c>
      <c r="I1067" s="17"/>
      <c r="J1067" s="16" t="n">
        <f aca="false">((A1067-A1066)*(F1067+F1066)/2)+J1066</f>
        <v>0.00228242829445289</v>
      </c>
      <c r="K1067" s="16" t="n">
        <f aca="false">((A1067-A1066)*(G1067+G1066)/2)+K1066</f>
        <v>-0.0027466344792762</v>
      </c>
      <c r="L1067" s="17" t="n">
        <f aca="false">((A1067-A1066)*(H1067+H1066)/2)+L1066</f>
        <v>-0.0101309028603201</v>
      </c>
      <c r="N1067" s="0" t="n">
        <v>3257</v>
      </c>
      <c r="O1067" s="0" t="n">
        <v>-2.27108228064186</v>
      </c>
      <c r="P1067" s="0" t="n">
        <v>-0.212359166951178</v>
      </c>
      <c r="Q1067" s="0" t="n">
        <v>-1.77637418914305</v>
      </c>
    </row>
    <row r="1068" customFormat="false" ht="13.8" hidden="false" customHeight="false" outlineLevel="0" collapsed="false">
      <c r="A1068" s="1" t="n">
        <f aca="false">N1068/1000</f>
        <v>3.262</v>
      </c>
      <c r="B1068" s="3" t="n">
        <f aca="false">O1068*$C$2/$E$2</f>
        <v>-0.0222793171730966</v>
      </c>
      <c r="C1068" s="3" t="n">
        <f aca="false">P1068*$C$2/$E$2</f>
        <v>-0.00208324342779106</v>
      </c>
      <c r="D1068" s="18" t="n">
        <f aca="false">Q1068*$C$2/$E$2</f>
        <v>-0.0174262307954933</v>
      </c>
      <c r="E1068" s="17"/>
      <c r="F1068" s="16" t="n">
        <f aca="false">((A1068-A1067)*(B1068+B1067)/2)+F1067</f>
        <v>-0.000543798543871617</v>
      </c>
      <c r="G1068" s="16" t="n">
        <f aca="false">((A1068-A1067)*(C1068+C1067)/2)+G1067</f>
        <v>6.69183339023751E-006</v>
      </c>
      <c r="H1068" s="17" t="n">
        <f aca="false">((A1068-A1067)*(D1068+D1067)/2)+H1067</f>
        <v>-0.00559769016217139</v>
      </c>
      <c r="I1068" s="17"/>
      <c r="J1068" s="16" t="n">
        <f aca="false">((A1068-A1067)*(F1068+F1067)/2)+J1067</f>
        <v>0.0022799877931982</v>
      </c>
      <c r="K1068" s="16" t="n">
        <f aca="false">((A1068-A1067)*(G1068+G1067)/2)+K1067</f>
        <v>-0.0027465749795664</v>
      </c>
      <c r="L1068" s="17" t="n">
        <f aca="false">((A1068-A1067)*(H1068+H1067)/2)+L1067</f>
        <v>-0.010158673483246</v>
      </c>
      <c r="N1068" s="0" t="n">
        <v>3262</v>
      </c>
      <c r="O1068" s="0" t="n">
        <v>-2.27108228064186</v>
      </c>
      <c r="P1068" s="0" t="n">
        <v>-0.212359166951178</v>
      </c>
      <c r="Q1068" s="0" t="n">
        <v>-1.77637418914305</v>
      </c>
    </row>
    <row r="1069" customFormat="false" ht="13.8" hidden="false" customHeight="false" outlineLevel="0" collapsed="false">
      <c r="A1069" s="1" t="n">
        <f aca="false">N1069/1000</f>
        <v>3.262</v>
      </c>
      <c r="B1069" s="3" t="n">
        <f aca="false">O1069*$C$2/$E$2</f>
        <v>0.00715068282690338</v>
      </c>
      <c r="C1069" s="3" t="n">
        <f aca="false">P1069*$C$2/$E$2</f>
        <v>-0.00208324342779106</v>
      </c>
      <c r="D1069" s="18" t="n">
        <f aca="false">Q1069*$C$2/$E$2</f>
        <v>0.00219376920450666</v>
      </c>
      <c r="E1069" s="17"/>
      <c r="F1069" s="16" t="n">
        <f aca="false">((A1069-A1068)*(B1069+B1068)/2)+F1068</f>
        <v>-0.000543798543871617</v>
      </c>
      <c r="G1069" s="16" t="n">
        <f aca="false">((A1069-A1068)*(C1069+C1068)/2)+G1068</f>
        <v>6.69183339023751E-006</v>
      </c>
      <c r="H1069" s="17" t="n">
        <f aca="false">((A1069-A1068)*(D1069+D1068)/2)+H1068</f>
        <v>-0.00559769016217139</v>
      </c>
      <c r="I1069" s="17"/>
      <c r="J1069" s="16" t="n">
        <f aca="false">((A1069-A1068)*(F1069+F1068)/2)+J1068</f>
        <v>0.0022799877931982</v>
      </c>
      <c r="K1069" s="16" t="n">
        <f aca="false">((A1069-A1068)*(G1069+G1068)/2)+K1068</f>
        <v>-0.0027465749795664</v>
      </c>
      <c r="L1069" s="17" t="n">
        <f aca="false">((A1069-A1068)*(H1069+H1068)/2)+L1068</f>
        <v>-0.010158673483246</v>
      </c>
      <c r="N1069" s="0" t="n">
        <v>3262</v>
      </c>
      <c r="O1069" s="0" t="n">
        <v>0.728917719358143</v>
      </c>
      <c r="P1069" s="0" t="n">
        <v>-0.212359166951178</v>
      </c>
      <c r="Q1069" s="0" t="n">
        <v>0.223625810856948</v>
      </c>
    </row>
    <row r="1070" customFormat="false" ht="13.8" hidden="false" customHeight="false" outlineLevel="0" collapsed="false">
      <c r="A1070" s="1" t="n">
        <f aca="false">N1070/1000</f>
        <v>3.268</v>
      </c>
      <c r="B1070" s="3" t="n">
        <f aca="false">O1070*$C$2/$E$2</f>
        <v>0.00715068282690338</v>
      </c>
      <c r="C1070" s="3" t="n">
        <f aca="false">P1070*$C$2/$E$2</f>
        <v>-0.00208324342779106</v>
      </c>
      <c r="D1070" s="18" t="n">
        <f aca="false">Q1070*$C$2/$E$2</f>
        <v>0.00219376920450666</v>
      </c>
      <c r="E1070" s="17"/>
      <c r="F1070" s="16" t="n">
        <f aca="false">((A1070-A1069)*(B1070+B1069)/2)+F1069</f>
        <v>-0.000500894446910198</v>
      </c>
      <c r="G1070" s="16" t="n">
        <f aca="false">((A1070-A1069)*(C1070+C1069)/2)+G1069</f>
        <v>-5.80762717650837E-006</v>
      </c>
      <c r="H1070" s="17" t="n">
        <f aca="false">((A1070-A1069)*(D1070+D1069)/2)+H1069</f>
        <v>-0.00558452754694435</v>
      </c>
      <c r="I1070" s="17"/>
      <c r="J1070" s="16" t="n">
        <f aca="false">((A1070-A1069)*(F1070+F1069)/2)+J1069</f>
        <v>0.00227685371422585</v>
      </c>
      <c r="K1070" s="16" t="n">
        <f aca="false">((A1070-A1069)*(G1070+G1069)/2)+K1069</f>
        <v>-0.00274657232694776</v>
      </c>
      <c r="L1070" s="17" t="n">
        <f aca="false">((A1070-A1069)*(H1070+H1069)/2)+L1069</f>
        <v>-0.0101922201363734</v>
      </c>
      <c r="N1070" s="0" t="n">
        <v>3268</v>
      </c>
      <c r="O1070" s="0" t="n">
        <v>0.728917719358143</v>
      </c>
      <c r="P1070" s="0" t="n">
        <v>-0.212359166951178</v>
      </c>
      <c r="Q1070" s="0" t="n">
        <v>0.223625810856948</v>
      </c>
    </row>
    <row r="1071" customFormat="false" ht="13.8" hidden="false" customHeight="false" outlineLevel="0" collapsed="false">
      <c r="A1071" s="1" t="n">
        <f aca="false">N1071/1000</f>
        <v>3.268</v>
      </c>
      <c r="B1071" s="3" t="n">
        <f aca="false">O1071*$C$2/$E$2</f>
        <v>-0.00265931717309662</v>
      </c>
      <c r="C1071" s="3" t="n">
        <f aca="false">P1071*$C$2/$E$2</f>
        <v>-0.00208324342779106</v>
      </c>
      <c r="D1071" s="18" t="n">
        <f aca="false">Q1071*$C$2/$E$2</f>
        <v>-0.0174262307954933</v>
      </c>
      <c r="E1071" s="17"/>
      <c r="F1071" s="16" t="n">
        <f aca="false">((A1071-A1070)*(B1071+B1070)/2)+F1070</f>
        <v>-0.000500894446910198</v>
      </c>
      <c r="G1071" s="16" t="n">
        <f aca="false">((A1071-A1070)*(C1071+C1070)/2)+G1070</f>
        <v>-5.80762717650837E-006</v>
      </c>
      <c r="H1071" s="17" t="n">
        <f aca="false">((A1071-A1070)*(D1071+D1070)/2)+H1070</f>
        <v>-0.00558452754694435</v>
      </c>
      <c r="I1071" s="17"/>
      <c r="J1071" s="16" t="n">
        <f aca="false">((A1071-A1070)*(F1071+F1070)/2)+J1070</f>
        <v>0.00227685371422585</v>
      </c>
      <c r="K1071" s="16" t="n">
        <f aca="false">((A1071-A1070)*(G1071+G1070)/2)+K1070</f>
        <v>-0.00274657232694776</v>
      </c>
      <c r="L1071" s="17" t="n">
        <f aca="false">((A1071-A1070)*(H1071+H1070)/2)+L1070</f>
        <v>-0.0101922201363734</v>
      </c>
      <c r="N1071" s="0" t="n">
        <v>3268</v>
      </c>
      <c r="O1071" s="0" t="n">
        <v>-0.271082280641857</v>
      </c>
      <c r="P1071" s="0" t="n">
        <v>-0.212359166951178</v>
      </c>
      <c r="Q1071" s="0" t="n">
        <v>-1.77637418914305</v>
      </c>
    </row>
    <row r="1072" customFormat="false" ht="13.8" hidden="false" customHeight="false" outlineLevel="0" collapsed="false">
      <c r="A1072" s="1" t="n">
        <f aca="false">N1072/1000</f>
        <v>3.274</v>
      </c>
      <c r="B1072" s="3" t="n">
        <f aca="false">O1072*$C$2/$E$2</f>
        <v>-0.00265931717309662</v>
      </c>
      <c r="C1072" s="3" t="n">
        <f aca="false">P1072*$C$2/$E$2</f>
        <v>-0.00208324342779106</v>
      </c>
      <c r="D1072" s="18" t="n">
        <f aca="false">Q1072*$C$2/$E$2</f>
        <v>-0.0174262307954933</v>
      </c>
      <c r="E1072" s="17"/>
      <c r="F1072" s="16" t="n">
        <f aca="false">((A1072-A1071)*(B1072+B1071)/2)+F1071</f>
        <v>-0.000516850349948779</v>
      </c>
      <c r="G1072" s="16" t="n">
        <f aca="false">((A1072-A1071)*(C1072+C1071)/2)+G1071</f>
        <v>-1.83070877432552E-005</v>
      </c>
      <c r="H1072" s="17" t="n">
        <f aca="false">((A1072-A1071)*(D1072+D1071)/2)+H1071</f>
        <v>-0.00568908493171731</v>
      </c>
      <c r="I1072" s="17"/>
      <c r="J1072" s="16" t="n">
        <f aca="false">((A1072-A1071)*(F1072+F1071)/2)+J1071</f>
        <v>0.00227380047983527</v>
      </c>
      <c r="K1072" s="16" t="n">
        <f aca="false">((A1072-A1071)*(G1072+G1071)/2)+K1071</f>
        <v>-0.00274664467109252</v>
      </c>
      <c r="L1072" s="17" t="n">
        <f aca="false">((A1072-A1071)*(H1072+H1071)/2)+L1071</f>
        <v>-0.0102260409738093</v>
      </c>
      <c r="N1072" s="0" t="n">
        <v>3274</v>
      </c>
      <c r="O1072" s="0" t="n">
        <v>-0.271082280641857</v>
      </c>
      <c r="P1072" s="0" t="n">
        <v>-0.212359166951178</v>
      </c>
      <c r="Q1072" s="0" t="n">
        <v>-1.77637418914305</v>
      </c>
    </row>
    <row r="1073" customFormat="false" ht="13.8" hidden="false" customHeight="false" outlineLevel="0" collapsed="false">
      <c r="A1073" s="1" t="n">
        <f aca="false">N1073/1000</f>
        <v>3.274</v>
      </c>
      <c r="B1073" s="3" t="n">
        <f aca="false">O1073*$C$2/$E$2</f>
        <v>-0.00265931717309662</v>
      </c>
      <c r="C1073" s="3" t="n">
        <f aca="false">P1073*$C$2/$E$2</f>
        <v>0.00772675657220895</v>
      </c>
      <c r="D1073" s="18" t="n">
        <f aca="false">Q1073*$C$2/$E$2</f>
        <v>0.00219376920450666</v>
      </c>
      <c r="E1073" s="17"/>
      <c r="F1073" s="16" t="n">
        <f aca="false">((A1073-A1072)*(B1073+B1072)/2)+F1072</f>
        <v>-0.000516850349948779</v>
      </c>
      <c r="G1073" s="16" t="n">
        <f aca="false">((A1073-A1072)*(C1073+C1072)/2)+G1072</f>
        <v>-1.83070877432552E-005</v>
      </c>
      <c r="H1073" s="17" t="n">
        <f aca="false">((A1073-A1072)*(D1073+D1072)/2)+H1072</f>
        <v>-0.00568908493171731</v>
      </c>
      <c r="I1073" s="17"/>
      <c r="J1073" s="16" t="n">
        <f aca="false">((A1073-A1072)*(F1073+F1072)/2)+J1072</f>
        <v>0.00227380047983527</v>
      </c>
      <c r="K1073" s="16" t="n">
        <f aca="false">((A1073-A1072)*(G1073+G1072)/2)+K1072</f>
        <v>-0.00274664467109252</v>
      </c>
      <c r="L1073" s="17" t="n">
        <f aca="false">((A1073-A1072)*(H1073+H1072)/2)+L1072</f>
        <v>-0.0102260409738093</v>
      </c>
      <c r="N1073" s="0" t="n">
        <v>3274</v>
      </c>
      <c r="O1073" s="0" t="n">
        <v>-0.271082280641857</v>
      </c>
      <c r="P1073" s="0" t="n">
        <v>0.787640833048822</v>
      </c>
      <c r="Q1073" s="0" t="n">
        <v>0.223625810856948</v>
      </c>
    </row>
    <row r="1074" customFormat="false" ht="13.8" hidden="false" customHeight="false" outlineLevel="0" collapsed="false">
      <c r="A1074" s="1" t="n">
        <f aca="false">N1074/1000</f>
        <v>3.279</v>
      </c>
      <c r="B1074" s="3" t="n">
        <f aca="false">O1074*$C$2/$E$2</f>
        <v>-0.00265931717309662</v>
      </c>
      <c r="C1074" s="3" t="n">
        <f aca="false">P1074*$C$2/$E$2</f>
        <v>0.00772675657220895</v>
      </c>
      <c r="D1074" s="18" t="n">
        <f aca="false">Q1074*$C$2/$E$2</f>
        <v>0.00219376920450666</v>
      </c>
      <c r="E1074" s="17"/>
      <c r="F1074" s="16" t="n">
        <f aca="false">((A1074-A1073)*(B1074+B1073)/2)+F1073</f>
        <v>-0.000530146935814262</v>
      </c>
      <c r="G1074" s="16" t="n">
        <f aca="false">((A1074-A1073)*(C1074+C1073)/2)+G1073</f>
        <v>2.03266951177887E-005</v>
      </c>
      <c r="H1074" s="17" t="n">
        <f aca="false">((A1074-A1073)*(D1074+D1073)/2)+H1073</f>
        <v>-0.00567811608569478</v>
      </c>
      <c r="I1074" s="17"/>
      <c r="J1074" s="16" t="n">
        <f aca="false">((A1074-A1073)*(F1074+F1073)/2)+J1073</f>
        <v>0.00227118298662087</v>
      </c>
      <c r="K1074" s="16" t="n">
        <f aca="false">((A1074-A1073)*(G1074+G1073)/2)+K1073</f>
        <v>-0.00274663962207408</v>
      </c>
      <c r="L1074" s="17" t="n">
        <f aca="false">((A1074-A1073)*(H1074+H1073)/2)+L1073</f>
        <v>-0.0102544589763529</v>
      </c>
      <c r="N1074" s="0" t="n">
        <v>3279</v>
      </c>
      <c r="O1074" s="0" t="n">
        <v>-0.271082280641857</v>
      </c>
      <c r="P1074" s="0" t="n">
        <v>0.787640833048822</v>
      </c>
      <c r="Q1074" s="0" t="n">
        <v>0.223625810856948</v>
      </c>
    </row>
    <row r="1075" customFormat="false" ht="13.8" hidden="false" customHeight="false" outlineLevel="0" collapsed="false">
      <c r="A1075" s="1" t="n">
        <f aca="false">N1075/1000</f>
        <v>3.279</v>
      </c>
      <c r="B1075" s="3" t="n">
        <f aca="false">O1075*$C$2/$E$2</f>
        <v>-0.0124693171730966</v>
      </c>
      <c r="C1075" s="3" t="n">
        <f aca="false">P1075*$C$2/$E$2</f>
        <v>-0.0118932434277911</v>
      </c>
      <c r="D1075" s="18" t="n">
        <f aca="false">Q1075*$C$2/$E$2</f>
        <v>0.0120037692045067</v>
      </c>
      <c r="E1075" s="17"/>
      <c r="F1075" s="16" t="n">
        <f aca="false">((A1075-A1074)*(B1075+B1074)/2)+F1074</f>
        <v>-0.000530146935814262</v>
      </c>
      <c r="G1075" s="16" t="n">
        <f aca="false">((A1075-A1074)*(C1075+C1074)/2)+G1074</f>
        <v>2.03266951177887E-005</v>
      </c>
      <c r="H1075" s="17" t="n">
        <f aca="false">((A1075-A1074)*(D1075+D1074)/2)+H1074</f>
        <v>-0.00567811608569478</v>
      </c>
      <c r="I1075" s="17"/>
      <c r="J1075" s="16" t="n">
        <f aca="false">((A1075-A1074)*(F1075+F1074)/2)+J1074</f>
        <v>0.00227118298662087</v>
      </c>
      <c r="K1075" s="16" t="n">
        <f aca="false">((A1075-A1074)*(G1075+G1074)/2)+K1074</f>
        <v>-0.00274663962207408</v>
      </c>
      <c r="L1075" s="17" t="n">
        <f aca="false">((A1075-A1074)*(H1075+H1074)/2)+L1074</f>
        <v>-0.0102544589763529</v>
      </c>
      <c r="N1075" s="0" t="n">
        <v>3279</v>
      </c>
      <c r="O1075" s="0" t="n">
        <v>-1.27108228064186</v>
      </c>
      <c r="P1075" s="0" t="n">
        <v>-1.21235916695118</v>
      </c>
      <c r="Q1075" s="0" t="n">
        <v>1.22362581085695</v>
      </c>
    </row>
    <row r="1076" customFormat="false" ht="13.8" hidden="false" customHeight="false" outlineLevel="0" collapsed="false">
      <c r="A1076" s="1" t="n">
        <f aca="false">N1076/1000</f>
        <v>3.285</v>
      </c>
      <c r="B1076" s="3" t="n">
        <f aca="false">O1076*$C$2/$E$2</f>
        <v>-0.0124693171730966</v>
      </c>
      <c r="C1076" s="3" t="n">
        <f aca="false">P1076*$C$2/$E$2</f>
        <v>-0.0118932434277911</v>
      </c>
      <c r="D1076" s="18" t="n">
        <f aca="false">Q1076*$C$2/$E$2</f>
        <v>0.0120037692045067</v>
      </c>
      <c r="E1076" s="17"/>
      <c r="F1076" s="16" t="n">
        <f aca="false">((A1076-A1075)*(B1076+B1075)/2)+F1075</f>
        <v>-0.000604962838852844</v>
      </c>
      <c r="G1076" s="16" t="n">
        <f aca="false">((A1076-A1075)*(C1076+C1075)/2)+G1075</f>
        <v>-5.10327654489604E-005</v>
      </c>
      <c r="H1076" s="17" t="n">
        <f aca="false">((A1076-A1075)*(D1076+D1075)/2)+H1075</f>
        <v>-0.00560609347046773</v>
      </c>
      <c r="I1076" s="17"/>
      <c r="J1076" s="16" t="n">
        <f aca="false">((A1076-A1075)*(F1076+F1075)/2)+J1075</f>
        <v>0.00226777765729686</v>
      </c>
      <c r="K1076" s="16" t="n">
        <f aca="false">((A1076-A1075)*(G1076+G1075)/2)+K1075</f>
        <v>-0.00274673174028508</v>
      </c>
      <c r="L1076" s="17" t="n">
        <f aca="false">((A1076-A1075)*(H1076+H1075)/2)+L1075</f>
        <v>-0.0102883116050214</v>
      </c>
      <c r="N1076" s="0" t="n">
        <v>3285</v>
      </c>
      <c r="O1076" s="0" t="n">
        <v>-1.27108228064186</v>
      </c>
      <c r="P1076" s="0" t="n">
        <v>-1.21235916695118</v>
      </c>
      <c r="Q1076" s="0" t="n">
        <v>1.22362581085695</v>
      </c>
    </row>
    <row r="1077" customFormat="false" ht="13.8" hidden="false" customHeight="false" outlineLevel="0" collapsed="false">
      <c r="A1077" s="1" t="n">
        <f aca="false">N1077/1000</f>
        <v>3.285</v>
      </c>
      <c r="B1077" s="3" t="n">
        <f aca="false">O1077*$C$2/$E$2</f>
        <v>-0.0124693171730966</v>
      </c>
      <c r="C1077" s="3" t="n">
        <f aca="false">P1077*$C$2/$E$2</f>
        <v>-0.0118932434277911</v>
      </c>
      <c r="D1077" s="18" t="n">
        <f aca="false">Q1077*$C$2/$E$2</f>
        <v>0.0120037692045067</v>
      </c>
      <c r="E1077" s="17"/>
      <c r="F1077" s="16" t="n">
        <f aca="false">((A1077-A1076)*(B1077+B1076)/2)+F1076</f>
        <v>-0.000604962838852844</v>
      </c>
      <c r="G1077" s="16" t="n">
        <f aca="false">((A1077-A1076)*(C1077+C1076)/2)+G1076</f>
        <v>-5.10327654489604E-005</v>
      </c>
      <c r="H1077" s="17" t="n">
        <f aca="false">((A1077-A1076)*(D1077+D1076)/2)+H1076</f>
        <v>-0.00560609347046773</v>
      </c>
      <c r="I1077" s="17"/>
      <c r="J1077" s="16" t="n">
        <f aca="false">((A1077-A1076)*(F1077+F1076)/2)+J1076</f>
        <v>0.00226777765729686</v>
      </c>
      <c r="K1077" s="16" t="n">
        <f aca="false">((A1077-A1076)*(G1077+G1076)/2)+K1076</f>
        <v>-0.00274673174028508</v>
      </c>
      <c r="L1077" s="17" t="n">
        <f aca="false">((A1077-A1076)*(H1077+H1076)/2)+L1076</f>
        <v>-0.0102883116050214</v>
      </c>
      <c r="N1077" s="0" t="n">
        <v>3285</v>
      </c>
      <c r="O1077" s="0" t="n">
        <v>-1.27108228064186</v>
      </c>
      <c r="P1077" s="0" t="n">
        <v>-1.21235916695118</v>
      </c>
      <c r="Q1077" s="0" t="n">
        <v>1.22362581085695</v>
      </c>
    </row>
    <row r="1078" customFormat="false" ht="13.8" hidden="false" customHeight="false" outlineLevel="0" collapsed="false">
      <c r="A1078" s="1" t="n">
        <f aca="false">N1078/1000</f>
        <v>3.29</v>
      </c>
      <c r="B1078" s="3" t="n">
        <f aca="false">O1078*$C$2/$E$2</f>
        <v>-0.0124693171730966</v>
      </c>
      <c r="C1078" s="3" t="n">
        <f aca="false">P1078*$C$2/$E$2</f>
        <v>-0.0118932434277911</v>
      </c>
      <c r="D1078" s="18" t="n">
        <f aca="false">Q1078*$C$2/$E$2</f>
        <v>0.0120037692045067</v>
      </c>
      <c r="E1078" s="17"/>
      <c r="F1078" s="16" t="n">
        <f aca="false">((A1078-A1077)*(B1078+B1077)/2)+F1077</f>
        <v>-0.000667309424718326</v>
      </c>
      <c r="G1078" s="16" t="n">
        <f aca="false">((A1078-A1077)*(C1078+C1077)/2)+G1077</f>
        <v>-0.000110498982587915</v>
      </c>
      <c r="H1078" s="17" t="n">
        <f aca="false">((A1078-A1077)*(D1078+D1077)/2)+H1077</f>
        <v>-0.0055460746244452</v>
      </c>
      <c r="I1078" s="17"/>
      <c r="J1078" s="16" t="n">
        <f aca="false">((A1078-A1077)*(F1078+F1077)/2)+J1077</f>
        <v>0.00226459697663794</v>
      </c>
      <c r="K1078" s="16" t="n">
        <f aca="false">((A1078-A1077)*(G1078+G1077)/2)+K1077</f>
        <v>-0.00274713556965517</v>
      </c>
      <c r="L1078" s="17" t="n">
        <f aca="false">((A1078-A1077)*(H1078+H1077)/2)+L1077</f>
        <v>-0.0103161920252586</v>
      </c>
      <c r="N1078" s="0" t="n">
        <v>3290</v>
      </c>
      <c r="O1078" s="0" t="n">
        <v>-1.27108228064186</v>
      </c>
      <c r="P1078" s="0" t="n">
        <v>-1.21235916695118</v>
      </c>
      <c r="Q1078" s="0" t="n">
        <v>1.22362581085695</v>
      </c>
    </row>
    <row r="1079" customFormat="false" ht="13.8" hidden="false" customHeight="false" outlineLevel="0" collapsed="false">
      <c r="A1079" s="1" t="n">
        <f aca="false">N1079/1000</f>
        <v>3.291</v>
      </c>
      <c r="B1079" s="3" t="n">
        <f aca="false">O1079*$C$2/$E$2</f>
        <v>0.00715068282690338</v>
      </c>
      <c r="C1079" s="3" t="n">
        <f aca="false">P1079*$C$2/$E$2</f>
        <v>0.0175367565722089</v>
      </c>
      <c r="D1079" s="18" t="n">
        <f aca="false">Q1079*$C$2/$E$2</f>
        <v>0.0120037692045067</v>
      </c>
      <c r="E1079" s="17"/>
      <c r="F1079" s="16" t="n">
        <f aca="false">((A1079-A1078)*(B1079+B1078)/2)+F1078</f>
        <v>-0.000669968741891422</v>
      </c>
      <c r="G1079" s="16" t="n">
        <f aca="false">((A1079-A1078)*(C1079+C1078)/2)+G1078</f>
        <v>-0.000107677226015706</v>
      </c>
      <c r="H1079" s="17" t="n">
        <f aca="false">((A1079-A1078)*(D1079+D1078)/2)+H1078</f>
        <v>-0.0055340708552407</v>
      </c>
      <c r="I1079" s="17"/>
      <c r="J1079" s="16" t="n">
        <f aca="false">((A1079-A1078)*(F1079+F1078)/2)+J1078</f>
        <v>0.00226392833755463</v>
      </c>
      <c r="K1079" s="16" t="n">
        <f aca="false">((A1079-A1078)*(G1079+G1078)/2)+K1078</f>
        <v>-0.00274724465775947</v>
      </c>
      <c r="L1079" s="17" t="n">
        <f aca="false">((A1079-A1078)*(H1079+H1078)/2)+L1078</f>
        <v>-0.0103217320979985</v>
      </c>
      <c r="N1079" s="0" t="n">
        <v>3291</v>
      </c>
      <c r="O1079" s="0" t="n">
        <v>0.728917719358143</v>
      </c>
      <c r="P1079" s="0" t="n">
        <v>1.78764083304882</v>
      </c>
      <c r="Q1079" s="0" t="n">
        <v>1.22362581085695</v>
      </c>
    </row>
    <row r="1080" customFormat="false" ht="13.8" hidden="false" customHeight="false" outlineLevel="0" collapsed="false">
      <c r="A1080" s="1" t="n">
        <f aca="false">N1080/1000</f>
        <v>3.296</v>
      </c>
      <c r="B1080" s="3" t="n">
        <f aca="false">O1080*$C$2/$E$2</f>
        <v>0.00715068282690338</v>
      </c>
      <c r="C1080" s="3" t="n">
        <f aca="false">P1080*$C$2/$E$2</f>
        <v>0.0175367565722089</v>
      </c>
      <c r="D1080" s="18" t="n">
        <f aca="false">Q1080*$C$2/$E$2</f>
        <v>0.0120037692045067</v>
      </c>
      <c r="E1080" s="17"/>
      <c r="F1080" s="16" t="n">
        <f aca="false">((A1080-A1079)*(B1080+B1079)/2)+F1079</f>
        <v>-0.000634215327756906</v>
      </c>
      <c r="G1080" s="16" t="n">
        <f aca="false">((A1080-A1079)*(C1080+C1079)/2)+G1079</f>
        <v>-1.99934431546632E-005</v>
      </c>
      <c r="H1080" s="17" t="n">
        <f aca="false">((A1080-A1079)*(D1080+D1079)/2)+H1079</f>
        <v>-0.00547405200921817</v>
      </c>
      <c r="I1080" s="17"/>
      <c r="J1080" s="16" t="n">
        <f aca="false">((A1080-A1079)*(F1080+F1079)/2)+J1079</f>
        <v>0.00226066787738051</v>
      </c>
      <c r="K1080" s="16" t="n">
        <f aca="false">((A1080-A1079)*(G1080+G1079)/2)+K1079</f>
        <v>-0.0027475638344324</v>
      </c>
      <c r="L1080" s="17" t="n">
        <f aca="false">((A1080-A1079)*(H1080+H1079)/2)+L1079</f>
        <v>-0.0103492524051596</v>
      </c>
      <c r="N1080" s="0" t="n">
        <v>3296</v>
      </c>
      <c r="O1080" s="0" t="n">
        <v>0.728917719358143</v>
      </c>
      <c r="P1080" s="0" t="n">
        <v>1.78764083304882</v>
      </c>
      <c r="Q1080" s="0" t="n">
        <v>1.22362581085695</v>
      </c>
    </row>
    <row r="1081" customFormat="false" ht="13.8" hidden="false" customHeight="false" outlineLevel="0" collapsed="false">
      <c r="A1081" s="1" t="n">
        <f aca="false">N1081/1000</f>
        <v>3.297</v>
      </c>
      <c r="B1081" s="3" t="n">
        <f aca="false">O1081*$C$2/$E$2</f>
        <v>0.00715068282690338</v>
      </c>
      <c r="C1081" s="3" t="n">
        <f aca="false">P1081*$C$2/$E$2</f>
        <v>-0.0217032434277911</v>
      </c>
      <c r="D1081" s="18" t="n">
        <f aca="false">Q1081*$C$2/$E$2</f>
        <v>-0.0272362307954933</v>
      </c>
      <c r="E1081" s="17"/>
      <c r="F1081" s="16" t="n">
        <f aca="false">((A1081-A1080)*(B1081+B1080)/2)+F1080</f>
        <v>-0.000627064644930001</v>
      </c>
      <c r="G1081" s="16" t="n">
        <f aca="false">((A1081-A1080)*(C1081+C1080)/2)+G1080</f>
        <v>-2.20766865824549E-005</v>
      </c>
      <c r="H1081" s="17" t="n">
        <f aca="false">((A1081-A1080)*(D1081+D1080)/2)+H1080</f>
        <v>-0.00548166824001366</v>
      </c>
      <c r="I1081" s="17"/>
      <c r="J1081" s="16" t="n">
        <f aca="false">((A1081-A1080)*(F1081+F1080)/2)+J1080</f>
        <v>0.00226003723739417</v>
      </c>
      <c r="K1081" s="16" t="n">
        <f aca="false">((A1081-A1080)*(G1081+G1080)/2)+K1080</f>
        <v>-0.00274758486949726</v>
      </c>
      <c r="L1081" s="17" t="n">
        <f aca="false">((A1081-A1080)*(H1081+H1080)/2)+L1080</f>
        <v>-0.0103547302652842</v>
      </c>
      <c r="N1081" s="0" t="n">
        <v>3297</v>
      </c>
      <c r="O1081" s="0" t="n">
        <v>0.728917719358143</v>
      </c>
      <c r="P1081" s="0" t="n">
        <v>-2.21235916695118</v>
      </c>
      <c r="Q1081" s="0" t="n">
        <v>-2.77637418914305</v>
      </c>
    </row>
    <row r="1082" customFormat="false" ht="13.8" hidden="false" customHeight="false" outlineLevel="0" collapsed="false">
      <c r="A1082" s="1" t="n">
        <f aca="false">N1082/1000</f>
        <v>3.302</v>
      </c>
      <c r="B1082" s="3" t="n">
        <f aca="false">O1082*$C$2/$E$2</f>
        <v>0.00715068282690338</v>
      </c>
      <c r="C1082" s="3" t="n">
        <f aca="false">P1082*$C$2/$E$2</f>
        <v>-0.0217032434277911</v>
      </c>
      <c r="D1082" s="18" t="n">
        <f aca="false">Q1082*$C$2/$E$2</f>
        <v>-0.0272362307954933</v>
      </c>
      <c r="E1082" s="17"/>
      <c r="F1082" s="16" t="n">
        <f aca="false">((A1082-A1081)*(B1082+B1081)/2)+F1081</f>
        <v>-0.000591311230795484</v>
      </c>
      <c r="G1082" s="16" t="n">
        <f aca="false">((A1082-A1081)*(C1082+C1081)/2)+G1081</f>
        <v>-0.000130592903721408</v>
      </c>
      <c r="H1082" s="17" t="n">
        <f aca="false">((A1082-A1081)*(D1082+D1081)/2)+H1081</f>
        <v>-0.00561784939399113</v>
      </c>
      <c r="I1082" s="17"/>
      <c r="J1082" s="16" t="n">
        <f aca="false">((A1082-A1081)*(F1082+F1081)/2)+J1081</f>
        <v>0.00225699129770485</v>
      </c>
      <c r="K1082" s="16" t="n">
        <f aca="false">((A1082-A1081)*(G1082+G1081)/2)+K1081</f>
        <v>-0.00274796654347302</v>
      </c>
      <c r="L1082" s="17" t="n">
        <f aca="false">((A1082-A1081)*(H1082+H1081)/2)+L1081</f>
        <v>-0.0103824790593693</v>
      </c>
      <c r="N1082" s="0" t="n">
        <v>3302</v>
      </c>
      <c r="O1082" s="0" t="n">
        <v>0.728917719358143</v>
      </c>
      <c r="P1082" s="0" t="n">
        <v>-2.21235916695118</v>
      </c>
      <c r="Q1082" s="0" t="n">
        <v>-2.77637418914305</v>
      </c>
    </row>
    <row r="1083" customFormat="false" ht="13.8" hidden="false" customHeight="false" outlineLevel="0" collapsed="false">
      <c r="A1083" s="1" t="n">
        <f aca="false">N1083/1000</f>
        <v>3.302</v>
      </c>
      <c r="B1083" s="3" t="n">
        <f aca="false">O1083*$C$2/$E$2</f>
        <v>0.00715068282690338</v>
      </c>
      <c r="C1083" s="3" t="n">
        <f aca="false">P1083*$C$2/$E$2</f>
        <v>-0.0118932434277911</v>
      </c>
      <c r="D1083" s="18" t="n">
        <f aca="false">Q1083*$C$2/$E$2</f>
        <v>0.0120037692045067</v>
      </c>
      <c r="E1083" s="17"/>
      <c r="F1083" s="16" t="n">
        <f aca="false">((A1083-A1082)*(B1083+B1082)/2)+F1082</f>
        <v>-0.000591311230795484</v>
      </c>
      <c r="G1083" s="16" t="n">
        <f aca="false">((A1083-A1082)*(C1083+C1082)/2)+G1082</f>
        <v>-0.000130592903721408</v>
      </c>
      <c r="H1083" s="17" t="n">
        <f aca="false">((A1083-A1082)*(D1083+D1082)/2)+H1082</f>
        <v>-0.00561784939399113</v>
      </c>
      <c r="I1083" s="17"/>
      <c r="J1083" s="16" t="n">
        <f aca="false">((A1083-A1082)*(F1083+F1082)/2)+J1082</f>
        <v>0.00225699129770485</v>
      </c>
      <c r="K1083" s="16" t="n">
        <f aca="false">((A1083-A1082)*(G1083+G1082)/2)+K1082</f>
        <v>-0.00274796654347302</v>
      </c>
      <c r="L1083" s="17" t="n">
        <f aca="false">((A1083-A1082)*(H1083+H1082)/2)+L1082</f>
        <v>-0.0103824790593693</v>
      </c>
      <c r="N1083" s="0" t="n">
        <v>3302</v>
      </c>
      <c r="O1083" s="0" t="n">
        <v>0.728917719358143</v>
      </c>
      <c r="P1083" s="0" t="n">
        <v>-1.21235916695118</v>
      </c>
      <c r="Q1083" s="0" t="n">
        <v>1.22362581085695</v>
      </c>
    </row>
    <row r="1084" customFormat="false" ht="13.8" hidden="false" customHeight="false" outlineLevel="0" collapsed="false">
      <c r="A1084" s="1" t="n">
        <f aca="false">N1084/1000</f>
        <v>3.308</v>
      </c>
      <c r="B1084" s="3" t="n">
        <f aca="false">O1084*$C$2/$E$2</f>
        <v>0.00715068282690338</v>
      </c>
      <c r="C1084" s="3" t="n">
        <f aca="false">P1084*$C$2/$E$2</f>
        <v>-0.0118932434277911</v>
      </c>
      <c r="D1084" s="18" t="n">
        <f aca="false">Q1084*$C$2/$E$2</f>
        <v>0.0120037692045067</v>
      </c>
      <c r="E1084" s="17"/>
      <c r="F1084" s="16" t="n">
        <f aca="false">((A1084-A1083)*(B1084+B1083)/2)+F1083</f>
        <v>-0.000548407133834066</v>
      </c>
      <c r="G1084" s="16" t="n">
        <f aca="false">((A1084-A1083)*(C1084+C1083)/2)+G1083</f>
        <v>-0.000201952364288152</v>
      </c>
      <c r="H1084" s="17" t="n">
        <f aca="false">((A1084-A1083)*(D1084+D1083)/2)+H1083</f>
        <v>-0.00554582677876409</v>
      </c>
      <c r="I1084" s="17"/>
      <c r="J1084" s="16" t="n">
        <f aca="false">((A1084-A1083)*(F1084+F1083)/2)+J1083</f>
        <v>0.00225357214261097</v>
      </c>
      <c r="K1084" s="16" t="n">
        <f aca="false">((A1084-A1083)*(G1084+G1083)/2)+K1083</f>
        <v>-0.00274896417927705</v>
      </c>
      <c r="L1084" s="17" t="n">
        <f aca="false">((A1084-A1083)*(H1084+H1083)/2)+L1083</f>
        <v>-0.0104159700878875</v>
      </c>
      <c r="N1084" s="0" t="n">
        <v>3308</v>
      </c>
      <c r="O1084" s="0" t="n">
        <v>0.728917719358143</v>
      </c>
      <c r="P1084" s="0" t="n">
        <v>-1.21235916695118</v>
      </c>
      <c r="Q1084" s="0" t="n">
        <v>1.22362581085695</v>
      </c>
    </row>
    <row r="1085" customFormat="false" ht="13.8" hidden="false" customHeight="false" outlineLevel="0" collapsed="false">
      <c r="A1085" s="1" t="n">
        <f aca="false">N1085/1000</f>
        <v>3.308</v>
      </c>
      <c r="B1085" s="3" t="n">
        <f aca="false">O1085*$C$2/$E$2</f>
        <v>-0.00265931717309662</v>
      </c>
      <c r="C1085" s="3" t="n">
        <f aca="false">P1085*$C$2/$E$2</f>
        <v>-0.00208324342779106</v>
      </c>
      <c r="D1085" s="18" t="n">
        <f aca="false">Q1085*$C$2/$E$2</f>
        <v>0.0120037692045067</v>
      </c>
      <c r="E1085" s="17"/>
      <c r="F1085" s="16" t="n">
        <f aca="false">((A1085-A1084)*(B1085+B1084)/2)+F1084</f>
        <v>-0.000548407133834066</v>
      </c>
      <c r="G1085" s="16" t="n">
        <f aca="false">((A1085-A1084)*(C1085+C1084)/2)+G1084</f>
        <v>-0.000201952364288152</v>
      </c>
      <c r="H1085" s="17" t="n">
        <f aca="false">((A1085-A1084)*(D1085+D1084)/2)+H1084</f>
        <v>-0.00554582677876409</v>
      </c>
      <c r="I1085" s="17"/>
      <c r="J1085" s="16" t="n">
        <f aca="false">((A1085-A1084)*(F1085+F1084)/2)+J1084</f>
        <v>0.00225357214261097</v>
      </c>
      <c r="K1085" s="16" t="n">
        <f aca="false">((A1085-A1084)*(G1085+G1084)/2)+K1084</f>
        <v>-0.00274896417927705</v>
      </c>
      <c r="L1085" s="17" t="n">
        <f aca="false">((A1085-A1084)*(H1085+H1084)/2)+L1084</f>
        <v>-0.0104159700878875</v>
      </c>
      <c r="N1085" s="0" t="n">
        <v>3308</v>
      </c>
      <c r="O1085" s="0" t="n">
        <v>-0.271082280641857</v>
      </c>
      <c r="P1085" s="0" t="n">
        <v>-0.212359166951178</v>
      </c>
      <c r="Q1085" s="0" t="n">
        <v>1.22362581085695</v>
      </c>
    </row>
    <row r="1086" customFormat="false" ht="13.8" hidden="false" customHeight="false" outlineLevel="0" collapsed="false">
      <c r="A1086" s="1" t="n">
        <f aca="false">N1086/1000</f>
        <v>3.313</v>
      </c>
      <c r="B1086" s="3" t="n">
        <f aca="false">O1086*$C$2/$E$2</f>
        <v>-0.00265931717309662</v>
      </c>
      <c r="C1086" s="3" t="n">
        <f aca="false">P1086*$C$2/$E$2</f>
        <v>-0.00208324342779106</v>
      </c>
      <c r="D1086" s="18" t="n">
        <f aca="false">Q1086*$C$2/$E$2</f>
        <v>0.0120037692045067</v>
      </c>
      <c r="E1086" s="17"/>
      <c r="F1086" s="16" t="n">
        <f aca="false">((A1086-A1085)*(B1086+B1085)/2)+F1085</f>
        <v>-0.000561703719699549</v>
      </c>
      <c r="G1086" s="16" t="n">
        <f aca="false">((A1086-A1085)*(C1086+C1085)/2)+G1085</f>
        <v>-0.000212368581427108</v>
      </c>
      <c r="H1086" s="17" t="n">
        <f aca="false">((A1086-A1085)*(D1086+D1085)/2)+H1085</f>
        <v>-0.00548580793274155</v>
      </c>
      <c r="I1086" s="17"/>
      <c r="J1086" s="16" t="n">
        <f aca="false">((A1086-A1085)*(F1086+F1085)/2)+J1085</f>
        <v>0.00225079686547713</v>
      </c>
      <c r="K1086" s="16" t="n">
        <f aca="false">((A1086-A1085)*(G1086+G1085)/2)+K1085</f>
        <v>-0.00274999998164134</v>
      </c>
      <c r="L1086" s="17" t="n">
        <f aca="false">((A1086-A1085)*(H1086+H1085)/2)+L1085</f>
        <v>-0.0104435491746663</v>
      </c>
      <c r="N1086" s="0" t="n">
        <v>3313</v>
      </c>
      <c r="O1086" s="0" t="n">
        <v>-0.271082280641857</v>
      </c>
      <c r="P1086" s="0" t="n">
        <v>-0.212359166951178</v>
      </c>
      <c r="Q1086" s="0" t="n">
        <v>1.22362581085695</v>
      </c>
    </row>
    <row r="1087" customFormat="false" ht="13.8" hidden="false" customHeight="false" outlineLevel="0" collapsed="false">
      <c r="A1087" s="1" t="n">
        <f aca="false">N1087/1000</f>
        <v>3.313</v>
      </c>
      <c r="B1087" s="3" t="n">
        <f aca="false">O1087*$C$2/$E$2</f>
        <v>-0.00265931717309662</v>
      </c>
      <c r="C1087" s="3" t="n">
        <f aca="false">P1087*$C$2/$E$2</f>
        <v>-0.00208324342779106</v>
      </c>
      <c r="D1087" s="18" t="n">
        <f aca="false">Q1087*$C$2/$E$2</f>
        <v>0.0120037692045067</v>
      </c>
      <c r="E1087" s="17"/>
      <c r="F1087" s="16" t="n">
        <f aca="false">((A1087-A1086)*(B1087+B1086)/2)+F1086</f>
        <v>-0.000561703719699549</v>
      </c>
      <c r="G1087" s="16" t="n">
        <f aca="false">((A1087-A1086)*(C1087+C1086)/2)+G1086</f>
        <v>-0.000212368581427108</v>
      </c>
      <c r="H1087" s="17" t="n">
        <f aca="false">((A1087-A1086)*(D1087+D1086)/2)+H1086</f>
        <v>-0.00548580793274155</v>
      </c>
      <c r="I1087" s="17"/>
      <c r="J1087" s="16" t="n">
        <f aca="false">((A1087-A1086)*(F1087+F1086)/2)+J1086</f>
        <v>0.00225079686547713</v>
      </c>
      <c r="K1087" s="16" t="n">
        <f aca="false">((A1087-A1086)*(G1087+G1086)/2)+K1086</f>
        <v>-0.00274999998164134</v>
      </c>
      <c r="L1087" s="17" t="n">
        <f aca="false">((A1087-A1086)*(H1087+H1086)/2)+L1086</f>
        <v>-0.0104435491746663</v>
      </c>
      <c r="N1087" s="0" t="n">
        <v>3313</v>
      </c>
      <c r="O1087" s="0" t="n">
        <v>-0.271082280641857</v>
      </c>
      <c r="P1087" s="0" t="n">
        <v>-0.212359166951178</v>
      </c>
      <c r="Q1087" s="0" t="n">
        <v>1.22362581085695</v>
      </c>
    </row>
    <row r="1088" customFormat="false" ht="13.8" hidden="false" customHeight="false" outlineLevel="0" collapsed="false">
      <c r="A1088" s="1" t="n">
        <f aca="false">N1088/1000</f>
        <v>3.318</v>
      </c>
      <c r="B1088" s="3" t="n">
        <f aca="false">O1088*$C$2/$E$2</f>
        <v>-0.00265931717309662</v>
      </c>
      <c r="C1088" s="3" t="n">
        <f aca="false">P1088*$C$2/$E$2</f>
        <v>-0.00208324342779106</v>
      </c>
      <c r="D1088" s="18" t="n">
        <f aca="false">Q1088*$C$2/$E$2</f>
        <v>0.0120037692045067</v>
      </c>
      <c r="E1088" s="17"/>
      <c r="F1088" s="16" t="n">
        <f aca="false">((A1088-A1087)*(B1088+B1087)/2)+F1087</f>
        <v>-0.000575000305565032</v>
      </c>
      <c r="G1088" s="16" t="n">
        <f aca="false">((A1088-A1087)*(C1088+C1087)/2)+G1087</f>
        <v>-0.000222784798566063</v>
      </c>
      <c r="H1088" s="17" t="n">
        <f aca="false">((A1088-A1087)*(D1088+D1087)/2)+H1087</f>
        <v>-0.00542578908671902</v>
      </c>
      <c r="I1088" s="17"/>
      <c r="J1088" s="16" t="n">
        <f aca="false">((A1088-A1087)*(F1088+F1087)/2)+J1087</f>
        <v>0.00224795510541397</v>
      </c>
      <c r="K1088" s="16" t="n">
        <f aca="false">((A1088-A1087)*(G1088+G1087)/2)+K1087</f>
        <v>-0.00275108786509132</v>
      </c>
      <c r="L1088" s="17" t="n">
        <f aca="false">((A1088-A1087)*(H1088+H1087)/2)+L1087</f>
        <v>-0.0104708281672149</v>
      </c>
      <c r="N1088" s="0" t="n">
        <v>3318</v>
      </c>
      <c r="O1088" s="0" t="n">
        <v>-0.271082280641857</v>
      </c>
      <c r="P1088" s="0" t="n">
        <v>-0.212359166951178</v>
      </c>
      <c r="Q1088" s="0" t="n">
        <v>1.22362581085695</v>
      </c>
    </row>
    <row r="1089" customFormat="false" ht="13.8" hidden="false" customHeight="false" outlineLevel="0" collapsed="false">
      <c r="A1089" s="1" t="n">
        <f aca="false">N1089/1000</f>
        <v>3.319</v>
      </c>
      <c r="B1089" s="3" t="n">
        <f aca="false">O1089*$C$2/$E$2</f>
        <v>-0.0222793171730966</v>
      </c>
      <c r="C1089" s="3" t="n">
        <f aca="false">P1089*$C$2/$E$2</f>
        <v>-0.00208324342779106</v>
      </c>
      <c r="D1089" s="18" t="n">
        <f aca="false">Q1089*$C$2/$E$2</f>
        <v>0.0218137692045067</v>
      </c>
      <c r="E1089" s="17"/>
      <c r="F1089" s="16" t="n">
        <f aca="false">((A1089-A1088)*(B1089+B1088)/2)+F1088</f>
        <v>-0.000587469622738128</v>
      </c>
      <c r="G1089" s="16" t="n">
        <f aca="false">((A1089-A1088)*(C1089+C1088)/2)+G1088</f>
        <v>-0.000224868041993854</v>
      </c>
      <c r="H1089" s="17" t="n">
        <f aca="false">((A1089-A1088)*(D1089+D1088)/2)+H1088</f>
        <v>-0.00540888031751451</v>
      </c>
      <c r="I1089" s="17"/>
      <c r="J1089" s="16" t="n">
        <f aca="false">((A1089-A1088)*(F1089+F1088)/2)+J1088</f>
        <v>0.00224737387044982</v>
      </c>
      <c r="K1089" s="16" t="n">
        <f aca="false">((A1089-A1088)*(G1089+G1088)/2)+K1088</f>
        <v>-0.0027513116915116</v>
      </c>
      <c r="L1089" s="17" t="n">
        <f aca="false">((A1089-A1088)*(H1089+H1088)/2)+L1088</f>
        <v>-0.0104762455019171</v>
      </c>
      <c r="N1089" s="0" t="n">
        <v>3319</v>
      </c>
      <c r="O1089" s="0" t="n">
        <v>-2.27108228064186</v>
      </c>
      <c r="P1089" s="0" t="n">
        <v>-0.212359166951178</v>
      </c>
      <c r="Q1089" s="0" t="n">
        <v>2.22362581085695</v>
      </c>
    </row>
    <row r="1090" customFormat="false" ht="13.8" hidden="false" customHeight="false" outlineLevel="0" collapsed="false">
      <c r="A1090" s="1" t="n">
        <f aca="false">N1090/1000</f>
        <v>3.324</v>
      </c>
      <c r="B1090" s="3" t="n">
        <f aca="false">O1090*$C$2/$E$2</f>
        <v>-0.0222793171730966</v>
      </c>
      <c r="C1090" s="3" t="n">
        <f aca="false">P1090*$C$2/$E$2</f>
        <v>-0.00208324342779106</v>
      </c>
      <c r="D1090" s="18" t="n">
        <f aca="false">Q1090*$C$2/$E$2</f>
        <v>0.0218137692045067</v>
      </c>
      <c r="E1090" s="17"/>
      <c r="F1090" s="16" t="n">
        <f aca="false">((A1090-A1089)*(B1090+B1089)/2)+F1089</f>
        <v>-0.000698866208603608</v>
      </c>
      <c r="G1090" s="16" t="n">
        <f aca="false">((A1090-A1089)*(C1090+C1089)/2)+G1089</f>
        <v>-0.000235284259132809</v>
      </c>
      <c r="H1090" s="17" t="n">
        <f aca="false">((A1090-A1089)*(D1090+D1089)/2)+H1089</f>
        <v>-0.00529981147149198</v>
      </c>
      <c r="I1090" s="17"/>
      <c r="J1090" s="16" t="n">
        <f aca="false">((A1090-A1089)*(F1090+F1089)/2)+J1089</f>
        <v>0.00224415803087147</v>
      </c>
      <c r="K1090" s="16" t="n">
        <f aca="false">((A1090-A1089)*(G1090+G1089)/2)+K1089</f>
        <v>-0.00275246207226442</v>
      </c>
      <c r="L1090" s="17" t="n">
        <f aca="false">((A1090-A1089)*(H1090+H1089)/2)+L1089</f>
        <v>-0.0105030172313896</v>
      </c>
      <c r="N1090" s="0" t="n">
        <v>3324</v>
      </c>
      <c r="O1090" s="0" t="n">
        <v>-2.27108228064186</v>
      </c>
      <c r="P1090" s="0" t="n">
        <v>-0.212359166951178</v>
      </c>
      <c r="Q1090" s="0" t="n">
        <v>2.22362581085695</v>
      </c>
    </row>
    <row r="1091" customFormat="false" ht="13.8" hidden="false" customHeight="false" outlineLevel="0" collapsed="false">
      <c r="A1091" s="1" t="n">
        <f aca="false">N1091/1000</f>
        <v>3.324</v>
      </c>
      <c r="B1091" s="3" t="n">
        <f aca="false">O1091*$C$2/$E$2</f>
        <v>-0.0222793171730966</v>
      </c>
      <c r="C1091" s="3" t="n">
        <f aca="false">P1091*$C$2/$E$2</f>
        <v>-0.00208324342779106</v>
      </c>
      <c r="D1091" s="18" t="n">
        <f aca="false">Q1091*$C$2/$E$2</f>
        <v>0.0218137692045067</v>
      </c>
      <c r="E1091" s="17"/>
      <c r="F1091" s="16" t="n">
        <f aca="false">((A1091-A1090)*(B1091+B1090)/2)+F1090</f>
        <v>-0.000698866208603608</v>
      </c>
      <c r="G1091" s="16" t="n">
        <f aca="false">((A1091-A1090)*(C1091+C1090)/2)+G1090</f>
        <v>-0.000235284259132809</v>
      </c>
      <c r="H1091" s="17" t="n">
        <f aca="false">((A1091-A1090)*(D1091+D1090)/2)+H1090</f>
        <v>-0.00529981147149198</v>
      </c>
      <c r="I1091" s="17"/>
      <c r="J1091" s="16" t="n">
        <f aca="false">((A1091-A1090)*(F1091+F1090)/2)+J1090</f>
        <v>0.00224415803087147</v>
      </c>
      <c r="K1091" s="16" t="n">
        <f aca="false">((A1091-A1090)*(G1091+G1090)/2)+K1090</f>
        <v>-0.00275246207226442</v>
      </c>
      <c r="L1091" s="17" t="n">
        <f aca="false">((A1091-A1090)*(H1091+H1090)/2)+L1090</f>
        <v>-0.0105030172313896</v>
      </c>
      <c r="N1091" s="0" t="n">
        <v>3324</v>
      </c>
      <c r="O1091" s="0" t="n">
        <v>-2.27108228064186</v>
      </c>
      <c r="P1091" s="0" t="n">
        <v>-0.212359166951178</v>
      </c>
      <c r="Q1091" s="0" t="n">
        <v>2.22362581085695</v>
      </c>
    </row>
    <row r="1092" customFormat="false" ht="13.8" hidden="false" customHeight="false" outlineLevel="0" collapsed="false">
      <c r="A1092" s="1" t="n">
        <f aca="false">N1092/1000</f>
        <v>3.33</v>
      </c>
      <c r="B1092" s="3" t="n">
        <f aca="false">O1092*$C$2/$E$2</f>
        <v>-0.0222793171730966</v>
      </c>
      <c r="C1092" s="3" t="n">
        <f aca="false">P1092*$C$2/$E$2</f>
        <v>-0.00208324342779106</v>
      </c>
      <c r="D1092" s="18" t="n">
        <f aca="false">Q1092*$C$2/$E$2</f>
        <v>0.0218137692045067</v>
      </c>
      <c r="E1092" s="17"/>
      <c r="F1092" s="16" t="n">
        <f aca="false">((A1092-A1091)*(B1092+B1091)/2)+F1091</f>
        <v>-0.000832542111642193</v>
      </c>
      <c r="G1092" s="16" t="n">
        <f aca="false">((A1092-A1091)*(C1092+C1091)/2)+G1091</f>
        <v>-0.000247783719699556</v>
      </c>
      <c r="H1092" s="17" t="n">
        <f aca="false">((A1092-A1091)*(D1092+D1091)/2)+H1091</f>
        <v>-0.00516892885626494</v>
      </c>
      <c r="I1092" s="17"/>
      <c r="J1092" s="16" t="n">
        <f aca="false">((A1092-A1091)*(F1092+F1091)/2)+J1091</f>
        <v>0.00223956380591073</v>
      </c>
      <c r="K1092" s="16" t="n">
        <f aca="false">((A1092-A1091)*(G1092+G1091)/2)+K1091</f>
        <v>-0.00275391127620092</v>
      </c>
      <c r="L1092" s="17" t="n">
        <f aca="false">((A1092-A1091)*(H1092+H1091)/2)+L1091</f>
        <v>-0.0105344234523728</v>
      </c>
      <c r="N1092" s="0" t="n">
        <v>3330</v>
      </c>
      <c r="O1092" s="0" t="n">
        <v>-2.27108228064186</v>
      </c>
      <c r="P1092" s="0" t="n">
        <v>-0.212359166951178</v>
      </c>
      <c r="Q1092" s="0" t="n">
        <v>2.22362581085695</v>
      </c>
    </row>
    <row r="1093" customFormat="false" ht="13.8" hidden="false" customHeight="false" outlineLevel="0" collapsed="false">
      <c r="A1093" s="1" t="n">
        <f aca="false">N1093/1000</f>
        <v>3.33</v>
      </c>
      <c r="B1093" s="3" t="n">
        <f aca="false">O1093*$C$2/$E$2</f>
        <v>0.00715068282690338</v>
      </c>
      <c r="C1093" s="3" t="n">
        <f aca="false">P1093*$C$2/$E$2</f>
        <v>-0.00208324342779106</v>
      </c>
      <c r="D1093" s="18" t="n">
        <f aca="false">Q1093*$C$2/$E$2</f>
        <v>0.0120037692045067</v>
      </c>
      <c r="E1093" s="17"/>
      <c r="F1093" s="16" t="n">
        <f aca="false">((A1093-A1092)*(B1093+B1092)/2)+F1092</f>
        <v>-0.000832542111642193</v>
      </c>
      <c r="G1093" s="16" t="n">
        <f aca="false">((A1093-A1092)*(C1093+C1092)/2)+G1092</f>
        <v>-0.000247783719699556</v>
      </c>
      <c r="H1093" s="17" t="n">
        <f aca="false">((A1093-A1092)*(D1093+D1092)/2)+H1092</f>
        <v>-0.00516892885626494</v>
      </c>
      <c r="I1093" s="17"/>
      <c r="J1093" s="16" t="n">
        <f aca="false">((A1093-A1092)*(F1093+F1092)/2)+J1092</f>
        <v>0.00223956380591073</v>
      </c>
      <c r="K1093" s="16" t="n">
        <f aca="false">((A1093-A1092)*(G1093+G1092)/2)+K1092</f>
        <v>-0.00275391127620092</v>
      </c>
      <c r="L1093" s="17" t="n">
        <f aca="false">((A1093-A1092)*(H1093+H1092)/2)+L1092</f>
        <v>-0.0105344234523728</v>
      </c>
      <c r="N1093" s="0" t="n">
        <v>3330</v>
      </c>
      <c r="O1093" s="0" t="n">
        <v>0.728917719358143</v>
      </c>
      <c r="P1093" s="0" t="n">
        <v>-0.212359166951178</v>
      </c>
      <c r="Q1093" s="0" t="n">
        <v>1.22362581085695</v>
      </c>
    </row>
    <row r="1094" customFormat="false" ht="13.8" hidden="false" customHeight="false" outlineLevel="0" collapsed="false">
      <c r="A1094" s="1" t="n">
        <f aca="false">N1094/1000</f>
        <v>3.336</v>
      </c>
      <c r="B1094" s="3" t="n">
        <f aca="false">O1094*$C$2/$E$2</f>
        <v>0.00715068282690338</v>
      </c>
      <c r="C1094" s="3" t="n">
        <f aca="false">P1094*$C$2/$E$2</f>
        <v>-0.00208324342779106</v>
      </c>
      <c r="D1094" s="18" t="n">
        <f aca="false">Q1094*$C$2/$E$2</f>
        <v>0.0120037692045067</v>
      </c>
      <c r="E1094" s="17"/>
      <c r="F1094" s="16" t="n">
        <f aca="false">((A1094-A1093)*(B1094+B1093)/2)+F1093</f>
        <v>-0.000789638014680775</v>
      </c>
      <c r="G1094" s="16" t="n">
        <f aca="false">((A1094-A1093)*(C1094+C1093)/2)+G1093</f>
        <v>-0.000260283180266301</v>
      </c>
      <c r="H1094" s="17" t="n">
        <f aca="false">((A1094-A1093)*(D1094+D1093)/2)+H1093</f>
        <v>-0.0050969062410379</v>
      </c>
      <c r="I1094" s="17"/>
      <c r="J1094" s="16" t="n">
        <f aca="false">((A1094-A1093)*(F1094+F1093)/2)+J1093</f>
        <v>0.00223469726553176</v>
      </c>
      <c r="K1094" s="16" t="n">
        <f aca="false">((A1094-A1093)*(G1094+G1093)/2)+K1093</f>
        <v>-0.00275543547690081</v>
      </c>
      <c r="L1094" s="17" t="n">
        <f aca="false">((A1094-A1093)*(H1094+H1093)/2)+L1093</f>
        <v>-0.0105652209576648</v>
      </c>
      <c r="N1094" s="0" t="n">
        <v>3336</v>
      </c>
      <c r="O1094" s="0" t="n">
        <v>0.728917719358143</v>
      </c>
      <c r="P1094" s="0" t="n">
        <v>-0.212359166951178</v>
      </c>
      <c r="Q1094" s="0" t="n">
        <v>1.22362581085695</v>
      </c>
    </row>
    <row r="1095" customFormat="false" ht="13.8" hidden="false" customHeight="false" outlineLevel="0" collapsed="false">
      <c r="A1095" s="1" t="n">
        <f aca="false">N1095/1000</f>
        <v>3.336</v>
      </c>
      <c r="B1095" s="3" t="n">
        <f aca="false">O1095*$C$2/$E$2</f>
        <v>0.00715068282690338</v>
      </c>
      <c r="C1095" s="3" t="n">
        <f aca="false">P1095*$C$2/$E$2</f>
        <v>0.00772675657220895</v>
      </c>
      <c r="D1095" s="18" t="n">
        <f aca="false">Q1095*$C$2/$E$2</f>
        <v>0.00219376920450666</v>
      </c>
      <c r="E1095" s="17"/>
      <c r="F1095" s="16" t="n">
        <f aca="false">((A1095-A1094)*(B1095+B1094)/2)+F1094</f>
        <v>-0.000789638014680775</v>
      </c>
      <c r="G1095" s="16" t="n">
        <f aca="false">((A1095-A1094)*(C1095+C1094)/2)+G1094</f>
        <v>-0.000260283180266301</v>
      </c>
      <c r="H1095" s="17" t="n">
        <f aca="false">((A1095-A1094)*(D1095+D1094)/2)+H1094</f>
        <v>-0.0050969062410379</v>
      </c>
      <c r="I1095" s="17"/>
      <c r="J1095" s="16" t="n">
        <f aca="false">((A1095-A1094)*(F1095+F1094)/2)+J1094</f>
        <v>0.00223469726553176</v>
      </c>
      <c r="K1095" s="16" t="n">
        <f aca="false">((A1095-A1094)*(G1095+G1094)/2)+K1094</f>
        <v>-0.00275543547690081</v>
      </c>
      <c r="L1095" s="17" t="n">
        <f aca="false">((A1095-A1094)*(H1095+H1094)/2)+L1094</f>
        <v>-0.0105652209576648</v>
      </c>
      <c r="N1095" s="0" t="n">
        <v>3336</v>
      </c>
      <c r="O1095" s="0" t="n">
        <v>0.728917719358143</v>
      </c>
      <c r="P1095" s="0" t="n">
        <v>0.787640833048822</v>
      </c>
      <c r="Q1095" s="0" t="n">
        <v>0.223625810856948</v>
      </c>
    </row>
    <row r="1096" customFormat="false" ht="13.8" hidden="false" customHeight="false" outlineLevel="0" collapsed="false">
      <c r="A1096" s="1" t="n">
        <f aca="false">N1096/1000</f>
        <v>3.342</v>
      </c>
      <c r="B1096" s="3" t="n">
        <f aca="false">O1096*$C$2/$E$2</f>
        <v>0.00715068282690338</v>
      </c>
      <c r="C1096" s="3" t="n">
        <f aca="false">P1096*$C$2/$E$2</f>
        <v>0.00772675657220895</v>
      </c>
      <c r="D1096" s="18" t="n">
        <f aca="false">Q1096*$C$2/$E$2</f>
        <v>0.00219376920450666</v>
      </c>
      <c r="E1096" s="17"/>
      <c r="F1096" s="16" t="n">
        <f aca="false">((A1096-A1095)*(B1096+B1095)/2)+F1095</f>
        <v>-0.000746733917719353</v>
      </c>
      <c r="G1096" s="16" t="n">
        <f aca="false">((A1096-A1095)*(C1096+C1095)/2)+G1095</f>
        <v>-0.000213922640833046</v>
      </c>
      <c r="H1096" s="17" t="n">
        <f aca="false">((A1096-A1095)*(D1096+D1095)/2)+H1095</f>
        <v>-0.00508374362581086</v>
      </c>
      <c r="I1096" s="17"/>
      <c r="J1096" s="16" t="n">
        <f aca="false">((A1096-A1095)*(F1096+F1095)/2)+J1095</f>
        <v>0.00223008814973456</v>
      </c>
      <c r="K1096" s="16" t="n">
        <f aca="false">((A1096-A1095)*(G1096+G1095)/2)+K1095</f>
        <v>-0.00275685809436411</v>
      </c>
      <c r="L1096" s="17" t="n">
        <f aca="false">((A1096-A1095)*(H1096+H1095)/2)+L1095</f>
        <v>-0.0105957629072653</v>
      </c>
      <c r="N1096" s="0" t="n">
        <v>3342</v>
      </c>
      <c r="O1096" s="0" t="n">
        <v>0.728917719358143</v>
      </c>
      <c r="P1096" s="0" t="n">
        <v>0.787640833048822</v>
      </c>
      <c r="Q1096" s="0" t="n">
        <v>0.223625810856948</v>
      </c>
    </row>
    <row r="1097" customFormat="false" ht="13.8" hidden="false" customHeight="false" outlineLevel="0" collapsed="false">
      <c r="A1097" s="1" t="n">
        <f aca="false">N1097/1000</f>
        <v>3.342</v>
      </c>
      <c r="B1097" s="3" t="n">
        <f aca="false">O1097*$C$2/$E$2</f>
        <v>0.00715068282690338</v>
      </c>
      <c r="C1097" s="3" t="n">
        <f aca="false">P1097*$C$2/$E$2</f>
        <v>0.00772675657220895</v>
      </c>
      <c r="D1097" s="18" t="n">
        <f aca="false">Q1097*$C$2/$E$2</f>
        <v>0.00219376920450666</v>
      </c>
      <c r="E1097" s="17"/>
      <c r="F1097" s="16" t="n">
        <f aca="false">((A1097-A1096)*(B1097+B1096)/2)+F1096</f>
        <v>-0.000746733917719353</v>
      </c>
      <c r="G1097" s="16" t="n">
        <f aca="false">((A1097-A1096)*(C1097+C1096)/2)+G1096</f>
        <v>-0.000213922640833046</v>
      </c>
      <c r="H1097" s="17" t="n">
        <f aca="false">((A1097-A1096)*(D1097+D1096)/2)+H1096</f>
        <v>-0.00508374362581086</v>
      </c>
      <c r="I1097" s="17"/>
      <c r="J1097" s="16" t="n">
        <f aca="false">((A1097-A1096)*(F1097+F1096)/2)+J1096</f>
        <v>0.00223008814973456</v>
      </c>
      <c r="K1097" s="16" t="n">
        <f aca="false">((A1097-A1096)*(G1097+G1096)/2)+K1096</f>
        <v>-0.00275685809436411</v>
      </c>
      <c r="L1097" s="17" t="n">
        <f aca="false">((A1097-A1096)*(H1097+H1096)/2)+L1096</f>
        <v>-0.0105957629072653</v>
      </c>
      <c r="N1097" s="0" t="n">
        <v>3342</v>
      </c>
      <c r="O1097" s="0" t="n">
        <v>0.728917719358143</v>
      </c>
      <c r="P1097" s="0" t="n">
        <v>0.787640833048822</v>
      </c>
      <c r="Q1097" s="0" t="n">
        <v>0.223625810856948</v>
      </c>
    </row>
    <row r="1098" customFormat="false" ht="13.8" hidden="false" customHeight="false" outlineLevel="0" collapsed="false">
      <c r="A1098" s="1" t="n">
        <f aca="false">N1098/1000</f>
        <v>3.348</v>
      </c>
      <c r="B1098" s="3" t="n">
        <f aca="false">O1098*$C$2/$E$2</f>
        <v>0.00715068282690338</v>
      </c>
      <c r="C1098" s="3" t="n">
        <f aca="false">P1098*$C$2/$E$2</f>
        <v>0.00772675657220895</v>
      </c>
      <c r="D1098" s="18" t="n">
        <f aca="false">Q1098*$C$2/$E$2</f>
        <v>0.00219376920450666</v>
      </c>
      <c r="E1098" s="17"/>
      <c r="F1098" s="16" t="n">
        <f aca="false">((A1098-A1097)*(B1098+B1097)/2)+F1097</f>
        <v>-0.000703829820757934</v>
      </c>
      <c r="G1098" s="16" t="n">
        <f aca="false">((A1098-A1097)*(C1098+C1097)/2)+G1097</f>
        <v>-0.000167562101399794</v>
      </c>
      <c r="H1098" s="17" t="n">
        <f aca="false">((A1098-A1097)*(D1098+D1097)/2)+H1097</f>
        <v>-0.00507058101058382</v>
      </c>
      <c r="I1098" s="17"/>
      <c r="J1098" s="16" t="n">
        <f aca="false">((A1098-A1097)*(F1098+F1097)/2)+J1097</f>
        <v>0.00222573645851913</v>
      </c>
      <c r="K1098" s="16" t="n">
        <f aca="false">((A1098-A1097)*(G1098+G1097)/2)+K1097</f>
        <v>-0.00275800254859081</v>
      </c>
      <c r="L1098" s="17" t="n">
        <f aca="false">((A1098-A1097)*(H1098+H1097)/2)+L1097</f>
        <v>-0.0106262258811745</v>
      </c>
      <c r="N1098" s="0" t="n">
        <v>3348</v>
      </c>
      <c r="O1098" s="0" t="n">
        <v>0.728917719358143</v>
      </c>
      <c r="P1098" s="0" t="n">
        <v>0.787640833048822</v>
      </c>
      <c r="Q1098" s="0" t="n">
        <v>0.223625810856948</v>
      </c>
    </row>
    <row r="1099" customFormat="false" ht="13.8" hidden="false" customHeight="false" outlineLevel="0" collapsed="false">
      <c r="A1099" s="1" t="n">
        <f aca="false">N1099/1000</f>
        <v>3.348</v>
      </c>
      <c r="B1099" s="3" t="n">
        <f aca="false">O1099*$C$2/$E$2</f>
        <v>-0.0124693171730966</v>
      </c>
      <c r="C1099" s="3" t="n">
        <f aca="false">P1099*$C$2/$E$2</f>
        <v>0.00772675657220895</v>
      </c>
      <c r="D1099" s="18" t="n">
        <f aca="false">Q1099*$C$2/$E$2</f>
        <v>0.0120037692045067</v>
      </c>
      <c r="E1099" s="17"/>
      <c r="F1099" s="16" t="n">
        <f aca="false">((A1099-A1098)*(B1099+B1098)/2)+F1098</f>
        <v>-0.000703829820757934</v>
      </c>
      <c r="G1099" s="16" t="n">
        <f aca="false">((A1099-A1098)*(C1099+C1098)/2)+G1098</f>
        <v>-0.000167562101399794</v>
      </c>
      <c r="H1099" s="17" t="n">
        <f aca="false">((A1099-A1098)*(D1099+D1098)/2)+H1098</f>
        <v>-0.00507058101058382</v>
      </c>
      <c r="I1099" s="17"/>
      <c r="J1099" s="16" t="n">
        <f aca="false">((A1099-A1098)*(F1099+F1098)/2)+J1098</f>
        <v>0.00222573645851913</v>
      </c>
      <c r="K1099" s="16" t="n">
        <f aca="false">((A1099-A1098)*(G1099+G1098)/2)+K1098</f>
        <v>-0.00275800254859081</v>
      </c>
      <c r="L1099" s="17" t="n">
        <f aca="false">((A1099-A1098)*(H1099+H1098)/2)+L1098</f>
        <v>-0.0106262258811745</v>
      </c>
      <c r="N1099" s="0" t="n">
        <v>3348</v>
      </c>
      <c r="O1099" s="0" t="n">
        <v>-1.27108228064186</v>
      </c>
      <c r="P1099" s="0" t="n">
        <v>0.787640833048822</v>
      </c>
      <c r="Q1099" s="0" t="n">
        <v>1.22362581085695</v>
      </c>
    </row>
    <row r="1100" customFormat="false" ht="13.8" hidden="false" customHeight="false" outlineLevel="0" collapsed="false">
      <c r="A1100" s="1" t="n">
        <f aca="false">N1100/1000</f>
        <v>3.356</v>
      </c>
      <c r="B1100" s="3" t="n">
        <f aca="false">O1100*$C$2/$E$2</f>
        <v>-0.0124693171730966</v>
      </c>
      <c r="C1100" s="3" t="n">
        <f aca="false">P1100*$C$2/$E$2</f>
        <v>0.00772675657220895</v>
      </c>
      <c r="D1100" s="18" t="n">
        <f aca="false">Q1100*$C$2/$E$2</f>
        <v>0.0120037692045067</v>
      </c>
      <c r="E1100" s="17"/>
      <c r="F1100" s="16" t="n">
        <f aca="false">((A1100-A1099)*(B1100+B1099)/2)+F1099</f>
        <v>-0.000803584358142707</v>
      </c>
      <c r="G1100" s="16" t="n">
        <f aca="false">((A1100-A1099)*(C1100+C1099)/2)+G1099</f>
        <v>-0.000105748048822122</v>
      </c>
      <c r="H1100" s="17" t="n">
        <f aca="false">((A1100-A1099)*(D1100+D1099)/2)+H1099</f>
        <v>-0.00497455085694777</v>
      </c>
      <c r="I1100" s="17"/>
      <c r="J1100" s="16" t="n">
        <f aca="false">((A1100-A1099)*(F1100+F1099)/2)+J1099</f>
        <v>0.00221970680180352</v>
      </c>
      <c r="K1100" s="16" t="n">
        <f aca="false">((A1100-A1099)*(G1100+G1099)/2)+K1099</f>
        <v>-0.0027590957891917</v>
      </c>
      <c r="L1100" s="17" t="n">
        <f aca="false">((A1100-A1099)*(H1100+H1099)/2)+L1099</f>
        <v>-0.0106664064086446</v>
      </c>
      <c r="N1100" s="0" t="n">
        <v>3356</v>
      </c>
      <c r="O1100" s="0" t="n">
        <v>-1.27108228064186</v>
      </c>
      <c r="P1100" s="0" t="n">
        <v>0.787640833048822</v>
      </c>
      <c r="Q1100" s="0" t="n">
        <v>1.22362581085695</v>
      </c>
    </row>
    <row r="1101" customFormat="false" ht="13.8" hidden="false" customHeight="false" outlineLevel="0" collapsed="false">
      <c r="A1101" s="1" t="n">
        <f aca="false">N1101/1000</f>
        <v>3.356</v>
      </c>
      <c r="B1101" s="3" t="n">
        <f aca="false">O1101*$C$2/$E$2</f>
        <v>-0.0124693171730966</v>
      </c>
      <c r="C1101" s="3" t="n">
        <f aca="false">P1101*$C$2/$E$2</f>
        <v>0.00772675657220895</v>
      </c>
      <c r="D1101" s="18" t="n">
        <f aca="false">Q1101*$C$2/$E$2</f>
        <v>0.0120037692045067</v>
      </c>
      <c r="E1101" s="17"/>
      <c r="F1101" s="16" t="n">
        <f aca="false">((A1101-A1100)*(B1101+B1100)/2)+F1100</f>
        <v>-0.000803584358142707</v>
      </c>
      <c r="G1101" s="16" t="n">
        <f aca="false">((A1101-A1100)*(C1101+C1100)/2)+G1100</f>
        <v>-0.000105748048822122</v>
      </c>
      <c r="H1101" s="17" t="n">
        <f aca="false">((A1101-A1100)*(D1101+D1100)/2)+H1100</f>
        <v>-0.00497455085694777</v>
      </c>
      <c r="I1101" s="17"/>
      <c r="J1101" s="16" t="n">
        <f aca="false">((A1101-A1100)*(F1101+F1100)/2)+J1100</f>
        <v>0.00221970680180352</v>
      </c>
      <c r="K1101" s="16" t="n">
        <f aca="false">((A1101-A1100)*(G1101+G1100)/2)+K1100</f>
        <v>-0.0027590957891917</v>
      </c>
      <c r="L1101" s="17" t="n">
        <f aca="false">((A1101-A1100)*(H1101+H1100)/2)+L1100</f>
        <v>-0.0106664064086446</v>
      </c>
      <c r="N1101" s="0" t="n">
        <v>3356</v>
      </c>
      <c r="O1101" s="0" t="n">
        <v>-1.27108228064186</v>
      </c>
      <c r="P1101" s="0" t="n">
        <v>0.787640833048822</v>
      </c>
      <c r="Q1101" s="0" t="n">
        <v>1.22362581085695</v>
      </c>
    </row>
    <row r="1102" customFormat="false" ht="13.8" hidden="false" customHeight="false" outlineLevel="0" collapsed="false">
      <c r="A1102" s="1" t="n">
        <f aca="false">N1102/1000</f>
        <v>3.364</v>
      </c>
      <c r="B1102" s="3" t="n">
        <f aca="false">O1102*$C$2/$E$2</f>
        <v>-0.0124693171730966</v>
      </c>
      <c r="C1102" s="3" t="n">
        <f aca="false">P1102*$C$2/$E$2</f>
        <v>0.00772675657220895</v>
      </c>
      <c r="D1102" s="18" t="n">
        <f aca="false">Q1102*$C$2/$E$2</f>
        <v>0.0120037692045067</v>
      </c>
      <c r="E1102" s="17"/>
      <c r="F1102" s="16" t="n">
        <f aca="false">((A1102-A1101)*(B1102+B1101)/2)+F1101</f>
        <v>-0.00090333889552748</v>
      </c>
      <c r="G1102" s="16" t="n">
        <f aca="false">((A1102-A1101)*(C1102+C1101)/2)+G1101</f>
        <v>-4.39339962444508E-005</v>
      </c>
      <c r="H1102" s="17" t="n">
        <f aca="false">((A1102-A1101)*(D1102+D1101)/2)+H1101</f>
        <v>-0.00487852070331171</v>
      </c>
      <c r="I1102" s="17"/>
      <c r="J1102" s="16" t="n">
        <f aca="false">((A1102-A1101)*(F1102+F1101)/2)+J1101</f>
        <v>0.00221287910878884</v>
      </c>
      <c r="K1102" s="16" t="n">
        <f aca="false">((A1102-A1101)*(G1102+G1101)/2)+K1101</f>
        <v>-0.00275969451737196</v>
      </c>
      <c r="L1102" s="17" t="n">
        <f aca="false">((A1102-A1101)*(H1102+H1101)/2)+L1101</f>
        <v>-0.0107058186948856</v>
      </c>
      <c r="N1102" s="0" t="n">
        <v>3364</v>
      </c>
      <c r="O1102" s="0" t="n">
        <v>-1.27108228064186</v>
      </c>
      <c r="P1102" s="0" t="n">
        <v>0.787640833048822</v>
      </c>
      <c r="Q1102" s="0" t="n">
        <v>1.22362581085695</v>
      </c>
    </row>
    <row r="1103" customFormat="false" ht="13.8" hidden="false" customHeight="false" outlineLevel="0" collapsed="false">
      <c r="A1103" s="1" t="n">
        <f aca="false">N1103/1000</f>
        <v>3.364</v>
      </c>
      <c r="B1103" s="3" t="n">
        <f aca="false">O1103*$C$2/$E$2</f>
        <v>-0.00265931717309662</v>
      </c>
      <c r="C1103" s="3" t="n">
        <f aca="false">P1103*$C$2/$E$2</f>
        <v>-0.00208324342779106</v>
      </c>
      <c r="D1103" s="18" t="n">
        <f aca="false">Q1103*$C$2/$E$2</f>
        <v>-0.0174262307954933</v>
      </c>
      <c r="E1103" s="17"/>
      <c r="F1103" s="16" t="n">
        <f aca="false">((A1103-A1102)*(B1103+B1102)/2)+F1102</f>
        <v>-0.00090333889552748</v>
      </c>
      <c r="G1103" s="16" t="n">
        <f aca="false">((A1103-A1102)*(C1103+C1102)/2)+G1102</f>
        <v>-4.39339962444508E-005</v>
      </c>
      <c r="H1103" s="17" t="n">
        <f aca="false">((A1103-A1102)*(D1103+D1102)/2)+H1102</f>
        <v>-0.00487852070331171</v>
      </c>
      <c r="I1103" s="17"/>
      <c r="J1103" s="16" t="n">
        <f aca="false">((A1103-A1102)*(F1103+F1102)/2)+J1102</f>
        <v>0.00221287910878884</v>
      </c>
      <c r="K1103" s="16" t="n">
        <f aca="false">((A1103-A1102)*(G1103+G1102)/2)+K1102</f>
        <v>-0.00275969451737196</v>
      </c>
      <c r="L1103" s="17" t="n">
        <f aca="false">((A1103-A1102)*(H1103+H1102)/2)+L1102</f>
        <v>-0.0107058186948856</v>
      </c>
      <c r="N1103" s="0" t="n">
        <v>3364</v>
      </c>
      <c r="O1103" s="0" t="n">
        <v>-0.271082280641857</v>
      </c>
      <c r="P1103" s="0" t="n">
        <v>-0.212359166951178</v>
      </c>
      <c r="Q1103" s="0" t="n">
        <v>-1.77637418914305</v>
      </c>
    </row>
    <row r="1104" customFormat="false" ht="13.8" hidden="false" customHeight="false" outlineLevel="0" collapsed="false">
      <c r="A1104" s="1" t="n">
        <f aca="false">N1104/1000</f>
        <v>3.37</v>
      </c>
      <c r="B1104" s="3" t="n">
        <f aca="false">O1104*$C$2/$E$2</f>
        <v>-0.00265931717309662</v>
      </c>
      <c r="C1104" s="3" t="n">
        <f aca="false">P1104*$C$2/$E$2</f>
        <v>-0.00208324342779106</v>
      </c>
      <c r="D1104" s="18" t="n">
        <f aca="false">Q1104*$C$2/$E$2</f>
        <v>-0.0174262307954933</v>
      </c>
      <c r="E1104" s="17"/>
      <c r="F1104" s="16" t="n">
        <f aca="false">((A1104-A1103)*(B1104+B1103)/2)+F1103</f>
        <v>-0.000919294798566061</v>
      </c>
      <c r="G1104" s="16" t="n">
        <f aca="false">((A1104-A1103)*(C1104+C1103)/2)+G1103</f>
        <v>-5.64334568111976E-005</v>
      </c>
      <c r="H1104" s="17" t="n">
        <f aca="false">((A1104-A1103)*(D1104+D1103)/2)+H1103</f>
        <v>-0.00498307808808468</v>
      </c>
      <c r="I1104" s="17"/>
      <c r="J1104" s="16" t="n">
        <f aca="false">((A1104-A1103)*(F1104+F1103)/2)+J1103</f>
        <v>0.00220741120770656</v>
      </c>
      <c r="K1104" s="16" t="n">
        <f aca="false">((A1104-A1103)*(G1104+G1103)/2)+K1103</f>
        <v>-0.00275999561973113</v>
      </c>
      <c r="L1104" s="17" t="n">
        <f aca="false">((A1104-A1103)*(H1104+H1103)/2)+L1103</f>
        <v>-0.0107354034912598</v>
      </c>
      <c r="N1104" s="0" t="n">
        <v>3370</v>
      </c>
      <c r="O1104" s="0" t="n">
        <v>-0.271082280641857</v>
      </c>
      <c r="P1104" s="0" t="n">
        <v>-0.212359166951178</v>
      </c>
      <c r="Q1104" s="0" t="n">
        <v>-1.77637418914305</v>
      </c>
    </row>
    <row r="1105" customFormat="false" ht="13.8" hidden="false" customHeight="false" outlineLevel="0" collapsed="false">
      <c r="A1105" s="1" t="n">
        <f aca="false">N1105/1000</f>
        <v>3.37</v>
      </c>
      <c r="B1105" s="3" t="n">
        <f aca="false">O1105*$C$2/$E$2</f>
        <v>-0.0222793171730966</v>
      </c>
      <c r="C1105" s="3" t="n">
        <f aca="false">P1105*$C$2/$E$2</f>
        <v>-0.00208324342779106</v>
      </c>
      <c r="D1105" s="18" t="n">
        <f aca="false">Q1105*$C$2/$E$2</f>
        <v>-0.0174262307954933</v>
      </c>
      <c r="E1105" s="17"/>
      <c r="F1105" s="16" t="n">
        <f aca="false">((A1105-A1104)*(B1105+B1104)/2)+F1104</f>
        <v>-0.000919294798566061</v>
      </c>
      <c r="G1105" s="16" t="n">
        <f aca="false">((A1105-A1104)*(C1105+C1104)/2)+G1104</f>
        <v>-5.64334568111976E-005</v>
      </c>
      <c r="H1105" s="17" t="n">
        <f aca="false">((A1105-A1104)*(D1105+D1104)/2)+H1104</f>
        <v>-0.00498307808808468</v>
      </c>
      <c r="I1105" s="17"/>
      <c r="J1105" s="16" t="n">
        <f aca="false">((A1105-A1104)*(F1105+F1104)/2)+J1104</f>
        <v>0.00220741120770656</v>
      </c>
      <c r="K1105" s="16" t="n">
        <f aca="false">((A1105-A1104)*(G1105+G1104)/2)+K1104</f>
        <v>-0.00275999561973113</v>
      </c>
      <c r="L1105" s="17" t="n">
        <f aca="false">((A1105-A1104)*(H1105+H1104)/2)+L1104</f>
        <v>-0.0107354034912598</v>
      </c>
      <c r="N1105" s="0" t="n">
        <v>3370</v>
      </c>
      <c r="O1105" s="0" t="n">
        <v>-2.27108228064186</v>
      </c>
      <c r="P1105" s="0" t="n">
        <v>-0.212359166951178</v>
      </c>
      <c r="Q1105" s="0" t="n">
        <v>-1.77637418914305</v>
      </c>
    </row>
    <row r="1106" customFormat="false" ht="13.8" hidden="false" customHeight="false" outlineLevel="0" collapsed="false">
      <c r="A1106" s="1" t="n">
        <f aca="false">N1106/1000</f>
        <v>3.377</v>
      </c>
      <c r="B1106" s="3" t="n">
        <f aca="false">O1106*$C$2/$E$2</f>
        <v>-0.0222793171730966</v>
      </c>
      <c r="C1106" s="3" t="n">
        <f aca="false">P1106*$C$2/$E$2</f>
        <v>-0.00208324342779106</v>
      </c>
      <c r="D1106" s="18" t="n">
        <f aca="false">Q1106*$C$2/$E$2</f>
        <v>-0.0174262307954933</v>
      </c>
      <c r="E1106" s="17"/>
      <c r="F1106" s="16" t="n">
        <f aca="false">((A1106-A1105)*(B1106+B1105)/2)+F1105</f>
        <v>-0.00107525001877773</v>
      </c>
      <c r="G1106" s="16" t="n">
        <f aca="false">((A1106-A1105)*(C1106+C1105)/2)+G1105</f>
        <v>-7.10161608057344E-005</v>
      </c>
      <c r="H1106" s="17" t="n">
        <f aca="false">((A1106-A1105)*(D1106+D1105)/2)+H1105</f>
        <v>-0.00510506170365312</v>
      </c>
      <c r="I1106" s="17"/>
      <c r="J1106" s="16" t="n">
        <f aca="false">((A1106-A1105)*(F1106+F1105)/2)+J1105</f>
        <v>0.00220043030084586</v>
      </c>
      <c r="K1106" s="16" t="n">
        <f aca="false">((A1106-A1105)*(G1106+G1105)/2)+K1105</f>
        <v>-0.00276044169339279</v>
      </c>
      <c r="L1106" s="17" t="n">
        <f aca="false">((A1106-A1105)*(H1106+H1105)/2)+L1105</f>
        <v>-0.0107707119805309</v>
      </c>
      <c r="N1106" s="0" t="n">
        <v>3377</v>
      </c>
      <c r="O1106" s="0" t="n">
        <v>-2.27108228064186</v>
      </c>
      <c r="P1106" s="0" t="n">
        <v>-0.212359166951178</v>
      </c>
      <c r="Q1106" s="0" t="n">
        <v>-1.77637418914305</v>
      </c>
    </row>
    <row r="1107" customFormat="false" ht="13.8" hidden="false" customHeight="false" outlineLevel="0" collapsed="false">
      <c r="A1107" s="1" t="n">
        <f aca="false">N1107/1000</f>
        <v>3.377</v>
      </c>
      <c r="B1107" s="3" t="n">
        <f aca="false">O1107*$C$2/$E$2</f>
        <v>-0.0222793171730966</v>
      </c>
      <c r="C1107" s="3" t="n">
        <f aca="false">P1107*$C$2/$E$2</f>
        <v>-0.00208324342779106</v>
      </c>
      <c r="D1107" s="18" t="n">
        <f aca="false">Q1107*$C$2/$E$2</f>
        <v>-0.0174262307954933</v>
      </c>
      <c r="E1107" s="17"/>
      <c r="F1107" s="16" t="n">
        <f aca="false">((A1107-A1106)*(B1107+B1106)/2)+F1106</f>
        <v>-0.00107525001877773</v>
      </c>
      <c r="G1107" s="16" t="n">
        <f aca="false">((A1107-A1106)*(C1107+C1106)/2)+G1106</f>
        <v>-7.10161608057344E-005</v>
      </c>
      <c r="H1107" s="17" t="n">
        <f aca="false">((A1107-A1106)*(D1107+D1106)/2)+H1106</f>
        <v>-0.00510506170365312</v>
      </c>
      <c r="I1107" s="17"/>
      <c r="J1107" s="16" t="n">
        <f aca="false">((A1107-A1106)*(F1107+F1106)/2)+J1106</f>
        <v>0.00220043030084586</v>
      </c>
      <c r="K1107" s="16" t="n">
        <f aca="false">((A1107-A1106)*(G1107+G1106)/2)+K1106</f>
        <v>-0.00276044169339279</v>
      </c>
      <c r="L1107" s="17" t="n">
        <f aca="false">((A1107-A1106)*(H1107+H1106)/2)+L1106</f>
        <v>-0.0107707119805309</v>
      </c>
      <c r="N1107" s="0" t="n">
        <v>3377</v>
      </c>
      <c r="O1107" s="0" t="n">
        <v>-2.27108228064186</v>
      </c>
      <c r="P1107" s="0" t="n">
        <v>-0.212359166951178</v>
      </c>
      <c r="Q1107" s="0" t="n">
        <v>-1.77637418914305</v>
      </c>
    </row>
    <row r="1108" customFormat="false" ht="13.8" hidden="false" customHeight="false" outlineLevel="0" collapsed="false">
      <c r="A1108" s="1" t="n">
        <f aca="false">N1108/1000</f>
        <v>3.384</v>
      </c>
      <c r="B1108" s="3" t="n">
        <f aca="false">O1108*$C$2/$E$2</f>
        <v>-0.0222793171730966</v>
      </c>
      <c r="C1108" s="3" t="n">
        <f aca="false">P1108*$C$2/$E$2</f>
        <v>-0.00208324342779106</v>
      </c>
      <c r="D1108" s="18" t="n">
        <f aca="false">Q1108*$C$2/$E$2</f>
        <v>-0.0174262307954933</v>
      </c>
      <c r="E1108" s="17"/>
      <c r="F1108" s="16" t="n">
        <f aca="false">((A1108-A1107)*(B1108+B1107)/2)+F1107</f>
        <v>-0.00123120523898941</v>
      </c>
      <c r="G1108" s="16" t="n">
        <f aca="false">((A1108-A1107)*(C1108+C1107)/2)+G1107</f>
        <v>-8.5598864800272E-005</v>
      </c>
      <c r="H1108" s="17" t="n">
        <f aca="false">((A1108-A1107)*(D1108+D1107)/2)+H1107</f>
        <v>-0.00522704531922158</v>
      </c>
      <c r="I1108" s="17"/>
      <c r="J1108" s="16" t="n">
        <f aca="false">((A1108-A1107)*(F1108+F1107)/2)+J1107</f>
        <v>0.00219235770744367</v>
      </c>
      <c r="K1108" s="16" t="n">
        <f aca="false">((A1108-A1107)*(G1108+G1107)/2)+K1107</f>
        <v>-0.00276098984598241</v>
      </c>
      <c r="L1108" s="17" t="n">
        <f aca="false">((A1108-A1107)*(H1108+H1107)/2)+L1107</f>
        <v>-0.010806874355111</v>
      </c>
      <c r="N1108" s="0" t="n">
        <v>3384</v>
      </c>
      <c r="O1108" s="0" t="n">
        <v>-2.27108228064186</v>
      </c>
      <c r="P1108" s="0" t="n">
        <v>-0.212359166951178</v>
      </c>
      <c r="Q1108" s="0" t="n">
        <v>-1.77637418914305</v>
      </c>
    </row>
    <row r="1109" customFormat="false" ht="13.8" hidden="false" customHeight="false" outlineLevel="0" collapsed="false">
      <c r="A1109" s="1" t="n">
        <f aca="false">N1109/1000</f>
        <v>3.385</v>
      </c>
      <c r="B1109" s="3" t="n">
        <f aca="false">O1109*$C$2/$E$2</f>
        <v>0.00715068282690338</v>
      </c>
      <c r="C1109" s="3" t="n">
        <f aca="false">P1109*$C$2/$E$2</f>
        <v>0.00772675657220895</v>
      </c>
      <c r="D1109" s="18" t="n">
        <f aca="false">Q1109*$C$2/$E$2</f>
        <v>0.00219376920450666</v>
      </c>
      <c r="E1109" s="17"/>
      <c r="F1109" s="16" t="n">
        <f aca="false">((A1109-A1108)*(B1109+B1108)/2)+F1108</f>
        <v>-0.00123876955616251</v>
      </c>
      <c r="G1109" s="16" t="n">
        <f aca="false">((A1109-A1108)*(C1109+C1108)/2)+G1108</f>
        <v>-8.27771082280634E-005</v>
      </c>
      <c r="H1109" s="17" t="n">
        <f aca="false">((A1109-A1108)*(D1109+D1108)/2)+H1108</f>
        <v>-0.00523466155001707</v>
      </c>
      <c r="I1109" s="17"/>
      <c r="J1109" s="16" t="n">
        <f aca="false">((A1109-A1108)*(F1109+F1108)/2)+J1108</f>
        <v>0.0021911227200461</v>
      </c>
      <c r="K1109" s="16" t="n">
        <f aca="false">((A1109-A1108)*(G1109+G1108)/2)+K1108</f>
        <v>-0.00276107403396893</v>
      </c>
      <c r="L1109" s="17" t="n">
        <f aca="false">((A1109-A1108)*(H1109+H1108)/2)+L1108</f>
        <v>-0.0108121052085456</v>
      </c>
      <c r="N1109" s="0" t="n">
        <v>3385</v>
      </c>
      <c r="O1109" s="0" t="n">
        <v>0.728917719358143</v>
      </c>
      <c r="P1109" s="0" t="n">
        <v>0.787640833048822</v>
      </c>
      <c r="Q1109" s="0" t="n">
        <v>0.223625810856948</v>
      </c>
    </row>
    <row r="1110" customFormat="false" ht="13.8" hidden="false" customHeight="false" outlineLevel="0" collapsed="false">
      <c r="A1110" s="1" t="n">
        <f aca="false">N1110/1000</f>
        <v>3.395</v>
      </c>
      <c r="B1110" s="3" t="n">
        <f aca="false">O1110*$C$2/$E$2</f>
        <v>0.00715068282690338</v>
      </c>
      <c r="C1110" s="3" t="n">
        <f aca="false">P1110*$C$2/$E$2</f>
        <v>0.00772675657220895</v>
      </c>
      <c r="D1110" s="18" t="n">
        <f aca="false">Q1110*$C$2/$E$2</f>
        <v>0.00219376920450666</v>
      </c>
      <c r="E1110" s="17"/>
      <c r="F1110" s="16" t="n">
        <f aca="false">((A1110-A1109)*(B1110+B1109)/2)+F1109</f>
        <v>-0.00116726272789347</v>
      </c>
      <c r="G1110" s="16" t="n">
        <f aca="false">((A1110-A1109)*(C1110+C1109)/2)+G1109</f>
        <v>-5.50954250597213E-006</v>
      </c>
      <c r="H1110" s="17" t="n">
        <f aca="false">((A1110-A1109)*(D1110+D1109)/2)+H1109</f>
        <v>-0.00521272385797201</v>
      </c>
      <c r="I1110" s="17"/>
      <c r="J1110" s="16" t="n">
        <f aca="false">((A1110-A1109)*(F1110+F1109)/2)+J1109</f>
        <v>0.00217909255862582</v>
      </c>
      <c r="K1110" s="16" t="n">
        <f aca="false">((A1110-A1109)*(G1110+G1109)/2)+K1109</f>
        <v>-0.0027615154672226</v>
      </c>
      <c r="L1110" s="17" t="n">
        <f aca="false">((A1110-A1109)*(H1110+H1109)/2)+L1109</f>
        <v>-0.0108643421355855</v>
      </c>
      <c r="N1110" s="0" t="n">
        <v>3395</v>
      </c>
      <c r="O1110" s="0" t="n">
        <v>0.728917719358143</v>
      </c>
      <c r="P1110" s="0" t="n">
        <v>0.787640833048822</v>
      </c>
      <c r="Q1110" s="0" t="n">
        <v>0.223625810856948</v>
      </c>
    </row>
    <row r="1111" customFormat="false" ht="13.8" hidden="false" customHeight="false" outlineLevel="0" collapsed="false">
      <c r="A1111" s="1" t="n">
        <f aca="false">N1111/1000</f>
        <v>3.396</v>
      </c>
      <c r="B1111" s="3" t="n">
        <f aca="false">O1111*$C$2/$E$2</f>
        <v>-0.00265931717309662</v>
      </c>
      <c r="C1111" s="3" t="n">
        <f aca="false">P1111*$C$2/$E$2</f>
        <v>-0.00208324342779106</v>
      </c>
      <c r="D1111" s="18" t="n">
        <f aca="false">Q1111*$C$2/$E$2</f>
        <v>0.0218137692045067</v>
      </c>
      <c r="E1111" s="17"/>
      <c r="F1111" s="16" t="n">
        <f aca="false">((A1111-A1110)*(B1111+B1110)/2)+F1110</f>
        <v>-0.00116501704506657</v>
      </c>
      <c r="G1111" s="16" t="n">
        <f aca="false">((A1111-A1110)*(C1111+C1110)/2)+G1110</f>
        <v>-2.6877859337635E-006</v>
      </c>
      <c r="H1111" s="17" t="n">
        <f aca="false">((A1111-A1110)*(D1111+D1110)/2)+H1110</f>
        <v>-0.0052007200887675</v>
      </c>
      <c r="I1111" s="17"/>
      <c r="J1111" s="16" t="n">
        <f aca="false">((A1111-A1110)*(F1111+F1110)/2)+J1110</f>
        <v>0.00217792641873934</v>
      </c>
      <c r="K1111" s="16" t="n">
        <f aca="false">((A1111-A1110)*(G1111+G1110)/2)+K1110</f>
        <v>-0.00276151956588682</v>
      </c>
      <c r="L1111" s="17" t="n">
        <f aca="false">((A1111-A1110)*(H1111+H1110)/2)+L1110</f>
        <v>-0.0108695488575589</v>
      </c>
      <c r="N1111" s="0" t="n">
        <v>3396</v>
      </c>
      <c r="O1111" s="0" t="n">
        <v>-0.271082280641857</v>
      </c>
      <c r="P1111" s="0" t="n">
        <v>-0.212359166951178</v>
      </c>
      <c r="Q1111" s="0" t="n">
        <v>2.22362581085695</v>
      </c>
    </row>
    <row r="1112" customFormat="false" ht="13.8" hidden="false" customHeight="false" outlineLevel="0" collapsed="false">
      <c r="A1112" s="1" t="n">
        <f aca="false">N1112/1000</f>
        <v>3.405</v>
      </c>
      <c r="B1112" s="3" t="n">
        <f aca="false">O1112*$C$2/$E$2</f>
        <v>-0.00265931717309662</v>
      </c>
      <c r="C1112" s="3" t="n">
        <f aca="false">P1112*$C$2/$E$2</f>
        <v>-0.00208324342779106</v>
      </c>
      <c r="D1112" s="18" t="n">
        <f aca="false">Q1112*$C$2/$E$2</f>
        <v>0.0218137692045067</v>
      </c>
      <c r="E1112" s="17"/>
      <c r="F1112" s="16" t="n">
        <f aca="false">((A1112-A1111)*(B1112+B1111)/2)+F1111</f>
        <v>-0.00118895089962444</v>
      </c>
      <c r="G1112" s="16" t="n">
        <f aca="false">((A1112-A1111)*(C1112+C1111)/2)+G1111</f>
        <v>-2.14369767838828E-005</v>
      </c>
      <c r="H1112" s="17" t="n">
        <f aca="false">((A1112-A1111)*(D1112+D1111)/2)+H1111</f>
        <v>-0.00500439616592694</v>
      </c>
      <c r="I1112" s="17"/>
      <c r="J1112" s="16" t="n">
        <f aca="false">((A1112-A1111)*(F1112+F1111)/2)+J1111</f>
        <v>0.00216733356298823</v>
      </c>
      <c r="K1112" s="16" t="n">
        <f aca="false">((A1112-A1111)*(G1112+G1111)/2)+K1111</f>
        <v>-0.00276162812731904</v>
      </c>
      <c r="L1112" s="17" t="n">
        <f aca="false">((A1112-A1111)*(H1112+H1111)/2)+L1111</f>
        <v>-0.010915471880705</v>
      </c>
      <c r="N1112" s="0" t="n">
        <v>3405</v>
      </c>
      <c r="O1112" s="0" t="n">
        <v>-0.271082280641857</v>
      </c>
      <c r="P1112" s="0" t="n">
        <v>-0.212359166951178</v>
      </c>
      <c r="Q1112" s="0" t="n">
        <v>2.22362581085695</v>
      </c>
    </row>
    <row r="1113" customFormat="false" ht="13.8" hidden="false" customHeight="false" outlineLevel="0" collapsed="false">
      <c r="A1113" s="1" t="n">
        <f aca="false">N1113/1000</f>
        <v>3.405</v>
      </c>
      <c r="B1113" s="3" t="n">
        <f aca="false">O1113*$C$2/$E$2</f>
        <v>0.00715068282690338</v>
      </c>
      <c r="C1113" s="3" t="n">
        <f aca="false">P1113*$C$2/$E$2</f>
        <v>-0.00208324342779106</v>
      </c>
      <c r="D1113" s="18" t="n">
        <f aca="false">Q1113*$C$2/$E$2</f>
        <v>-0.0272362307954933</v>
      </c>
      <c r="E1113" s="17"/>
      <c r="F1113" s="16" t="n">
        <f aca="false">((A1113-A1112)*(B1113+B1112)/2)+F1112</f>
        <v>-0.00118895089962444</v>
      </c>
      <c r="G1113" s="16" t="n">
        <f aca="false">((A1113-A1112)*(C1113+C1112)/2)+G1112</f>
        <v>-2.14369767838828E-005</v>
      </c>
      <c r="H1113" s="17" t="n">
        <f aca="false">((A1113-A1112)*(D1113+D1112)/2)+H1112</f>
        <v>-0.00500439616592694</v>
      </c>
      <c r="I1113" s="17"/>
      <c r="J1113" s="16" t="n">
        <f aca="false">((A1113-A1112)*(F1113+F1112)/2)+J1112</f>
        <v>0.00216733356298823</v>
      </c>
      <c r="K1113" s="16" t="n">
        <f aca="false">((A1113-A1112)*(G1113+G1112)/2)+K1112</f>
        <v>-0.00276162812731904</v>
      </c>
      <c r="L1113" s="17" t="n">
        <f aca="false">((A1113-A1112)*(H1113+H1112)/2)+L1112</f>
        <v>-0.010915471880705</v>
      </c>
      <c r="N1113" s="0" t="n">
        <v>3405</v>
      </c>
      <c r="O1113" s="0" t="n">
        <v>0.728917719358143</v>
      </c>
      <c r="P1113" s="0" t="n">
        <v>-0.212359166951178</v>
      </c>
      <c r="Q1113" s="0" t="n">
        <v>-2.77637418914305</v>
      </c>
    </row>
    <row r="1114" customFormat="false" ht="13.8" hidden="false" customHeight="false" outlineLevel="0" collapsed="false">
      <c r="A1114" s="1" t="n">
        <f aca="false">N1114/1000</f>
        <v>3.412</v>
      </c>
      <c r="B1114" s="3" t="n">
        <f aca="false">O1114*$C$2/$E$2</f>
        <v>0.00715068282690338</v>
      </c>
      <c r="C1114" s="3" t="n">
        <f aca="false">P1114*$C$2/$E$2</f>
        <v>-0.00208324342779106</v>
      </c>
      <c r="D1114" s="18" t="n">
        <f aca="false">Q1114*$C$2/$E$2</f>
        <v>-0.0272362307954933</v>
      </c>
      <c r="E1114" s="17"/>
      <c r="F1114" s="16" t="n">
        <f aca="false">((A1114-A1113)*(B1114+B1113)/2)+F1113</f>
        <v>-0.00113889611983611</v>
      </c>
      <c r="G1114" s="16" t="n">
        <f aca="false">((A1114-A1113)*(C1114+C1113)/2)+G1113</f>
        <v>-3.60196807784204E-005</v>
      </c>
      <c r="H1114" s="17" t="n">
        <f aca="false">((A1114-A1113)*(D1114+D1113)/2)+H1113</f>
        <v>-0.0051950497814954</v>
      </c>
      <c r="I1114" s="17"/>
      <c r="J1114" s="16" t="n">
        <f aca="false">((A1114-A1113)*(F1114+F1113)/2)+J1113</f>
        <v>0.00215918609842012</v>
      </c>
      <c r="K1114" s="16" t="n">
        <f aca="false">((A1114-A1113)*(G1114+G1113)/2)+K1113</f>
        <v>-0.00276182922562051</v>
      </c>
      <c r="L1114" s="17" t="n">
        <f aca="false">((A1114-A1113)*(H1114+H1113)/2)+L1113</f>
        <v>-0.010951169941521</v>
      </c>
      <c r="N1114" s="0" t="n">
        <v>3412</v>
      </c>
      <c r="O1114" s="0" t="n">
        <v>0.728917719358143</v>
      </c>
      <c r="P1114" s="0" t="n">
        <v>-0.212359166951178</v>
      </c>
      <c r="Q1114" s="0" t="n">
        <v>-2.77637418914305</v>
      </c>
    </row>
    <row r="1115" customFormat="false" ht="13.8" hidden="false" customHeight="false" outlineLevel="0" collapsed="false">
      <c r="A1115" s="1" t="n">
        <f aca="false">N1115/1000</f>
        <v>3.412</v>
      </c>
      <c r="B1115" s="3" t="n">
        <f aca="false">O1115*$C$2/$E$2</f>
        <v>0.00715068282690338</v>
      </c>
      <c r="C1115" s="3" t="n">
        <f aca="false">P1115*$C$2/$E$2</f>
        <v>0.00772675657220895</v>
      </c>
      <c r="D1115" s="18" t="n">
        <f aca="false">Q1115*$C$2/$E$2</f>
        <v>0.0120037692045067</v>
      </c>
      <c r="E1115" s="17"/>
      <c r="F1115" s="16" t="n">
        <f aca="false">((A1115-A1114)*(B1115+B1114)/2)+F1114</f>
        <v>-0.00113889611983611</v>
      </c>
      <c r="G1115" s="16" t="n">
        <f aca="false">((A1115-A1114)*(C1115+C1114)/2)+G1114</f>
        <v>-3.60196807784204E-005</v>
      </c>
      <c r="H1115" s="17" t="n">
        <f aca="false">((A1115-A1114)*(D1115+D1114)/2)+H1114</f>
        <v>-0.0051950497814954</v>
      </c>
      <c r="I1115" s="17"/>
      <c r="J1115" s="16" t="n">
        <f aca="false">((A1115-A1114)*(F1115+F1114)/2)+J1114</f>
        <v>0.00215918609842012</v>
      </c>
      <c r="K1115" s="16" t="n">
        <f aca="false">((A1115-A1114)*(G1115+G1114)/2)+K1114</f>
        <v>-0.00276182922562051</v>
      </c>
      <c r="L1115" s="17" t="n">
        <f aca="false">((A1115-A1114)*(H1115+H1114)/2)+L1114</f>
        <v>-0.010951169941521</v>
      </c>
      <c r="N1115" s="0" t="n">
        <v>3412</v>
      </c>
      <c r="O1115" s="0" t="n">
        <v>0.728917719358143</v>
      </c>
      <c r="P1115" s="0" t="n">
        <v>0.787640833048822</v>
      </c>
      <c r="Q1115" s="0" t="n">
        <v>1.22362581085695</v>
      </c>
    </row>
    <row r="1116" customFormat="false" ht="13.8" hidden="false" customHeight="false" outlineLevel="0" collapsed="false">
      <c r="A1116" s="1" t="n">
        <f aca="false">N1116/1000</f>
        <v>3.418</v>
      </c>
      <c r="B1116" s="3" t="n">
        <f aca="false">O1116*$C$2/$E$2</f>
        <v>0.00715068282690338</v>
      </c>
      <c r="C1116" s="3" t="n">
        <f aca="false">P1116*$C$2/$E$2</f>
        <v>0.00772675657220895</v>
      </c>
      <c r="D1116" s="18" t="n">
        <f aca="false">Q1116*$C$2/$E$2</f>
        <v>0.0120037692045067</v>
      </c>
      <c r="E1116" s="17"/>
      <c r="F1116" s="16" t="n">
        <f aca="false">((A1116-A1115)*(B1116+B1115)/2)+F1115</f>
        <v>-0.00109599202287469</v>
      </c>
      <c r="G1116" s="16" t="n">
        <f aca="false">((A1116-A1115)*(C1116+C1115)/2)+G1115</f>
        <v>1.0340858654835E-005</v>
      </c>
      <c r="H1116" s="17" t="n">
        <f aca="false">((A1116-A1115)*(D1116+D1115)/2)+H1115</f>
        <v>-0.00512302716626835</v>
      </c>
      <c r="I1116" s="17"/>
      <c r="J1116" s="16" t="n">
        <f aca="false">((A1116-A1115)*(F1116+F1115)/2)+J1115</f>
        <v>0.00215248143399198</v>
      </c>
      <c r="K1116" s="16" t="n">
        <f aca="false">((A1116-A1115)*(G1116+G1115)/2)+K1115</f>
        <v>-0.00276190626208688</v>
      </c>
      <c r="L1116" s="17" t="n">
        <f aca="false">((A1116-A1115)*(H1116+H1115)/2)+L1115</f>
        <v>-0.0109821241723643</v>
      </c>
      <c r="N1116" s="0" t="n">
        <v>3418</v>
      </c>
      <c r="O1116" s="0" t="n">
        <v>0.728917719358143</v>
      </c>
      <c r="P1116" s="0" t="n">
        <v>0.787640833048822</v>
      </c>
      <c r="Q1116" s="0" t="n">
        <v>1.22362581085695</v>
      </c>
    </row>
    <row r="1117" customFormat="false" ht="13.8" hidden="false" customHeight="false" outlineLevel="0" collapsed="false">
      <c r="A1117" s="1" t="n">
        <f aca="false">N1117/1000</f>
        <v>3.418</v>
      </c>
      <c r="B1117" s="3" t="n">
        <f aca="false">O1117*$C$2/$E$2</f>
        <v>0.00715068282690338</v>
      </c>
      <c r="C1117" s="3" t="n">
        <f aca="false">P1117*$C$2/$E$2</f>
        <v>0.00772675657220895</v>
      </c>
      <c r="D1117" s="18" t="n">
        <f aca="false">Q1117*$C$2/$E$2</f>
        <v>0.0120037692045067</v>
      </c>
      <c r="E1117" s="17"/>
      <c r="F1117" s="16" t="n">
        <f aca="false">((A1117-A1116)*(B1117+B1116)/2)+F1116</f>
        <v>-0.00109599202287469</v>
      </c>
      <c r="G1117" s="16" t="n">
        <f aca="false">((A1117-A1116)*(C1117+C1116)/2)+G1116</f>
        <v>1.0340858654835E-005</v>
      </c>
      <c r="H1117" s="17" t="n">
        <f aca="false">((A1117-A1116)*(D1117+D1116)/2)+H1116</f>
        <v>-0.00512302716626835</v>
      </c>
      <c r="I1117" s="17"/>
      <c r="J1117" s="16" t="n">
        <f aca="false">((A1117-A1116)*(F1117+F1116)/2)+J1116</f>
        <v>0.00215248143399198</v>
      </c>
      <c r="K1117" s="16" t="n">
        <f aca="false">((A1117-A1116)*(G1117+G1116)/2)+K1116</f>
        <v>-0.00276190626208688</v>
      </c>
      <c r="L1117" s="17" t="n">
        <f aca="false">((A1117-A1116)*(H1117+H1116)/2)+L1116</f>
        <v>-0.0109821241723643</v>
      </c>
      <c r="N1117" s="0" t="n">
        <v>3418</v>
      </c>
      <c r="O1117" s="0" t="n">
        <v>0.728917719358143</v>
      </c>
      <c r="P1117" s="0" t="n">
        <v>0.787640833048822</v>
      </c>
      <c r="Q1117" s="0" t="n">
        <v>1.22362581085695</v>
      </c>
    </row>
    <row r="1118" customFormat="false" ht="13.8" hidden="false" customHeight="false" outlineLevel="0" collapsed="false">
      <c r="A1118" s="1" t="n">
        <f aca="false">N1118/1000</f>
        <v>3.424</v>
      </c>
      <c r="B1118" s="3" t="n">
        <f aca="false">O1118*$C$2/$E$2</f>
        <v>0.00715068282690338</v>
      </c>
      <c r="C1118" s="3" t="n">
        <f aca="false">P1118*$C$2/$E$2</f>
        <v>0.00772675657220895</v>
      </c>
      <c r="D1118" s="18" t="n">
        <f aca="false">Q1118*$C$2/$E$2</f>
        <v>0.0120037692045067</v>
      </c>
      <c r="E1118" s="17"/>
      <c r="F1118" s="16" t="n">
        <f aca="false">((A1118-A1117)*(B1118+B1117)/2)+F1117</f>
        <v>-0.00105308792591327</v>
      </c>
      <c r="G1118" s="16" t="n">
        <f aca="false">((A1118-A1117)*(C1118+C1117)/2)+G1117</f>
        <v>5.6701398088087E-005</v>
      </c>
      <c r="H1118" s="17" t="n">
        <f aca="false">((A1118-A1117)*(D1118+D1117)/2)+H1117</f>
        <v>-0.00505100455104132</v>
      </c>
      <c r="I1118" s="17"/>
      <c r="J1118" s="16" t="n">
        <f aca="false">((A1118-A1117)*(F1118+F1117)/2)+J1117</f>
        <v>0.00214603419414562</v>
      </c>
      <c r="K1118" s="16" t="n">
        <f aca="false">((A1118-A1117)*(G1118+G1117)/2)+K1117</f>
        <v>-0.00276170513531666</v>
      </c>
      <c r="L1118" s="17" t="n">
        <f aca="false">((A1118-A1117)*(H1118+H1117)/2)+L1117</f>
        <v>-0.0110126462675162</v>
      </c>
      <c r="N1118" s="0" t="n">
        <v>3424</v>
      </c>
      <c r="O1118" s="0" t="n">
        <v>0.728917719358143</v>
      </c>
      <c r="P1118" s="0" t="n">
        <v>0.787640833048822</v>
      </c>
      <c r="Q1118" s="0" t="n">
        <v>1.22362581085695</v>
      </c>
    </row>
    <row r="1119" customFormat="false" ht="13.8" hidden="false" customHeight="false" outlineLevel="0" collapsed="false">
      <c r="A1119" s="1" t="n">
        <f aca="false">N1119/1000</f>
        <v>3.424</v>
      </c>
      <c r="B1119" s="3" t="n">
        <f aca="false">O1119*$C$2/$E$2</f>
        <v>0.00715068282690338</v>
      </c>
      <c r="C1119" s="3" t="n">
        <f aca="false">P1119*$C$2/$E$2</f>
        <v>-0.00208324342779106</v>
      </c>
      <c r="D1119" s="18" t="n">
        <f aca="false">Q1119*$C$2/$E$2</f>
        <v>-0.00761623079549334</v>
      </c>
      <c r="E1119" s="17"/>
      <c r="F1119" s="16" t="n">
        <f aca="false">((A1119-A1118)*(B1119+B1118)/2)+F1118</f>
        <v>-0.00105308792591327</v>
      </c>
      <c r="G1119" s="16" t="n">
        <f aca="false">((A1119-A1118)*(C1119+C1118)/2)+G1118</f>
        <v>5.6701398088087E-005</v>
      </c>
      <c r="H1119" s="17" t="n">
        <f aca="false">((A1119-A1118)*(D1119+D1118)/2)+H1118</f>
        <v>-0.00505100455104132</v>
      </c>
      <c r="I1119" s="17"/>
      <c r="J1119" s="16" t="n">
        <f aca="false">((A1119-A1118)*(F1119+F1118)/2)+J1118</f>
        <v>0.00214603419414562</v>
      </c>
      <c r="K1119" s="16" t="n">
        <f aca="false">((A1119-A1118)*(G1119+G1118)/2)+K1118</f>
        <v>-0.00276170513531666</v>
      </c>
      <c r="L1119" s="17" t="n">
        <f aca="false">((A1119-A1118)*(H1119+H1118)/2)+L1118</f>
        <v>-0.0110126462675162</v>
      </c>
      <c r="N1119" s="0" t="n">
        <v>3424</v>
      </c>
      <c r="O1119" s="0" t="n">
        <v>0.728917719358143</v>
      </c>
      <c r="P1119" s="0" t="n">
        <v>-0.212359166951178</v>
      </c>
      <c r="Q1119" s="0" t="n">
        <v>-0.776374189143052</v>
      </c>
    </row>
    <row r="1120" customFormat="false" ht="13.8" hidden="false" customHeight="false" outlineLevel="0" collapsed="false">
      <c r="A1120" s="1" t="n">
        <f aca="false">N1120/1000</f>
        <v>3.43</v>
      </c>
      <c r="B1120" s="3" t="n">
        <f aca="false">O1120*$C$2/$E$2</f>
        <v>0.00715068282690338</v>
      </c>
      <c r="C1120" s="3" t="n">
        <f aca="false">P1120*$C$2/$E$2</f>
        <v>-0.00208324342779106</v>
      </c>
      <c r="D1120" s="18" t="n">
        <f aca="false">Q1120*$C$2/$E$2</f>
        <v>-0.00761623079549334</v>
      </c>
      <c r="E1120" s="17"/>
      <c r="F1120" s="16" t="n">
        <f aca="false">((A1120-A1119)*(B1120+B1119)/2)+F1119</f>
        <v>-0.00101018382895185</v>
      </c>
      <c r="G1120" s="16" t="n">
        <f aca="false">((A1120-A1119)*(C1120+C1119)/2)+G1119</f>
        <v>4.42019375213402E-005</v>
      </c>
      <c r="H1120" s="17" t="n">
        <f aca="false">((A1120-A1119)*(D1120+D1119)/2)+H1119</f>
        <v>-0.00509670193581428</v>
      </c>
      <c r="I1120" s="17"/>
      <c r="J1120" s="16" t="n">
        <f aca="false">((A1120-A1119)*(F1120+F1119)/2)+J1119</f>
        <v>0.00213984437888103</v>
      </c>
      <c r="K1120" s="16" t="n">
        <f aca="false">((A1120-A1119)*(G1120+G1119)/2)+K1119</f>
        <v>-0.00276140242530983</v>
      </c>
      <c r="L1120" s="17" t="n">
        <f aca="false">((A1120-A1119)*(H1120+H1119)/2)+L1119</f>
        <v>-0.0110430893869768</v>
      </c>
      <c r="N1120" s="0" t="n">
        <v>3430</v>
      </c>
      <c r="O1120" s="0" t="n">
        <v>0.728917719358143</v>
      </c>
      <c r="P1120" s="0" t="n">
        <v>-0.212359166951178</v>
      </c>
      <c r="Q1120" s="0" t="n">
        <v>-0.776374189143052</v>
      </c>
    </row>
    <row r="1121" customFormat="false" ht="13.8" hidden="false" customHeight="false" outlineLevel="0" collapsed="false">
      <c r="A1121" s="1" t="n">
        <f aca="false">N1121/1000</f>
        <v>3.43</v>
      </c>
      <c r="B1121" s="3" t="n">
        <f aca="false">O1121*$C$2/$E$2</f>
        <v>0.00715068282690338</v>
      </c>
      <c r="C1121" s="3" t="n">
        <f aca="false">P1121*$C$2/$E$2</f>
        <v>-0.00208324342779106</v>
      </c>
      <c r="D1121" s="18" t="n">
        <f aca="false">Q1121*$C$2/$E$2</f>
        <v>-0.00761623079549334</v>
      </c>
      <c r="E1121" s="17"/>
      <c r="F1121" s="16" t="n">
        <f aca="false">((A1121-A1120)*(B1121+B1120)/2)+F1120</f>
        <v>-0.00101018382895185</v>
      </c>
      <c r="G1121" s="16" t="n">
        <f aca="false">((A1121-A1120)*(C1121+C1120)/2)+G1120</f>
        <v>4.42019375213402E-005</v>
      </c>
      <c r="H1121" s="17" t="n">
        <f aca="false">((A1121-A1120)*(D1121+D1120)/2)+H1120</f>
        <v>-0.00509670193581428</v>
      </c>
      <c r="I1121" s="17"/>
      <c r="J1121" s="16" t="n">
        <f aca="false">((A1121-A1120)*(F1121+F1120)/2)+J1120</f>
        <v>0.00213984437888103</v>
      </c>
      <c r="K1121" s="16" t="n">
        <f aca="false">((A1121-A1120)*(G1121+G1120)/2)+K1120</f>
        <v>-0.00276140242530983</v>
      </c>
      <c r="L1121" s="17" t="n">
        <f aca="false">((A1121-A1120)*(H1121+H1120)/2)+L1120</f>
        <v>-0.0110430893869768</v>
      </c>
      <c r="N1121" s="0" t="n">
        <v>3430</v>
      </c>
      <c r="O1121" s="0" t="n">
        <v>0.728917719358143</v>
      </c>
      <c r="P1121" s="0" t="n">
        <v>-0.212359166951178</v>
      </c>
      <c r="Q1121" s="0" t="n">
        <v>-0.776374189143052</v>
      </c>
    </row>
    <row r="1122" customFormat="false" ht="13.8" hidden="false" customHeight="false" outlineLevel="0" collapsed="false">
      <c r="A1122" s="1" t="n">
        <f aca="false">N1122/1000</f>
        <v>3.435</v>
      </c>
      <c r="B1122" s="3" t="n">
        <f aca="false">O1122*$C$2/$E$2</f>
        <v>0.00715068282690338</v>
      </c>
      <c r="C1122" s="3" t="n">
        <f aca="false">P1122*$C$2/$E$2</f>
        <v>-0.00208324342779106</v>
      </c>
      <c r="D1122" s="18" t="n">
        <f aca="false">Q1122*$C$2/$E$2</f>
        <v>-0.00761623079549334</v>
      </c>
      <c r="E1122" s="17"/>
      <c r="F1122" s="16" t="n">
        <f aca="false">((A1122-A1121)*(B1122+B1121)/2)+F1121</f>
        <v>-0.000974430414817332</v>
      </c>
      <c r="G1122" s="16" t="n">
        <f aca="false">((A1122-A1121)*(C1122+C1121)/2)+G1121</f>
        <v>3.37857203823851E-005</v>
      </c>
      <c r="H1122" s="17" t="n">
        <f aca="false">((A1122-A1121)*(D1122+D1121)/2)+H1121</f>
        <v>-0.00513478308979174</v>
      </c>
      <c r="I1122" s="17"/>
      <c r="J1122" s="16" t="n">
        <f aca="false">((A1122-A1121)*(F1122+F1121)/2)+J1121</f>
        <v>0.0021348828432716</v>
      </c>
      <c r="K1122" s="16" t="n">
        <f aca="false">((A1122-A1121)*(G1122+G1121)/2)+K1121</f>
        <v>-0.00276120745616507</v>
      </c>
      <c r="L1122" s="17" t="n">
        <f aca="false">((A1122-A1121)*(H1122+H1121)/2)+L1121</f>
        <v>-0.0110686680995408</v>
      </c>
      <c r="N1122" s="0" t="n">
        <v>3435</v>
      </c>
      <c r="O1122" s="0" t="n">
        <v>0.728917719358143</v>
      </c>
      <c r="P1122" s="0" t="n">
        <v>-0.212359166951178</v>
      </c>
      <c r="Q1122" s="0" t="n">
        <v>-0.776374189143052</v>
      </c>
    </row>
    <row r="1123" customFormat="false" ht="13.8" hidden="false" customHeight="false" outlineLevel="0" collapsed="false">
      <c r="A1123" s="1" t="n">
        <f aca="false">N1123/1000</f>
        <v>3.435</v>
      </c>
      <c r="B1123" s="3" t="n">
        <f aca="false">O1123*$C$2/$E$2</f>
        <v>0.00715068282690338</v>
      </c>
      <c r="C1123" s="3" t="n">
        <f aca="false">P1123*$C$2/$E$2</f>
        <v>-0.00208324342779106</v>
      </c>
      <c r="D1123" s="18" t="n">
        <f aca="false">Q1123*$C$2/$E$2</f>
        <v>-0.00761623079549334</v>
      </c>
      <c r="E1123" s="17"/>
      <c r="F1123" s="16" t="n">
        <f aca="false">((A1123-A1122)*(B1123+B1122)/2)+F1122</f>
        <v>-0.000974430414817332</v>
      </c>
      <c r="G1123" s="16" t="n">
        <f aca="false">((A1123-A1122)*(C1123+C1122)/2)+G1122</f>
        <v>3.37857203823851E-005</v>
      </c>
      <c r="H1123" s="17" t="n">
        <f aca="false">((A1123-A1122)*(D1123+D1122)/2)+H1122</f>
        <v>-0.00513478308979174</v>
      </c>
      <c r="I1123" s="17"/>
      <c r="J1123" s="16" t="n">
        <f aca="false">((A1123-A1122)*(F1123+F1122)/2)+J1122</f>
        <v>0.0021348828432716</v>
      </c>
      <c r="K1123" s="16" t="n">
        <f aca="false">((A1123-A1122)*(G1123+G1122)/2)+K1122</f>
        <v>-0.00276120745616507</v>
      </c>
      <c r="L1123" s="17" t="n">
        <f aca="false">((A1123-A1122)*(H1123+H1122)/2)+L1122</f>
        <v>-0.0110686680995408</v>
      </c>
      <c r="N1123" s="0" t="n">
        <v>3435</v>
      </c>
      <c r="O1123" s="0" t="n">
        <v>0.728917719358143</v>
      </c>
      <c r="P1123" s="0" t="n">
        <v>-0.212359166951178</v>
      </c>
      <c r="Q1123" s="0" t="n">
        <v>-0.776374189143052</v>
      </c>
    </row>
    <row r="1124" customFormat="false" ht="13.8" hidden="false" customHeight="false" outlineLevel="0" collapsed="false">
      <c r="A1124" s="1" t="n">
        <f aca="false">N1124/1000</f>
        <v>3.441</v>
      </c>
      <c r="B1124" s="3" t="n">
        <f aca="false">O1124*$C$2/$E$2</f>
        <v>0.00715068282690338</v>
      </c>
      <c r="C1124" s="3" t="n">
        <f aca="false">P1124*$C$2/$E$2</f>
        <v>-0.00208324342779106</v>
      </c>
      <c r="D1124" s="18" t="n">
        <f aca="false">Q1124*$C$2/$E$2</f>
        <v>-0.00761623079549334</v>
      </c>
      <c r="E1124" s="17"/>
      <c r="F1124" s="16" t="n">
        <f aca="false">((A1124-A1123)*(B1124+B1123)/2)+F1123</f>
        <v>-0.000931526317855914</v>
      </c>
      <c r="G1124" s="16" t="n">
        <f aca="false">((A1124-A1123)*(C1124+C1123)/2)+G1123</f>
        <v>2.12862598156392E-005</v>
      </c>
      <c r="H1124" s="17" t="n">
        <f aca="false">((A1124-A1123)*(D1124+D1123)/2)+H1123</f>
        <v>-0.0051804804745647</v>
      </c>
      <c r="I1124" s="17"/>
      <c r="J1124" s="16" t="n">
        <f aca="false">((A1124-A1123)*(F1124+F1123)/2)+J1123</f>
        <v>0.00212916497307358</v>
      </c>
      <c r="K1124" s="16" t="n">
        <f aca="false">((A1124-A1123)*(G1124+G1123)/2)+K1123</f>
        <v>-0.00276104224022447</v>
      </c>
      <c r="L1124" s="17" t="n">
        <f aca="false">((A1124-A1123)*(H1124+H1123)/2)+L1123</f>
        <v>-0.0110996138902339</v>
      </c>
      <c r="N1124" s="0" t="n">
        <v>3441</v>
      </c>
      <c r="O1124" s="0" t="n">
        <v>0.728917719358143</v>
      </c>
      <c r="P1124" s="0" t="n">
        <v>-0.212359166951178</v>
      </c>
      <c r="Q1124" s="0" t="n">
        <v>-0.776374189143052</v>
      </c>
    </row>
    <row r="1125" customFormat="false" ht="13.8" hidden="false" customHeight="false" outlineLevel="0" collapsed="false">
      <c r="A1125" s="1" t="n">
        <f aca="false">N1125/1000</f>
        <v>3.441</v>
      </c>
      <c r="B1125" s="3" t="n">
        <f aca="false">O1125*$C$2/$E$2</f>
        <v>0.00715068282690338</v>
      </c>
      <c r="C1125" s="3" t="n">
        <f aca="false">P1125*$C$2/$E$2</f>
        <v>-0.00208324342779106</v>
      </c>
      <c r="D1125" s="18" t="n">
        <f aca="false">Q1125*$C$2/$E$2</f>
        <v>-0.00761623079549334</v>
      </c>
      <c r="E1125" s="17"/>
      <c r="F1125" s="16" t="n">
        <f aca="false">((A1125-A1124)*(B1125+B1124)/2)+F1124</f>
        <v>-0.000931526317855914</v>
      </c>
      <c r="G1125" s="16" t="n">
        <f aca="false">((A1125-A1124)*(C1125+C1124)/2)+G1124</f>
        <v>2.12862598156392E-005</v>
      </c>
      <c r="H1125" s="17" t="n">
        <f aca="false">((A1125-A1124)*(D1125+D1124)/2)+H1124</f>
        <v>-0.0051804804745647</v>
      </c>
      <c r="I1125" s="17"/>
      <c r="J1125" s="16" t="n">
        <f aca="false">((A1125-A1124)*(F1125+F1124)/2)+J1124</f>
        <v>0.00212916497307358</v>
      </c>
      <c r="K1125" s="16" t="n">
        <f aca="false">((A1125-A1124)*(G1125+G1124)/2)+K1124</f>
        <v>-0.00276104224022447</v>
      </c>
      <c r="L1125" s="17" t="n">
        <f aca="false">((A1125-A1124)*(H1125+H1124)/2)+L1124</f>
        <v>-0.0110996138902339</v>
      </c>
      <c r="N1125" s="0" t="n">
        <v>3441</v>
      </c>
      <c r="O1125" s="0" t="n">
        <v>0.728917719358143</v>
      </c>
      <c r="P1125" s="0" t="n">
        <v>-0.212359166951178</v>
      </c>
      <c r="Q1125" s="0" t="n">
        <v>-0.776374189143052</v>
      </c>
    </row>
    <row r="1126" customFormat="false" ht="13.8" hidden="false" customHeight="false" outlineLevel="0" collapsed="false">
      <c r="A1126" s="1" t="n">
        <f aca="false">N1126/1000</f>
        <v>3.446</v>
      </c>
      <c r="B1126" s="3" t="n">
        <f aca="false">O1126*$C$2/$E$2</f>
        <v>0.00715068282690338</v>
      </c>
      <c r="C1126" s="3" t="n">
        <f aca="false">P1126*$C$2/$E$2</f>
        <v>-0.00208324342779106</v>
      </c>
      <c r="D1126" s="18" t="n">
        <f aca="false">Q1126*$C$2/$E$2</f>
        <v>-0.00761623079549334</v>
      </c>
      <c r="E1126" s="17"/>
      <c r="F1126" s="16" t="n">
        <f aca="false">((A1126-A1125)*(B1126+B1125)/2)+F1125</f>
        <v>-0.000895772903721394</v>
      </c>
      <c r="G1126" s="16" t="n">
        <f aca="false">((A1126-A1125)*(C1126+C1125)/2)+G1125</f>
        <v>1.08700426766833E-005</v>
      </c>
      <c r="H1126" s="17" t="n">
        <f aca="false">((A1126-A1125)*(D1126+D1125)/2)+H1125</f>
        <v>-0.00521856162854217</v>
      </c>
      <c r="I1126" s="17"/>
      <c r="J1126" s="16" t="n">
        <f aca="false">((A1126-A1125)*(F1126+F1125)/2)+J1125</f>
        <v>0.00212459672501964</v>
      </c>
      <c r="K1126" s="16" t="n">
        <f aca="false">((A1126-A1125)*(G1126+G1125)/2)+K1125</f>
        <v>-0.00276096184946824</v>
      </c>
      <c r="L1126" s="17" t="n">
        <f aca="false">((A1126-A1125)*(H1126+H1125)/2)+L1125</f>
        <v>-0.0111256114954917</v>
      </c>
      <c r="N1126" s="0" t="n">
        <v>3446</v>
      </c>
      <c r="O1126" s="0" t="n">
        <v>0.728917719358143</v>
      </c>
      <c r="P1126" s="0" t="n">
        <v>-0.212359166951178</v>
      </c>
      <c r="Q1126" s="0" t="n">
        <v>-0.776374189143052</v>
      </c>
    </row>
    <row r="1127" customFormat="false" ht="13.8" hidden="false" customHeight="false" outlineLevel="0" collapsed="false">
      <c r="A1127" s="1" t="n">
        <f aca="false">N1127/1000</f>
        <v>3.447</v>
      </c>
      <c r="B1127" s="3" t="n">
        <f aca="false">O1127*$C$2/$E$2</f>
        <v>0.00715068282690338</v>
      </c>
      <c r="C1127" s="3" t="n">
        <f aca="false">P1127*$C$2/$E$2</f>
        <v>-0.0118932434277911</v>
      </c>
      <c r="D1127" s="18" t="n">
        <f aca="false">Q1127*$C$2/$E$2</f>
        <v>0.0120037692045067</v>
      </c>
      <c r="E1127" s="17"/>
      <c r="F1127" s="16" t="n">
        <f aca="false">((A1127-A1126)*(B1127+B1126)/2)+F1126</f>
        <v>-0.000888622220894492</v>
      </c>
      <c r="G1127" s="16" t="n">
        <f aca="false">((A1127-A1126)*(C1127+C1126)/2)+G1126</f>
        <v>3.88179924889297E-006</v>
      </c>
      <c r="H1127" s="17" t="n">
        <f aca="false">((A1127-A1126)*(D1127+D1126)/2)+H1126</f>
        <v>-0.00521636785933767</v>
      </c>
      <c r="I1127" s="17"/>
      <c r="J1127" s="16" t="n">
        <f aca="false">((A1127-A1126)*(F1127+F1126)/2)+J1126</f>
        <v>0.00212370452745733</v>
      </c>
      <c r="K1127" s="16" t="n">
        <f aca="false">((A1127-A1126)*(G1127+G1126)/2)+K1126</f>
        <v>-0.00276095447354728</v>
      </c>
      <c r="L1127" s="17" t="n">
        <f aca="false">((A1127-A1126)*(H1127+H1126)/2)+L1126</f>
        <v>-0.0111308289602356</v>
      </c>
      <c r="N1127" s="0" t="n">
        <v>3447</v>
      </c>
      <c r="O1127" s="0" t="n">
        <v>0.728917719358143</v>
      </c>
      <c r="P1127" s="0" t="n">
        <v>-1.21235916695118</v>
      </c>
      <c r="Q1127" s="0" t="n">
        <v>1.22362581085695</v>
      </c>
    </row>
    <row r="1128" customFormat="false" ht="13.8" hidden="false" customHeight="false" outlineLevel="0" collapsed="false">
      <c r="A1128" s="1" t="n">
        <f aca="false">N1128/1000</f>
        <v>3.452</v>
      </c>
      <c r="B1128" s="3" t="n">
        <f aca="false">O1128*$C$2/$E$2</f>
        <v>0.00715068282690338</v>
      </c>
      <c r="C1128" s="3" t="n">
        <f aca="false">P1128*$C$2/$E$2</f>
        <v>-0.0118932434277911</v>
      </c>
      <c r="D1128" s="18" t="n">
        <f aca="false">Q1128*$C$2/$E$2</f>
        <v>0.0120037692045067</v>
      </c>
      <c r="E1128" s="17"/>
      <c r="F1128" s="16" t="n">
        <f aca="false">((A1128-A1127)*(B1128+B1127)/2)+F1127</f>
        <v>-0.000852868806759975</v>
      </c>
      <c r="G1128" s="16" t="n">
        <f aca="false">((A1128-A1127)*(C1128+C1127)/2)+G1127</f>
        <v>-5.55844178900611E-005</v>
      </c>
      <c r="H1128" s="17" t="n">
        <f aca="false">((A1128-A1127)*(D1128+D1127)/2)+H1127</f>
        <v>-0.00515634901331513</v>
      </c>
      <c r="I1128" s="17"/>
      <c r="J1128" s="16" t="n">
        <f aca="false">((A1128-A1127)*(F1128+F1127)/2)+J1127</f>
        <v>0.0021193507998882</v>
      </c>
      <c r="K1128" s="16" t="n">
        <f aca="false">((A1128-A1127)*(G1128+G1127)/2)+K1127</f>
        <v>-0.00276108373009388</v>
      </c>
      <c r="L1128" s="17" t="n">
        <f aca="false">((A1128-A1127)*(H1128+H1127)/2)+L1127</f>
        <v>-0.0111567607524172</v>
      </c>
      <c r="N1128" s="0" t="n">
        <v>3452</v>
      </c>
      <c r="O1128" s="0" t="n">
        <v>0.728917719358143</v>
      </c>
      <c r="P1128" s="0" t="n">
        <v>-1.21235916695118</v>
      </c>
      <c r="Q1128" s="0" t="n">
        <v>1.22362581085695</v>
      </c>
    </row>
    <row r="1129" customFormat="false" ht="13.8" hidden="false" customHeight="false" outlineLevel="0" collapsed="false">
      <c r="A1129" s="1" t="n">
        <f aca="false">N1129/1000</f>
        <v>3.452</v>
      </c>
      <c r="B1129" s="3" t="n">
        <f aca="false">O1129*$C$2/$E$2</f>
        <v>-0.0418993171730966</v>
      </c>
      <c r="C1129" s="3" t="n">
        <f aca="false">P1129*$C$2/$E$2</f>
        <v>-0.00208324342779106</v>
      </c>
      <c r="D1129" s="18" t="n">
        <f aca="false">Q1129*$C$2/$E$2</f>
        <v>0.0120037692045067</v>
      </c>
      <c r="E1129" s="17"/>
      <c r="F1129" s="16" t="n">
        <f aca="false">((A1129-A1128)*(B1129+B1128)/2)+F1128</f>
        <v>-0.000852868806759975</v>
      </c>
      <c r="G1129" s="16" t="n">
        <f aca="false">((A1129-A1128)*(C1129+C1128)/2)+G1128</f>
        <v>-5.55844178900611E-005</v>
      </c>
      <c r="H1129" s="17" t="n">
        <f aca="false">((A1129-A1128)*(D1129+D1128)/2)+H1128</f>
        <v>-0.00515634901331513</v>
      </c>
      <c r="I1129" s="17"/>
      <c r="J1129" s="16" t="n">
        <f aca="false">((A1129-A1128)*(F1129+F1128)/2)+J1128</f>
        <v>0.0021193507998882</v>
      </c>
      <c r="K1129" s="16" t="n">
        <f aca="false">((A1129-A1128)*(G1129+G1128)/2)+K1128</f>
        <v>-0.00276108373009388</v>
      </c>
      <c r="L1129" s="17" t="n">
        <f aca="false">((A1129-A1128)*(H1129+H1128)/2)+L1128</f>
        <v>-0.0111567607524172</v>
      </c>
      <c r="N1129" s="0" t="n">
        <v>3452</v>
      </c>
      <c r="O1129" s="0" t="n">
        <v>-4.27108228064186</v>
      </c>
      <c r="P1129" s="0" t="n">
        <v>-0.212359166951178</v>
      </c>
      <c r="Q1129" s="0" t="n">
        <v>1.22362581085695</v>
      </c>
    </row>
    <row r="1130" customFormat="false" ht="13.8" hidden="false" customHeight="false" outlineLevel="0" collapsed="false">
      <c r="A1130" s="1" t="n">
        <f aca="false">N1130/1000</f>
        <v>3.457</v>
      </c>
      <c r="B1130" s="3" t="n">
        <f aca="false">O1130*$C$2/$E$2</f>
        <v>-0.0418993171730966</v>
      </c>
      <c r="C1130" s="3" t="n">
        <f aca="false">P1130*$C$2/$E$2</f>
        <v>-0.00208324342779106</v>
      </c>
      <c r="D1130" s="18" t="n">
        <f aca="false">Q1130*$C$2/$E$2</f>
        <v>0.0120037692045067</v>
      </c>
      <c r="E1130" s="17"/>
      <c r="F1130" s="16" t="n">
        <f aca="false">((A1130-A1129)*(B1130+B1129)/2)+F1129</f>
        <v>-0.00106236539262545</v>
      </c>
      <c r="G1130" s="16" t="n">
        <f aca="false">((A1130-A1129)*(C1130+C1129)/2)+G1129</f>
        <v>-6.60006350290162E-005</v>
      </c>
      <c r="H1130" s="17" t="n">
        <f aca="false">((A1130-A1129)*(D1130+D1129)/2)+H1129</f>
        <v>-0.0050963301672926</v>
      </c>
      <c r="I1130" s="17"/>
      <c r="J1130" s="16" t="n">
        <f aca="false">((A1130-A1129)*(F1130+F1129)/2)+J1129</f>
        <v>0.00211456271438973</v>
      </c>
      <c r="K1130" s="16" t="n">
        <f aca="false">((A1130-A1129)*(G1130+G1129)/2)+K1129</f>
        <v>-0.00276138769272618</v>
      </c>
      <c r="L1130" s="17" t="n">
        <f aca="false">((A1130-A1129)*(H1130+H1129)/2)+L1129</f>
        <v>-0.0111823924503687</v>
      </c>
      <c r="N1130" s="0" t="n">
        <v>3457</v>
      </c>
      <c r="O1130" s="0" t="n">
        <v>-4.27108228064186</v>
      </c>
      <c r="P1130" s="0" t="n">
        <v>-0.212359166951178</v>
      </c>
      <c r="Q1130" s="0" t="n">
        <v>1.22362581085695</v>
      </c>
    </row>
    <row r="1131" customFormat="false" ht="13.8" hidden="false" customHeight="false" outlineLevel="0" collapsed="false">
      <c r="A1131" s="1" t="n">
        <f aca="false">N1131/1000</f>
        <v>3.457</v>
      </c>
      <c r="B1131" s="3" t="n">
        <f aca="false">O1131*$C$2/$E$2</f>
        <v>-0.00265931717309662</v>
      </c>
      <c r="C1131" s="3" t="n">
        <f aca="false">P1131*$C$2/$E$2</f>
        <v>-0.0118932434277911</v>
      </c>
      <c r="D1131" s="18" t="n">
        <f aca="false">Q1131*$C$2/$E$2</f>
        <v>0.00219376920450666</v>
      </c>
      <c r="E1131" s="17"/>
      <c r="F1131" s="16" t="n">
        <f aca="false">((A1131-A1130)*(B1131+B1130)/2)+F1130</f>
        <v>-0.00106236539262545</v>
      </c>
      <c r="G1131" s="16" t="n">
        <f aca="false">((A1131-A1130)*(C1131+C1130)/2)+G1130</f>
        <v>-6.60006350290162E-005</v>
      </c>
      <c r="H1131" s="17" t="n">
        <f aca="false">((A1131-A1130)*(D1131+D1130)/2)+H1130</f>
        <v>-0.0050963301672926</v>
      </c>
      <c r="I1131" s="17"/>
      <c r="J1131" s="16" t="n">
        <f aca="false">((A1131-A1130)*(F1131+F1130)/2)+J1130</f>
        <v>0.00211456271438973</v>
      </c>
      <c r="K1131" s="16" t="n">
        <f aca="false">((A1131-A1130)*(G1131+G1130)/2)+K1130</f>
        <v>-0.00276138769272618</v>
      </c>
      <c r="L1131" s="17" t="n">
        <f aca="false">((A1131-A1130)*(H1131+H1130)/2)+L1130</f>
        <v>-0.0111823924503687</v>
      </c>
      <c r="N1131" s="0" t="n">
        <v>3457</v>
      </c>
      <c r="O1131" s="0" t="n">
        <v>-0.271082280641857</v>
      </c>
      <c r="P1131" s="0" t="n">
        <v>-1.21235916695118</v>
      </c>
      <c r="Q1131" s="0" t="n">
        <v>0.223625810856948</v>
      </c>
    </row>
    <row r="1132" customFormat="false" ht="13.8" hidden="false" customHeight="false" outlineLevel="0" collapsed="false">
      <c r="A1132" s="1" t="n">
        <f aca="false">N1132/1000</f>
        <v>3.463</v>
      </c>
      <c r="B1132" s="3" t="n">
        <f aca="false">O1132*$C$2/$E$2</f>
        <v>-0.00265931717309662</v>
      </c>
      <c r="C1132" s="3" t="n">
        <f aca="false">P1132*$C$2/$E$2</f>
        <v>-0.0118932434277911</v>
      </c>
      <c r="D1132" s="18" t="n">
        <f aca="false">Q1132*$C$2/$E$2</f>
        <v>0.00219376920450666</v>
      </c>
      <c r="E1132" s="17"/>
      <c r="F1132" s="16" t="n">
        <f aca="false">((A1132-A1131)*(B1132+B1131)/2)+F1131</f>
        <v>-0.00107832129566403</v>
      </c>
      <c r="G1132" s="16" t="n">
        <f aca="false">((A1132-A1131)*(C1132+C1131)/2)+G1131</f>
        <v>-0.000137360095595765</v>
      </c>
      <c r="H1132" s="17" t="n">
        <f aca="false">((A1132-A1131)*(D1132+D1131)/2)+H1131</f>
        <v>-0.00508316755206556</v>
      </c>
      <c r="I1132" s="17"/>
      <c r="J1132" s="16" t="n">
        <f aca="false">((A1132-A1131)*(F1132+F1131)/2)+J1131</f>
        <v>0.00210814065432486</v>
      </c>
      <c r="K1132" s="16" t="n">
        <f aca="false">((A1132-A1131)*(G1132+G1131)/2)+K1131</f>
        <v>-0.00276199777491805</v>
      </c>
      <c r="L1132" s="17" t="n">
        <f aca="false">((A1132-A1131)*(H1132+H1131)/2)+L1131</f>
        <v>-0.0112129309435268</v>
      </c>
      <c r="N1132" s="0" t="n">
        <v>3463</v>
      </c>
      <c r="O1132" s="0" t="n">
        <v>-0.271082280641857</v>
      </c>
      <c r="P1132" s="0" t="n">
        <v>-1.21235916695118</v>
      </c>
      <c r="Q1132" s="0" t="n">
        <v>0.223625810856948</v>
      </c>
    </row>
    <row r="1133" customFormat="false" ht="13.8" hidden="false" customHeight="false" outlineLevel="0" collapsed="false">
      <c r="A1133" s="1" t="n">
        <f aca="false">N1133/1000</f>
        <v>3.463</v>
      </c>
      <c r="B1133" s="3" t="n">
        <f aca="false">O1133*$C$2/$E$2</f>
        <v>0.00715068282690338</v>
      </c>
      <c r="C1133" s="3" t="n">
        <f aca="false">P1133*$C$2/$E$2</f>
        <v>-0.00208324342779106</v>
      </c>
      <c r="D1133" s="18" t="n">
        <f aca="false">Q1133*$C$2/$E$2</f>
        <v>-0.0174262307954933</v>
      </c>
      <c r="E1133" s="17"/>
      <c r="F1133" s="16" t="n">
        <f aca="false">((A1133-A1132)*(B1133+B1132)/2)+F1132</f>
        <v>-0.00107832129566403</v>
      </c>
      <c r="G1133" s="16" t="n">
        <f aca="false">((A1133-A1132)*(C1133+C1132)/2)+G1132</f>
        <v>-0.000137360095595765</v>
      </c>
      <c r="H1133" s="17" t="n">
        <f aca="false">((A1133-A1132)*(D1133+D1132)/2)+H1132</f>
        <v>-0.00508316755206556</v>
      </c>
      <c r="I1133" s="17"/>
      <c r="J1133" s="16" t="n">
        <f aca="false">((A1133-A1132)*(F1133+F1132)/2)+J1132</f>
        <v>0.00210814065432486</v>
      </c>
      <c r="K1133" s="16" t="n">
        <f aca="false">((A1133-A1132)*(G1133+G1132)/2)+K1132</f>
        <v>-0.00276199777491805</v>
      </c>
      <c r="L1133" s="17" t="n">
        <f aca="false">((A1133-A1132)*(H1133+H1132)/2)+L1132</f>
        <v>-0.0112129309435268</v>
      </c>
      <c r="N1133" s="0" t="n">
        <v>3463</v>
      </c>
      <c r="O1133" s="0" t="n">
        <v>0.728917719358143</v>
      </c>
      <c r="P1133" s="0" t="n">
        <v>-0.212359166951178</v>
      </c>
      <c r="Q1133" s="0" t="n">
        <v>-1.77637418914305</v>
      </c>
    </row>
    <row r="1134" customFormat="false" ht="13.8" hidden="false" customHeight="false" outlineLevel="0" collapsed="false">
      <c r="A1134" s="1" t="n">
        <f aca="false">N1134/1000</f>
        <v>3.468</v>
      </c>
      <c r="B1134" s="3" t="n">
        <f aca="false">O1134*$C$2/$E$2</f>
        <v>0.00715068282690338</v>
      </c>
      <c r="C1134" s="3" t="n">
        <f aca="false">P1134*$C$2/$E$2</f>
        <v>-0.00208324342779106</v>
      </c>
      <c r="D1134" s="18" t="n">
        <f aca="false">Q1134*$C$2/$E$2</f>
        <v>-0.0174262307954933</v>
      </c>
      <c r="E1134" s="17"/>
      <c r="F1134" s="16" t="n">
        <f aca="false">((A1134-A1133)*(B1134+B1133)/2)+F1133</f>
        <v>-0.00104256788152952</v>
      </c>
      <c r="G1134" s="16" t="n">
        <f aca="false">((A1134-A1133)*(C1134+C1133)/2)+G1133</f>
        <v>-0.00014777631273472</v>
      </c>
      <c r="H1134" s="17" t="n">
        <f aca="false">((A1134-A1133)*(D1134+D1133)/2)+H1133</f>
        <v>-0.00517029870604303</v>
      </c>
      <c r="I1134" s="17"/>
      <c r="J1134" s="16" t="n">
        <f aca="false">((A1134-A1133)*(F1134+F1133)/2)+J1133</f>
        <v>0.00210283843138188</v>
      </c>
      <c r="K1134" s="16" t="n">
        <f aca="false">((A1134-A1133)*(G1134+G1133)/2)+K1133</f>
        <v>-0.00276271061593888</v>
      </c>
      <c r="L1134" s="17" t="n">
        <f aca="false">((A1134-A1133)*(H1134+H1133)/2)+L1133</f>
        <v>-0.0112385646091721</v>
      </c>
      <c r="N1134" s="0" t="n">
        <v>3468</v>
      </c>
      <c r="O1134" s="0" t="n">
        <v>0.728917719358143</v>
      </c>
      <c r="P1134" s="0" t="n">
        <v>-0.212359166951178</v>
      </c>
      <c r="Q1134" s="0" t="n">
        <v>-1.77637418914305</v>
      </c>
    </row>
    <row r="1135" customFormat="false" ht="13.8" hidden="false" customHeight="false" outlineLevel="0" collapsed="false">
      <c r="A1135" s="1" t="n">
        <f aca="false">N1135/1000</f>
        <v>3.468</v>
      </c>
      <c r="B1135" s="3" t="n">
        <f aca="false">O1135*$C$2/$E$2</f>
        <v>-0.00265931717309662</v>
      </c>
      <c r="C1135" s="3" t="n">
        <f aca="false">P1135*$C$2/$E$2</f>
        <v>-0.00208324342779106</v>
      </c>
      <c r="D1135" s="18" t="n">
        <f aca="false">Q1135*$C$2/$E$2</f>
        <v>-0.00761623079549334</v>
      </c>
      <c r="E1135" s="17"/>
      <c r="F1135" s="16" t="n">
        <f aca="false">((A1135-A1134)*(B1135+B1134)/2)+F1134</f>
        <v>-0.00104256788152952</v>
      </c>
      <c r="G1135" s="16" t="n">
        <f aca="false">((A1135-A1134)*(C1135+C1134)/2)+G1134</f>
        <v>-0.00014777631273472</v>
      </c>
      <c r="H1135" s="17" t="n">
        <f aca="false">((A1135-A1134)*(D1135+D1134)/2)+H1134</f>
        <v>-0.00517029870604303</v>
      </c>
      <c r="I1135" s="17"/>
      <c r="J1135" s="16" t="n">
        <f aca="false">((A1135-A1134)*(F1135+F1134)/2)+J1134</f>
        <v>0.00210283843138188</v>
      </c>
      <c r="K1135" s="16" t="n">
        <f aca="false">((A1135-A1134)*(G1135+G1134)/2)+K1134</f>
        <v>-0.00276271061593888</v>
      </c>
      <c r="L1135" s="17" t="n">
        <f aca="false">((A1135-A1134)*(H1135+H1134)/2)+L1134</f>
        <v>-0.0112385646091721</v>
      </c>
      <c r="N1135" s="0" t="n">
        <v>3468</v>
      </c>
      <c r="O1135" s="0" t="n">
        <v>-0.271082280641857</v>
      </c>
      <c r="P1135" s="0" t="n">
        <v>-0.212359166951178</v>
      </c>
      <c r="Q1135" s="0" t="n">
        <v>-0.776374189143052</v>
      </c>
    </row>
    <row r="1136" customFormat="false" ht="13.8" hidden="false" customHeight="false" outlineLevel="0" collapsed="false">
      <c r="A1136" s="1" t="n">
        <f aca="false">N1136/1000</f>
        <v>3.474</v>
      </c>
      <c r="B1136" s="3" t="n">
        <f aca="false">O1136*$C$2/$E$2</f>
        <v>-0.00265931717309662</v>
      </c>
      <c r="C1136" s="3" t="n">
        <f aca="false">P1136*$C$2/$E$2</f>
        <v>-0.00208324342779106</v>
      </c>
      <c r="D1136" s="18" t="n">
        <f aca="false">Q1136*$C$2/$E$2</f>
        <v>-0.00761623079549334</v>
      </c>
      <c r="E1136" s="17"/>
      <c r="F1136" s="16" t="n">
        <f aca="false">((A1136-A1135)*(B1136+B1135)/2)+F1135</f>
        <v>-0.0010585237845681</v>
      </c>
      <c r="G1136" s="16" t="n">
        <f aca="false">((A1136-A1135)*(C1136+C1135)/2)+G1135</f>
        <v>-0.000160275773301467</v>
      </c>
      <c r="H1136" s="17" t="n">
        <f aca="false">((A1136-A1135)*(D1136+D1135)/2)+H1135</f>
        <v>-0.00521599609081599</v>
      </c>
      <c r="I1136" s="17"/>
      <c r="J1136" s="16" t="n">
        <f aca="false">((A1136-A1135)*(F1136+F1135)/2)+J1135</f>
        <v>0.00209653515638359</v>
      </c>
      <c r="K1136" s="16" t="n">
        <f aca="false">((A1136-A1135)*(G1136+G1135)/2)+K1135</f>
        <v>-0.00276363477219699</v>
      </c>
      <c r="L1136" s="17" t="n">
        <f aca="false">((A1136-A1135)*(H1136+H1135)/2)+L1135</f>
        <v>-0.0112697234935627</v>
      </c>
      <c r="N1136" s="0" t="n">
        <v>3474</v>
      </c>
      <c r="O1136" s="0" t="n">
        <v>-0.271082280641857</v>
      </c>
      <c r="P1136" s="0" t="n">
        <v>-0.212359166951178</v>
      </c>
      <c r="Q1136" s="0" t="n">
        <v>-0.776374189143052</v>
      </c>
    </row>
    <row r="1137" customFormat="false" ht="13.8" hidden="false" customHeight="false" outlineLevel="0" collapsed="false">
      <c r="A1137" s="1" t="n">
        <f aca="false">N1137/1000</f>
        <v>3.474</v>
      </c>
      <c r="B1137" s="3" t="n">
        <f aca="false">O1137*$C$2/$E$2</f>
        <v>-0.00265931717309662</v>
      </c>
      <c r="C1137" s="3" t="n">
        <f aca="false">P1137*$C$2/$E$2</f>
        <v>0.00772675657220895</v>
      </c>
      <c r="D1137" s="18" t="n">
        <f aca="false">Q1137*$C$2/$E$2</f>
        <v>0.00219376920450666</v>
      </c>
      <c r="E1137" s="17"/>
      <c r="F1137" s="16" t="n">
        <f aca="false">((A1137-A1136)*(B1137+B1136)/2)+F1136</f>
        <v>-0.0010585237845681</v>
      </c>
      <c r="G1137" s="16" t="n">
        <f aca="false">((A1137-A1136)*(C1137+C1136)/2)+G1136</f>
        <v>-0.000160275773301467</v>
      </c>
      <c r="H1137" s="17" t="n">
        <f aca="false">((A1137-A1136)*(D1137+D1136)/2)+H1136</f>
        <v>-0.00521599609081599</v>
      </c>
      <c r="I1137" s="17"/>
      <c r="J1137" s="16" t="n">
        <f aca="false">((A1137-A1136)*(F1137+F1136)/2)+J1136</f>
        <v>0.00209653515638359</v>
      </c>
      <c r="K1137" s="16" t="n">
        <f aca="false">((A1137-A1136)*(G1137+G1136)/2)+K1136</f>
        <v>-0.00276363477219699</v>
      </c>
      <c r="L1137" s="17" t="n">
        <f aca="false">((A1137-A1136)*(H1137+H1136)/2)+L1136</f>
        <v>-0.0112697234935627</v>
      </c>
      <c r="N1137" s="0" t="n">
        <v>3474</v>
      </c>
      <c r="O1137" s="0" t="n">
        <v>-0.271082280641857</v>
      </c>
      <c r="P1137" s="0" t="n">
        <v>0.787640833048822</v>
      </c>
      <c r="Q1137" s="0" t="n">
        <v>0.223625810856948</v>
      </c>
    </row>
    <row r="1138" customFormat="false" ht="13.8" hidden="false" customHeight="false" outlineLevel="0" collapsed="false">
      <c r="A1138" s="1" t="n">
        <f aca="false">N1138/1000</f>
        <v>3.48</v>
      </c>
      <c r="B1138" s="3" t="n">
        <f aca="false">O1138*$C$2/$E$2</f>
        <v>-0.00265931717309662</v>
      </c>
      <c r="C1138" s="3" t="n">
        <f aca="false">P1138*$C$2/$E$2</f>
        <v>0.00772675657220895</v>
      </c>
      <c r="D1138" s="18" t="n">
        <f aca="false">Q1138*$C$2/$E$2</f>
        <v>0.00219376920450666</v>
      </c>
      <c r="E1138" s="17"/>
      <c r="F1138" s="16" t="n">
        <f aca="false">((A1138-A1137)*(B1138+B1137)/2)+F1137</f>
        <v>-0.00107447968760668</v>
      </c>
      <c r="G1138" s="16" t="n">
        <f aca="false">((A1138-A1137)*(C1138+C1137)/2)+G1137</f>
        <v>-0.000113915233868215</v>
      </c>
      <c r="H1138" s="17" t="n">
        <f aca="false">((A1138-A1137)*(D1138+D1137)/2)+H1137</f>
        <v>-0.00520283347558895</v>
      </c>
      <c r="I1138" s="17"/>
      <c r="J1138" s="16" t="n">
        <f aca="false">((A1138-A1137)*(F1138+F1137)/2)+J1137</f>
        <v>0.00209013614596706</v>
      </c>
      <c r="K1138" s="16" t="n">
        <f aca="false">((A1138-A1137)*(G1138+G1137)/2)+K1137</f>
        <v>-0.0027644573452185</v>
      </c>
      <c r="L1138" s="17" t="n">
        <f aca="false">((A1138-A1137)*(H1138+H1137)/2)+L1137</f>
        <v>-0.0113009799822619</v>
      </c>
      <c r="N1138" s="0" t="n">
        <v>3480</v>
      </c>
      <c r="O1138" s="0" t="n">
        <v>-0.271082280641857</v>
      </c>
      <c r="P1138" s="0" t="n">
        <v>0.787640833048822</v>
      </c>
      <c r="Q1138" s="0" t="n">
        <v>0.223625810856948</v>
      </c>
    </row>
    <row r="1139" customFormat="false" ht="13.8" hidden="false" customHeight="false" outlineLevel="0" collapsed="false">
      <c r="A1139" s="1" t="n">
        <f aca="false">N1139/1000</f>
        <v>3.48</v>
      </c>
      <c r="B1139" s="3" t="n">
        <f aca="false">O1139*$C$2/$E$2</f>
        <v>0.00715068282690338</v>
      </c>
      <c r="C1139" s="3" t="n">
        <f aca="false">P1139*$C$2/$E$2</f>
        <v>-0.0217032434277911</v>
      </c>
      <c r="D1139" s="18" t="n">
        <f aca="false">Q1139*$C$2/$E$2</f>
        <v>0.0120037692045067</v>
      </c>
      <c r="E1139" s="17"/>
      <c r="F1139" s="16" t="n">
        <f aca="false">((A1139-A1138)*(B1139+B1138)/2)+F1138</f>
        <v>-0.00107447968760668</v>
      </c>
      <c r="G1139" s="16" t="n">
        <f aca="false">((A1139-A1138)*(C1139+C1138)/2)+G1138</f>
        <v>-0.000113915233868215</v>
      </c>
      <c r="H1139" s="17" t="n">
        <f aca="false">((A1139-A1138)*(D1139+D1138)/2)+H1138</f>
        <v>-0.00520283347558895</v>
      </c>
      <c r="I1139" s="17"/>
      <c r="J1139" s="16" t="n">
        <f aca="false">((A1139-A1138)*(F1139+F1138)/2)+J1138</f>
        <v>0.00209013614596706</v>
      </c>
      <c r="K1139" s="16" t="n">
        <f aca="false">((A1139-A1138)*(G1139+G1138)/2)+K1138</f>
        <v>-0.0027644573452185</v>
      </c>
      <c r="L1139" s="17" t="n">
        <f aca="false">((A1139-A1138)*(H1139+H1138)/2)+L1138</f>
        <v>-0.0113009799822619</v>
      </c>
      <c r="N1139" s="0" t="n">
        <v>3480</v>
      </c>
      <c r="O1139" s="0" t="n">
        <v>0.728917719358143</v>
      </c>
      <c r="P1139" s="0" t="n">
        <v>-2.21235916695118</v>
      </c>
      <c r="Q1139" s="0" t="n">
        <v>1.22362581085695</v>
      </c>
    </row>
    <row r="1140" customFormat="false" ht="13.8" hidden="false" customHeight="false" outlineLevel="0" collapsed="false">
      <c r="A1140" s="1" t="n">
        <f aca="false">N1140/1000</f>
        <v>3.485</v>
      </c>
      <c r="B1140" s="3" t="n">
        <f aca="false">O1140*$C$2/$E$2</f>
        <v>0.00715068282690338</v>
      </c>
      <c r="C1140" s="3" t="n">
        <f aca="false">P1140*$C$2/$E$2</f>
        <v>-0.0217032434277911</v>
      </c>
      <c r="D1140" s="18" t="n">
        <f aca="false">Q1140*$C$2/$E$2</f>
        <v>0.0120037692045067</v>
      </c>
      <c r="E1140" s="17"/>
      <c r="F1140" s="16" t="n">
        <f aca="false">((A1140-A1139)*(B1140+B1139)/2)+F1139</f>
        <v>-0.00103872627347216</v>
      </c>
      <c r="G1140" s="16" t="n">
        <f aca="false">((A1140-A1139)*(C1140+C1139)/2)+G1139</f>
        <v>-0.000222431451007168</v>
      </c>
      <c r="H1140" s="17" t="n">
        <f aca="false">((A1140-A1139)*(D1140+D1139)/2)+H1139</f>
        <v>-0.00514281462956642</v>
      </c>
      <c r="I1140" s="17"/>
      <c r="J1140" s="16" t="n">
        <f aca="false">((A1140-A1139)*(F1140+F1139)/2)+J1139</f>
        <v>0.00208485313106437</v>
      </c>
      <c r="K1140" s="16" t="n">
        <f aca="false">((A1140-A1139)*(G1140+G1139)/2)+K1139</f>
        <v>-0.00276529821193069</v>
      </c>
      <c r="L1140" s="17" t="n">
        <f aca="false">((A1140-A1139)*(H1140+H1139)/2)+L1139</f>
        <v>-0.0113268441025248</v>
      </c>
      <c r="N1140" s="0" t="n">
        <v>3485</v>
      </c>
      <c r="O1140" s="0" t="n">
        <v>0.728917719358143</v>
      </c>
      <c r="P1140" s="0" t="n">
        <v>-2.21235916695118</v>
      </c>
      <c r="Q1140" s="0" t="n">
        <v>1.22362581085695</v>
      </c>
    </row>
    <row r="1141" customFormat="false" ht="13.8" hidden="false" customHeight="false" outlineLevel="0" collapsed="false">
      <c r="A1141" s="1" t="n">
        <f aca="false">N1141/1000</f>
        <v>3.485</v>
      </c>
      <c r="B1141" s="3" t="n">
        <f aca="false">O1141*$C$2/$E$2</f>
        <v>-0.00265931717309662</v>
      </c>
      <c r="C1141" s="3" t="n">
        <f aca="false">P1141*$C$2/$E$2</f>
        <v>0.00772675657220895</v>
      </c>
      <c r="D1141" s="18" t="n">
        <f aca="false">Q1141*$C$2/$E$2</f>
        <v>0.0120037692045067</v>
      </c>
      <c r="E1141" s="17"/>
      <c r="F1141" s="16" t="n">
        <f aca="false">((A1141-A1140)*(B1141+B1140)/2)+F1140</f>
        <v>-0.00103872627347216</v>
      </c>
      <c r="G1141" s="16" t="n">
        <f aca="false">((A1141-A1140)*(C1141+C1140)/2)+G1140</f>
        <v>-0.000222431451007168</v>
      </c>
      <c r="H1141" s="17" t="n">
        <f aca="false">((A1141-A1140)*(D1141+D1140)/2)+H1140</f>
        <v>-0.00514281462956642</v>
      </c>
      <c r="I1141" s="17"/>
      <c r="J1141" s="16" t="n">
        <f aca="false">((A1141-A1140)*(F1141+F1140)/2)+J1140</f>
        <v>0.00208485313106437</v>
      </c>
      <c r="K1141" s="16" t="n">
        <f aca="false">((A1141-A1140)*(G1141+G1140)/2)+K1140</f>
        <v>-0.00276529821193069</v>
      </c>
      <c r="L1141" s="17" t="n">
        <f aca="false">((A1141-A1140)*(H1141+H1140)/2)+L1140</f>
        <v>-0.0113268441025248</v>
      </c>
      <c r="N1141" s="0" t="n">
        <v>3485</v>
      </c>
      <c r="O1141" s="0" t="n">
        <v>-0.271082280641857</v>
      </c>
      <c r="P1141" s="0" t="n">
        <v>0.787640833048822</v>
      </c>
      <c r="Q1141" s="0" t="n">
        <v>1.22362581085695</v>
      </c>
    </row>
    <row r="1142" customFormat="false" ht="13.8" hidden="false" customHeight="false" outlineLevel="0" collapsed="false">
      <c r="A1142" s="1" t="n">
        <f aca="false">N1142/1000</f>
        <v>3.491</v>
      </c>
      <c r="B1142" s="3" t="n">
        <f aca="false">O1142*$C$2/$E$2</f>
        <v>-0.00265931717309662</v>
      </c>
      <c r="C1142" s="3" t="n">
        <f aca="false">P1142*$C$2/$E$2</f>
        <v>0.00772675657220895</v>
      </c>
      <c r="D1142" s="18" t="n">
        <f aca="false">Q1142*$C$2/$E$2</f>
        <v>0.0120037692045067</v>
      </c>
      <c r="E1142" s="17"/>
      <c r="F1142" s="16" t="n">
        <f aca="false">((A1142-A1141)*(B1142+B1141)/2)+F1141</f>
        <v>-0.00105468217651074</v>
      </c>
      <c r="G1142" s="16" t="n">
        <f aca="false">((A1142-A1141)*(C1142+C1141)/2)+G1141</f>
        <v>-0.000176070911573913</v>
      </c>
      <c r="H1142" s="17" t="n">
        <f aca="false">((A1142-A1141)*(D1142+D1141)/2)+H1141</f>
        <v>-0.00507079201433938</v>
      </c>
      <c r="I1142" s="17"/>
      <c r="J1142" s="16" t="n">
        <f aca="false">((A1142-A1141)*(F1142+F1141)/2)+J1141</f>
        <v>0.00207857290571442</v>
      </c>
      <c r="K1142" s="16" t="n">
        <f aca="false">((A1142-A1141)*(G1142+G1141)/2)+K1141</f>
        <v>-0.00276649371901843</v>
      </c>
      <c r="L1142" s="17" t="n">
        <f aca="false">((A1142-A1141)*(H1142+H1141)/2)+L1141</f>
        <v>-0.0113574849224565</v>
      </c>
      <c r="N1142" s="0" t="n">
        <v>3491</v>
      </c>
      <c r="O1142" s="0" t="n">
        <v>-0.271082280641857</v>
      </c>
      <c r="P1142" s="0" t="n">
        <v>0.787640833048822</v>
      </c>
      <c r="Q1142" s="0" t="n">
        <v>1.22362581085695</v>
      </c>
    </row>
    <row r="1143" customFormat="false" ht="13.8" hidden="false" customHeight="false" outlineLevel="0" collapsed="false">
      <c r="A1143" s="1" t="n">
        <f aca="false">N1143/1000</f>
        <v>3.491</v>
      </c>
      <c r="B1143" s="3" t="n">
        <f aca="false">O1143*$C$2/$E$2</f>
        <v>0.00715068282690338</v>
      </c>
      <c r="C1143" s="3" t="n">
        <f aca="false">P1143*$C$2/$E$2</f>
        <v>-0.00208324342779106</v>
      </c>
      <c r="D1143" s="18" t="n">
        <f aca="false">Q1143*$C$2/$E$2</f>
        <v>-0.0174262307954933</v>
      </c>
      <c r="E1143" s="17"/>
      <c r="F1143" s="16" t="n">
        <f aca="false">((A1143-A1142)*(B1143+B1142)/2)+F1142</f>
        <v>-0.00105468217651074</v>
      </c>
      <c r="G1143" s="16" t="n">
        <f aca="false">((A1143-A1142)*(C1143+C1142)/2)+G1142</f>
        <v>-0.000176070911573913</v>
      </c>
      <c r="H1143" s="17" t="n">
        <f aca="false">((A1143-A1142)*(D1143+D1142)/2)+H1142</f>
        <v>-0.00507079201433938</v>
      </c>
      <c r="I1143" s="17"/>
      <c r="J1143" s="16" t="n">
        <f aca="false">((A1143-A1142)*(F1143+F1142)/2)+J1142</f>
        <v>0.00207857290571442</v>
      </c>
      <c r="K1143" s="16" t="n">
        <f aca="false">((A1143-A1142)*(G1143+G1142)/2)+K1142</f>
        <v>-0.00276649371901843</v>
      </c>
      <c r="L1143" s="17" t="n">
        <f aca="false">((A1143-A1142)*(H1143+H1142)/2)+L1142</f>
        <v>-0.0113574849224565</v>
      </c>
      <c r="N1143" s="0" t="n">
        <v>3491</v>
      </c>
      <c r="O1143" s="0" t="n">
        <v>0.728917719358143</v>
      </c>
      <c r="P1143" s="0" t="n">
        <v>-0.212359166951178</v>
      </c>
      <c r="Q1143" s="0" t="n">
        <v>-1.77637418914305</v>
      </c>
    </row>
    <row r="1144" customFormat="false" ht="13.8" hidden="false" customHeight="false" outlineLevel="0" collapsed="false">
      <c r="A1144" s="1" t="n">
        <f aca="false">N1144/1000</f>
        <v>3.497</v>
      </c>
      <c r="B1144" s="3" t="n">
        <f aca="false">O1144*$C$2/$E$2</f>
        <v>0.00715068282690338</v>
      </c>
      <c r="C1144" s="3" t="n">
        <f aca="false">P1144*$C$2/$E$2</f>
        <v>-0.00208324342779106</v>
      </c>
      <c r="D1144" s="18" t="n">
        <f aca="false">Q1144*$C$2/$E$2</f>
        <v>-0.0174262307954933</v>
      </c>
      <c r="E1144" s="17"/>
      <c r="F1144" s="16" t="n">
        <f aca="false">((A1144-A1143)*(B1144+B1143)/2)+F1143</f>
        <v>-0.00101177807954932</v>
      </c>
      <c r="G1144" s="16" t="n">
        <f aca="false">((A1144-A1143)*(C1144+C1143)/2)+G1143</f>
        <v>-0.000188570372140659</v>
      </c>
      <c r="H1144" s="17" t="n">
        <f aca="false">((A1144-A1143)*(D1144+D1143)/2)+H1143</f>
        <v>-0.00517534939911233</v>
      </c>
      <c r="I1144" s="17"/>
      <c r="J1144" s="16" t="n">
        <f aca="false">((A1144-A1143)*(F1144+F1143)/2)+J1143</f>
        <v>0.00207237352494624</v>
      </c>
      <c r="K1144" s="16" t="n">
        <f aca="false">((A1144-A1143)*(G1144+G1143)/2)+K1143</f>
        <v>-0.00276758764286957</v>
      </c>
      <c r="L1144" s="17" t="n">
        <f aca="false">((A1144-A1143)*(H1144+H1143)/2)+L1143</f>
        <v>-0.0113882233466968</v>
      </c>
      <c r="N1144" s="0" t="n">
        <v>3497</v>
      </c>
      <c r="O1144" s="0" t="n">
        <v>0.728917719358143</v>
      </c>
      <c r="P1144" s="0" t="n">
        <v>-0.212359166951178</v>
      </c>
      <c r="Q1144" s="0" t="n">
        <v>-1.77637418914305</v>
      </c>
    </row>
    <row r="1145" customFormat="false" ht="13.8" hidden="false" customHeight="false" outlineLevel="0" collapsed="false">
      <c r="A1145" s="1" t="n">
        <f aca="false">N1145/1000</f>
        <v>3.497</v>
      </c>
      <c r="B1145" s="3" t="n">
        <f aca="false">O1145*$C$2/$E$2</f>
        <v>-0.00265931717309662</v>
      </c>
      <c r="C1145" s="3" t="n">
        <f aca="false">P1145*$C$2/$E$2</f>
        <v>-0.00208324342779106</v>
      </c>
      <c r="D1145" s="18" t="n">
        <f aca="false">Q1145*$C$2/$E$2</f>
        <v>0.0120037692045067</v>
      </c>
      <c r="E1145" s="17"/>
      <c r="F1145" s="16" t="n">
        <f aca="false">((A1145-A1144)*(B1145+B1144)/2)+F1144</f>
        <v>-0.00101177807954932</v>
      </c>
      <c r="G1145" s="16" t="n">
        <f aca="false">((A1145-A1144)*(C1145+C1144)/2)+G1144</f>
        <v>-0.000188570372140659</v>
      </c>
      <c r="H1145" s="17" t="n">
        <f aca="false">((A1145-A1144)*(D1145+D1144)/2)+H1144</f>
        <v>-0.00517534939911233</v>
      </c>
      <c r="I1145" s="17"/>
      <c r="J1145" s="16" t="n">
        <f aca="false">((A1145-A1144)*(F1145+F1144)/2)+J1144</f>
        <v>0.00207237352494624</v>
      </c>
      <c r="K1145" s="16" t="n">
        <f aca="false">((A1145-A1144)*(G1145+G1144)/2)+K1144</f>
        <v>-0.00276758764286957</v>
      </c>
      <c r="L1145" s="17" t="n">
        <f aca="false">((A1145-A1144)*(H1145+H1144)/2)+L1144</f>
        <v>-0.0113882233466968</v>
      </c>
      <c r="N1145" s="0" t="n">
        <v>3497</v>
      </c>
      <c r="O1145" s="0" t="n">
        <v>-0.271082280641857</v>
      </c>
      <c r="P1145" s="0" t="n">
        <v>-0.212359166951178</v>
      </c>
      <c r="Q1145" s="0" t="n">
        <v>1.22362581085695</v>
      </c>
    </row>
    <row r="1146" customFormat="false" ht="13.8" hidden="false" customHeight="false" outlineLevel="0" collapsed="false">
      <c r="A1146" s="1" t="n">
        <f aca="false">N1146/1000</f>
        <v>3.502</v>
      </c>
      <c r="B1146" s="3" t="n">
        <f aca="false">O1146*$C$2/$E$2</f>
        <v>-0.00265931717309662</v>
      </c>
      <c r="C1146" s="3" t="n">
        <f aca="false">P1146*$C$2/$E$2</f>
        <v>-0.00208324342779106</v>
      </c>
      <c r="D1146" s="18" t="n">
        <f aca="false">Q1146*$C$2/$E$2</f>
        <v>0.0120037692045067</v>
      </c>
      <c r="E1146" s="17"/>
      <c r="F1146" s="16" t="n">
        <f aca="false">((A1146-A1145)*(B1146+B1145)/2)+F1145</f>
        <v>-0.00102507466541481</v>
      </c>
      <c r="G1146" s="16" t="n">
        <f aca="false">((A1146-A1145)*(C1146+C1145)/2)+G1145</f>
        <v>-0.000198986589279614</v>
      </c>
      <c r="H1146" s="17" t="n">
        <f aca="false">((A1146-A1145)*(D1146+D1145)/2)+H1145</f>
        <v>-0.0051153305530898</v>
      </c>
      <c r="I1146" s="17"/>
      <c r="J1146" s="16" t="n">
        <f aca="false">((A1146-A1145)*(F1146+F1145)/2)+J1145</f>
        <v>0.00206728139308383</v>
      </c>
      <c r="K1146" s="16" t="n">
        <f aca="false">((A1146-A1145)*(G1146+G1145)/2)+K1145</f>
        <v>-0.00276855653527312</v>
      </c>
      <c r="L1146" s="17" t="n">
        <f aca="false">((A1146-A1145)*(H1146+H1145)/2)+L1145</f>
        <v>-0.0114139500465773</v>
      </c>
      <c r="N1146" s="0" t="n">
        <v>3502</v>
      </c>
      <c r="O1146" s="0" t="n">
        <v>-0.271082280641857</v>
      </c>
      <c r="P1146" s="0" t="n">
        <v>-0.212359166951178</v>
      </c>
      <c r="Q1146" s="0" t="n">
        <v>1.22362581085695</v>
      </c>
    </row>
    <row r="1147" customFormat="false" ht="13.8" hidden="false" customHeight="false" outlineLevel="0" collapsed="false">
      <c r="A1147" s="1" t="n">
        <f aca="false">N1147/1000</f>
        <v>3.502</v>
      </c>
      <c r="B1147" s="3" t="n">
        <f aca="false">O1147*$C$2/$E$2</f>
        <v>-0.0124693171730966</v>
      </c>
      <c r="C1147" s="3" t="n">
        <f aca="false">P1147*$C$2/$E$2</f>
        <v>-0.00208324342779106</v>
      </c>
      <c r="D1147" s="18" t="n">
        <f aca="false">Q1147*$C$2/$E$2</f>
        <v>0.0120037692045067</v>
      </c>
      <c r="E1147" s="17"/>
      <c r="F1147" s="16" t="n">
        <f aca="false">((A1147-A1146)*(B1147+B1146)/2)+F1146</f>
        <v>-0.00102507466541481</v>
      </c>
      <c r="G1147" s="16" t="n">
        <f aca="false">((A1147-A1146)*(C1147+C1146)/2)+G1146</f>
        <v>-0.000198986589279614</v>
      </c>
      <c r="H1147" s="17" t="n">
        <f aca="false">((A1147-A1146)*(D1147+D1146)/2)+H1146</f>
        <v>-0.0051153305530898</v>
      </c>
      <c r="I1147" s="17"/>
      <c r="J1147" s="16" t="n">
        <f aca="false">((A1147-A1146)*(F1147+F1146)/2)+J1146</f>
        <v>0.00206728139308383</v>
      </c>
      <c r="K1147" s="16" t="n">
        <f aca="false">((A1147-A1146)*(G1147+G1146)/2)+K1146</f>
        <v>-0.00276855653527312</v>
      </c>
      <c r="L1147" s="17" t="n">
        <f aca="false">((A1147-A1146)*(H1147+H1146)/2)+L1146</f>
        <v>-0.0114139500465773</v>
      </c>
      <c r="N1147" s="0" t="n">
        <v>3502</v>
      </c>
      <c r="O1147" s="0" t="n">
        <v>-1.27108228064186</v>
      </c>
      <c r="P1147" s="0" t="n">
        <v>-0.212359166951178</v>
      </c>
      <c r="Q1147" s="0" t="n">
        <v>1.22362581085695</v>
      </c>
    </row>
    <row r="1148" customFormat="false" ht="13.8" hidden="false" customHeight="false" outlineLevel="0" collapsed="false">
      <c r="A1148" s="1" t="n">
        <f aca="false">N1148/1000</f>
        <v>3.508</v>
      </c>
      <c r="B1148" s="3" t="n">
        <f aca="false">O1148*$C$2/$E$2</f>
        <v>-0.0124693171730966</v>
      </c>
      <c r="C1148" s="3" t="n">
        <f aca="false">P1148*$C$2/$E$2</f>
        <v>-0.00208324342779106</v>
      </c>
      <c r="D1148" s="18" t="n">
        <f aca="false">Q1148*$C$2/$E$2</f>
        <v>0.0120037692045067</v>
      </c>
      <c r="E1148" s="17"/>
      <c r="F1148" s="16" t="n">
        <f aca="false">((A1148-A1147)*(B1148+B1147)/2)+F1147</f>
        <v>-0.00109989056845339</v>
      </c>
      <c r="G1148" s="16" t="n">
        <f aca="false">((A1148-A1147)*(C1148+C1147)/2)+G1147</f>
        <v>-0.000211486049846361</v>
      </c>
      <c r="H1148" s="17" t="n">
        <f aca="false">((A1148-A1147)*(D1148+D1147)/2)+H1147</f>
        <v>-0.00504330793786276</v>
      </c>
      <c r="I1148" s="17"/>
      <c r="J1148" s="16" t="n">
        <f aca="false">((A1148-A1147)*(F1148+F1147)/2)+J1147</f>
        <v>0.00206090649738222</v>
      </c>
      <c r="K1148" s="16" t="n">
        <f aca="false">((A1148-A1147)*(G1148+G1147)/2)+K1147</f>
        <v>-0.0027697879531905</v>
      </c>
      <c r="L1148" s="17" t="n">
        <f aca="false">((A1148-A1147)*(H1148+H1147)/2)+L1147</f>
        <v>-0.0114444259620502</v>
      </c>
      <c r="N1148" s="0" t="n">
        <v>3508</v>
      </c>
      <c r="O1148" s="0" t="n">
        <v>-1.27108228064186</v>
      </c>
      <c r="P1148" s="0" t="n">
        <v>-0.212359166951178</v>
      </c>
      <c r="Q1148" s="0" t="n">
        <v>1.22362581085695</v>
      </c>
    </row>
    <row r="1149" customFormat="false" ht="13.8" hidden="false" customHeight="false" outlineLevel="0" collapsed="false">
      <c r="A1149" s="1" t="n">
        <f aca="false">N1149/1000</f>
        <v>3.508</v>
      </c>
      <c r="B1149" s="3" t="n">
        <f aca="false">O1149*$C$2/$E$2</f>
        <v>-0.0222793171730966</v>
      </c>
      <c r="C1149" s="3" t="n">
        <f aca="false">P1149*$C$2/$E$2</f>
        <v>-0.00208324342779106</v>
      </c>
      <c r="D1149" s="18" t="n">
        <f aca="false">Q1149*$C$2/$E$2</f>
        <v>-0.00761623079549334</v>
      </c>
      <c r="E1149" s="17"/>
      <c r="F1149" s="16" t="n">
        <f aca="false">((A1149-A1148)*(B1149+B1148)/2)+F1148</f>
        <v>-0.00109989056845339</v>
      </c>
      <c r="G1149" s="16" t="n">
        <f aca="false">((A1149-A1148)*(C1149+C1148)/2)+G1148</f>
        <v>-0.000211486049846361</v>
      </c>
      <c r="H1149" s="17" t="n">
        <f aca="false">((A1149-A1148)*(D1149+D1148)/2)+H1148</f>
        <v>-0.00504330793786276</v>
      </c>
      <c r="I1149" s="17"/>
      <c r="J1149" s="16" t="n">
        <f aca="false">((A1149-A1148)*(F1149+F1148)/2)+J1148</f>
        <v>0.00206090649738222</v>
      </c>
      <c r="K1149" s="16" t="n">
        <f aca="false">((A1149-A1148)*(G1149+G1148)/2)+K1148</f>
        <v>-0.0027697879531905</v>
      </c>
      <c r="L1149" s="17" t="n">
        <f aca="false">((A1149-A1148)*(H1149+H1148)/2)+L1148</f>
        <v>-0.0114444259620502</v>
      </c>
      <c r="N1149" s="0" t="n">
        <v>3508</v>
      </c>
      <c r="O1149" s="0" t="n">
        <v>-2.27108228064186</v>
      </c>
      <c r="P1149" s="0" t="n">
        <v>-0.212359166951178</v>
      </c>
      <c r="Q1149" s="0" t="n">
        <v>-0.776374189143052</v>
      </c>
    </row>
    <row r="1150" customFormat="false" ht="13.8" hidden="false" customHeight="false" outlineLevel="0" collapsed="false">
      <c r="A1150" s="1" t="n">
        <f aca="false">N1150/1000</f>
        <v>3.513</v>
      </c>
      <c r="B1150" s="3" t="n">
        <f aca="false">O1150*$C$2/$E$2</f>
        <v>-0.0222793171730966</v>
      </c>
      <c r="C1150" s="3" t="n">
        <f aca="false">P1150*$C$2/$E$2</f>
        <v>-0.00208324342779106</v>
      </c>
      <c r="D1150" s="18" t="n">
        <f aca="false">Q1150*$C$2/$E$2</f>
        <v>-0.00761623079549334</v>
      </c>
      <c r="E1150" s="17"/>
      <c r="F1150" s="16" t="n">
        <f aca="false">((A1150-A1149)*(B1150+B1149)/2)+F1149</f>
        <v>-0.00121128715431887</v>
      </c>
      <c r="G1150" s="16" t="n">
        <f aca="false">((A1150-A1149)*(C1150+C1149)/2)+G1149</f>
        <v>-0.000221902266985316</v>
      </c>
      <c r="H1150" s="17" t="n">
        <f aca="false">((A1150-A1149)*(D1150+D1149)/2)+H1149</f>
        <v>-0.00508138909184022</v>
      </c>
      <c r="I1150" s="17"/>
      <c r="J1150" s="16" t="n">
        <f aca="false">((A1150-A1149)*(F1150+F1149)/2)+J1149</f>
        <v>0.00205512855307529</v>
      </c>
      <c r="K1150" s="16" t="n">
        <f aca="false">((A1150-A1149)*(G1150+G1149)/2)+K1149</f>
        <v>-0.00277087142398258</v>
      </c>
      <c r="L1150" s="17" t="n">
        <f aca="false">((A1150-A1149)*(H1150+H1149)/2)+L1149</f>
        <v>-0.0114697377046245</v>
      </c>
      <c r="N1150" s="0" t="n">
        <v>3513</v>
      </c>
      <c r="O1150" s="0" t="n">
        <v>-2.27108228064186</v>
      </c>
      <c r="P1150" s="0" t="n">
        <v>-0.212359166951178</v>
      </c>
      <c r="Q1150" s="0" t="n">
        <v>-0.776374189143052</v>
      </c>
    </row>
    <row r="1151" customFormat="false" ht="13.8" hidden="false" customHeight="false" outlineLevel="0" collapsed="false">
      <c r="A1151" s="1" t="n">
        <f aca="false">N1151/1000</f>
        <v>3.514</v>
      </c>
      <c r="B1151" s="3" t="n">
        <f aca="false">O1151*$C$2/$E$2</f>
        <v>0.00715068282690338</v>
      </c>
      <c r="C1151" s="3" t="n">
        <f aca="false">P1151*$C$2/$E$2</f>
        <v>0.0175367565722089</v>
      </c>
      <c r="D1151" s="18" t="n">
        <f aca="false">Q1151*$C$2/$E$2</f>
        <v>0.00219376920450666</v>
      </c>
      <c r="E1151" s="17"/>
      <c r="F1151" s="16" t="n">
        <f aca="false">((A1151-A1150)*(B1151+B1150)/2)+F1150</f>
        <v>-0.00121885147149197</v>
      </c>
      <c r="G1151" s="16" t="n">
        <f aca="false">((A1151-A1150)*(C1151+C1150)/2)+G1150</f>
        <v>-0.000214175510413108</v>
      </c>
      <c r="H1151" s="17" t="n">
        <f aca="false">((A1151-A1150)*(D1151+D1150)/2)+H1150</f>
        <v>-0.00508410032263572</v>
      </c>
      <c r="I1151" s="17"/>
      <c r="J1151" s="16" t="n">
        <f aca="false">((A1151-A1150)*(F1151+F1150)/2)+J1150</f>
        <v>0.00205391348376239</v>
      </c>
      <c r="K1151" s="16" t="n">
        <f aca="false">((A1151-A1150)*(G1151+G1150)/2)+K1150</f>
        <v>-0.00277108946287128</v>
      </c>
      <c r="L1151" s="17" t="n">
        <f aca="false">((A1151-A1150)*(H1151+H1150)/2)+L1150</f>
        <v>-0.0114748204493317</v>
      </c>
      <c r="N1151" s="0" t="n">
        <v>3514</v>
      </c>
      <c r="O1151" s="0" t="n">
        <v>0.728917719358143</v>
      </c>
      <c r="P1151" s="0" t="n">
        <v>1.78764083304882</v>
      </c>
      <c r="Q1151" s="0" t="n">
        <v>0.223625810856948</v>
      </c>
    </row>
    <row r="1152" customFormat="false" ht="13.8" hidden="false" customHeight="false" outlineLevel="0" collapsed="false">
      <c r="A1152" s="1" t="n">
        <f aca="false">N1152/1000</f>
        <v>3.519</v>
      </c>
      <c r="B1152" s="3" t="n">
        <f aca="false">O1152*$C$2/$E$2</f>
        <v>0.00715068282690338</v>
      </c>
      <c r="C1152" s="3" t="n">
        <f aca="false">P1152*$C$2/$E$2</f>
        <v>0.0175367565722089</v>
      </c>
      <c r="D1152" s="18" t="n">
        <f aca="false">Q1152*$C$2/$E$2</f>
        <v>0.00219376920450666</v>
      </c>
      <c r="E1152" s="17"/>
      <c r="F1152" s="16" t="n">
        <f aca="false">((A1152-A1151)*(B1152+B1151)/2)+F1151</f>
        <v>-0.00118309805735745</v>
      </c>
      <c r="G1152" s="16" t="n">
        <f aca="false">((A1152-A1151)*(C1152+C1151)/2)+G1151</f>
        <v>-0.000126491727552057</v>
      </c>
      <c r="H1152" s="17" t="n">
        <f aca="false">((A1152-A1151)*(D1152+D1151)/2)+H1151</f>
        <v>-0.00507313147661318</v>
      </c>
      <c r="I1152" s="17"/>
      <c r="J1152" s="16" t="n">
        <f aca="false">((A1152-A1151)*(F1152+F1151)/2)+J1151</f>
        <v>0.00204790860994026</v>
      </c>
      <c r="K1152" s="16" t="n">
        <f aca="false">((A1152-A1151)*(G1152+G1151)/2)+K1151</f>
        <v>-0.00277194113096619</v>
      </c>
      <c r="L1152" s="17" t="n">
        <f aca="false">((A1152-A1151)*(H1152+H1151)/2)+L1151</f>
        <v>-0.0115002135288298</v>
      </c>
      <c r="N1152" s="0" t="n">
        <v>3519</v>
      </c>
      <c r="O1152" s="0" t="n">
        <v>0.728917719358143</v>
      </c>
      <c r="P1152" s="0" t="n">
        <v>1.78764083304882</v>
      </c>
      <c r="Q1152" s="0" t="n">
        <v>0.223625810856948</v>
      </c>
    </row>
    <row r="1153" customFormat="false" ht="13.8" hidden="false" customHeight="false" outlineLevel="0" collapsed="false">
      <c r="A1153" s="1" t="n">
        <f aca="false">N1153/1000</f>
        <v>3.519</v>
      </c>
      <c r="B1153" s="3" t="n">
        <f aca="false">O1153*$C$2/$E$2</f>
        <v>-0.0124693171730966</v>
      </c>
      <c r="C1153" s="3" t="n">
        <f aca="false">P1153*$C$2/$E$2</f>
        <v>0.0175367565722089</v>
      </c>
      <c r="D1153" s="18" t="n">
        <f aca="false">Q1153*$C$2/$E$2</f>
        <v>-0.00761623079549334</v>
      </c>
      <c r="E1153" s="17"/>
      <c r="F1153" s="16" t="n">
        <f aca="false">((A1153-A1152)*(B1153+B1152)/2)+F1152</f>
        <v>-0.00118309805735745</v>
      </c>
      <c r="G1153" s="16" t="n">
        <f aca="false">((A1153-A1152)*(C1153+C1152)/2)+G1152</f>
        <v>-0.000126491727552057</v>
      </c>
      <c r="H1153" s="17" t="n">
        <f aca="false">((A1153-A1152)*(D1153+D1152)/2)+H1152</f>
        <v>-0.00507313147661318</v>
      </c>
      <c r="I1153" s="17"/>
      <c r="J1153" s="16" t="n">
        <f aca="false">((A1153-A1152)*(F1153+F1152)/2)+J1152</f>
        <v>0.00204790860994026</v>
      </c>
      <c r="K1153" s="16" t="n">
        <f aca="false">((A1153-A1152)*(G1153+G1152)/2)+K1152</f>
        <v>-0.00277194113096619</v>
      </c>
      <c r="L1153" s="17" t="n">
        <f aca="false">((A1153-A1152)*(H1153+H1152)/2)+L1152</f>
        <v>-0.0115002135288298</v>
      </c>
      <c r="N1153" s="0" t="n">
        <v>3519</v>
      </c>
      <c r="O1153" s="0" t="n">
        <v>-1.27108228064186</v>
      </c>
      <c r="P1153" s="0" t="n">
        <v>1.78764083304882</v>
      </c>
      <c r="Q1153" s="0" t="n">
        <v>-0.776374189143052</v>
      </c>
    </row>
    <row r="1154" customFormat="false" ht="13.8" hidden="false" customHeight="false" outlineLevel="0" collapsed="false">
      <c r="A1154" s="1" t="n">
        <f aca="false">N1154/1000</f>
        <v>3.525</v>
      </c>
      <c r="B1154" s="3" t="n">
        <f aca="false">O1154*$C$2/$E$2</f>
        <v>-0.0124693171730966</v>
      </c>
      <c r="C1154" s="3" t="n">
        <f aca="false">P1154*$C$2/$E$2</f>
        <v>0.0175367565722089</v>
      </c>
      <c r="D1154" s="18" t="n">
        <f aca="false">Q1154*$C$2/$E$2</f>
        <v>-0.00761623079549334</v>
      </c>
      <c r="E1154" s="17"/>
      <c r="F1154" s="16" t="n">
        <f aca="false">((A1154-A1153)*(B1154+B1153)/2)+F1153</f>
        <v>-0.00125791396039602</v>
      </c>
      <c r="G1154" s="16" t="n">
        <f aca="false">((A1154-A1153)*(C1154+C1153)/2)+G1153</f>
        <v>-2.12711881188073E-005</v>
      </c>
      <c r="H1154" s="17" t="n">
        <f aca="false">((A1154-A1153)*(D1154+D1153)/2)+H1153</f>
        <v>-0.00511882886138614</v>
      </c>
      <c r="I1154" s="17"/>
      <c r="J1154" s="16" t="n">
        <f aca="false">((A1154-A1153)*(F1154+F1153)/2)+J1153</f>
        <v>0.002040585573887</v>
      </c>
      <c r="K1154" s="16" t="n">
        <f aca="false">((A1154-A1153)*(G1154+G1153)/2)+K1153</f>
        <v>-0.00277238441971321</v>
      </c>
      <c r="L1154" s="17" t="n">
        <f aca="false">((A1154-A1153)*(H1154+H1153)/2)+L1153</f>
        <v>-0.0115307894098438</v>
      </c>
      <c r="N1154" s="0" t="n">
        <v>3525</v>
      </c>
      <c r="O1154" s="0" t="n">
        <v>-1.27108228064186</v>
      </c>
      <c r="P1154" s="0" t="n">
        <v>1.78764083304882</v>
      </c>
      <c r="Q1154" s="0" t="n">
        <v>-0.776374189143052</v>
      </c>
    </row>
    <row r="1155" customFormat="false" ht="13.8" hidden="false" customHeight="false" outlineLevel="0" collapsed="false">
      <c r="A1155" s="1" t="n">
        <f aca="false">N1155/1000</f>
        <v>3.525</v>
      </c>
      <c r="B1155" s="3" t="n">
        <f aca="false">O1155*$C$2/$E$2</f>
        <v>-0.0124693171730966</v>
      </c>
      <c r="C1155" s="3" t="n">
        <f aca="false">P1155*$C$2/$E$2</f>
        <v>-0.00208324342779106</v>
      </c>
      <c r="D1155" s="18" t="n">
        <f aca="false">Q1155*$C$2/$E$2</f>
        <v>0.0120037692045067</v>
      </c>
      <c r="E1155" s="17"/>
      <c r="F1155" s="16" t="n">
        <f aca="false">((A1155-A1154)*(B1155+B1154)/2)+F1154</f>
        <v>-0.00125791396039602</v>
      </c>
      <c r="G1155" s="16" t="n">
        <f aca="false">((A1155-A1154)*(C1155+C1154)/2)+G1154</f>
        <v>-2.12711881188073E-005</v>
      </c>
      <c r="H1155" s="17" t="n">
        <f aca="false">((A1155-A1154)*(D1155+D1154)/2)+H1154</f>
        <v>-0.00511882886138614</v>
      </c>
      <c r="I1155" s="17"/>
      <c r="J1155" s="16" t="n">
        <f aca="false">((A1155-A1154)*(F1155+F1154)/2)+J1154</f>
        <v>0.002040585573887</v>
      </c>
      <c r="K1155" s="16" t="n">
        <f aca="false">((A1155-A1154)*(G1155+G1154)/2)+K1154</f>
        <v>-0.00277238441971321</v>
      </c>
      <c r="L1155" s="17" t="n">
        <f aca="false">((A1155-A1154)*(H1155+H1154)/2)+L1154</f>
        <v>-0.0115307894098438</v>
      </c>
      <c r="N1155" s="0" t="n">
        <v>3525</v>
      </c>
      <c r="O1155" s="0" t="n">
        <v>-1.27108228064186</v>
      </c>
      <c r="P1155" s="0" t="n">
        <v>-0.212359166951178</v>
      </c>
      <c r="Q1155" s="0" t="n">
        <v>1.22362581085695</v>
      </c>
    </row>
    <row r="1156" customFormat="false" ht="13.8" hidden="false" customHeight="false" outlineLevel="0" collapsed="false">
      <c r="A1156" s="1" t="n">
        <f aca="false">N1156/1000</f>
        <v>3.53</v>
      </c>
      <c r="B1156" s="3" t="n">
        <f aca="false">O1156*$C$2/$E$2</f>
        <v>-0.0124693171730966</v>
      </c>
      <c r="C1156" s="3" t="n">
        <f aca="false">P1156*$C$2/$E$2</f>
        <v>-0.00208324342779106</v>
      </c>
      <c r="D1156" s="18" t="n">
        <f aca="false">Q1156*$C$2/$E$2</f>
        <v>0.0120037692045067</v>
      </c>
      <c r="E1156" s="17"/>
      <c r="F1156" s="16" t="n">
        <f aca="false">((A1156-A1155)*(B1156+B1155)/2)+F1155</f>
        <v>-0.00132026054626151</v>
      </c>
      <c r="G1156" s="16" t="n">
        <f aca="false">((A1156-A1155)*(C1156+C1155)/2)+G1155</f>
        <v>-3.16874052577623E-005</v>
      </c>
      <c r="H1156" s="17" t="n">
        <f aca="false">((A1156-A1155)*(D1156+D1155)/2)+H1155</f>
        <v>-0.00505881001536361</v>
      </c>
      <c r="I1156" s="17"/>
      <c r="J1156" s="16" t="n">
        <f aca="false">((A1156-A1155)*(F1156+F1155)/2)+J1155</f>
        <v>0.00203414013762036</v>
      </c>
      <c r="K1156" s="16" t="n">
        <f aca="false">((A1156-A1155)*(G1156+G1155)/2)+K1155</f>
        <v>-0.00277251681619665</v>
      </c>
      <c r="L1156" s="17" t="n">
        <f aca="false">((A1156-A1155)*(H1156+H1155)/2)+L1155</f>
        <v>-0.0115562335070357</v>
      </c>
      <c r="N1156" s="0" t="n">
        <v>3530</v>
      </c>
      <c r="O1156" s="0" t="n">
        <v>-1.27108228064186</v>
      </c>
      <c r="P1156" s="0" t="n">
        <v>-0.212359166951178</v>
      </c>
      <c r="Q1156" s="0" t="n">
        <v>1.22362581085695</v>
      </c>
    </row>
    <row r="1157" customFormat="false" ht="13.8" hidden="false" customHeight="false" outlineLevel="0" collapsed="false">
      <c r="A1157" s="1" t="n">
        <f aca="false">N1157/1000</f>
        <v>3.53</v>
      </c>
      <c r="B1157" s="3" t="n">
        <f aca="false">O1157*$C$2/$E$2</f>
        <v>0.00715068282690338</v>
      </c>
      <c r="C1157" s="3" t="n">
        <f aca="false">P1157*$C$2/$E$2</f>
        <v>-0.00208324342779106</v>
      </c>
      <c r="D1157" s="18" t="n">
        <f aca="false">Q1157*$C$2/$E$2</f>
        <v>0.0218137692045067</v>
      </c>
      <c r="E1157" s="17"/>
      <c r="F1157" s="16" t="n">
        <f aca="false">((A1157-A1156)*(B1157+B1156)/2)+F1156</f>
        <v>-0.00132026054626151</v>
      </c>
      <c r="G1157" s="16" t="n">
        <f aca="false">((A1157-A1156)*(C1157+C1156)/2)+G1156</f>
        <v>-3.16874052577623E-005</v>
      </c>
      <c r="H1157" s="17" t="n">
        <f aca="false">((A1157-A1156)*(D1157+D1156)/2)+H1156</f>
        <v>-0.00505881001536361</v>
      </c>
      <c r="I1157" s="17"/>
      <c r="J1157" s="16" t="n">
        <f aca="false">((A1157-A1156)*(F1157+F1156)/2)+J1156</f>
        <v>0.00203414013762036</v>
      </c>
      <c r="K1157" s="16" t="n">
        <f aca="false">((A1157-A1156)*(G1157+G1156)/2)+K1156</f>
        <v>-0.00277251681619665</v>
      </c>
      <c r="L1157" s="17" t="n">
        <f aca="false">((A1157-A1156)*(H1157+H1156)/2)+L1156</f>
        <v>-0.0115562335070357</v>
      </c>
      <c r="N1157" s="0" t="n">
        <v>3530</v>
      </c>
      <c r="O1157" s="0" t="n">
        <v>0.728917719358143</v>
      </c>
      <c r="P1157" s="0" t="n">
        <v>-0.212359166951178</v>
      </c>
      <c r="Q1157" s="0" t="n">
        <v>2.22362581085695</v>
      </c>
    </row>
    <row r="1158" customFormat="false" ht="13.8" hidden="false" customHeight="false" outlineLevel="0" collapsed="false">
      <c r="A1158" s="1" t="n">
        <f aca="false">N1158/1000</f>
        <v>3.536</v>
      </c>
      <c r="B1158" s="3" t="n">
        <f aca="false">O1158*$C$2/$E$2</f>
        <v>0.00715068282690338</v>
      </c>
      <c r="C1158" s="3" t="n">
        <f aca="false">P1158*$C$2/$E$2</f>
        <v>-0.00208324342779106</v>
      </c>
      <c r="D1158" s="18" t="n">
        <f aca="false">Q1158*$C$2/$E$2</f>
        <v>0.0218137692045067</v>
      </c>
      <c r="E1158" s="17"/>
      <c r="F1158" s="16" t="n">
        <f aca="false">((A1158-A1157)*(B1158+B1157)/2)+F1157</f>
        <v>-0.00127735644930008</v>
      </c>
      <c r="G1158" s="16" t="n">
        <f aca="false">((A1158-A1157)*(C1158+C1157)/2)+G1157</f>
        <v>-4.41868658245092E-005</v>
      </c>
      <c r="H1158" s="17" t="n">
        <f aca="false">((A1158-A1157)*(D1158+D1157)/2)+H1157</f>
        <v>-0.00492792740013656</v>
      </c>
      <c r="I1158" s="17"/>
      <c r="J1158" s="16" t="n">
        <f aca="false">((A1158-A1157)*(F1158+F1157)/2)+J1157</f>
        <v>0.00202634728663367</v>
      </c>
      <c r="K1158" s="16" t="n">
        <f aca="false">((A1158-A1157)*(G1158+G1157)/2)+K1157</f>
        <v>-0.00277274443900989</v>
      </c>
      <c r="L1158" s="17" t="n">
        <f aca="false">((A1158-A1157)*(H1158+H1157)/2)+L1157</f>
        <v>-0.0115861937192822</v>
      </c>
      <c r="N1158" s="0" t="n">
        <v>3536</v>
      </c>
      <c r="O1158" s="0" t="n">
        <v>0.728917719358143</v>
      </c>
      <c r="P1158" s="0" t="n">
        <v>-0.212359166951178</v>
      </c>
      <c r="Q1158" s="0" t="n">
        <v>2.22362581085695</v>
      </c>
    </row>
    <row r="1159" customFormat="false" ht="13.8" hidden="false" customHeight="false" outlineLevel="0" collapsed="false">
      <c r="A1159" s="1" t="n">
        <f aca="false">N1159/1000</f>
        <v>3.536</v>
      </c>
      <c r="B1159" s="3" t="n">
        <f aca="false">O1159*$C$2/$E$2</f>
        <v>-0.00265931717309662</v>
      </c>
      <c r="C1159" s="3" t="n">
        <f aca="false">P1159*$C$2/$E$2</f>
        <v>0.0175367565722089</v>
      </c>
      <c r="D1159" s="18" t="n">
        <f aca="false">Q1159*$C$2/$E$2</f>
        <v>0.00219376920450666</v>
      </c>
      <c r="E1159" s="17"/>
      <c r="F1159" s="16" t="n">
        <f aca="false">((A1159-A1158)*(B1159+B1158)/2)+F1158</f>
        <v>-0.00127735644930008</v>
      </c>
      <c r="G1159" s="16" t="n">
        <f aca="false">((A1159-A1158)*(C1159+C1158)/2)+G1158</f>
        <v>-4.41868658245092E-005</v>
      </c>
      <c r="H1159" s="17" t="n">
        <f aca="false">((A1159-A1158)*(D1159+D1158)/2)+H1158</f>
        <v>-0.00492792740013656</v>
      </c>
      <c r="I1159" s="17"/>
      <c r="J1159" s="16" t="n">
        <f aca="false">((A1159-A1158)*(F1159+F1158)/2)+J1158</f>
        <v>0.00202634728663367</v>
      </c>
      <c r="K1159" s="16" t="n">
        <f aca="false">((A1159-A1158)*(G1159+G1158)/2)+K1158</f>
        <v>-0.00277274443900989</v>
      </c>
      <c r="L1159" s="17" t="n">
        <f aca="false">((A1159-A1158)*(H1159+H1158)/2)+L1158</f>
        <v>-0.0115861937192822</v>
      </c>
      <c r="N1159" s="0" t="n">
        <v>3536</v>
      </c>
      <c r="O1159" s="0" t="n">
        <v>-0.271082280641857</v>
      </c>
      <c r="P1159" s="0" t="n">
        <v>1.78764083304882</v>
      </c>
      <c r="Q1159" s="0" t="n">
        <v>0.223625810856948</v>
      </c>
    </row>
    <row r="1160" customFormat="false" ht="13.8" hidden="false" customHeight="false" outlineLevel="0" collapsed="false">
      <c r="A1160" s="1" t="n">
        <f aca="false">N1160/1000</f>
        <v>3.542</v>
      </c>
      <c r="B1160" s="3" t="n">
        <f aca="false">O1160*$C$2/$E$2</f>
        <v>-0.00265931717309662</v>
      </c>
      <c r="C1160" s="3" t="n">
        <f aca="false">P1160*$C$2/$E$2</f>
        <v>0.0175367565722089</v>
      </c>
      <c r="D1160" s="18" t="n">
        <f aca="false">Q1160*$C$2/$E$2</f>
        <v>0.00219376920450666</v>
      </c>
      <c r="E1160" s="17"/>
      <c r="F1160" s="16" t="n">
        <f aca="false">((A1160-A1159)*(B1160+B1159)/2)+F1159</f>
        <v>-0.00129331235233866</v>
      </c>
      <c r="G1160" s="16" t="n">
        <f aca="false">((A1160-A1159)*(C1160+C1159)/2)+G1159</f>
        <v>6.10336736087406E-005</v>
      </c>
      <c r="H1160" s="17" t="n">
        <f aca="false">((A1160-A1159)*(D1160+D1159)/2)+H1159</f>
        <v>-0.00491476478490952</v>
      </c>
      <c r="I1160" s="17"/>
      <c r="J1160" s="16" t="n">
        <f aca="false">((A1160-A1159)*(F1160+F1159)/2)+J1159</f>
        <v>0.00201863528022876</v>
      </c>
      <c r="K1160" s="16" t="n">
        <f aca="false">((A1160-A1159)*(G1160+G1159)/2)+K1159</f>
        <v>-0.00277269389858654</v>
      </c>
      <c r="L1160" s="17" t="n">
        <f aca="false">((A1160-A1159)*(H1160+H1159)/2)+L1159</f>
        <v>-0.0116157217958373</v>
      </c>
      <c r="N1160" s="0" t="n">
        <v>3542</v>
      </c>
      <c r="O1160" s="0" t="n">
        <v>-0.271082280641857</v>
      </c>
      <c r="P1160" s="0" t="n">
        <v>1.78764083304882</v>
      </c>
      <c r="Q1160" s="0" t="n">
        <v>0.223625810856948</v>
      </c>
    </row>
    <row r="1161" customFormat="false" ht="13.8" hidden="false" customHeight="false" outlineLevel="0" collapsed="false">
      <c r="A1161" s="1" t="n">
        <f aca="false">N1161/1000</f>
        <v>3.542</v>
      </c>
      <c r="B1161" s="3" t="n">
        <f aca="false">O1161*$C$2/$E$2</f>
        <v>0.00715068282690338</v>
      </c>
      <c r="C1161" s="3" t="n">
        <f aca="false">P1161*$C$2/$E$2</f>
        <v>-0.00208324342779106</v>
      </c>
      <c r="D1161" s="18" t="n">
        <f aca="false">Q1161*$C$2/$E$2</f>
        <v>0.0120037692045067</v>
      </c>
      <c r="E1161" s="17"/>
      <c r="F1161" s="16" t="n">
        <f aca="false">((A1161-A1160)*(B1161+B1160)/2)+F1160</f>
        <v>-0.00129331235233866</v>
      </c>
      <c r="G1161" s="16" t="n">
        <f aca="false">((A1161-A1160)*(C1161+C1160)/2)+G1160</f>
        <v>6.10336736087406E-005</v>
      </c>
      <c r="H1161" s="17" t="n">
        <f aca="false">((A1161-A1160)*(D1161+D1160)/2)+H1160</f>
        <v>-0.00491476478490952</v>
      </c>
      <c r="I1161" s="17"/>
      <c r="J1161" s="16" t="n">
        <f aca="false">((A1161-A1160)*(F1161+F1160)/2)+J1160</f>
        <v>0.00201863528022876</v>
      </c>
      <c r="K1161" s="16" t="n">
        <f aca="false">((A1161-A1160)*(G1161+G1160)/2)+K1160</f>
        <v>-0.00277269389858654</v>
      </c>
      <c r="L1161" s="17" t="n">
        <f aca="false">((A1161-A1160)*(H1161+H1160)/2)+L1160</f>
        <v>-0.0116157217958373</v>
      </c>
      <c r="N1161" s="0" t="n">
        <v>3542</v>
      </c>
      <c r="O1161" s="0" t="n">
        <v>0.728917719358143</v>
      </c>
      <c r="P1161" s="0" t="n">
        <v>-0.212359166951178</v>
      </c>
      <c r="Q1161" s="0" t="n">
        <v>1.22362581085695</v>
      </c>
    </row>
    <row r="1162" customFormat="false" ht="13.8" hidden="false" customHeight="false" outlineLevel="0" collapsed="false">
      <c r="A1162" s="1" t="n">
        <f aca="false">N1162/1000</f>
        <v>3.548</v>
      </c>
      <c r="B1162" s="3" t="n">
        <f aca="false">O1162*$C$2/$E$2</f>
        <v>0.00715068282690338</v>
      </c>
      <c r="C1162" s="3" t="n">
        <f aca="false">P1162*$C$2/$E$2</f>
        <v>-0.00208324342779106</v>
      </c>
      <c r="D1162" s="18" t="n">
        <f aca="false">Q1162*$C$2/$E$2</f>
        <v>0.0120037692045067</v>
      </c>
      <c r="E1162" s="17"/>
      <c r="F1162" s="16" t="n">
        <f aca="false">((A1162-A1161)*(B1162+B1161)/2)+F1161</f>
        <v>-0.00125040825537724</v>
      </c>
      <c r="G1162" s="16" t="n">
        <f aca="false">((A1162-A1161)*(C1162+C1161)/2)+G1161</f>
        <v>4.85342130419938E-005</v>
      </c>
      <c r="H1162" s="17" t="n">
        <f aca="false">((A1162-A1161)*(D1162+D1161)/2)+H1161</f>
        <v>-0.00484274216968248</v>
      </c>
      <c r="I1162" s="17"/>
      <c r="J1162" s="16" t="n">
        <f aca="false">((A1162-A1161)*(F1162+F1161)/2)+J1161</f>
        <v>0.00201100411840561</v>
      </c>
      <c r="K1162" s="16" t="n">
        <f aca="false">((A1162-A1161)*(G1162+G1161)/2)+K1161</f>
        <v>-0.00277236519492659</v>
      </c>
      <c r="L1162" s="17" t="n">
        <f aca="false">((A1162-A1161)*(H1162+H1161)/2)+L1161</f>
        <v>-0.0116449943167011</v>
      </c>
      <c r="N1162" s="0" t="n">
        <v>3548</v>
      </c>
      <c r="O1162" s="0" t="n">
        <v>0.728917719358143</v>
      </c>
      <c r="P1162" s="0" t="n">
        <v>-0.212359166951178</v>
      </c>
      <c r="Q1162" s="0" t="n">
        <v>1.22362581085695</v>
      </c>
    </row>
    <row r="1163" customFormat="false" ht="13.8" hidden="false" customHeight="false" outlineLevel="0" collapsed="false">
      <c r="A1163" s="1" t="n">
        <f aca="false">N1163/1000</f>
        <v>3.548</v>
      </c>
      <c r="B1163" s="3" t="n">
        <f aca="false">O1163*$C$2/$E$2</f>
        <v>-0.0124693171730966</v>
      </c>
      <c r="C1163" s="3" t="n">
        <f aca="false">P1163*$C$2/$E$2</f>
        <v>0.0175367565722089</v>
      </c>
      <c r="D1163" s="18" t="n">
        <f aca="false">Q1163*$C$2/$E$2</f>
        <v>-0.00761623079549334</v>
      </c>
      <c r="E1163" s="17"/>
      <c r="F1163" s="16" t="n">
        <f aca="false">((A1163-A1162)*(B1163+B1162)/2)+F1162</f>
        <v>-0.00125040825537724</v>
      </c>
      <c r="G1163" s="16" t="n">
        <f aca="false">((A1163-A1162)*(C1163+C1162)/2)+G1162</f>
        <v>4.85342130419938E-005</v>
      </c>
      <c r="H1163" s="17" t="n">
        <f aca="false">((A1163-A1162)*(D1163+D1162)/2)+H1162</f>
        <v>-0.00484274216968248</v>
      </c>
      <c r="I1163" s="17"/>
      <c r="J1163" s="16" t="n">
        <f aca="false">((A1163-A1162)*(F1163+F1162)/2)+J1162</f>
        <v>0.00201100411840561</v>
      </c>
      <c r="K1163" s="16" t="n">
        <f aca="false">((A1163-A1162)*(G1163+G1162)/2)+K1162</f>
        <v>-0.00277236519492659</v>
      </c>
      <c r="L1163" s="17" t="n">
        <f aca="false">((A1163-A1162)*(H1163+H1162)/2)+L1162</f>
        <v>-0.0116449943167011</v>
      </c>
      <c r="N1163" s="0" t="n">
        <v>3548</v>
      </c>
      <c r="O1163" s="0" t="n">
        <v>-1.27108228064186</v>
      </c>
      <c r="P1163" s="0" t="n">
        <v>1.78764083304882</v>
      </c>
      <c r="Q1163" s="0" t="n">
        <v>-0.776374189143052</v>
      </c>
    </row>
    <row r="1164" customFormat="false" ht="13.8" hidden="false" customHeight="false" outlineLevel="0" collapsed="false">
      <c r="A1164" s="1" t="n">
        <f aca="false">N1164/1000</f>
        <v>3.553</v>
      </c>
      <c r="B1164" s="3" t="n">
        <f aca="false">O1164*$C$2/$E$2</f>
        <v>-0.0124693171730966</v>
      </c>
      <c r="C1164" s="3" t="n">
        <f aca="false">P1164*$C$2/$E$2</f>
        <v>0.0175367565722089</v>
      </c>
      <c r="D1164" s="18" t="n">
        <f aca="false">Q1164*$C$2/$E$2</f>
        <v>-0.00761623079549334</v>
      </c>
      <c r="E1164" s="17"/>
      <c r="F1164" s="16" t="n">
        <f aca="false">((A1164-A1163)*(B1164+B1163)/2)+F1163</f>
        <v>-0.00131275484124272</v>
      </c>
      <c r="G1164" s="16" t="n">
        <f aca="false">((A1164-A1163)*(C1164+C1163)/2)+G1163</f>
        <v>0.000136217995903037</v>
      </c>
      <c r="H1164" s="17" t="n">
        <f aca="false">((A1164-A1163)*(D1164+D1163)/2)+H1163</f>
        <v>-0.00488082332365995</v>
      </c>
      <c r="I1164" s="17"/>
      <c r="J1164" s="16" t="n">
        <f aca="false">((A1164-A1163)*(F1164+F1163)/2)+J1163</f>
        <v>0.00200459621066406</v>
      </c>
      <c r="K1164" s="16" t="n">
        <f aca="false">((A1164-A1163)*(G1164+G1163)/2)+K1163</f>
        <v>-0.00277190331440423</v>
      </c>
      <c r="L1164" s="17" t="n">
        <f aca="false">((A1164-A1163)*(H1164+H1163)/2)+L1163</f>
        <v>-0.0116693032304345</v>
      </c>
      <c r="N1164" s="0" t="n">
        <v>3553</v>
      </c>
      <c r="O1164" s="0" t="n">
        <v>-1.27108228064186</v>
      </c>
      <c r="P1164" s="0" t="n">
        <v>1.78764083304882</v>
      </c>
      <c r="Q1164" s="0" t="n">
        <v>-0.776374189143052</v>
      </c>
    </row>
    <row r="1165" customFormat="false" ht="13.8" hidden="false" customHeight="false" outlineLevel="0" collapsed="false">
      <c r="A1165" s="1" t="n">
        <f aca="false">N1165/1000</f>
        <v>3.553</v>
      </c>
      <c r="B1165" s="3" t="n">
        <f aca="false">O1165*$C$2/$E$2</f>
        <v>-0.00265931717309662</v>
      </c>
      <c r="C1165" s="3" t="n">
        <f aca="false">P1165*$C$2/$E$2</f>
        <v>-0.00208324342779106</v>
      </c>
      <c r="D1165" s="18" t="n">
        <f aca="false">Q1165*$C$2/$E$2</f>
        <v>-0.0272362307954933</v>
      </c>
      <c r="E1165" s="17"/>
      <c r="F1165" s="16" t="n">
        <f aca="false">((A1165-A1164)*(B1165+B1164)/2)+F1164</f>
        <v>-0.00131275484124272</v>
      </c>
      <c r="G1165" s="16" t="n">
        <f aca="false">((A1165-A1164)*(C1165+C1164)/2)+G1164</f>
        <v>0.000136217995903037</v>
      </c>
      <c r="H1165" s="17" t="n">
        <f aca="false">((A1165-A1164)*(D1165+D1164)/2)+H1164</f>
        <v>-0.00488082332365995</v>
      </c>
      <c r="I1165" s="17"/>
      <c r="J1165" s="16" t="n">
        <f aca="false">((A1165-A1164)*(F1165+F1164)/2)+J1164</f>
        <v>0.00200459621066406</v>
      </c>
      <c r="K1165" s="16" t="n">
        <f aca="false">((A1165-A1164)*(G1165+G1164)/2)+K1164</f>
        <v>-0.00277190331440423</v>
      </c>
      <c r="L1165" s="17" t="n">
        <f aca="false">((A1165-A1164)*(H1165+H1164)/2)+L1164</f>
        <v>-0.0116693032304345</v>
      </c>
      <c r="N1165" s="0" t="n">
        <v>3553</v>
      </c>
      <c r="O1165" s="0" t="n">
        <v>-0.271082280641857</v>
      </c>
      <c r="P1165" s="0" t="n">
        <v>-0.212359166951178</v>
      </c>
      <c r="Q1165" s="0" t="n">
        <v>-2.77637418914305</v>
      </c>
    </row>
    <row r="1166" customFormat="false" ht="13.8" hidden="false" customHeight="false" outlineLevel="0" collapsed="false">
      <c r="A1166" s="1" t="n">
        <f aca="false">N1166/1000</f>
        <v>3.56</v>
      </c>
      <c r="B1166" s="3" t="n">
        <f aca="false">O1166*$C$2/$E$2</f>
        <v>-0.00265931717309662</v>
      </c>
      <c r="C1166" s="3" t="n">
        <f aca="false">P1166*$C$2/$E$2</f>
        <v>-0.00208324342779106</v>
      </c>
      <c r="D1166" s="18" t="n">
        <f aca="false">Q1166*$C$2/$E$2</f>
        <v>-0.0272362307954933</v>
      </c>
      <c r="E1166" s="17"/>
      <c r="F1166" s="16" t="n">
        <f aca="false">((A1166-A1165)*(B1166+B1165)/2)+F1165</f>
        <v>-0.0013313700614544</v>
      </c>
      <c r="G1166" s="16" t="n">
        <f aca="false">((A1166-A1165)*(C1166+C1165)/2)+G1165</f>
        <v>0.000121635291908499</v>
      </c>
      <c r="H1166" s="17" t="n">
        <f aca="false">((A1166-A1165)*(D1166+D1165)/2)+H1165</f>
        <v>-0.0050714769392284</v>
      </c>
      <c r="I1166" s="17"/>
      <c r="J1166" s="16" t="n">
        <f aca="false">((A1166-A1165)*(F1166+F1165)/2)+J1165</f>
        <v>0.00199534177350462</v>
      </c>
      <c r="K1166" s="16" t="n">
        <f aca="false">((A1166-A1165)*(G1166+G1165)/2)+K1165</f>
        <v>-0.00277100082789689</v>
      </c>
      <c r="L1166" s="17" t="n">
        <f aca="false">((A1166-A1165)*(H1166+H1165)/2)+L1165</f>
        <v>-0.0117041362813546</v>
      </c>
      <c r="N1166" s="0" t="n">
        <v>3560</v>
      </c>
      <c r="O1166" s="0" t="n">
        <v>-0.271082280641857</v>
      </c>
      <c r="P1166" s="0" t="n">
        <v>-0.212359166951178</v>
      </c>
      <c r="Q1166" s="0" t="n">
        <v>-2.77637418914305</v>
      </c>
    </row>
    <row r="1167" customFormat="false" ht="13.8" hidden="false" customHeight="false" outlineLevel="0" collapsed="false">
      <c r="A1167" s="1" t="n">
        <f aca="false">N1167/1000</f>
        <v>3.56</v>
      </c>
      <c r="B1167" s="3" t="n">
        <f aca="false">O1167*$C$2/$E$2</f>
        <v>0.00715068282690338</v>
      </c>
      <c r="C1167" s="3" t="n">
        <f aca="false">P1167*$C$2/$E$2</f>
        <v>0.00772675657220895</v>
      </c>
      <c r="D1167" s="18" t="n">
        <f aca="false">Q1167*$C$2/$E$2</f>
        <v>0.00219376920450666</v>
      </c>
      <c r="E1167" s="17"/>
      <c r="F1167" s="16" t="n">
        <f aca="false">((A1167-A1166)*(B1167+B1166)/2)+F1166</f>
        <v>-0.0013313700614544</v>
      </c>
      <c r="G1167" s="16" t="n">
        <f aca="false">((A1167-A1166)*(C1167+C1166)/2)+G1166</f>
        <v>0.000121635291908499</v>
      </c>
      <c r="H1167" s="17" t="n">
        <f aca="false">((A1167-A1166)*(D1167+D1166)/2)+H1166</f>
        <v>-0.0050714769392284</v>
      </c>
      <c r="I1167" s="17"/>
      <c r="J1167" s="16" t="n">
        <f aca="false">((A1167-A1166)*(F1167+F1166)/2)+J1166</f>
        <v>0.00199534177350462</v>
      </c>
      <c r="K1167" s="16" t="n">
        <f aca="false">((A1167-A1166)*(G1167+G1166)/2)+K1166</f>
        <v>-0.00277100082789689</v>
      </c>
      <c r="L1167" s="17" t="n">
        <f aca="false">((A1167-A1166)*(H1167+H1166)/2)+L1166</f>
        <v>-0.0117041362813546</v>
      </c>
      <c r="N1167" s="0" t="n">
        <v>3560</v>
      </c>
      <c r="O1167" s="0" t="n">
        <v>0.728917719358143</v>
      </c>
      <c r="P1167" s="0" t="n">
        <v>0.787640833048822</v>
      </c>
      <c r="Q1167" s="0" t="n">
        <v>0.223625810856948</v>
      </c>
    </row>
    <row r="1168" customFormat="false" ht="13.8" hidden="false" customHeight="false" outlineLevel="0" collapsed="false">
      <c r="A1168" s="1" t="n">
        <f aca="false">N1168/1000</f>
        <v>3.566</v>
      </c>
      <c r="B1168" s="3" t="n">
        <f aca="false">O1168*$C$2/$E$2</f>
        <v>0.00715068282690338</v>
      </c>
      <c r="C1168" s="3" t="n">
        <f aca="false">P1168*$C$2/$E$2</f>
        <v>0.00772675657220895</v>
      </c>
      <c r="D1168" s="18" t="n">
        <f aca="false">Q1168*$C$2/$E$2</f>
        <v>0.00219376920450666</v>
      </c>
      <c r="E1168" s="17"/>
      <c r="F1168" s="16" t="n">
        <f aca="false">((A1168-A1167)*(B1168+B1167)/2)+F1167</f>
        <v>-0.00128846596449298</v>
      </c>
      <c r="G1168" s="16" t="n">
        <f aca="false">((A1168-A1167)*(C1168+C1167)/2)+G1167</f>
        <v>0.000167995831341751</v>
      </c>
      <c r="H1168" s="17" t="n">
        <f aca="false">((A1168-A1167)*(D1168+D1167)/2)+H1167</f>
        <v>-0.00505831432400136</v>
      </c>
      <c r="I1168" s="17"/>
      <c r="J1168" s="16" t="n">
        <f aca="false">((A1168-A1167)*(F1168+F1167)/2)+J1167</f>
        <v>0.00198748226542678</v>
      </c>
      <c r="K1168" s="16" t="n">
        <f aca="false">((A1168-A1167)*(G1168+G1167)/2)+K1167</f>
        <v>-0.00277013193452714</v>
      </c>
      <c r="L1168" s="17" t="n">
        <f aca="false">((A1168-A1167)*(H1168+H1167)/2)+L1167</f>
        <v>-0.0117345256551443</v>
      </c>
      <c r="N1168" s="0" t="n">
        <v>3566</v>
      </c>
      <c r="O1168" s="0" t="n">
        <v>0.728917719358143</v>
      </c>
      <c r="P1168" s="0" t="n">
        <v>0.787640833048822</v>
      </c>
      <c r="Q1168" s="0" t="n">
        <v>0.223625810856948</v>
      </c>
    </row>
    <row r="1169" customFormat="false" ht="13.8" hidden="false" customHeight="false" outlineLevel="0" collapsed="false">
      <c r="A1169" s="1" t="n">
        <f aca="false">N1169/1000</f>
        <v>3.566</v>
      </c>
      <c r="B1169" s="3" t="n">
        <f aca="false">O1169*$C$2/$E$2</f>
        <v>-0.0124693171730966</v>
      </c>
      <c r="C1169" s="3" t="n">
        <f aca="false">P1169*$C$2/$E$2</f>
        <v>-0.0118932434277911</v>
      </c>
      <c r="D1169" s="18" t="n">
        <f aca="false">Q1169*$C$2/$E$2</f>
        <v>0.0218137692045067</v>
      </c>
      <c r="E1169" s="17"/>
      <c r="F1169" s="16" t="n">
        <f aca="false">((A1169-A1168)*(B1169+B1168)/2)+F1168</f>
        <v>-0.00128846596449298</v>
      </c>
      <c r="G1169" s="16" t="n">
        <f aca="false">((A1169-A1168)*(C1169+C1168)/2)+G1168</f>
        <v>0.000167995831341751</v>
      </c>
      <c r="H1169" s="17" t="n">
        <f aca="false">((A1169-A1168)*(D1169+D1168)/2)+H1168</f>
        <v>-0.00505831432400136</v>
      </c>
      <c r="I1169" s="17"/>
      <c r="J1169" s="16" t="n">
        <f aca="false">((A1169-A1168)*(F1169+F1168)/2)+J1168</f>
        <v>0.00198748226542678</v>
      </c>
      <c r="K1169" s="16" t="n">
        <f aca="false">((A1169-A1168)*(G1169+G1168)/2)+K1168</f>
        <v>-0.00277013193452714</v>
      </c>
      <c r="L1169" s="17" t="n">
        <f aca="false">((A1169-A1168)*(H1169+H1168)/2)+L1168</f>
        <v>-0.0117345256551443</v>
      </c>
      <c r="N1169" s="0" t="n">
        <v>3566</v>
      </c>
      <c r="O1169" s="0" t="n">
        <v>-1.27108228064186</v>
      </c>
      <c r="P1169" s="0" t="n">
        <v>-1.21235916695118</v>
      </c>
      <c r="Q1169" s="0" t="n">
        <v>2.22362581085695</v>
      </c>
    </row>
    <row r="1170" customFormat="false" ht="13.8" hidden="false" customHeight="false" outlineLevel="0" collapsed="false">
      <c r="A1170" s="1" t="n">
        <f aca="false">N1170/1000</f>
        <v>3.573</v>
      </c>
      <c r="B1170" s="3" t="n">
        <f aca="false">O1170*$C$2/$E$2</f>
        <v>-0.0124693171730966</v>
      </c>
      <c r="C1170" s="3" t="n">
        <f aca="false">P1170*$C$2/$E$2</f>
        <v>-0.0118932434277911</v>
      </c>
      <c r="D1170" s="18" t="n">
        <f aca="false">Q1170*$C$2/$E$2</f>
        <v>0.0218137692045067</v>
      </c>
      <c r="E1170" s="17"/>
      <c r="F1170" s="16" t="n">
        <f aca="false">((A1170-A1169)*(B1170+B1169)/2)+F1169</f>
        <v>-0.00137575118470466</v>
      </c>
      <c r="G1170" s="16" t="n">
        <f aca="false">((A1170-A1169)*(C1170+C1169)/2)+G1169</f>
        <v>8.4743127347212E-005</v>
      </c>
      <c r="H1170" s="17" t="n">
        <f aca="false">((A1170-A1169)*(D1170+D1169)/2)+H1169</f>
        <v>-0.00490561793956982</v>
      </c>
      <c r="I1170" s="17"/>
      <c r="J1170" s="16" t="n">
        <f aca="false">((A1170-A1169)*(F1170+F1169)/2)+J1169</f>
        <v>0.00197815750540458</v>
      </c>
      <c r="K1170" s="16" t="n">
        <f aca="false">((A1170-A1169)*(G1170+G1169)/2)+K1169</f>
        <v>-0.00276924734817172</v>
      </c>
      <c r="L1170" s="17" t="n">
        <f aca="false">((A1170-A1169)*(H1170+H1169)/2)+L1169</f>
        <v>-0.0117693994180668</v>
      </c>
      <c r="N1170" s="0" t="n">
        <v>3573</v>
      </c>
      <c r="O1170" s="0" t="n">
        <v>-1.27108228064186</v>
      </c>
      <c r="P1170" s="0" t="n">
        <v>-1.21235916695118</v>
      </c>
      <c r="Q1170" s="0" t="n">
        <v>2.22362581085695</v>
      </c>
    </row>
    <row r="1171" customFormat="false" ht="13.8" hidden="false" customHeight="false" outlineLevel="0" collapsed="false">
      <c r="A1171" s="1" t="n">
        <f aca="false">N1171/1000</f>
        <v>3.573</v>
      </c>
      <c r="B1171" s="3" t="n">
        <f aca="false">O1171*$C$2/$E$2</f>
        <v>0.00715068282690338</v>
      </c>
      <c r="C1171" s="3" t="n">
        <f aca="false">P1171*$C$2/$E$2</f>
        <v>-0.00208324342779106</v>
      </c>
      <c r="D1171" s="18" t="n">
        <f aca="false">Q1171*$C$2/$E$2</f>
        <v>0.00219376920450666</v>
      </c>
      <c r="E1171" s="17"/>
      <c r="F1171" s="16" t="n">
        <f aca="false">((A1171-A1170)*(B1171+B1170)/2)+F1170</f>
        <v>-0.00137575118470466</v>
      </c>
      <c r="G1171" s="16" t="n">
        <f aca="false">((A1171-A1170)*(C1171+C1170)/2)+G1170</f>
        <v>8.4743127347212E-005</v>
      </c>
      <c r="H1171" s="17" t="n">
        <f aca="false">((A1171-A1170)*(D1171+D1170)/2)+H1170</f>
        <v>-0.00490561793956982</v>
      </c>
      <c r="I1171" s="17"/>
      <c r="J1171" s="16" t="n">
        <f aca="false">((A1171-A1170)*(F1171+F1170)/2)+J1170</f>
        <v>0.00197815750540458</v>
      </c>
      <c r="K1171" s="16" t="n">
        <f aca="false">((A1171-A1170)*(G1171+G1170)/2)+K1170</f>
        <v>-0.00276924734817172</v>
      </c>
      <c r="L1171" s="17" t="n">
        <f aca="false">((A1171-A1170)*(H1171+H1170)/2)+L1170</f>
        <v>-0.0117693994180668</v>
      </c>
      <c r="N1171" s="0" t="n">
        <v>3573</v>
      </c>
      <c r="O1171" s="0" t="n">
        <v>0.728917719358143</v>
      </c>
      <c r="P1171" s="0" t="n">
        <v>-0.212359166951178</v>
      </c>
      <c r="Q1171" s="0" t="n">
        <v>0.223625810856948</v>
      </c>
    </row>
    <row r="1172" customFormat="false" ht="13.8" hidden="false" customHeight="false" outlineLevel="0" collapsed="false">
      <c r="A1172" s="1" t="n">
        <f aca="false">N1172/1000</f>
        <v>3.581</v>
      </c>
      <c r="B1172" s="3" t="n">
        <f aca="false">O1172*$C$2/$E$2</f>
        <v>0.00715068282690338</v>
      </c>
      <c r="C1172" s="3" t="n">
        <f aca="false">P1172*$C$2/$E$2</f>
        <v>-0.00208324342779106</v>
      </c>
      <c r="D1172" s="18" t="n">
        <f aca="false">Q1172*$C$2/$E$2</f>
        <v>0.00219376920450666</v>
      </c>
      <c r="E1172" s="17"/>
      <c r="F1172" s="16" t="n">
        <f aca="false">((A1172-A1171)*(B1172+B1171)/2)+F1171</f>
        <v>-0.00131854572208943</v>
      </c>
      <c r="G1172" s="16" t="n">
        <f aca="false">((A1172-A1171)*(C1172+C1171)/2)+G1171</f>
        <v>6.80771799248835E-005</v>
      </c>
      <c r="H1172" s="17" t="n">
        <f aca="false">((A1172-A1171)*(D1172+D1171)/2)+H1171</f>
        <v>-0.00488806778593376</v>
      </c>
      <c r="I1172" s="17"/>
      <c r="J1172" s="16" t="n">
        <f aca="false">((A1172-A1171)*(F1172+F1171)/2)+J1171</f>
        <v>0.00196738031777741</v>
      </c>
      <c r="K1172" s="16" t="n">
        <f aca="false">((A1172-A1171)*(G1172+G1171)/2)+K1171</f>
        <v>-0.00276863606694264</v>
      </c>
      <c r="L1172" s="17" t="n">
        <f aca="false">((A1172-A1171)*(H1172+H1171)/2)+L1171</f>
        <v>-0.0118085741609688</v>
      </c>
      <c r="N1172" s="0" t="n">
        <v>3581</v>
      </c>
      <c r="O1172" s="0" t="n">
        <v>0.728917719358143</v>
      </c>
      <c r="P1172" s="0" t="n">
        <v>-0.212359166951178</v>
      </c>
      <c r="Q1172" s="0" t="n">
        <v>0.223625810856948</v>
      </c>
    </row>
    <row r="1173" customFormat="false" ht="13.8" hidden="false" customHeight="false" outlineLevel="0" collapsed="false">
      <c r="A1173" s="1" t="n">
        <f aca="false">N1173/1000</f>
        <v>3.581</v>
      </c>
      <c r="B1173" s="3" t="n">
        <f aca="false">O1173*$C$2/$E$2</f>
        <v>-0.00265931717309662</v>
      </c>
      <c r="C1173" s="3" t="n">
        <f aca="false">P1173*$C$2/$E$2</f>
        <v>0.00772675657220895</v>
      </c>
      <c r="D1173" s="18" t="n">
        <f aca="false">Q1173*$C$2/$E$2</f>
        <v>-0.0370462307954933</v>
      </c>
      <c r="E1173" s="17"/>
      <c r="F1173" s="16" t="n">
        <f aca="false">((A1173-A1172)*(B1173+B1172)/2)+F1172</f>
        <v>-0.00131854572208943</v>
      </c>
      <c r="G1173" s="16" t="n">
        <f aca="false">((A1173-A1172)*(C1173+C1172)/2)+G1172</f>
        <v>6.80771799248835E-005</v>
      </c>
      <c r="H1173" s="17" t="n">
        <f aca="false">((A1173-A1172)*(D1173+D1172)/2)+H1172</f>
        <v>-0.00488806778593376</v>
      </c>
      <c r="I1173" s="17"/>
      <c r="J1173" s="16" t="n">
        <f aca="false">((A1173-A1172)*(F1173+F1172)/2)+J1172</f>
        <v>0.00196738031777741</v>
      </c>
      <c r="K1173" s="16" t="n">
        <f aca="false">((A1173-A1172)*(G1173+G1172)/2)+K1172</f>
        <v>-0.00276863606694264</v>
      </c>
      <c r="L1173" s="17" t="n">
        <f aca="false">((A1173-A1172)*(H1173+H1172)/2)+L1172</f>
        <v>-0.0118085741609688</v>
      </c>
      <c r="N1173" s="0" t="n">
        <v>3581</v>
      </c>
      <c r="O1173" s="0" t="n">
        <v>-0.271082280641857</v>
      </c>
      <c r="P1173" s="0" t="n">
        <v>0.787640833048822</v>
      </c>
      <c r="Q1173" s="0" t="n">
        <v>-3.77637418914305</v>
      </c>
    </row>
    <row r="1174" customFormat="false" ht="13.8" hidden="false" customHeight="false" outlineLevel="0" collapsed="false">
      <c r="A1174" s="1" t="n">
        <f aca="false">N1174/1000</f>
        <v>3.589</v>
      </c>
      <c r="B1174" s="3" t="n">
        <f aca="false">O1174*$C$2/$E$2</f>
        <v>-0.00265931717309662</v>
      </c>
      <c r="C1174" s="3" t="n">
        <f aca="false">P1174*$C$2/$E$2</f>
        <v>0.00772675657220895</v>
      </c>
      <c r="D1174" s="18" t="n">
        <f aca="false">Q1174*$C$2/$E$2</f>
        <v>-0.0370462307954933</v>
      </c>
      <c r="E1174" s="17"/>
      <c r="F1174" s="16" t="n">
        <f aca="false">((A1174-A1173)*(B1174+B1173)/2)+F1173</f>
        <v>-0.0013398202594742</v>
      </c>
      <c r="G1174" s="16" t="n">
        <f aca="false">((A1174-A1173)*(C1174+C1173)/2)+G1173</f>
        <v>0.000129891232502555</v>
      </c>
      <c r="H1174" s="17" t="n">
        <f aca="false">((A1174-A1173)*(D1174+D1173)/2)+H1173</f>
        <v>-0.00518443763229771</v>
      </c>
      <c r="I1174" s="17"/>
      <c r="J1174" s="16" t="n">
        <f aca="false">((A1174-A1173)*(F1174+F1173)/2)+J1173</f>
        <v>0.00195674685385115</v>
      </c>
      <c r="K1174" s="16" t="n">
        <f aca="false">((A1174-A1173)*(G1174+G1173)/2)+K1173</f>
        <v>-0.00276784419329293</v>
      </c>
      <c r="L1174" s="17" t="n">
        <f aca="false">((A1174-A1173)*(H1174+H1173)/2)+L1173</f>
        <v>-0.0118488641826417</v>
      </c>
      <c r="N1174" s="0" t="n">
        <v>3589</v>
      </c>
      <c r="O1174" s="0" t="n">
        <v>-0.271082280641857</v>
      </c>
      <c r="P1174" s="0" t="n">
        <v>0.787640833048822</v>
      </c>
      <c r="Q1174" s="0" t="n">
        <v>-3.77637418914305</v>
      </c>
    </row>
    <row r="1175" customFormat="false" ht="13.8" hidden="false" customHeight="false" outlineLevel="0" collapsed="false">
      <c r="A1175" s="1" t="n">
        <f aca="false">N1175/1000</f>
        <v>3.589</v>
      </c>
      <c r="B1175" s="3" t="n">
        <f aca="false">O1175*$C$2/$E$2</f>
        <v>-0.00265931717309662</v>
      </c>
      <c r="C1175" s="3" t="n">
        <f aca="false">P1175*$C$2/$E$2</f>
        <v>-0.00208324342779106</v>
      </c>
      <c r="D1175" s="18" t="n">
        <f aca="false">Q1175*$C$2/$E$2</f>
        <v>-0.0174262307954933</v>
      </c>
      <c r="E1175" s="17"/>
      <c r="F1175" s="16" t="n">
        <f aca="false">((A1175-A1174)*(B1175+B1174)/2)+F1174</f>
        <v>-0.0013398202594742</v>
      </c>
      <c r="G1175" s="16" t="n">
        <f aca="false">((A1175-A1174)*(C1175+C1174)/2)+G1174</f>
        <v>0.000129891232502555</v>
      </c>
      <c r="H1175" s="17" t="n">
        <f aca="false">((A1175-A1174)*(D1175+D1174)/2)+H1174</f>
        <v>-0.00518443763229771</v>
      </c>
      <c r="I1175" s="17"/>
      <c r="J1175" s="16" t="n">
        <f aca="false">((A1175-A1174)*(F1175+F1174)/2)+J1174</f>
        <v>0.00195674685385115</v>
      </c>
      <c r="K1175" s="16" t="n">
        <f aca="false">((A1175-A1174)*(G1175+G1174)/2)+K1174</f>
        <v>-0.00276784419329293</v>
      </c>
      <c r="L1175" s="17" t="n">
        <f aca="false">((A1175-A1174)*(H1175+H1174)/2)+L1174</f>
        <v>-0.0118488641826417</v>
      </c>
      <c r="N1175" s="0" t="n">
        <v>3589</v>
      </c>
      <c r="O1175" s="0" t="n">
        <v>-0.271082280641857</v>
      </c>
      <c r="P1175" s="0" t="n">
        <v>-0.212359166951178</v>
      </c>
      <c r="Q1175" s="0" t="n">
        <v>-1.77637418914305</v>
      </c>
    </row>
    <row r="1176" customFormat="false" ht="13.8" hidden="false" customHeight="false" outlineLevel="0" collapsed="false">
      <c r="A1176" s="1" t="n">
        <f aca="false">N1176/1000</f>
        <v>3.595</v>
      </c>
      <c r="B1176" s="3" t="n">
        <f aca="false">O1176*$C$2/$E$2</f>
        <v>-0.00265931717309662</v>
      </c>
      <c r="C1176" s="3" t="n">
        <f aca="false">P1176*$C$2/$E$2</f>
        <v>-0.00208324342779106</v>
      </c>
      <c r="D1176" s="18" t="n">
        <f aca="false">Q1176*$C$2/$E$2</f>
        <v>-0.0174262307954933</v>
      </c>
      <c r="E1176" s="17"/>
      <c r="F1176" s="16" t="n">
        <f aca="false">((A1176-A1175)*(B1176+B1175)/2)+F1175</f>
        <v>-0.00135577616251278</v>
      </c>
      <c r="G1176" s="16" t="n">
        <f aca="false">((A1176-A1175)*(C1176+C1175)/2)+G1175</f>
        <v>0.000117391771935808</v>
      </c>
      <c r="H1176" s="17" t="n">
        <f aca="false">((A1176-A1175)*(D1176+D1175)/2)+H1175</f>
        <v>-0.00528899501707067</v>
      </c>
      <c r="I1176" s="17"/>
      <c r="J1176" s="16" t="n">
        <f aca="false">((A1176-A1175)*(F1176+F1175)/2)+J1175</f>
        <v>0.00194866006458519</v>
      </c>
      <c r="K1176" s="16" t="n">
        <f aca="false">((A1176-A1175)*(G1176+G1175)/2)+K1175</f>
        <v>-0.00276710234427961</v>
      </c>
      <c r="L1176" s="17" t="n">
        <f aca="false">((A1176-A1175)*(H1176+H1175)/2)+L1175</f>
        <v>-0.0118802844805898</v>
      </c>
      <c r="N1176" s="0" t="n">
        <v>3595</v>
      </c>
      <c r="O1176" s="0" t="n">
        <v>-0.271082280641857</v>
      </c>
      <c r="P1176" s="0" t="n">
        <v>-0.212359166951178</v>
      </c>
      <c r="Q1176" s="0" t="n">
        <v>-1.77637418914305</v>
      </c>
    </row>
    <row r="1177" customFormat="false" ht="13.8" hidden="false" customHeight="false" outlineLevel="0" collapsed="false">
      <c r="A1177" s="1" t="n">
        <f aca="false">N1177/1000</f>
        <v>3.595</v>
      </c>
      <c r="B1177" s="3" t="n">
        <f aca="false">O1177*$C$2/$E$2</f>
        <v>-0.00265931717309662</v>
      </c>
      <c r="C1177" s="3" t="n">
        <f aca="false">P1177*$C$2/$E$2</f>
        <v>-0.00208324342779106</v>
      </c>
      <c r="D1177" s="18" t="n">
        <f aca="false">Q1177*$C$2/$E$2</f>
        <v>0.0120037692045067</v>
      </c>
      <c r="E1177" s="17"/>
      <c r="F1177" s="16" t="n">
        <f aca="false">((A1177-A1176)*(B1177+B1176)/2)+F1176</f>
        <v>-0.00135577616251278</v>
      </c>
      <c r="G1177" s="16" t="n">
        <f aca="false">((A1177-A1176)*(C1177+C1176)/2)+G1176</f>
        <v>0.000117391771935808</v>
      </c>
      <c r="H1177" s="17" t="n">
        <f aca="false">((A1177-A1176)*(D1177+D1176)/2)+H1176</f>
        <v>-0.00528899501707067</v>
      </c>
      <c r="I1177" s="17"/>
      <c r="J1177" s="16" t="n">
        <f aca="false">((A1177-A1176)*(F1177+F1176)/2)+J1176</f>
        <v>0.00194866006458519</v>
      </c>
      <c r="K1177" s="16" t="n">
        <f aca="false">((A1177-A1176)*(G1177+G1176)/2)+K1176</f>
        <v>-0.00276710234427961</v>
      </c>
      <c r="L1177" s="17" t="n">
        <f aca="false">((A1177-A1176)*(H1177+H1176)/2)+L1176</f>
        <v>-0.0118802844805898</v>
      </c>
      <c r="N1177" s="0" t="n">
        <v>3595</v>
      </c>
      <c r="O1177" s="0" t="n">
        <v>-0.271082280641857</v>
      </c>
      <c r="P1177" s="0" t="n">
        <v>-0.212359166951178</v>
      </c>
      <c r="Q1177" s="0" t="n">
        <v>1.22362581085695</v>
      </c>
    </row>
    <row r="1178" customFormat="false" ht="13.8" hidden="false" customHeight="false" outlineLevel="0" collapsed="false">
      <c r="A1178" s="1" t="n">
        <f aca="false">N1178/1000</f>
        <v>3.6</v>
      </c>
      <c r="B1178" s="3" t="n">
        <f aca="false">O1178*$C$2/$E$2</f>
        <v>-0.00265931717309662</v>
      </c>
      <c r="C1178" s="3" t="n">
        <f aca="false">P1178*$C$2/$E$2</f>
        <v>-0.00208324342779106</v>
      </c>
      <c r="D1178" s="18" t="n">
        <f aca="false">Q1178*$C$2/$E$2</f>
        <v>0.0120037692045067</v>
      </c>
      <c r="E1178" s="17"/>
      <c r="F1178" s="16" t="n">
        <f aca="false">((A1178-A1177)*(B1178+B1177)/2)+F1177</f>
        <v>-0.00136907274837827</v>
      </c>
      <c r="G1178" s="16" t="n">
        <f aca="false">((A1178-A1177)*(C1178+C1177)/2)+G1177</f>
        <v>0.000106975554796853</v>
      </c>
      <c r="H1178" s="17" t="n">
        <f aca="false">((A1178-A1177)*(D1178+D1177)/2)+H1177</f>
        <v>-0.00522897617104814</v>
      </c>
      <c r="I1178" s="17"/>
      <c r="J1178" s="16" t="n">
        <f aca="false">((A1178-A1177)*(F1178+F1177)/2)+J1177</f>
        <v>0.00194184794230796</v>
      </c>
      <c r="K1178" s="16" t="n">
        <f aca="false">((A1178-A1177)*(G1178+G1177)/2)+K1177</f>
        <v>-0.00276654142596278</v>
      </c>
      <c r="L1178" s="17" t="n">
        <f aca="false">((A1178-A1177)*(H1178+H1177)/2)+L1177</f>
        <v>-0.0119065794085601</v>
      </c>
      <c r="N1178" s="0" t="n">
        <v>3600</v>
      </c>
      <c r="O1178" s="0" t="n">
        <v>-0.271082280641857</v>
      </c>
      <c r="P1178" s="0" t="n">
        <v>-0.212359166951178</v>
      </c>
      <c r="Q1178" s="0" t="n">
        <v>1.22362581085695</v>
      </c>
    </row>
    <row r="1179" customFormat="false" ht="13.8" hidden="false" customHeight="false" outlineLevel="0" collapsed="false">
      <c r="A1179" s="1" t="n">
        <f aca="false">N1179/1000</f>
        <v>3.601</v>
      </c>
      <c r="B1179" s="3" t="n">
        <f aca="false">O1179*$C$2/$E$2</f>
        <v>-0.00265931717309662</v>
      </c>
      <c r="C1179" s="3" t="n">
        <f aca="false">P1179*$C$2/$E$2</f>
        <v>-0.00208324342779106</v>
      </c>
      <c r="D1179" s="18" t="n">
        <f aca="false">Q1179*$C$2/$E$2</f>
        <v>0.00219376920450666</v>
      </c>
      <c r="E1179" s="17"/>
      <c r="F1179" s="16" t="n">
        <f aca="false">((A1179-A1178)*(B1179+B1178)/2)+F1178</f>
        <v>-0.00137173206555136</v>
      </c>
      <c r="G1179" s="16" t="n">
        <f aca="false">((A1179-A1178)*(C1179+C1178)/2)+G1178</f>
        <v>0.000104892311369062</v>
      </c>
      <c r="H1179" s="17" t="n">
        <f aca="false">((A1179-A1178)*(D1179+D1178)/2)+H1178</f>
        <v>-0.00522187740184364</v>
      </c>
      <c r="I1179" s="17"/>
      <c r="J1179" s="16" t="n">
        <f aca="false">((A1179-A1178)*(F1179+F1178)/2)+J1178</f>
        <v>0.001940477539901</v>
      </c>
      <c r="K1179" s="16" t="n">
        <f aca="false">((A1179-A1178)*(G1179+G1178)/2)+K1178</f>
        <v>-0.0027664354920297</v>
      </c>
      <c r="L1179" s="17" t="n">
        <f aca="false">((A1179-A1178)*(H1179+H1178)/2)+L1178</f>
        <v>-0.0119118048353466</v>
      </c>
      <c r="N1179" s="0" t="n">
        <v>3601</v>
      </c>
      <c r="O1179" s="0" t="n">
        <v>-0.271082280641857</v>
      </c>
      <c r="P1179" s="0" t="n">
        <v>-0.212359166951178</v>
      </c>
      <c r="Q1179" s="0" t="n">
        <v>0.223625810856948</v>
      </c>
    </row>
    <row r="1180" customFormat="false" ht="13.8" hidden="false" customHeight="false" outlineLevel="0" collapsed="false">
      <c r="A1180" s="1" t="n">
        <f aca="false">N1180/1000</f>
        <v>3.607</v>
      </c>
      <c r="B1180" s="3" t="n">
        <f aca="false">O1180*$C$2/$E$2</f>
        <v>-0.00265931717309662</v>
      </c>
      <c r="C1180" s="3" t="n">
        <f aca="false">P1180*$C$2/$E$2</f>
        <v>-0.00208324342779106</v>
      </c>
      <c r="D1180" s="18" t="n">
        <f aca="false">Q1180*$C$2/$E$2</f>
        <v>0.00219376920450666</v>
      </c>
      <c r="E1180" s="17"/>
      <c r="F1180" s="16" t="n">
        <f aca="false">((A1180-A1179)*(B1180+B1179)/2)+F1179</f>
        <v>-0.00138768796858994</v>
      </c>
      <c r="G1180" s="16" t="n">
        <f aca="false">((A1180-A1179)*(C1180+C1179)/2)+G1179</f>
        <v>9.23928508023157E-005</v>
      </c>
      <c r="H1180" s="17" t="n">
        <f aca="false">((A1180-A1179)*(D1180+D1179)/2)+H1179</f>
        <v>-0.0052087147866166</v>
      </c>
      <c r="I1180" s="17"/>
      <c r="J1180" s="16" t="n">
        <f aca="false">((A1180-A1179)*(F1180+F1179)/2)+J1179</f>
        <v>0.00193219927979858</v>
      </c>
      <c r="K1180" s="16" t="n">
        <f aca="false">((A1180-A1179)*(G1180+G1179)/2)+K1179</f>
        <v>-0.00276584363654318</v>
      </c>
      <c r="L1180" s="17" t="n">
        <f aca="false">((A1180-A1179)*(H1180+H1179)/2)+L1179</f>
        <v>-0.0119430966119119</v>
      </c>
      <c r="N1180" s="0" t="n">
        <v>3607</v>
      </c>
      <c r="O1180" s="0" t="n">
        <v>-0.271082280641857</v>
      </c>
      <c r="P1180" s="0" t="n">
        <v>-0.212359166951178</v>
      </c>
      <c r="Q1180" s="0" t="n">
        <v>0.223625810856948</v>
      </c>
    </row>
    <row r="1181" customFormat="false" ht="13.8" hidden="false" customHeight="false" outlineLevel="0" collapsed="false">
      <c r="A1181" s="1" t="n">
        <f aca="false">N1181/1000</f>
        <v>3.608</v>
      </c>
      <c r="B1181" s="3" t="n">
        <f aca="false">O1181*$C$2/$E$2</f>
        <v>-0.00265931717309662</v>
      </c>
      <c r="C1181" s="3" t="n">
        <f aca="false">P1181*$C$2/$E$2</f>
        <v>0.00772675657220895</v>
      </c>
      <c r="D1181" s="18" t="n">
        <f aca="false">Q1181*$C$2/$E$2</f>
        <v>0.0120037692045067</v>
      </c>
      <c r="E1181" s="17"/>
      <c r="F1181" s="16" t="n">
        <f aca="false">((A1181-A1180)*(B1181+B1180)/2)+F1180</f>
        <v>-0.00139034728576304</v>
      </c>
      <c r="G1181" s="16" t="n">
        <f aca="false">((A1181-A1180)*(C1181+C1180)/2)+G1180</f>
        <v>9.52146073745243E-005</v>
      </c>
      <c r="H1181" s="17" t="n">
        <f aca="false">((A1181-A1180)*(D1181+D1180)/2)+H1180</f>
        <v>-0.00520161601741209</v>
      </c>
      <c r="I1181" s="17"/>
      <c r="J1181" s="16" t="n">
        <f aca="false">((A1181-A1180)*(F1181+F1180)/2)+J1180</f>
        <v>0.0019308102621714</v>
      </c>
      <c r="K1181" s="16" t="n">
        <f aca="false">((A1181-A1180)*(G1181+G1180)/2)+K1180</f>
        <v>-0.00276574983281409</v>
      </c>
      <c r="L1181" s="17" t="n">
        <f aca="false">((A1181-A1180)*(H1181+H1180)/2)+L1180</f>
        <v>-0.0119483017773139</v>
      </c>
      <c r="N1181" s="0" t="n">
        <v>3608</v>
      </c>
      <c r="O1181" s="0" t="n">
        <v>-0.271082280641857</v>
      </c>
      <c r="P1181" s="0" t="n">
        <v>0.787640833048822</v>
      </c>
      <c r="Q1181" s="0" t="n">
        <v>1.22362581085695</v>
      </c>
    </row>
    <row r="1182" customFormat="false" ht="13.8" hidden="false" customHeight="false" outlineLevel="0" collapsed="false">
      <c r="A1182" s="1" t="n">
        <f aca="false">N1182/1000</f>
        <v>3.613</v>
      </c>
      <c r="B1182" s="3" t="n">
        <f aca="false">O1182*$C$2/$E$2</f>
        <v>-0.00265931717309662</v>
      </c>
      <c r="C1182" s="3" t="n">
        <f aca="false">P1182*$C$2/$E$2</f>
        <v>0.00772675657220895</v>
      </c>
      <c r="D1182" s="18" t="n">
        <f aca="false">Q1182*$C$2/$E$2</f>
        <v>0.0120037692045067</v>
      </c>
      <c r="E1182" s="17"/>
      <c r="F1182" s="16" t="n">
        <f aca="false">((A1182-A1181)*(B1182+B1181)/2)+F1181</f>
        <v>-0.00140364387162852</v>
      </c>
      <c r="G1182" s="16" t="n">
        <f aca="false">((A1182-A1181)*(C1182+C1181)/2)+G1181</f>
        <v>0.000133848390235568</v>
      </c>
      <c r="H1182" s="17" t="n">
        <f aca="false">((A1182-A1181)*(D1182+D1181)/2)+H1181</f>
        <v>-0.00514159717138956</v>
      </c>
      <c r="I1182" s="17"/>
      <c r="J1182" s="16" t="n">
        <f aca="false">((A1182-A1181)*(F1182+F1181)/2)+J1181</f>
        <v>0.00192382528427792</v>
      </c>
      <c r="K1182" s="16" t="n">
        <f aca="false">((A1182-A1181)*(G1182+G1181)/2)+K1181</f>
        <v>-0.00276517717532007</v>
      </c>
      <c r="L1182" s="17" t="n">
        <f aca="false">((A1182-A1181)*(H1182+H1181)/2)+L1181</f>
        <v>-0.011974159810286</v>
      </c>
      <c r="N1182" s="0" t="n">
        <v>3613</v>
      </c>
      <c r="O1182" s="0" t="n">
        <v>-0.271082280641857</v>
      </c>
      <c r="P1182" s="0" t="n">
        <v>0.787640833048822</v>
      </c>
      <c r="Q1182" s="0" t="n">
        <v>1.22362581085695</v>
      </c>
    </row>
    <row r="1183" customFormat="false" ht="13.8" hidden="false" customHeight="false" outlineLevel="0" collapsed="false">
      <c r="A1183" s="1" t="n">
        <f aca="false">N1183/1000</f>
        <v>3.613</v>
      </c>
      <c r="B1183" s="3" t="n">
        <f aca="false">O1183*$C$2/$E$2</f>
        <v>-0.00265931717309662</v>
      </c>
      <c r="C1183" s="3" t="n">
        <f aca="false">P1183*$C$2/$E$2</f>
        <v>-0.00208324342779106</v>
      </c>
      <c r="D1183" s="18" t="n">
        <f aca="false">Q1183*$C$2/$E$2</f>
        <v>-0.0272362307954933</v>
      </c>
      <c r="E1183" s="17"/>
      <c r="F1183" s="16" t="n">
        <f aca="false">((A1183-A1182)*(B1183+B1182)/2)+F1182</f>
        <v>-0.00140364387162852</v>
      </c>
      <c r="G1183" s="16" t="n">
        <f aca="false">((A1183-A1182)*(C1183+C1182)/2)+G1182</f>
        <v>0.000133848390235568</v>
      </c>
      <c r="H1183" s="17" t="n">
        <f aca="false">((A1183-A1182)*(D1183+D1182)/2)+H1182</f>
        <v>-0.00514159717138956</v>
      </c>
      <c r="I1183" s="17"/>
      <c r="J1183" s="16" t="n">
        <f aca="false">((A1183-A1182)*(F1183+F1182)/2)+J1182</f>
        <v>0.00192382528427792</v>
      </c>
      <c r="K1183" s="16" t="n">
        <f aca="false">((A1183-A1182)*(G1183+G1182)/2)+K1182</f>
        <v>-0.00276517717532007</v>
      </c>
      <c r="L1183" s="17" t="n">
        <f aca="false">((A1183-A1182)*(H1183+H1182)/2)+L1182</f>
        <v>-0.011974159810286</v>
      </c>
      <c r="N1183" s="0" t="n">
        <v>3613</v>
      </c>
      <c r="O1183" s="0" t="n">
        <v>-0.271082280641857</v>
      </c>
      <c r="P1183" s="0" t="n">
        <v>-0.212359166951178</v>
      </c>
      <c r="Q1183" s="0" t="n">
        <v>-2.77637418914305</v>
      </c>
    </row>
    <row r="1184" customFormat="false" ht="13.8" hidden="false" customHeight="false" outlineLevel="0" collapsed="false">
      <c r="A1184" s="1" t="n">
        <f aca="false">N1184/1000</f>
        <v>3.619</v>
      </c>
      <c r="B1184" s="3" t="n">
        <f aca="false">O1184*$C$2/$E$2</f>
        <v>-0.00265931717309662</v>
      </c>
      <c r="C1184" s="3" t="n">
        <f aca="false">P1184*$C$2/$E$2</f>
        <v>-0.00208324342779106</v>
      </c>
      <c r="D1184" s="18" t="n">
        <f aca="false">Q1184*$C$2/$E$2</f>
        <v>-0.0272362307954933</v>
      </c>
      <c r="E1184" s="17"/>
      <c r="F1184" s="16" t="n">
        <f aca="false">((A1184-A1183)*(B1184+B1183)/2)+F1183</f>
        <v>-0.0014195997746671</v>
      </c>
      <c r="G1184" s="16" t="n">
        <f aca="false">((A1184-A1183)*(C1184+C1183)/2)+G1183</f>
        <v>0.000121348929668821</v>
      </c>
      <c r="H1184" s="17" t="n">
        <f aca="false">((A1184-A1183)*(D1184+D1183)/2)+H1183</f>
        <v>-0.00530501455616252</v>
      </c>
      <c r="I1184" s="17"/>
      <c r="J1184" s="16" t="n">
        <f aca="false">((A1184-A1183)*(F1184+F1183)/2)+J1183</f>
        <v>0.00191535555333903</v>
      </c>
      <c r="K1184" s="16" t="n">
        <f aca="false">((A1184-A1183)*(G1184+G1183)/2)+K1183</f>
        <v>-0.00276441158336035</v>
      </c>
      <c r="L1184" s="17" t="n">
        <f aca="false">((A1184-A1183)*(H1184+H1183)/2)+L1183</f>
        <v>-0.0120054996454686</v>
      </c>
      <c r="N1184" s="0" t="n">
        <v>3619</v>
      </c>
      <c r="O1184" s="0" t="n">
        <v>-0.271082280641857</v>
      </c>
      <c r="P1184" s="0" t="n">
        <v>-0.212359166951178</v>
      </c>
      <c r="Q1184" s="0" t="n">
        <v>-2.77637418914305</v>
      </c>
    </row>
    <row r="1185" customFormat="false" ht="13.8" hidden="false" customHeight="false" outlineLevel="0" collapsed="false">
      <c r="A1185" s="1" t="n">
        <f aca="false">N1185/1000</f>
        <v>3.619</v>
      </c>
      <c r="B1185" s="3" t="n">
        <f aca="false">O1185*$C$2/$E$2</f>
        <v>0.00715068282690338</v>
      </c>
      <c r="C1185" s="3" t="n">
        <f aca="false">P1185*$C$2/$E$2</f>
        <v>-0.00208324342779106</v>
      </c>
      <c r="D1185" s="18" t="n">
        <f aca="false">Q1185*$C$2/$E$2</f>
        <v>0.0120037692045067</v>
      </c>
      <c r="E1185" s="17"/>
      <c r="F1185" s="16" t="n">
        <f aca="false">((A1185-A1184)*(B1185+B1184)/2)+F1184</f>
        <v>-0.0014195997746671</v>
      </c>
      <c r="G1185" s="16" t="n">
        <f aca="false">((A1185-A1184)*(C1185+C1184)/2)+G1184</f>
        <v>0.000121348929668821</v>
      </c>
      <c r="H1185" s="17" t="n">
        <f aca="false">((A1185-A1184)*(D1185+D1184)/2)+H1184</f>
        <v>-0.00530501455616252</v>
      </c>
      <c r="I1185" s="17"/>
      <c r="J1185" s="16" t="n">
        <f aca="false">((A1185-A1184)*(F1185+F1184)/2)+J1184</f>
        <v>0.00191535555333903</v>
      </c>
      <c r="K1185" s="16" t="n">
        <f aca="false">((A1185-A1184)*(G1185+G1184)/2)+K1184</f>
        <v>-0.00276441158336035</v>
      </c>
      <c r="L1185" s="17" t="n">
        <f aca="false">((A1185-A1184)*(H1185+H1184)/2)+L1184</f>
        <v>-0.0120054996454686</v>
      </c>
      <c r="N1185" s="0" t="n">
        <v>3619</v>
      </c>
      <c r="O1185" s="0" t="n">
        <v>0.728917719358143</v>
      </c>
      <c r="P1185" s="0" t="n">
        <v>-0.212359166951178</v>
      </c>
      <c r="Q1185" s="0" t="n">
        <v>1.22362581085695</v>
      </c>
    </row>
    <row r="1186" customFormat="false" ht="13.8" hidden="false" customHeight="false" outlineLevel="0" collapsed="false">
      <c r="A1186" s="1" t="n">
        <f aca="false">N1186/1000</f>
        <v>3.626</v>
      </c>
      <c r="B1186" s="3" t="n">
        <f aca="false">O1186*$C$2/$E$2</f>
        <v>0.00715068282690338</v>
      </c>
      <c r="C1186" s="3" t="n">
        <f aca="false">P1186*$C$2/$E$2</f>
        <v>-0.00208324342779106</v>
      </c>
      <c r="D1186" s="18" t="n">
        <f aca="false">Q1186*$C$2/$E$2</f>
        <v>0.0120037692045067</v>
      </c>
      <c r="E1186" s="17"/>
      <c r="F1186" s="16" t="n">
        <f aca="false">((A1186-A1185)*(B1186+B1185)/2)+F1185</f>
        <v>-0.00136954499487878</v>
      </c>
      <c r="G1186" s="16" t="n">
        <f aca="false">((A1186-A1185)*(C1186+C1185)/2)+G1185</f>
        <v>0.000106766225674285</v>
      </c>
      <c r="H1186" s="17" t="n">
        <f aca="false">((A1186-A1185)*(D1186+D1185)/2)+H1185</f>
        <v>-0.00522098817173098</v>
      </c>
      <c r="I1186" s="17"/>
      <c r="J1186" s="16" t="n">
        <f aca="false">((A1186-A1185)*(F1186+F1185)/2)+J1185</f>
        <v>0.00190559354664562</v>
      </c>
      <c r="K1186" s="16" t="n">
        <f aca="false">((A1186-A1185)*(G1186+G1185)/2)+K1185</f>
        <v>-0.00276361318031665</v>
      </c>
      <c r="L1186" s="17" t="n">
        <f aca="false">((A1186-A1185)*(H1186+H1185)/2)+L1185</f>
        <v>-0.0120423406550162</v>
      </c>
      <c r="N1186" s="0" t="n">
        <v>3626</v>
      </c>
      <c r="O1186" s="0" t="n">
        <v>0.728917719358143</v>
      </c>
      <c r="P1186" s="0" t="n">
        <v>-0.212359166951178</v>
      </c>
      <c r="Q1186" s="0" t="n">
        <v>1.22362581085695</v>
      </c>
    </row>
    <row r="1187" customFormat="false" ht="13.8" hidden="false" customHeight="false" outlineLevel="0" collapsed="false">
      <c r="A1187" s="1" t="n">
        <f aca="false">N1187/1000</f>
        <v>3.626</v>
      </c>
      <c r="B1187" s="3" t="n">
        <f aca="false">O1187*$C$2/$E$2</f>
        <v>0.00715068282690338</v>
      </c>
      <c r="C1187" s="3" t="n">
        <f aca="false">P1187*$C$2/$E$2</f>
        <v>0.00772675657220895</v>
      </c>
      <c r="D1187" s="18" t="n">
        <f aca="false">Q1187*$C$2/$E$2</f>
        <v>0.0218137692045067</v>
      </c>
      <c r="E1187" s="17"/>
      <c r="F1187" s="16" t="n">
        <f aca="false">((A1187-A1186)*(B1187+B1186)/2)+F1186</f>
        <v>-0.00136954499487878</v>
      </c>
      <c r="G1187" s="16" t="n">
        <f aca="false">((A1187-A1186)*(C1187+C1186)/2)+G1186</f>
        <v>0.000106766225674285</v>
      </c>
      <c r="H1187" s="17" t="n">
        <f aca="false">((A1187-A1186)*(D1187+D1186)/2)+H1186</f>
        <v>-0.00522098817173098</v>
      </c>
      <c r="I1187" s="17"/>
      <c r="J1187" s="16" t="n">
        <f aca="false">((A1187-A1186)*(F1187+F1186)/2)+J1186</f>
        <v>0.00190559354664562</v>
      </c>
      <c r="K1187" s="16" t="n">
        <f aca="false">((A1187-A1186)*(G1187+G1186)/2)+K1186</f>
        <v>-0.00276361318031665</v>
      </c>
      <c r="L1187" s="17" t="n">
        <f aca="false">((A1187-A1186)*(H1187+H1186)/2)+L1186</f>
        <v>-0.0120423406550162</v>
      </c>
      <c r="N1187" s="0" t="n">
        <v>3626</v>
      </c>
      <c r="O1187" s="0" t="n">
        <v>0.728917719358143</v>
      </c>
      <c r="P1187" s="0" t="n">
        <v>0.787640833048822</v>
      </c>
      <c r="Q1187" s="0" t="n">
        <v>2.22362581085695</v>
      </c>
    </row>
    <row r="1188" customFormat="false" ht="13.8" hidden="false" customHeight="false" outlineLevel="0" collapsed="false">
      <c r="A1188" s="1" t="n">
        <f aca="false">N1188/1000</f>
        <v>3.632</v>
      </c>
      <c r="B1188" s="3" t="n">
        <f aca="false">O1188*$C$2/$E$2</f>
        <v>0.00715068282690338</v>
      </c>
      <c r="C1188" s="3" t="n">
        <f aca="false">P1188*$C$2/$E$2</f>
        <v>0.00772675657220895</v>
      </c>
      <c r="D1188" s="18" t="n">
        <f aca="false">Q1188*$C$2/$E$2</f>
        <v>0.0218137692045067</v>
      </c>
      <c r="E1188" s="17"/>
      <c r="F1188" s="16" t="n">
        <f aca="false">((A1188-A1187)*(B1188+B1187)/2)+F1187</f>
        <v>-0.00132664089791736</v>
      </c>
      <c r="G1188" s="16" t="n">
        <f aca="false">((A1188-A1187)*(C1188+C1187)/2)+G1187</f>
        <v>0.00015312676510754</v>
      </c>
      <c r="H1188" s="17" t="n">
        <f aca="false">((A1188-A1187)*(D1188+D1187)/2)+H1187</f>
        <v>-0.00509010555650394</v>
      </c>
      <c r="I1188" s="17"/>
      <c r="J1188" s="16" t="n">
        <f aca="false">((A1188-A1187)*(F1188+F1187)/2)+J1187</f>
        <v>0.00189750498896724</v>
      </c>
      <c r="K1188" s="16" t="n">
        <f aca="false">((A1188-A1187)*(G1188+G1187)/2)+K1187</f>
        <v>-0.00276283350134431</v>
      </c>
      <c r="L1188" s="17" t="n">
        <f aca="false">((A1188-A1187)*(H1188+H1187)/2)+L1187</f>
        <v>-0.0120732739362009</v>
      </c>
      <c r="N1188" s="0" t="n">
        <v>3632</v>
      </c>
      <c r="O1188" s="0" t="n">
        <v>0.728917719358143</v>
      </c>
      <c r="P1188" s="0" t="n">
        <v>0.787640833048822</v>
      </c>
      <c r="Q1188" s="0" t="n">
        <v>2.22362581085695</v>
      </c>
    </row>
    <row r="1189" customFormat="false" ht="13.8" hidden="false" customHeight="false" outlineLevel="0" collapsed="false">
      <c r="A1189" s="1" t="n">
        <f aca="false">N1189/1000</f>
        <v>3.632</v>
      </c>
      <c r="B1189" s="3" t="n">
        <f aca="false">O1189*$C$2/$E$2</f>
        <v>0.00715068282690338</v>
      </c>
      <c r="C1189" s="3" t="n">
        <f aca="false">P1189*$C$2/$E$2</f>
        <v>-0.00208324342779106</v>
      </c>
      <c r="D1189" s="18" t="n">
        <f aca="false">Q1189*$C$2/$E$2</f>
        <v>0.0120037692045067</v>
      </c>
      <c r="E1189" s="17"/>
      <c r="F1189" s="16" t="n">
        <f aca="false">((A1189-A1188)*(B1189+B1188)/2)+F1188</f>
        <v>-0.00132664089791736</v>
      </c>
      <c r="G1189" s="16" t="n">
        <f aca="false">((A1189-A1188)*(C1189+C1188)/2)+G1188</f>
        <v>0.00015312676510754</v>
      </c>
      <c r="H1189" s="17" t="n">
        <f aca="false">((A1189-A1188)*(D1189+D1188)/2)+H1188</f>
        <v>-0.00509010555650394</v>
      </c>
      <c r="I1189" s="17"/>
      <c r="J1189" s="16" t="n">
        <f aca="false">((A1189-A1188)*(F1189+F1188)/2)+J1188</f>
        <v>0.00189750498896724</v>
      </c>
      <c r="K1189" s="16" t="n">
        <f aca="false">((A1189-A1188)*(G1189+G1188)/2)+K1188</f>
        <v>-0.00276283350134431</v>
      </c>
      <c r="L1189" s="17" t="n">
        <f aca="false">((A1189-A1188)*(H1189+H1188)/2)+L1188</f>
        <v>-0.0120732739362009</v>
      </c>
      <c r="N1189" s="0" t="n">
        <v>3632</v>
      </c>
      <c r="O1189" s="0" t="n">
        <v>0.728917719358143</v>
      </c>
      <c r="P1189" s="0" t="n">
        <v>-0.212359166951178</v>
      </c>
      <c r="Q1189" s="0" t="n">
        <v>1.22362581085695</v>
      </c>
    </row>
    <row r="1190" customFormat="false" ht="13.8" hidden="false" customHeight="false" outlineLevel="0" collapsed="false">
      <c r="A1190" s="1" t="n">
        <f aca="false">N1190/1000</f>
        <v>3.637</v>
      </c>
      <c r="B1190" s="3" t="n">
        <f aca="false">O1190*$C$2/$E$2</f>
        <v>0.00715068282690338</v>
      </c>
      <c r="C1190" s="3" t="n">
        <f aca="false">P1190*$C$2/$E$2</f>
        <v>-0.00208324342779106</v>
      </c>
      <c r="D1190" s="18" t="n">
        <f aca="false">Q1190*$C$2/$E$2</f>
        <v>0.0120037692045067</v>
      </c>
      <c r="E1190" s="17"/>
      <c r="F1190" s="16" t="n">
        <f aca="false">((A1190-A1189)*(B1190+B1189)/2)+F1189</f>
        <v>-0.00129088748378284</v>
      </c>
      <c r="G1190" s="16" t="n">
        <f aca="false">((A1190-A1189)*(C1190+C1189)/2)+G1189</f>
        <v>0.000142710547968585</v>
      </c>
      <c r="H1190" s="17" t="n">
        <f aca="false">((A1190-A1189)*(D1190+D1189)/2)+H1189</f>
        <v>-0.0050300867104814</v>
      </c>
      <c r="I1190" s="17"/>
      <c r="J1190" s="16" t="n">
        <f aca="false">((A1190-A1189)*(F1190+F1189)/2)+J1189</f>
        <v>0.00189096116801298</v>
      </c>
      <c r="K1190" s="16" t="n">
        <f aca="false">((A1190-A1189)*(G1190+G1189)/2)+K1189</f>
        <v>-0.00276209390806162</v>
      </c>
      <c r="L1190" s="17" t="n">
        <f aca="false">((A1190-A1189)*(H1190+H1189)/2)+L1189</f>
        <v>-0.0120985744168684</v>
      </c>
      <c r="N1190" s="0" t="n">
        <v>3637</v>
      </c>
      <c r="O1190" s="0" t="n">
        <v>0.728917719358143</v>
      </c>
      <c r="P1190" s="0" t="n">
        <v>-0.212359166951178</v>
      </c>
      <c r="Q1190" s="0" t="n">
        <v>1.22362581085695</v>
      </c>
    </row>
    <row r="1191" customFormat="false" ht="13.8" hidden="false" customHeight="false" outlineLevel="0" collapsed="false">
      <c r="A1191" s="1" t="n">
        <f aca="false">N1191/1000</f>
        <v>3.637</v>
      </c>
      <c r="B1191" s="3" t="n">
        <f aca="false">O1191*$C$2/$E$2</f>
        <v>-0.0124693171730966</v>
      </c>
      <c r="C1191" s="3" t="n">
        <f aca="false">P1191*$C$2/$E$2</f>
        <v>0.0175367565722089</v>
      </c>
      <c r="D1191" s="18" t="n">
        <f aca="false">Q1191*$C$2/$E$2</f>
        <v>-0.0174262307954933</v>
      </c>
      <c r="E1191" s="17"/>
      <c r="F1191" s="16" t="n">
        <f aca="false">((A1191-A1190)*(B1191+B1190)/2)+F1190</f>
        <v>-0.00129088748378284</v>
      </c>
      <c r="G1191" s="16" t="n">
        <f aca="false">((A1191-A1190)*(C1191+C1190)/2)+G1190</f>
        <v>0.000142710547968585</v>
      </c>
      <c r="H1191" s="17" t="n">
        <f aca="false">((A1191-A1190)*(D1191+D1190)/2)+H1190</f>
        <v>-0.0050300867104814</v>
      </c>
      <c r="I1191" s="17"/>
      <c r="J1191" s="16" t="n">
        <f aca="false">((A1191-A1190)*(F1191+F1190)/2)+J1190</f>
        <v>0.00189096116801298</v>
      </c>
      <c r="K1191" s="16" t="n">
        <f aca="false">((A1191-A1190)*(G1191+G1190)/2)+K1190</f>
        <v>-0.00276209390806162</v>
      </c>
      <c r="L1191" s="17" t="n">
        <f aca="false">((A1191-A1190)*(H1191+H1190)/2)+L1190</f>
        <v>-0.0120985744168684</v>
      </c>
      <c r="N1191" s="0" t="n">
        <v>3637</v>
      </c>
      <c r="O1191" s="0" t="n">
        <v>-1.27108228064186</v>
      </c>
      <c r="P1191" s="0" t="n">
        <v>1.78764083304882</v>
      </c>
      <c r="Q1191" s="0" t="n">
        <v>-1.77637418914305</v>
      </c>
    </row>
    <row r="1192" customFormat="false" ht="13.8" hidden="false" customHeight="false" outlineLevel="0" collapsed="false">
      <c r="A1192" s="1" t="n">
        <f aca="false">N1192/1000</f>
        <v>3.643</v>
      </c>
      <c r="B1192" s="3" t="n">
        <f aca="false">O1192*$C$2/$E$2</f>
        <v>-0.0124693171730966</v>
      </c>
      <c r="C1192" s="3" t="n">
        <f aca="false">P1192*$C$2/$E$2</f>
        <v>0.0175367565722089</v>
      </c>
      <c r="D1192" s="18" t="n">
        <f aca="false">Q1192*$C$2/$E$2</f>
        <v>-0.0174262307954933</v>
      </c>
      <c r="E1192" s="17"/>
      <c r="F1192" s="16" t="n">
        <f aca="false">((A1192-A1191)*(B1192+B1191)/2)+F1191</f>
        <v>-0.00136570338682142</v>
      </c>
      <c r="G1192" s="16" t="n">
        <f aca="false">((A1192-A1191)*(C1192+C1191)/2)+G1191</f>
        <v>0.000247931087401835</v>
      </c>
      <c r="H1192" s="17" t="n">
        <f aca="false">((A1192-A1191)*(D1192+D1191)/2)+H1191</f>
        <v>-0.00513464409525436</v>
      </c>
      <c r="I1192" s="17"/>
      <c r="J1192" s="16" t="n">
        <f aca="false">((A1192-A1191)*(F1192+F1191)/2)+J1191</f>
        <v>0.00188299139540117</v>
      </c>
      <c r="K1192" s="16" t="n">
        <f aca="false">((A1192-A1191)*(G1192+G1191)/2)+K1191</f>
        <v>-0.00276092198315551</v>
      </c>
      <c r="L1192" s="17" t="n">
        <f aca="false">((A1192-A1191)*(H1192+H1191)/2)+L1191</f>
        <v>-0.0121290686092856</v>
      </c>
      <c r="N1192" s="0" t="n">
        <v>3643</v>
      </c>
      <c r="O1192" s="0" t="n">
        <v>-1.27108228064186</v>
      </c>
      <c r="P1192" s="0" t="n">
        <v>1.78764083304882</v>
      </c>
      <c r="Q1192" s="0" t="n">
        <v>-1.77637418914305</v>
      </c>
    </row>
    <row r="1193" customFormat="false" ht="13.8" hidden="false" customHeight="false" outlineLevel="0" collapsed="false">
      <c r="A1193" s="1" t="n">
        <f aca="false">N1193/1000</f>
        <v>3.643</v>
      </c>
      <c r="B1193" s="3" t="n">
        <f aca="false">O1193*$C$2/$E$2</f>
        <v>0.00715068282690338</v>
      </c>
      <c r="C1193" s="3" t="n">
        <f aca="false">P1193*$C$2/$E$2</f>
        <v>-0.0217032434277911</v>
      </c>
      <c r="D1193" s="18" t="n">
        <f aca="false">Q1193*$C$2/$E$2</f>
        <v>0.00219376920450666</v>
      </c>
      <c r="E1193" s="17"/>
      <c r="F1193" s="16" t="n">
        <f aca="false">((A1193-A1192)*(B1193+B1192)/2)+F1192</f>
        <v>-0.00136570338682142</v>
      </c>
      <c r="G1193" s="16" t="n">
        <f aca="false">((A1193-A1192)*(C1193+C1192)/2)+G1192</f>
        <v>0.000247931087401835</v>
      </c>
      <c r="H1193" s="17" t="n">
        <f aca="false">((A1193-A1192)*(D1193+D1192)/2)+H1192</f>
        <v>-0.00513464409525436</v>
      </c>
      <c r="I1193" s="17"/>
      <c r="J1193" s="16" t="n">
        <f aca="false">((A1193-A1192)*(F1193+F1192)/2)+J1192</f>
        <v>0.00188299139540117</v>
      </c>
      <c r="K1193" s="16" t="n">
        <f aca="false">((A1193-A1192)*(G1193+G1192)/2)+K1192</f>
        <v>-0.00276092198315551</v>
      </c>
      <c r="L1193" s="17" t="n">
        <f aca="false">((A1193-A1192)*(H1193+H1192)/2)+L1192</f>
        <v>-0.0121290686092856</v>
      </c>
      <c r="N1193" s="0" t="n">
        <v>3643</v>
      </c>
      <c r="O1193" s="0" t="n">
        <v>0.728917719358143</v>
      </c>
      <c r="P1193" s="0" t="n">
        <v>-2.21235916695118</v>
      </c>
      <c r="Q1193" s="0" t="n">
        <v>0.223625810856948</v>
      </c>
    </row>
    <row r="1194" customFormat="false" ht="13.8" hidden="false" customHeight="false" outlineLevel="0" collapsed="false">
      <c r="A1194" s="1" t="n">
        <f aca="false">N1194/1000</f>
        <v>3.649</v>
      </c>
      <c r="B1194" s="3" t="n">
        <f aca="false">O1194*$C$2/$E$2</f>
        <v>0.00715068282690338</v>
      </c>
      <c r="C1194" s="3" t="n">
        <f aca="false">P1194*$C$2/$E$2</f>
        <v>-0.0217032434277911</v>
      </c>
      <c r="D1194" s="18" t="n">
        <f aca="false">Q1194*$C$2/$E$2</f>
        <v>0.00219376920450666</v>
      </c>
      <c r="E1194" s="17"/>
      <c r="F1194" s="16" t="n">
        <f aca="false">((A1194-A1193)*(B1194+B1193)/2)+F1193</f>
        <v>-0.00132279928986</v>
      </c>
      <c r="G1194" s="16" t="n">
        <f aca="false">((A1194-A1193)*(C1194+C1193)/2)+G1193</f>
        <v>0.000117711626835083</v>
      </c>
      <c r="H1194" s="17" t="n">
        <f aca="false">((A1194-A1193)*(D1194+D1193)/2)+H1193</f>
        <v>-0.00512148148002732</v>
      </c>
      <c r="I1194" s="17"/>
      <c r="J1194" s="16" t="n">
        <f aca="false">((A1194-A1193)*(F1194+F1193)/2)+J1193</f>
        <v>0.00187492588737113</v>
      </c>
      <c r="K1194" s="16" t="n">
        <f aca="false">((A1194-A1193)*(G1194+G1193)/2)+K1193</f>
        <v>-0.0027598250550128</v>
      </c>
      <c r="L1194" s="17" t="n">
        <f aca="false">((A1194-A1193)*(H1194+H1193)/2)+L1193</f>
        <v>-0.0121598369860115</v>
      </c>
      <c r="N1194" s="0" t="n">
        <v>3649</v>
      </c>
      <c r="O1194" s="0" t="n">
        <v>0.728917719358143</v>
      </c>
      <c r="P1194" s="0" t="n">
        <v>-2.21235916695118</v>
      </c>
      <c r="Q1194" s="0" t="n">
        <v>0.223625810856948</v>
      </c>
    </row>
    <row r="1195" customFormat="false" ht="13.8" hidden="false" customHeight="false" outlineLevel="0" collapsed="false">
      <c r="A1195" s="1" t="n">
        <f aca="false">N1195/1000</f>
        <v>3.649</v>
      </c>
      <c r="B1195" s="3" t="n">
        <f aca="false">O1195*$C$2/$E$2</f>
        <v>0.00715068282690338</v>
      </c>
      <c r="C1195" s="3" t="n">
        <f aca="false">P1195*$C$2/$E$2</f>
        <v>-0.00208324342779106</v>
      </c>
      <c r="D1195" s="18" t="n">
        <f aca="false">Q1195*$C$2/$E$2</f>
        <v>-0.0174262307954933</v>
      </c>
      <c r="E1195" s="17"/>
      <c r="F1195" s="16" t="n">
        <f aca="false">((A1195-A1194)*(B1195+B1194)/2)+F1194</f>
        <v>-0.00132279928986</v>
      </c>
      <c r="G1195" s="16" t="n">
        <f aca="false">((A1195-A1194)*(C1195+C1194)/2)+G1194</f>
        <v>0.000117711626835083</v>
      </c>
      <c r="H1195" s="17" t="n">
        <f aca="false">((A1195-A1194)*(D1195+D1194)/2)+H1194</f>
        <v>-0.00512148148002732</v>
      </c>
      <c r="I1195" s="17"/>
      <c r="J1195" s="16" t="n">
        <f aca="false">((A1195-A1194)*(F1195+F1194)/2)+J1194</f>
        <v>0.00187492588737113</v>
      </c>
      <c r="K1195" s="16" t="n">
        <f aca="false">((A1195-A1194)*(G1195+G1194)/2)+K1194</f>
        <v>-0.0027598250550128</v>
      </c>
      <c r="L1195" s="17" t="n">
        <f aca="false">((A1195-A1194)*(H1195+H1194)/2)+L1194</f>
        <v>-0.0121598369860115</v>
      </c>
      <c r="N1195" s="0" t="n">
        <v>3649</v>
      </c>
      <c r="O1195" s="0" t="n">
        <v>0.728917719358143</v>
      </c>
      <c r="P1195" s="0" t="n">
        <v>-0.212359166951178</v>
      </c>
      <c r="Q1195" s="0" t="n">
        <v>-1.77637418914305</v>
      </c>
    </row>
    <row r="1196" customFormat="false" ht="13.8" hidden="false" customHeight="false" outlineLevel="0" collapsed="false">
      <c r="A1196" s="1" t="n">
        <f aca="false">N1196/1000</f>
        <v>3.655</v>
      </c>
      <c r="B1196" s="3" t="n">
        <f aca="false">O1196*$C$2/$E$2</f>
        <v>0.00715068282690338</v>
      </c>
      <c r="C1196" s="3" t="n">
        <f aca="false">P1196*$C$2/$E$2</f>
        <v>-0.00208324342779106</v>
      </c>
      <c r="D1196" s="18" t="n">
        <f aca="false">Q1196*$C$2/$E$2</f>
        <v>-0.0174262307954933</v>
      </c>
      <c r="E1196" s="17"/>
      <c r="F1196" s="16" t="n">
        <f aca="false">((A1196-A1195)*(B1196+B1195)/2)+F1195</f>
        <v>-0.00127989519289858</v>
      </c>
      <c r="G1196" s="16" t="n">
        <f aca="false">((A1196-A1195)*(C1196+C1195)/2)+G1195</f>
        <v>0.000105212166268337</v>
      </c>
      <c r="H1196" s="17" t="n">
        <f aca="false">((A1196-A1195)*(D1196+D1195)/2)+H1195</f>
        <v>-0.00522603886480028</v>
      </c>
      <c r="I1196" s="17"/>
      <c r="J1196" s="16" t="n">
        <f aca="false">((A1196-A1195)*(F1196+F1195)/2)+J1195</f>
        <v>0.00186711780392285</v>
      </c>
      <c r="K1196" s="16" t="n">
        <f aca="false">((A1196-A1195)*(G1196+G1195)/2)+K1195</f>
        <v>-0.00275915628363349</v>
      </c>
      <c r="L1196" s="17" t="n">
        <f aca="false">((A1196-A1195)*(H1196+H1195)/2)+L1195</f>
        <v>-0.0121908795470459</v>
      </c>
      <c r="N1196" s="0" t="n">
        <v>3655</v>
      </c>
      <c r="O1196" s="0" t="n">
        <v>0.728917719358143</v>
      </c>
      <c r="P1196" s="0" t="n">
        <v>-0.212359166951178</v>
      </c>
      <c r="Q1196" s="0" t="n">
        <v>-1.77637418914305</v>
      </c>
    </row>
    <row r="1197" customFormat="false" ht="13.8" hidden="false" customHeight="false" outlineLevel="0" collapsed="false">
      <c r="A1197" s="1" t="n">
        <f aca="false">N1197/1000</f>
        <v>3.656</v>
      </c>
      <c r="B1197" s="3" t="n">
        <f aca="false">O1197*$C$2/$E$2</f>
        <v>-0.0222793171730966</v>
      </c>
      <c r="C1197" s="3" t="n">
        <f aca="false">P1197*$C$2/$E$2</f>
        <v>0.00772675657220895</v>
      </c>
      <c r="D1197" s="18" t="n">
        <f aca="false">Q1197*$C$2/$E$2</f>
        <v>0.00219376920450666</v>
      </c>
      <c r="E1197" s="17"/>
      <c r="F1197" s="16" t="n">
        <f aca="false">((A1197-A1196)*(B1197+B1196)/2)+F1196</f>
        <v>-0.00128745951007168</v>
      </c>
      <c r="G1197" s="16" t="n">
        <f aca="false">((A1197-A1196)*(C1197+C1196)/2)+G1196</f>
        <v>0.000108033922840547</v>
      </c>
      <c r="H1197" s="17" t="n">
        <f aca="false">((A1197-A1196)*(D1197+D1196)/2)+H1196</f>
        <v>-0.00523365509559577</v>
      </c>
      <c r="I1197" s="17"/>
      <c r="J1197" s="16" t="n">
        <f aca="false">((A1197-A1196)*(F1197+F1196)/2)+J1196</f>
        <v>0.00186583412657137</v>
      </c>
      <c r="K1197" s="16" t="n">
        <f aca="false">((A1197-A1196)*(G1197+G1196)/2)+K1196</f>
        <v>-0.00275904966058893</v>
      </c>
      <c r="L1197" s="17" t="n">
        <f aca="false">((A1197-A1196)*(H1197+H1196)/2)+L1196</f>
        <v>-0.0121961093940261</v>
      </c>
      <c r="N1197" s="0" t="n">
        <v>3656</v>
      </c>
      <c r="O1197" s="0" t="n">
        <v>-2.27108228064186</v>
      </c>
      <c r="P1197" s="0" t="n">
        <v>0.787640833048822</v>
      </c>
      <c r="Q1197" s="0" t="n">
        <v>0.223625810856948</v>
      </c>
    </row>
    <row r="1198" customFormat="false" ht="13.8" hidden="false" customHeight="false" outlineLevel="0" collapsed="false">
      <c r="A1198" s="1" t="n">
        <f aca="false">N1198/1000</f>
        <v>3.661</v>
      </c>
      <c r="B1198" s="3" t="n">
        <f aca="false">O1198*$C$2/$E$2</f>
        <v>-0.0222793171730966</v>
      </c>
      <c r="C1198" s="3" t="n">
        <f aca="false">P1198*$C$2/$E$2</f>
        <v>0.00772675657220895</v>
      </c>
      <c r="D1198" s="18" t="n">
        <f aca="false">Q1198*$C$2/$E$2</f>
        <v>0.00219376920450666</v>
      </c>
      <c r="E1198" s="17"/>
      <c r="F1198" s="16" t="n">
        <f aca="false">((A1198-A1197)*(B1198+B1197)/2)+F1197</f>
        <v>-0.00139885609593716</v>
      </c>
      <c r="G1198" s="16" t="n">
        <f aca="false">((A1198-A1197)*(C1198+C1197)/2)+G1197</f>
        <v>0.000146667705701591</v>
      </c>
      <c r="H1198" s="17" t="n">
        <f aca="false">((A1198-A1197)*(D1198+D1197)/2)+H1197</f>
        <v>-0.00522268624957324</v>
      </c>
      <c r="I1198" s="17"/>
      <c r="J1198" s="16" t="n">
        <f aca="false">((A1198-A1197)*(F1198+F1197)/2)+J1197</f>
        <v>0.00185911833755634</v>
      </c>
      <c r="K1198" s="16" t="n">
        <f aca="false">((A1198-A1197)*(G1198+G1197)/2)+K1197</f>
        <v>-0.00275841290651758</v>
      </c>
      <c r="L1198" s="17" t="n">
        <f aca="false">((A1198-A1197)*(H1198+H1197)/2)+L1197</f>
        <v>-0.0122222502473891</v>
      </c>
      <c r="N1198" s="0" t="n">
        <v>3661</v>
      </c>
      <c r="O1198" s="0" t="n">
        <v>-2.27108228064186</v>
      </c>
      <c r="P1198" s="0" t="n">
        <v>0.787640833048822</v>
      </c>
      <c r="Q1198" s="0" t="n">
        <v>0.223625810856948</v>
      </c>
    </row>
    <row r="1199" customFormat="false" ht="13.8" hidden="false" customHeight="false" outlineLevel="0" collapsed="false">
      <c r="A1199" s="1" t="n">
        <f aca="false">N1199/1000</f>
        <v>3.661</v>
      </c>
      <c r="B1199" s="3" t="n">
        <f aca="false">O1199*$C$2/$E$2</f>
        <v>-0.00265931717309662</v>
      </c>
      <c r="C1199" s="3" t="n">
        <f aca="false">P1199*$C$2/$E$2</f>
        <v>0.00772675657220895</v>
      </c>
      <c r="D1199" s="18" t="n">
        <f aca="false">Q1199*$C$2/$E$2</f>
        <v>0.00219376920450666</v>
      </c>
      <c r="E1199" s="17"/>
      <c r="F1199" s="16" t="n">
        <f aca="false">((A1199-A1198)*(B1199+B1198)/2)+F1198</f>
        <v>-0.00139885609593716</v>
      </c>
      <c r="G1199" s="16" t="n">
        <f aca="false">((A1199-A1198)*(C1199+C1198)/2)+G1198</f>
        <v>0.000146667705701591</v>
      </c>
      <c r="H1199" s="17" t="n">
        <f aca="false">((A1199-A1198)*(D1199+D1198)/2)+H1198</f>
        <v>-0.00522268624957324</v>
      </c>
      <c r="I1199" s="17"/>
      <c r="J1199" s="16" t="n">
        <f aca="false">((A1199-A1198)*(F1199+F1198)/2)+J1198</f>
        <v>0.00185911833755634</v>
      </c>
      <c r="K1199" s="16" t="n">
        <f aca="false">((A1199-A1198)*(G1199+G1198)/2)+K1198</f>
        <v>-0.00275841290651758</v>
      </c>
      <c r="L1199" s="17" t="n">
        <f aca="false">((A1199-A1198)*(H1199+H1198)/2)+L1198</f>
        <v>-0.0122222502473891</v>
      </c>
      <c r="N1199" s="0" t="n">
        <v>3661</v>
      </c>
      <c r="O1199" s="0" t="n">
        <v>-0.271082280641857</v>
      </c>
      <c r="P1199" s="0" t="n">
        <v>0.787640833048822</v>
      </c>
      <c r="Q1199" s="0" t="n">
        <v>0.223625810856948</v>
      </c>
    </row>
    <row r="1200" customFormat="false" ht="13.8" hidden="false" customHeight="false" outlineLevel="0" collapsed="false">
      <c r="A1200" s="1" t="n">
        <f aca="false">N1200/1000</f>
        <v>3.667</v>
      </c>
      <c r="B1200" s="3" t="n">
        <f aca="false">O1200*$C$2/$E$2</f>
        <v>-0.00265931717309662</v>
      </c>
      <c r="C1200" s="3" t="n">
        <f aca="false">P1200*$C$2/$E$2</f>
        <v>0.00772675657220895</v>
      </c>
      <c r="D1200" s="18" t="n">
        <f aca="false">Q1200*$C$2/$E$2</f>
        <v>0.00219376920450666</v>
      </c>
      <c r="E1200" s="17"/>
      <c r="F1200" s="16" t="n">
        <f aca="false">((A1200-A1199)*(B1200+B1199)/2)+F1199</f>
        <v>-0.00141481199897574</v>
      </c>
      <c r="G1200" s="16" t="n">
        <f aca="false">((A1200-A1199)*(C1200+C1199)/2)+G1199</f>
        <v>0.000193028245134843</v>
      </c>
      <c r="H1200" s="17" t="n">
        <f aca="false">((A1200-A1199)*(D1200+D1199)/2)+H1199</f>
        <v>-0.0052095236343462</v>
      </c>
      <c r="I1200" s="17"/>
      <c r="J1200" s="16" t="n">
        <f aca="false">((A1200-A1199)*(F1200+F1199)/2)+J1199</f>
        <v>0.00185067733327161</v>
      </c>
      <c r="K1200" s="16" t="n">
        <f aca="false">((A1200-A1199)*(G1200+G1199)/2)+K1199</f>
        <v>-0.00275739381866507</v>
      </c>
      <c r="L1200" s="17" t="n">
        <f aca="false">((A1200-A1199)*(H1200+H1199)/2)+L1199</f>
        <v>-0.0122535468770408</v>
      </c>
      <c r="N1200" s="0" t="n">
        <v>3667</v>
      </c>
      <c r="O1200" s="0" t="n">
        <v>-0.271082280641857</v>
      </c>
      <c r="P1200" s="0" t="n">
        <v>0.787640833048822</v>
      </c>
      <c r="Q1200" s="0" t="n">
        <v>0.223625810856948</v>
      </c>
    </row>
    <row r="1201" customFormat="false" ht="13.8" hidden="false" customHeight="false" outlineLevel="0" collapsed="false">
      <c r="A1201" s="1" t="n">
        <f aca="false">N1201/1000</f>
        <v>3.667</v>
      </c>
      <c r="B1201" s="3" t="n">
        <f aca="false">O1201*$C$2/$E$2</f>
        <v>0.00715068282690338</v>
      </c>
      <c r="C1201" s="3" t="n">
        <f aca="false">P1201*$C$2/$E$2</f>
        <v>-0.0118932434277911</v>
      </c>
      <c r="D1201" s="18" t="n">
        <f aca="false">Q1201*$C$2/$E$2</f>
        <v>0.0120037692045067</v>
      </c>
      <c r="E1201" s="17"/>
      <c r="F1201" s="16" t="n">
        <f aca="false">((A1201-A1200)*(B1201+B1200)/2)+F1200</f>
        <v>-0.00141481199897574</v>
      </c>
      <c r="G1201" s="16" t="n">
        <f aca="false">((A1201-A1200)*(C1201+C1200)/2)+G1200</f>
        <v>0.000193028245134843</v>
      </c>
      <c r="H1201" s="17" t="n">
        <f aca="false">((A1201-A1200)*(D1201+D1200)/2)+H1200</f>
        <v>-0.0052095236343462</v>
      </c>
      <c r="I1201" s="17"/>
      <c r="J1201" s="16" t="n">
        <f aca="false">((A1201-A1200)*(F1201+F1200)/2)+J1200</f>
        <v>0.00185067733327161</v>
      </c>
      <c r="K1201" s="16" t="n">
        <f aca="false">((A1201-A1200)*(G1201+G1200)/2)+K1200</f>
        <v>-0.00275739381866507</v>
      </c>
      <c r="L1201" s="17" t="n">
        <f aca="false">((A1201-A1200)*(H1201+H1200)/2)+L1200</f>
        <v>-0.0122535468770408</v>
      </c>
      <c r="N1201" s="0" t="n">
        <v>3667</v>
      </c>
      <c r="O1201" s="0" t="n">
        <v>0.728917719358143</v>
      </c>
      <c r="P1201" s="0" t="n">
        <v>-1.21235916695118</v>
      </c>
      <c r="Q1201" s="0" t="n">
        <v>1.22362581085695</v>
      </c>
    </row>
    <row r="1202" customFormat="false" ht="13.8" hidden="false" customHeight="false" outlineLevel="0" collapsed="false">
      <c r="A1202" s="1" t="n">
        <f aca="false">N1202/1000</f>
        <v>3.672</v>
      </c>
      <c r="B1202" s="3" t="n">
        <f aca="false">O1202*$C$2/$E$2</f>
        <v>0.00715068282690338</v>
      </c>
      <c r="C1202" s="3" t="n">
        <f aca="false">P1202*$C$2/$E$2</f>
        <v>-0.0118932434277911</v>
      </c>
      <c r="D1202" s="18" t="n">
        <f aca="false">Q1202*$C$2/$E$2</f>
        <v>0.0120037692045067</v>
      </c>
      <c r="E1202" s="17"/>
      <c r="F1202" s="16" t="n">
        <f aca="false">((A1202-A1201)*(B1202+B1201)/2)+F1201</f>
        <v>-0.00137905858484122</v>
      </c>
      <c r="G1202" s="16" t="n">
        <f aca="false">((A1202-A1201)*(C1202+C1201)/2)+G1201</f>
        <v>0.000133562027995884</v>
      </c>
      <c r="H1202" s="17" t="n">
        <f aca="false">((A1202-A1201)*(D1202+D1201)/2)+H1201</f>
        <v>-0.00514950478832366</v>
      </c>
      <c r="I1202" s="17"/>
      <c r="J1202" s="16" t="n">
        <f aca="false">((A1202-A1201)*(F1202+F1201)/2)+J1201</f>
        <v>0.00184369265681206</v>
      </c>
      <c r="K1202" s="16" t="n">
        <f aca="false">((A1202-A1201)*(G1202+G1201)/2)+K1201</f>
        <v>-0.00275657734298224</v>
      </c>
      <c r="L1202" s="17" t="n">
        <f aca="false">((A1202-A1201)*(H1202+H1201)/2)+L1201</f>
        <v>-0.0122794444480975</v>
      </c>
      <c r="N1202" s="0" t="n">
        <v>3672</v>
      </c>
      <c r="O1202" s="0" t="n">
        <v>0.728917719358143</v>
      </c>
      <c r="P1202" s="0" t="n">
        <v>-1.21235916695118</v>
      </c>
      <c r="Q1202" s="0" t="n">
        <v>1.22362581085695</v>
      </c>
    </row>
    <row r="1203" customFormat="false" ht="13.8" hidden="false" customHeight="false" outlineLevel="0" collapsed="false">
      <c r="A1203" s="1" t="n">
        <f aca="false">N1203/1000</f>
        <v>3.672</v>
      </c>
      <c r="B1203" s="3" t="n">
        <f aca="false">O1203*$C$2/$E$2</f>
        <v>0.00715068282690338</v>
      </c>
      <c r="C1203" s="3" t="n">
        <f aca="false">P1203*$C$2/$E$2</f>
        <v>-0.00208324342779106</v>
      </c>
      <c r="D1203" s="18" t="n">
        <f aca="false">Q1203*$C$2/$E$2</f>
        <v>-0.0174262307954933</v>
      </c>
      <c r="E1203" s="17"/>
      <c r="F1203" s="16" t="n">
        <f aca="false">((A1203-A1202)*(B1203+B1202)/2)+F1202</f>
        <v>-0.00137905858484122</v>
      </c>
      <c r="G1203" s="16" t="n">
        <f aca="false">((A1203-A1202)*(C1203+C1202)/2)+G1202</f>
        <v>0.000133562027995884</v>
      </c>
      <c r="H1203" s="17" t="n">
        <f aca="false">((A1203-A1202)*(D1203+D1202)/2)+H1202</f>
        <v>-0.00514950478832366</v>
      </c>
      <c r="I1203" s="17"/>
      <c r="J1203" s="16" t="n">
        <f aca="false">((A1203-A1202)*(F1203+F1202)/2)+J1202</f>
        <v>0.00184369265681206</v>
      </c>
      <c r="K1203" s="16" t="n">
        <f aca="false">((A1203-A1202)*(G1203+G1202)/2)+K1202</f>
        <v>-0.00275657734298224</v>
      </c>
      <c r="L1203" s="17" t="n">
        <f aca="false">((A1203-A1202)*(H1203+H1202)/2)+L1202</f>
        <v>-0.0122794444480975</v>
      </c>
      <c r="N1203" s="0" t="n">
        <v>3672</v>
      </c>
      <c r="O1203" s="0" t="n">
        <v>0.728917719358143</v>
      </c>
      <c r="P1203" s="0" t="n">
        <v>-0.212359166951178</v>
      </c>
      <c r="Q1203" s="0" t="n">
        <v>-1.77637418914305</v>
      </c>
    </row>
    <row r="1204" customFormat="false" ht="13.8" hidden="false" customHeight="false" outlineLevel="0" collapsed="false">
      <c r="A1204" s="1" t="n">
        <f aca="false">N1204/1000</f>
        <v>3.678</v>
      </c>
      <c r="B1204" s="3" t="n">
        <f aca="false">O1204*$C$2/$E$2</f>
        <v>0.00715068282690338</v>
      </c>
      <c r="C1204" s="3" t="n">
        <f aca="false">P1204*$C$2/$E$2</f>
        <v>-0.00208324342779106</v>
      </c>
      <c r="D1204" s="18" t="n">
        <f aca="false">Q1204*$C$2/$E$2</f>
        <v>-0.0174262307954933</v>
      </c>
      <c r="E1204" s="17"/>
      <c r="F1204" s="16" t="n">
        <f aca="false">((A1204-A1203)*(B1204+B1203)/2)+F1203</f>
        <v>-0.0013361544878798</v>
      </c>
      <c r="G1204" s="16" t="n">
        <f aca="false">((A1204-A1203)*(C1204+C1203)/2)+G1203</f>
        <v>0.000121062567429138</v>
      </c>
      <c r="H1204" s="17" t="n">
        <f aca="false">((A1204-A1203)*(D1204+D1203)/2)+H1203</f>
        <v>-0.00525406217309662</v>
      </c>
      <c r="I1204" s="17"/>
      <c r="J1204" s="16" t="n">
        <f aca="false">((A1204-A1203)*(F1204+F1203)/2)+J1203</f>
        <v>0.0018355470175939</v>
      </c>
      <c r="K1204" s="16" t="n">
        <f aca="false">((A1204-A1203)*(G1204+G1203)/2)+K1203</f>
        <v>-0.00275581346919596</v>
      </c>
      <c r="L1204" s="17" t="n">
        <f aca="false">((A1204-A1203)*(H1204+H1203)/2)+L1203</f>
        <v>-0.0123106551489818</v>
      </c>
      <c r="N1204" s="0" t="n">
        <v>3678</v>
      </c>
      <c r="O1204" s="0" t="n">
        <v>0.728917719358143</v>
      </c>
      <c r="P1204" s="0" t="n">
        <v>-0.212359166951178</v>
      </c>
      <c r="Q1204" s="0" t="n">
        <v>-1.77637418914305</v>
      </c>
    </row>
    <row r="1205" customFormat="false" ht="13.8" hidden="false" customHeight="false" outlineLevel="0" collapsed="false">
      <c r="A1205" s="1" t="n">
        <f aca="false">N1205/1000</f>
        <v>3.678</v>
      </c>
      <c r="B1205" s="3" t="n">
        <f aca="false">O1205*$C$2/$E$2</f>
        <v>0.00715068282690338</v>
      </c>
      <c r="C1205" s="3" t="n">
        <f aca="false">P1205*$C$2/$E$2</f>
        <v>-0.00208324342779106</v>
      </c>
      <c r="D1205" s="18" t="n">
        <f aca="false">Q1205*$C$2/$E$2</f>
        <v>0.0120037692045067</v>
      </c>
      <c r="E1205" s="17"/>
      <c r="F1205" s="16" t="n">
        <f aca="false">((A1205-A1204)*(B1205+B1204)/2)+F1204</f>
        <v>-0.0013361544878798</v>
      </c>
      <c r="G1205" s="16" t="n">
        <f aca="false">((A1205-A1204)*(C1205+C1204)/2)+G1204</f>
        <v>0.000121062567429138</v>
      </c>
      <c r="H1205" s="17" t="n">
        <f aca="false">((A1205-A1204)*(D1205+D1204)/2)+H1204</f>
        <v>-0.00525406217309662</v>
      </c>
      <c r="I1205" s="17"/>
      <c r="J1205" s="16" t="n">
        <f aca="false">((A1205-A1204)*(F1205+F1204)/2)+J1204</f>
        <v>0.0018355470175939</v>
      </c>
      <c r="K1205" s="16" t="n">
        <f aca="false">((A1205-A1204)*(G1205+G1204)/2)+K1204</f>
        <v>-0.00275581346919596</v>
      </c>
      <c r="L1205" s="17" t="n">
        <f aca="false">((A1205-A1204)*(H1205+H1204)/2)+L1204</f>
        <v>-0.0123106551489818</v>
      </c>
      <c r="N1205" s="0" t="n">
        <v>3678</v>
      </c>
      <c r="O1205" s="0" t="n">
        <v>0.728917719358143</v>
      </c>
      <c r="P1205" s="0" t="n">
        <v>-0.212359166951178</v>
      </c>
      <c r="Q1205" s="0" t="n">
        <v>1.22362581085695</v>
      </c>
    </row>
    <row r="1206" customFormat="false" ht="13.8" hidden="false" customHeight="false" outlineLevel="0" collapsed="false">
      <c r="A1206" s="1" t="n">
        <f aca="false">N1206/1000</f>
        <v>3.683</v>
      </c>
      <c r="B1206" s="3" t="n">
        <f aca="false">O1206*$C$2/$E$2</f>
        <v>0.00715068282690338</v>
      </c>
      <c r="C1206" s="3" t="n">
        <f aca="false">P1206*$C$2/$E$2</f>
        <v>-0.00208324342779106</v>
      </c>
      <c r="D1206" s="18" t="n">
        <f aca="false">Q1206*$C$2/$E$2</f>
        <v>0.0120037692045067</v>
      </c>
      <c r="E1206" s="17"/>
      <c r="F1206" s="16" t="n">
        <f aca="false">((A1206-A1205)*(B1206+B1205)/2)+F1205</f>
        <v>-0.00130040107374529</v>
      </c>
      <c r="G1206" s="16" t="n">
        <f aca="false">((A1206-A1205)*(C1206+C1205)/2)+G1205</f>
        <v>0.000110646350290183</v>
      </c>
      <c r="H1206" s="17" t="n">
        <f aca="false">((A1206-A1205)*(D1206+D1205)/2)+H1205</f>
        <v>-0.00519404332707409</v>
      </c>
      <c r="I1206" s="17"/>
      <c r="J1206" s="16" t="n">
        <f aca="false">((A1206-A1205)*(F1206+F1205)/2)+J1205</f>
        <v>0.00182895562868984</v>
      </c>
      <c r="K1206" s="16" t="n">
        <f aca="false">((A1206-A1205)*(G1206+G1205)/2)+K1205</f>
        <v>-0.00275523419690167</v>
      </c>
      <c r="L1206" s="17" t="n">
        <f aca="false">((A1206-A1205)*(H1206+H1205)/2)+L1205</f>
        <v>-0.0123367754127322</v>
      </c>
      <c r="N1206" s="0" t="n">
        <v>3683</v>
      </c>
      <c r="O1206" s="0" t="n">
        <v>0.728917719358143</v>
      </c>
      <c r="P1206" s="0" t="n">
        <v>-0.212359166951178</v>
      </c>
      <c r="Q1206" s="0" t="n">
        <v>1.22362581085695</v>
      </c>
    </row>
    <row r="1207" customFormat="false" ht="13.8" hidden="false" customHeight="false" outlineLevel="0" collapsed="false">
      <c r="A1207" s="1" t="n">
        <f aca="false">N1207/1000</f>
        <v>3.684</v>
      </c>
      <c r="B1207" s="3" t="n">
        <f aca="false">O1207*$C$2/$E$2</f>
        <v>-0.00265931717309662</v>
      </c>
      <c r="C1207" s="3" t="n">
        <f aca="false">P1207*$C$2/$E$2</f>
        <v>-0.00208324342779106</v>
      </c>
      <c r="D1207" s="18" t="n">
        <f aca="false">Q1207*$C$2/$E$2</f>
        <v>0.00219376920450666</v>
      </c>
      <c r="E1207" s="17"/>
      <c r="F1207" s="16" t="n">
        <f aca="false">((A1207-A1206)*(B1207+B1206)/2)+F1206</f>
        <v>-0.00129815539091838</v>
      </c>
      <c r="G1207" s="16" t="n">
        <f aca="false">((A1207-A1206)*(C1207+C1206)/2)+G1206</f>
        <v>0.000108563106862391</v>
      </c>
      <c r="H1207" s="17" t="n">
        <f aca="false">((A1207-A1206)*(D1207+D1206)/2)+H1206</f>
        <v>-0.00518694455786958</v>
      </c>
      <c r="I1207" s="17"/>
      <c r="J1207" s="16" t="n">
        <f aca="false">((A1207-A1206)*(F1207+F1206)/2)+J1206</f>
        <v>0.00182765635045751</v>
      </c>
      <c r="K1207" s="16" t="n">
        <f aca="false">((A1207-A1206)*(G1207+G1206)/2)+K1206</f>
        <v>-0.00275512459217309</v>
      </c>
      <c r="L1207" s="17" t="n">
        <f aca="false">((A1207-A1206)*(H1207+H1206)/2)+L1206</f>
        <v>-0.0123419659066747</v>
      </c>
      <c r="N1207" s="0" t="n">
        <v>3684</v>
      </c>
      <c r="O1207" s="0" t="n">
        <v>-0.271082280641857</v>
      </c>
      <c r="P1207" s="0" t="n">
        <v>-0.212359166951178</v>
      </c>
      <c r="Q1207" s="0" t="n">
        <v>0.223625810856948</v>
      </c>
    </row>
    <row r="1208" customFormat="false" ht="13.8" hidden="false" customHeight="false" outlineLevel="0" collapsed="false">
      <c r="A1208" s="1" t="n">
        <f aca="false">N1208/1000</f>
        <v>3.689</v>
      </c>
      <c r="B1208" s="3" t="n">
        <f aca="false">O1208*$C$2/$E$2</f>
        <v>-0.00265931717309662</v>
      </c>
      <c r="C1208" s="3" t="n">
        <f aca="false">P1208*$C$2/$E$2</f>
        <v>-0.00208324342779106</v>
      </c>
      <c r="D1208" s="18" t="n">
        <f aca="false">Q1208*$C$2/$E$2</f>
        <v>0.00219376920450666</v>
      </c>
      <c r="E1208" s="17"/>
      <c r="F1208" s="16" t="n">
        <f aca="false">((A1208-A1207)*(B1208+B1207)/2)+F1207</f>
        <v>-0.00131145197678386</v>
      </c>
      <c r="G1208" s="16" t="n">
        <f aca="false">((A1208-A1207)*(C1208+C1207)/2)+G1207</f>
        <v>9.81468897234361E-005</v>
      </c>
      <c r="H1208" s="17" t="n">
        <f aca="false">((A1208-A1207)*(D1208+D1207)/2)+H1207</f>
        <v>-0.00517597571184704</v>
      </c>
      <c r="I1208" s="17"/>
      <c r="J1208" s="16" t="n">
        <f aca="false">((A1208-A1207)*(F1208+F1207)/2)+J1207</f>
        <v>0.00182113233203825</v>
      </c>
      <c r="K1208" s="16" t="n">
        <f aca="false">((A1208-A1207)*(G1208+G1207)/2)+K1207</f>
        <v>-0.00275460781718163</v>
      </c>
      <c r="L1208" s="17" t="n">
        <f aca="false">((A1208-A1207)*(H1208+H1207)/2)+L1207</f>
        <v>-0.0123678732073489</v>
      </c>
      <c r="N1208" s="0" t="n">
        <v>3689</v>
      </c>
      <c r="O1208" s="0" t="n">
        <v>-0.271082280641857</v>
      </c>
      <c r="P1208" s="0" t="n">
        <v>-0.212359166951178</v>
      </c>
      <c r="Q1208" s="0" t="n">
        <v>0.223625810856948</v>
      </c>
    </row>
    <row r="1209" customFormat="false" ht="13.8" hidden="false" customHeight="false" outlineLevel="0" collapsed="false">
      <c r="A1209" s="1" t="n">
        <f aca="false">N1209/1000</f>
        <v>3.69</v>
      </c>
      <c r="B1209" s="3" t="n">
        <f aca="false">O1209*$C$2/$E$2</f>
        <v>0.00715068282690338</v>
      </c>
      <c r="C1209" s="3" t="n">
        <f aca="false">P1209*$C$2/$E$2</f>
        <v>-0.00208324342779106</v>
      </c>
      <c r="D1209" s="18" t="n">
        <f aca="false">Q1209*$C$2/$E$2</f>
        <v>0.00219376920450666</v>
      </c>
      <c r="E1209" s="17"/>
      <c r="F1209" s="16" t="n">
        <f aca="false">((A1209-A1208)*(B1209+B1208)/2)+F1208</f>
        <v>-0.00130920629395696</v>
      </c>
      <c r="G1209" s="16" t="n">
        <f aca="false">((A1209-A1208)*(C1209+C1208)/2)+G1208</f>
        <v>9.60636462956453E-005</v>
      </c>
      <c r="H1209" s="17" t="n">
        <f aca="false">((A1209-A1208)*(D1209+D1208)/2)+H1208</f>
        <v>-0.00517378194264254</v>
      </c>
      <c r="I1209" s="17"/>
      <c r="J1209" s="16" t="n">
        <f aca="false">((A1209-A1208)*(F1209+F1208)/2)+J1208</f>
        <v>0.00181982200290288</v>
      </c>
      <c r="K1209" s="16" t="n">
        <f aca="false">((A1209-A1208)*(G1209+G1208)/2)+K1208</f>
        <v>-0.00275451071191362</v>
      </c>
      <c r="L1209" s="17" t="n">
        <f aca="false">((A1209-A1208)*(H1209+H1208)/2)+L1208</f>
        <v>-0.0123730480861762</v>
      </c>
      <c r="N1209" s="0" t="n">
        <v>3690</v>
      </c>
      <c r="O1209" s="0" t="n">
        <v>0.728917719358143</v>
      </c>
      <c r="P1209" s="0" t="n">
        <v>-0.212359166951178</v>
      </c>
      <c r="Q1209" s="0" t="n">
        <v>0.223625810856948</v>
      </c>
    </row>
    <row r="1210" customFormat="false" ht="13.8" hidden="false" customHeight="false" outlineLevel="0" collapsed="false">
      <c r="A1210" s="1" t="n">
        <f aca="false">N1210/1000</f>
        <v>3.696</v>
      </c>
      <c r="B1210" s="3" t="n">
        <f aca="false">O1210*$C$2/$E$2</f>
        <v>0.00715068282690338</v>
      </c>
      <c r="C1210" s="3" t="n">
        <f aca="false">P1210*$C$2/$E$2</f>
        <v>-0.00208324342779106</v>
      </c>
      <c r="D1210" s="18" t="n">
        <f aca="false">Q1210*$C$2/$E$2</f>
        <v>0.00219376920450666</v>
      </c>
      <c r="E1210" s="17"/>
      <c r="F1210" s="16" t="n">
        <f aca="false">((A1210-A1209)*(B1210+B1209)/2)+F1209</f>
        <v>-0.00126630219699554</v>
      </c>
      <c r="G1210" s="16" t="n">
        <f aca="false">((A1210-A1209)*(C1210+C1209)/2)+G1209</f>
        <v>8.35641857288985E-005</v>
      </c>
      <c r="H1210" s="17" t="n">
        <f aca="false">((A1210-A1209)*(D1210+D1209)/2)+H1209</f>
        <v>-0.0051606193274155</v>
      </c>
      <c r="I1210" s="17"/>
      <c r="J1210" s="16" t="n">
        <f aca="false">((A1210-A1209)*(F1210+F1209)/2)+J1209</f>
        <v>0.00181209547743002</v>
      </c>
      <c r="K1210" s="16" t="n">
        <f aca="false">((A1210-A1209)*(G1210+G1209)/2)+K1209</f>
        <v>-0.00275397182841754</v>
      </c>
      <c r="L1210" s="17" t="n">
        <f aca="false">((A1210-A1209)*(H1210+H1209)/2)+L1209</f>
        <v>-0.0124040512899864</v>
      </c>
      <c r="N1210" s="0" t="n">
        <v>3696</v>
      </c>
      <c r="O1210" s="0" t="n">
        <v>0.728917719358143</v>
      </c>
      <c r="P1210" s="0" t="n">
        <v>-0.212359166951178</v>
      </c>
      <c r="Q1210" s="0" t="n">
        <v>0.223625810856948</v>
      </c>
    </row>
    <row r="1211" customFormat="false" ht="13.8" hidden="false" customHeight="false" outlineLevel="0" collapsed="false">
      <c r="A1211" s="1" t="n">
        <f aca="false">N1211/1000</f>
        <v>3.696</v>
      </c>
      <c r="B1211" s="3" t="n">
        <f aca="false">O1211*$C$2/$E$2</f>
        <v>-0.00265931717309662</v>
      </c>
      <c r="C1211" s="3" t="n">
        <f aca="false">P1211*$C$2/$E$2</f>
        <v>0.0175367565722089</v>
      </c>
      <c r="D1211" s="18" t="n">
        <f aca="false">Q1211*$C$2/$E$2</f>
        <v>0.0120037692045067</v>
      </c>
      <c r="E1211" s="17"/>
      <c r="F1211" s="16" t="n">
        <f aca="false">((A1211-A1210)*(B1211+B1210)/2)+F1210</f>
        <v>-0.00126630219699554</v>
      </c>
      <c r="G1211" s="16" t="n">
        <f aca="false">((A1211-A1210)*(C1211+C1210)/2)+G1210</f>
        <v>8.35641857288985E-005</v>
      </c>
      <c r="H1211" s="17" t="n">
        <f aca="false">((A1211-A1210)*(D1211+D1210)/2)+H1210</f>
        <v>-0.0051606193274155</v>
      </c>
      <c r="I1211" s="17"/>
      <c r="J1211" s="16" t="n">
        <f aca="false">((A1211-A1210)*(F1211+F1210)/2)+J1210</f>
        <v>0.00181209547743002</v>
      </c>
      <c r="K1211" s="16" t="n">
        <f aca="false">((A1211-A1210)*(G1211+G1210)/2)+K1210</f>
        <v>-0.00275397182841754</v>
      </c>
      <c r="L1211" s="17" t="n">
        <f aca="false">((A1211-A1210)*(H1211+H1210)/2)+L1210</f>
        <v>-0.0124040512899864</v>
      </c>
      <c r="N1211" s="0" t="n">
        <v>3696</v>
      </c>
      <c r="O1211" s="0" t="n">
        <v>-0.271082280641857</v>
      </c>
      <c r="P1211" s="0" t="n">
        <v>1.78764083304882</v>
      </c>
      <c r="Q1211" s="0" t="n">
        <v>1.22362581085695</v>
      </c>
    </row>
    <row r="1212" customFormat="false" ht="13.8" hidden="false" customHeight="false" outlineLevel="0" collapsed="false">
      <c r="A1212" s="1" t="n">
        <f aca="false">N1212/1000</f>
        <v>3.701</v>
      </c>
      <c r="B1212" s="3" t="n">
        <f aca="false">O1212*$C$2/$E$2</f>
        <v>-0.00265931717309662</v>
      </c>
      <c r="C1212" s="3" t="n">
        <f aca="false">P1212*$C$2/$E$2</f>
        <v>0.0175367565722089</v>
      </c>
      <c r="D1212" s="18" t="n">
        <f aca="false">Q1212*$C$2/$E$2</f>
        <v>0.0120037692045067</v>
      </c>
      <c r="E1212" s="17"/>
      <c r="F1212" s="16" t="n">
        <f aca="false">((A1212-A1211)*(B1212+B1211)/2)+F1211</f>
        <v>-0.00127959878286102</v>
      </c>
      <c r="G1212" s="16" t="n">
        <f aca="false">((A1212-A1211)*(C1212+C1211)/2)+G1211</f>
        <v>0.000171247968589941</v>
      </c>
      <c r="H1212" s="17" t="n">
        <f aca="false">((A1212-A1211)*(D1212+D1211)/2)+H1211</f>
        <v>-0.00510060048139297</v>
      </c>
      <c r="I1212" s="17"/>
      <c r="J1212" s="16" t="n">
        <f aca="false">((A1212-A1211)*(F1212+F1211)/2)+J1211</f>
        <v>0.00180573072498038</v>
      </c>
      <c r="K1212" s="16" t="n">
        <f aca="false">((A1212-A1211)*(G1212+G1211)/2)+K1211</f>
        <v>-0.00275333479803175</v>
      </c>
      <c r="L1212" s="17" t="n">
        <f aca="false">((A1212-A1211)*(H1212+H1211)/2)+L1211</f>
        <v>-0.0124297043395084</v>
      </c>
      <c r="N1212" s="0" t="n">
        <v>3701</v>
      </c>
      <c r="O1212" s="0" t="n">
        <v>-0.271082280641857</v>
      </c>
      <c r="P1212" s="0" t="n">
        <v>1.78764083304882</v>
      </c>
      <c r="Q1212" s="0" t="n">
        <v>1.22362581085695</v>
      </c>
    </row>
    <row r="1213" customFormat="false" ht="13.8" hidden="false" customHeight="false" outlineLevel="0" collapsed="false">
      <c r="A1213" s="1" t="n">
        <f aca="false">N1213/1000</f>
        <v>3.701</v>
      </c>
      <c r="B1213" s="3" t="n">
        <f aca="false">O1213*$C$2/$E$2</f>
        <v>-0.00265931717309662</v>
      </c>
      <c r="C1213" s="3" t="n">
        <f aca="false">P1213*$C$2/$E$2</f>
        <v>-0.0118932434277911</v>
      </c>
      <c r="D1213" s="18" t="n">
        <f aca="false">Q1213*$C$2/$E$2</f>
        <v>-0.0468562307954933</v>
      </c>
      <c r="E1213" s="17"/>
      <c r="F1213" s="16" t="n">
        <f aca="false">((A1213-A1212)*(B1213+B1212)/2)+F1212</f>
        <v>-0.00127959878286102</v>
      </c>
      <c r="G1213" s="16" t="n">
        <f aca="false">((A1213-A1212)*(C1213+C1212)/2)+G1212</f>
        <v>0.000171247968589941</v>
      </c>
      <c r="H1213" s="17" t="n">
        <f aca="false">((A1213-A1212)*(D1213+D1212)/2)+H1212</f>
        <v>-0.00510060048139297</v>
      </c>
      <c r="I1213" s="17"/>
      <c r="J1213" s="16" t="n">
        <f aca="false">((A1213-A1212)*(F1213+F1212)/2)+J1212</f>
        <v>0.00180573072498038</v>
      </c>
      <c r="K1213" s="16" t="n">
        <f aca="false">((A1213-A1212)*(G1213+G1212)/2)+K1212</f>
        <v>-0.00275333479803175</v>
      </c>
      <c r="L1213" s="17" t="n">
        <f aca="false">((A1213-A1212)*(H1213+H1212)/2)+L1212</f>
        <v>-0.0124297043395084</v>
      </c>
      <c r="N1213" s="0" t="n">
        <v>3701</v>
      </c>
      <c r="O1213" s="0" t="n">
        <v>-0.271082280641857</v>
      </c>
      <c r="P1213" s="0" t="n">
        <v>-1.21235916695118</v>
      </c>
      <c r="Q1213" s="0" t="n">
        <v>-4.77637418914305</v>
      </c>
    </row>
    <row r="1214" customFormat="false" ht="13.8" hidden="false" customHeight="false" outlineLevel="0" collapsed="false">
      <c r="A1214" s="1" t="n">
        <f aca="false">N1214/1000</f>
        <v>3.707</v>
      </c>
      <c r="B1214" s="3" t="n">
        <f aca="false">O1214*$C$2/$E$2</f>
        <v>-0.00265931717309662</v>
      </c>
      <c r="C1214" s="3" t="n">
        <f aca="false">P1214*$C$2/$E$2</f>
        <v>-0.0118932434277911</v>
      </c>
      <c r="D1214" s="18" t="n">
        <f aca="false">Q1214*$C$2/$E$2</f>
        <v>-0.0468562307954933</v>
      </c>
      <c r="E1214" s="17"/>
      <c r="F1214" s="16" t="n">
        <f aca="false">((A1214-A1213)*(B1214+B1213)/2)+F1213</f>
        <v>-0.0012955546858996</v>
      </c>
      <c r="G1214" s="16" t="n">
        <f aca="false">((A1214-A1213)*(C1214+C1213)/2)+G1213</f>
        <v>9.98885080231974E-005</v>
      </c>
      <c r="H1214" s="17" t="n">
        <f aca="false">((A1214-A1213)*(D1214+D1213)/2)+H1213</f>
        <v>-0.00538173786616592</v>
      </c>
      <c r="I1214" s="17"/>
      <c r="J1214" s="16" t="n">
        <f aca="false">((A1214-A1213)*(F1214+F1213)/2)+J1213</f>
        <v>0.0017980052645741</v>
      </c>
      <c r="K1214" s="16" t="n">
        <f aca="false">((A1214-A1213)*(G1214+G1213)/2)+K1213</f>
        <v>-0.00275252138860191</v>
      </c>
      <c r="L1214" s="17" t="n">
        <f aca="false">((A1214-A1213)*(H1214+H1213)/2)+L1213</f>
        <v>-0.0124611513545511</v>
      </c>
      <c r="N1214" s="0" t="n">
        <v>3707</v>
      </c>
      <c r="O1214" s="0" t="n">
        <v>-0.271082280641857</v>
      </c>
      <c r="P1214" s="0" t="n">
        <v>-1.21235916695118</v>
      </c>
      <c r="Q1214" s="0" t="n">
        <v>-4.77637418914305</v>
      </c>
    </row>
    <row r="1215" customFormat="false" ht="13.8" hidden="false" customHeight="false" outlineLevel="0" collapsed="false">
      <c r="A1215" s="1" t="n">
        <f aca="false">N1215/1000</f>
        <v>3.707</v>
      </c>
      <c r="B1215" s="3" t="n">
        <f aca="false">O1215*$C$2/$E$2</f>
        <v>0.00715068282690338</v>
      </c>
      <c r="C1215" s="3" t="n">
        <f aca="false">P1215*$C$2/$E$2</f>
        <v>-0.00208324342779106</v>
      </c>
      <c r="D1215" s="18" t="n">
        <f aca="false">Q1215*$C$2/$E$2</f>
        <v>-0.0272362307954933</v>
      </c>
      <c r="E1215" s="17"/>
      <c r="F1215" s="16" t="n">
        <f aca="false">((A1215-A1214)*(B1215+B1214)/2)+F1214</f>
        <v>-0.0012955546858996</v>
      </c>
      <c r="G1215" s="16" t="n">
        <f aca="false">((A1215-A1214)*(C1215+C1214)/2)+G1214</f>
        <v>9.98885080231974E-005</v>
      </c>
      <c r="H1215" s="17" t="n">
        <f aca="false">((A1215-A1214)*(D1215+D1214)/2)+H1214</f>
        <v>-0.00538173786616592</v>
      </c>
      <c r="I1215" s="17"/>
      <c r="J1215" s="16" t="n">
        <f aca="false">((A1215-A1214)*(F1215+F1214)/2)+J1214</f>
        <v>0.0017980052645741</v>
      </c>
      <c r="K1215" s="16" t="n">
        <f aca="false">((A1215-A1214)*(G1215+G1214)/2)+K1214</f>
        <v>-0.00275252138860191</v>
      </c>
      <c r="L1215" s="17" t="n">
        <f aca="false">((A1215-A1214)*(H1215+H1214)/2)+L1214</f>
        <v>-0.0124611513545511</v>
      </c>
      <c r="N1215" s="0" t="n">
        <v>3707</v>
      </c>
      <c r="O1215" s="0" t="n">
        <v>0.728917719358143</v>
      </c>
      <c r="P1215" s="0" t="n">
        <v>-0.212359166951178</v>
      </c>
      <c r="Q1215" s="0" t="n">
        <v>-2.77637418914305</v>
      </c>
    </row>
    <row r="1216" customFormat="false" ht="13.8" hidden="false" customHeight="false" outlineLevel="0" collapsed="false">
      <c r="A1216" s="1" t="n">
        <f aca="false">N1216/1000</f>
        <v>3.712</v>
      </c>
      <c r="B1216" s="3" t="n">
        <f aca="false">O1216*$C$2/$E$2</f>
        <v>0.00715068282690338</v>
      </c>
      <c r="C1216" s="3" t="n">
        <f aca="false">P1216*$C$2/$E$2</f>
        <v>-0.00208324342779106</v>
      </c>
      <c r="D1216" s="18" t="n">
        <f aca="false">Q1216*$C$2/$E$2</f>
        <v>-0.0272362307954933</v>
      </c>
      <c r="E1216" s="17"/>
      <c r="F1216" s="16" t="n">
        <f aca="false">((A1216-A1215)*(B1216+B1215)/2)+F1215</f>
        <v>-0.00125980127176508</v>
      </c>
      <c r="G1216" s="16" t="n">
        <f aca="false">((A1216-A1215)*(C1216+C1215)/2)+G1215</f>
        <v>8.94722908842414E-005</v>
      </c>
      <c r="H1216" s="17" t="n">
        <f aca="false">((A1216-A1215)*(D1216+D1215)/2)+H1215</f>
        <v>-0.00551791902014339</v>
      </c>
      <c r="I1216" s="17"/>
      <c r="J1216" s="16" t="n">
        <f aca="false">((A1216-A1215)*(F1216+F1215)/2)+J1215</f>
        <v>0.00179161687467994</v>
      </c>
      <c r="K1216" s="16" t="n">
        <f aca="false">((A1216-A1215)*(G1216+G1215)/2)+K1215</f>
        <v>-0.00275204798660464</v>
      </c>
      <c r="L1216" s="17" t="n">
        <f aca="false">((A1216-A1215)*(H1216+H1215)/2)+L1215</f>
        <v>-0.0124884004967668</v>
      </c>
      <c r="N1216" s="0" t="n">
        <v>3712</v>
      </c>
      <c r="O1216" s="0" t="n">
        <v>0.728917719358143</v>
      </c>
      <c r="P1216" s="0" t="n">
        <v>-0.212359166951178</v>
      </c>
      <c r="Q1216" s="0" t="n">
        <v>-2.77637418914305</v>
      </c>
    </row>
    <row r="1217" customFormat="false" ht="13.8" hidden="false" customHeight="false" outlineLevel="0" collapsed="false">
      <c r="A1217" s="1" t="n">
        <f aca="false">N1217/1000</f>
        <v>3.712</v>
      </c>
      <c r="B1217" s="3" t="n">
        <f aca="false">O1217*$C$2/$E$2</f>
        <v>-0.0124693171730966</v>
      </c>
      <c r="C1217" s="3" t="n">
        <f aca="false">P1217*$C$2/$E$2</f>
        <v>0.0175367565722089</v>
      </c>
      <c r="D1217" s="18" t="n">
        <f aca="false">Q1217*$C$2/$E$2</f>
        <v>0.00219376920450666</v>
      </c>
      <c r="E1217" s="17"/>
      <c r="F1217" s="16" t="n">
        <f aca="false">((A1217-A1216)*(B1217+B1216)/2)+F1216</f>
        <v>-0.00125980127176508</v>
      </c>
      <c r="G1217" s="16" t="n">
        <f aca="false">((A1217-A1216)*(C1217+C1216)/2)+G1216</f>
        <v>8.94722908842414E-005</v>
      </c>
      <c r="H1217" s="17" t="n">
        <f aca="false">((A1217-A1216)*(D1217+D1216)/2)+H1216</f>
        <v>-0.00551791902014339</v>
      </c>
      <c r="I1217" s="17"/>
      <c r="J1217" s="16" t="n">
        <f aca="false">((A1217-A1216)*(F1217+F1216)/2)+J1216</f>
        <v>0.00179161687467994</v>
      </c>
      <c r="K1217" s="16" t="n">
        <f aca="false">((A1217-A1216)*(G1217+G1216)/2)+K1216</f>
        <v>-0.00275204798660464</v>
      </c>
      <c r="L1217" s="17" t="n">
        <f aca="false">((A1217-A1216)*(H1217+H1216)/2)+L1216</f>
        <v>-0.0124884004967668</v>
      </c>
      <c r="N1217" s="0" t="n">
        <v>3712</v>
      </c>
      <c r="O1217" s="0" t="n">
        <v>-1.27108228064186</v>
      </c>
      <c r="P1217" s="0" t="n">
        <v>1.78764083304882</v>
      </c>
      <c r="Q1217" s="0" t="n">
        <v>0.223625810856948</v>
      </c>
    </row>
    <row r="1218" customFormat="false" ht="13.8" hidden="false" customHeight="false" outlineLevel="0" collapsed="false">
      <c r="A1218" s="1" t="n">
        <f aca="false">N1218/1000</f>
        <v>3.718</v>
      </c>
      <c r="B1218" s="3" t="n">
        <f aca="false">O1218*$C$2/$E$2</f>
        <v>-0.0124693171730966</v>
      </c>
      <c r="C1218" s="3" t="n">
        <f aca="false">P1218*$C$2/$E$2</f>
        <v>0.0175367565722089</v>
      </c>
      <c r="D1218" s="18" t="n">
        <f aca="false">Q1218*$C$2/$E$2</f>
        <v>0.00219376920450666</v>
      </c>
      <c r="E1218" s="17"/>
      <c r="F1218" s="16" t="n">
        <f aca="false">((A1218-A1217)*(B1218+B1217)/2)+F1217</f>
        <v>-0.00133461717480366</v>
      </c>
      <c r="G1218" s="16" t="n">
        <f aca="false">((A1218-A1217)*(C1218+C1217)/2)+G1217</f>
        <v>0.000194692830317491</v>
      </c>
      <c r="H1218" s="17" t="n">
        <f aca="false">((A1218-A1217)*(D1218+D1217)/2)+H1217</f>
        <v>-0.00550475640491635</v>
      </c>
      <c r="I1218" s="17"/>
      <c r="J1218" s="16" t="n">
        <f aca="false">((A1218-A1217)*(F1218+F1217)/2)+J1217</f>
        <v>0.00178383361934023</v>
      </c>
      <c r="K1218" s="16" t="n">
        <f aca="false">((A1218-A1217)*(G1218+G1217)/2)+K1217</f>
        <v>-0.00275119549124103</v>
      </c>
      <c r="L1218" s="17" t="n">
        <f aca="false">((A1218-A1217)*(H1218+H1217)/2)+L1217</f>
        <v>-0.012521468523042</v>
      </c>
      <c r="N1218" s="0" t="n">
        <v>3718</v>
      </c>
      <c r="O1218" s="0" t="n">
        <v>-1.27108228064186</v>
      </c>
      <c r="P1218" s="0" t="n">
        <v>1.78764083304882</v>
      </c>
      <c r="Q1218" s="0" t="n">
        <v>0.223625810856948</v>
      </c>
    </row>
    <row r="1219" customFormat="false" ht="13.8" hidden="false" customHeight="false" outlineLevel="0" collapsed="false">
      <c r="A1219" s="1" t="n">
        <f aca="false">N1219/1000</f>
        <v>3.718</v>
      </c>
      <c r="B1219" s="3" t="n">
        <f aca="false">O1219*$C$2/$E$2</f>
        <v>-0.00265931717309662</v>
      </c>
      <c r="C1219" s="3" t="n">
        <f aca="false">P1219*$C$2/$E$2</f>
        <v>-0.00208324342779106</v>
      </c>
      <c r="D1219" s="18" t="n">
        <f aca="false">Q1219*$C$2/$E$2</f>
        <v>-0.00761623079549334</v>
      </c>
      <c r="E1219" s="17"/>
      <c r="F1219" s="16" t="n">
        <f aca="false">((A1219-A1218)*(B1219+B1218)/2)+F1218</f>
        <v>-0.00133461717480366</v>
      </c>
      <c r="G1219" s="16" t="n">
        <f aca="false">((A1219-A1218)*(C1219+C1218)/2)+G1218</f>
        <v>0.000194692830317491</v>
      </c>
      <c r="H1219" s="17" t="n">
        <f aca="false">((A1219-A1218)*(D1219+D1218)/2)+H1218</f>
        <v>-0.00550475640491635</v>
      </c>
      <c r="I1219" s="17"/>
      <c r="J1219" s="16" t="n">
        <f aca="false">((A1219-A1218)*(F1219+F1218)/2)+J1218</f>
        <v>0.00178383361934023</v>
      </c>
      <c r="K1219" s="16" t="n">
        <f aca="false">((A1219-A1218)*(G1219+G1218)/2)+K1218</f>
        <v>-0.00275119549124103</v>
      </c>
      <c r="L1219" s="17" t="n">
        <f aca="false">((A1219-A1218)*(H1219+H1218)/2)+L1218</f>
        <v>-0.012521468523042</v>
      </c>
      <c r="N1219" s="0" t="n">
        <v>3718</v>
      </c>
      <c r="O1219" s="0" t="n">
        <v>-0.271082280641857</v>
      </c>
      <c r="P1219" s="0" t="n">
        <v>-0.212359166951178</v>
      </c>
      <c r="Q1219" s="0" t="n">
        <v>-0.776374189143052</v>
      </c>
    </row>
    <row r="1220" customFormat="false" ht="13.8" hidden="false" customHeight="false" outlineLevel="0" collapsed="false">
      <c r="A1220" s="1" t="n">
        <f aca="false">N1220/1000</f>
        <v>3.723</v>
      </c>
      <c r="B1220" s="3" t="n">
        <f aca="false">O1220*$C$2/$E$2</f>
        <v>-0.00265931717309662</v>
      </c>
      <c r="C1220" s="3" t="n">
        <f aca="false">P1220*$C$2/$E$2</f>
        <v>-0.00208324342779106</v>
      </c>
      <c r="D1220" s="18" t="n">
        <f aca="false">Q1220*$C$2/$E$2</f>
        <v>-0.00761623079549334</v>
      </c>
      <c r="E1220" s="17"/>
      <c r="F1220" s="16" t="n">
        <f aca="false">((A1220-A1219)*(B1220+B1219)/2)+F1219</f>
        <v>-0.00134791376066914</v>
      </c>
      <c r="G1220" s="16" t="n">
        <f aca="false">((A1220-A1219)*(C1220+C1219)/2)+G1219</f>
        <v>0.000184276613178536</v>
      </c>
      <c r="H1220" s="17" t="n">
        <f aca="false">((A1220-A1219)*(D1220+D1219)/2)+H1219</f>
        <v>-0.00554283755889382</v>
      </c>
      <c r="I1220" s="17"/>
      <c r="J1220" s="16" t="n">
        <f aca="false">((A1220-A1219)*(F1220+F1219)/2)+J1219</f>
        <v>0.00177712729200155</v>
      </c>
      <c r="K1220" s="16" t="n">
        <f aca="false">((A1220-A1219)*(G1220+G1219)/2)+K1219</f>
        <v>-0.00275024806763229</v>
      </c>
      <c r="L1220" s="17" t="n">
        <f aca="false">((A1220-A1219)*(H1220+H1219)/2)+L1219</f>
        <v>-0.0125490875079515</v>
      </c>
      <c r="N1220" s="0" t="n">
        <v>3723</v>
      </c>
      <c r="O1220" s="0" t="n">
        <v>-0.271082280641857</v>
      </c>
      <c r="P1220" s="0" t="n">
        <v>-0.212359166951178</v>
      </c>
      <c r="Q1220" s="0" t="n">
        <v>-0.776374189143052</v>
      </c>
    </row>
    <row r="1221" customFormat="false" ht="13.8" hidden="false" customHeight="false" outlineLevel="0" collapsed="false">
      <c r="A1221" s="1" t="n">
        <f aca="false">N1221/1000</f>
        <v>3.723</v>
      </c>
      <c r="B1221" s="3" t="n">
        <f aca="false">O1221*$C$2/$E$2</f>
        <v>0.00715068282690338</v>
      </c>
      <c r="C1221" s="3" t="n">
        <f aca="false">P1221*$C$2/$E$2</f>
        <v>-0.00208324342779106</v>
      </c>
      <c r="D1221" s="18" t="n">
        <f aca="false">Q1221*$C$2/$E$2</f>
        <v>-0.00761623079549334</v>
      </c>
      <c r="E1221" s="17"/>
      <c r="F1221" s="16" t="n">
        <f aca="false">((A1221-A1220)*(B1221+B1220)/2)+F1220</f>
        <v>-0.00134791376066914</v>
      </c>
      <c r="G1221" s="16" t="n">
        <f aca="false">((A1221-A1220)*(C1221+C1220)/2)+G1220</f>
        <v>0.000184276613178536</v>
      </c>
      <c r="H1221" s="17" t="n">
        <f aca="false">((A1221-A1220)*(D1221+D1220)/2)+H1220</f>
        <v>-0.00554283755889382</v>
      </c>
      <c r="I1221" s="17"/>
      <c r="J1221" s="16" t="n">
        <f aca="false">((A1221-A1220)*(F1221+F1220)/2)+J1220</f>
        <v>0.00177712729200155</v>
      </c>
      <c r="K1221" s="16" t="n">
        <f aca="false">((A1221-A1220)*(G1221+G1220)/2)+K1220</f>
        <v>-0.00275024806763229</v>
      </c>
      <c r="L1221" s="17" t="n">
        <f aca="false">((A1221-A1220)*(H1221+H1220)/2)+L1220</f>
        <v>-0.0125490875079515</v>
      </c>
      <c r="N1221" s="0" t="n">
        <v>3723</v>
      </c>
      <c r="O1221" s="0" t="n">
        <v>0.728917719358143</v>
      </c>
      <c r="P1221" s="0" t="n">
        <v>-0.212359166951178</v>
      </c>
      <c r="Q1221" s="0" t="n">
        <v>-0.776374189143052</v>
      </c>
    </row>
    <row r="1222" customFormat="false" ht="13.8" hidden="false" customHeight="false" outlineLevel="0" collapsed="false">
      <c r="A1222" s="1" t="n">
        <f aca="false">N1222/1000</f>
        <v>3.729</v>
      </c>
      <c r="B1222" s="3" t="n">
        <f aca="false">O1222*$C$2/$E$2</f>
        <v>0.00715068282690338</v>
      </c>
      <c r="C1222" s="3" t="n">
        <f aca="false">P1222*$C$2/$E$2</f>
        <v>-0.00208324342779106</v>
      </c>
      <c r="D1222" s="18" t="n">
        <f aca="false">Q1222*$C$2/$E$2</f>
        <v>-0.00761623079549334</v>
      </c>
      <c r="E1222" s="17"/>
      <c r="F1222" s="16" t="n">
        <f aca="false">((A1222-A1221)*(B1222+B1221)/2)+F1221</f>
        <v>-0.00130500966370772</v>
      </c>
      <c r="G1222" s="16" t="n">
        <f aca="false">((A1222-A1221)*(C1222+C1221)/2)+G1221</f>
        <v>0.000171777152611789</v>
      </c>
      <c r="H1222" s="17" t="n">
        <f aca="false">((A1222-A1221)*(D1222+D1221)/2)+H1221</f>
        <v>-0.00558853494366678</v>
      </c>
      <c r="I1222" s="17"/>
      <c r="J1222" s="16" t="n">
        <f aca="false">((A1222-A1221)*(F1222+F1221)/2)+J1221</f>
        <v>0.00176916852172842</v>
      </c>
      <c r="K1222" s="16" t="n">
        <f aca="false">((A1222-A1221)*(G1222+G1221)/2)+K1221</f>
        <v>-0.00274917990633492</v>
      </c>
      <c r="L1222" s="17" t="n">
        <f aca="false">((A1222-A1221)*(H1222+H1221)/2)+L1221</f>
        <v>-0.0125824816254592</v>
      </c>
      <c r="N1222" s="0" t="n">
        <v>3729</v>
      </c>
      <c r="O1222" s="0" t="n">
        <v>0.728917719358143</v>
      </c>
      <c r="P1222" s="0" t="n">
        <v>-0.212359166951178</v>
      </c>
      <c r="Q1222" s="0" t="n">
        <v>-0.776374189143052</v>
      </c>
    </row>
    <row r="1223" customFormat="false" ht="13.8" hidden="false" customHeight="false" outlineLevel="0" collapsed="false">
      <c r="A1223" s="1" t="n">
        <f aca="false">N1223/1000</f>
        <v>3.729</v>
      </c>
      <c r="B1223" s="3" t="n">
        <f aca="false">O1223*$C$2/$E$2</f>
        <v>0.00715068282690338</v>
      </c>
      <c r="C1223" s="3" t="n">
        <f aca="false">P1223*$C$2/$E$2</f>
        <v>0.00772675657220895</v>
      </c>
      <c r="D1223" s="18" t="n">
        <f aca="false">Q1223*$C$2/$E$2</f>
        <v>-0.00761623079549334</v>
      </c>
      <c r="E1223" s="17"/>
      <c r="F1223" s="16" t="n">
        <f aca="false">((A1223-A1222)*(B1223+B1222)/2)+F1222</f>
        <v>-0.00130500966370772</v>
      </c>
      <c r="G1223" s="16" t="n">
        <f aca="false">((A1223-A1222)*(C1223+C1222)/2)+G1222</f>
        <v>0.000171777152611789</v>
      </c>
      <c r="H1223" s="17" t="n">
        <f aca="false">((A1223-A1222)*(D1223+D1222)/2)+H1222</f>
        <v>-0.00558853494366678</v>
      </c>
      <c r="I1223" s="17"/>
      <c r="J1223" s="16" t="n">
        <f aca="false">((A1223-A1222)*(F1223+F1222)/2)+J1222</f>
        <v>0.00176916852172842</v>
      </c>
      <c r="K1223" s="16" t="n">
        <f aca="false">((A1223-A1222)*(G1223+G1222)/2)+K1222</f>
        <v>-0.00274917990633492</v>
      </c>
      <c r="L1223" s="17" t="n">
        <f aca="false">((A1223-A1222)*(H1223+H1222)/2)+L1222</f>
        <v>-0.0125824816254592</v>
      </c>
      <c r="N1223" s="0" t="n">
        <v>3729</v>
      </c>
      <c r="O1223" s="0" t="n">
        <v>0.728917719358143</v>
      </c>
      <c r="P1223" s="0" t="n">
        <v>0.787640833048822</v>
      </c>
      <c r="Q1223" s="0" t="n">
        <v>-0.776374189143052</v>
      </c>
    </row>
    <row r="1224" customFormat="false" ht="13.8" hidden="false" customHeight="false" outlineLevel="0" collapsed="false">
      <c r="A1224" s="1" t="n">
        <f aca="false">N1224/1000</f>
        <v>3.734</v>
      </c>
      <c r="B1224" s="3" t="n">
        <f aca="false">O1224*$C$2/$E$2</f>
        <v>0.00715068282690338</v>
      </c>
      <c r="C1224" s="3" t="n">
        <f aca="false">P1224*$C$2/$E$2</f>
        <v>0.00772675657220895</v>
      </c>
      <c r="D1224" s="18" t="n">
        <f aca="false">Q1224*$C$2/$E$2</f>
        <v>-0.00761623079549334</v>
      </c>
      <c r="E1224" s="17"/>
      <c r="F1224" s="16" t="n">
        <f aca="false">((A1224-A1223)*(B1224+B1223)/2)+F1223</f>
        <v>-0.0012692562495732</v>
      </c>
      <c r="G1224" s="16" t="n">
        <f aca="false">((A1224-A1223)*(C1224+C1223)/2)+G1223</f>
        <v>0.000210410935472833</v>
      </c>
      <c r="H1224" s="17" t="n">
        <f aca="false">((A1224-A1223)*(D1224+D1223)/2)+H1223</f>
        <v>-0.00562661609764425</v>
      </c>
      <c r="I1224" s="17"/>
      <c r="J1224" s="16" t="n">
        <f aca="false">((A1224-A1223)*(F1224+F1223)/2)+J1223</f>
        <v>0.00176273285694522</v>
      </c>
      <c r="K1224" s="16" t="n">
        <f aca="false">((A1224-A1223)*(G1224+G1223)/2)+K1223</f>
        <v>-0.00274822443611471</v>
      </c>
      <c r="L1224" s="17" t="n">
        <f aca="false">((A1224-A1223)*(H1224+H1223)/2)+L1223</f>
        <v>-0.0126105195030625</v>
      </c>
      <c r="N1224" s="0" t="n">
        <v>3734</v>
      </c>
      <c r="O1224" s="0" t="n">
        <v>0.728917719358143</v>
      </c>
      <c r="P1224" s="0" t="n">
        <v>0.787640833048822</v>
      </c>
      <c r="Q1224" s="0" t="n">
        <v>-0.776374189143052</v>
      </c>
    </row>
    <row r="1225" customFormat="false" ht="13.8" hidden="false" customHeight="false" outlineLevel="0" collapsed="false">
      <c r="A1225" s="1" t="n">
        <f aca="false">N1225/1000</f>
        <v>3.734</v>
      </c>
      <c r="B1225" s="3" t="n">
        <f aca="false">O1225*$C$2/$E$2</f>
        <v>-0.0124693171730966</v>
      </c>
      <c r="C1225" s="3" t="n">
        <f aca="false">P1225*$C$2/$E$2</f>
        <v>-0.00208324342779106</v>
      </c>
      <c r="D1225" s="18" t="n">
        <f aca="false">Q1225*$C$2/$E$2</f>
        <v>0.0120037692045067</v>
      </c>
      <c r="E1225" s="17"/>
      <c r="F1225" s="16" t="n">
        <f aca="false">((A1225-A1224)*(B1225+B1224)/2)+F1224</f>
        <v>-0.0012692562495732</v>
      </c>
      <c r="G1225" s="16" t="n">
        <f aca="false">((A1225-A1224)*(C1225+C1224)/2)+G1224</f>
        <v>0.000210410935472833</v>
      </c>
      <c r="H1225" s="17" t="n">
        <f aca="false">((A1225-A1224)*(D1225+D1224)/2)+H1224</f>
        <v>-0.00562661609764425</v>
      </c>
      <c r="I1225" s="17"/>
      <c r="J1225" s="16" t="n">
        <f aca="false">((A1225-A1224)*(F1225+F1224)/2)+J1224</f>
        <v>0.00176273285694522</v>
      </c>
      <c r="K1225" s="16" t="n">
        <f aca="false">((A1225-A1224)*(G1225+G1224)/2)+K1224</f>
        <v>-0.00274822443611471</v>
      </c>
      <c r="L1225" s="17" t="n">
        <f aca="false">((A1225-A1224)*(H1225+H1224)/2)+L1224</f>
        <v>-0.0126105195030625</v>
      </c>
      <c r="N1225" s="0" t="n">
        <v>3734</v>
      </c>
      <c r="O1225" s="0" t="n">
        <v>-1.27108228064186</v>
      </c>
      <c r="P1225" s="0" t="n">
        <v>-0.212359166951178</v>
      </c>
      <c r="Q1225" s="0" t="n">
        <v>1.22362581085695</v>
      </c>
    </row>
    <row r="1226" customFormat="false" ht="13.8" hidden="false" customHeight="false" outlineLevel="0" collapsed="false">
      <c r="A1226" s="1" t="n">
        <f aca="false">N1226/1000</f>
        <v>3.74</v>
      </c>
      <c r="B1226" s="3" t="n">
        <f aca="false">O1226*$C$2/$E$2</f>
        <v>-0.0124693171730966</v>
      </c>
      <c r="C1226" s="3" t="n">
        <f aca="false">P1226*$C$2/$E$2</f>
        <v>-0.00208324342779106</v>
      </c>
      <c r="D1226" s="18" t="n">
        <f aca="false">Q1226*$C$2/$E$2</f>
        <v>0.0120037692045067</v>
      </c>
      <c r="E1226" s="17"/>
      <c r="F1226" s="16" t="n">
        <f aca="false">((A1226-A1225)*(B1226+B1225)/2)+F1225</f>
        <v>-0.00134407215261179</v>
      </c>
      <c r="G1226" s="16" t="n">
        <f aca="false">((A1226-A1225)*(C1226+C1225)/2)+G1225</f>
        <v>0.000197911474906086</v>
      </c>
      <c r="H1226" s="17" t="n">
        <f aca="false">((A1226-A1225)*(D1226+D1225)/2)+H1225</f>
        <v>-0.0055545934824172</v>
      </c>
      <c r="I1226" s="17"/>
      <c r="J1226" s="16" t="n">
        <f aca="false">((A1226-A1225)*(F1226+F1225)/2)+J1225</f>
        <v>0.00175489287173866</v>
      </c>
      <c r="K1226" s="16" t="n">
        <f aca="false">((A1226-A1225)*(G1226+G1225)/2)+K1225</f>
        <v>-0.00274699946888357</v>
      </c>
      <c r="L1226" s="17" t="n">
        <f aca="false">((A1226-A1225)*(H1226+H1225)/2)+L1225</f>
        <v>-0.0126440631318027</v>
      </c>
      <c r="N1226" s="0" t="n">
        <v>3740</v>
      </c>
      <c r="O1226" s="0" t="n">
        <v>-1.27108228064186</v>
      </c>
      <c r="P1226" s="0" t="n">
        <v>-0.212359166951178</v>
      </c>
      <c r="Q1226" s="0" t="n">
        <v>1.22362581085695</v>
      </c>
    </row>
    <row r="1227" customFormat="false" ht="13.8" hidden="false" customHeight="false" outlineLevel="0" collapsed="false">
      <c r="A1227" s="1" t="n">
        <f aca="false">N1227/1000</f>
        <v>3.74</v>
      </c>
      <c r="B1227" s="3" t="n">
        <f aca="false">O1227*$C$2/$E$2</f>
        <v>-0.00265931717309662</v>
      </c>
      <c r="C1227" s="3" t="n">
        <f aca="false">P1227*$C$2/$E$2</f>
        <v>0.0175367565722089</v>
      </c>
      <c r="D1227" s="18" t="n">
        <f aca="false">Q1227*$C$2/$E$2</f>
        <v>0.0316237692045067</v>
      </c>
      <c r="E1227" s="17"/>
      <c r="F1227" s="16" t="n">
        <f aca="false">((A1227-A1226)*(B1227+B1226)/2)+F1226</f>
        <v>-0.00134407215261179</v>
      </c>
      <c r="G1227" s="16" t="n">
        <f aca="false">((A1227-A1226)*(C1227+C1226)/2)+G1226</f>
        <v>0.000197911474906086</v>
      </c>
      <c r="H1227" s="17" t="n">
        <f aca="false">((A1227-A1226)*(D1227+D1226)/2)+H1226</f>
        <v>-0.0055545934824172</v>
      </c>
      <c r="I1227" s="17"/>
      <c r="J1227" s="16" t="n">
        <f aca="false">((A1227-A1226)*(F1227+F1226)/2)+J1226</f>
        <v>0.00175489287173866</v>
      </c>
      <c r="K1227" s="16" t="n">
        <f aca="false">((A1227-A1226)*(G1227+G1226)/2)+K1226</f>
        <v>-0.00274699946888357</v>
      </c>
      <c r="L1227" s="17" t="n">
        <f aca="false">((A1227-A1226)*(H1227+H1226)/2)+L1226</f>
        <v>-0.0126440631318027</v>
      </c>
      <c r="N1227" s="0" t="n">
        <v>3740</v>
      </c>
      <c r="O1227" s="0" t="n">
        <v>-0.271082280641857</v>
      </c>
      <c r="P1227" s="0" t="n">
        <v>1.78764083304882</v>
      </c>
      <c r="Q1227" s="0" t="n">
        <v>3.22362581085695</v>
      </c>
    </row>
    <row r="1228" customFormat="false" ht="13.8" hidden="false" customHeight="false" outlineLevel="0" collapsed="false">
      <c r="A1228" s="1" t="n">
        <f aca="false">N1228/1000</f>
        <v>3.745</v>
      </c>
      <c r="B1228" s="3" t="n">
        <f aca="false">O1228*$C$2/$E$2</f>
        <v>-0.00265931717309662</v>
      </c>
      <c r="C1228" s="3" t="n">
        <f aca="false">P1228*$C$2/$E$2</f>
        <v>0.0175367565722089</v>
      </c>
      <c r="D1228" s="18" t="n">
        <f aca="false">Q1228*$C$2/$E$2</f>
        <v>0.0316237692045067</v>
      </c>
      <c r="E1228" s="17"/>
      <c r="F1228" s="16" t="n">
        <f aca="false">((A1228-A1227)*(B1228+B1227)/2)+F1227</f>
        <v>-0.00135736873847727</v>
      </c>
      <c r="G1228" s="16" t="n">
        <f aca="false">((A1228-A1227)*(C1228+C1227)/2)+G1227</f>
        <v>0.000285595257767129</v>
      </c>
      <c r="H1228" s="17" t="n">
        <f aca="false">((A1228-A1227)*(D1228+D1227)/2)+H1227</f>
        <v>-0.00539647463639467</v>
      </c>
      <c r="I1228" s="17"/>
      <c r="J1228" s="16" t="n">
        <f aca="false">((A1228-A1227)*(F1228+F1227)/2)+J1227</f>
        <v>0.00174813926951094</v>
      </c>
      <c r="K1228" s="16" t="n">
        <f aca="false">((A1228-A1227)*(G1228+G1227)/2)+K1227</f>
        <v>-0.00274579070205189</v>
      </c>
      <c r="L1228" s="17" t="n">
        <f aca="false">((A1228-A1227)*(H1228+H1227)/2)+L1227</f>
        <v>-0.0126714408020997</v>
      </c>
      <c r="N1228" s="0" t="n">
        <v>3745</v>
      </c>
      <c r="O1228" s="0" t="n">
        <v>-0.271082280641857</v>
      </c>
      <c r="P1228" s="0" t="n">
        <v>1.78764083304882</v>
      </c>
      <c r="Q1228" s="0" t="n">
        <v>3.22362581085695</v>
      </c>
    </row>
    <row r="1229" customFormat="false" ht="13.8" hidden="false" customHeight="false" outlineLevel="0" collapsed="false">
      <c r="A1229" s="1" t="n">
        <f aca="false">N1229/1000</f>
        <v>3.745</v>
      </c>
      <c r="B1229" s="3" t="n">
        <f aca="false">O1229*$C$2/$E$2</f>
        <v>-0.0124693171730966</v>
      </c>
      <c r="C1229" s="3" t="n">
        <f aca="false">P1229*$C$2/$E$2</f>
        <v>-0.00208324342779106</v>
      </c>
      <c r="D1229" s="18" t="n">
        <f aca="false">Q1229*$C$2/$E$2</f>
        <v>-0.00761623079549334</v>
      </c>
      <c r="E1229" s="17"/>
      <c r="F1229" s="16" t="n">
        <f aca="false">((A1229-A1228)*(B1229+B1228)/2)+F1228</f>
        <v>-0.00135736873847727</v>
      </c>
      <c r="G1229" s="16" t="n">
        <f aca="false">((A1229-A1228)*(C1229+C1228)/2)+G1228</f>
        <v>0.000285595257767129</v>
      </c>
      <c r="H1229" s="17" t="n">
        <f aca="false">((A1229-A1228)*(D1229+D1228)/2)+H1228</f>
        <v>-0.00539647463639467</v>
      </c>
      <c r="I1229" s="17"/>
      <c r="J1229" s="16" t="n">
        <f aca="false">((A1229-A1228)*(F1229+F1228)/2)+J1228</f>
        <v>0.00174813926951094</v>
      </c>
      <c r="K1229" s="16" t="n">
        <f aca="false">((A1229-A1228)*(G1229+G1228)/2)+K1228</f>
        <v>-0.00274579070205189</v>
      </c>
      <c r="L1229" s="17" t="n">
        <f aca="false">((A1229-A1228)*(H1229+H1228)/2)+L1228</f>
        <v>-0.0126714408020997</v>
      </c>
      <c r="N1229" s="0" t="n">
        <v>3745</v>
      </c>
      <c r="O1229" s="0" t="n">
        <v>-1.27108228064186</v>
      </c>
      <c r="P1229" s="0" t="n">
        <v>-0.212359166951178</v>
      </c>
      <c r="Q1229" s="0" t="n">
        <v>-0.776374189143052</v>
      </c>
    </row>
    <row r="1230" customFormat="false" ht="13.8" hidden="false" customHeight="false" outlineLevel="0" collapsed="false">
      <c r="A1230" s="1" t="n">
        <f aca="false">N1230/1000</f>
        <v>3.751</v>
      </c>
      <c r="B1230" s="3" t="n">
        <f aca="false">O1230*$C$2/$E$2</f>
        <v>-0.0124693171730966</v>
      </c>
      <c r="C1230" s="3" t="n">
        <f aca="false">P1230*$C$2/$E$2</f>
        <v>-0.00208324342779106</v>
      </c>
      <c r="D1230" s="18" t="n">
        <f aca="false">Q1230*$C$2/$E$2</f>
        <v>-0.00761623079549334</v>
      </c>
      <c r="E1230" s="17"/>
      <c r="F1230" s="16" t="n">
        <f aca="false">((A1230-A1229)*(B1230+B1229)/2)+F1229</f>
        <v>-0.00143218464151585</v>
      </c>
      <c r="G1230" s="16" t="n">
        <f aca="false">((A1230-A1229)*(C1230+C1229)/2)+G1229</f>
        <v>0.000273095797200383</v>
      </c>
      <c r="H1230" s="17" t="n">
        <f aca="false">((A1230-A1229)*(D1230+D1229)/2)+H1229</f>
        <v>-0.00544217202116763</v>
      </c>
      <c r="I1230" s="17"/>
      <c r="J1230" s="16" t="n">
        <f aca="false">((A1230-A1229)*(F1230+F1229)/2)+J1229</f>
        <v>0.00173977060937096</v>
      </c>
      <c r="K1230" s="16" t="n">
        <f aca="false">((A1230-A1229)*(G1230+G1229)/2)+K1229</f>
        <v>-0.00274411462888699</v>
      </c>
      <c r="L1230" s="17" t="n">
        <f aca="false">((A1230-A1229)*(H1230+H1229)/2)+L1229</f>
        <v>-0.0127039567420724</v>
      </c>
      <c r="N1230" s="0" t="n">
        <v>3751</v>
      </c>
      <c r="O1230" s="0" t="n">
        <v>-1.27108228064186</v>
      </c>
      <c r="P1230" s="0" t="n">
        <v>-0.212359166951178</v>
      </c>
      <c r="Q1230" s="0" t="n">
        <v>-0.776374189143052</v>
      </c>
    </row>
    <row r="1231" customFormat="false" ht="13.8" hidden="false" customHeight="false" outlineLevel="0" collapsed="false">
      <c r="A1231" s="1" t="n">
        <f aca="false">N1231/1000</f>
        <v>3.751</v>
      </c>
      <c r="B1231" s="3" t="n">
        <f aca="false">O1231*$C$2/$E$2</f>
        <v>0.00715068282690338</v>
      </c>
      <c r="C1231" s="3" t="n">
        <f aca="false">P1231*$C$2/$E$2</f>
        <v>-0.00208324342779106</v>
      </c>
      <c r="D1231" s="18" t="n">
        <f aca="false">Q1231*$C$2/$E$2</f>
        <v>-0.0174262307954933</v>
      </c>
      <c r="E1231" s="17"/>
      <c r="F1231" s="16" t="n">
        <f aca="false">((A1231-A1230)*(B1231+B1230)/2)+F1230</f>
        <v>-0.00143218464151585</v>
      </c>
      <c r="G1231" s="16" t="n">
        <f aca="false">((A1231-A1230)*(C1231+C1230)/2)+G1230</f>
        <v>0.000273095797200383</v>
      </c>
      <c r="H1231" s="17" t="n">
        <f aca="false">((A1231-A1230)*(D1231+D1230)/2)+H1230</f>
        <v>-0.00544217202116763</v>
      </c>
      <c r="I1231" s="17"/>
      <c r="J1231" s="16" t="n">
        <f aca="false">((A1231-A1230)*(F1231+F1230)/2)+J1230</f>
        <v>0.00173977060937096</v>
      </c>
      <c r="K1231" s="16" t="n">
        <f aca="false">((A1231-A1230)*(G1231+G1230)/2)+K1230</f>
        <v>-0.00274411462888699</v>
      </c>
      <c r="L1231" s="17" t="n">
        <f aca="false">((A1231-A1230)*(H1231+H1230)/2)+L1230</f>
        <v>-0.0127039567420724</v>
      </c>
      <c r="N1231" s="0" t="n">
        <v>3751</v>
      </c>
      <c r="O1231" s="0" t="n">
        <v>0.728917719358143</v>
      </c>
      <c r="P1231" s="0" t="n">
        <v>-0.212359166951178</v>
      </c>
      <c r="Q1231" s="0" t="n">
        <v>-1.77637418914305</v>
      </c>
    </row>
    <row r="1232" customFormat="false" ht="13.8" hidden="false" customHeight="false" outlineLevel="0" collapsed="false">
      <c r="A1232" s="1" t="n">
        <f aca="false">N1232/1000</f>
        <v>3.756</v>
      </c>
      <c r="B1232" s="3" t="n">
        <f aca="false">O1232*$C$2/$E$2</f>
        <v>0.00715068282690338</v>
      </c>
      <c r="C1232" s="3" t="n">
        <f aca="false">P1232*$C$2/$E$2</f>
        <v>-0.00208324342779106</v>
      </c>
      <c r="D1232" s="18" t="n">
        <f aca="false">Q1232*$C$2/$E$2</f>
        <v>-0.0174262307954933</v>
      </c>
      <c r="E1232" s="17"/>
      <c r="F1232" s="16" t="n">
        <f aca="false">((A1232-A1231)*(B1232+B1231)/2)+F1231</f>
        <v>-0.00139643122738133</v>
      </c>
      <c r="G1232" s="16" t="n">
        <f aca="false">((A1232-A1231)*(C1232+C1231)/2)+G1231</f>
        <v>0.000262679580061428</v>
      </c>
      <c r="H1232" s="17" t="n">
        <f aca="false">((A1232-A1231)*(D1232+D1231)/2)+H1231</f>
        <v>-0.0055293031751451</v>
      </c>
      <c r="I1232" s="17"/>
      <c r="J1232" s="16" t="n">
        <f aca="false">((A1232-A1231)*(F1232+F1231)/2)+J1231</f>
        <v>0.00173269906969872</v>
      </c>
      <c r="K1232" s="16" t="n">
        <f aca="false">((A1232-A1231)*(G1232+G1231)/2)+K1231</f>
        <v>-0.00274277519044383</v>
      </c>
      <c r="L1232" s="17" t="n">
        <f aca="false">((A1232-A1231)*(H1232+H1231)/2)+L1231</f>
        <v>-0.0127313854300632</v>
      </c>
      <c r="N1232" s="0" t="n">
        <v>3756</v>
      </c>
      <c r="O1232" s="0" t="n">
        <v>0.728917719358143</v>
      </c>
      <c r="P1232" s="0" t="n">
        <v>-0.212359166951178</v>
      </c>
      <c r="Q1232" s="0" t="n">
        <v>-1.77637418914305</v>
      </c>
    </row>
    <row r="1233" customFormat="false" ht="13.8" hidden="false" customHeight="false" outlineLevel="0" collapsed="false">
      <c r="A1233" s="1" t="n">
        <f aca="false">N1233/1000</f>
        <v>3.757</v>
      </c>
      <c r="B1233" s="3" t="n">
        <f aca="false">O1233*$C$2/$E$2</f>
        <v>-0.00265931717309662</v>
      </c>
      <c r="C1233" s="3" t="n">
        <f aca="false">P1233*$C$2/$E$2</f>
        <v>0.00772675657220895</v>
      </c>
      <c r="D1233" s="18" t="n">
        <f aca="false">Q1233*$C$2/$E$2</f>
        <v>0.00219376920450666</v>
      </c>
      <c r="E1233" s="17"/>
      <c r="F1233" s="16" t="n">
        <f aca="false">((A1233-A1232)*(B1233+B1232)/2)+F1232</f>
        <v>-0.00139418554455443</v>
      </c>
      <c r="G1233" s="16" t="n">
        <f aca="false">((A1233-A1232)*(C1233+C1232)/2)+G1232</f>
        <v>0.000265501336633638</v>
      </c>
      <c r="H1233" s="17" t="n">
        <f aca="false">((A1233-A1232)*(D1233+D1232)/2)+H1232</f>
        <v>-0.00553691940594059</v>
      </c>
      <c r="I1233" s="17"/>
      <c r="J1233" s="16" t="n">
        <f aca="false">((A1233-A1232)*(F1233+F1232)/2)+J1232</f>
        <v>0.00173130376131275</v>
      </c>
      <c r="K1233" s="16" t="n">
        <f aca="false">((A1233-A1232)*(G1233+G1232)/2)+K1232</f>
        <v>-0.00274251109998548</v>
      </c>
      <c r="L1233" s="17" t="n">
        <f aca="false">((A1233-A1232)*(H1233+H1232)/2)+L1232</f>
        <v>-0.0127369185413537</v>
      </c>
      <c r="N1233" s="0" t="n">
        <v>3757</v>
      </c>
      <c r="O1233" s="0" t="n">
        <v>-0.271082280641857</v>
      </c>
      <c r="P1233" s="0" t="n">
        <v>0.787640833048822</v>
      </c>
      <c r="Q1233" s="0" t="n">
        <v>0.223625810856948</v>
      </c>
    </row>
    <row r="1234" customFormat="false" ht="13.8" hidden="false" customHeight="false" outlineLevel="0" collapsed="false">
      <c r="A1234" s="1" t="n">
        <f aca="false">N1234/1000</f>
        <v>3.762</v>
      </c>
      <c r="B1234" s="3" t="n">
        <f aca="false">O1234*$C$2/$E$2</f>
        <v>-0.00265931717309662</v>
      </c>
      <c r="C1234" s="3" t="n">
        <f aca="false">P1234*$C$2/$E$2</f>
        <v>0.00772675657220895</v>
      </c>
      <c r="D1234" s="18" t="n">
        <f aca="false">Q1234*$C$2/$E$2</f>
        <v>0.00219376920450666</v>
      </c>
      <c r="E1234" s="17"/>
      <c r="F1234" s="16" t="n">
        <f aca="false">((A1234-A1233)*(B1234+B1233)/2)+F1233</f>
        <v>-0.00140748213041991</v>
      </c>
      <c r="G1234" s="16" t="n">
        <f aca="false">((A1234-A1233)*(C1234+C1233)/2)+G1233</f>
        <v>0.000304135119494682</v>
      </c>
      <c r="H1234" s="17" t="n">
        <f aca="false">((A1234-A1233)*(D1234+D1233)/2)+H1233</f>
        <v>-0.00552595055991806</v>
      </c>
      <c r="I1234" s="17"/>
      <c r="J1234" s="16" t="n">
        <f aca="false">((A1234-A1233)*(F1234+F1233)/2)+J1233</f>
        <v>0.00172429959212531</v>
      </c>
      <c r="K1234" s="16" t="n">
        <f aca="false">((A1234-A1233)*(G1234+G1233)/2)+K1233</f>
        <v>-0.00274108700884516</v>
      </c>
      <c r="L1234" s="17" t="n">
        <f aca="false">((A1234-A1233)*(H1234+H1233)/2)+L1233</f>
        <v>-0.0127645757162684</v>
      </c>
      <c r="N1234" s="0" t="n">
        <v>3762</v>
      </c>
      <c r="O1234" s="0" t="n">
        <v>-0.271082280641857</v>
      </c>
      <c r="P1234" s="0" t="n">
        <v>0.787640833048822</v>
      </c>
      <c r="Q1234" s="0" t="n">
        <v>0.223625810856948</v>
      </c>
    </row>
    <row r="1235" customFormat="false" ht="13.8" hidden="false" customHeight="false" outlineLevel="0" collapsed="false">
      <c r="A1235" s="1" t="n">
        <f aca="false">N1235/1000</f>
        <v>3.762</v>
      </c>
      <c r="B1235" s="3" t="n">
        <f aca="false">O1235*$C$2/$E$2</f>
        <v>0.00715068282690338</v>
      </c>
      <c r="C1235" s="3" t="n">
        <f aca="false">P1235*$C$2/$E$2</f>
        <v>-0.00208324342779106</v>
      </c>
      <c r="D1235" s="18" t="n">
        <f aca="false">Q1235*$C$2/$E$2</f>
        <v>0.00219376920450666</v>
      </c>
      <c r="E1235" s="17"/>
      <c r="F1235" s="16" t="n">
        <f aca="false">((A1235-A1234)*(B1235+B1234)/2)+F1234</f>
        <v>-0.00140748213041991</v>
      </c>
      <c r="G1235" s="16" t="n">
        <f aca="false">((A1235-A1234)*(C1235+C1234)/2)+G1234</f>
        <v>0.000304135119494682</v>
      </c>
      <c r="H1235" s="17" t="n">
        <f aca="false">((A1235-A1234)*(D1235+D1234)/2)+H1234</f>
        <v>-0.00552595055991806</v>
      </c>
      <c r="I1235" s="17"/>
      <c r="J1235" s="16" t="n">
        <f aca="false">((A1235-A1234)*(F1235+F1234)/2)+J1234</f>
        <v>0.00172429959212531</v>
      </c>
      <c r="K1235" s="16" t="n">
        <f aca="false">((A1235-A1234)*(G1235+G1234)/2)+K1234</f>
        <v>-0.00274108700884516</v>
      </c>
      <c r="L1235" s="17" t="n">
        <f aca="false">((A1235-A1234)*(H1235+H1234)/2)+L1234</f>
        <v>-0.0127645757162684</v>
      </c>
      <c r="N1235" s="0" t="n">
        <v>3762</v>
      </c>
      <c r="O1235" s="0" t="n">
        <v>0.728917719358143</v>
      </c>
      <c r="P1235" s="0" t="n">
        <v>-0.212359166951178</v>
      </c>
      <c r="Q1235" s="0" t="n">
        <v>0.223625810856948</v>
      </c>
    </row>
    <row r="1236" customFormat="false" ht="13.8" hidden="false" customHeight="false" outlineLevel="0" collapsed="false">
      <c r="A1236" s="1" t="n">
        <f aca="false">N1236/1000</f>
        <v>3.769</v>
      </c>
      <c r="B1236" s="3" t="n">
        <f aca="false">O1236*$C$2/$E$2</f>
        <v>0.00715068282690338</v>
      </c>
      <c r="C1236" s="3" t="n">
        <f aca="false">P1236*$C$2/$E$2</f>
        <v>-0.00208324342779106</v>
      </c>
      <c r="D1236" s="18" t="n">
        <f aca="false">Q1236*$C$2/$E$2</f>
        <v>0.00219376920450666</v>
      </c>
      <c r="E1236" s="17"/>
      <c r="F1236" s="16" t="n">
        <f aca="false">((A1236-A1235)*(B1236+B1235)/2)+F1235</f>
        <v>-0.00135742735063158</v>
      </c>
      <c r="G1236" s="16" t="n">
        <f aca="false">((A1236-A1235)*(C1236+C1235)/2)+G1235</f>
        <v>0.000289552415500144</v>
      </c>
      <c r="H1236" s="17" t="n">
        <f aca="false">((A1236-A1235)*(D1236+D1235)/2)+H1235</f>
        <v>-0.00551059417548651</v>
      </c>
      <c r="I1236" s="17"/>
      <c r="J1236" s="16" t="n">
        <f aca="false">((A1236-A1235)*(F1236+F1235)/2)+J1235</f>
        <v>0.00171462240894163</v>
      </c>
      <c r="K1236" s="16" t="n">
        <f aca="false">((A1236-A1235)*(G1236+G1235)/2)+K1235</f>
        <v>-0.00273900910247268</v>
      </c>
      <c r="L1236" s="17" t="n">
        <f aca="false">((A1236-A1235)*(H1236+H1235)/2)+L1235</f>
        <v>-0.0128032036228423</v>
      </c>
      <c r="N1236" s="0" t="n">
        <v>3769</v>
      </c>
      <c r="O1236" s="0" t="n">
        <v>0.728917719358143</v>
      </c>
      <c r="P1236" s="0" t="n">
        <v>-0.212359166951178</v>
      </c>
      <c r="Q1236" s="0" t="n">
        <v>0.223625810856948</v>
      </c>
    </row>
    <row r="1237" customFormat="false" ht="13.8" hidden="false" customHeight="false" outlineLevel="0" collapsed="false">
      <c r="A1237" s="1" t="n">
        <f aca="false">N1237/1000</f>
        <v>3.769</v>
      </c>
      <c r="B1237" s="3" t="n">
        <f aca="false">O1237*$C$2/$E$2</f>
        <v>0.00715068282690338</v>
      </c>
      <c r="C1237" s="3" t="n">
        <f aca="false">P1237*$C$2/$E$2</f>
        <v>0.00772675657220895</v>
      </c>
      <c r="D1237" s="18" t="n">
        <f aca="false">Q1237*$C$2/$E$2</f>
        <v>0.0218137692045067</v>
      </c>
      <c r="E1237" s="17"/>
      <c r="F1237" s="16" t="n">
        <f aca="false">((A1237-A1236)*(B1237+B1236)/2)+F1236</f>
        <v>-0.00135742735063158</v>
      </c>
      <c r="G1237" s="16" t="n">
        <f aca="false">((A1237-A1236)*(C1237+C1236)/2)+G1236</f>
        <v>0.000289552415500144</v>
      </c>
      <c r="H1237" s="17" t="n">
        <f aca="false">((A1237-A1236)*(D1237+D1236)/2)+H1236</f>
        <v>-0.00551059417548651</v>
      </c>
      <c r="I1237" s="17"/>
      <c r="J1237" s="16" t="n">
        <f aca="false">((A1237-A1236)*(F1237+F1236)/2)+J1236</f>
        <v>0.00171462240894163</v>
      </c>
      <c r="K1237" s="16" t="n">
        <f aca="false">((A1237-A1236)*(G1237+G1236)/2)+K1236</f>
        <v>-0.00273900910247268</v>
      </c>
      <c r="L1237" s="17" t="n">
        <f aca="false">((A1237-A1236)*(H1237+H1236)/2)+L1236</f>
        <v>-0.0128032036228423</v>
      </c>
      <c r="N1237" s="0" t="n">
        <v>3769</v>
      </c>
      <c r="O1237" s="0" t="n">
        <v>0.728917719358143</v>
      </c>
      <c r="P1237" s="0" t="n">
        <v>0.787640833048822</v>
      </c>
      <c r="Q1237" s="0" t="n">
        <v>2.22362581085695</v>
      </c>
    </row>
    <row r="1238" customFormat="false" ht="13.8" hidden="false" customHeight="false" outlineLevel="0" collapsed="false">
      <c r="A1238" s="1" t="n">
        <f aca="false">N1238/1000</f>
        <v>3.775</v>
      </c>
      <c r="B1238" s="3" t="n">
        <f aca="false">O1238*$C$2/$E$2</f>
        <v>0.00715068282690338</v>
      </c>
      <c r="C1238" s="3" t="n">
        <f aca="false">P1238*$C$2/$E$2</f>
        <v>0.00772675657220895</v>
      </c>
      <c r="D1238" s="18" t="n">
        <f aca="false">Q1238*$C$2/$E$2</f>
        <v>0.0218137692045067</v>
      </c>
      <c r="E1238" s="17"/>
      <c r="F1238" s="16" t="n">
        <f aca="false">((A1238-A1237)*(B1238+B1237)/2)+F1237</f>
        <v>-0.00131452325367017</v>
      </c>
      <c r="G1238" s="16" t="n">
        <f aca="false">((A1238-A1237)*(C1238+C1237)/2)+G1237</f>
        <v>0.000335912954933396</v>
      </c>
      <c r="H1238" s="17" t="n">
        <f aca="false">((A1238-A1237)*(D1238+D1237)/2)+H1237</f>
        <v>-0.00537971156025948</v>
      </c>
      <c r="I1238" s="17"/>
      <c r="J1238" s="16" t="n">
        <f aca="false">((A1238-A1237)*(F1238+F1237)/2)+J1237</f>
        <v>0.00170660655712873</v>
      </c>
      <c r="K1238" s="16" t="n">
        <f aca="false">((A1238-A1237)*(G1238+G1237)/2)+K1237</f>
        <v>-0.00273713270636138</v>
      </c>
      <c r="L1238" s="17" t="n">
        <f aca="false">((A1238-A1237)*(H1238+H1237)/2)+L1237</f>
        <v>-0.0128358745400495</v>
      </c>
      <c r="N1238" s="0" t="n">
        <v>3775</v>
      </c>
      <c r="O1238" s="0" t="n">
        <v>0.728917719358143</v>
      </c>
      <c r="P1238" s="0" t="n">
        <v>0.787640833048822</v>
      </c>
      <c r="Q1238" s="0" t="n">
        <v>2.22362581085695</v>
      </c>
    </row>
    <row r="1239" customFormat="false" ht="13.8" hidden="false" customHeight="false" outlineLevel="0" collapsed="false">
      <c r="A1239" s="1" t="n">
        <f aca="false">N1239/1000</f>
        <v>3.776</v>
      </c>
      <c r="B1239" s="3" t="n">
        <f aca="false">O1239*$C$2/$E$2</f>
        <v>0.00715068282690338</v>
      </c>
      <c r="C1239" s="3" t="n">
        <f aca="false">P1239*$C$2/$E$2</f>
        <v>0.00772675657220895</v>
      </c>
      <c r="D1239" s="18" t="n">
        <f aca="false">Q1239*$C$2/$E$2</f>
        <v>0.00219376920450666</v>
      </c>
      <c r="E1239" s="17"/>
      <c r="F1239" s="16" t="n">
        <f aca="false">((A1239-A1238)*(B1239+B1238)/2)+F1238</f>
        <v>-0.00130737257084326</v>
      </c>
      <c r="G1239" s="16" t="n">
        <f aca="false">((A1239-A1238)*(C1239+C1238)/2)+G1238</f>
        <v>0.000343639711505604</v>
      </c>
      <c r="H1239" s="17" t="n">
        <f aca="false">((A1239-A1238)*(D1239+D1238)/2)+H1238</f>
        <v>-0.00536770779105497</v>
      </c>
      <c r="I1239" s="17"/>
      <c r="J1239" s="16" t="n">
        <f aca="false">((A1239-A1238)*(F1239+F1238)/2)+J1238</f>
        <v>0.00170529560921647</v>
      </c>
      <c r="K1239" s="16" t="n">
        <f aca="false">((A1239-A1238)*(G1239+G1238)/2)+K1238</f>
        <v>-0.00273679293002816</v>
      </c>
      <c r="L1239" s="17" t="n">
        <f aca="false">((A1239-A1238)*(H1239+H1238)/2)+L1238</f>
        <v>-0.0128412482497252</v>
      </c>
      <c r="N1239" s="0" t="n">
        <v>3776</v>
      </c>
      <c r="O1239" s="0" t="n">
        <v>0.728917719358143</v>
      </c>
      <c r="P1239" s="0" t="n">
        <v>0.787640833048822</v>
      </c>
      <c r="Q1239" s="0" t="n">
        <v>0.223625810856948</v>
      </c>
    </row>
    <row r="1240" customFormat="false" ht="13.8" hidden="false" customHeight="false" outlineLevel="0" collapsed="false">
      <c r="A1240" s="1" t="n">
        <f aca="false">N1240/1000</f>
        <v>3.781</v>
      </c>
      <c r="B1240" s="3" t="n">
        <f aca="false">O1240*$C$2/$E$2</f>
        <v>0.00715068282690338</v>
      </c>
      <c r="C1240" s="3" t="n">
        <f aca="false">P1240*$C$2/$E$2</f>
        <v>0.00772675657220895</v>
      </c>
      <c r="D1240" s="18" t="n">
        <f aca="false">Q1240*$C$2/$E$2</f>
        <v>0.00219376920450666</v>
      </c>
      <c r="E1240" s="17"/>
      <c r="F1240" s="16" t="n">
        <f aca="false">((A1240-A1239)*(B1240+B1239)/2)+F1239</f>
        <v>-0.00127161915670874</v>
      </c>
      <c r="G1240" s="16" t="n">
        <f aca="false">((A1240-A1239)*(C1240+C1239)/2)+G1239</f>
        <v>0.000382273494366652</v>
      </c>
      <c r="H1240" s="17" t="n">
        <f aca="false">((A1240-A1239)*(D1240+D1239)/2)+H1239</f>
        <v>-0.00535673894503244</v>
      </c>
      <c r="I1240" s="17"/>
      <c r="J1240" s="16" t="n">
        <f aca="false">((A1240-A1239)*(F1240+F1239)/2)+J1239</f>
        <v>0.00169884812989759</v>
      </c>
      <c r="K1240" s="16" t="n">
        <f aca="false">((A1240-A1239)*(G1240+G1239)/2)+K1239</f>
        <v>-0.00273497814701348</v>
      </c>
      <c r="L1240" s="17" t="n">
        <f aca="false">((A1240-A1239)*(H1240+H1239)/2)+L1239</f>
        <v>-0.0128680593665654</v>
      </c>
      <c r="N1240" s="0" t="n">
        <v>3781</v>
      </c>
      <c r="O1240" s="0" t="n">
        <v>0.728917719358143</v>
      </c>
      <c r="P1240" s="0" t="n">
        <v>0.787640833048822</v>
      </c>
      <c r="Q1240" s="0" t="n">
        <v>0.223625810856948</v>
      </c>
    </row>
    <row r="1241" customFormat="false" ht="13.8" hidden="false" customHeight="false" outlineLevel="0" collapsed="false">
      <c r="A1241" s="1" t="n">
        <f aca="false">N1241/1000</f>
        <v>3.781</v>
      </c>
      <c r="B1241" s="3" t="n">
        <f aca="false">O1241*$C$2/$E$2</f>
        <v>0.00715068282690338</v>
      </c>
      <c r="C1241" s="3" t="n">
        <f aca="false">P1241*$C$2/$E$2</f>
        <v>-0.0217032434277911</v>
      </c>
      <c r="D1241" s="18" t="n">
        <f aca="false">Q1241*$C$2/$E$2</f>
        <v>0.0120037692045067</v>
      </c>
      <c r="E1241" s="17"/>
      <c r="F1241" s="16" t="n">
        <f aca="false">((A1241-A1240)*(B1241+B1240)/2)+F1240</f>
        <v>-0.00127161915670874</v>
      </c>
      <c r="G1241" s="16" t="n">
        <f aca="false">((A1241-A1240)*(C1241+C1240)/2)+G1240</f>
        <v>0.000382273494366652</v>
      </c>
      <c r="H1241" s="17" t="n">
        <f aca="false">((A1241-A1240)*(D1241+D1240)/2)+H1240</f>
        <v>-0.00535673894503244</v>
      </c>
      <c r="I1241" s="17"/>
      <c r="J1241" s="16" t="n">
        <f aca="false">((A1241-A1240)*(F1241+F1240)/2)+J1240</f>
        <v>0.00169884812989759</v>
      </c>
      <c r="K1241" s="16" t="n">
        <f aca="false">((A1241-A1240)*(G1241+G1240)/2)+K1240</f>
        <v>-0.00273497814701348</v>
      </c>
      <c r="L1241" s="17" t="n">
        <f aca="false">((A1241-A1240)*(H1241+H1240)/2)+L1240</f>
        <v>-0.0128680593665654</v>
      </c>
      <c r="N1241" s="0" t="n">
        <v>3781</v>
      </c>
      <c r="O1241" s="0" t="n">
        <v>0.728917719358143</v>
      </c>
      <c r="P1241" s="0" t="n">
        <v>-2.21235916695118</v>
      </c>
      <c r="Q1241" s="0" t="n">
        <v>1.22362581085695</v>
      </c>
    </row>
    <row r="1242" customFormat="false" ht="13.8" hidden="false" customHeight="false" outlineLevel="0" collapsed="false">
      <c r="A1242" s="1" t="n">
        <f aca="false">N1242/1000</f>
        <v>3.786</v>
      </c>
      <c r="B1242" s="3" t="n">
        <f aca="false">O1242*$C$2/$E$2</f>
        <v>0.00715068282690338</v>
      </c>
      <c r="C1242" s="3" t="n">
        <f aca="false">P1242*$C$2/$E$2</f>
        <v>-0.0217032434277911</v>
      </c>
      <c r="D1242" s="18" t="n">
        <f aca="false">Q1242*$C$2/$E$2</f>
        <v>0.0120037692045067</v>
      </c>
      <c r="E1242" s="17"/>
      <c r="F1242" s="16" t="n">
        <f aca="false">((A1242-A1241)*(B1242+B1241)/2)+F1241</f>
        <v>-0.00123586574257423</v>
      </c>
      <c r="G1242" s="16" t="n">
        <f aca="false">((A1242-A1241)*(C1242+C1241)/2)+G1241</f>
        <v>0.000273757277227699</v>
      </c>
      <c r="H1242" s="17" t="n">
        <f aca="false">((A1242-A1241)*(D1242+D1241)/2)+H1241</f>
        <v>-0.0052967200990099</v>
      </c>
      <c r="I1242" s="17"/>
      <c r="J1242" s="16" t="n">
        <f aca="false">((A1242-A1241)*(F1242+F1241)/2)+J1241</f>
        <v>0.00169257941764938</v>
      </c>
      <c r="K1242" s="16" t="n">
        <f aca="false">((A1242-A1241)*(G1242+G1241)/2)+K1241</f>
        <v>-0.00273333807008449</v>
      </c>
      <c r="L1242" s="17" t="n">
        <f aca="false">((A1242-A1241)*(H1242+H1241)/2)+L1241</f>
        <v>-0.0128946930141755</v>
      </c>
      <c r="N1242" s="0" t="n">
        <v>3786</v>
      </c>
      <c r="O1242" s="0" t="n">
        <v>0.728917719358143</v>
      </c>
      <c r="P1242" s="0" t="n">
        <v>-2.21235916695118</v>
      </c>
      <c r="Q1242" s="0" t="n">
        <v>1.22362581085695</v>
      </c>
    </row>
    <row r="1243" customFormat="false" ht="13.8" hidden="false" customHeight="false" outlineLevel="0" collapsed="false">
      <c r="A1243" s="1" t="n">
        <f aca="false">N1243/1000</f>
        <v>3.786</v>
      </c>
      <c r="B1243" s="3" t="n">
        <f aca="false">O1243*$C$2/$E$2</f>
        <v>0.00715068282690338</v>
      </c>
      <c r="C1243" s="3" t="n">
        <f aca="false">P1243*$C$2/$E$2</f>
        <v>0.0175367565722089</v>
      </c>
      <c r="D1243" s="18" t="n">
        <f aca="false">Q1243*$C$2/$E$2</f>
        <v>-0.0272362307954933</v>
      </c>
      <c r="E1243" s="17"/>
      <c r="F1243" s="16" t="n">
        <f aca="false">((A1243-A1242)*(B1243+B1242)/2)+F1242</f>
        <v>-0.00123586574257423</v>
      </c>
      <c r="G1243" s="16" t="n">
        <f aca="false">((A1243-A1242)*(C1243+C1242)/2)+G1242</f>
        <v>0.000273757277227699</v>
      </c>
      <c r="H1243" s="17" t="n">
        <f aca="false">((A1243-A1242)*(D1243+D1242)/2)+H1242</f>
        <v>-0.0052967200990099</v>
      </c>
      <c r="I1243" s="17"/>
      <c r="J1243" s="16" t="n">
        <f aca="false">((A1243-A1242)*(F1243+F1242)/2)+J1242</f>
        <v>0.00169257941764938</v>
      </c>
      <c r="K1243" s="16" t="n">
        <f aca="false">((A1243-A1242)*(G1243+G1242)/2)+K1242</f>
        <v>-0.00273333807008449</v>
      </c>
      <c r="L1243" s="17" t="n">
        <f aca="false">((A1243-A1242)*(H1243+H1242)/2)+L1242</f>
        <v>-0.0128946930141755</v>
      </c>
      <c r="N1243" s="0" t="n">
        <v>3786</v>
      </c>
      <c r="O1243" s="0" t="n">
        <v>0.728917719358143</v>
      </c>
      <c r="P1243" s="0" t="n">
        <v>1.78764083304882</v>
      </c>
      <c r="Q1243" s="0" t="n">
        <v>-2.77637418914305</v>
      </c>
    </row>
    <row r="1244" customFormat="false" ht="13.8" hidden="false" customHeight="false" outlineLevel="0" collapsed="false">
      <c r="A1244" s="1" t="n">
        <f aca="false">N1244/1000</f>
        <v>3.795</v>
      </c>
      <c r="B1244" s="3" t="n">
        <f aca="false">O1244*$C$2/$E$2</f>
        <v>0.00715068282690338</v>
      </c>
      <c r="C1244" s="3" t="n">
        <f aca="false">P1244*$C$2/$E$2</f>
        <v>0.0175367565722089</v>
      </c>
      <c r="D1244" s="18" t="n">
        <f aca="false">Q1244*$C$2/$E$2</f>
        <v>-0.0272362307954933</v>
      </c>
      <c r="E1244" s="17"/>
      <c r="F1244" s="16" t="n">
        <f aca="false">((A1244-A1243)*(B1244+B1243)/2)+F1243</f>
        <v>-0.0011715095971321</v>
      </c>
      <c r="G1244" s="16" t="n">
        <f aca="false">((A1244-A1243)*(C1244+C1243)/2)+G1243</f>
        <v>0.000431588086377577</v>
      </c>
      <c r="H1244" s="17" t="n">
        <f aca="false">((A1244-A1243)*(D1244+D1243)/2)+H1243</f>
        <v>-0.00554184617616934</v>
      </c>
      <c r="I1244" s="17"/>
      <c r="J1244" s="16" t="n">
        <f aca="false">((A1244-A1243)*(F1244+F1243)/2)+J1243</f>
        <v>0.0016817462286207</v>
      </c>
      <c r="K1244" s="16" t="n">
        <f aca="false">((A1244-A1243)*(G1244+G1243)/2)+K1243</f>
        <v>-0.00273016401594827</v>
      </c>
      <c r="L1244" s="17" t="n">
        <f aca="false">((A1244-A1243)*(H1244+H1243)/2)+L1243</f>
        <v>-0.0129434665624138</v>
      </c>
      <c r="N1244" s="0" t="n">
        <v>3795</v>
      </c>
      <c r="O1244" s="0" t="n">
        <v>0.728917719358143</v>
      </c>
      <c r="P1244" s="0" t="n">
        <v>1.78764083304882</v>
      </c>
      <c r="Q1244" s="0" t="n">
        <v>-2.77637418914305</v>
      </c>
    </row>
    <row r="1245" customFormat="false" ht="13.8" hidden="false" customHeight="false" outlineLevel="0" collapsed="false">
      <c r="A1245" s="1" t="n">
        <f aca="false">N1245/1000</f>
        <v>3.795</v>
      </c>
      <c r="B1245" s="3" t="n">
        <f aca="false">O1245*$C$2/$E$2</f>
        <v>0.00715068282690338</v>
      </c>
      <c r="C1245" s="3" t="n">
        <f aca="false">P1245*$C$2/$E$2</f>
        <v>0.00772675657220895</v>
      </c>
      <c r="D1245" s="18" t="n">
        <f aca="false">Q1245*$C$2/$E$2</f>
        <v>0.0120037692045067</v>
      </c>
      <c r="E1245" s="17"/>
      <c r="F1245" s="16" t="n">
        <f aca="false">((A1245-A1244)*(B1245+B1244)/2)+F1244</f>
        <v>-0.0011715095971321</v>
      </c>
      <c r="G1245" s="16" t="n">
        <f aca="false">((A1245-A1244)*(C1245+C1244)/2)+G1244</f>
        <v>0.000431588086377577</v>
      </c>
      <c r="H1245" s="17" t="n">
        <f aca="false">((A1245-A1244)*(D1245+D1244)/2)+H1244</f>
        <v>-0.00554184617616934</v>
      </c>
      <c r="I1245" s="17"/>
      <c r="J1245" s="16" t="n">
        <f aca="false">((A1245-A1244)*(F1245+F1244)/2)+J1244</f>
        <v>0.0016817462286207</v>
      </c>
      <c r="K1245" s="16" t="n">
        <f aca="false">((A1245-A1244)*(G1245+G1244)/2)+K1244</f>
        <v>-0.00273016401594827</v>
      </c>
      <c r="L1245" s="17" t="n">
        <f aca="false">((A1245-A1244)*(H1245+H1244)/2)+L1244</f>
        <v>-0.0129434665624138</v>
      </c>
      <c r="N1245" s="0" t="n">
        <v>3795</v>
      </c>
      <c r="O1245" s="0" t="n">
        <v>0.728917719358143</v>
      </c>
      <c r="P1245" s="0" t="n">
        <v>0.787640833048822</v>
      </c>
      <c r="Q1245" s="0" t="n">
        <v>1.22362581085695</v>
      </c>
    </row>
    <row r="1246" customFormat="false" ht="13.8" hidden="false" customHeight="false" outlineLevel="0" collapsed="false">
      <c r="A1246" s="1" t="n">
        <f aca="false">N1246/1000</f>
        <v>3.801</v>
      </c>
      <c r="B1246" s="3" t="n">
        <f aca="false">O1246*$C$2/$E$2</f>
        <v>0.00715068282690338</v>
      </c>
      <c r="C1246" s="3" t="n">
        <f aca="false">P1246*$C$2/$E$2</f>
        <v>0.00772675657220895</v>
      </c>
      <c r="D1246" s="18" t="n">
        <f aca="false">Q1246*$C$2/$E$2</f>
        <v>0.0120037692045067</v>
      </c>
      <c r="E1246" s="17"/>
      <c r="F1246" s="16" t="n">
        <f aca="false">((A1246-A1245)*(B1246+B1245)/2)+F1245</f>
        <v>-0.00112860550017068</v>
      </c>
      <c r="G1246" s="16" t="n">
        <f aca="false">((A1246-A1245)*(C1246+C1245)/2)+G1245</f>
        <v>0.000477948625810833</v>
      </c>
      <c r="H1246" s="17" t="n">
        <f aca="false">((A1246-A1245)*(D1246+D1245)/2)+H1245</f>
        <v>-0.0054698235609423</v>
      </c>
      <c r="I1246" s="17"/>
      <c r="J1246" s="16" t="n">
        <f aca="false">((A1246-A1245)*(F1246+F1245)/2)+J1245</f>
        <v>0.0016748458833288</v>
      </c>
      <c r="K1246" s="16" t="n">
        <f aca="false">((A1246-A1245)*(G1246+G1245)/2)+K1245</f>
        <v>-0.00272743540581171</v>
      </c>
      <c r="L1246" s="17" t="n">
        <f aca="false">((A1246-A1245)*(H1246+H1245)/2)+L1245</f>
        <v>-0.0129765015716251</v>
      </c>
      <c r="N1246" s="0" t="n">
        <v>3801</v>
      </c>
      <c r="O1246" s="0" t="n">
        <v>0.728917719358143</v>
      </c>
      <c r="P1246" s="0" t="n">
        <v>0.787640833048822</v>
      </c>
      <c r="Q1246" s="0" t="n">
        <v>1.22362581085695</v>
      </c>
    </row>
    <row r="1247" customFormat="false" ht="13.8" hidden="false" customHeight="false" outlineLevel="0" collapsed="false">
      <c r="A1247" s="1" t="n">
        <f aca="false">N1247/1000</f>
        <v>3.802</v>
      </c>
      <c r="B1247" s="3" t="n">
        <f aca="false">O1247*$C$2/$E$2</f>
        <v>-0.00265931717309662</v>
      </c>
      <c r="C1247" s="3" t="n">
        <f aca="false">P1247*$C$2/$E$2</f>
        <v>-0.00208324342779106</v>
      </c>
      <c r="D1247" s="18" t="n">
        <f aca="false">Q1247*$C$2/$E$2</f>
        <v>0.0316237692045067</v>
      </c>
      <c r="E1247" s="17"/>
      <c r="F1247" s="16" t="n">
        <f aca="false">((A1247-A1246)*(B1247+B1246)/2)+F1246</f>
        <v>-0.00112635981734377</v>
      </c>
      <c r="G1247" s="16" t="n">
        <f aca="false">((A1247-A1246)*(C1247+C1246)/2)+G1246</f>
        <v>0.000480770382383041</v>
      </c>
      <c r="H1247" s="17" t="n">
        <f aca="false">((A1247-A1246)*(D1247+D1246)/2)+H1246</f>
        <v>-0.00544800979173779</v>
      </c>
      <c r="I1247" s="17"/>
      <c r="J1247" s="16" t="n">
        <f aca="false">((A1247-A1246)*(F1247+F1246)/2)+J1246</f>
        <v>0.00167371840067004</v>
      </c>
      <c r="K1247" s="16" t="n">
        <f aca="false">((A1247-A1246)*(G1247+G1246)/2)+K1246</f>
        <v>-0.00272695604630761</v>
      </c>
      <c r="L1247" s="17" t="n">
        <f aca="false">((A1247-A1246)*(H1247+H1246)/2)+L1246</f>
        <v>-0.0129819604883015</v>
      </c>
      <c r="N1247" s="0" t="n">
        <v>3802</v>
      </c>
      <c r="O1247" s="0" t="n">
        <v>-0.271082280641857</v>
      </c>
      <c r="P1247" s="0" t="n">
        <v>-0.212359166951178</v>
      </c>
      <c r="Q1247" s="0" t="n">
        <v>3.22362581085695</v>
      </c>
    </row>
    <row r="1248" customFormat="false" ht="13.8" hidden="false" customHeight="false" outlineLevel="0" collapsed="false">
      <c r="A1248" s="1" t="n">
        <f aca="false">N1248/1000</f>
        <v>3.808</v>
      </c>
      <c r="B1248" s="3" t="n">
        <f aca="false">O1248*$C$2/$E$2</f>
        <v>-0.00265931717309662</v>
      </c>
      <c r="C1248" s="3" t="n">
        <f aca="false">P1248*$C$2/$E$2</f>
        <v>-0.00208324342779106</v>
      </c>
      <c r="D1248" s="18" t="n">
        <f aca="false">Q1248*$C$2/$E$2</f>
        <v>0.0316237692045067</v>
      </c>
      <c r="E1248" s="17"/>
      <c r="F1248" s="16" t="n">
        <f aca="false">((A1248-A1247)*(B1248+B1247)/2)+F1247</f>
        <v>-0.00114231572038235</v>
      </c>
      <c r="G1248" s="16" t="n">
        <f aca="false">((A1248-A1247)*(C1248+C1247)/2)+G1247</f>
        <v>0.000468270921816295</v>
      </c>
      <c r="H1248" s="17" t="n">
        <f aca="false">((A1248-A1247)*(D1248+D1247)/2)+H1247</f>
        <v>-0.00525826717651076</v>
      </c>
      <c r="I1248" s="17"/>
      <c r="J1248" s="16" t="n">
        <f aca="false">((A1248-A1247)*(F1248+F1247)/2)+J1247</f>
        <v>0.00166691237405686</v>
      </c>
      <c r="K1248" s="16" t="n">
        <f aca="false">((A1248-A1247)*(G1248+G1247)/2)+K1247</f>
        <v>-0.00272410892239501</v>
      </c>
      <c r="L1248" s="17" t="n">
        <f aca="false">((A1248-A1247)*(H1248+H1247)/2)+L1247</f>
        <v>-0.0130140793192062</v>
      </c>
      <c r="N1248" s="0" t="n">
        <v>3808</v>
      </c>
      <c r="O1248" s="0" t="n">
        <v>-0.271082280641857</v>
      </c>
      <c r="P1248" s="0" t="n">
        <v>-0.212359166951178</v>
      </c>
      <c r="Q1248" s="0" t="n">
        <v>3.22362581085695</v>
      </c>
    </row>
    <row r="1249" customFormat="false" ht="13.8" hidden="false" customHeight="false" outlineLevel="0" collapsed="false">
      <c r="A1249" s="1" t="n">
        <f aca="false">N1249/1000</f>
        <v>3.808</v>
      </c>
      <c r="B1249" s="3" t="n">
        <f aca="false">O1249*$C$2/$E$2</f>
        <v>-0.00265931717309662</v>
      </c>
      <c r="C1249" s="3" t="n">
        <f aca="false">P1249*$C$2/$E$2</f>
        <v>-0.00208324342779106</v>
      </c>
      <c r="D1249" s="18" t="n">
        <f aca="false">Q1249*$C$2/$E$2</f>
        <v>0.0120037692045067</v>
      </c>
      <c r="E1249" s="17"/>
      <c r="F1249" s="16" t="n">
        <f aca="false">((A1249-A1248)*(B1249+B1248)/2)+F1248</f>
        <v>-0.00114231572038235</v>
      </c>
      <c r="G1249" s="16" t="n">
        <f aca="false">((A1249-A1248)*(C1249+C1248)/2)+G1248</f>
        <v>0.000468270921816295</v>
      </c>
      <c r="H1249" s="17" t="n">
        <f aca="false">((A1249-A1248)*(D1249+D1248)/2)+H1248</f>
        <v>-0.00525826717651076</v>
      </c>
      <c r="I1249" s="17"/>
      <c r="J1249" s="16" t="n">
        <f aca="false">((A1249-A1248)*(F1249+F1248)/2)+J1248</f>
        <v>0.00166691237405686</v>
      </c>
      <c r="K1249" s="16" t="n">
        <f aca="false">((A1249-A1248)*(G1249+G1248)/2)+K1248</f>
        <v>-0.00272410892239501</v>
      </c>
      <c r="L1249" s="17" t="n">
        <f aca="false">((A1249-A1248)*(H1249+H1248)/2)+L1248</f>
        <v>-0.0130140793192062</v>
      </c>
      <c r="N1249" s="0" t="n">
        <v>3808</v>
      </c>
      <c r="O1249" s="0" t="n">
        <v>-0.271082280641857</v>
      </c>
      <c r="P1249" s="0" t="n">
        <v>-0.212359166951178</v>
      </c>
      <c r="Q1249" s="0" t="n">
        <v>1.22362581085695</v>
      </c>
    </row>
    <row r="1250" customFormat="false" ht="13.8" hidden="false" customHeight="false" outlineLevel="0" collapsed="false">
      <c r="A1250" s="1" t="n">
        <f aca="false">N1250/1000</f>
        <v>3.814</v>
      </c>
      <c r="B1250" s="3" t="n">
        <f aca="false">O1250*$C$2/$E$2</f>
        <v>-0.00265931717309662</v>
      </c>
      <c r="C1250" s="3" t="n">
        <f aca="false">P1250*$C$2/$E$2</f>
        <v>-0.00208324342779106</v>
      </c>
      <c r="D1250" s="18" t="n">
        <f aca="false">Q1250*$C$2/$E$2</f>
        <v>0.0120037692045067</v>
      </c>
      <c r="E1250" s="17"/>
      <c r="F1250" s="16" t="n">
        <f aca="false">((A1250-A1249)*(B1250+B1249)/2)+F1249</f>
        <v>-0.00115827162342093</v>
      </c>
      <c r="G1250" s="16" t="n">
        <f aca="false">((A1250-A1249)*(C1250+C1249)/2)+G1249</f>
        <v>0.000455771461249549</v>
      </c>
      <c r="H1250" s="17" t="n">
        <f aca="false">((A1250-A1249)*(D1250+D1249)/2)+H1249</f>
        <v>-0.00518624456128372</v>
      </c>
      <c r="I1250" s="17"/>
      <c r="J1250" s="16" t="n">
        <f aca="false">((A1250-A1249)*(F1250+F1249)/2)+J1249</f>
        <v>0.00166001061202545</v>
      </c>
      <c r="K1250" s="16" t="n">
        <f aca="false">((A1250-A1249)*(G1250+G1249)/2)+K1249</f>
        <v>-0.00272133679524581</v>
      </c>
      <c r="L1250" s="17" t="n">
        <f aca="false">((A1250-A1249)*(H1250+H1249)/2)+L1249</f>
        <v>-0.0130454128544196</v>
      </c>
      <c r="N1250" s="0" t="n">
        <v>3814</v>
      </c>
      <c r="O1250" s="0" t="n">
        <v>-0.271082280641857</v>
      </c>
      <c r="P1250" s="0" t="n">
        <v>-0.212359166951178</v>
      </c>
      <c r="Q1250" s="0" t="n">
        <v>1.22362581085695</v>
      </c>
    </row>
    <row r="1251" customFormat="false" ht="13.8" hidden="false" customHeight="false" outlineLevel="0" collapsed="false">
      <c r="A1251" s="1" t="n">
        <f aca="false">N1251/1000</f>
        <v>3.814</v>
      </c>
      <c r="B1251" s="3" t="n">
        <f aca="false">O1251*$C$2/$E$2</f>
        <v>0.00715068282690338</v>
      </c>
      <c r="C1251" s="3" t="n">
        <f aca="false">P1251*$C$2/$E$2</f>
        <v>0.0175367565722089</v>
      </c>
      <c r="D1251" s="18" t="n">
        <f aca="false">Q1251*$C$2/$E$2</f>
        <v>-0.00761623079549334</v>
      </c>
      <c r="E1251" s="17"/>
      <c r="F1251" s="16" t="n">
        <f aca="false">((A1251-A1250)*(B1251+B1250)/2)+F1250</f>
        <v>-0.00115827162342093</v>
      </c>
      <c r="G1251" s="16" t="n">
        <f aca="false">((A1251-A1250)*(C1251+C1250)/2)+G1250</f>
        <v>0.000455771461249549</v>
      </c>
      <c r="H1251" s="17" t="n">
        <f aca="false">((A1251-A1250)*(D1251+D1250)/2)+H1250</f>
        <v>-0.00518624456128372</v>
      </c>
      <c r="I1251" s="17"/>
      <c r="J1251" s="16" t="n">
        <f aca="false">((A1251-A1250)*(F1251+F1250)/2)+J1250</f>
        <v>0.00166001061202545</v>
      </c>
      <c r="K1251" s="16" t="n">
        <f aca="false">((A1251-A1250)*(G1251+G1250)/2)+K1250</f>
        <v>-0.00272133679524581</v>
      </c>
      <c r="L1251" s="17" t="n">
        <f aca="false">((A1251-A1250)*(H1251+H1250)/2)+L1250</f>
        <v>-0.0130454128544196</v>
      </c>
      <c r="N1251" s="0" t="n">
        <v>3814</v>
      </c>
      <c r="O1251" s="0" t="n">
        <v>0.728917719358143</v>
      </c>
      <c r="P1251" s="0" t="n">
        <v>1.78764083304882</v>
      </c>
      <c r="Q1251" s="0" t="n">
        <v>-0.776374189143052</v>
      </c>
    </row>
    <row r="1252" customFormat="false" ht="13.8" hidden="false" customHeight="false" outlineLevel="0" collapsed="false">
      <c r="A1252" s="1" t="n">
        <f aca="false">N1252/1000</f>
        <v>3.819</v>
      </c>
      <c r="B1252" s="3" t="n">
        <f aca="false">O1252*$C$2/$E$2</f>
        <v>0.00715068282690338</v>
      </c>
      <c r="C1252" s="3" t="n">
        <f aca="false">P1252*$C$2/$E$2</f>
        <v>0.0175367565722089</v>
      </c>
      <c r="D1252" s="18" t="n">
        <f aca="false">Q1252*$C$2/$E$2</f>
        <v>-0.00761623079549334</v>
      </c>
      <c r="E1252" s="17"/>
      <c r="F1252" s="16" t="n">
        <f aca="false">((A1252-A1251)*(B1252+B1251)/2)+F1251</f>
        <v>-0.00112251820928642</v>
      </c>
      <c r="G1252" s="16" t="n">
        <f aca="false">((A1252-A1251)*(C1252+C1251)/2)+G1251</f>
        <v>0.000543455244110591</v>
      </c>
      <c r="H1252" s="17" t="n">
        <f aca="false">((A1252-A1251)*(D1252+D1251)/2)+H1251</f>
        <v>-0.00522432571526118</v>
      </c>
      <c r="I1252" s="17"/>
      <c r="J1252" s="16" t="n">
        <f aca="false">((A1252-A1251)*(F1252+F1251)/2)+J1251</f>
        <v>0.00165430863744368</v>
      </c>
      <c r="K1252" s="16" t="n">
        <f aca="false">((A1252-A1251)*(G1252+G1251)/2)+K1251</f>
        <v>-0.00271883872848241</v>
      </c>
      <c r="L1252" s="17" t="n">
        <f aca="false">((A1252-A1251)*(H1252+H1251)/2)+L1251</f>
        <v>-0.013071439280111</v>
      </c>
      <c r="N1252" s="0" t="n">
        <v>3819</v>
      </c>
      <c r="O1252" s="0" t="n">
        <v>0.728917719358143</v>
      </c>
      <c r="P1252" s="0" t="n">
        <v>1.78764083304882</v>
      </c>
      <c r="Q1252" s="0" t="n">
        <v>-0.776374189143052</v>
      </c>
    </row>
    <row r="1253" customFormat="false" ht="13.8" hidden="false" customHeight="false" outlineLevel="0" collapsed="false">
      <c r="A1253" s="1" t="n">
        <f aca="false">N1253/1000</f>
        <v>3.819</v>
      </c>
      <c r="B1253" s="3" t="n">
        <f aca="false">O1253*$C$2/$E$2</f>
        <v>0.00715068282690338</v>
      </c>
      <c r="C1253" s="3" t="n">
        <f aca="false">P1253*$C$2/$E$2</f>
        <v>-0.00208324342779106</v>
      </c>
      <c r="D1253" s="18" t="n">
        <f aca="false">Q1253*$C$2/$E$2</f>
        <v>-0.00761623079549334</v>
      </c>
      <c r="E1253" s="17"/>
      <c r="F1253" s="16" t="n">
        <f aca="false">((A1253-A1252)*(B1253+B1252)/2)+F1252</f>
        <v>-0.00112251820928642</v>
      </c>
      <c r="G1253" s="16" t="n">
        <f aca="false">((A1253-A1252)*(C1253+C1252)/2)+G1252</f>
        <v>0.000543455244110591</v>
      </c>
      <c r="H1253" s="17" t="n">
        <f aca="false">((A1253-A1252)*(D1253+D1252)/2)+H1252</f>
        <v>-0.00522432571526118</v>
      </c>
      <c r="I1253" s="17"/>
      <c r="J1253" s="16" t="n">
        <f aca="false">((A1253-A1252)*(F1253+F1252)/2)+J1252</f>
        <v>0.00165430863744368</v>
      </c>
      <c r="K1253" s="16" t="n">
        <f aca="false">((A1253-A1252)*(G1253+G1252)/2)+K1252</f>
        <v>-0.00271883872848241</v>
      </c>
      <c r="L1253" s="17" t="n">
        <f aca="false">((A1253-A1252)*(H1253+H1252)/2)+L1252</f>
        <v>-0.013071439280111</v>
      </c>
      <c r="N1253" s="0" t="n">
        <v>3819</v>
      </c>
      <c r="O1253" s="0" t="n">
        <v>0.728917719358143</v>
      </c>
      <c r="P1253" s="0" t="n">
        <v>-0.212359166951178</v>
      </c>
      <c r="Q1253" s="0" t="n">
        <v>-0.776374189143052</v>
      </c>
    </row>
    <row r="1254" customFormat="false" ht="13.8" hidden="false" customHeight="false" outlineLevel="0" collapsed="false">
      <c r="A1254" s="1" t="n">
        <f aca="false">N1254/1000</f>
        <v>3.825</v>
      </c>
      <c r="B1254" s="3" t="n">
        <f aca="false">O1254*$C$2/$E$2</f>
        <v>0.00715068282690338</v>
      </c>
      <c r="C1254" s="3" t="n">
        <f aca="false">P1254*$C$2/$E$2</f>
        <v>-0.00208324342779106</v>
      </c>
      <c r="D1254" s="18" t="n">
        <f aca="false">Q1254*$C$2/$E$2</f>
        <v>-0.00761623079549334</v>
      </c>
      <c r="E1254" s="17"/>
      <c r="F1254" s="16" t="n">
        <f aca="false">((A1254-A1253)*(B1254+B1253)/2)+F1253</f>
        <v>-0.00107961411232499</v>
      </c>
      <c r="G1254" s="16" t="n">
        <f aca="false">((A1254-A1253)*(C1254+C1253)/2)+G1253</f>
        <v>0.000530955783543845</v>
      </c>
      <c r="H1254" s="17" t="n">
        <f aca="false">((A1254-A1253)*(D1254+D1253)/2)+H1253</f>
        <v>-0.00527002310003415</v>
      </c>
      <c r="I1254" s="17"/>
      <c r="J1254" s="16" t="n">
        <f aca="false">((A1254-A1253)*(F1254+F1253)/2)+J1253</f>
        <v>0.00164770224047885</v>
      </c>
      <c r="K1254" s="16" t="n">
        <f aca="false">((A1254-A1253)*(G1254+G1253)/2)+K1253</f>
        <v>-0.00271561549539945</v>
      </c>
      <c r="L1254" s="17" t="n">
        <f aca="false">((A1254-A1253)*(H1254+H1253)/2)+L1253</f>
        <v>-0.0131029223265569</v>
      </c>
      <c r="N1254" s="0" t="n">
        <v>3825</v>
      </c>
      <c r="O1254" s="0" t="n">
        <v>0.728917719358143</v>
      </c>
      <c r="P1254" s="0" t="n">
        <v>-0.212359166951178</v>
      </c>
      <c r="Q1254" s="0" t="n">
        <v>-0.776374189143052</v>
      </c>
    </row>
    <row r="1255" customFormat="false" ht="13.8" hidden="false" customHeight="false" outlineLevel="0" collapsed="false">
      <c r="A1255" s="1" t="n">
        <f aca="false">N1255/1000</f>
        <v>3.825</v>
      </c>
      <c r="B1255" s="3" t="n">
        <f aca="false">O1255*$C$2/$E$2</f>
        <v>0.00715068282690338</v>
      </c>
      <c r="C1255" s="3" t="n">
        <f aca="false">P1255*$C$2/$E$2</f>
        <v>-0.00208324342779106</v>
      </c>
      <c r="D1255" s="18" t="n">
        <f aca="false">Q1255*$C$2/$E$2</f>
        <v>0.0120037692045067</v>
      </c>
      <c r="E1255" s="17"/>
      <c r="F1255" s="16" t="n">
        <f aca="false">((A1255-A1254)*(B1255+B1254)/2)+F1254</f>
        <v>-0.00107961411232499</v>
      </c>
      <c r="G1255" s="16" t="n">
        <f aca="false">((A1255-A1254)*(C1255+C1254)/2)+G1254</f>
        <v>0.000530955783543845</v>
      </c>
      <c r="H1255" s="17" t="n">
        <f aca="false">((A1255-A1254)*(D1255+D1254)/2)+H1254</f>
        <v>-0.00527002310003415</v>
      </c>
      <c r="I1255" s="17"/>
      <c r="J1255" s="16" t="n">
        <f aca="false">((A1255-A1254)*(F1255+F1254)/2)+J1254</f>
        <v>0.00164770224047885</v>
      </c>
      <c r="K1255" s="16" t="n">
        <f aca="false">((A1255-A1254)*(G1255+G1254)/2)+K1254</f>
        <v>-0.00271561549539945</v>
      </c>
      <c r="L1255" s="17" t="n">
        <f aca="false">((A1255-A1254)*(H1255+H1254)/2)+L1254</f>
        <v>-0.0131029223265569</v>
      </c>
      <c r="N1255" s="0" t="n">
        <v>3825</v>
      </c>
      <c r="O1255" s="0" t="n">
        <v>0.728917719358143</v>
      </c>
      <c r="P1255" s="0" t="n">
        <v>-0.212359166951178</v>
      </c>
      <c r="Q1255" s="0" t="n">
        <v>1.22362581085695</v>
      </c>
    </row>
    <row r="1256" customFormat="false" ht="13.8" hidden="false" customHeight="false" outlineLevel="0" collapsed="false">
      <c r="A1256" s="1" t="n">
        <f aca="false">N1256/1000</f>
        <v>3.831</v>
      </c>
      <c r="B1256" s="3" t="n">
        <f aca="false">O1256*$C$2/$E$2</f>
        <v>0.00715068282690338</v>
      </c>
      <c r="C1256" s="3" t="n">
        <f aca="false">P1256*$C$2/$E$2</f>
        <v>-0.00208324342779106</v>
      </c>
      <c r="D1256" s="18" t="n">
        <f aca="false">Q1256*$C$2/$E$2</f>
        <v>0.0120037692045067</v>
      </c>
      <c r="E1256" s="17"/>
      <c r="F1256" s="16" t="n">
        <f aca="false">((A1256-A1255)*(B1256+B1255)/2)+F1255</f>
        <v>-0.00103671001536358</v>
      </c>
      <c r="G1256" s="16" t="n">
        <f aca="false">((A1256-A1255)*(C1256+C1255)/2)+G1255</f>
        <v>0.000518456322977099</v>
      </c>
      <c r="H1256" s="17" t="n">
        <f aca="false">((A1256-A1255)*(D1256+D1255)/2)+H1255</f>
        <v>-0.00519800048480711</v>
      </c>
      <c r="I1256" s="17"/>
      <c r="J1256" s="16" t="n">
        <f aca="false">((A1256-A1255)*(F1256+F1255)/2)+J1255</f>
        <v>0.00164135326809578</v>
      </c>
      <c r="K1256" s="16" t="n">
        <f aca="false">((A1256-A1255)*(G1256+G1255)/2)+K1255</f>
        <v>-0.00271246725907989</v>
      </c>
      <c r="L1256" s="17" t="n">
        <f aca="false">((A1256-A1255)*(H1256+H1255)/2)+L1255</f>
        <v>-0.0131343263973114</v>
      </c>
      <c r="N1256" s="0" t="n">
        <v>3831</v>
      </c>
      <c r="O1256" s="0" t="n">
        <v>0.728917719358143</v>
      </c>
      <c r="P1256" s="0" t="n">
        <v>-0.212359166951178</v>
      </c>
      <c r="Q1256" s="0" t="n">
        <v>1.22362581085695</v>
      </c>
    </row>
    <row r="1257" customFormat="false" ht="13.8" hidden="false" customHeight="false" outlineLevel="0" collapsed="false">
      <c r="A1257" s="1" t="n">
        <f aca="false">N1257/1000</f>
        <v>3.831</v>
      </c>
      <c r="B1257" s="3" t="n">
        <f aca="false">O1257*$C$2/$E$2</f>
        <v>0.00715068282690338</v>
      </c>
      <c r="C1257" s="3" t="n">
        <f aca="false">P1257*$C$2/$E$2</f>
        <v>-0.00208324342779106</v>
      </c>
      <c r="D1257" s="18" t="n">
        <f aca="false">Q1257*$C$2/$E$2</f>
        <v>-0.0174262307954933</v>
      </c>
      <c r="E1257" s="17"/>
      <c r="F1257" s="16" t="n">
        <f aca="false">((A1257-A1256)*(B1257+B1256)/2)+F1256</f>
        <v>-0.00103671001536358</v>
      </c>
      <c r="G1257" s="16" t="n">
        <f aca="false">((A1257-A1256)*(C1257+C1256)/2)+G1256</f>
        <v>0.000518456322977099</v>
      </c>
      <c r="H1257" s="17" t="n">
        <f aca="false">((A1257-A1256)*(D1257+D1256)/2)+H1256</f>
        <v>-0.00519800048480711</v>
      </c>
      <c r="I1257" s="17"/>
      <c r="J1257" s="16" t="n">
        <f aca="false">((A1257-A1256)*(F1257+F1256)/2)+J1256</f>
        <v>0.00164135326809578</v>
      </c>
      <c r="K1257" s="16" t="n">
        <f aca="false">((A1257-A1256)*(G1257+G1256)/2)+K1256</f>
        <v>-0.00271246725907989</v>
      </c>
      <c r="L1257" s="17" t="n">
        <f aca="false">((A1257-A1256)*(H1257+H1256)/2)+L1256</f>
        <v>-0.0131343263973114</v>
      </c>
      <c r="N1257" s="0" t="n">
        <v>3831</v>
      </c>
      <c r="O1257" s="0" t="n">
        <v>0.728917719358143</v>
      </c>
      <c r="P1257" s="0" t="n">
        <v>-0.212359166951178</v>
      </c>
      <c r="Q1257" s="0" t="n">
        <v>-1.77637418914305</v>
      </c>
    </row>
    <row r="1258" customFormat="false" ht="13.8" hidden="false" customHeight="false" outlineLevel="0" collapsed="false">
      <c r="A1258" s="1" t="n">
        <f aca="false">N1258/1000</f>
        <v>3.836</v>
      </c>
      <c r="B1258" s="3" t="n">
        <f aca="false">O1258*$C$2/$E$2</f>
        <v>0.00715068282690338</v>
      </c>
      <c r="C1258" s="3" t="n">
        <f aca="false">P1258*$C$2/$E$2</f>
        <v>-0.00208324342779106</v>
      </c>
      <c r="D1258" s="18" t="n">
        <f aca="false">Q1258*$C$2/$E$2</f>
        <v>-0.0174262307954933</v>
      </c>
      <c r="E1258" s="17"/>
      <c r="F1258" s="16" t="n">
        <f aca="false">((A1258-A1257)*(B1258+B1257)/2)+F1257</f>
        <v>-0.00100095660122906</v>
      </c>
      <c r="G1258" s="16" t="n">
        <f aca="false">((A1258-A1257)*(C1258+C1257)/2)+G1257</f>
        <v>0.000508040105838144</v>
      </c>
      <c r="H1258" s="17" t="n">
        <f aca="false">((A1258-A1257)*(D1258+D1257)/2)+H1257</f>
        <v>-0.00528513163878457</v>
      </c>
      <c r="I1258" s="17"/>
      <c r="J1258" s="16" t="n">
        <f aca="false">((A1258-A1257)*(F1258+F1257)/2)+J1257</f>
        <v>0.0016362591015543</v>
      </c>
      <c r="K1258" s="16" t="n">
        <f aca="false">((A1258-A1257)*(G1258+G1257)/2)+K1257</f>
        <v>-0.00270990101800785</v>
      </c>
      <c r="L1258" s="17" t="n">
        <f aca="false">((A1258-A1257)*(H1258+H1257)/2)+L1257</f>
        <v>-0.0131605342276204</v>
      </c>
      <c r="N1258" s="0" t="n">
        <v>3836</v>
      </c>
      <c r="O1258" s="0" t="n">
        <v>0.728917719358143</v>
      </c>
      <c r="P1258" s="0" t="n">
        <v>-0.212359166951178</v>
      </c>
      <c r="Q1258" s="0" t="n">
        <v>-1.77637418914305</v>
      </c>
    </row>
    <row r="1259" customFormat="false" ht="13.8" hidden="false" customHeight="false" outlineLevel="0" collapsed="false">
      <c r="A1259" s="1" t="n">
        <f aca="false">N1259/1000</f>
        <v>3.836</v>
      </c>
      <c r="B1259" s="3" t="n">
        <f aca="false">O1259*$C$2/$E$2</f>
        <v>0.00715068282690338</v>
      </c>
      <c r="C1259" s="3" t="n">
        <f aca="false">P1259*$C$2/$E$2</f>
        <v>0.00772675657220895</v>
      </c>
      <c r="D1259" s="18" t="n">
        <f aca="false">Q1259*$C$2/$E$2</f>
        <v>0.00219376920450666</v>
      </c>
      <c r="E1259" s="17"/>
      <c r="F1259" s="16" t="n">
        <f aca="false">((A1259-A1258)*(B1259+B1258)/2)+F1258</f>
        <v>-0.00100095660122906</v>
      </c>
      <c r="G1259" s="16" t="n">
        <f aca="false">((A1259-A1258)*(C1259+C1258)/2)+G1258</f>
        <v>0.000508040105838144</v>
      </c>
      <c r="H1259" s="17" t="n">
        <f aca="false">((A1259-A1258)*(D1259+D1258)/2)+H1258</f>
        <v>-0.00528513163878457</v>
      </c>
      <c r="I1259" s="17"/>
      <c r="J1259" s="16" t="n">
        <f aca="false">((A1259-A1258)*(F1259+F1258)/2)+J1258</f>
        <v>0.0016362591015543</v>
      </c>
      <c r="K1259" s="16" t="n">
        <f aca="false">((A1259-A1258)*(G1259+G1258)/2)+K1258</f>
        <v>-0.00270990101800785</v>
      </c>
      <c r="L1259" s="17" t="n">
        <f aca="false">((A1259-A1258)*(H1259+H1258)/2)+L1258</f>
        <v>-0.0131605342276204</v>
      </c>
      <c r="N1259" s="0" t="n">
        <v>3836</v>
      </c>
      <c r="O1259" s="0" t="n">
        <v>0.728917719358143</v>
      </c>
      <c r="P1259" s="0" t="n">
        <v>0.787640833048822</v>
      </c>
      <c r="Q1259" s="0" t="n">
        <v>0.223625810856948</v>
      </c>
    </row>
    <row r="1260" customFormat="false" ht="13.8" hidden="false" customHeight="false" outlineLevel="0" collapsed="false">
      <c r="A1260" s="1" t="n">
        <f aca="false">N1260/1000</f>
        <v>3.842</v>
      </c>
      <c r="B1260" s="3" t="n">
        <f aca="false">O1260*$C$2/$E$2</f>
        <v>0.00715068282690338</v>
      </c>
      <c r="C1260" s="3" t="n">
        <f aca="false">P1260*$C$2/$E$2</f>
        <v>0.00772675657220895</v>
      </c>
      <c r="D1260" s="18" t="n">
        <f aca="false">Q1260*$C$2/$E$2</f>
        <v>0.00219376920450666</v>
      </c>
      <c r="E1260" s="17"/>
      <c r="F1260" s="16" t="n">
        <f aca="false">((A1260-A1259)*(B1260+B1259)/2)+F1259</f>
        <v>-0.000958052504267638</v>
      </c>
      <c r="G1260" s="16" t="n">
        <f aca="false">((A1260-A1259)*(C1260+C1259)/2)+G1259</f>
        <v>0.000554400645271399</v>
      </c>
      <c r="H1260" s="17" t="n">
        <f aca="false">((A1260-A1259)*(D1260+D1259)/2)+H1259</f>
        <v>-0.00527196902355753</v>
      </c>
      <c r="I1260" s="17"/>
      <c r="J1260" s="16" t="n">
        <f aca="false">((A1260-A1259)*(F1260+F1259)/2)+J1259</f>
        <v>0.00163038207423781</v>
      </c>
      <c r="K1260" s="16" t="n">
        <f aca="false">((A1260-A1259)*(G1260+G1259)/2)+K1259</f>
        <v>-0.00270671369575452</v>
      </c>
      <c r="L1260" s="17" t="n">
        <f aca="false">((A1260-A1259)*(H1260+H1259)/2)+L1259</f>
        <v>-0.0131922055296074</v>
      </c>
      <c r="N1260" s="0" t="n">
        <v>3842</v>
      </c>
      <c r="O1260" s="0" t="n">
        <v>0.728917719358143</v>
      </c>
      <c r="P1260" s="0" t="n">
        <v>0.787640833048822</v>
      </c>
      <c r="Q1260" s="0" t="n">
        <v>0.223625810856948</v>
      </c>
    </row>
    <row r="1261" customFormat="false" ht="13.8" hidden="false" customHeight="false" outlineLevel="0" collapsed="false">
      <c r="A1261" s="1" t="n">
        <f aca="false">N1261/1000</f>
        <v>3.842</v>
      </c>
      <c r="B1261" s="3" t="n">
        <f aca="false">O1261*$C$2/$E$2</f>
        <v>-0.00265931717309662</v>
      </c>
      <c r="C1261" s="3" t="n">
        <f aca="false">P1261*$C$2/$E$2</f>
        <v>-0.00208324342779106</v>
      </c>
      <c r="D1261" s="18" t="n">
        <f aca="false">Q1261*$C$2/$E$2</f>
        <v>-0.00761623079549334</v>
      </c>
      <c r="E1261" s="17"/>
      <c r="F1261" s="16" t="n">
        <f aca="false">((A1261-A1260)*(B1261+B1260)/2)+F1260</f>
        <v>-0.000958052504267638</v>
      </c>
      <c r="G1261" s="16" t="n">
        <f aca="false">((A1261-A1260)*(C1261+C1260)/2)+G1260</f>
        <v>0.000554400645271399</v>
      </c>
      <c r="H1261" s="17" t="n">
        <f aca="false">((A1261-A1260)*(D1261+D1260)/2)+H1260</f>
        <v>-0.00527196902355753</v>
      </c>
      <c r="I1261" s="17"/>
      <c r="J1261" s="16" t="n">
        <f aca="false">((A1261-A1260)*(F1261+F1260)/2)+J1260</f>
        <v>0.00163038207423781</v>
      </c>
      <c r="K1261" s="16" t="n">
        <f aca="false">((A1261-A1260)*(G1261+G1260)/2)+K1260</f>
        <v>-0.00270671369575452</v>
      </c>
      <c r="L1261" s="17" t="n">
        <f aca="false">((A1261-A1260)*(H1261+H1260)/2)+L1260</f>
        <v>-0.0131922055296074</v>
      </c>
      <c r="N1261" s="0" t="n">
        <v>3842</v>
      </c>
      <c r="O1261" s="0" t="n">
        <v>-0.271082280641857</v>
      </c>
      <c r="P1261" s="0" t="n">
        <v>-0.212359166951178</v>
      </c>
      <c r="Q1261" s="0" t="n">
        <v>-0.776374189143052</v>
      </c>
    </row>
    <row r="1262" customFormat="false" ht="13.8" hidden="false" customHeight="false" outlineLevel="0" collapsed="false">
      <c r="A1262" s="1" t="n">
        <f aca="false">N1262/1000</f>
        <v>3.848</v>
      </c>
      <c r="B1262" s="3" t="n">
        <f aca="false">O1262*$C$2/$E$2</f>
        <v>-0.00265931717309662</v>
      </c>
      <c r="C1262" s="3" t="n">
        <f aca="false">P1262*$C$2/$E$2</f>
        <v>-0.00208324342779106</v>
      </c>
      <c r="D1262" s="18" t="n">
        <f aca="false">Q1262*$C$2/$E$2</f>
        <v>-0.00761623079549334</v>
      </c>
      <c r="E1262" s="17"/>
      <c r="F1262" s="16" t="n">
        <f aca="false">((A1262-A1261)*(B1262+B1261)/2)+F1261</f>
        <v>-0.000974008407306217</v>
      </c>
      <c r="G1262" s="16" t="n">
        <f aca="false">((A1262-A1261)*(C1262+C1261)/2)+G1261</f>
        <v>0.000541901184704653</v>
      </c>
      <c r="H1262" s="17" t="n">
        <f aca="false">((A1262-A1261)*(D1262+D1261)/2)+H1261</f>
        <v>-0.00531766640833049</v>
      </c>
      <c r="I1262" s="17"/>
      <c r="J1262" s="16" t="n">
        <f aca="false">((A1262-A1261)*(F1262+F1261)/2)+J1261</f>
        <v>0.00162458589150309</v>
      </c>
      <c r="K1262" s="16" t="n">
        <f aca="false">((A1262-A1261)*(G1262+G1261)/2)+K1261</f>
        <v>-0.00270342479026459</v>
      </c>
      <c r="L1262" s="17" t="n">
        <f aca="false">((A1262-A1261)*(H1262+H1261)/2)+L1261</f>
        <v>-0.0132239744359031</v>
      </c>
      <c r="N1262" s="0" t="n">
        <v>3848</v>
      </c>
      <c r="O1262" s="0" t="n">
        <v>-0.271082280641857</v>
      </c>
      <c r="P1262" s="0" t="n">
        <v>-0.212359166951178</v>
      </c>
      <c r="Q1262" s="0" t="n">
        <v>-0.776374189143052</v>
      </c>
    </row>
    <row r="1263" customFormat="false" ht="13.8" hidden="false" customHeight="false" outlineLevel="0" collapsed="false">
      <c r="A1263" s="1" t="n">
        <f aca="false">N1263/1000</f>
        <v>3.849</v>
      </c>
      <c r="B1263" s="3" t="n">
        <f aca="false">O1263*$C$2/$E$2</f>
        <v>0.00715068282690338</v>
      </c>
      <c r="C1263" s="3" t="n">
        <f aca="false">P1263*$C$2/$E$2</f>
        <v>-0.00208324342779106</v>
      </c>
      <c r="D1263" s="18" t="n">
        <f aca="false">Q1263*$C$2/$E$2</f>
        <v>-0.0174262307954933</v>
      </c>
      <c r="E1263" s="17"/>
      <c r="F1263" s="16" t="n">
        <f aca="false">((A1263-A1262)*(B1263+B1262)/2)+F1262</f>
        <v>-0.000971762724479313</v>
      </c>
      <c r="G1263" s="16" t="n">
        <f aca="false">((A1263-A1262)*(C1263+C1262)/2)+G1262</f>
        <v>0.000539817941276861</v>
      </c>
      <c r="H1263" s="17" t="n">
        <f aca="false">((A1263-A1262)*(D1263+D1262)/2)+H1262</f>
        <v>-0.00533018763912599</v>
      </c>
      <c r="I1263" s="17"/>
      <c r="J1263" s="16" t="n">
        <f aca="false">((A1263-A1262)*(F1263+F1262)/2)+J1262</f>
        <v>0.0016236130059372</v>
      </c>
      <c r="K1263" s="16" t="n">
        <f aca="false">((A1263-A1262)*(G1263+G1262)/2)+K1262</f>
        <v>-0.0027028839307016</v>
      </c>
      <c r="L1263" s="17" t="n">
        <f aca="false">((A1263-A1262)*(H1263+H1262)/2)+L1262</f>
        <v>-0.0132292983629268</v>
      </c>
      <c r="N1263" s="0" t="n">
        <v>3849</v>
      </c>
      <c r="O1263" s="0" t="n">
        <v>0.728917719358143</v>
      </c>
      <c r="P1263" s="0" t="n">
        <v>-0.212359166951178</v>
      </c>
      <c r="Q1263" s="0" t="n">
        <v>-1.77637418914305</v>
      </c>
    </row>
    <row r="1264" customFormat="false" ht="13.8" hidden="false" customHeight="false" outlineLevel="0" collapsed="false">
      <c r="A1264" s="1" t="n">
        <f aca="false">N1264/1000</f>
        <v>3.855</v>
      </c>
      <c r="B1264" s="3" t="n">
        <f aca="false">O1264*$C$2/$E$2</f>
        <v>0.00715068282690338</v>
      </c>
      <c r="C1264" s="3" t="n">
        <f aca="false">P1264*$C$2/$E$2</f>
        <v>-0.00208324342779106</v>
      </c>
      <c r="D1264" s="18" t="n">
        <f aca="false">Q1264*$C$2/$E$2</f>
        <v>-0.0174262307954933</v>
      </c>
      <c r="E1264" s="17"/>
      <c r="F1264" s="16" t="n">
        <f aca="false">((A1264-A1263)*(B1264+B1263)/2)+F1263</f>
        <v>-0.000928858627517894</v>
      </c>
      <c r="G1264" s="16" t="n">
        <f aca="false">((A1264-A1263)*(C1264+C1263)/2)+G1263</f>
        <v>0.000527318480710116</v>
      </c>
      <c r="H1264" s="17" t="n">
        <f aca="false">((A1264-A1263)*(D1264+D1263)/2)+H1263</f>
        <v>-0.00543474502389895</v>
      </c>
      <c r="I1264" s="17"/>
      <c r="J1264" s="16" t="n">
        <f aca="false">((A1264-A1263)*(F1264+F1263)/2)+J1263</f>
        <v>0.00161791114188121</v>
      </c>
      <c r="K1264" s="16" t="n">
        <f aca="false">((A1264-A1263)*(G1264+G1263)/2)+K1263</f>
        <v>-0.00269968252143564</v>
      </c>
      <c r="L1264" s="17" t="n">
        <f aca="false">((A1264-A1263)*(H1264+H1263)/2)+L1263</f>
        <v>-0.0132615931609159</v>
      </c>
      <c r="N1264" s="0" t="n">
        <v>3855</v>
      </c>
      <c r="O1264" s="0" t="n">
        <v>0.728917719358143</v>
      </c>
      <c r="P1264" s="0" t="n">
        <v>-0.212359166951178</v>
      </c>
      <c r="Q1264" s="0" t="n">
        <v>-1.77637418914305</v>
      </c>
    </row>
    <row r="1265" customFormat="false" ht="13.8" hidden="false" customHeight="false" outlineLevel="0" collapsed="false">
      <c r="A1265" s="1" t="n">
        <f aca="false">N1265/1000</f>
        <v>3.855</v>
      </c>
      <c r="B1265" s="3" t="n">
        <f aca="false">O1265*$C$2/$E$2</f>
        <v>-0.0124693171730966</v>
      </c>
      <c r="C1265" s="3" t="n">
        <f aca="false">P1265*$C$2/$E$2</f>
        <v>0.00772675657220895</v>
      </c>
      <c r="D1265" s="18" t="n">
        <f aca="false">Q1265*$C$2/$E$2</f>
        <v>-0.00761623079549334</v>
      </c>
      <c r="E1265" s="17"/>
      <c r="F1265" s="16" t="n">
        <f aca="false">((A1265-A1264)*(B1265+B1264)/2)+F1264</f>
        <v>-0.000928858627517894</v>
      </c>
      <c r="G1265" s="16" t="n">
        <f aca="false">((A1265-A1264)*(C1265+C1264)/2)+G1264</f>
        <v>0.000527318480710116</v>
      </c>
      <c r="H1265" s="17" t="n">
        <f aca="false">((A1265-A1264)*(D1265+D1264)/2)+H1264</f>
        <v>-0.00543474502389895</v>
      </c>
      <c r="I1265" s="17"/>
      <c r="J1265" s="16" t="n">
        <f aca="false">((A1265-A1264)*(F1265+F1264)/2)+J1264</f>
        <v>0.00161791114188121</v>
      </c>
      <c r="K1265" s="16" t="n">
        <f aca="false">((A1265-A1264)*(G1265+G1264)/2)+K1264</f>
        <v>-0.00269968252143564</v>
      </c>
      <c r="L1265" s="17" t="n">
        <f aca="false">((A1265-A1264)*(H1265+H1264)/2)+L1264</f>
        <v>-0.0132615931609159</v>
      </c>
      <c r="N1265" s="0" t="n">
        <v>3855</v>
      </c>
      <c r="O1265" s="0" t="n">
        <v>-1.27108228064186</v>
      </c>
      <c r="P1265" s="0" t="n">
        <v>0.787640833048822</v>
      </c>
      <c r="Q1265" s="0" t="n">
        <v>-0.776374189143052</v>
      </c>
    </row>
    <row r="1266" customFormat="false" ht="13.8" hidden="false" customHeight="false" outlineLevel="0" collapsed="false">
      <c r="A1266" s="1" t="n">
        <f aca="false">N1266/1000</f>
        <v>3.861</v>
      </c>
      <c r="B1266" s="3" t="n">
        <f aca="false">O1266*$C$2/$E$2</f>
        <v>-0.0124693171730966</v>
      </c>
      <c r="C1266" s="3" t="n">
        <f aca="false">P1266*$C$2/$E$2</f>
        <v>0.00772675657220895</v>
      </c>
      <c r="D1266" s="18" t="n">
        <f aca="false">Q1266*$C$2/$E$2</f>
        <v>-0.00761623079549334</v>
      </c>
      <c r="E1266" s="17"/>
      <c r="F1266" s="16" t="n">
        <f aca="false">((A1266-A1265)*(B1266+B1265)/2)+F1265</f>
        <v>-0.00100367453055648</v>
      </c>
      <c r="G1266" s="16" t="n">
        <f aca="false">((A1266-A1265)*(C1266+C1265)/2)+G1265</f>
        <v>0.000573679020143371</v>
      </c>
      <c r="H1266" s="17" t="n">
        <f aca="false">((A1266-A1265)*(D1266+D1265)/2)+H1265</f>
        <v>-0.00548044240867191</v>
      </c>
      <c r="I1266" s="17"/>
      <c r="J1266" s="16" t="n">
        <f aca="false">((A1266-A1265)*(F1266+F1265)/2)+J1265</f>
        <v>0.00161211354240698</v>
      </c>
      <c r="K1266" s="16" t="n">
        <f aca="false">((A1266-A1265)*(G1266+G1265)/2)+K1265</f>
        <v>-0.00269637952893308</v>
      </c>
      <c r="L1266" s="17" t="n">
        <f aca="false">((A1266-A1265)*(H1266+H1265)/2)+L1265</f>
        <v>-0.0132943387232136</v>
      </c>
      <c r="N1266" s="0" t="n">
        <v>3861</v>
      </c>
      <c r="O1266" s="0" t="n">
        <v>-1.27108228064186</v>
      </c>
      <c r="P1266" s="0" t="n">
        <v>0.787640833048822</v>
      </c>
      <c r="Q1266" s="0" t="n">
        <v>-0.776374189143052</v>
      </c>
    </row>
    <row r="1267" customFormat="false" ht="13.8" hidden="false" customHeight="false" outlineLevel="0" collapsed="false">
      <c r="A1267" s="1" t="n">
        <f aca="false">N1267/1000</f>
        <v>3.861</v>
      </c>
      <c r="B1267" s="3" t="n">
        <f aca="false">O1267*$C$2/$E$2</f>
        <v>0.00715068282690338</v>
      </c>
      <c r="C1267" s="3" t="n">
        <f aca="false">P1267*$C$2/$E$2</f>
        <v>-0.00208324342779106</v>
      </c>
      <c r="D1267" s="18" t="n">
        <f aca="false">Q1267*$C$2/$E$2</f>
        <v>-0.00761623079549334</v>
      </c>
      <c r="E1267" s="17"/>
      <c r="F1267" s="16" t="n">
        <f aca="false">((A1267-A1266)*(B1267+B1266)/2)+F1266</f>
        <v>-0.00100367453055648</v>
      </c>
      <c r="G1267" s="16" t="n">
        <f aca="false">((A1267-A1266)*(C1267+C1266)/2)+G1266</f>
        <v>0.000573679020143371</v>
      </c>
      <c r="H1267" s="17" t="n">
        <f aca="false">((A1267-A1266)*(D1267+D1266)/2)+H1266</f>
        <v>-0.00548044240867191</v>
      </c>
      <c r="I1267" s="17"/>
      <c r="J1267" s="16" t="n">
        <f aca="false">((A1267-A1266)*(F1267+F1266)/2)+J1266</f>
        <v>0.00161211354240698</v>
      </c>
      <c r="K1267" s="16" t="n">
        <f aca="false">((A1267-A1266)*(G1267+G1266)/2)+K1266</f>
        <v>-0.00269637952893308</v>
      </c>
      <c r="L1267" s="17" t="n">
        <f aca="false">((A1267-A1266)*(H1267+H1266)/2)+L1266</f>
        <v>-0.0132943387232136</v>
      </c>
      <c r="N1267" s="0" t="n">
        <v>3861</v>
      </c>
      <c r="O1267" s="0" t="n">
        <v>0.728917719358143</v>
      </c>
      <c r="P1267" s="0" t="n">
        <v>-0.212359166951178</v>
      </c>
      <c r="Q1267" s="0" t="n">
        <v>-0.776374189143052</v>
      </c>
    </row>
    <row r="1268" customFormat="false" ht="13.8" hidden="false" customHeight="false" outlineLevel="0" collapsed="false">
      <c r="A1268" s="1" t="n">
        <f aca="false">N1268/1000</f>
        <v>3.867</v>
      </c>
      <c r="B1268" s="3" t="n">
        <f aca="false">O1268*$C$2/$E$2</f>
        <v>0.00715068282690338</v>
      </c>
      <c r="C1268" s="3" t="n">
        <f aca="false">P1268*$C$2/$E$2</f>
        <v>-0.00208324342779106</v>
      </c>
      <c r="D1268" s="18" t="n">
        <f aca="false">Q1268*$C$2/$E$2</f>
        <v>-0.00761623079549334</v>
      </c>
      <c r="E1268" s="17"/>
      <c r="F1268" s="16" t="n">
        <f aca="false">((A1268-A1267)*(B1268+B1267)/2)+F1267</f>
        <v>-0.000960770433595058</v>
      </c>
      <c r="G1268" s="16" t="n">
        <f aca="false">((A1268-A1267)*(C1268+C1267)/2)+G1267</f>
        <v>0.000561179559576625</v>
      </c>
      <c r="H1268" s="17" t="n">
        <f aca="false">((A1268-A1267)*(D1268+D1267)/2)+H1267</f>
        <v>-0.00552613979344487</v>
      </c>
      <c r="I1268" s="17"/>
      <c r="J1268" s="16" t="n">
        <f aca="false">((A1268-A1267)*(F1268+F1267)/2)+J1267</f>
        <v>0.00160622020751453</v>
      </c>
      <c r="K1268" s="16" t="n">
        <f aca="false">((A1268-A1267)*(G1268+G1267)/2)+K1267</f>
        <v>-0.00269297495319392</v>
      </c>
      <c r="L1268" s="17" t="n">
        <f aca="false">((A1268-A1267)*(H1268+H1267)/2)+L1267</f>
        <v>-0.0133273584698199</v>
      </c>
      <c r="N1268" s="0" t="n">
        <v>3867</v>
      </c>
      <c r="O1268" s="0" t="n">
        <v>0.728917719358143</v>
      </c>
      <c r="P1268" s="0" t="n">
        <v>-0.212359166951178</v>
      </c>
      <c r="Q1268" s="0" t="n">
        <v>-0.776374189143052</v>
      </c>
    </row>
    <row r="1269" customFormat="false" ht="13.8" hidden="false" customHeight="false" outlineLevel="0" collapsed="false">
      <c r="A1269" s="1" t="n">
        <f aca="false">N1269/1000</f>
        <v>3.867</v>
      </c>
      <c r="B1269" s="3" t="n">
        <f aca="false">O1269*$C$2/$E$2</f>
        <v>-0.00265931717309662</v>
      </c>
      <c r="C1269" s="3" t="n">
        <f aca="false">P1269*$C$2/$E$2</f>
        <v>-0.0118932434277911</v>
      </c>
      <c r="D1269" s="18" t="n">
        <f aca="false">Q1269*$C$2/$E$2</f>
        <v>0.0218137692045067</v>
      </c>
      <c r="E1269" s="17"/>
      <c r="F1269" s="16" t="n">
        <f aca="false">((A1269-A1268)*(B1269+B1268)/2)+F1268</f>
        <v>-0.000960770433595058</v>
      </c>
      <c r="G1269" s="16" t="n">
        <f aca="false">((A1269-A1268)*(C1269+C1268)/2)+G1268</f>
        <v>0.000561179559576625</v>
      </c>
      <c r="H1269" s="17" t="n">
        <f aca="false">((A1269-A1268)*(D1269+D1268)/2)+H1268</f>
        <v>-0.00552613979344487</v>
      </c>
      <c r="I1269" s="17"/>
      <c r="J1269" s="16" t="n">
        <f aca="false">((A1269-A1268)*(F1269+F1268)/2)+J1268</f>
        <v>0.00160622020751453</v>
      </c>
      <c r="K1269" s="16" t="n">
        <f aca="false">((A1269-A1268)*(G1269+G1268)/2)+K1268</f>
        <v>-0.00269297495319392</v>
      </c>
      <c r="L1269" s="17" t="n">
        <f aca="false">((A1269-A1268)*(H1269+H1268)/2)+L1268</f>
        <v>-0.0133273584698199</v>
      </c>
      <c r="N1269" s="0" t="n">
        <v>3867</v>
      </c>
      <c r="O1269" s="0" t="n">
        <v>-0.271082280641857</v>
      </c>
      <c r="P1269" s="0" t="n">
        <v>-1.21235916695118</v>
      </c>
      <c r="Q1269" s="0" t="n">
        <v>2.22362581085695</v>
      </c>
    </row>
    <row r="1270" customFormat="false" ht="13.8" hidden="false" customHeight="false" outlineLevel="0" collapsed="false">
      <c r="A1270" s="1" t="n">
        <f aca="false">N1270/1000</f>
        <v>3.873</v>
      </c>
      <c r="B1270" s="3" t="n">
        <f aca="false">O1270*$C$2/$E$2</f>
        <v>-0.00265931717309662</v>
      </c>
      <c r="C1270" s="3" t="n">
        <f aca="false">P1270*$C$2/$E$2</f>
        <v>-0.0118932434277911</v>
      </c>
      <c r="D1270" s="18" t="n">
        <f aca="false">Q1270*$C$2/$E$2</f>
        <v>0.0218137692045067</v>
      </c>
      <c r="E1270" s="17"/>
      <c r="F1270" s="16" t="n">
        <f aca="false">((A1270-A1269)*(B1270+B1269)/2)+F1269</f>
        <v>-0.000976726336633638</v>
      </c>
      <c r="G1270" s="16" t="n">
        <f aca="false">((A1270-A1269)*(C1270+C1269)/2)+G1269</f>
        <v>0.000489820099009876</v>
      </c>
      <c r="H1270" s="17" t="n">
        <f aca="false">((A1270-A1269)*(D1270+D1269)/2)+H1269</f>
        <v>-0.00539525717821782</v>
      </c>
      <c r="I1270" s="17"/>
      <c r="J1270" s="16" t="n">
        <f aca="false">((A1270-A1269)*(F1270+F1269)/2)+J1269</f>
        <v>0.00160040771720384</v>
      </c>
      <c r="K1270" s="16" t="n">
        <f aca="false">((A1270-A1269)*(G1270+G1269)/2)+K1269</f>
        <v>-0.00268982195421816</v>
      </c>
      <c r="L1270" s="17" t="n">
        <f aca="false">((A1270-A1269)*(H1270+H1269)/2)+L1269</f>
        <v>-0.0133601226607349</v>
      </c>
      <c r="N1270" s="0" t="n">
        <v>3873</v>
      </c>
      <c r="O1270" s="0" t="n">
        <v>-0.271082280641857</v>
      </c>
      <c r="P1270" s="0" t="n">
        <v>-1.21235916695118</v>
      </c>
      <c r="Q1270" s="0" t="n">
        <v>2.22362581085695</v>
      </c>
    </row>
    <row r="1271" customFormat="false" ht="13.8" hidden="false" customHeight="false" outlineLevel="0" collapsed="false">
      <c r="A1271" s="1" t="n">
        <f aca="false">N1271/1000</f>
        <v>3.873</v>
      </c>
      <c r="B1271" s="3" t="n">
        <f aca="false">O1271*$C$2/$E$2</f>
        <v>0.00715068282690338</v>
      </c>
      <c r="C1271" s="3" t="n">
        <f aca="false">P1271*$C$2/$E$2</f>
        <v>-0.00208324342779106</v>
      </c>
      <c r="D1271" s="18" t="n">
        <f aca="false">Q1271*$C$2/$E$2</f>
        <v>-0.0174262307954933</v>
      </c>
      <c r="E1271" s="17"/>
      <c r="F1271" s="16" t="n">
        <f aca="false">((A1271-A1270)*(B1271+B1270)/2)+F1270</f>
        <v>-0.000976726336633638</v>
      </c>
      <c r="G1271" s="16" t="n">
        <f aca="false">((A1271-A1270)*(C1271+C1270)/2)+G1270</f>
        <v>0.000489820099009876</v>
      </c>
      <c r="H1271" s="17" t="n">
        <f aca="false">((A1271-A1270)*(D1271+D1270)/2)+H1270</f>
        <v>-0.00539525717821782</v>
      </c>
      <c r="I1271" s="17"/>
      <c r="J1271" s="16" t="n">
        <f aca="false">((A1271-A1270)*(F1271+F1270)/2)+J1270</f>
        <v>0.00160040771720384</v>
      </c>
      <c r="K1271" s="16" t="n">
        <f aca="false">((A1271-A1270)*(G1271+G1270)/2)+K1270</f>
        <v>-0.00268982195421816</v>
      </c>
      <c r="L1271" s="17" t="n">
        <f aca="false">((A1271-A1270)*(H1271+H1270)/2)+L1270</f>
        <v>-0.0133601226607349</v>
      </c>
      <c r="N1271" s="0" t="n">
        <v>3873</v>
      </c>
      <c r="O1271" s="0" t="n">
        <v>0.728917719358143</v>
      </c>
      <c r="P1271" s="0" t="n">
        <v>-0.212359166951178</v>
      </c>
      <c r="Q1271" s="0" t="n">
        <v>-1.77637418914305</v>
      </c>
    </row>
    <row r="1272" customFormat="false" ht="13.8" hidden="false" customHeight="false" outlineLevel="0" collapsed="false">
      <c r="A1272" s="1" t="n">
        <f aca="false">N1272/1000</f>
        <v>3.878</v>
      </c>
      <c r="B1272" s="3" t="n">
        <f aca="false">O1272*$C$2/$E$2</f>
        <v>0.00715068282690338</v>
      </c>
      <c r="C1272" s="3" t="n">
        <f aca="false">P1272*$C$2/$E$2</f>
        <v>-0.00208324342779106</v>
      </c>
      <c r="D1272" s="18" t="n">
        <f aca="false">Q1272*$C$2/$E$2</f>
        <v>-0.0174262307954933</v>
      </c>
      <c r="E1272" s="17"/>
      <c r="F1272" s="16" t="n">
        <f aca="false">((A1272-A1271)*(B1272+B1271)/2)+F1271</f>
        <v>-0.000940972922499122</v>
      </c>
      <c r="G1272" s="16" t="n">
        <f aca="false">((A1272-A1271)*(C1272+C1271)/2)+G1271</f>
        <v>0.000479403881870921</v>
      </c>
      <c r="H1272" s="17" t="n">
        <f aca="false">((A1272-A1271)*(D1272+D1271)/2)+H1271</f>
        <v>-0.00548238833219529</v>
      </c>
      <c r="I1272" s="17"/>
      <c r="J1272" s="16" t="n">
        <f aca="false">((A1272-A1271)*(F1272+F1271)/2)+J1271</f>
        <v>0.00159561346905601</v>
      </c>
      <c r="K1272" s="16" t="n">
        <f aca="false">((A1272-A1271)*(G1272+G1271)/2)+K1271</f>
        <v>-0.00268739889426596</v>
      </c>
      <c r="L1272" s="17" t="n">
        <f aca="false">((A1272-A1271)*(H1272+H1271)/2)+L1271</f>
        <v>-0.0133873167745109</v>
      </c>
      <c r="N1272" s="0" t="n">
        <v>3878</v>
      </c>
      <c r="O1272" s="0" t="n">
        <v>0.728917719358143</v>
      </c>
      <c r="P1272" s="0" t="n">
        <v>-0.212359166951178</v>
      </c>
      <c r="Q1272" s="0" t="n">
        <v>-1.77637418914305</v>
      </c>
    </row>
    <row r="1273" customFormat="false" ht="13.8" hidden="false" customHeight="false" outlineLevel="0" collapsed="false">
      <c r="A1273" s="1" t="n">
        <f aca="false">N1273/1000</f>
        <v>3.879</v>
      </c>
      <c r="B1273" s="3" t="n">
        <f aca="false">O1273*$C$2/$E$2</f>
        <v>0.00715068282690338</v>
      </c>
      <c r="C1273" s="3" t="n">
        <f aca="false">P1273*$C$2/$E$2</f>
        <v>-0.00208324342779106</v>
      </c>
      <c r="D1273" s="18" t="n">
        <f aca="false">Q1273*$C$2/$E$2</f>
        <v>-0.0174262307954933</v>
      </c>
      <c r="E1273" s="17"/>
      <c r="F1273" s="16" t="n">
        <f aca="false">((A1273-A1272)*(B1273+B1272)/2)+F1272</f>
        <v>-0.000933822239672219</v>
      </c>
      <c r="G1273" s="16" t="n">
        <f aca="false">((A1273-A1272)*(C1273+C1272)/2)+G1272</f>
        <v>0.00047732063844313</v>
      </c>
      <c r="H1273" s="17" t="n">
        <f aca="false">((A1273-A1272)*(D1273+D1272)/2)+H1272</f>
        <v>-0.00549981456299078</v>
      </c>
      <c r="I1273" s="17"/>
      <c r="J1273" s="16" t="n">
        <f aca="false">((A1273-A1272)*(F1273+F1272)/2)+J1272</f>
        <v>0.00159467607147492</v>
      </c>
      <c r="K1273" s="16" t="n">
        <f aca="false">((A1273-A1272)*(G1273+G1272)/2)+K1272</f>
        <v>-0.0026869205320058</v>
      </c>
      <c r="L1273" s="17" t="n">
        <f aca="false">((A1273-A1272)*(H1273+H1272)/2)+L1272</f>
        <v>-0.0133928078759585</v>
      </c>
      <c r="N1273" s="0" t="n">
        <v>3879</v>
      </c>
      <c r="O1273" s="0" t="n">
        <v>0.728917719358143</v>
      </c>
      <c r="P1273" s="0" t="n">
        <v>-0.212359166951178</v>
      </c>
      <c r="Q1273" s="0" t="n">
        <v>-1.77637418914305</v>
      </c>
    </row>
    <row r="1274" customFormat="false" ht="13.8" hidden="false" customHeight="false" outlineLevel="0" collapsed="false">
      <c r="A1274" s="1" t="n">
        <f aca="false">N1274/1000</f>
        <v>3.884</v>
      </c>
      <c r="B1274" s="3" t="n">
        <f aca="false">O1274*$C$2/$E$2</f>
        <v>0.00715068282690338</v>
      </c>
      <c r="C1274" s="3" t="n">
        <f aca="false">P1274*$C$2/$E$2</f>
        <v>-0.00208324342779106</v>
      </c>
      <c r="D1274" s="18" t="n">
        <f aca="false">Q1274*$C$2/$E$2</f>
        <v>-0.0174262307954933</v>
      </c>
      <c r="E1274" s="17"/>
      <c r="F1274" s="16" t="n">
        <f aca="false">((A1274-A1273)*(B1274+B1273)/2)+F1273</f>
        <v>-0.000898068825537703</v>
      </c>
      <c r="G1274" s="16" t="n">
        <f aca="false">((A1274-A1273)*(C1274+C1273)/2)+G1273</f>
        <v>0.000466904421304175</v>
      </c>
      <c r="H1274" s="17" t="n">
        <f aca="false">((A1274-A1273)*(D1274+D1273)/2)+H1273</f>
        <v>-0.00558694571696824</v>
      </c>
      <c r="I1274" s="17"/>
      <c r="J1274" s="16" t="n">
        <f aca="false">((A1274-A1273)*(F1274+F1273)/2)+J1273</f>
        <v>0.0015900963438119</v>
      </c>
      <c r="K1274" s="16" t="n">
        <f aca="false">((A1274-A1273)*(G1274+G1273)/2)+K1273</f>
        <v>-0.00268455996935643</v>
      </c>
      <c r="L1274" s="17" t="n">
        <f aca="false">((A1274-A1273)*(H1274+H1273)/2)+L1273</f>
        <v>-0.0134205247766584</v>
      </c>
      <c r="N1274" s="0" t="n">
        <v>3884</v>
      </c>
      <c r="O1274" s="0" t="n">
        <v>0.728917719358143</v>
      </c>
      <c r="P1274" s="0" t="n">
        <v>-0.212359166951178</v>
      </c>
      <c r="Q1274" s="0" t="n">
        <v>-1.77637418914305</v>
      </c>
    </row>
    <row r="1275" customFormat="false" ht="13.8" hidden="false" customHeight="false" outlineLevel="0" collapsed="false">
      <c r="A1275" s="1" t="n">
        <f aca="false">N1275/1000</f>
        <v>3.884</v>
      </c>
      <c r="B1275" s="3" t="n">
        <f aca="false">O1275*$C$2/$E$2</f>
        <v>0.00715068282690338</v>
      </c>
      <c r="C1275" s="3" t="n">
        <f aca="false">P1275*$C$2/$E$2</f>
        <v>0.00772675657220895</v>
      </c>
      <c r="D1275" s="18" t="n">
        <f aca="false">Q1275*$C$2/$E$2</f>
        <v>-0.00761623079549334</v>
      </c>
      <c r="E1275" s="17"/>
      <c r="F1275" s="16" t="n">
        <f aca="false">((A1275-A1274)*(B1275+B1274)/2)+F1274</f>
        <v>-0.000898068825537703</v>
      </c>
      <c r="G1275" s="16" t="n">
        <f aca="false">((A1275-A1274)*(C1275+C1274)/2)+G1274</f>
        <v>0.000466904421304175</v>
      </c>
      <c r="H1275" s="17" t="n">
        <f aca="false">((A1275-A1274)*(D1275+D1274)/2)+H1274</f>
        <v>-0.00558694571696824</v>
      </c>
      <c r="I1275" s="17"/>
      <c r="J1275" s="16" t="n">
        <f aca="false">((A1275-A1274)*(F1275+F1274)/2)+J1274</f>
        <v>0.0015900963438119</v>
      </c>
      <c r="K1275" s="16" t="n">
        <f aca="false">((A1275-A1274)*(G1275+G1274)/2)+K1274</f>
        <v>-0.00268455996935643</v>
      </c>
      <c r="L1275" s="17" t="n">
        <f aca="false">((A1275-A1274)*(H1275+H1274)/2)+L1274</f>
        <v>-0.0134205247766584</v>
      </c>
      <c r="N1275" s="0" t="n">
        <v>3884</v>
      </c>
      <c r="O1275" s="0" t="n">
        <v>0.728917719358143</v>
      </c>
      <c r="P1275" s="0" t="n">
        <v>0.787640833048822</v>
      </c>
      <c r="Q1275" s="0" t="n">
        <v>-0.776374189143052</v>
      </c>
    </row>
    <row r="1276" customFormat="false" ht="13.8" hidden="false" customHeight="false" outlineLevel="0" collapsed="false">
      <c r="A1276" s="1" t="n">
        <f aca="false">N1276/1000</f>
        <v>3.889</v>
      </c>
      <c r="B1276" s="3" t="n">
        <f aca="false">O1276*$C$2/$E$2</f>
        <v>0.00715068282690338</v>
      </c>
      <c r="C1276" s="3" t="n">
        <f aca="false">P1276*$C$2/$E$2</f>
        <v>0.00772675657220895</v>
      </c>
      <c r="D1276" s="18" t="n">
        <f aca="false">Q1276*$C$2/$E$2</f>
        <v>-0.00761623079549334</v>
      </c>
      <c r="E1276" s="17"/>
      <c r="F1276" s="16" t="n">
        <f aca="false">((A1276-A1275)*(B1276+B1275)/2)+F1275</f>
        <v>-0.000862315411403187</v>
      </c>
      <c r="G1276" s="16" t="n">
        <f aca="false">((A1276-A1275)*(C1276+C1275)/2)+G1275</f>
        <v>0.000505538204165219</v>
      </c>
      <c r="H1276" s="17" t="n">
        <f aca="false">((A1276-A1275)*(D1276+D1275)/2)+H1275</f>
        <v>-0.00562502687094571</v>
      </c>
      <c r="I1276" s="17"/>
      <c r="J1276" s="16" t="n">
        <f aca="false">((A1276-A1275)*(F1276+F1275)/2)+J1275</f>
        <v>0.00158569538321955</v>
      </c>
      <c r="K1276" s="16" t="n">
        <f aca="false">((A1276-A1275)*(G1276+G1275)/2)+K1275</f>
        <v>-0.00268212886279276</v>
      </c>
      <c r="L1276" s="17" t="n">
        <f aca="false">((A1276-A1275)*(H1276+H1275)/2)+L1275</f>
        <v>-0.0134485547081282</v>
      </c>
      <c r="N1276" s="0" t="n">
        <v>3889</v>
      </c>
      <c r="O1276" s="0" t="n">
        <v>0.728917719358143</v>
      </c>
      <c r="P1276" s="0" t="n">
        <v>0.787640833048822</v>
      </c>
      <c r="Q1276" s="0" t="n">
        <v>-0.776374189143052</v>
      </c>
    </row>
    <row r="1277" customFormat="false" ht="13.8" hidden="false" customHeight="false" outlineLevel="0" collapsed="false">
      <c r="A1277" s="1" t="n">
        <f aca="false">N1277/1000</f>
        <v>3.889</v>
      </c>
      <c r="B1277" s="3" t="n">
        <f aca="false">O1277*$C$2/$E$2</f>
        <v>0.00715068282690338</v>
      </c>
      <c r="C1277" s="3" t="n">
        <f aca="false">P1277*$C$2/$E$2</f>
        <v>-0.00208324342779106</v>
      </c>
      <c r="D1277" s="18" t="n">
        <f aca="false">Q1277*$C$2/$E$2</f>
        <v>0.00219376920450666</v>
      </c>
      <c r="E1277" s="17"/>
      <c r="F1277" s="16" t="n">
        <f aca="false">((A1277-A1276)*(B1277+B1276)/2)+F1276</f>
        <v>-0.000862315411403187</v>
      </c>
      <c r="G1277" s="16" t="n">
        <f aca="false">((A1277-A1276)*(C1277+C1276)/2)+G1276</f>
        <v>0.000505538204165219</v>
      </c>
      <c r="H1277" s="17" t="n">
        <f aca="false">((A1277-A1276)*(D1277+D1276)/2)+H1276</f>
        <v>-0.00562502687094571</v>
      </c>
      <c r="I1277" s="17"/>
      <c r="J1277" s="16" t="n">
        <f aca="false">((A1277-A1276)*(F1277+F1276)/2)+J1276</f>
        <v>0.00158569538321955</v>
      </c>
      <c r="K1277" s="16" t="n">
        <f aca="false">((A1277-A1276)*(G1277+G1276)/2)+K1276</f>
        <v>-0.00268212886279276</v>
      </c>
      <c r="L1277" s="17" t="n">
        <f aca="false">((A1277-A1276)*(H1277+H1276)/2)+L1276</f>
        <v>-0.0134485547081282</v>
      </c>
      <c r="N1277" s="0" t="n">
        <v>3889</v>
      </c>
      <c r="O1277" s="0" t="n">
        <v>0.728917719358143</v>
      </c>
      <c r="P1277" s="0" t="n">
        <v>-0.212359166951178</v>
      </c>
      <c r="Q1277" s="0" t="n">
        <v>0.223625810856948</v>
      </c>
    </row>
    <row r="1278" customFormat="false" ht="13.8" hidden="false" customHeight="false" outlineLevel="0" collapsed="false">
      <c r="A1278" s="1" t="n">
        <f aca="false">N1278/1000</f>
        <v>3.895</v>
      </c>
      <c r="B1278" s="3" t="n">
        <f aca="false">O1278*$C$2/$E$2</f>
        <v>0.00715068282690338</v>
      </c>
      <c r="C1278" s="3" t="n">
        <f aca="false">P1278*$C$2/$E$2</f>
        <v>-0.00208324342779106</v>
      </c>
      <c r="D1278" s="18" t="n">
        <f aca="false">Q1278*$C$2/$E$2</f>
        <v>0.00219376920450666</v>
      </c>
      <c r="E1278" s="17"/>
      <c r="F1278" s="16" t="n">
        <f aca="false">((A1278-A1277)*(B1278+B1277)/2)+F1277</f>
        <v>-0.000819411314441765</v>
      </c>
      <c r="G1278" s="16" t="n">
        <f aca="false">((A1278-A1277)*(C1278+C1277)/2)+G1277</f>
        <v>0.000493038743598472</v>
      </c>
      <c r="H1278" s="17" t="n">
        <f aca="false">((A1278-A1277)*(D1278+D1277)/2)+H1277</f>
        <v>-0.00561186425571867</v>
      </c>
      <c r="I1278" s="17"/>
      <c r="J1278" s="16" t="n">
        <f aca="false">((A1278-A1277)*(F1278+F1277)/2)+J1277</f>
        <v>0.00158065020304201</v>
      </c>
      <c r="K1278" s="16" t="n">
        <f aca="false">((A1278-A1277)*(G1278+G1277)/2)+K1277</f>
        <v>-0.00267913313194947</v>
      </c>
      <c r="L1278" s="17" t="n">
        <f aca="false">((A1278-A1277)*(H1278+H1277)/2)+L1277</f>
        <v>-0.0134822653815082</v>
      </c>
      <c r="N1278" s="0" t="n">
        <v>3895</v>
      </c>
      <c r="O1278" s="0" t="n">
        <v>0.728917719358143</v>
      </c>
      <c r="P1278" s="0" t="n">
        <v>-0.212359166951178</v>
      </c>
      <c r="Q1278" s="0" t="n">
        <v>0.223625810856948</v>
      </c>
    </row>
    <row r="1279" customFormat="false" ht="13.8" hidden="false" customHeight="false" outlineLevel="0" collapsed="false">
      <c r="A1279" s="1" t="n">
        <f aca="false">N1279/1000</f>
        <v>3.895</v>
      </c>
      <c r="B1279" s="3" t="n">
        <f aca="false">O1279*$C$2/$E$2</f>
        <v>-0.0222793171730966</v>
      </c>
      <c r="C1279" s="3" t="n">
        <f aca="false">P1279*$C$2/$E$2</f>
        <v>-0.00208324342779106</v>
      </c>
      <c r="D1279" s="18" t="n">
        <f aca="false">Q1279*$C$2/$E$2</f>
        <v>0.00219376920450666</v>
      </c>
      <c r="E1279" s="17"/>
      <c r="F1279" s="16" t="n">
        <f aca="false">((A1279-A1278)*(B1279+B1278)/2)+F1278</f>
        <v>-0.000819411314441765</v>
      </c>
      <c r="G1279" s="16" t="n">
        <f aca="false">((A1279-A1278)*(C1279+C1278)/2)+G1278</f>
        <v>0.000493038743598472</v>
      </c>
      <c r="H1279" s="17" t="n">
        <f aca="false">((A1279-A1278)*(D1279+D1278)/2)+H1278</f>
        <v>-0.00561186425571867</v>
      </c>
      <c r="I1279" s="17"/>
      <c r="J1279" s="16" t="n">
        <f aca="false">((A1279-A1278)*(F1279+F1278)/2)+J1278</f>
        <v>0.00158065020304201</v>
      </c>
      <c r="K1279" s="16" t="n">
        <f aca="false">((A1279-A1278)*(G1279+G1278)/2)+K1278</f>
        <v>-0.00267913313194947</v>
      </c>
      <c r="L1279" s="17" t="n">
        <f aca="false">((A1279-A1278)*(H1279+H1278)/2)+L1278</f>
        <v>-0.0134822653815082</v>
      </c>
      <c r="N1279" s="0" t="n">
        <v>3895</v>
      </c>
      <c r="O1279" s="0" t="n">
        <v>-2.27108228064186</v>
      </c>
      <c r="P1279" s="0" t="n">
        <v>-0.212359166951178</v>
      </c>
      <c r="Q1279" s="0" t="n">
        <v>0.223625810856948</v>
      </c>
    </row>
    <row r="1280" customFormat="false" ht="13.8" hidden="false" customHeight="false" outlineLevel="0" collapsed="false">
      <c r="A1280" s="1" t="n">
        <f aca="false">N1280/1000</f>
        <v>3.9</v>
      </c>
      <c r="B1280" s="3" t="n">
        <f aca="false">O1280*$C$2/$E$2</f>
        <v>-0.0222793171730966</v>
      </c>
      <c r="C1280" s="3" t="n">
        <f aca="false">P1280*$C$2/$E$2</f>
        <v>-0.00208324342779106</v>
      </c>
      <c r="D1280" s="18" t="n">
        <f aca="false">Q1280*$C$2/$E$2</f>
        <v>0.00219376920450666</v>
      </c>
      <c r="E1280" s="17"/>
      <c r="F1280" s="16" t="n">
        <f aca="false">((A1280-A1279)*(B1280+B1279)/2)+F1279</f>
        <v>-0.000930807900307246</v>
      </c>
      <c r="G1280" s="16" t="n">
        <f aca="false">((A1280-A1279)*(C1280+C1279)/2)+G1279</f>
        <v>0.000482622526459517</v>
      </c>
      <c r="H1280" s="17" t="n">
        <f aca="false">((A1280-A1279)*(D1280+D1279)/2)+H1279</f>
        <v>-0.00560089540969613</v>
      </c>
      <c r="I1280" s="17"/>
      <c r="J1280" s="16" t="n">
        <f aca="false">((A1280-A1279)*(F1280+F1279)/2)+J1279</f>
        <v>0.00157627465500514</v>
      </c>
      <c r="K1280" s="16" t="n">
        <f aca="false">((A1280-A1279)*(G1280+G1279)/2)+K1279</f>
        <v>-0.00267669397877432</v>
      </c>
      <c r="L1280" s="17" t="n">
        <f aca="false">((A1280-A1279)*(H1280+H1279)/2)+L1279</f>
        <v>-0.0135102972806717</v>
      </c>
      <c r="N1280" s="0" t="n">
        <v>3900</v>
      </c>
      <c r="O1280" s="0" t="n">
        <v>-2.27108228064186</v>
      </c>
      <c r="P1280" s="0" t="n">
        <v>-0.212359166951178</v>
      </c>
      <c r="Q1280" s="0" t="n">
        <v>0.223625810856948</v>
      </c>
    </row>
    <row r="1281" customFormat="false" ht="13.8" hidden="false" customHeight="false" outlineLevel="0" collapsed="false">
      <c r="A1281" s="1" t="n">
        <f aca="false">N1281/1000</f>
        <v>3.9</v>
      </c>
      <c r="B1281" s="3" t="n">
        <f aca="false">O1281*$C$2/$E$2</f>
        <v>-0.0124693171730966</v>
      </c>
      <c r="C1281" s="3" t="n">
        <f aca="false">P1281*$C$2/$E$2</f>
        <v>0.00772675657220895</v>
      </c>
      <c r="D1281" s="18" t="n">
        <f aca="false">Q1281*$C$2/$E$2</f>
        <v>-0.00761623079549334</v>
      </c>
      <c r="E1281" s="17"/>
      <c r="F1281" s="16" t="n">
        <f aca="false">((A1281-A1280)*(B1281+B1280)/2)+F1280</f>
        <v>-0.000930807900307246</v>
      </c>
      <c r="G1281" s="16" t="n">
        <f aca="false">((A1281-A1280)*(C1281+C1280)/2)+G1280</f>
        <v>0.000482622526459517</v>
      </c>
      <c r="H1281" s="17" t="n">
        <f aca="false">((A1281-A1280)*(D1281+D1280)/2)+H1280</f>
        <v>-0.00560089540969613</v>
      </c>
      <c r="I1281" s="17"/>
      <c r="J1281" s="16" t="n">
        <f aca="false">((A1281-A1280)*(F1281+F1280)/2)+J1280</f>
        <v>0.00157627465500514</v>
      </c>
      <c r="K1281" s="16" t="n">
        <f aca="false">((A1281-A1280)*(G1281+G1280)/2)+K1280</f>
        <v>-0.00267669397877432</v>
      </c>
      <c r="L1281" s="17" t="n">
        <f aca="false">((A1281-A1280)*(H1281+H1280)/2)+L1280</f>
        <v>-0.0135102972806717</v>
      </c>
      <c r="N1281" s="0" t="n">
        <v>3900</v>
      </c>
      <c r="O1281" s="0" t="n">
        <v>-1.27108228064186</v>
      </c>
      <c r="P1281" s="0" t="n">
        <v>0.787640833048822</v>
      </c>
      <c r="Q1281" s="0" t="n">
        <v>-0.776374189143052</v>
      </c>
    </row>
    <row r="1282" customFormat="false" ht="13.8" hidden="false" customHeight="false" outlineLevel="0" collapsed="false">
      <c r="A1282" s="1" t="n">
        <f aca="false">N1282/1000</f>
        <v>3.906</v>
      </c>
      <c r="B1282" s="3" t="n">
        <f aca="false">O1282*$C$2/$E$2</f>
        <v>-0.0124693171730966</v>
      </c>
      <c r="C1282" s="3" t="n">
        <f aca="false">P1282*$C$2/$E$2</f>
        <v>0.00772675657220895</v>
      </c>
      <c r="D1282" s="18" t="n">
        <f aca="false">Q1282*$C$2/$E$2</f>
        <v>-0.00761623079549334</v>
      </c>
      <c r="E1282" s="17"/>
      <c r="F1282" s="16" t="n">
        <f aca="false">((A1282-A1281)*(B1282+B1281)/2)+F1281</f>
        <v>-0.00100562380334583</v>
      </c>
      <c r="G1282" s="16" t="n">
        <f aca="false">((A1282-A1281)*(C1282+C1281)/2)+G1281</f>
        <v>0.000528983065892772</v>
      </c>
      <c r="H1282" s="17" t="n">
        <f aca="false">((A1282-A1281)*(D1282+D1281)/2)+H1281</f>
        <v>-0.0056465927944691</v>
      </c>
      <c r="I1282" s="17"/>
      <c r="J1282" s="16" t="n">
        <f aca="false">((A1282-A1281)*(F1282+F1281)/2)+J1281</f>
        <v>0.00157046535989418</v>
      </c>
      <c r="K1282" s="16" t="n">
        <f aca="false">((A1282-A1281)*(G1282+G1281)/2)+K1281</f>
        <v>-0.00267365916199727</v>
      </c>
      <c r="L1282" s="17" t="n">
        <f aca="false">((A1282-A1281)*(H1282+H1281)/2)+L1281</f>
        <v>-0.0135440397452842</v>
      </c>
      <c r="N1282" s="0" t="n">
        <v>3906</v>
      </c>
      <c r="O1282" s="0" t="n">
        <v>-1.27108228064186</v>
      </c>
      <c r="P1282" s="0" t="n">
        <v>0.787640833048822</v>
      </c>
      <c r="Q1282" s="0" t="n">
        <v>-0.776374189143052</v>
      </c>
    </row>
    <row r="1283" customFormat="false" ht="13.8" hidden="false" customHeight="false" outlineLevel="0" collapsed="false">
      <c r="A1283" s="1" t="n">
        <f aca="false">N1283/1000</f>
        <v>3.906</v>
      </c>
      <c r="B1283" s="3" t="n">
        <f aca="false">O1283*$C$2/$E$2</f>
        <v>0.00715068282690338</v>
      </c>
      <c r="C1283" s="3" t="n">
        <f aca="false">P1283*$C$2/$E$2</f>
        <v>-0.00208324342779106</v>
      </c>
      <c r="D1283" s="18" t="n">
        <f aca="false">Q1283*$C$2/$E$2</f>
        <v>-0.00761623079549334</v>
      </c>
      <c r="E1283" s="17"/>
      <c r="F1283" s="16" t="n">
        <f aca="false">((A1283-A1282)*(B1283+B1282)/2)+F1282</f>
        <v>-0.00100562380334583</v>
      </c>
      <c r="G1283" s="16" t="n">
        <f aca="false">((A1283-A1282)*(C1283+C1282)/2)+G1282</f>
        <v>0.000528983065892772</v>
      </c>
      <c r="H1283" s="17" t="n">
        <f aca="false">((A1283-A1282)*(D1283+D1282)/2)+H1282</f>
        <v>-0.0056465927944691</v>
      </c>
      <c r="I1283" s="17"/>
      <c r="J1283" s="16" t="n">
        <f aca="false">((A1283-A1282)*(F1283+F1282)/2)+J1282</f>
        <v>0.00157046535989418</v>
      </c>
      <c r="K1283" s="16" t="n">
        <f aca="false">((A1283-A1282)*(G1283+G1282)/2)+K1282</f>
        <v>-0.00267365916199727</v>
      </c>
      <c r="L1283" s="17" t="n">
        <f aca="false">((A1283-A1282)*(H1283+H1282)/2)+L1282</f>
        <v>-0.0135440397452842</v>
      </c>
      <c r="N1283" s="0" t="n">
        <v>3906</v>
      </c>
      <c r="O1283" s="0" t="n">
        <v>0.728917719358143</v>
      </c>
      <c r="P1283" s="0" t="n">
        <v>-0.212359166951178</v>
      </c>
      <c r="Q1283" s="0" t="n">
        <v>-0.776374189143052</v>
      </c>
    </row>
    <row r="1284" customFormat="false" ht="13.8" hidden="false" customHeight="false" outlineLevel="0" collapsed="false">
      <c r="A1284" s="1" t="n">
        <f aca="false">N1284/1000</f>
        <v>3.913</v>
      </c>
      <c r="B1284" s="3" t="n">
        <f aca="false">O1284*$C$2/$E$2</f>
        <v>0.00715068282690338</v>
      </c>
      <c r="C1284" s="3" t="n">
        <f aca="false">P1284*$C$2/$E$2</f>
        <v>-0.00208324342779106</v>
      </c>
      <c r="D1284" s="18" t="n">
        <f aca="false">Q1284*$C$2/$E$2</f>
        <v>-0.00761623079549334</v>
      </c>
      <c r="E1284" s="17"/>
      <c r="F1284" s="16" t="n">
        <f aca="false">((A1284-A1283)*(B1284+B1283)/2)+F1283</f>
        <v>-0.000955569023557507</v>
      </c>
      <c r="G1284" s="16" t="n">
        <f aca="false">((A1284-A1283)*(C1284+C1283)/2)+G1283</f>
        <v>0.000514400361898236</v>
      </c>
      <c r="H1284" s="17" t="n">
        <f aca="false">((A1284-A1283)*(D1284+D1283)/2)+H1283</f>
        <v>-0.00569990641003755</v>
      </c>
      <c r="I1284" s="17"/>
      <c r="J1284" s="16" t="n">
        <f aca="false">((A1284-A1283)*(F1284+F1283)/2)+J1283</f>
        <v>0.00156360118500002</v>
      </c>
      <c r="K1284" s="16" t="n">
        <f aca="false">((A1284-A1283)*(G1284+G1283)/2)+K1283</f>
        <v>-0.00267000732</v>
      </c>
      <c r="L1284" s="17" t="n">
        <f aca="false">((A1284-A1283)*(H1284+H1283)/2)+L1283</f>
        <v>-0.0135837524925</v>
      </c>
      <c r="N1284" s="0" t="n">
        <v>3913</v>
      </c>
      <c r="O1284" s="0" t="n">
        <v>0.728917719358143</v>
      </c>
      <c r="P1284" s="0" t="n">
        <v>-0.212359166951178</v>
      </c>
      <c r="Q1284" s="0" t="n">
        <v>-0.776374189143052</v>
      </c>
    </row>
    <row r="1285" customFormat="false" ht="13.8" hidden="false" customHeight="false" outlineLevel="0" collapsed="false">
      <c r="A1285" s="1" t="n">
        <f aca="false">N1285/1000</f>
        <v>3.913</v>
      </c>
      <c r="B1285" s="3" t="n">
        <f aca="false">O1285*$C$2/$E$2</f>
        <v>-0.0222793171730966</v>
      </c>
      <c r="C1285" s="3" t="n">
        <f aca="false">P1285*$C$2/$E$2</f>
        <v>-0.00208324342779106</v>
      </c>
      <c r="D1285" s="18" t="n">
        <f aca="false">Q1285*$C$2/$E$2</f>
        <v>0.00219376920450666</v>
      </c>
      <c r="E1285" s="17"/>
      <c r="F1285" s="16" t="n">
        <f aca="false">((A1285-A1284)*(B1285+B1284)/2)+F1284</f>
        <v>-0.000955569023557507</v>
      </c>
      <c r="G1285" s="16" t="n">
        <f aca="false">((A1285-A1284)*(C1285+C1284)/2)+G1284</f>
        <v>0.000514400361898236</v>
      </c>
      <c r="H1285" s="17" t="n">
        <f aca="false">((A1285-A1284)*(D1285+D1284)/2)+H1284</f>
        <v>-0.00569990641003755</v>
      </c>
      <c r="I1285" s="17"/>
      <c r="J1285" s="16" t="n">
        <f aca="false">((A1285-A1284)*(F1285+F1284)/2)+J1284</f>
        <v>0.00156360118500002</v>
      </c>
      <c r="K1285" s="16" t="n">
        <f aca="false">((A1285-A1284)*(G1285+G1284)/2)+K1284</f>
        <v>-0.00267000732</v>
      </c>
      <c r="L1285" s="17" t="n">
        <f aca="false">((A1285-A1284)*(H1285+H1284)/2)+L1284</f>
        <v>-0.0135837524925</v>
      </c>
      <c r="N1285" s="0" t="n">
        <v>3913</v>
      </c>
      <c r="O1285" s="0" t="n">
        <v>-2.27108228064186</v>
      </c>
      <c r="P1285" s="0" t="n">
        <v>-0.212359166951178</v>
      </c>
      <c r="Q1285" s="0" t="n">
        <v>0.223625810856948</v>
      </c>
    </row>
    <row r="1286" customFormat="false" ht="13.8" hidden="false" customHeight="false" outlineLevel="0" collapsed="false">
      <c r="A1286" s="1" t="n">
        <f aca="false">N1286/1000</f>
        <v>3.919</v>
      </c>
      <c r="B1286" s="3" t="n">
        <f aca="false">O1286*$C$2/$E$2</f>
        <v>-0.0222793171730966</v>
      </c>
      <c r="C1286" s="3" t="n">
        <f aca="false">P1286*$C$2/$E$2</f>
        <v>-0.00208324342779106</v>
      </c>
      <c r="D1286" s="18" t="n">
        <f aca="false">Q1286*$C$2/$E$2</f>
        <v>0.00219376920450666</v>
      </c>
      <c r="E1286" s="17"/>
      <c r="F1286" s="16" t="n">
        <f aca="false">((A1286-A1285)*(B1286+B1285)/2)+F1285</f>
        <v>-0.00108924492659609</v>
      </c>
      <c r="G1286" s="16" t="n">
        <f aca="false">((A1286-A1285)*(C1286+C1285)/2)+G1285</f>
        <v>0.000501900901331489</v>
      </c>
      <c r="H1286" s="17" t="n">
        <f aca="false">((A1286-A1285)*(D1286+D1285)/2)+H1285</f>
        <v>-0.00568674379481051</v>
      </c>
      <c r="I1286" s="17"/>
      <c r="J1286" s="16" t="n">
        <f aca="false">((A1286-A1285)*(F1286+F1285)/2)+J1285</f>
        <v>0.00155746674314956</v>
      </c>
      <c r="K1286" s="16" t="n">
        <f aca="false">((A1286-A1285)*(G1286+G1285)/2)+K1285</f>
        <v>-0.00266695841621031</v>
      </c>
      <c r="L1286" s="17" t="n">
        <f aca="false">((A1286-A1285)*(H1286+H1285)/2)+L1285</f>
        <v>-0.0136179124431146</v>
      </c>
      <c r="N1286" s="0" t="n">
        <v>3919</v>
      </c>
      <c r="O1286" s="0" t="n">
        <v>-2.27108228064186</v>
      </c>
      <c r="P1286" s="0" t="n">
        <v>-0.212359166951178</v>
      </c>
      <c r="Q1286" s="0" t="n">
        <v>0.223625810856948</v>
      </c>
    </row>
    <row r="1287" customFormat="false" ht="13.8" hidden="false" customHeight="false" outlineLevel="0" collapsed="false">
      <c r="A1287" s="1" t="n">
        <f aca="false">N1287/1000</f>
        <v>3.919</v>
      </c>
      <c r="B1287" s="3" t="n">
        <f aca="false">O1287*$C$2/$E$2</f>
        <v>-0.0222793171730966</v>
      </c>
      <c r="C1287" s="3" t="n">
        <f aca="false">P1287*$C$2/$E$2</f>
        <v>-0.00208324342779106</v>
      </c>
      <c r="D1287" s="18" t="n">
        <f aca="false">Q1287*$C$2/$E$2</f>
        <v>0.0218137692045067</v>
      </c>
      <c r="E1287" s="17"/>
      <c r="F1287" s="16" t="n">
        <f aca="false">((A1287-A1286)*(B1287+B1286)/2)+F1286</f>
        <v>-0.00108924492659609</v>
      </c>
      <c r="G1287" s="16" t="n">
        <f aca="false">((A1287-A1286)*(C1287+C1286)/2)+G1286</f>
        <v>0.000501900901331489</v>
      </c>
      <c r="H1287" s="17" t="n">
        <f aca="false">((A1287-A1286)*(D1287+D1286)/2)+H1286</f>
        <v>-0.00568674379481051</v>
      </c>
      <c r="I1287" s="17"/>
      <c r="J1287" s="16" t="n">
        <f aca="false">((A1287-A1286)*(F1287+F1286)/2)+J1286</f>
        <v>0.00155746674314956</v>
      </c>
      <c r="K1287" s="16" t="n">
        <f aca="false">((A1287-A1286)*(G1287+G1286)/2)+K1286</f>
        <v>-0.00266695841621031</v>
      </c>
      <c r="L1287" s="17" t="n">
        <f aca="false">((A1287-A1286)*(H1287+H1286)/2)+L1286</f>
        <v>-0.0136179124431146</v>
      </c>
      <c r="N1287" s="0" t="n">
        <v>3919</v>
      </c>
      <c r="O1287" s="0" t="n">
        <v>-2.27108228064186</v>
      </c>
      <c r="P1287" s="0" t="n">
        <v>-0.212359166951178</v>
      </c>
      <c r="Q1287" s="0" t="n">
        <v>2.22362581085695</v>
      </c>
    </row>
    <row r="1288" customFormat="false" ht="13.8" hidden="false" customHeight="false" outlineLevel="0" collapsed="false">
      <c r="A1288" s="1" t="n">
        <f aca="false">N1288/1000</f>
        <v>3.925</v>
      </c>
      <c r="B1288" s="3" t="n">
        <f aca="false">O1288*$C$2/$E$2</f>
        <v>-0.0222793171730966</v>
      </c>
      <c r="C1288" s="3" t="n">
        <f aca="false">P1288*$C$2/$E$2</f>
        <v>-0.00208324342779106</v>
      </c>
      <c r="D1288" s="18" t="n">
        <f aca="false">Q1288*$C$2/$E$2</f>
        <v>0.0218137692045067</v>
      </c>
      <c r="E1288" s="17"/>
      <c r="F1288" s="16" t="n">
        <f aca="false">((A1288-A1287)*(B1288+B1287)/2)+F1287</f>
        <v>-0.00122292082963467</v>
      </c>
      <c r="G1288" s="16" t="n">
        <f aca="false">((A1288-A1287)*(C1288+C1287)/2)+G1287</f>
        <v>0.000489401440764743</v>
      </c>
      <c r="H1288" s="17" t="n">
        <f aca="false">((A1288-A1287)*(D1288+D1287)/2)+H1287</f>
        <v>-0.00555586117958347</v>
      </c>
      <c r="I1288" s="17"/>
      <c r="J1288" s="16" t="n">
        <f aca="false">((A1288-A1287)*(F1288+F1287)/2)+J1287</f>
        <v>0.00155053024588087</v>
      </c>
      <c r="K1288" s="16" t="n">
        <f aca="false">((A1288-A1287)*(G1288+G1287)/2)+K1287</f>
        <v>-0.00266398450918402</v>
      </c>
      <c r="L1288" s="17" t="n">
        <f aca="false">((A1288-A1287)*(H1288+H1287)/2)+L1287</f>
        <v>-0.0136516402580377</v>
      </c>
      <c r="N1288" s="0" t="n">
        <v>3925</v>
      </c>
      <c r="O1288" s="0" t="n">
        <v>-2.27108228064186</v>
      </c>
      <c r="P1288" s="0" t="n">
        <v>-0.212359166951178</v>
      </c>
      <c r="Q1288" s="0" t="n">
        <v>2.22362581085695</v>
      </c>
    </row>
    <row r="1289" customFormat="false" ht="13.8" hidden="false" customHeight="false" outlineLevel="0" collapsed="false">
      <c r="A1289" s="1" t="n">
        <f aca="false">N1289/1000</f>
        <v>3.925</v>
      </c>
      <c r="B1289" s="3" t="n">
        <f aca="false">O1289*$C$2/$E$2</f>
        <v>-0.00265931717309662</v>
      </c>
      <c r="C1289" s="3" t="n">
        <f aca="false">P1289*$C$2/$E$2</f>
        <v>0.00772675657220895</v>
      </c>
      <c r="D1289" s="18" t="n">
        <f aca="false">Q1289*$C$2/$E$2</f>
        <v>0.00219376920450666</v>
      </c>
      <c r="E1289" s="17"/>
      <c r="F1289" s="16" t="n">
        <f aca="false">((A1289-A1288)*(B1289+B1288)/2)+F1288</f>
        <v>-0.00122292082963467</v>
      </c>
      <c r="G1289" s="16" t="n">
        <f aca="false">((A1289-A1288)*(C1289+C1288)/2)+G1288</f>
        <v>0.000489401440764743</v>
      </c>
      <c r="H1289" s="17" t="n">
        <f aca="false">((A1289-A1288)*(D1289+D1288)/2)+H1288</f>
        <v>-0.00555586117958347</v>
      </c>
      <c r="I1289" s="17"/>
      <c r="J1289" s="16" t="n">
        <f aca="false">((A1289-A1288)*(F1289+F1288)/2)+J1288</f>
        <v>0.00155053024588087</v>
      </c>
      <c r="K1289" s="16" t="n">
        <f aca="false">((A1289-A1288)*(G1289+G1288)/2)+K1288</f>
        <v>-0.00266398450918402</v>
      </c>
      <c r="L1289" s="17" t="n">
        <f aca="false">((A1289-A1288)*(H1289+H1288)/2)+L1288</f>
        <v>-0.0136516402580377</v>
      </c>
      <c r="N1289" s="0" t="n">
        <v>3925</v>
      </c>
      <c r="O1289" s="0" t="n">
        <v>-0.271082280641857</v>
      </c>
      <c r="P1289" s="0" t="n">
        <v>0.787640833048822</v>
      </c>
      <c r="Q1289" s="0" t="n">
        <v>0.223625810856948</v>
      </c>
    </row>
    <row r="1290" customFormat="false" ht="13.8" hidden="false" customHeight="false" outlineLevel="0" collapsed="false">
      <c r="A1290" s="1" t="n">
        <f aca="false">N1290/1000</f>
        <v>3.931</v>
      </c>
      <c r="B1290" s="3" t="n">
        <f aca="false">O1290*$C$2/$E$2</f>
        <v>-0.00265931717309662</v>
      </c>
      <c r="C1290" s="3" t="n">
        <f aca="false">P1290*$C$2/$E$2</f>
        <v>0.00772675657220895</v>
      </c>
      <c r="D1290" s="18" t="n">
        <f aca="false">Q1290*$C$2/$E$2</f>
        <v>0.00219376920450666</v>
      </c>
      <c r="E1290" s="17"/>
      <c r="F1290" s="16" t="n">
        <f aca="false">((A1290-A1289)*(B1290+B1289)/2)+F1289</f>
        <v>-0.00123887673267325</v>
      </c>
      <c r="G1290" s="16" t="n">
        <f aca="false">((A1290-A1289)*(C1290+C1289)/2)+G1289</f>
        <v>0.000535761980197999</v>
      </c>
      <c r="H1290" s="17" t="n">
        <f aca="false">((A1290-A1289)*(D1290+D1289)/2)+H1289</f>
        <v>-0.00554269856435643</v>
      </c>
      <c r="I1290" s="17"/>
      <c r="J1290" s="16" t="n">
        <f aca="false">((A1290-A1289)*(F1290+F1289)/2)+J1289</f>
        <v>0.00154314485319394</v>
      </c>
      <c r="K1290" s="16" t="n">
        <f aca="false">((A1290-A1289)*(G1290+G1289)/2)+K1289</f>
        <v>-0.00266090901892113</v>
      </c>
      <c r="L1290" s="17" t="n">
        <f aca="false">((A1290-A1289)*(H1290+H1289)/2)+L1289</f>
        <v>-0.0136849359372696</v>
      </c>
      <c r="N1290" s="0" t="n">
        <v>3931</v>
      </c>
      <c r="O1290" s="0" t="n">
        <v>-0.271082280641857</v>
      </c>
      <c r="P1290" s="0" t="n">
        <v>0.787640833048822</v>
      </c>
      <c r="Q1290" s="0" t="n">
        <v>0.223625810856948</v>
      </c>
    </row>
    <row r="1291" customFormat="false" ht="13.8" hidden="false" customHeight="false" outlineLevel="0" collapsed="false">
      <c r="A1291" s="1" t="n">
        <f aca="false">N1291/1000</f>
        <v>3.931</v>
      </c>
      <c r="B1291" s="3" t="n">
        <f aca="false">O1291*$C$2/$E$2</f>
        <v>-0.0222793171730966</v>
      </c>
      <c r="C1291" s="3" t="n">
        <f aca="false">P1291*$C$2/$E$2</f>
        <v>0.0175367565722089</v>
      </c>
      <c r="D1291" s="18" t="n">
        <f aca="false">Q1291*$C$2/$E$2</f>
        <v>0.0218137692045067</v>
      </c>
      <c r="E1291" s="17"/>
      <c r="F1291" s="16" t="n">
        <f aca="false">((A1291-A1290)*(B1291+B1290)/2)+F1290</f>
        <v>-0.00123887673267325</v>
      </c>
      <c r="G1291" s="16" t="n">
        <f aca="false">((A1291-A1290)*(C1291+C1290)/2)+G1290</f>
        <v>0.000535761980197999</v>
      </c>
      <c r="H1291" s="17" t="n">
        <f aca="false">((A1291-A1290)*(D1291+D1290)/2)+H1290</f>
        <v>-0.00554269856435643</v>
      </c>
      <c r="I1291" s="17"/>
      <c r="J1291" s="16" t="n">
        <f aca="false">((A1291-A1290)*(F1291+F1290)/2)+J1290</f>
        <v>0.00154314485319394</v>
      </c>
      <c r="K1291" s="16" t="n">
        <f aca="false">((A1291-A1290)*(G1291+G1290)/2)+K1290</f>
        <v>-0.00266090901892113</v>
      </c>
      <c r="L1291" s="17" t="n">
        <f aca="false">((A1291-A1290)*(H1291+H1290)/2)+L1290</f>
        <v>-0.0136849359372696</v>
      </c>
      <c r="N1291" s="0" t="n">
        <v>3931</v>
      </c>
      <c r="O1291" s="0" t="n">
        <v>-2.27108228064186</v>
      </c>
      <c r="P1291" s="0" t="n">
        <v>1.78764083304882</v>
      </c>
      <c r="Q1291" s="0" t="n">
        <v>2.22362581085695</v>
      </c>
    </row>
    <row r="1292" customFormat="false" ht="13.8" hidden="false" customHeight="false" outlineLevel="0" collapsed="false">
      <c r="A1292" s="1" t="n">
        <f aca="false">N1292/1000</f>
        <v>3.936</v>
      </c>
      <c r="B1292" s="3" t="n">
        <f aca="false">O1292*$C$2/$E$2</f>
        <v>-0.0222793171730966</v>
      </c>
      <c r="C1292" s="3" t="n">
        <f aca="false">P1292*$C$2/$E$2</f>
        <v>0.0175367565722089</v>
      </c>
      <c r="D1292" s="18" t="n">
        <f aca="false">Q1292*$C$2/$E$2</f>
        <v>0.0218137692045067</v>
      </c>
      <c r="E1292" s="17"/>
      <c r="F1292" s="16" t="n">
        <f aca="false">((A1292-A1291)*(B1292+B1291)/2)+F1291</f>
        <v>-0.00135027331853873</v>
      </c>
      <c r="G1292" s="16" t="n">
        <f aca="false">((A1292-A1291)*(C1292+C1291)/2)+G1291</f>
        <v>0.000623445763059041</v>
      </c>
      <c r="H1292" s="17" t="n">
        <f aca="false">((A1292-A1291)*(D1292+D1291)/2)+H1291</f>
        <v>-0.0054336297183339</v>
      </c>
      <c r="I1292" s="17"/>
      <c r="J1292" s="16" t="n">
        <f aca="false">((A1292-A1291)*(F1292+F1291)/2)+J1291</f>
        <v>0.00153667197806591</v>
      </c>
      <c r="K1292" s="16" t="n">
        <f aca="false">((A1292-A1291)*(G1292+G1291)/2)+K1291</f>
        <v>-0.00265801099956299</v>
      </c>
      <c r="L1292" s="17" t="n">
        <f aca="false">((A1292-A1291)*(H1292+H1291)/2)+L1291</f>
        <v>-0.0137123767579763</v>
      </c>
      <c r="N1292" s="0" t="n">
        <v>3936</v>
      </c>
      <c r="O1292" s="0" t="n">
        <v>-2.27108228064186</v>
      </c>
      <c r="P1292" s="0" t="n">
        <v>1.78764083304882</v>
      </c>
      <c r="Q1292" s="0" t="n">
        <v>2.22362581085695</v>
      </c>
    </row>
    <row r="1293" customFormat="false" ht="13.8" hidden="false" customHeight="false" outlineLevel="0" collapsed="false">
      <c r="A1293" s="1" t="n">
        <f aca="false">N1293/1000</f>
        <v>3.936</v>
      </c>
      <c r="B1293" s="3" t="n">
        <f aca="false">O1293*$C$2/$E$2</f>
        <v>0.00715068282690338</v>
      </c>
      <c r="C1293" s="3" t="n">
        <f aca="false">P1293*$C$2/$E$2</f>
        <v>-0.00208324342779106</v>
      </c>
      <c r="D1293" s="18" t="n">
        <f aca="false">Q1293*$C$2/$E$2</f>
        <v>-0.0370462307954933</v>
      </c>
      <c r="E1293" s="17"/>
      <c r="F1293" s="16" t="n">
        <f aca="false">((A1293-A1292)*(B1293+B1292)/2)+F1292</f>
        <v>-0.00135027331853873</v>
      </c>
      <c r="G1293" s="16" t="n">
        <f aca="false">((A1293-A1292)*(C1293+C1292)/2)+G1292</f>
        <v>0.000623445763059041</v>
      </c>
      <c r="H1293" s="17" t="n">
        <f aca="false">((A1293-A1292)*(D1293+D1292)/2)+H1292</f>
        <v>-0.0054336297183339</v>
      </c>
      <c r="I1293" s="17"/>
      <c r="J1293" s="16" t="n">
        <f aca="false">((A1293-A1292)*(F1293+F1292)/2)+J1292</f>
        <v>0.00153667197806591</v>
      </c>
      <c r="K1293" s="16" t="n">
        <f aca="false">((A1293-A1292)*(G1293+G1292)/2)+K1292</f>
        <v>-0.00265801099956299</v>
      </c>
      <c r="L1293" s="17" t="n">
        <f aca="false">((A1293-A1292)*(H1293+H1292)/2)+L1292</f>
        <v>-0.0137123767579763</v>
      </c>
      <c r="N1293" s="0" t="n">
        <v>3936</v>
      </c>
      <c r="O1293" s="0" t="n">
        <v>0.728917719358143</v>
      </c>
      <c r="P1293" s="0" t="n">
        <v>-0.212359166951178</v>
      </c>
      <c r="Q1293" s="0" t="n">
        <v>-3.77637418914305</v>
      </c>
    </row>
    <row r="1294" customFormat="false" ht="13.8" hidden="false" customHeight="false" outlineLevel="0" collapsed="false">
      <c r="A1294" s="1" t="n">
        <f aca="false">N1294/1000</f>
        <v>3.942</v>
      </c>
      <c r="B1294" s="3" t="n">
        <f aca="false">O1294*$C$2/$E$2</f>
        <v>0.00715068282690338</v>
      </c>
      <c r="C1294" s="3" t="n">
        <f aca="false">P1294*$C$2/$E$2</f>
        <v>-0.00208324342779106</v>
      </c>
      <c r="D1294" s="18" t="n">
        <f aca="false">Q1294*$C$2/$E$2</f>
        <v>-0.0370462307954933</v>
      </c>
      <c r="E1294" s="17"/>
      <c r="F1294" s="16" t="n">
        <f aca="false">((A1294-A1293)*(B1294+B1293)/2)+F1293</f>
        <v>-0.00130736922157731</v>
      </c>
      <c r="G1294" s="16" t="n">
        <f aca="false">((A1294-A1293)*(C1294+C1293)/2)+G1293</f>
        <v>0.000610946302492295</v>
      </c>
      <c r="H1294" s="17" t="n">
        <f aca="false">((A1294-A1293)*(D1294+D1293)/2)+H1293</f>
        <v>-0.00565590710310687</v>
      </c>
      <c r="I1294" s="17"/>
      <c r="J1294" s="16" t="n">
        <f aca="false">((A1294-A1293)*(F1294+F1293)/2)+J1293</f>
        <v>0.00152869905044556</v>
      </c>
      <c r="K1294" s="16" t="n">
        <f aca="false">((A1294-A1293)*(G1294+G1293)/2)+K1293</f>
        <v>-0.00265430782336633</v>
      </c>
      <c r="L1294" s="17" t="n">
        <f aca="false">((A1294-A1293)*(H1294+H1293)/2)+L1293</f>
        <v>-0.0137456453684406</v>
      </c>
      <c r="N1294" s="0" t="n">
        <v>3942</v>
      </c>
      <c r="O1294" s="0" t="n">
        <v>0.728917719358143</v>
      </c>
      <c r="P1294" s="0" t="n">
        <v>-0.212359166951178</v>
      </c>
      <c r="Q1294" s="0" t="n">
        <v>-3.77637418914305</v>
      </c>
    </row>
    <row r="1295" customFormat="false" ht="13.8" hidden="false" customHeight="false" outlineLevel="0" collapsed="false">
      <c r="A1295" s="1" t="n">
        <f aca="false">N1295/1000</f>
        <v>3.942</v>
      </c>
      <c r="B1295" s="3" t="n">
        <f aca="false">O1295*$C$2/$E$2</f>
        <v>0.00715068282690338</v>
      </c>
      <c r="C1295" s="3" t="n">
        <f aca="false">P1295*$C$2/$E$2</f>
        <v>-0.00208324342779106</v>
      </c>
      <c r="D1295" s="18" t="n">
        <f aca="false">Q1295*$C$2/$E$2</f>
        <v>-0.00761623079549334</v>
      </c>
      <c r="E1295" s="17"/>
      <c r="F1295" s="16" t="n">
        <f aca="false">((A1295-A1294)*(B1295+B1294)/2)+F1294</f>
        <v>-0.00130736922157731</v>
      </c>
      <c r="G1295" s="16" t="n">
        <f aca="false">((A1295-A1294)*(C1295+C1294)/2)+G1294</f>
        <v>0.000610946302492295</v>
      </c>
      <c r="H1295" s="17" t="n">
        <f aca="false">((A1295-A1294)*(D1295+D1294)/2)+H1294</f>
        <v>-0.00565590710310687</v>
      </c>
      <c r="I1295" s="17"/>
      <c r="J1295" s="16" t="n">
        <f aca="false">((A1295-A1294)*(F1295+F1294)/2)+J1294</f>
        <v>0.00152869905044556</v>
      </c>
      <c r="K1295" s="16" t="n">
        <f aca="false">((A1295-A1294)*(G1295+G1294)/2)+K1294</f>
        <v>-0.00265430782336633</v>
      </c>
      <c r="L1295" s="17" t="n">
        <f aca="false">((A1295-A1294)*(H1295+H1294)/2)+L1294</f>
        <v>-0.0137456453684406</v>
      </c>
      <c r="N1295" s="0" t="n">
        <v>3942</v>
      </c>
      <c r="O1295" s="0" t="n">
        <v>0.728917719358143</v>
      </c>
      <c r="P1295" s="0" t="n">
        <v>-0.212359166951178</v>
      </c>
      <c r="Q1295" s="0" t="n">
        <v>-0.776374189143052</v>
      </c>
    </row>
    <row r="1296" customFormat="false" ht="13.8" hidden="false" customHeight="false" outlineLevel="0" collapsed="false">
      <c r="A1296" s="1" t="n">
        <f aca="false">N1296/1000</f>
        <v>3.948</v>
      </c>
      <c r="B1296" s="3" t="n">
        <f aca="false">O1296*$C$2/$E$2</f>
        <v>0.00715068282690338</v>
      </c>
      <c r="C1296" s="3" t="n">
        <f aca="false">P1296*$C$2/$E$2</f>
        <v>-0.00208324342779106</v>
      </c>
      <c r="D1296" s="18" t="n">
        <f aca="false">Q1296*$C$2/$E$2</f>
        <v>-0.00761623079549334</v>
      </c>
      <c r="E1296" s="17"/>
      <c r="F1296" s="16" t="n">
        <f aca="false">((A1296-A1295)*(B1296+B1295)/2)+F1295</f>
        <v>-0.00126446512461589</v>
      </c>
      <c r="G1296" s="16" t="n">
        <f aca="false">((A1296-A1295)*(C1296+C1295)/2)+G1295</f>
        <v>0.000598446841925549</v>
      </c>
      <c r="H1296" s="17" t="n">
        <f aca="false">((A1296-A1295)*(D1296+D1295)/2)+H1295</f>
        <v>-0.00570160448787983</v>
      </c>
      <c r="I1296" s="17"/>
      <c r="J1296" s="16" t="n">
        <f aca="false">((A1296-A1295)*(F1296+F1295)/2)+J1295</f>
        <v>0.00152098354740698</v>
      </c>
      <c r="K1296" s="16" t="n">
        <f aca="false">((A1296-A1295)*(G1296+G1295)/2)+K1295</f>
        <v>-0.00265067964393308</v>
      </c>
      <c r="L1296" s="17" t="n">
        <f aca="false">((A1296-A1295)*(H1296+H1295)/2)+L1295</f>
        <v>-0.0137797179032136</v>
      </c>
      <c r="N1296" s="0" t="n">
        <v>3948</v>
      </c>
      <c r="O1296" s="0" t="n">
        <v>0.728917719358143</v>
      </c>
      <c r="P1296" s="0" t="n">
        <v>-0.212359166951178</v>
      </c>
      <c r="Q1296" s="0" t="n">
        <v>-0.776374189143052</v>
      </c>
    </row>
    <row r="1297" customFormat="false" ht="13.8" hidden="false" customHeight="false" outlineLevel="0" collapsed="false">
      <c r="A1297" s="1" t="n">
        <f aca="false">N1297/1000</f>
        <v>3.948</v>
      </c>
      <c r="B1297" s="3" t="n">
        <f aca="false">O1297*$C$2/$E$2</f>
        <v>-0.00265931717309662</v>
      </c>
      <c r="C1297" s="3" t="n">
        <f aca="false">P1297*$C$2/$E$2</f>
        <v>-0.00208324342779106</v>
      </c>
      <c r="D1297" s="18" t="n">
        <f aca="false">Q1297*$C$2/$E$2</f>
        <v>0.0120037692045067</v>
      </c>
      <c r="E1297" s="17"/>
      <c r="F1297" s="16" t="n">
        <f aca="false">((A1297-A1296)*(B1297+B1296)/2)+F1296</f>
        <v>-0.00126446512461589</v>
      </c>
      <c r="G1297" s="16" t="n">
        <f aca="false">((A1297-A1296)*(C1297+C1296)/2)+G1296</f>
        <v>0.000598446841925549</v>
      </c>
      <c r="H1297" s="17" t="n">
        <f aca="false">((A1297-A1296)*(D1297+D1296)/2)+H1296</f>
        <v>-0.00570160448787983</v>
      </c>
      <c r="I1297" s="17"/>
      <c r="J1297" s="16" t="n">
        <f aca="false">((A1297-A1296)*(F1297+F1296)/2)+J1296</f>
        <v>0.00152098354740698</v>
      </c>
      <c r="K1297" s="16" t="n">
        <f aca="false">((A1297-A1296)*(G1297+G1296)/2)+K1296</f>
        <v>-0.00265067964393308</v>
      </c>
      <c r="L1297" s="17" t="n">
        <f aca="false">((A1297-A1296)*(H1297+H1296)/2)+L1296</f>
        <v>-0.0137797179032136</v>
      </c>
      <c r="N1297" s="0" t="n">
        <v>3948</v>
      </c>
      <c r="O1297" s="0" t="n">
        <v>-0.271082280641857</v>
      </c>
      <c r="P1297" s="0" t="n">
        <v>-0.212359166951178</v>
      </c>
      <c r="Q1297" s="0" t="n">
        <v>1.22362581085695</v>
      </c>
    </row>
    <row r="1298" customFormat="false" ht="13.8" hidden="false" customHeight="false" outlineLevel="0" collapsed="false">
      <c r="A1298" s="1" t="n">
        <f aca="false">N1298/1000</f>
        <v>3.953</v>
      </c>
      <c r="B1298" s="3" t="n">
        <f aca="false">O1298*$C$2/$E$2</f>
        <v>-0.00265931717309662</v>
      </c>
      <c r="C1298" s="3" t="n">
        <f aca="false">P1298*$C$2/$E$2</f>
        <v>-0.00208324342779106</v>
      </c>
      <c r="D1298" s="18" t="n">
        <f aca="false">Q1298*$C$2/$E$2</f>
        <v>0.0120037692045067</v>
      </c>
      <c r="E1298" s="17"/>
      <c r="F1298" s="16" t="n">
        <f aca="false">((A1298-A1297)*(B1298+B1297)/2)+F1297</f>
        <v>-0.00127776171048137</v>
      </c>
      <c r="G1298" s="16" t="n">
        <f aca="false">((A1298-A1297)*(C1298+C1297)/2)+G1297</f>
        <v>0.000588030624786594</v>
      </c>
      <c r="H1298" s="17" t="n">
        <f aca="false">((A1298-A1297)*(D1298+D1297)/2)+H1297</f>
        <v>-0.00564158564185729</v>
      </c>
      <c r="I1298" s="17"/>
      <c r="J1298" s="16" t="n">
        <f aca="false">((A1298-A1297)*(F1298+F1297)/2)+J1297</f>
        <v>0.00151462798031924</v>
      </c>
      <c r="K1298" s="16" t="n">
        <f aca="false">((A1298-A1297)*(G1298+G1297)/2)+K1297</f>
        <v>-0.0026477134502663</v>
      </c>
      <c r="L1298" s="17" t="n">
        <f aca="false">((A1298-A1297)*(H1298+H1297)/2)+L1297</f>
        <v>-0.0138080758785379</v>
      </c>
      <c r="N1298" s="0" t="n">
        <v>3953</v>
      </c>
      <c r="O1298" s="0" t="n">
        <v>-0.271082280641857</v>
      </c>
      <c r="P1298" s="0" t="n">
        <v>-0.212359166951178</v>
      </c>
      <c r="Q1298" s="0" t="n">
        <v>1.22362581085695</v>
      </c>
    </row>
    <row r="1299" customFormat="false" ht="13.8" hidden="false" customHeight="false" outlineLevel="0" collapsed="false">
      <c r="A1299" s="1" t="n">
        <f aca="false">N1299/1000</f>
        <v>3.953</v>
      </c>
      <c r="B1299" s="3" t="n">
        <f aca="false">O1299*$C$2/$E$2</f>
        <v>0.00715068282690338</v>
      </c>
      <c r="C1299" s="3" t="n">
        <f aca="false">P1299*$C$2/$E$2</f>
        <v>-0.00208324342779106</v>
      </c>
      <c r="D1299" s="18" t="n">
        <f aca="false">Q1299*$C$2/$E$2</f>
        <v>-0.0174262307954933</v>
      </c>
      <c r="E1299" s="17"/>
      <c r="F1299" s="16" t="n">
        <f aca="false">((A1299-A1298)*(B1299+B1298)/2)+F1298</f>
        <v>-0.00127776171048137</v>
      </c>
      <c r="G1299" s="16" t="n">
        <f aca="false">((A1299-A1298)*(C1299+C1298)/2)+G1298</f>
        <v>0.000588030624786594</v>
      </c>
      <c r="H1299" s="17" t="n">
        <f aca="false">((A1299-A1298)*(D1299+D1298)/2)+H1298</f>
        <v>-0.00564158564185729</v>
      </c>
      <c r="I1299" s="17"/>
      <c r="J1299" s="16" t="n">
        <f aca="false">((A1299-A1298)*(F1299+F1298)/2)+J1298</f>
        <v>0.00151462798031924</v>
      </c>
      <c r="K1299" s="16" t="n">
        <f aca="false">((A1299-A1298)*(G1299+G1298)/2)+K1298</f>
        <v>-0.0026477134502663</v>
      </c>
      <c r="L1299" s="17" t="n">
        <f aca="false">((A1299-A1298)*(H1299+H1298)/2)+L1298</f>
        <v>-0.0138080758785379</v>
      </c>
      <c r="N1299" s="0" t="n">
        <v>3953</v>
      </c>
      <c r="O1299" s="0" t="n">
        <v>0.728917719358143</v>
      </c>
      <c r="P1299" s="0" t="n">
        <v>-0.212359166951178</v>
      </c>
      <c r="Q1299" s="0" t="n">
        <v>-1.77637418914305</v>
      </c>
    </row>
    <row r="1300" customFormat="false" ht="13.8" hidden="false" customHeight="false" outlineLevel="0" collapsed="false">
      <c r="A1300" s="1" t="n">
        <f aca="false">N1300/1000</f>
        <v>3.96</v>
      </c>
      <c r="B1300" s="3" t="n">
        <f aca="false">O1300*$C$2/$E$2</f>
        <v>0.00715068282690338</v>
      </c>
      <c r="C1300" s="3" t="n">
        <f aca="false">P1300*$C$2/$E$2</f>
        <v>-0.00208324342779106</v>
      </c>
      <c r="D1300" s="18" t="n">
        <f aca="false">Q1300*$C$2/$E$2</f>
        <v>-0.0174262307954933</v>
      </c>
      <c r="E1300" s="17"/>
      <c r="F1300" s="16" t="n">
        <f aca="false">((A1300-A1299)*(B1300+B1299)/2)+F1299</f>
        <v>-0.00122770693069305</v>
      </c>
      <c r="G1300" s="16" t="n">
        <f aca="false">((A1300-A1299)*(C1300+C1299)/2)+G1299</f>
        <v>0.000573447920792056</v>
      </c>
      <c r="H1300" s="17" t="n">
        <f aca="false">((A1300-A1299)*(D1300+D1299)/2)+H1299</f>
        <v>-0.00576356925742575</v>
      </c>
      <c r="I1300" s="17"/>
      <c r="J1300" s="16" t="n">
        <f aca="false">((A1300-A1299)*(F1300+F1299)/2)+J1299</f>
        <v>0.00150585884007513</v>
      </c>
      <c r="K1300" s="16" t="n">
        <f aca="false">((A1300-A1299)*(G1300+G1299)/2)+K1299</f>
        <v>-0.00264364827535678</v>
      </c>
      <c r="L1300" s="17" t="n">
        <f aca="false">((A1300-A1299)*(H1300+H1299)/2)+L1299</f>
        <v>-0.0138479939206854</v>
      </c>
      <c r="N1300" s="0" t="n">
        <v>3960</v>
      </c>
      <c r="O1300" s="0" t="n">
        <v>0.728917719358143</v>
      </c>
      <c r="P1300" s="0" t="n">
        <v>-0.212359166951178</v>
      </c>
      <c r="Q1300" s="0" t="n">
        <v>-1.77637418914305</v>
      </c>
    </row>
    <row r="1301" customFormat="false" ht="13.8" hidden="false" customHeight="false" outlineLevel="0" collapsed="false">
      <c r="A1301" s="1" t="n">
        <f aca="false">N1301/1000</f>
        <v>3.96</v>
      </c>
      <c r="B1301" s="3" t="n">
        <f aca="false">O1301*$C$2/$E$2</f>
        <v>-0.00265931717309662</v>
      </c>
      <c r="C1301" s="3" t="n">
        <f aca="false">P1301*$C$2/$E$2</f>
        <v>-0.00208324342779106</v>
      </c>
      <c r="D1301" s="18" t="n">
        <f aca="false">Q1301*$C$2/$E$2</f>
        <v>0.0218137692045067</v>
      </c>
      <c r="E1301" s="17"/>
      <c r="F1301" s="16" t="n">
        <f aca="false">((A1301-A1300)*(B1301+B1300)/2)+F1300</f>
        <v>-0.00122770693069305</v>
      </c>
      <c r="G1301" s="16" t="n">
        <f aca="false">((A1301-A1300)*(C1301+C1300)/2)+G1300</f>
        <v>0.000573447920792056</v>
      </c>
      <c r="H1301" s="17" t="n">
        <f aca="false">((A1301-A1300)*(D1301+D1300)/2)+H1300</f>
        <v>-0.00576356925742575</v>
      </c>
      <c r="I1301" s="17"/>
      <c r="J1301" s="16" t="n">
        <f aca="false">((A1301-A1300)*(F1301+F1300)/2)+J1300</f>
        <v>0.00150585884007513</v>
      </c>
      <c r="K1301" s="16" t="n">
        <f aca="false">((A1301-A1300)*(G1301+G1300)/2)+K1300</f>
        <v>-0.00264364827535678</v>
      </c>
      <c r="L1301" s="17" t="n">
        <f aca="false">((A1301-A1300)*(H1301+H1300)/2)+L1300</f>
        <v>-0.0138479939206854</v>
      </c>
      <c r="N1301" s="0" t="n">
        <v>3960</v>
      </c>
      <c r="O1301" s="0" t="n">
        <v>-0.271082280641857</v>
      </c>
      <c r="P1301" s="0" t="n">
        <v>-0.212359166951178</v>
      </c>
      <c r="Q1301" s="0" t="n">
        <v>2.22362581085695</v>
      </c>
    </row>
    <row r="1302" customFormat="false" ht="13.8" hidden="false" customHeight="false" outlineLevel="0" collapsed="false">
      <c r="A1302" s="1" t="n">
        <f aca="false">N1302/1000</f>
        <v>3.966</v>
      </c>
      <c r="B1302" s="3" t="n">
        <f aca="false">O1302*$C$2/$E$2</f>
        <v>-0.00265931717309662</v>
      </c>
      <c r="C1302" s="3" t="n">
        <f aca="false">P1302*$C$2/$E$2</f>
        <v>-0.00208324342779106</v>
      </c>
      <c r="D1302" s="18" t="n">
        <f aca="false">Q1302*$C$2/$E$2</f>
        <v>0.0218137692045067</v>
      </c>
      <c r="E1302" s="17"/>
      <c r="F1302" s="16" t="n">
        <f aca="false">((A1302-A1301)*(B1302+B1301)/2)+F1301</f>
        <v>-0.00124366283373163</v>
      </c>
      <c r="G1302" s="16" t="n">
        <f aca="false">((A1302-A1301)*(C1302+C1301)/2)+G1301</f>
        <v>0.000560948460225309</v>
      </c>
      <c r="H1302" s="17" t="n">
        <f aca="false">((A1302-A1301)*(D1302+D1301)/2)+H1301</f>
        <v>-0.00563268664219871</v>
      </c>
      <c r="I1302" s="17"/>
      <c r="J1302" s="16" t="n">
        <f aca="false">((A1302-A1301)*(F1302+F1301)/2)+J1301</f>
        <v>0.00149844473078186</v>
      </c>
      <c r="K1302" s="16" t="n">
        <f aca="false">((A1302-A1301)*(G1302+G1301)/2)+K1301</f>
        <v>-0.00264024508621372</v>
      </c>
      <c r="L1302" s="17" t="n">
        <f aca="false">((A1302-A1301)*(H1302+H1301)/2)+L1301</f>
        <v>-0.0138821826883843</v>
      </c>
      <c r="N1302" s="0" t="n">
        <v>3966</v>
      </c>
      <c r="O1302" s="0" t="n">
        <v>-0.271082280641857</v>
      </c>
      <c r="P1302" s="0" t="n">
        <v>-0.212359166951178</v>
      </c>
      <c r="Q1302" s="0" t="n">
        <v>2.22362581085695</v>
      </c>
    </row>
    <row r="1303" customFormat="false" ht="13.8" hidden="false" customHeight="false" outlineLevel="0" collapsed="false">
      <c r="A1303" s="1" t="n">
        <f aca="false">N1303/1000</f>
        <v>3.966</v>
      </c>
      <c r="B1303" s="3" t="n">
        <f aca="false">O1303*$C$2/$E$2</f>
        <v>-0.00265931717309662</v>
      </c>
      <c r="C1303" s="3" t="n">
        <f aca="false">P1303*$C$2/$E$2</f>
        <v>-0.00208324342779106</v>
      </c>
      <c r="D1303" s="18" t="n">
        <f aca="false">Q1303*$C$2/$E$2</f>
        <v>-0.0174262307954933</v>
      </c>
      <c r="E1303" s="17"/>
      <c r="F1303" s="16" t="n">
        <f aca="false">((A1303-A1302)*(B1303+B1302)/2)+F1302</f>
        <v>-0.00124366283373163</v>
      </c>
      <c r="G1303" s="16" t="n">
        <f aca="false">((A1303-A1302)*(C1303+C1302)/2)+G1302</f>
        <v>0.000560948460225309</v>
      </c>
      <c r="H1303" s="17" t="n">
        <f aca="false">((A1303-A1302)*(D1303+D1302)/2)+H1302</f>
        <v>-0.00563268664219871</v>
      </c>
      <c r="I1303" s="17"/>
      <c r="J1303" s="16" t="n">
        <f aca="false">((A1303-A1302)*(F1303+F1302)/2)+J1302</f>
        <v>0.00149844473078186</v>
      </c>
      <c r="K1303" s="16" t="n">
        <f aca="false">((A1303-A1302)*(G1303+G1302)/2)+K1302</f>
        <v>-0.00264024508621372</v>
      </c>
      <c r="L1303" s="17" t="n">
        <f aca="false">((A1303-A1302)*(H1303+H1302)/2)+L1302</f>
        <v>-0.0138821826883843</v>
      </c>
      <c r="N1303" s="0" t="n">
        <v>3966</v>
      </c>
      <c r="O1303" s="0" t="n">
        <v>-0.271082280641857</v>
      </c>
      <c r="P1303" s="0" t="n">
        <v>-0.212359166951178</v>
      </c>
      <c r="Q1303" s="0" t="n">
        <v>-1.77637418914305</v>
      </c>
    </row>
    <row r="1304" customFormat="false" ht="13.8" hidden="false" customHeight="false" outlineLevel="0" collapsed="false">
      <c r="A1304" s="1" t="n">
        <f aca="false">N1304/1000</f>
        <v>3.974</v>
      </c>
      <c r="B1304" s="3" t="n">
        <f aca="false">O1304*$C$2/$E$2</f>
        <v>-0.00265931717309662</v>
      </c>
      <c r="C1304" s="3" t="n">
        <f aca="false">P1304*$C$2/$E$2</f>
        <v>-0.00208324342779106</v>
      </c>
      <c r="D1304" s="18" t="n">
        <f aca="false">Q1304*$C$2/$E$2</f>
        <v>-0.0174262307954933</v>
      </c>
      <c r="E1304" s="17"/>
      <c r="F1304" s="16" t="n">
        <f aca="false">((A1304-A1303)*(B1304+B1303)/2)+F1303</f>
        <v>-0.0012649373711164</v>
      </c>
      <c r="G1304" s="16" t="n">
        <f aca="false">((A1304-A1303)*(C1304+C1303)/2)+G1303</f>
        <v>0.000544282512802981</v>
      </c>
      <c r="H1304" s="17" t="n">
        <f aca="false">((A1304-A1303)*(D1304+D1303)/2)+H1303</f>
        <v>-0.00577209648856265</v>
      </c>
      <c r="I1304" s="17"/>
      <c r="J1304" s="16" t="n">
        <f aca="false">((A1304-A1303)*(F1304+F1303)/2)+J1303</f>
        <v>0.00148841032996246</v>
      </c>
      <c r="K1304" s="16" t="n">
        <f aca="false">((A1304-A1303)*(G1304+G1303)/2)+K1303</f>
        <v>-0.00263582416232161</v>
      </c>
      <c r="L1304" s="17" t="n">
        <f aca="false">((A1304-A1303)*(H1304+H1303)/2)+L1303</f>
        <v>-0.0139278018209073</v>
      </c>
      <c r="N1304" s="0" t="n">
        <v>3974</v>
      </c>
      <c r="O1304" s="0" t="n">
        <v>-0.271082280641857</v>
      </c>
      <c r="P1304" s="0" t="n">
        <v>-0.212359166951178</v>
      </c>
      <c r="Q1304" s="0" t="n">
        <v>-1.77637418914305</v>
      </c>
    </row>
    <row r="1305" customFormat="false" ht="13.8" hidden="false" customHeight="false" outlineLevel="0" collapsed="false">
      <c r="A1305" s="1" t="n">
        <f aca="false">N1305/1000</f>
        <v>3.974</v>
      </c>
      <c r="B1305" s="3" t="n">
        <f aca="false">O1305*$C$2/$E$2</f>
        <v>0.0169606828269034</v>
      </c>
      <c r="C1305" s="3" t="n">
        <f aca="false">P1305*$C$2/$E$2</f>
        <v>-0.00208324342779106</v>
      </c>
      <c r="D1305" s="18" t="n">
        <f aca="false">Q1305*$C$2/$E$2</f>
        <v>0.0120037692045067</v>
      </c>
      <c r="E1305" s="17"/>
      <c r="F1305" s="16" t="n">
        <f aca="false">((A1305-A1304)*(B1305+B1304)/2)+F1304</f>
        <v>-0.0012649373711164</v>
      </c>
      <c r="G1305" s="16" t="n">
        <f aca="false">((A1305-A1304)*(C1305+C1304)/2)+G1304</f>
        <v>0.000544282512802981</v>
      </c>
      <c r="H1305" s="17" t="n">
        <f aca="false">((A1305-A1304)*(D1305+D1304)/2)+H1304</f>
        <v>-0.00577209648856265</v>
      </c>
      <c r="I1305" s="17"/>
      <c r="J1305" s="16" t="n">
        <f aca="false">((A1305-A1304)*(F1305+F1304)/2)+J1304</f>
        <v>0.00148841032996246</v>
      </c>
      <c r="K1305" s="16" t="n">
        <f aca="false">((A1305-A1304)*(G1305+G1304)/2)+K1304</f>
        <v>-0.00263582416232161</v>
      </c>
      <c r="L1305" s="17" t="n">
        <f aca="false">((A1305-A1304)*(H1305+H1304)/2)+L1304</f>
        <v>-0.0139278018209073</v>
      </c>
      <c r="N1305" s="0" t="n">
        <v>3974</v>
      </c>
      <c r="O1305" s="0" t="n">
        <v>1.72891771935814</v>
      </c>
      <c r="P1305" s="0" t="n">
        <v>-0.212359166951178</v>
      </c>
      <c r="Q1305" s="0" t="n">
        <v>1.22362581085695</v>
      </c>
    </row>
    <row r="1306" customFormat="false" ht="13.8" hidden="false" customHeight="false" outlineLevel="0" collapsed="false">
      <c r="A1306" s="1" t="n">
        <f aca="false">N1306/1000</f>
        <v>3.98</v>
      </c>
      <c r="B1306" s="3" t="n">
        <f aca="false">O1306*$C$2/$E$2</f>
        <v>0.0169606828269034</v>
      </c>
      <c r="C1306" s="3" t="n">
        <f aca="false">P1306*$C$2/$E$2</f>
        <v>-0.00208324342779106</v>
      </c>
      <c r="D1306" s="18" t="n">
        <f aca="false">Q1306*$C$2/$E$2</f>
        <v>0.0120037692045067</v>
      </c>
      <c r="E1306" s="17"/>
      <c r="F1306" s="16" t="n">
        <f aca="false">((A1306-A1305)*(B1306+B1305)/2)+F1305</f>
        <v>-0.00116317327415498</v>
      </c>
      <c r="G1306" s="16" t="n">
        <f aca="false">((A1306-A1305)*(C1306+C1305)/2)+G1305</f>
        <v>0.000531783052236235</v>
      </c>
      <c r="H1306" s="17" t="n">
        <f aca="false">((A1306-A1305)*(D1306+D1305)/2)+H1305</f>
        <v>-0.00570007387333561</v>
      </c>
      <c r="I1306" s="17"/>
      <c r="J1306" s="16" t="n">
        <f aca="false">((A1306-A1305)*(F1306+F1305)/2)+J1305</f>
        <v>0.00148112599802665</v>
      </c>
      <c r="K1306" s="16" t="n">
        <f aca="false">((A1306-A1305)*(G1306+G1305)/2)+K1305</f>
        <v>-0.00263259596562649</v>
      </c>
      <c r="L1306" s="17" t="n">
        <f aca="false">((A1306-A1305)*(H1306+H1305)/2)+L1305</f>
        <v>-0.013962218331993</v>
      </c>
      <c r="N1306" s="0" t="n">
        <v>3980</v>
      </c>
      <c r="O1306" s="0" t="n">
        <v>1.72891771935814</v>
      </c>
      <c r="P1306" s="0" t="n">
        <v>-0.212359166951178</v>
      </c>
      <c r="Q1306" s="0" t="n">
        <v>1.22362581085695</v>
      </c>
    </row>
    <row r="1307" customFormat="false" ht="13.8" hidden="false" customHeight="false" outlineLevel="0" collapsed="false">
      <c r="A1307" s="1" t="n">
        <f aca="false">N1307/1000</f>
        <v>3.98</v>
      </c>
      <c r="B1307" s="3" t="n">
        <f aca="false">O1307*$C$2/$E$2</f>
        <v>-0.0222793171730966</v>
      </c>
      <c r="C1307" s="3" t="n">
        <f aca="false">P1307*$C$2/$E$2</f>
        <v>0.00772675657220895</v>
      </c>
      <c r="D1307" s="18" t="n">
        <f aca="false">Q1307*$C$2/$E$2</f>
        <v>0.00219376920450666</v>
      </c>
      <c r="E1307" s="17"/>
      <c r="F1307" s="16" t="n">
        <f aca="false">((A1307-A1306)*(B1307+B1306)/2)+F1306</f>
        <v>-0.00116317327415498</v>
      </c>
      <c r="G1307" s="16" t="n">
        <f aca="false">((A1307-A1306)*(C1307+C1306)/2)+G1306</f>
        <v>0.000531783052236235</v>
      </c>
      <c r="H1307" s="17" t="n">
        <f aca="false">((A1307-A1306)*(D1307+D1306)/2)+H1306</f>
        <v>-0.00570007387333561</v>
      </c>
      <c r="I1307" s="17"/>
      <c r="J1307" s="16" t="n">
        <f aca="false">((A1307-A1306)*(F1307+F1306)/2)+J1306</f>
        <v>0.00148112599802665</v>
      </c>
      <c r="K1307" s="16" t="n">
        <f aca="false">((A1307-A1306)*(G1307+G1306)/2)+K1306</f>
        <v>-0.00263259596562649</v>
      </c>
      <c r="L1307" s="17" t="n">
        <f aca="false">((A1307-A1306)*(H1307+H1306)/2)+L1306</f>
        <v>-0.013962218331993</v>
      </c>
      <c r="N1307" s="0" t="n">
        <v>3980</v>
      </c>
      <c r="O1307" s="0" t="n">
        <v>-2.27108228064186</v>
      </c>
      <c r="P1307" s="0" t="n">
        <v>0.787640833048822</v>
      </c>
      <c r="Q1307" s="0" t="n">
        <v>0.223625810856948</v>
      </c>
    </row>
    <row r="1308" customFormat="false" ht="13.8" hidden="false" customHeight="false" outlineLevel="0" collapsed="false">
      <c r="A1308" s="1" t="n">
        <f aca="false">N1308/1000</f>
        <v>3.985</v>
      </c>
      <c r="B1308" s="3" t="n">
        <f aca="false">O1308*$C$2/$E$2</f>
        <v>-0.0222793171730966</v>
      </c>
      <c r="C1308" s="3" t="n">
        <f aca="false">P1308*$C$2/$E$2</f>
        <v>0.00772675657220895</v>
      </c>
      <c r="D1308" s="18" t="n">
        <f aca="false">Q1308*$C$2/$E$2</f>
        <v>0.00219376920450666</v>
      </c>
      <c r="E1308" s="17"/>
      <c r="F1308" s="16" t="n">
        <f aca="false">((A1308-A1307)*(B1308+B1307)/2)+F1307</f>
        <v>-0.00127456986002046</v>
      </c>
      <c r="G1308" s="16" t="n">
        <f aca="false">((A1308-A1307)*(C1308+C1307)/2)+G1307</f>
        <v>0.000570416835097279</v>
      </c>
      <c r="H1308" s="17" t="n">
        <f aca="false">((A1308-A1307)*(D1308+D1307)/2)+H1307</f>
        <v>-0.00568910502731308</v>
      </c>
      <c r="I1308" s="17"/>
      <c r="J1308" s="16" t="n">
        <f aca="false">((A1308-A1307)*(F1308+F1307)/2)+J1307</f>
        <v>0.00147503164019121</v>
      </c>
      <c r="K1308" s="16" t="n">
        <f aca="false">((A1308-A1307)*(G1308+G1307)/2)+K1307</f>
        <v>-0.00262984046590816</v>
      </c>
      <c r="L1308" s="17" t="n">
        <f aca="false">((A1308-A1307)*(H1308+H1307)/2)+L1307</f>
        <v>-0.0139906912792446</v>
      </c>
      <c r="N1308" s="0" t="n">
        <v>3985</v>
      </c>
      <c r="O1308" s="0" t="n">
        <v>-2.27108228064186</v>
      </c>
      <c r="P1308" s="0" t="n">
        <v>0.787640833048822</v>
      </c>
      <c r="Q1308" s="0" t="n">
        <v>0.223625810856948</v>
      </c>
    </row>
    <row r="1309" customFormat="false" ht="13.8" hidden="false" customHeight="false" outlineLevel="0" collapsed="false">
      <c r="A1309" s="1" t="n">
        <f aca="false">N1309/1000</f>
        <v>3.986</v>
      </c>
      <c r="B1309" s="3" t="n">
        <f aca="false">O1309*$C$2/$E$2</f>
        <v>0.00715068282690338</v>
      </c>
      <c r="C1309" s="3" t="n">
        <f aca="false">P1309*$C$2/$E$2</f>
        <v>-0.00208324342779106</v>
      </c>
      <c r="D1309" s="18" t="n">
        <f aca="false">Q1309*$C$2/$E$2</f>
        <v>-0.00761623079549334</v>
      </c>
      <c r="E1309" s="17"/>
      <c r="F1309" s="16" t="n">
        <f aca="false">((A1309-A1308)*(B1309+B1308)/2)+F1308</f>
        <v>-0.00128213417719356</v>
      </c>
      <c r="G1309" s="16" t="n">
        <f aca="false">((A1309-A1308)*(C1309+C1308)/2)+G1308</f>
        <v>0.000573238591669489</v>
      </c>
      <c r="H1309" s="17" t="n">
        <f aca="false">((A1309-A1308)*(D1309+D1308)/2)+H1308</f>
        <v>-0.00569181625810858</v>
      </c>
      <c r="I1309" s="17"/>
      <c r="J1309" s="16" t="n">
        <f aca="false">((A1309-A1308)*(F1309+F1308)/2)+J1308</f>
        <v>0.0014737532881726</v>
      </c>
      <c r="K1309" s="16" t="n">
        <f aca="false">((A1309-A1308)*(G1309+G1308)/2)+K1308</f>
        <v>-0.00262926863819478</v>
      </c>
      <c r="L1309" s="17" t="n">
        <f aca="false">((A1309-A1308)*(H1309+H1308)/2)+L1308</f>
        <v>-0.0139963817398874</v>
      </c>
      <c r="N1309" s="0" t="n">
        <v>3986</v>
      </c>
      <c r="O1309" s="0" t="n">
        <v>0.728917719358143</v>
      </c>
      <c r="P1309" s="0" t="n">
        <v>-0.212359166951178</v>
      </c>
      <c r="Q1309" s="0" t="n">
        <v>-0.776374189143052</v>
      </c>
    </row>
    <row r="1310" customFormat="false" ht="13.8" hidden="false" customHeight="false" outlineLevel="0" collapsed="false">
      <c r="A1310" s="1" t="n">
        <f aca="false">N1310/1000</f>
        <v>3.993</v>
      </c>
      <c r="B1310" s="3" t="n">
        <f aca="false">O1310*$C$2/$E$2</f>
        <v>0.00715068282690338</v>
      </c>
      <c r="C1310" s="3" t="n">
        <f aca="false">P1310*$C$2/$E$2</f>
        <v>-0.00208324342779106</v>
      </c>
      <c r="D1310" s="18" t="n">
        <f aca="false">Q1310*$C$2/$E$2</f>
        <v>-0.00761623079549334</v>
      </c>
      <c r="E1310" s="17"/>
      <c r="F1310" s="16" t="n">
        <f aca="false">((A1310-A1309)*(B1310+B1309)/2)+F1309</f>
        <v>-0.00123207939740524</v>
      </c>
      <c r="G1310" s="16" t="n">
        <f aca="false">((A1310-A1309)*(C1310+C1309)/2)+G1309</f>
        <v>0.000558655887674952</v>
      </c>
      <c r="H1310" s="17" t="n">
        <f aca="false">((A1310-A1309)*(D1310+D1309)/2)+H1309</f>
        <v>-0.00574512987367703</v>
      </c>
      <c r="I1310" s="17"/>
      <c r="J1310" s="16" t="n">
        <f aca="false">((A1310-A1309)*(F1310+F1309)/2)+J1309</f>
        <v>0.00146495354066151</v>
      </c>
      <c r="K1310" s="16" t="n">
        <f aca="false">((A1310-A1309)*(G1310+G1309)/2)+K1309</f>
        <v>-0.00262530700751707</v>
      </c>
      <c r="L1310" s="17" t="n">
        <f aca="false">((A1310-A1309)*(H1310+H1309)/2)+L1309</f>
        <v>-0.0140364110513486</v>
      </c>
      <c r="N1310" s="0" t="n">
        <v>3993</v>
      </c>
      <c r="O1310" s="0" t="n">
        <v>0.728917719358143</v>
      </c>
      <c r="P1310" s="0" t="n">
        <v>-0.212359166951178</v>
      </c>
      <c r="Q1310" s="0" t="n">
        <v>-0.776374189143052</v>
      </c>
    </row>
    <row r="1311" customFormat="false" ht="13.8" hidden="false" customHeight="false" outlineLevel="0" collapsed="false">
      <c r="A1311" s="1" t="n">
        <f aca="false">N1311/1000</f>
        <v>3.993</v>
      </c>
      <c r="B1311" s="3" t="n">
        <f aca="false">O1311*$C$2/$E$2</f>
        <v>0.00715068282690338</v>
      </c>
      <c r="C1311" s="3" t="n">
        <f aca="false">P1311*$C$2/$E$2</f>
        <v>-0.00208324342779106</v>
      </c>
      <c r="D1311" s="18" t="n">
        <f aca="false">Q1311*$C$2/$E$2</f>
        <v>0.0218137692045067</v>
      </c>
      <c r="E1311" s="17"/>
      <c r="F1311" s="16" t="n">
        <f aca="false">((A1311-A1310)*(B1311+B1310)/2)+F1310</f>
        <v>-0.00123207939740524</v>
      </c>
      <c r="G1311" s="16" t="n">
        <f aca="false">((A1311-A1310)*(C1311+C1310)/2)+G1310</f>
        <v>0.000558655887674952</v>
      </c>
      <c r="H1311" s="17" t="n">
        <f aca="false">((A1311-A1310)*(D1311+D1310)/2)+H1310</f>
        <v>-0.00574512987367703</v>
      </c>
      <c r="I1311" s="17"/>
      <c r="J1311" s="16" t="n">
        <f aca="false">((A1311-A1310)*(F1311+F1310)/2)+J1310</f>
        <v>0.00146495354066151</v>
      </c>
      <c r="K1311" s="16" t="n">
        <f aca="false">((A1311-A1310)*(G1311+G1310)/2)+K1310</f>
        <v>-0.00262530700751707</v>
      </c>
      <c r="L1311" s="17" t="n">
        <f aca="false">((A1311-A1310)*(H1311+H1310)/2)+L1310</f>
        <v>-0.0140364110513486</v>
      </c>
      <c r="N1311" s="0" t="n">
        <v>3993</v>
      </c>
      <c r="O1311" s="0" t="n">
        <v>0.728917719358143</v>
      </c>
      <c r="P1311" s="0" t="n">
        <v>-0.212359166951178</v>
      </c>
      <c r="Q1311" s="0" t="n">
        <v>2.22362581085695</v>
      </c>
    </row>
    <row r="1312" customFormat="false" ht="13.8" hidden="false" customHeight="false" outlineLevel="0" collapsed="false">
      <c r="A1312" s="1" t="n">
        <f aca="false">N1312/1000</f>
        <v>4</v>
      </c>
      <c r="B1312" s="3" t="n">
        <f aca="false">O1312*$C$2/$E$2</f>
        <v>0.00715068282690338</v>
      </c>
      <c r="C1312" s="3" t="n">
        <f aca="false">P1312*$C$2/$E$2</f>
        <v>-0.00208324342779106</v>
      </c>
      <c r="D1312" s="18" t="n">
        <f aca="false">Q1312*$C$2/$E$2</f>
        <v>0.0218137692045067</v>
      </c>
      <c r="E1312" s="17"/>
      <c r="F1312" s="16" t="n">
        <f aca="false">((A1312-A1311)*(B1312+B1311)/2)+F1311</f>
        <v>-0.00118202461761692</v>
      </c>
      <c r="G1312" s="16" t="n">
        <f aca="false">((A1312-A1311)*(C1312+C1311)/2)+G1311</f>
        <v>0.000544073183680414</v>
      </c>
      <c r="H1312" s="17" t="n">
        <f aca="false">((A1312-A1311)*(D1312+D1311)/2)+H1311</f>
        <v>-0.00559243348924548</v>
      </c>
      <c r="I1312" s="17"/>
      <c r="J1312" s="16" t="n">
        <f aca="false">((A1312-A1311)*(F1312+F1311)/2)+J1311</f>
        <v>0.00145650417660893</v>
      </c>
      <c r="K1312" s="16" t="n">
        <f aca="false">((A1312-A1311)*(G1312+G1311)/2)+K1311</f>
        <v>-0.00262144745576733</v>
      </c>
      <c r="L1312" s="17" t="n">
        <f aca="false">((A1312-A1311)*(H1312+H1311)/2)+L1311</f>
        <v>-0.0140760925231188</v>
      </c>
      <c r="N1312" s="0" t="n">
        <v>4000</v>
      </c>
      <c r="O1312" s="0" t="n">
        <v>0.728917719358143</v>
      </c>
      <c r="P1312" s="0" t="n">
        <v>-0.212359166951178</v>
      </c>
      <c r="Q1312" s="0" t="n">
        <v>2.22362581085695</v>
      </c>
    </row>
    <row r="1313" customFormat="false" ht="13.8" hidden="false" customHeight="false" outlineLevel="0" collapsed="false">
      <c r="A1313" s="1" t="n">
        <f aca="false">N1313/1000</f>
        <v>4</v>
      </c>
      <c r="B1313" s="3" t="n">
        <f aca="false">O1313*$C$2/$E$2</f>
        <v>0.00715068282690338</v>
      </c>
      <c r="C1313" s="3" t="n">
        <f aca="false">P1313*$C$2/$E$2</f>
        <v>0.00772675657220895</v>
      </c>
      <c r="D1313" s="18" t="n">
        <f aca="false">Q1313*$C$2/$E$2</f>
        <v>-0.00761623079549334</v>
      </c>
      <c r="E1313" s="17"/>
      <c r="F1313" s="16" t="n">
        <f aca="false">((A1313-A1312)*(B1313+B1312)/2)+F1312</f>
        <v>-0.00118202461761692</v>
      </c>
      <c r="G1313" s="16" t="n">
        <f aca="false">((A1313-A1312)*(C1313+C1312)/2)+G1312</f>
        <v>0.000544073183680414</v>
      </c>
      <c r="H1313" s="17" t="n">
        <f aca="false">((A1313-A1312)*(D1313+D1312)/2)+H1312</f>
        <v>-0.00559243348924548</v>
      </c>
      <c r="I1313" s="17"/>
      <c r="J1313" s="16" t="n">
        <f aca="false">((A1313-A1312)*(F1313+F1312)/2)+J1312</f>
        <v>0.00145650417660893</v>
      </c>
      <c r="K1313" s="16" t="n">
        <f aca="false">((A1313-A1312)*(G1313+G1312)/2)+K1312</f>
        <v>-0.00262144745576733</v>
      </c>
      <c r="L1313" s="17" t="n">
        <f aca="false">((A1313-A1312)*(H1313+H1312)/2)+L1312</f>
        <v>-0.0140760925231188</v>
      </c>
      <c r="N1313" s="0" t="n">
        <v>4000</v>
      </c>
      <c r="O1313" s="0" t="n">
        <v>0.728917719358143</v>
      </c>
      <c r="P1313" s="0" t="n">
        <v>0.787640833048822</v>
      </c>
      <c r="Q1313" s="0" t="n">
        <v>-0.776374189143052</v>
      </c>
    </row>
    <row r="1314" customFormat="false" ht="13.8" hidden="false" customHeight="false" outlineLevel="0" collapsed="false">
      <c r="A1314" s="1" t="n">
        <f aca="false">N1314/1000</f>
        <v>4.007</v>
      </c>
      <c r="B1314" s="3" t="n">
        <f aca="false">O1314*$C$2/$E$2</f>
        <v>0.00715068282690338</v>
      </c>
      <c r="C1314" s="3" t="n">
        <f aca="false">P1314*$C$2/$E$2</f>
        <v>0.00772675657220895</v>
      </c>
      <c r="D1314" s="18" t="n">
        <f aca="false">Q1314*$C$2/$E$2</f>
        <v>-0.00761623079549334</v>
      </c>
      <c r="E1314" s="17"/>
      <c r="F1314" s="16" t="n">
        <f aca="false">((A1314-A1313)*(B1314+B1313)/2)+F1313</f>
        <v>-0.0011319698378286</v>
      </c>
      <c r="G1314" s="16" t="n">
        <f aca="false">((A1314-A1313)*(C1314+C1313)/2)+G1313</f>
        <v>0.000598160479685874</v>
      </c>
      <c r="H1314" s="17" t="n">
        <f aca="false">((A1314-A1313)*(D1314+D1313)/2)+H1313</f>
        <v>-0.00564574710481393</v>
      </c>
      <c r="I1314" s="17"/>
      <c r="J1314" s="16" t="n">
        <f aca="false">((A1314-A1313)*(F1314+F1313)/2)+J1313</f>
        <v>0.00144840519601487</v>
      </c>
      <c r="K1314" s="16" t="n">
        <f aca="false">((A1314-A1313)*(G1314+G1313)/2)+K1313</f>
        <v>-0.00261744963794554</v>
      </c>
      <c r="L1314" s="17" t="n">
        <f aca="false">((A1314-A1313)*(H1314+H1313)/2)+L1313</f>
        <v>-0.014115426155198</v>
      </c>
      <c r="N1314" s="0" t="n">
        <v>4007</v>
      </c>
      <c r="O1314" s="0" t="n">
        <v>0.728917719358143</v>
      </c>
      <c r="P1314" s="0" t="n">
        <v>0.787640833048822</v>
      </c>
      <c r="Q1314" s="0" t="n">
        <v>-0.776374189143052</v>
      </c>
    </row>
    <row r="1315" customFormat="false" ht="13.8" hidden="false" customHeight="false" outlineLevel="0" collapsed="false">
      <c r="A1315" s="1" t="n">
        <f aca="false">N1315/1000</f>
        <v>4.007</v>
      </c>
      <c r="B1315" s="3" t="n">
        <f aca="false">O1315*$C$2/$E$2</f>
        <v>-0.00265931717309662</v>
      </c>
      <c r="C1315" s="3" t="n">
        <f aca="false">P1315*$C$2/$E$2</f>
        <v>0.00772675657220895</v>
      </c>
      <c r="D1315" s="18" t="n">
        <f aca="false">Q1315*$C$2/$E$2</f>
        <v>0.00219376920450666</v>
      </c>
      <c r="E1315" s="17"/>
      <c r="F1315" s="16" t="n">
        <f aca="false">((A1315-A1314)*(B1315+B1314)/2)+F1314</f>
        <v>-0.0011319698378286</v>
      </c>
      <c r="G1315" s="16" t="n">
        <f aca="false">((A1315-A1314)*(C1315+C1314)/2)+G1314</f>
        <v>0.000598160479685874</v>
      </c>
      <c r="H1315" s="17" t="n">
        <f aca="false">((A1315-A1314)*(D1315+D1314)/2)+H1314</f>
        <v>-0.00564574710481393</v>
      </c>
      <c r="I1315" s="17"/>
      <c r="J1315" s="16" t="n">
        <f aca="false">((A1315-A1314)*(F1315+F1314)/2)+J1314</f>
        <v>0.00144840519601487</v>
      </c>
      <c r="K1315" s="16" t="n">
        <f aca="false">((A1315-A1314)*(G1315+G1314)/2)+K1314</f>
        <v>-0.00261744963794554</v>
      </c>
      <c r="L1315" s="17" t="n">
        <f aca="false">((A1315-A1314)*(H1315+H1314)/2)+L1314</f>
        <v>-0.014115426155198</v>
      </c>
      <c r="N1315" s="0" t="n">
        <v>4007</v>
      </c>
      <c r="O1315" s="0" t="n">
        <v>-0.271082280641857</v>
      </c>
      <c r="P1315" s="0" t="n">
        <v>0.787640833048822</v>
      </c>
      <c r="Q1315" s="0" t="n">
        <v>0.223625810856948</v>
      </c>
    </row>
    <row r="1316" customFormat="false" ht="13.8" hidden="false" customHeight="false" outlineLevel="0" collapsed="false">
      <c r="A1316" s="1" t="n">
        <f aca="false">N1316/1000</f>
        <v>4.015</v>
      </c>
      <c r="B1316" s="3" t="n">
        <f aca="false">O1316*$C$2/$E$2</f>
        <v>-0.00265931717309662</v>
      </c>
      <c r="C1316" s="3" t="n">
        <f aca="false">P1316*$C$2/$E$2</f>
        <v>0.00772675657220895</v>
      </c>
      <c r="D1316" s="18" t="n">
        <f aca="false">Q1316*$C$2/$E$2</f>
        <v>0.00219376920450666</v>
      </c>
      <c r="E1316" s="17"/>
      <c r="F1316" s="16" t="n">
        <f aca="false">((A1316-A1315)*(B1316+B1315)/2)+F1315</f>
        <v>-0.00115324437521337</v>
      </c>
      <c r="G1316" s="16" t="n">
        <f aca="false">((A1316-A1315)*(C1316+C1315)/2)+G1315</f>
        <v>0.000659974532263546</v>
      </c>
      <c r="H1316" s="17" t="n">
        <f aca="false">((A1316-A1315)*(D1316+D1315)/2)+H1315</f>
        <v>-0.00562819695117787</v>
      </c>
      <c r="I1316" s="17"/>
      <c r="J1316" s="16" t="n">
        <f aca="false">((A1316-A1315)*(F1316+F1315)/2)+J1315</f>
        <v>0.0014392643391627</v>
      </c>
      <c r="K1316" s="16" t="n">
        <f aca="false">((A1316-A1315)*(G1316+G1315)/2)+K1315</f>
        <v>-0.00261241709789775</v>
      </c>
      <c r="L1316" s="17" t="n">
        <f aca="false">((A1316-A1315)*(H1316+H1315)/2)+L1315</f>
        <v>-0.014160521931422</v>
      </c>
      <c r="N1316" s="0" t="n">
        <v>4015</v>
      </c>
      <c r="O1316" s="0" t="n">
        <v>-0.271082280641857</v>
      </c>
      <c r="P1316" s="0" t="n">
        <v>0.787640833048822</v>
      </c>
      <c r="Q1316" s="0" t="n">
        <v>0.223625810856948</v>
      </c>
    </row>
    <row r="1317" customFormat="false" ht="13.8" hidden="false" customHeight="false" outlineLevel="0" collapsed="false">
      <c r="A1317" s="1" t="n">
        <f aca="false">N1317/1000</f>
        <v>4.015</v>
      </c>
      <c r="B1317" s="3" t="n">
        <f aca="false">O1317*$C$2/$E$2</f>
        <v>0.00715068282690338</v>
      </c>
      <c r="C1317" s="3" t="n">
        <f aca="false">P1317*$C$2/$E$2</f>
        <v>0.0175367565722089</v>
      </c>
      <c r="D1317" s="18" t="n">
        <f aca="false">Q1317*$C$2/$E$2</f>
        <v>0.00219376920450666</v>
      </c>
      <c r="E1317" s="17"/>
      <c r="F1317" s="16" t="n">
        <f aca="false">((A1317-A1316)*(B1317+B1316)/2)+F1316</f>
        <v>-0.00115324437521337</v>
      </c>
      <c r="G1317" s="16" t="n">
        <f aca="false">((A1317-A1316)*(C1317+C1316)/2)+G1316</f>
        <v>0.000659974532263546</v>
      </c>
      <c r="H1317" s="17" t="n">
        <f aca="false">((A1317-A1316)*(D1317+D1316)/2)+H1316</f>
        <v>-0.00562819695117787</v>
      </c>
      <c r="I1317" s="17"/>
      <c r="J1317" s="16" t="n">
        <f aca="false">((A1317-A1316)*(F1317+F1316)/2)+J1316</f>
        <v>0.0014392643391627</v>
      </c>
      <c r="K1317" s="16" t="n">
        <f aca="false">((A1317-A1316)*(G1317+G1316)/2)+K1316</f>
        <v>-0.00261241709789775</v>
      </c>
      <c r="L1317" s="17" t="n">
        <f aca="false">((A1317-A1316)*(H1317+H1316)/2)+L1316</f>
        <v>-0.014160521931422</v>
      </c>
      <c r="N1317" s="0" t="n">
        <v>4015</v>
      </c>
      <c r="O1317" s="0" t="n">
        <v>0.728917719358143</v>
      </c>
      <c r="P1317" s="0" t="n">
        <v>1.78764083304882</v>
      </c>
      <c r="Q1317" s="0" t="n">
        <v>0.223625810856948</v>
      </c>
    </row>
    <row r="1318" customFormat="false" ht="13.8" hidden="false" customHeight="false" outlineLevel="0" collapsed="false">
      <c r="A1318" s="1" t="n">
        <f aca="false">N1318/1000</f>
        <v>4.021</v>
      </c>
      <c r="B1318" s="3" t="n">
        <f aca="false">O1318*$C$2/$E$2</f>
        <v>0.00715068282690338</v>
      </c>
      <c r="C1318" s="3" t="n">
        <f aca="false">P1318*$C$2/$E$2</f>
        <v>0.0175367565722089</v>
      </c>
      <c r="D1318" s="18" t="n">
        <f aca="false">Q1318*$C$2/$E$2</f>
        <v>0.00219376920450666</v>
      </c>
      <c r="E1318" s="17"/>
      <c r="F1318" s="16" t="n">
        <f aca="false">((A1318-A1317)*(B1318+B1317)/2)+F1317</f>
        <v>-0.00111034027825195</v>
      </c>
      <c r="G1318" s="16" t="n">
        <f aca="false">((A1318-A1317)*(C1318+C1317)/2)+G1317</f>
        <v>0.000765195071696804</v>
      </c>
      <c r="H1318" s="17" t="n">
        <f aca="false">((A1318-A1317)*(D1318+D1317)/2)+H1317</f>
        <v>-0.00561503433595084</v>
      </c>
      <c r="I1318" s="17"/>
      <c r="J1318" s="16" t="n">
        <f aca="false">((A1318-A1317)*(F1318+F1317)/2)+J1317</f>
        <v>0.00143247358520231</v>
      </c>
      <c r="K1318" s="16" t="n">
        <f aca="false">((A1318-A1317)*(G1318+G1317)/2)+K1317</f>
        <v>-0.00260814158908587</v>
      </c>
      <c r="L1318" s="17" t="n">
        <f aca="false">((A1318-A1317)*(H1318+H1317)/2)+L1317</f>
        <v>-0.0141942516252834</v>
      </c>
      <c r="N1318" s="0" t="n">
        <v>4021</v>
      </c>
      <c r="O1318" s="0" t="n">
        <v>0.728917719358143</v>
      </c>
      <c r="P1318" s="0" t="n">
        <v>1.78764083304882</v>
      </c>
      <c r="Q1318" s="0" t="n">
        <v>0.223625810856948</v>
      </c>
    </row>
    <row r="1319" customFormat="false" ht="13.8" hidden="false" customHeight="false" outlineLevel="0" collapsed="false">
      <c r="A1319" s="1" t="n">
        <f aca="false">N1319/1000</f>
        <v>4.021</v>
      </c>
      <c r="B1319" s="3" t="n">
        <f aca="false">O1319*$C$2/$E$2</f>
        <v>0.00715068282690338</v>
      </c>
      <c r="C1319" s="3" t="n">
        <f aca="false">P1319*$C$2/$E$2</f>
        <v>-0.00208324342779106</v>
      </c>
      <c r="D1319" s="18" t="n">
        <f aca="false">Q1319*$C$2/$E$2</f>
        <v>0.0120037692045067</v>
      </c>
      <c r="E1319" s="17"/>
      <c r="F1319" s="16" t="n">
        <f aca="false">((A1319-A1318)*(B1319+B1318)/2)+F1318</f>
        <v>-0.00111034027825195</v>
      </c>
      <c r="G1319" s="16" t="n">
        <f aca="false">((A1319-A1318)*(C1319+C1318)/2)+G1318</f>
        <v>0.000765195071696804</v>
      </c>
      <c r="H1319" s="17" t="n">
        <f aca="false">((A1319-A1318)*(D1319+D1318)/2)+H1318</f>
        <v>-0.00561503433595084</v>
      </c>
      <c r="I1319" s="17"/>
      <c r="J1319" s="16" t="n">
        <f aca="false">((A1319-A1318)*(F1319+F1318)/2)+J1318</f>
        <v>0.00143247358520231</v>
      </c>
      <c r="K1319" s="16" t="n">
        <f aca="false">((A1319-A1318)*(G1319+G1318)/2)+K1318</f>
        <v>-0.00260814158908587</v>
      </c>
      <c r="L1319" s="17" t="n">
        <f aca="false">((A1319-A1318)*(H1319+H1318)/2)+L1318</f>
        <v>-0.0141942516252834</v>
      </c>
      <c r="N1319" s="0" t="n">
        <v>4021</v>
      </c>
      <c r="O1319" s="0" t="n">
        <v>0.728917719358143</v>
      </c>
      <c r="P1319" s="0" t="n">
        <v>-0.212359166951178</v>
      </c>
      <c r="Q1319" s="0" t="n">
        <v>1.22362581085695</v>
      </c>
    </row>
    <row r="1320" customFormat="false" ht="13.8" hidden="false" customHeight="false" outlineLevel="0" collapsed="false">
      <c r="A1320" s="1" t="n">
        <f aca="false">N1320/1000</f>
        <v>4.027</v>
      </c>
      <c r="B1320" s="3" t="n">
        <f aca="false">O1320*$C$2/$E$2</f>
        <v>0.00715068282690338</v>
      </c>
      <c r="C1320" s="3" t="n">
        <f aca="false">P1320*$C$2/$E$2</f>
        <v>-0.00208324342779106</v>
      </c>
      <c r="D1320" s="18" t="n">
        <f aca="false">Q1320*$C$2/$E$2</f>
        <v>0.0120037692045067</v>
      </c>
      <c r="E1320" s="17"/>
      <c r="F1320" s="16" t="n">
        <f aca="false">((A1320-A1319)*(B1320+B1319)/2)+F1319</f>
        <v>-0.00106743618129053</v>
      </c>
      <c r="G1320" s="16" t="n">
        <f aca="false">((A1320-A1319)*(C1320+C1319)/2)+G1319</f>
        <v>0.000752695611130057</v>
      </c>
      <c r="H1320" s="17" t="n">
        <f aca="false">((A1320-A1319)*(D1320+D1319)/2)+H1319</f>
        <v>-0.00554301172072379</v>
      </c>
      <c r="I1320" s="17"/>
      <c r="J1320" s="16" t="n">
        <f aca="false">((A1320-A1319)*(F1320+F1319)/2)+J1319</f>
        <v>0.00142594025582368</v>
      </c>
      <c r="K1320" s="16" t="n">
        <f aca="false">((A1320-A1319)*(G1320+G1319)/2)+K1319</f>
        <v>-0.00260358791703739</v>
      </c>
      <c r="L1320" s="17" t="n">
        <f aca="false">((A1320-A1319)*(H1320+H1319)/2)+L1319</f>
        <v>-0.0142277257634534</v>
      </c>
      <c r="N1320" s="0" t="n">
        <v>4027</v>
      </c>
      <c r="O1320" s="0" t="n">
        <v>0.728917719358143</v>
      </c>
      <c r="P1320" s="0" t="n">
        <v>-0.212359166951178</v>
      </c>
      <c r="Q1320" s="0" t="n">
        <v>1.22362581085695</v>
      </c>
    </row>
    <row r="1321" customFormat="false" ht="13.8" hidden="false" customHeight="false" outlineLevel="0" collapsed="false">
      <c r="A1321" s="1" t="n">
        <f aca="false">N1321/1000</f>
        <v>4.027</v>
      </c>
      <c r="B1321" s="3" t="n">
        <f aca="false">O1321*$C$2/$E$2</f>
        <v>0.00715068282690338</v>
      </c>
      <c r="C1321" s="3" t="n">
        <f aca="false">P1321*$C$2/$E$2</f>
        <v>0.00772675657220895</v>
      </c>
      <c r="D1321" s="18" t="n">
        <f aca="false">Q1321*$C$2/$E$2</f>
        <v>0.00219376920450666</v>
      </c>
      <c r="E1321" s="17"/>
      <c r="F1321" s="16" t="n">
        <f aca="false">((A1321-A1320)*(B1321+B1320)/2)+F1320</f>
        <v>-0.00106743618129053</v>
      </c>
      <c r="G1321" s="16" t="n">
        <f aca="false">((A1321-A1320)*(C1321+C1320)/2)+G1320</f>
        <v>0.000752695611130057</v>
      </c>
      <c r="H1321" s="17" t="n">
        <f aca="false">((A1321-A1320)*(D1321+D1320)/2)+H1320</f>
        <v>-0.00554301172072379</v>
      </c>
      <c r="I1321" s="17"/>
      <c r="J1321" s="16" t="n">
        <f aca="false">((A1321-A1320)*(F1321+F1320)/2)+J1320</f>
        <v>0.00142594025582368</v>
      </c>
      <c r="K1321" s="16" t="n">
        <f aca="false">((A1321-A1320)*(G1321+G1320)/2)+K1320</f>
        <v>-0.00260358791703739</v>
      </c>
      <c r="L1321" s="17" t="n">
        <f aca="false">((A1321-A1320)*(H1321+H1320)/2)+L1320</f>
        <v>-0.0142277257634534</v>
      </c>
      <c r="N1321" s="0" t="n">
        <v>4027</v>
      </c>
      <c r="O1321" s="0" t="n">
        <v>0.728917719358143</v>
      </c>
      <c r="P1321" s="0" t="n">
        <v>0.787640833048822</v>
      </c>
      <c r="Q1321" s="0" t="n">
        <v>0.223625810856948</v>
      </c>
    </row>
    <row r="1322" customFormat="false" ht="13.8" hidden="false" customHeight="false" outlineLevel="0" collapsed="false">
      <c r="A1322" s="1" t="n">
        <f aca="false">N1322/1000</f>
        <v>4.033</v>
      </c>
      <c r="B1322" s="3" t="n">
        <f aca="false">O1322*$C$2/$E$2</f>
        <v>0.00715068282690338</v>
      </c>
      <c r="C1322" s="3" t="n">
        <f aca="false">P1322*$C$2/$E$2</f>
        <v>0.00772675657220895</v>
      </c>
      <c r="D1322" s="18" t="n">
        <f aca="false">Q1322*$C$2/$E$2</f>
        <v>0.00219376920450666</v>
      </c>
      <c r="E1322" s="17"/>
      <c r="F1322" s="16" t="n">
        <f aca="false">((A1322-A1321)*(B1322+B1321)/2)+F1321</f>
        <v>-0.0010245320843291</v>
      </c>
      <c r="G1322" s="16" t="n">
        <f aca="false">((A1322-A1321)*(C1322+C1321)/2)+G1321</f>
        <v>0.000799056150563312</v>
      </c>
      <c r="H1322" s="17" t="n">
        <f aca="false">((A1322-A1321)*(D1322+D1321)/2)+H1321</f>
        <v>-0.00552984910549675</v>
      </c>
      <c r="I1322" s="17"/>
      <c r="J1322" s="16" t="n">
        <f aca="false">((A1322-A1321)*(F1322+F1321)/2)+J1321</f>
        <v>0.00141966435102682</v>
      </c>
      <c r="K1322" s="16" t="n">
        <f aca="false">((A1322-A1321)*(G1322+G1321)/2)+K1321</f>
        <v>-0.00259893266175231</v>
      </c>
      <c r="L1322" s="17" t="n">
        <f aca="false">((A1322-A1321)*(H1322+H1321)/2)+L1321</f>
        <v>-0.0142609443459321</v>
      </c>
      <c r="N1322" s="0" t="n">
        <v>4033</v>
      </c>
      <c r="O1322" s="0" t="n">
        <v>0.728917719358143</v>
      </c>
      <c r="P1322" s="0" t="n">
        <v>0.787640833048822</v>
      </c>
      <c r="Q1322" s="0" t="n">
        <v>0.223625810856948</v>
      </c>
    </row>
    <row r="1323" customFormat="false" ht="13.8" hidden="false" customHeight="false" outlineLevel="0" collapsed="false">
      <c r="A1323" s="1" t="n">
        <f aca="false">N1323/1000</f>
        <v>4.033</v>
      </c>
      <c r="B1323" s="3" t="n">
        <f aca="false">O1323*$C$2/$E$2</f>
        <v>0.00715068282690338</v>
      </c>
      <c r="C1323" s="3" t="n">
        <f aca="false">P1323*$C$2/$E$2</f>
        <v>-0.00208324342779106</v>
      </c>
      <c r="D1323" s="18" t="n">
        <f aca="false">Q1323*$C$2/$E$2</f>
        <v>-0.0272362307954933</v>
      </c>
      <c r="E1323" s="17"/>
      <c r="F1323" s="16" t="n">
        <f aca="false">((A1323-A1322)*(B1323+B1322)/2)+F1322</f>
        <v>-0.0010245320843291</v>
      </c>
      <c r="G1323" s="16" t="n">
        <f aca="false">((A1323-A1322)*(C1323+C1322)/2)+G1322</f>
        <v>0.000799056150563312</v>
      </c>
      <c r="H1323" s="17" t="n">
        <f aca="false">((A1323-A1322)*(D1323+D1322)/2)+H1322</f>
        <v>-0.00552984910549675</v>
      </c>
      <c r="I1323" s="17"/>
      <c r="J1323" s="16" t="n">
        <f aca="false">((A1323-A1322)*(F1323+F1322)/2)+J1322</f>
        <v>0.00141966435102682</v>
      </c>
      <c r="K1323" s="16" t="n">
        <f aca="false">((A1323-A1322)*(G1323+G1322)/2)+K1322</f>
        <v>-0.00259893266175231</v>
      </c>
      <c r="L1323" s="17" t="n">
        <f aca="false">((A1323-A1322)*(H1323+H1322)/2)+L1322</f>
        <v>-0.0142609443459321</v>
      </c>
      <c r="N1323" s="0" t="n">
        <v>4033</v>
      </c>
      <c r="O1323" s="0" t="n">
        <v>0.728917719358143</v>
      </c>
      <c r="P1323" s="0" t="n">
        <v>-0.212359166951178</v>
      </c>
      <c r="Q1323" s="0" t="n">
        <v>-2.77637418914305</v>
      </c>
    </row>
    <row r="1324" customFormat="false" ht="13.8" hidden="false" customHeight="false" outlineLevel="0" collapsed="false">
      <c r="A1324" s="1" t="n">
        <f aca="false">N1324/1000</f>
        <v>4.04</v>
      </c>
      <c r="B1324" s="3" t="n">
        <f aca="false">O1324*$C$2/$E$2</f>
        <v>0.00715068282690338</v>
      </c>
      <c r="C1324" s="3" t="n">
        <f aca="false">P1324*$C$2/$E$2</f>
        <v>-0.00208324342779106</v>
      </c>
      <c r="D1324" s="18" t="n">
        <f aca="false">Q1324*$C$2/$E$2</f>
        <v>-0.0272362307954933</v>
      </c>
      <c r="E1324" s="17"/>
      <c r="F1324" s="16" t="n">
        <f aca="false">((A1324-A1323)*(B1324+B1323)/2)+F1323</f>
        <v>-0.000974477304540782</v>
      </c>
      <c r="G1324" s="16" t="n">
        <f aca="false">((A1324-A1323)*(C1324+C1323)/2)+G1323</f>
        <v>0.000784473446568776</v>
      </c>
      <c r="H1324" s="17" t="n">
        <f aca="false">((A1324-A1323)*(D1324+D1323)/2)+H1323</f>
        <v>-0.0057205027210652</v>
      </c>
      <c r="I1324" s="17"/>
      <c r="J1324" s="16" t="n">
        <f aca="false">((A1324-A1323)*(F1324+F1323)/2)+J1323</f>
        <v>0.00141266781816578</v>
      </c>
      <c r="K1324" s="16" t="n">
        <f aca="false">((A1324-A1323)*(G1324+G1323)/2)+K1323</f>
        <v>-0.00259339030816234</v>
      </c>
      <c r="L1324" s="17" t="n">
        <f aca="false">((A1324-A1323)*(H1324+H1323)/2)+L1323</f>
        <v>-0.014300320577325</v>
      </c>
      <c r="N1324" s="0" t="n">
        <v>4040</v>
      </c>
      <c r="O1324" s="0" t="n">
        <v>0.728917719358143</v>
      </c>
      <c r="P1324" s="0" t="n">
        <v>-0.212359166951178</v>
      </c>
      <c r="Q1324" s="0" t="n">
        <v>-2.77637418914305</v>
      </c>
    </row>
    <row r="1325" customFormat="false" ht="13.8" hidden="false" customHeight="false" outlineLevel="0" collapsed="false">
      <c r="A1325" s="1" t="n">
        <f aca="false">N1325/1000</f>
        <v>4.04</v>
      </c>
      <c r="B1325" s="3" t="n">
        <f aca="false">O1325*$C$2/$E$2</f>
        <v>-0.00265931717309662</v>
      </c>
      <c r="C1325" s="3" t="n">
        <f aca="false">P1325*$C$2/$E$2</f>
        <v>-0.00208324342779106</v>
      </c>
      <c r="D1325" s="18" t="n">
        <f aca="false">Q1325*$C$2/$E$2</f>
        <v>0.00219376920450666</v>
      </c>
      <c r="E1325" s="17"/>
      <c r="F1325" s="16" t="n">
        <f aca="false">((A1325-A1324)*(B1325+B1324)/2)+F1324</f>
        <v>-0.000974477304540782</v>
      </c>
      <c r="G1325" s="16" t="n">
        <f aca="false">((A1325-A1324)*(C1325+C1324)/2)+G1324</f>
        <v>0.000784473446568776</v>
      </c>
      <c r="H1325" s="17" t="n">
        <f aca="false">((A1325-A1324)*(D1325+D1324)/2)+H1324</f>
        <v>-0.0057205027210652</v>
      </c>
      <c r="I1325" s="17"/>
      <c r="J1325" s="16" t="n">
        <f aca="false">((A1325-A1324)*(F1325+F1324)/2)+J1324</f>
        <v>0.00141266781816578</v>
      </c>
      <c r="K1325" s="16" t="n">
        <f aca="false">((A1325-A1324)*(G1325+G1324)/2)+K1324</f>
        <v>-0.00259339030816234</v>
      </c>
      <c r="L1325" s="17" t="n">
        <f aca="false">((A1325-A1324)*(H1325+H1324)/2)+L1324</f>
        <v>-0.014300320577325</v>
      </c>
      <c r="N1325" s="0" t="n">
        <v>4040</v>
      </c>
      <c r="O1325" s="0" t="n">
        <v>-0.271082280641857</v>
      </c>
      <c r="P1325" s="0" t="n">
        <v>-0.212359166951178</v>
      </c>
      <c r="Q1325" s="0" t="n">
        <v>0.223625810856948</v>
      </c>
    </row>
    <row r="1326" customFormat="false" ht="13.8" hidden="false" customHeight="false" outlineLevel="0" collapsed="false">
      <c r="A1326" s="1" t="n">
        <f aca="false">N1326/1000</f>
        <v>4.046</v>
      </c>
      <c r="B1326" s="3" t="n">
        <f aca="false">O1326*$C$2/$E$2</f>
        <v>-0.00265931717309662</v>
      </c>
      <c r="C1326" s="3" t="n">
        <f aca="false">P1326*$C$2/$E$2</f>
        <v>-0.00208324342779106</v>
      </c>
      <c r="D1326" s="18" t="n">
        <f aca="false">Q1326*$C$2/$E$2</f>
        <v>0.00219376920450666</v>
      </c>
      <c r="E1326" s="17"/>
      <c r="F1326" s="16" t="n">
        <f aca="false">((A1326-A1325)*(B1326+B1325)/2)+F1325</f>
        <v>-0.000990433207579362</v>
      </c>
      <c r="G1326" s="16" t="n">
        <f aca="false">((A1326-A1325)*(C1326+C1325)/2)+G1325</f>
        <v>0.000771973986002029</v>
      </c>
      <c r="H1326" s="17" t="n">
        <f aca="false">((A1326-A1325)*(D1326+D1325)/2)+H1325</f>
        <v>-0.00570734010583816</v>
      </c>
      <c r="I1326" s="17"/>
      <c r="J1326" s="16" t="n">
        <f aca="false">((A1326-A1325)*(F1326+F1325)/2)+J1325</f>
        <v>0.00140677308662942</v>
      </c>
      <c r="K1326" s="16" t="n">
        <f aca="false">((A1326-A1325)*(G1326+G1325)/2)+K1325</f>
        <v>-0.00258872096586463</v>
      </c>
      <c r="L1326" s="17" t="n">
        <f aca="false">((A1326-A1325)*(H1326+H1325)/2)+L1325</f>
        <v>-0.0143346041058058</v>
      </c>
      <c r="N1326" s="0" t="n">
        <v>4046</v>
      </c>
      <c r="O1326" s="0" t="n">
        <v>-0.271082280641857</v>
      </c>
      <c r="P1326" s="0" t="n">
        <v>-0.212359166951178</v>
      </c>
      <c r="Q1326" s="0" t="n">
        <v>0.223625810856948</v>
      </c>
    </row>
    <row r="1327" customFormat="false" ht="13.8" hidden="false" customHeight="false" outlineLevel="0" collapsed="false">
      <c r="A1327" s="1" t="n">
        <f aca="false">N1327/1000</f>
        <v>4.046</v>
      </c>
      <c r="B1327" s="3" t="n">
        <f aca="false">O1327*$C$2/$E$2</f>
        <v>-0.0124693171730966</v>
      </c>
      <c r="C1327" s="3" t="n">
        <f aca="false">P1327*$C$2/$E$2</f>
        <v>-0.00208324342779106</v>
      </c>
      <c r="D1327" s="18" t="n">
        <f aca="false">Q1327*$C$2/$E$2</f>
        <v>0.0120037692045067</v>
      </c>
      <c r="E1327" s="17"/>
      <c r="F1327" s="16" t="n">
        <f aca="false">((A1327-A1326)*(B1327+B1326)/2)+F1326</f>
        <v>-0.000990433207579362</v>
      </c>
      <c r="G1327" s="16" t="n">
        <f aca="false">((A1327-A1326)*(C1327+C1326)/2)+G1326</f>
        <v>0.000771973986002029</v>
      </c>
      <c r="H1327" s="17" t="n">
        <f aca="false">((A1327-A1326)*(D1327+D1326)/2)+H1326</f>
        <v>-0.00570734010583816</v>
      </c>
      <c r="I1327" s="17"/>
      <c r="J1327" s="16" t="n">
        <f aca="false">((A1327-A1326)*(F1327+F1326)/2)+J1326</f>
        <v>0.00140677308662942</v>
      </c>
      <c r="K1327" s="16" t="n">
        <f aca="false">((A1327-A1326)*(G1327+G1326)/2)+K1326</f>
        <v>-0.00258872096586463</v>
      </c>
      <c r="L1327" s="17" t="n">
        <f aca="false">((A1327-A1326)*(H1327+H1326)/2)+L1326</f>
        <v>-0.0143346041058058</v>
      </c>
      <c r="N1327" s="0" t="n">
        <v>4046</v>
      </c>
      <c r="O1327" s="0" t="n">
        <v>-1.27108228064186</v>
      </c>
      <c r="P1327" s="0" t="n">
        <v>-0.212359166951178</v>
      </c>
      <c r="Q1327" s="0" t="n">
        <v>1.22362581085695</v>
      </c>
    </row>
    <row r="1328" customFormat="false" ht="13.8" hidden="false" customHeight="false" outlineLevel="0" collapsed="false">
      <c r="A1328" s="1" t="n">
        <f aca="false">N1328/1000</f>
        <v>4.051</v>
      </c>
      <c r="B1328" s="3" t="n">
        <f aca="false">O1328*$C$2/$E$2</f>
        <v>-0.0124693171730966</v>
      </c>
      <c r="C1328" s="3" t="n">
        <f aca="false">P1328*$C$2/$E$2</f>
        <v>-0.00208324342779106</v>
      </c>
      <c r="D1328" s="18" t="n">
        <f aca="false">Q1328*$C$2/$E$2</f>
        <v>0.0120037692045067</v>
      </c>
      <c r="E1328" s="17"/>
      <c r="F1328" s="16" t="n">
        <f aca="false">((A1328-A1327)*(B1328+B1327)/2)+F1327</f>
        <v>-0.00105277979344484</v>
      </c>
      <c r="G1328" s="16" t="n">
        <f aca="false">((A1328-A1327)*(C1328+C1327)/2)+G1327</f>
        <v>0.000761557768863074</v>
      </c>
      <c r="H1328" s="17" t="n">
        <f aca="false">((A1328-A1327)*(D1328+D1327)/2)+H1327</f>
        <v>-0.00564732125981562</v>
      </c>
      <c r="I1328" s="17"/>
      <c r="J1328" s="16" t="n">
        <f aca="false">((A1328-A1327)*(F1328+F1327)/2)+J1327</f>
        <v>0.00140166505412686</v>
      </c>
      <c r="K1328" s="16" t="n">
        <f aca="false">((A1328-A1327)*(G1328+G1327)/2)+K1327</f>
        <v>-0.00258488713647747</v>
      </c>
      <c r="L1328" s="17" t="n">
        <f aca="false">((A1328-A1327)*(H1328+H1327)/2)+L1327</f>
        <v>-0.0143629907592199</v>
      </c>
      <c r="N1328" s="0" t="n">
        <v>4051</v>
      </c>
      <c r="O1328" s="0" t="n">
        <v>-1.27108228064186</v>
      </c>
      <c r="P1328" s="0" t="n">
        <v>-0.212359166951178</v>
      </c>
      <c r="Q1328" s="0" t="n">
        <v>1.22362581085695</v>
      </c>
    </row>
    <row r="1329" customFormat="false" ht="13.8" hidden="false" customHeight="false" outlineLevel="0" collapsed="false">
      <c r="A1329" s="1" t="n">
        <f aca="false">N1329/1000</f>
        <v>4.051</v>
      </c>
      <c r="B1329" s="3" t="n">
        <f aca="false">O1329*$C$2/$E$2</f>
        <v>0.00715068282690338</v>
      </c>
      <c r="C1329" s="3" t="n">
        <f aca="false">P1329*$C$2/$E$2</f>
        <v>-0.00208324342779106</v>
      </c>
      <c r="D1329" s="18" t="n">
        <f aca="false">Q1329*$C$2/$E$2</f>
        <v>0.0218137692045067</v>
      </c>
      <c r="E1329" s="17"/>
      <c r="F1329" s="16" t="n">
        <f aca="false">((A1329-A1328)*(B1329+B1328)/2)+F1328</f>
        <v>-0.00105277979344484</v>
      </c>
      <c r="G1329" s="16" t="n">
        <f aca="false">((A1329-A1328)*(C1329+C1328)/2)+G1328</f>
        <v>0.000761557768863074</v>
      </c>
      <c r="H1329" s="17" t="n">
        <f aca="false">((A1329-A1328)*(D1329+D1328)/2)+H1328</f>
        <v>-0.00564732125981562</v>
      </c>
      <c r="I1329" s="17"/>
      <c r="J1329" s="16" t="n">
        <f aca="false">((A1329-A1328)*(F1329+F1328)/2)+J1328</f>
        <v>0.00140166505412686</v>
      </c>
      <c r="K1329" s="16" t="n">
        <f aca="false">((A1329-A1328)*(G1329+G1328)/2)+K1328</f>
        <v>-0.00258488713647747</v>
      </c>
      <c r="L1329" s="17" t="n">
        <f aca="false">((A1329-A1328)*(H1329+H1328)/2)+L1328</f>
        <v>-0.0143629907592199</v>
      </c>
      <c r="N1329" s="0" t="n">
        <v>4051</v>
      </c>
      <c r="O1329" s="0" t="n">
        <v>0.728917719358143</v>
      </c>
      <c r="P1329" s="0" t="n">
        <v>-0.212359166951178</v>
      </c>
      <c r="Q1329" s="0" t="n">
        <v>2.22362581085695</v>
      </c>
    </row>
    <row r="1330" customFormat="false" ht="13.8" hidden="false" customHeight="false" outlineLevel="0" collapsed="false">
      <c r="A1330" s="1" t="n">
        <f aca="false">N1330/1000</f>
        <v>4.057</v>
      </c>
      <c r="B1330" s="3" t="n">
        <f aca="false">O1330*$C$2/$E$2</f>
        <v>0.00715068282690338</v>
      </c>
      <c r="C1330" s="3" t="n">
        <f aca="false">P1330*$C$2/$E$2</f>
        <v>-0.00208324342779106</v>
      </c>
      <c r="D1330" s="18" t="n">
        <f aca="false">Q1330*$C$2/$E$2</f>
        <v>0.0218137692045067</v>
      </c>
      <c r="E1330" s="17"/>
      <c r="F1330" s="16" t="n">
        <f aca="false">((A1330-A1329)*(B1330+B1329)/2)+F1329</f>
        <v>-0.00100987569648342</v>
      </c>
      <c r="G1330" s="16" t="n">
        <f aca="false">((A1330-A1329)*(C1330+C1329)/2)+G1329</f>
        <v>0.000749058308296327</v>
      </c>
      <c r="H1330" s="17" t="n">
        <f aca="false">((A1330-A1329)*(D1330+D1329)/2)+H1329</f>
        <v>-0.00551643864458858</v>
      </c>
      <c r="I1330" s="17"/>
      <c r="J1330" s="16" t="n">
        <f aca="false">((A1330-A1329)*(F1330+F1329)/2)+J1329</f>
        <v>0.00139547708765707</v>
      </c>
      <c r="K1330" s="16" t="n">
        <f aca="false">((A1330-A1329)*(G1330+G1329)/2)+K1329</f>
        <v>-0.00258035528824599</v>
      </c>
      <c r="L1330" s="17" t="n">
        <f aca="false">((A1330-A1329)*(H1330+H1329)/2)+L1329</f>
        <v>-0.0143964820389331</v>
      </c>
      <c r="N1330" s="0" t="n">
        <v>4057</v>
      </c>
      <c r="O1330" s="0" t="n">
        <v>0.728917719358143</v>
      </c>
      <c r="P1330" s="0" t="n">
        <v>-0.212359166951178</v>
      </c>
      <c r="Q1330" s="0" t="n">
        <v>2.22362581085695</v>
      </c>
    </row>
    <row r="1331" customFormat="false" ht="13.8" hidden="false" customHeight="false" outlineLevel="0" collapsed="false">
      <c r="A1331" s="1" t="n">
        <f aca="false">N1331/1000</f>
        <v>4.057</v>
      </c>
      <c r="B1331" s="3" t="n">
        <f aca="false">O1331*$C$2/$E$2</f>
        <v>-0.0222793171730966</v>
      </c>
      <c r="C1331" s="3" t="n">
        <f aca="false">P1331*$C$2/$E$2</f>
        <v>-0.00208324342779106</v>
      </c>
      <c r="D1331" s="18" t="n">
        <f aca="false">Q1331*$C$2/$E$2</f>
        <v>0.00219376920450666</v>
      </c>
      <c r="E1331" s="17"/>
      <c r="F1331" s="16" t="n">
        <f aca="false">((A1331-A1330)*(B1331+B1330)/2)+F1330</f>
        <v>-0.00100987569648342</v>
      </c>
      <c r="G1331" s="16" t="n">
        <f aca="false">((A1331-A1330)*(C1331+C1330)/2)+G1330</f>
        <v>0.000749058308296327</v>
      </c>
      <c r="H1331" s="17" t="n">
        <f aca="false">((A1331-A1330)*(D1331+D1330)/2)+H1330</f>
        <v>-0.00551643864458858</v>
      </c>
      <c r="I1331" s="17"/>
      <c r="J1331" s="16" t="n">
        <f aca="false">((A1331-A1330)*(F1331+F1330)/2)+J1330</f>
        <v>0.00139547708765707</v>
      </c>
      <c r="K1331" s="16" t="n">
        <f aca="false">((A1331-A1330)*(G1331+G1330)/2)+K1330</f>
        <v>-0.00258035528824599</v>
      </c>
      <c r="L1331" s="17" t="n">
        <f aca="false">((A1331-A1330)*(H1331+H1330)/2)+L1330</f>
        <v>-0.0143964820389331</v>
      </c>
      <c r="N1331" s="0" t="n">
        <v>4057</v>
      </c>
      <c r="O1331" s="0" t="n">
        <v>-2.27108228064186</v>
      </c>
      <c r="P1331" s="0" t="n">
        <v>-0.212359166951178</v>
      </c>
      <c r="Q1331" s="0" t="n">
        <v>0.223625810856948</v>
      </c>
    </row>
    <row r="1332" customFormat="false" ht="13.8" hidden="false" customHeight="false" outlineLevel="0" collapsed="false">
      <c r="A1332" s="1" t="n">
        <f aca="false">N1332/1000</f>
        <v>4.062</v>
      </c>
      <c r="B1332" s="3" t="n">
        <f aca="false">O1332*$C$2/$E$2</f>
        <v>-0.0222793171730966</v>
      </c>
      <c r="C1332" s="3" t="n">
        <f aca="false">P1332*$C$2/$E$2</f>
        <v>-0.00208324342779106</v>
      </c>
      <c r="D1332" s="18" t="n">
        <f aca="false">Q1332*$C$2/$E$2</f>
        <v>0.00219376920450666</v>
      </c>
      <c r="E1332" s="17"/>
      <c r="F1332" s="16" t="n">
        <f aca="false">((A1332-A1331)*(B1332+B1331)/2)+F1331</f>
        <v>-0.0011212722823489</v>
      </c>
      <c r="G1332" s="16" t="n">
        <f aca="false">((A1332-A1331)*(C1332+C1331)/2)+G1331</f>
        <v>0.000738642091157372</v>
      </c>
      <c r="H1332" s="17" t="n">
        <f aca="false">((A1332-A1331)*(D1332+D1331)/2)+H1331</f>
        <v>-0.00550546979856605</v>
      </c>
      <c r="I1332" s="17"/>
      <c r="J1332" s="16" t="n">
        <f aca="false">((A1332-A1331)*(F1332+F1331)/2)+J1331</f>
        <v>0.00139014921770999</v>
      </c>
      <c r="K1332" s="16" t="n">
        <f aca="false">((A1332-A1331)*(G1332+G1331)/2)+K1331</f>
        <v>-0.00257663603724736</v>
      </c>
      <c r="L1332" s="17" t="n">
        <f aca="false">((A1332-A1331)*(H1332+H1331)/2)+L1331</f>
        <v>-0.014424036810041</v>
      </c>
      <c r="N1332" s="0" t="n">
        <v>4062</v>
      </c>
      <c r="O1332" s="0" t="n">
        <v>-2.27108228064186</v>
      </c>
      <c r="P1332" s="0" t="n">
        <v>-0.212359166951178</v>
      </c>
      <c r="Q1332" s="0" t="n">
        <v>0.223625810856948</v>
      </c>
    </row>
    <row r="1333" customFormat="false" ht="13.8" hidden="false" customHeight="false" outlineLevel="0" collapsed="false">
      <c r="A1333" s="1" t="n">
        <f aca="false">N1333/1000</f>
        <v>4.062</v>
      </c>
      <c r="B1333" s="3" t="n">
        <f aca="false">O1333*$C$2/$E$2</f>
        <v>0.00715068282690338</v>
      </c>
      <c r="C1333" s="3" t="n">
        <f aca="false">P1333*$C$2/$E$2</f>
        <v>-0.00208324342779106</v>
      </c>
      <c r="D1333" s="18" t="n">
        <f aca="false">Q1333*$C$2/$E$2</f>
        <v>-0.0174262307954933</v>
      </c>
      <c r="E1333" s="17"/>
      <c r="F1333" s="16" t="n">
        <f aca="false">((A1333-A1332)*(B1333+B1332)/2)+F1332</f>
        <v>-0.0011212722823489</v>
      </c>
      <c r="G1333" s="16" t="n">
        <f aca="false">((A1333-A1332)*(C1333+C1332)/2)+G1332</f>
        <v>0.000738642091157372</v>
      </c>
      <c r="H1333" s="17" t="n">
        <f aca="false">((A1333-A1332)*(D1333+D1332)/2)+H1332</f>
        <v>-0.00550546979856605</v>
      </c>
      <c r="I1333" s="17"/>
      <c r="J1333" s="16" t="n">
        <f aca="false">((A1333-A1332)*(F1333+F1332)/2)+J1332</f>
        <v>0.00139014921770999</v>
      </c>
      <c r="K1333" s="16" t="n">
        <f aca="false">((A1333-A1332)*(G1333+G1332)/2)+K1332</f>
        <v>-0.00257663603724736</v>
      </c>
      <c r="L1333" s="17" t="n">
        <f aca="false">((A1333-A1332)*(H1333+H1332)/2)+L1332</f>
        <v>-0.014424036810041</v>
      </c>
      <c r="N1333" s="0" t="n">
        <v>4062</v>
      </c>
      <c r="O1333" s="0" t="n">
        <v>0.728917719358143</v>
      </c>
      <c r="P1333" s="0" t="n">
        <v>-0.212359166951178</v>
      </c>
      <c r="Q1333" s="0" t="n">
        <v>-1.77637418914305</v>
      </c>
    </row>
    <row r="1334" customFormat="false" ht="13.8" hidden="false" customHeight="false" outlineLevel="0" collapsed="false">
      <c r="A1334" s="1" t="n">
        <f aca="false">N1334/1000</f>
        <v>4.068</v>
      </c>
      <c r="B1334" s="3" t="n">
        <f aca="false">O1334*$C$2/$E$2</f>
        <v>0.00715068282690338</v>
      </c>
      <c r="C1334" s="3" t="n">
        <f aca="false">P1334*$C$2/$E$2</f>
        <v>-0.00208324342779106</v>
      </c>
      <c r="D1334" s="18" t="n">
        <f aca="false">Q1334*$C$2/$E$2</f>
        <v>-0.0174262307954933</v>
      </c>
      <c r="E1334" s="17"/>
      <c r="F1334" s="16" t="n">
        <f aca="false">((A1334-A1333)*(B1334+B1333)/2)+F1333</f>
        <v>-0.00107836818538749</v>
      </c>
      <c r="G1334" s="16" t="n">
        <f aca="false">((A1334-A1333)*(C1334+C1333)/2)+G1333</f>
        <v>0.000726142630590627</v>
      </c>
      <c r="H1334" s="17" t="n">
        <f aca="false">((A1334-A1333)*(D1334+D1333)/2)+H1333</f>
        <v>-0.00561002718333899</v>
      </c>
      <c r="I1334" s="17"/>
      <c r="J1334" s="16" t="n">
        <f aca="false">((A1334-A1333)*(F1334+F1333)/2)+J1333</f>
        <v>0.00138355029630678</v>
      </c>
      <c r="K1334" s="16" t="n">
        <f aca="false">((A1334-A1333)*(G1334+G1333)/2)+K1333</f>
        <v>-0.00257224168308211</v>
      </c>
      <c r="L1334" s="17" t="n">
        <f aca="false">((A1334-A1333)*(H1334+H1333)/2)+L1333</f>
        <v>-0.0144573833009867</v>
      </c>
      <c r="N1334" s="0" t="n">
        <v>4068</v>
      </c>
      <c r="O1334" s="0" t="n">
        <v>0.728917719358143</v>
      </c>
      <c r="P1334" s="0" t="n">
        <v>-0.212359166951178</v>
      </c>
      <c r="Q1334" s="0" t="n">
        <v>-1.77637418914305</v>
      </c>
    </row>
    <row r="1335" customFormat="false" ht="13.8" hidden="false" customHeight="false" outlineLevel="0" collapsed="false">
      <c r="A1335" s="1" t="n">
        <f aca="false">N1335/1000</f>
        <v>4.068</v>
      </c>
      <c r="B1335" s="3" t="n">
        <f aca="false">O1335*$C$2/$E$2</f>
        <v>-0.0124693171730966</v>
      </c>
      <c r="C1335" s="3" t="n">
        <f aca="false">P1335*$C$2/$E$2</f>
        <v>0.00772675657220895</v>
      </c>
      <c r="D1335" s="18" t="n">
        <f aca="false">Q1335*$C$2/$E$2</f>
        <v>0.00219376920450666</v>
      </c>
      <c r="E1335" s="17"/>
      <c r="F1335" s="16" t="n">
        <f aca="false">((A1335-A1334)*(B1335+B1334)/2)+F1334</f>
        <v>-0.00107836818538749</v>
      </c>
      <c r="G1335" s="16" t="n">
        <f aca="false">((A1335-A1334)*(C1335+C1334)/2)+G1334</f>
        <v>0.000726142630590627</v>
      </c>
      <c r="H1335" s="17" t="n">
        <f aca="false">((A1335-A1334)*(D1335+D1334)/2)+H1334</f>
        <v>-0.00561002718333899</v>
      </c>
      <c r="I1335" s="17"/>
      <c r="J1335" s="16" t="n">
        <f aca="false">((A1335-A1334)*(F1335+F1334)/2)+J1334</f>
        <v>0.00138355029630678</v>
      </c>
      <c r="K1335" s="16" t="n">
        <f aca="false">((A1335-A1334)*(G1335+G1334)/2)+K1334</f>
        <v>-0.00257224168308211</v>
      </c>
      <c r="L1335" s="17" t="n">
        <f aca="false">((A1335-A1334)*(H1335+H1334)/2)+L1334</f>
        <v>-0.0144573833009867</v>
      </c>
      <c r="N1335" s="0" t="n">
        <v>4068</v>
      </c>
      <c r="O1335" s="0" t="n">
        <v>-1.27108228064186</v>
      </c>
      <c r="P1335" s="0" t="n">
        <v>0.787640833048822</v>
      </c>
      <c r="Q1335" s="0" t="n">
        <v>0.223625810856948</v>
      </c>
    </row>
    <row r="1336" customFormat="false" ht="13.8" hidden="false" customHeight="false" outlineLevel="0" collapsed="false">
      <c r="A1336" s="1" t="n">
        <f aca="false">N1336/1000</f>
        <v>4.073</v>
      </c>
      <c r="B1336" s="3" t="n">
        <f aca="false">O1336*$C$2/$E$2</f>
        <v>-0.0124693171730966</v>
      </c>
      <c r="C1336" s="3" t="n">
        <f aca="false">P1336*$C$2/$E$2</f>
        <v>0.00772675657220895</v>
      </c>
      <c r="D1336" s="18" t="n">
        <f aca="false">Q1336*$C$2/$E$2</f>
        <v>0.00219376920450666</v>
      </c>
      <c r="E1336" s="17"/>
      <c r="F1336" s="16" t="n">
        <f aca="false">((A1336-A1335)*(B1336+B1335)/2)+F1335</f>
        <v>-0.00114071477125298</v>
      </c>
      <c r="G1336" s="16" t="n">
        <f aca="false">((A1336-A1335)*(C1336+C1335)/2)+G1335</f>
        <v>0.000764776413451678</v>
      </c>
      <c r="H1336" s="17" t="n">
        <f aca="false">((A1336-A1335)*(D1336+D1335)/2)+H1335</f>
        <v>-0.00559905833731646</v>
      </c>
      <c r="I1336" s="17"/>
      <c r="J1336" s="16" t="n">
        <f aca="false">((A1336-A1335)*(F1336+F1335)/2)+J1335</f>
        <v>0.00137800258891518</v>
      </c>
      <c r="K1336" s="16" t="n">
        <f aca="false">((A1336-A1335)*(G1336+G1335)/2)+K1335</f>
        <v>-0.00256851438547201</v>
      </c>
      <c r="L1336" s="17" t="n">
        <f aca="false">((A1336-A1335)*(H1336+H1335)/2)+L1335</f>
        <v>-0.0144854060147883</v>
      </c>
      <c r="N1336" s="0" t="n">
        <v>4073</v>
      </c>
      <c r="O1336" s="0" t="n">
        <v>-1.27108228064186</v>
      </c>
      <c r="P1336" s="0" t="n">
        <v>0.787640833048822</v>
      </c>
      <c r="Q1336" s="0" t="n">
        <v>0.223625810856948</v>
      </c>
    </row>
    <row r="1337" customFormat="false" ht="13.8" hidden="false" customHeight="false" outlineLevel="0" collapsed="false">
      <c r="A1337" s="1" t="n">
        <f aca="false">N1337/1000</f>
        <v>4.074</v>
      </c>
      <c r="B1337" s="3" t="n">
        <f aca="false">O1337*$C$2/$E$2</f>
        <v>0.00715068282690338</v>
      </c>
      <c r="C1337" s="3" t="n">
        <f aca="false">P1337*$C$2/$E$2</f>
        <v>-0.00208324342779106</v>
      </c>
      <c r="D1337" s="18" t="n">
        <f aca="false">Q1337*$C$2/$E$2</f>
        <v>0.0120037692045067</v>
      </c>
      <c r="E1337" s="17"/>
      <c r="F1337" s="16" t="n">
        <f aca="false">((A1337-A1336)*(B1337+B1336)/2)+F1336</f>
        <v>-0.00114337408842608</v>
      </c>
      <c r="G1337" s="16" t="n">
        <f aca="false">((A1337-A1336)*(C1337+C1336)/2)+G1336</f>
        <v>0.000767598170023885</v>
      </c>
      <c r="H1337" s="17" t="n">
        <f aca="false">((A1337-A1336)*(D1337+D1336)/2)+H1336</f>
        <v>-0.00559195956811196</v>
      </c>
      <c r="I1337" s="17"/>
      <c r="J1337" s="16" t="n">
        <f aca="false">((A1337-A1336)*(F1337+F1336)/2)+J1336</f>
        <v>0.00137686054448534</v>
      </c>
      <c r="K1337" s="16" t="n">
        <f aca="false">((A1337-A1336)*(G1337+G1336)/2)+K1336</f>
        <v>-0.00256774819818027</v>
      </c>
      <c r="L1337" s="17" t="n">
        <f aca="false">((A1337-A1336)*(H1337+H1336)/2)+L1336</f>
        <v>-0.0144910015237411</v>
      </c>
      <c r="N1337" s="0" t="n">
        <v>4074</v>
      </c>
      <c r="O1337" s="0" t="n">
        <v>0.728917719358143</v>
      </c>
      <c r="P1337" s="0" t="n">
        <v>-0.212359166951178</v>
      </c>
      <c r="Q1337" s="0" t="n">
        <v>1.22362581085695</v>
      </c>
    </row>
    <row r="1338" customFormat="false" ht="13.8" hidden="false" customHeight="false" outlineLevel="0" collapsed="false">
      <c r="A1338" s="1" t="n">
        <f aca="false">N1338/1000</f>
        <v>4.079</v>
      </c>
      <c r="B1338" s="3" t="n">
        <f aca="false">O1338*$C$2/$E$2</f>
        <v>0.00715068282690338</v>
      </c>
      <c r="C1338" s="3" t="n">
        <f aca="false">P1338*$C$2/$E$2</f>
        <v>-0.00208324342779106</v>
      </c>
      <c r="D1338" s="18" t="n">
        <f aca="false">Q1338*$C$2/$E$2</f>
        <v>0.0120037692045067</v>
      </c>
      <c r="E1338" s="17"/>
      <c r="F1338" s="16" t="n">
        <f aca="false">((A1338-A1337)*(B1338+B1337)/2)+F1337</f>
        <v>-0.00110762067429156</v>
      </c>
      <c r="G1338" s="16" t="n">
        <f aca="false">((A1338-A1337)*(C1338+C1337)/2)+G1337</f>
        <v>0.00075718195288493</v>
      </c>
      <c r="H1338" s="17" t="n">
        <f aca="false">((A1338-A1337)*(D1338+D1337)/2)+H1337</f>
        <v>-0.00553194072208942</v>
      </c>
      <c r="I1338" s="17"/>
      <c r="J1338" s="16" t="n">
        <f aca="false">((A1338-A1337)*(F1338+F1337)/2)+J1337</f>
        <v>0.00137123305757855</v>
      </c>
      <c r="K1338" s="16" t="n">
        <f aca="false">((A1338-A1337)*(G1338+G1337)/2)+K1337</f>
        <v>-0.002563936247873</v>
      </c>
      <c r="L1338" s="17" t="n">
        <f aca="false">((A1338-A1337)*(H1338+H1337)/2)+L1337</f>
        <v>-0.0145188112744666</v>
      </c>
      <c r="N1338" s="0" t="n">
        <v>4079</v>
      </c>
      <c r="O1338" s="0" t="n">
        <v>0.728917719358143</v>
      </c>
      <c r="P1338" s="0" t="n">
        <v>-0.212359166951178</v>
      </c>
      <c r="Q1338" s="0" t="n">
        <v>1.22362581085695</v>
      </c>
    </row>
    <row r="1339" customFormat="false" ht="13.8" hidden="false" customHeight="false" outlineLevel="0" collapsed="false">
      <c r="A1339" s="1" t="n">
        <f aca="false">N1339/1000</f>
        <v>4.079</v>
      </c>
      <c r="B1339" s="3" t="n">
        <f aca="false">O1339*$C$2/$E$2</f>
        <v>0.00715068282690338</v>
      </c>
      <c r="C1339" s="3" t="n">
        <f aca="false">P1339*$C$2/$E$2</f>
        <v>-0.00208324342779106</v>
      </c>
      <c r="D1339" s="18" t="n">
        <f aca="false">Q1339*$C$2/$E$2</f>
        <v>-0.00761623079549334</v>
      </c>
      <c r="E1339" s="17"/>
      <c r="F1339" s="16" t="n">
        <f aca="false">((A1339-A1338)*(B1339+B1338)/2)+F1338</f>
        <v>-0.00110762067429156</v>
      </c>
      <c r="G1339" s="16" t="n">
        <f aca="false">((A1339-A1338)*(C1339+C1338)/2)+G1338</f>
        <v>0.00075718195288493</v>
      </c>
      <c r="H1339" s="17" t="n">
        <f aca="false">((A1339-A1338)*(D1339+D1338)/2)+H1338</f>
        <v>-0.00553194072208942</v>
      </c>
      <c r="I1339" s="17"/>
      <c r="J1339" s="16" t="n">
        <f aca="false">((A1339-A1338)*(F1339+F1338)/2)+J1338</f>
        <v>0.00137123305757855</v>
      </c>
      <c r="K1339" s="16" t="n">
        <f aca="false">((A1339-A1338)*(G1339+G1338)/2)+K1338</f>
        <v>-0.002563936247873</v>
      </c>
      <c r="L1339" s="17" t="n">
        <f aca="false">((A1339-A1338)*(H1339+H1338)/2)+L1338</f>
        <v>-0.0145188112744666</v>
      </c>
      <c r="N1339" s="0" t="n">
        <v>4079</v>
      </c>
      <c r="O1339" s="0" t="n">
        <v>0.728917719358143</v>
      </c>
      <c r="P1339" s="0" t="n">
        <v>-0.212359166951178</v>
      </c>
      <c r="Q1339" s="0" t="n">
        <v>-0.776374189143052</v>
      </c>
    </row>
    <row r="1340" customFormat="false" ht="13.8" hidden="false" customHeight="false" outlineLevel="0" collapsed="false">
      <c r="A1340" s="1" t="n">
        <f aca="false">N1340/1000</f>
        <v>4.085</v>
      </c>
      <c r="B1340" s="3" t="n">
        <f aca="false">O1340*$C$2/$E$2</f>
        <v>0.00715068282690338</v>
      </c>
      <c r="C1340" s="3" t="n">
        <f aca="false">P1340*$C$2/$E$2</f>
        <v>-0.00208324342779106</v>
      </c>
      <c r="D1340" s="18" t="n">
        <f aca="false">Q1340*$C$2/$E$2</f>
        <v>-0.00761623079549334</v>
      </c>
      <c r="E1340" s="17"/>
      <c r="F1340" s="16" t="n">
        <f aca="false">((A1340-A1339)*(B1340+B1339)/2)+F1339</f>
        <v>-0.00106471657733014</v>
      </c>
      <c r="G1340" s="16" t="n">
        <f aca="false">((A1340-A1339)*(C1340+C1339)/2)+G1339</f>
        <v>0.000744682492318183</v>
      </c>
      <c r="H1340" s="17" t="n">
        <f aca="false">((A1340-A1339)*(D1340+D1339)/2)+H1339</f>
        <v>-0.00557763810686239</v>
      </c>
      <c r="I1340" s="17"/>
      <c r="J1340" s="16" t="n">
        <f aca="false">((A1340-A1339)*(F1340+F1339)/2)+J1339</f>
        <v>0.00136471604582368</v>
      </c>
      <c r="K1340" s="16" t="n">
        <f aca="false">((A1340-A1339)*(G1340+G1339)/2)+K1339</f>
        <v>-0.00255943065453739</v>
      </c>
      <c r="L1340" s="17" t="n">
        <f aca="false">((A1340-A1339)*(H1340+H1339)/2)+L1339</f>
        <v>-0.0145521400109534</v>
      </c>
      <c r="N1340" s="0" t="n">
        <v>4085</v>
      </c>
      <c r="O1340" s="0" t="n">
        <v>0.728917719358143</v>
      </c>
      <c r="P1340" s="0" t="n">
        <v>-0.212359166951178</v>
      </c>
      <c r="Q1340" s="0" t="n">
        <v>-0.776374189143052</v>
      </c>
    </row>
    <row r="1341" customFormat="false" ht="13.8" hidden="false" customHeight="false" outlineLevel="0" collapsed="false">
      <c r="A1341" s="1" t="n">
        <f aca="false">N1341/1000</f>
        <v>4.085</v>
      </c>
      <c r="B1341" s="3" t="n">
        <f aca="false">O1341*$C$2/$E$2</f>
        <v>0.00715068282690338</v>
      </c>
      <c r="C1341" s="3" t="n">
        <f aca="false">P1341*$C$2/$E$2</f>
        <v>0.00772675657220895</v>
      </c>
      <c r="D1341" s="18" t="n">
        <f aca="false">Q1341*$C$2/$E$2</f>
        <v>0.0316237692045067</v>
      </c>
      <c r="E1341" s="17"/>
      <c r="F1341" s="16" t="n">
        <f aca="false">((A1341-A1340)*(B1341+B1340)/2)+F1340</f>
        <v>-0.00106471657733014</v>
      </c>
      <c r="G1341" s="16" t="n">
        <f aca="false">((A1341-A1340)*(C1341+C1340)/2)+G1340</f>
        <v>0.000744682492318183</v>
      </c>
      <c r="H1341" s="17" t="n">
        <f aca="false">((A1341-A1340)*(D1341+D1340)/2)+H1340</f>
        <v>-0.00557763810686239</v>
      </c>
      <c r="I1341" s="17"/>
      <c r="J1341" s="16" t="n">
        <f aca="false">((A1341-A1340)*(F1341+F1340)/2)+J1340</f>
        <v>0.00136471604582368</v>
      </c>
      <c r="K1341" s="16" t="n">
        <f aca="false">((A1341-A1340)*(G1341+G1340)/2)+K1340</f>
        <v>-0.00255943065453739</v>
      </c>
      <c r="L1341" s="17" t="n">
        <f aca="false">((A1341-A1340)*(H1341+H1340)/2)+L1340</f>
        <v>-0.0145521400109534</v>
      </c>
      <c r="N1341" s="0" t="n">
        <v>4085</v>
      </c>
      <c r="O1341" s="0" t="n">
        <v>0.728917719358143</v>
      </c>
      <c r="P1341" s="0" t="n">
        <v>0.787640833048822</v>
      </c>
      <c r="Q1341" s="0" t="n">
        <v>3.22362581085695</v>
      </c>
    </row>
    <row r="1342" customFormat="false" ht="13.8" hidden="false" customHeight="false" outlineLevel="0" collapsed="false">
      <c r="A1342" s="1" t="n">
        <f aca="false">N1342/1000</f>
        <v>4.09</v>
      </c>
      <c r="B1342" s="3" t="n">
        <f aca="false">O1342*$C$2/$E$2</f>
        <v>0.00715068282690338</v>
      </c>
      <c r="C1342" s="3" t="n">
        <f aca="false">P1342*$C$2/$E$2</f>
        <v>0.00772675657220895</v>
      </c>
      <c r="D1342" s="18" t="n">
        <f aca="false">Q1342*$C$2/$E$2</f>
        <v>0.0316237692045067</v>
      </c>
      <c r="E1342" s="17"/>
      <c r="F1342" s="16" t="n">
        <f aca="false">((A1342-A1341)*(B1342+B1341)/2)+F1341</f>
        <v>-0.00102896316319562</v>
      </c>
      <c r="G1342" s="16" t="n">
        <f aca="false">((A1342-A1341)*(C1342+C1341)/2)+G1341</f>
        <v>0.000783316275179227</v>
      </c>
      <c r="H1342" s="17" t="n">
        <f aca="false">((A1342-A1341)*(D1342+D1341)/2)+H1341</f>
        <v>-0.00541951926083986</v>
      </c>
      <c r="I1342" s="17"/>
      <c r="J1342" s="16" t="n">
        <f aca="false">((A1342-A1341)*(F1342+F1341)/2)+J1341</f>
        <v>0.00135948184647237</v>
      </c>
      <c r="K1342" s="16" t="n">
        <f aca="false">((A1342-A1341)*(G1342+G1341)/2)+K1341</f>
        <v>-0.00255561065761864</v>
      </c>
      <c r="L1342" s="17" t="n">
        <f aca="false">((A1342-A1341)*(H1342+H1341)/2)+L1341</f>
        <v>-0.0145796329043727</v>
      </c>
      <c r="N1342" s="0" t="n">
        <v>4090</v>
      </c>
      <c r="O1342" s="0" t="n">
        <v>0.728917719358143</v>
      </c>
      <c r="P1342" s="0" t="n">
        <v>0.787640833048822</v>
      </c>
      <c r="Q1342" s="0" t="n">
        <v>3.22362581085695</v>
      </c>
    </row>
    <row r="1343" customFormat="false" ht="13.8" hidden="false" customHeight="false" outlineLevel="0" collapsed="false">
      <c r="A1343" s="1" t="n">
        <f aca="false">N1343/1000</f>
        <v>4.09</v>
      </c>
      <c r="B1343" s="3" t="n">
        <f aca="false">O1343*$C$2/$E$2</f>
        <v>0.00715068282690338</v>
      </c>
      <c r="C1343" s="3" t="n">
        <f aca="false">P1343*$C$2/$E$2</f>
        <v>-0.00208324342779106</v>
      </c>
      <c r="D1343" s="18" t="n">
        <f aca="false">Q1343*$C$2/$E$2</f>
        <v>0.0218137692045067</v>
      </c>
      <c r="E1343" s="17"/>
      <c r="F1343" s="16" t="n">
        <f aca="false">((A1343-A1342)*(B1343+B1342)/2)+F1342</f>
        <v>-0.00102896316319562</v>
      </c>
      <c r="G1343" s="16" t="n">
        <f aca="false">((A1343-A1342)*(C1343+C1342)/2)+G1342</f>
        <v>0.000783316275179227</v>
      </c>
      <c r="H1343" s="17" t="n">
        <f aca="false">((A1343-A1342)*(D1343+D1342)/2)+H1342</f>
        <v>-0.00541951926083986</v>
      </c>
      <c r="I1343" s="17"/>
      <c r="J1343" s="16" t="n">
        <f aca="false">((A1343-A1342)*(F1343+F1342)/2)+J1342</f>
        <v>0.00135948184647237</v>
      </c>
      <c r="K1343" s="16" t="n">
        <f aca="false">((A1343-A1342)*(G1343+G1342)/2)+K1342</f>
        <v>-0.00255561065761864</v>
      </c>
      <c r="L1343" s="17" t="n">
        <f aca="false">((A1343-A1342)*(H1343+H1342)/2)+L1342</f>
        <v>-0.0145796329043727</v>
      </c>
      <c r="N1343" s="0" t="n">
        <v>4090</v>
      </c>
      <c r="O1343" s="0" t="n">
        <v>0.728917719358143</v>
      </c>
      <c r="P1343" s="0" t="n">
        <v>-0.212359166951178</v>
      </c>
      <c r="Q1343" s="0" t="n">
        <v>2.22362581085695</v>
      </c>
    </row>
    <row r="1344" customFormat="false" ht="13.8" hidden="false" customHeight="false" outlineLevel="0" collapsed="false">
      <c r="A1344" s="1" t="n">
        <f aca="false">N1344/1000</f>
        <v>4.096</v>
      </c>
      <c r="B1344" s="3" t="n">
        <f aca="false">O1344*$C$2/$E$2</f>
        <v>0.00715068282690338</v>
      </c>
      <c r="C1344" s="3" t="n">
        <f aca="false">P1344*$C$2/$E$2</f>
        <v>-0.00208324342779106</v>
      </c>
      <c r="D1344" s="18" t="n">
        <f aca="false">Q1344*$C$2/$E$2</f>
        <v>0.0218137692045067</v>
      </c>
      <c r="E1344" s="17"/>
      <c r="F1344" s="16" t="n">
        <f aca="false">((A1344-A1343)*(B1344+B1343)/2)+F1343</f>
        <v>-0.0009860590662342</v>
      </c>
      <c r="G1344" s="16" t="n">
        <f aca="false">((A1344-A1343)*(C1344+C1343)/2)+G1343</f>
        <v>0.00077081681461248</v>
      </c>
      <c r="H1344" s="17" t="n">
        <f aca="false">((A1344-A1343)*(D1344+D1343)/2)+H1343</f>
        <v>-0.00528863664561281</v>
      </c>
      <c r="I1344" s="17"/>
      <c r="J1344" s="16" t="n">
        <f aca="false">((A1344-A1343)*(F1344+F1343)/2)+J1343</f>
        <v>0.00135343677978408</v>
      </c>
      <c r="K1344" s="16" t="n">
        <f aca="false">((A1344-A1343)*(G1344+G1343)/2)+K1343</f>
        <v>-0.00255094825834927</v>
      </c>
      <c r="L1344" s="17" t="n">
        <f aca="false">((A1344-A1343)*(H1344+H1343)/2)+L1343</f>
        <v>-0.014611757372092</v>
      </c>
      <c r="N1344" s="0" t="n">
        <v>4096</v>
      </c>
      <c r="O1344" s="0" t="n">
        <v>0.728917719358143</v>
      </c>
      <c r="P1344" s="0" t="n">
        <v>-0.212359166951178</v>
      </c>
      <c r="Q1344" s="0" t="n">
        <v>2.22362581085695</v>
      </c>
    </row>
    <row r="1345" customFormat="false" ht="13.8" hidden="false" customHeight="false" outlineLevel="0" collapsed="false">
      <c r="A1345" s="1" t="n">
        <f aca="false">N1345/1000</f>
        <v>4.096</v>
      </c>
      <c r="B1345" s="3" t="n">
        <f aca="false">O1345*$C$2/$E$2</f>
        <v>-0.0124693171730966</v>
      </c>
      <c r="C1345" s="3" t="n">
        <f aca="false">P1345*$C$2/$E$2</f>
        <v>0.00772675657220895</v>
      </c>
      <c r="D1345" s="18" t="n">
        <f aca="false">Q1345*$C$2/$E$2</f>
        <v>0.00219376920450666</v>
      </c>
      <c r="E1345" s="17"/>
      <c r="F1345" s="16" t="n">
        <f aca="false">((A1345-A1344)*(B1345+B1344)/2)+F1344</f>
        <v>-0.0009860590662342</v>
      </c>
      <c r="G1345" s="16" t="n">
        <f aca="false">((A1345-A1344)*(C1345+C1344)/2)+G1344</f>
        <v>0.00077081681461248</v>
      </c>
      <c r="H1345" s="17" t="n">
        <f aca="false">((A1345-A1344)*(D1345+D1344)/2)+H1344</f>
        <v>-0.00528863664561281</v>
      </c>
      <c r="I1345" s="17"/>
      <c r="J1345" s="16" t="n">
        <f aca="false">((A1345-A1344)*(F1345+F1344)/2)+J1344</f>
        <v>0.00135343677978408</v>
      </c>
      <c r="K1345" s="16" t="n">
        <f aca="false">((A1345-A1344)*(G1345+G1344)/2)+K1344</f>
        <v>-0.00255094825834927</v>
      </c>
      <c r="L1345" s="17" t="n">
        <f aca="false">((A1345-A1344)*(H1345+H1344)/2)+L1344</f>
        <v>-0.014611757372092</v>
      </c>
      <c r="N1345" s="0" t="n">
        <v>4096</v>
      </c>
      <c r="O1345" s="0" t="n">
        <v>-1.27108228064186</v>
      </c>
      <c r="P1345" s="0" t="n">
        <v>0.787640833048822</v>
      </c>
      <c r="Q1345" s="0" t="n">
        <v>0.223625810856948</v>
      </c>
    </row>
    <row r="1346" customFormat="false" ht="13.8" hidden="false" customHeight="false" outlineLevel="0" collapsed="false">
      <c r="A1346" s="1" t="n">
        <f aca="false">N1346/1000</f>
        <v>4.101</v>
      </c>
      <c r="B1346" s="3" t="n">
        <f aca="false">O1346*$C$2/$E$2</f>
        <v>-0.0124693171730966</v>
      </c>
      <c r="C1346" s="3" t="n">
        <f aca="false">P1346*$C$2/$E$2</f>
        <v>0.00772675657220895</v>
      </c>
      <c r="D1346" s="18" t="n">
        <f aca="false">Q1346*$C$2/$E$2</f>
        <v>0.00219376920450666</v>
      </c>
      <c r="E1346" s="17"/>
      <c r="F1346" s="16" t="n">
        <f aca="false">((A1346-A1345)*(B1346+B1345)/2)+F1345</f>
        <v>-0.00104840565209968</v>
      </c>
      <c r="G1346" s="16" t="n">
        <f aca="false">((A1346-A1345)*(C1346+C1345)/2)+G1345</f>
        <v>0.000809450597473524</v>
      </c>
      <c r="H1346" s="17" t="n">
        <f aca="false">((A1346-A1345)*(D1346+D1345)/2)+H1345</f>
        <v>-0.00527766779959028</v>
      </c>
      <c r="I1346" s="17"/>
      <c r="J1346" s="16" t="n">
        <f aca="false">((A1346-A1345)*(F1346+F1345)/2)+J1345</f>
        <v>0.00134835061798824</v>
      </c>
      <c r="K1346" s="16" t="n">
        <f aca="false">((A1346-A1345)*(G1346+G1345)/2)+K1345</f>
        <v>-0.00254699758981905</v>
      </c>
      <c r="L1346" s="17" t="n">
        <f aca="false">((A1346-A1345)*(H1346+H1345)/2)+L1345</f>
        <v>-0.014638173133205</v>
      </c>
      <c r="N1346" s="0" t="n">
        <v>4101</v>
      </c>
      <c r="O1346" s="0" t="n">
        <v>-1.27108228064186</v>
      </c>
      <c r="P1346" s="0" t="n">
        <v>0.787640833048822</v>
      </c>
      <c r="Q1346" s="0" t="n">
        <v>0.223625810856948</v>
      </c>
    </row>
    <row r="1347" customFormat="false" ht="13.8" hidden="false" customHeight="false" outlineLevel="0" collapsed="false">
      <c r="A1347" s="1" t="n">
        <f aca="false">N1347/1000</f>
        <v>4.101</v>
      </c>
      <c r="B1347" s="3" t="n">
        <f aca="false">O1347*$C$2/$E$2</f>
        <v>0.00715068282690338</v>
      </c>
      <c r="C1347" s="3" t="n">
        <f aca="false">P1347*$C$2/$E$2</f>
        <v>0.00772675657220895</v>
      </c>
      <c r="D1347" s="18" t="n">
        <f aca="false">Q1347*$C$2/$E$2</f>
        <v>-0.0174262307954933</v>
      </c>
      <c r="E1347" s="17"/>
      <c r="F1347" s="16" t="n">
        <f aca="false">((A1347-A1346)*(B1347+B1346)/2)+F1346</f>
        <v>-0.00104840565209968</v>
      </c>
      <c r="G1347" s="16" t="n">
        <f aca="false">((A1347-A1346)*(C1347+C1346)/2)+G1346</f>
        <v>0.000809450597473524</v>
      </c>
      <c r="H1347" s="17" t="n">
        <f aca="false">((A1347-A1346)*(D1347+D1346)/2)+H1346</f>
        <v>-0.00527766779959028</v>
      </c>
      <c r="I1347" s="17"/>
      <c r="J1347" s="16" t="n">
        <f aca="false">((A1347-A1346)*(F1347+F1346)/2)+J1346</f>
        <v>0.00134835061798824</v>
      </c>
      <c r="K1347" s="16" t="n">
        <f aca="false">((A1347-A1346)*(G1347+G1346)/2)+K1346</f>
        <v>-0.00254699758981905</v>
      </c>
      <c r="L1347" s="17" t="n">
        <f aca="false">((A1347-A1346)*(H1347+H1346)/2)+L1346</f>
        <v>-0.014638173133205</v>
      </c>
      <c r="N1347" s="0" t="n">
        <v>4101</v>
      </c>
      <c r="O1347" s="0" t="n">
        <v>0.728917719358143</v>
      </c>
      <c r="P1347" s="0" t="n">
        <v>0.787640833048822</v>
      </c>
      <c r="Q1347" s="0" t="n">
        <v>-1.77637418914305</v>
      </c>
    </row>
    <row r="1348" customFormat="false" ht="13.8" hidden="false" customHeight="false" outlineLevel="0" collapsed="false">
      <c r="A1348" s="1" t="n">
        <f aca="false">N1348/1000</f>
        <v>4.107</v>
      </c>
      <c r="B1348" s="3" t="n">
        <f aca="false">O1348*$C$2/$E$2</f>
        <v>0.00715068282690338</v>
      </c>
      <c r="C1348" s="3" t="n">
        <f aca="false">P1348*$C$2/$E$2</f>
        <v>0.00772675657220895</v>
      </c>
      <c r="D1348" s="18" t="n">
        <f aca="false">Q1348*$C$2/$E$2</f>
        <v>-0.0174262307954933</v>
      </c>
      <c r="E1348" s="17"/>
      <c r="F1348" s="16" t="n">
        <f aca="false">((A1348-A1347)*(B1348+B1347)/2)+F1347</f>
        <v>-0.00100550155513826</v>
      </c>
      <c r="G1348" s="16" t="n">
        <f aca="false">((A1348-A1347)*(C1348+C1347)/2)+G1347</f>
        <v>0.00085581113690678</v>
      </c>
      <c r="H1348" s="17" t="n">
        <f aca="false">((A1348-A1347)*(D1348+D1347)/2)+H1347</f>
        <v>-0.00538222518436324</v>
      </c>
      <c r="I1348" s="17"/>
      <c r="J1348" s="16" t="n">
        <f aca="false">((A1348-A1347)*(F1348+F1347)/2)+J1347</f>
        <v>0.00134218889636653</v>
      </c>
      <c r="K1348" s="16" t="n">
        <f aca="false">((A1348-A1347)*(G1348+G1347)/2)+K1347</f>
        <v>-0.00254200180461591</v>
      </c>
      <c r="L1348" s="17" t="n">
        <f aca="false">((A1348-A1347)*(H1348+H1347)/2)+L1347</f>
        <v>-0.0146701528121569</v>
      </c>
      <c r="N1348" s="0" t="n">
        <v>4107</v>
      </c>
      <c r="O1348" s="0" t="n">
        <v>0.728917719358143</v>
      </c>
      <c r="P1348" s="0" t="n">
        <v>0.787640833048822</v>
      </c>
      <c r="Q1348" s="0" t="n">
        <v>-1.77637418914305</v>
      </c>
    </row>
    <row r="1349" customFormat="false" ht="13.8" hidden="false" customHeight="false" outlineLevel="0" collapsed="false">
      <c r="A1349" s="1" t="n">
        <f aca="false">N1349/1000</f>
        <v>4.107</v>
      </c>
      <c r="B1349" s="3" t="n">
        <f aca="false">O1349*$C$2/$E$2</f>
        <v>0.00715068282690338</v>
      </c>
      <c r="C1349" s="3" t="n">
        <f aca="false">P1349*$C$2/$E$2</f>
        <v>-0.00208324342779106</v>
      </c>
      <c r="D1349" s="18" t="n">
        <f aca="false">Q1349*$C$2/$E$2</f>
        <v>0.0120037692045067</v>
      </c>
      <c r="E1349" s="17"/>
      <c r="F1349" s="16" t="n">
        <f aca="false">((A1349-A1348)*(B1349+B1348)/2)+F1348</f>
        <v>-0.00100550155513826</v>
      </c>
      <c r="G1349" s="16" t="n">
        <f aca="false">((A1349-A1348)*(C1349+C1348)/2)+G1348</f>
        <v>0.00085581113690678</v>
      </c>
      <c r="H1349" s="17" t="n">
        <f aca="false">((A1349-A1348)*(D1349+D1348)/2)+H1348</f>
        <v>-0.00538222518436324</v>
      </c>
      <c r="I1349" s="17"/>
      <c r="J1349" s="16" t="n">
        <f aca="false">((A1349-A1348)*(F1349+F1348)/2)+J1348</f>
        <v>0.00134218889636653</v>
      </c>
      <c r="K1349" s="16" t="n">
        <f aca="false">((A1349-A1348)*(G1349+G1348)/2)+K1348</f>
        <v>-0.00254200180461591</v>
      </c>
      <c r="L1349" s="17" t="n">
        <f aca="false">((A1349-A1348)*(H1349+H1348)/2)+L1348</f>
        <v>-0.0146701528121569</v>
      </c>
      <c r="N1349" s="0" t="n">
        <v>4107</v>
      </c>
      <c r="O1349" s="0" t="n">
        <v>0.728917719358143</v>
      </c>
      <c r="P1349" s="0" t="n">
        <v>-0.212359166951178</v>
      </c>
      <c r="Q1349" s="0" t="n">
        <v>1.22362581085695</v>
      </c>
    </row>
    <row r="1350" customFormat="false" ht="13.8" hidden="false" customHeight="false" outlineLevel="0" collapsed="false">
      <c r="A1350" s="1" t="n">
        <f aca="false">N1350/1000</f>
        <v>4.113</v>
      </c>
      <c r="B1350" s="3" t="n">
        <f aca="false">O1350*$C$2/$E$2</f>
        <v>0.00715068282690338</v>
      </c>
      <c r="C1350" s="3" t="n">
        <f aca="false">P1350*$C$2/$E$2</f>
        <v>-0.00208324342779106</v>
      </c>
      <c r="D1350" s="18" t="n">
        <f aca="false">Q1350*$C$2/$E$2</f>
        <v>0.0120037692045067</v>
      </c>
      <c r="E1350" s="17"/>
      <c r="F1350" s="16" t="n">
        <f aca="false">((A1350-A1349)*(B1350+B1349)/2)+F1349</f>
        <v>-0.000962597458176838</v>
      </c>
      <c r="G1350" s="16" t="n">
        <f aca="false">((A1350-A1349)*(C1350+C1349)/2)+G1349</f>
        <v>0.000843311676340033</v>
      </c>
      <c r="H1350" s="17" t="n">
        <f aca="false">((A1350-A1349)*(D1350+D1349)/2)+H1349</f>
        <v>-0.0053102025691362</v>
      </c>
      <c r="I1350" s="17"/>
      <c r="J1350" s="16" t="n">
        <f aca="false">((A1350-A1349)*(F1350+F1349)/2)+J1349</f>
        <v>0.00133628459932658</v>
      </c>
      <c r="K1350" s="16" t="n">
        <f aca="false">((A1350-A1349)*(G1350+G1349)/2)+K1349</f>
        <v>-0.00253690443617617</v>
      </c>
      <c r="L1350" s="17" t="n">
        <f aca="false">((A1350-A1349)*(H1350+H1349)/2)+L1349</f>
        <v>-0.0147022300954174</v>
      </c>
      <c r="N1350" s="0" t="n">
        <v>4113</v>
      </c>
      <c r="O1350" s="0" t="n">
        <v>0.728917719358143</v>
      </c>
      <c r="P1350" s="0" t="n">
        <v>-0.212359166951178</v>
      </c>
      <c r="Q1350" s="0" t="n">
        <v>1.22362581085695</v>
      </c>
    </row>
    <row r="1351" customFormat="false" ht="13.8" hidden="false" customHeight="false" outlineLevel="0" collapsed="false">
      <c r="A1351" s="1" t="n">
        <f aca="false">N1351/1000</f>
        <v>4.113</v>
      </c>
      <c r="B1351" s="3" t="n">
        <f aca="false">O1351*$C$2/$E$2</f>
        <v>-0.0124693171730966</v>
      </c>
      <c r="C1351" s="3" t="n">
        <f aca="false">P1351*$C$2/$E$2</f>
        <v>-0.0118932434277911</v>
      </c>
      <c r="D1351" s="18" t="n">
        <f aca="false">Q1351*$C$2/$E$2</f>
        <v>0.0218137692045067</v>
      </c>
      <c r="E1351" s="17"/>
      <c r="F1351" s="16" t="n">
        <f aca="false">((A1351-A1350)*(B1351+B1350)/2)+F1350</f>
        <v>-0.000962597458176838</v>
      </c>
      <c r="G1351" s="16" t="n">
        <f aca="false">((A1351-A1350)*(C1351+C1350)/2)+G1350</f>
        <v>0.000843311676340033</v>
      </c>
      <c r="H1351" s="17" t="n">
        <f aca="false">((A1351-A1350)*(D1351+D1350)/2)+H1350</f>
        <v>-0.0053102025691362</v>
      </c>
      <c r="I1351" s="17"/>
      <c r="J1351" s="16" t="n">
        <f aca="false">((A1351-A1350)*(F1351+F1350)/2)+J1350</f>
        <v>0.00133628459932658</v>
      </c>
      <c r="K1351" s="16" t="n">
        <f aca="false">((A1351-A1350)*(G1351+G1350)/2)+K1350</f>
        <v>-0.00253690443617617</v>
      </c>
      <c r="L1351" s="17" t="n">
        <f aca="false">((A1351-A1350)*(H1351+H1350)/2)+L1350</f>
        <v>-0.0147022300954174</v>
      </c>
      <c r="N1351" s="0" t="n">
        <v>4113</v>
      </c>
      <c r="O1351" s="0" t="n">
        <v>-1.27108228064186</v>
      </c>
      <c r="P1351" s="0" t="n">
        <v>-1.21235916695118</v>
      </c>
      <c r="Q1351" s="0" t="n">
        <v>2.22362581085695</v>
      </c>
    </row>
    <row r="1352" customFormat="false" ht="13.8" hidden="false" customHeight="false" outlineLevel="0" collapsed="false">
      <c r="A1352" s="1" t="n">
        <f aca="false">N1352/1000</f>
        <v>4.118</v>
      </c>
      <c r="B1352" s="3" t="n">
        <f aca="false">O1352*$C$2/$E$2</f>
        <v>-0.0124693171730966</v>
      </c>
      <c r="C1352" s="3" t="n">
        <f aca="false">P1352*$C$2/$E$2</f>
        <v>-0.0118932434277911</v>
      </c>
      <c r="D1352" s="18" t="n">
        <f aca="false">Q1352*$C$2/$E$2</f>
        <v>0.0218137692045067</v>
      </c>
      <c r="E1352" s="17"/>
      <c r="F1352" s="16" t="n">
        <f aca="false">((A1352-A1351)*(B1352+B1351)/2)+F1351</f>
        <v>-0.00102494404404232</v>
      </c>
      <c r="G1352" s="16" t="n">
        <f aca="false">((A1352-A1351)*(C1352+C1351)/2)+G1351</f>
        <v>0.000783845459201079</v>
      </c>
      <c r="H1352" s="17" t="n">
        <f aca="false">((A1352-A1351)*(D1352+D1351)/2)+H1351</f>
        <v>-0.00520113372311367</v>
      </c>
      <c r="I1352" s="17"/>
      <c r="J1352" s="16" t="n">
        <f aca="false">((A1352-A1351)*(F1352+F1351)/2)+J1351</f>
        <v>0.00133131574557104</v>
      </c>
      <c r="K1352" s="16" t="n">
        <f aca="false">((A1352-A1351)*(G1352+G1351)/2)+K1351</f>
        <v>-0.00253283654333732</v>
      </c>
      <c r="L1352" s="17" t="n">
        <f aca="false">((A1352-A1351)*(H1352+H1351)/2)+L1351</f>
        <v>-0.014728508436148</v>
      </c>
      <c r="N1352" s="0" t="n">
        <v>4118</v>
      </c>
      <c r="O1352" s="0" t="n">
        <v>-1.27108228064186</v>
      </c>
      <c r="P1352" s="0" t="n">
        <v>-1.21235916695118</v>
      </c>
      <c r="Q1352" s="0" t="n">
        <v>2.22362581085695</v>
      </c>
    </row>
    <row r="1353" customFormat="false" ht="13.8" hidden="false" customHeight="false" outlineLevel="0" collapsed="false">
      <c r="A1353" s="1" t="n">
        <f aca="false">N1353/1000</f>
        <v>4.118</v>
      </c>
      <c r="B1353" s="3" t="n">
        <f aca="false">O1353*$C$2/$E$2</f>
        <v>-0.00265931717309662</v>
      </c>
      <c r="C1353" s="3" t="n">
        <f aca="false">P1353*$C$2/$E$2</f>
        <v>0.00772675657220895</v>
      </c>
      <c r="D1353" s="18" t="n">
        <f aca="false">Q1353*$C$2/$E$2</f>
        <v>-0.00761623079549334</v>
      </c>
      <c r="E1353" s="17"/>
      <c r="F1353" s="16" t="n">
        <f aca="false">((A1353-A1352)*(B1353+B1352)/2)+F1352</f>
        <v>-0.00102494404404232</v>
      </c>
      <c r="G1353" s="16" t="n">
        <f aca="false">((A1353-A1352)*(C1353+C1352)/2)+G1352</f>
        <v>0.000783845459201079</v>
      </c>
      <c r="H1353" s="17" t="n">
        <f aca="false">((A1353-A1352)*(D1353+D1352)/2)+H1352</f>
        <v>-0.00520113372311367</v>
      </c>
      <c r="I1353" s="17"/>
      <c r="J1353" s="16" t="n">
        <f aca="false">((A1353-A1352)*(F1353+F1352)/2)+J1352</f>
        <v>0.00133131574557104</v>
      </c>
      <c r="K1353" s="16" t="n">
        <f aca="false">((A1353-A1352)*(G1353+G1352)/2)+K1352</f>
        <v>-0.00253283654333732</v>
      </c>
      <c r="L1353" s="17" t="n">
        <f aca="false">((A1353-A1352)*(H1353+H1352)/2)+L1352</f>
        <v>-0.014728508436148</v>
      </c>
      <c r="N1353" s="0" t="n">
        <v>4118</v>
      </c>
      <c r="O1353" s="0" t="n">
        <v>-0.271082280641857</v>
      </c>
      <c r="P1353" s="0" t="n">
        <v>0.787640833048822</v>
      </c>
      <c r="Q1353" s="0" t="n">
        <v>-0.776374189143052</v>
      </c>
    </row>
    <row r="1354" customFormat="false" ht="13.8" hidden="false" customHeight="false" outlineLevel="0" collapsed="false">
      <c r="A1354" s="1" t="n">
        <f aca="false">N1354/1000</f>
        <v>4.125</v>
      </c>
      <c r="B1354" s="3" t="n">
        <f aca="false">O1354*$C$2/$E$2</f>
        <v>-0.00265931717309662</v>
      </c>
      <c r="C1354" s="3" t="n">
        <f aca="false">P1354*$C$2/$E$2</f>
        <v>0.00772675657220895</v>
      </c>
      <c r="D1354" s="18" t="n">
        <f aca="false">Q1354*$C$2/$E$2</f>
        <v>-0.00761623079549334</v>
      </c>
      <c r="E1354" s="17"/>
      <c r="F1354" s="16" t="n">
        <f aca="false">((A1354-A1353)*(B1354+B1353)/2)+F1353</f>
        <v>-0.001043559264254</v>
      </c>
      <c r="G1354" s="16" t="n">
        <f aca="false">((A1354-A1353)*(C1354+C1353)/2)+G1353</f>
        <v>0.000837932755206539</v>
      </c>
      <c r="H1354" s="17" t="n">
        <f aca="false">((A1354-A1353)*(D1354+D1353)/2)+H1353</f>
        <v>-0.00525444733868212</v>
      </c>
      <c r="I1354" s="17"/>
      <c r="J1354" s="16" t="n">
        <f aca="false">((A1354-A1353)*(F1354+F1353)/2)+J1353</f>
        <v>0.001324075983992</v>
      </c>
      <c r="K1354" s="16" t="n">
        <f aca="false">((A1354-A1353)*(G1354+G1353)/2)+K1353</f>
        <v>-0.00252716031958689</v>
      </c>
      <c r="L1354" s="17" t="n">
        <f aca="false">((A1354-A1353)*(H1354+H1353)/2)+L1353</f>
        <v>-0.0147651029698643</v>
      </c>
      <c r="N1354" s="0" t="n">
        <v>4125</v>
      </c>
      <c r="O1354" s="0" t="n">
        <v>-0.271082280641857</v>
      </c>
      <c r="P1354" s="0" t="n">
        <v>0.787640833048822</v>
      </c>
      <c r="Q1354" s="0" t="n">
        <v>-0.776374189143052</v>
      </c>
    </row>
    <row r="1355" customFormat="false" ht="13.8" hidden="false" customHeight="false" outlineLevel="0" collapsed="false">
      <c r="A1355" s="1" t="n">
        <f aca="false">N1355/1000</f>
        <v>4.125</v>
      </c>
      <c r="B1355" s="3" t="n">
        <f aca="false">O1355*$C$2/$E$2</f>
        <v>-0.0124693171730966</v>
      </c>
      <c r="C1355" s="3" t="n">
        <f aca="false">P1355*$C$2/$E$2</f>
        <v>-0.00208324342779106</v>
      </c>
      <c r="D1355" s="18" t="n">
        <f aca="false">Q1355*$C$2/$E$2</f>
        <v>-0.0174262307954933</v>
      </c>
      <c r="E1355" s="17"/>
      <c r="F1355" s="16" t="n">
        <f aca="false">((A1355-A1354)*(B1355+B1354)/2)+F1354</f>
        <v>-0.001043559264254</v>
      </c>
      <c r="G1355" s="16" t="n">
        <f aca="false">((A1355-A1354)*(C1355+C1354)/2)+G1354</f>
        <v>0.000837932755206539</v>
      </c>
      <c r="H1355" s="17" t="n">
        <f aca="false">((A1355-A1354)*(D1355+D1354)/2)+H1354</f>
        <v>-0.00525444733868212</v>
      </c>
      <c r="I1355" s="17"/>
      <c r="J1355" s="16" t="n">
        <f aca="false">((A1355-A1354)*(F1355+F1354)/2)+J1354</f>
        <v>0.001324075983992</v>
      </c>
      <c r="K1355" s="16" t="n">
        <f aca="false">((A1355-A1354)*(G1355+G1354)/2)+K1354</f>
        <v>-0.00252716031958689</v>
      </c>
      <c r="L1355" s="17" t="n">
        <f aca="false">((A1355-A1354)*(H1355+H1354)/2)+L1354</f>
        <v>-0.0147651029698643</v>
      </c>
      <c r="N1355" s="0" t="n">
        <v>4125</v>
      </c>
      <c r="O1355" s="0" t="n">
        <v>-1.27108228064186</v>
      </c>
      <c r="P1355" s="0" t="n">
        <v>-0.212359166951178</v>
      </c>
      <c r="Q1355" s="0" t="n">
        <v>-1.77637418914305</v>
      </c>
    </row>
    <row r="1356" customFormat="false" ht="13.8" hidden="false" customHeight="false" outlineLevel="0" collapsed="false">
      <c r="A1356" s="1" t="n">
        <f aca="false">N1356/1000</f>
        <v>4.131</v>
      </c>
      <c r="B1356" s="3" t="n">
        <f aca="false">O1356*$C$2/$E$2</f>
        <v>-0.0124693171730966</v>
      </c>
      <c r="C1356" s="3" t="n">
        <f aca="false">P1356*$C$2/$E$2</f>
        <v>-0.00208324342779106</v>
      </c>
      <c r="D1356" s="18" t="n">
        <f aca="false">Q1356*$C$2/$E$2</f>
        <v>-0.0174262307954933</v>
      </c>
      <c r="E1356" s="17"/>
      <c r="F1356" s="16" t="n">
        <f aca="false">((A1356-A1355)*(B1356+B1355)/2)+F1355</f>
        <v>-0.00111837516729258</v>
      </c>
      <c r="G1356" s="16" t="n">
        <f aca="false">((A1356-A1355)*(C1356+C1355)/2)+G1355</f>
        <v>0.000825433294639792</v>
      </c>
      <c r="H1356" s="17" t="n">
        <f aca="false">((A1356-A1355)*(D1356+D1355)/2)+H1355</f>
        <v>-0.00535900472345508</v>
      </c>
      <c r="I1356" s="17"/>
      <c r="J1356" s="16" t="n">
        <f aca="false">((A1356-A1355)*(F1356+F1355)/2)+J1355</f>
        <v>0.00131759018069736</v>
      </c>
      <c r="K1356" s="16" t="n">
        <f aca="false">((A1356-A1355)*(G1356+G1355)/2)+K1355</f>
        <v>-0.00252217022143735</v>
      </c>
      <c r="L1356" s="17" t="n">
        <f aca="false">((A1356-A1355)*(H1356+H1355)/2)+L1355</f>
        <v>-0.0147969433260507</v>
      </c>
      <c r="N1356" s="0" t="n">
        <v>4131</v>
      </c>
      <c r="O1356" s="0" t="n">
        <v>-1.27108228064186</v>
      </c>
      <c r="P1356" s="0" t="n">
        <v>-0.212359166951178</v>
      </c>
      <c r="Q1356" s="0" t="n">
        <v>-1.77637418914305</v>
      </c>
    </row>
    <row r="1357" customFormat="false" ht="13.8" hidden="false" customHeight="false" outlineLevel="0" collapsed="false">
      <c r="A1357" s="1" t="n">
        <f aca="false">N1357/1000</f>
        <v>4.131</v>
      </c>
      <c r="B1357" s="3" t="n">
        <f aca="false">O1357*$C$2/$E$2</f>
        <v>0.00715068282690338</v>
      </c>
      <c r="C1357" s="3" t="n">
        <f aca="false">P1357*$C$2/$E$2</f>
        <v>-0.00208324342779106</v>
      </c>
      <c r="D1357" s="18" t="n">
        <f aca="false">Q1357*$C$2/$E$2</f>
        <v>-0.00761623079549334</v>
      </c>
      <c r="E1357" s="17"/>
      <c r="F1357" s="16" t="n">
        <f aca="false">((A1357-A1356)*(B1357+B1356)/2)+F1356</f>
        <v>-0.00111837516729258</v>
      </c>
      <c r="G1357" s="16" t="n">
        <f aca="false">((A1357-A1356)*(C1357+C1356)/2)+G1356</f>
        <v>0.000825433294639792</v>
      </c>
      <c r="H1357" s="17" t="n">
        <f aca="false">((A1357-A1356)*(D1357+D1356)/2)+H1356</f>
        <v>-0.00535900472345508</v>
      </c>
      <c r="I1357" s="17"/>
      <c r="J1357" s="16" t="n">
        <f aca="false">((A1357-A1356)*(F1357+F1356)/2)+J1356</f>
        <v>0.00131759018069736</v>
      </c>
      <c r="K1357" s="16" t="n">
        <f aca="false">((A1357-A1356)*(G1357+G1356)/2)+K1356</f>
        <v>-0.00252217022143735</v>
      </c>
      <c r="L1357" s="17" t="n">
        <f aca="false">((A1357-A1356)*(H1357+H1356)/2)+L1356</f>
        <v>-0.0147969433260507</v>
      </c>
      <c r="N1357" s="0" t="n">
        <v>4131</v>
      </c>
      <c r="O1357" s="0" t="n">
        <v>0.728917719358143</v>
      </c>
      <c r="P1357" s="0" t="n">
        <v>-0.212359166951178</v>
      </c>
      <c r="Q1357" s="0" t="n">
        <v>-0.776374189143052</v>
      </c>
    </row>
    <row r="1358" customFormat="false" ht="13.8" hidden="false" customHeight="false" outlineLevel="0" collapsed="false">
      <c r="A1358" s="1" t="n">
        <f aca="false">N1358/1000</f>
        <v>4.136</v>
      </c>
      <c r="B1358" s="3" t="n">
        <f aca="false">O1358*$C$2/$E$2</f>
        <v>0.00715068282690338</v>
      </c>
      <c r="C1358" s="3" t="n">
        <f aca="false">P1358*$C$2/$E$2</f>
        <v>-0.00208324342779106</v>
      </c>
      <c r="D1358" s="18" t="n">
        <f aca="false">Q1358*$C$2/$E$2</f>
        <v>-0.00761623079549334</v>
      </c>
      <c r="E1358" s="17"/>
      <c r="F1358" s="16" t="n">
        <f aca="false">((A1358-A1357)*(B1358+B1357)/2)+F1357</f>
        <v>-0.00108262175315806</v>
      </c>
      <c r="G1358" s="16" t="n">
        <f aca="false">((A1358-A1357)*(C1358+C1357)/2)+G1357</f>
        <v>0.000815017077500837</v>
      </c>
      <c r="H1358" s="17" t="n">
        <f aca="false">((A1358-A1357)*(D1358+D1357)/2)+H1357</f>
        <v>-0.00539708587743255</v>
      </c>
      <c r="I1358" s="17"/>
      <c r="J1358" s="16" t="n">
        <f aca="false">((A1358-A1357)*(F1358+F1357)/2)+J1357</f>
        <v>0.00131208768839623</v>
      </c>
      <c r="K1358" s="16" t="n">
        <f aca="false">((A1358-A1357)*(G1358+G1357)/2)+K1357</f>
        <v>-0.002518069095507</v>
      </c>
      <c r="L1358" s="17" t="n">
        <f aca="false">((A1358-A1357)*(H1358+H1357)/2)+L1357</f>
        <v>-0.0148238335525529</v>
      </c>
      <c r="N1358" s="0" t="n">
        <v>4136</v>
      </c>
      <c r="O1358" s="0" t="n">
        <v>0.728917719358143</v>
      </c>
      <c r="P1358" s="0" t="n">
        <v>-0.212359166951178</v>
      </c>
      <c r="Q1358" s="0" t="n">
        <v>-0.776374189143052</v>
      </c>
    </row>
    <row r="1359" customFormat="false" ht="13.8" hidden="false" customHeight="false" outlineLevel="0" collapsed="false">
      <c r="A1359" s="1" t="n">
        <f aca="false">N1359/1000</f>
        <v>4.136</v>
      </c>
      <c r="B1359" s="3" t="n">
        <f aca="false">O1359*$C$2/$E$2</f>
        <v>0.00715068282690338</v>
      </c>
      <c r="C1359" s="3" t="n">
        <f aca="false">P1359*$C$2/$E$2</f>
        <v>-0.00208324342779106</v>
      </c>
      <c r="D1359" s="18" t="n">
        <f aca="false">Q1359*$C$2/$E$2</f>
        <v>0.00219376920450666</v>
      </c>
      <c r="E1359" s="17"/>
      <c r="F1359" s="16" t="n">
        <f aca="false">((A1359-A1358)*(B1359+B1358)/2)+F1358</f>
        <v>-0.00108262175315806</v>
      </c>
      <c r="G1359" s="16" t="n">
        <f aca="false">((A1359-A1358)*(C1359+C1358)/2)+G1358</f>
        <v>0.000815017077500837</v>
      </c>
      <c r="H1359" s="17" t="n">
        <f aca="false">((A1359-A1358)*(D1359+D1358)/2)+H1358</f>
        <v>-0.00539708587743255</v>
      </c>
      <c r="I1359" s="17"/>
      <c r="J1359" s="16" t="n">
        <f aca="false">((A1359-A1358)*(F1359+F1358)/2)+J1358</f>
        <v>0.00131208768839623</v>
      </c>
      <c r="K1359" s="16" t="n">
        <f aca="false">((A1359-A1358)*(G1359+G1358)/2)+K1358</f>
        <v>-0.002518069095507</v>
      </c>
      <c r="L1359" s="17" t="n">
        <f aca="false">((A1359-A1358)*(H1359+H1358)/2)+L1358</f>
        <v>-0.0148238335525529</v>
      </c>
      <c r="N1359" s="0" t="n">
        <v>4136</v>
      </c>
      <c r="O1359" s="0" t="n">
        <v>0.728917719358143</v>
      </c>
      <c r="P1359" s="0" t="n">
        <v>-0.212359166951178</v>
      </c>
      <c r="Q1359" s="0" t="n">
        <v>0.223625810856948</v>
      </c>
    </row>
    <row r="1360" customFormat="false" ht="13.8" hidden="false" customHeight="false" outlineLevel="0" collapsed="false">
      <c r="A1360" s="1" t="n">
        <f aca="false">N1360/1000</f>
        <v>4.142</v>
      </c>
      <c r="B1360" s="3" t="n">
        <f aca="false">O1360*$C$2/$E$2</f>
        <v>0.00715068282690338</v>
      </c>
      <c r="C1360" s="3" t="n">
        <f aca="false">P1360*$C$2/$E$2</f>
        <v>-0.00208324342779106</v>
      </c>
      <c r="D1360" s="18" t="n">
        <f aca="false">Q1360*$C$2/$E$2</f>
        <v>0.00219376920450666</v>
      </c>
      <c r="E1360" s="17"/>
      <c r="F1360" s="16" t="n">
        <f aca="false">((A1360-A1359)*(B1360+B1359)/2)+F1359</f>
        <v>-0.00103971765619664</v>
      </c>
      <c r="G1360" s="16" t="n">
        <f aca="false">((A1360-A1359)*(C1360+C1359)/2)+G1359</f>
        <v>0.00080251761693409</v>
      </c>
      <c r="H1360" s="17" t="n">
        <f aca="false">((A1360-A1359)*(D1360+D1359)/2)+H1359</f>
        <v>-0.00538392326220551</v>
      </c>
      <c r="I1360" s="17"/>
      <c r="J1360" s="16" t="n">
        <f aca="false">((A1360-A1359)*(F1360+F1359)/2)+J1359</f>
        <v>0.00130572067016817</v>
      </c>
      <c r="K1360" s="16" t="n">
        <f aca="false">((A1360-A1359)*(G1360+G1359)/2)+K1359</f>
        <v>-0.0025132164914237</v>
      </c>
      <c r="L1360" s="17" t="n">
        <f aca="false">((A1360-A1359)*(H1360+H1359)/2)+L1359</f>
        <v>-0.0148561765799719</v>
      </c>
      <c r="N1360" s="0" t="n">
        <v>4142</v>
      </c>
      <c r="O1360" s="0" t="n">
        <v>0.728917719358143</v>
      </c>
      <c r="P1360" s="0" t="n">
        <v>-0.212359166951178</v>
      </c>
      <c r="Q1360" s="0" t="n">
        <v>0.223625810856948</v>
      </c>
    </row>
    <row r="1361" customFormat="false" ht="13.8" hidden="false" customHeight="false" outlineLevel="0" collapsed="false">
      <c r="A1361" s="1" t="n">
        <f aca="false">N1361/1000</f>
        <v>4.142</v>
      </c>
      <c r="B1361" s="3" t="n">
        <f aca="false">O1361*$C$2/$E$2</f>
        <v>0.00715068282690338</v>
      </c>
      <c r="C1361" s="3" t="n">
        <f aca="false">P1361*$C$2/$E$2</f>
        <v>-0.00208324342779106</v>
      </c>
      <c r="D1361" s="18" t="n">
        <f aca="false">Q1361*$C$2/$E$2</f>
        <v>0.00219376920450666</v>
      </c>
      <c r="E1361" s="17"/>
      <c r="F1361" s="16" t="n">
        <f aca="false">((A1361-A1360)*(B1361+B1360)/2)+F1360</f>
        <v>-0.00103971765619664</v>
      </c>
      <c r="G1361" s="16" t="n">
        <f aca="false">((A1361-A1360)*(C1361+C1360)/2)+G1360</f>
        <v>0.00080251761693409</v>
      </c>
      <c r="H1361" s="17" t="n">
        <f aca="false">((A1361-A1360)*(D1361+D1360)/2)+H1360</f>
        <v>-0.00538392326220551</v>
      </c>
      <c r="I1361" s="17"/>
      <c r="J1361" s="16" t="n">
        <f aca="false">((A1361-A1360)*(F1361+F1360)/2)+J1360</f>
        <v>0.00130572067016817</v>
      </c>
      <c r="K1361" s="16" t="n">
        <f aca="false">((A1361-A1360)*(G1361+G1360)/2)+K1360</f>
        <v>-0.0025132164914237</v>
      </c>
      <c r="L1361" s="17" t="n">
        <f aca="false">((A1361-A1360)*(H1361+H1360)/2)+L1360</f>
        <v>-0.0148561765799719</v>
      </c>
      <c r="N1361" s="0" t="n">
        <v>4142</v>
      </c>
      <c r="O1361" s="0" t="n">
        <v>0.728917719358143</v>
      </c>
      <c r="P1361" s="0" t="n">
        <v>-0.212359166951178</v>
      </c>
      <c r="Q1361" s="0" t="n">
        <v>0.223625810856948</v>
      </c>
    </row>
    <row r="1362" customFormat="false" ht="13.8" hidden="false" customHeight="false" outlineLevel="0" collapsed="false">
      <c r="A1362" s="1" t="n">
        <f aca="false">N1362/1000</f>
        <v>4.148</v>
      </c>
      <c r="B1362" s="3" t="n">
        <f aca="false">O1362*$C$2/$E$2</f>
        <v>0.00715068282690338</v>
      </c>
      <c r="C1362" s="3" t="n">
        <f aca="false">P1362*$C$2/$E$2</f>
        <v>-0.00208324342779106</v>
      </c>
      <c r="D1362" s="18" t="n">
        <f aca="false">Q1362*$C$2/$E$2</f>
        <v>0.00219376920450666</v>
      </c>
      <c r="E1362" s="17"/>
      <c r="F1362" s="16" t="n">
        <f aca="false">((A1362-A1361)*(B1362+B1361)/2)+F1361</f>
        <v>-0.000996813559235225</v>
      </c>
      <c r="G1362" s="16" t="n">
        <f aca="false">((A1362-A1361)*(C1362+C1361)/2)+G1361</f>
        <v>0.000790018156367345</v>
      </c>
      <c r="H1362" s="17" t="n">
        <f aca="false">((A1362-A1361)*(D1362+D1361)/2)+H1361</f>
        <v>-0.00537076064697847</v>
      </c>
      <c r="I1362" s="17"/>
      <c r="J1362" s="16" t="n">
        <f aca="false">((A1362-A1361)*(F1362+F1361)/2)+J1361</f>
        <v>0.00129961107652187</v>
      </c>
      <c r="K1362" s="16" t="n">
        <f aca="false">((A1362-A1361)*(G1362+G1361)/2)+K1361</f>
        <v>-0.00250843888410379</v>
      </c>
      <c r="L1362" s="17" t="n">
        <f aca="false">((A1362-A1361)*(H1362+H1361)/2)+L1361</f>
        <v>-0.0148884406316994</v>
      </c>
      <c r="N1362" s="0" t="n">
        <v>4148</v>
      </c>
      <c r="O1362" s="0" t="n">
        <v>0.728917719358143</v>
      </c>
      <c r="P1362" s="0" t="n">
        <v>-0.212359166951178</v>
      </c>
      <c r="Q1362" s="0" t="n">
        <v>0.223625810856948</v>
      </c>
    </row>
    <row r="1363" customFormat="false" ht="13.8" hidden="false" customHeight="false" outlineLevel="0" collapsed="false">
      <c r="A1363" s="1" t="n">
        <f aca="false">N1363/1000</f>
        <v>4.148</v>
      </c>
      <c r="B1363" s="3" t="n">
        <f aca="false">O1363*$C$2/$E$2</f>
        <v>-0.00265931717309662</v>
      </c>
      <c r="C1363" s="3" t="n">
        <f aca="false">P1363*$C$2/$E$2</f>
        <v>-0.0118932434277911</v>
      </c>
      <c r="D1363" s="18" t="n">
        <f aca="false">Q1363*$C$2/$E$2</f>
        <v>-0.0174262307954933</v>
      </c>
      <c r="E1363" s="17"/>
      <c r="F1363" s="16" t="n">
        <f aca="false">((A1363-A1362)*(B1363+B1362)/2)+F1362</f>
        <v>-0.000996813559235225</v>
      </c>
      <c r="G1363" s="16" t="n">
        <f aca="false">((A1363-A1362)*(C1363+C1362)/2)+G1362</f>
        <v>0.000790018156367345</v>
      </c>
      <c r="H1363" s="17" t="n">
        <f aca="false">((A1363-A1362)*(D1363+D1362)/2)+H1362</f>
        <v>-0.00537076064697847</v>
      </c>
      <c r="I1363" s="17"/>
      <c r="J1363" s="16" t="n">
        <f aca="false">((A1363-A1362)*(F1363+F1362)/2)+J1362</f>
        <v>0.00129961107652187</v>
      </c>
      <c r="K1363" s="16" t="n">
        <f aca="false">((A1363-A1362)*(G1363+G1362)/2)+K1362</f>
        <v>-0.00250843888410379</v>
      </c>
      <c r="L1363" s="17" t="n">
        <f aca="false">((A1363-A1362)*(H1363+H1362)/2)+L1362</f>
        <v>-0.0148884406316994</v>
      </c>
      <c r="N1363" s="0" t="n">
        <v>4148</v>
      </c>
      <c r="O1363" s="0" t="n">
        <v>-0.271082280641857</v>
      </c>
      <c r="P1363" s="0" t="n">
        <v>-1.21235916695118</v>
      </c>
      <c r="Q1363" s="0" t="n">
        <v>-1.77637418914305</v>
      </c>
    </row>
    <row r="1364" customFormat="false" ht="13.8" hidden="false" customHeight="false" outlineLevel="0" collapsed="false">
      <c r="A1364" s="1" t="n">
        <f aca="false">N1364/1000</f>
        <v>4.154</v>
      </c>
      <c r="B1364" s="3" t="n">
        <f aca="false">O1364*$C$2/$E$2</f>
        <v>-0.00265931717309662</v>
      </c>
      <c r="C1364" s="3" t="n">
        <f aca="false">P1364*$C$2/$E$2</f>
        <v>-0.0118932434277911</v>
      </c>
      <c r="D1364" s="18" t="n">
        <f aca="false">Q1364*$C$2/$E$2</f>
        <v>-0.0174262307954933</v>
      </c>
      <c r="E1364" s="17"/>
      <c r="F1364" s="16" t="n">
        <f aca="false">((A1364-A1363)*(B1364+B1363)/2)+F1363</f>
        <v>-0.00101276946227381</v>
      </c>
      <c r="G1364" s="16" t="n">
        <f aca="false">((A1364-A1363)*(C1364+C1363)/2)+G1363</f>
        <v>0.000718658695800596</v>
      </c>
      <c r="H1364" s="17" t="n">
        <f aca="false">((A1364-A1363)*(D1364+D1363)/2)+H1363</f>
        <v>-0.00547531803175144</v>
      </c>
      <c r="I1364" s="17"/>
      <c r="J1364" s="16" t="n">
        <f aca="false">((A1364-A1363)*(F1364+F1363)/2)+J1363</f>
        <v>0.00129358232745735</v>
      </c>
      <c r="K1364" s="16" t="n">
        <f aca="false">((A1364-A1363)*(G1364+G1363)/2)+K1363</f>
        <v>-0.00250391285354729</v>
      </c>
      <c r="L1364" s="17" t="n">
        <f aca="false">((A1364-A1363)*(H1364+H1363)/2)+L1363</f>
        <v>-0.0149209788677356</v>
      </c>
      <c r="N1364" s="0" t="n">
        <v>4154</v>
      </c>
      <c r="O1364" s="0" t="n">
        <v>-0.271082280641857</v>
      </c>
      <c r="P1364" s="0" t="n">
        <v>-1.21235916695118</v>
      </c>
      <c r="Q1364" s="0" t="n">
        <v>-1.77637418914305</v>
      </c>
    </row>
    <row r="1365" customFormat="false" ht="13.8" hidden="false" customHeight="false" outlineLevel="0" collapsed="false">
      <c r="A1365" s="1" t="n">
        <f aca="false">N1365/1000</f>
        <v>4.154</v>
      </c>
      <c r="B1365" s="3" t="n">
        <f aca="false">O1365*$C$2/$E$2</f>
        <v>0.00715068282690338</v>
      </c>
      <c r="C1365" s="3" t="n">
        <f aca="false">P1365*$C$2/$E$2</f>
        <v>0.00772675657220895</v>
      </c>
      <c r="D1365" s="18" t="n">
        <f aca="false">Q1365*$C$2/$E$2</f>
        <v>-0.00761623079549334</v>
      </c>
      <c r="E1365" s="17"/>
      <c r="F1365" s="16" t="n">
        <f aca="false">((A1365-A1364)*(B1365+B1364)/2)+F1364</f>
        <v>-0.00101276946227381</v>
      </c>
      <c r="G1365" s="16" t="n">
        <f aca="false">((A1365-A1364)*(C1365+C1364)/2)+G1364</f>
        <v>0.000718658695800596</v>
      </c>
      <c r="H1365" s="17" t="n">
        <f aca="false">((A1365-A1364)*(D1365+D1364)/2)+H1364</f>
        <v>-0.00547531803175144</v>
      </c>
      <c r="I1365" s="17"/>
      <c r="J1365" s="16" t="n">
        <f aca="false">((A1365-A1364)*(F1365+F1364)/2)+J1364</f>
        <v>0.00129358232745735</v>
      </c>
      <c r="K1365" s="16" t="n">
        <f aca="false">((A1365-A1364)*(G1365+G1364)/2)+K1364</f>
        <v>-0.00250391285354729</v>
      </c>
      <c r="L1365" s="17" t="n">
        <f aca="false">((A1365-A1364)*(H1365+H1364)/2)+L1364</f>
        <v>-0.0149209788677356</v>
      </c>
      <c r="N1365" s="0" t="n">
        <v>4154</v>
      </c>
      <c r="O1365" s="0" t="n">
        <v>0.728917719358143</v>
      </c>
      <c r="P1365" s="0" t="n">
        <v>0.787640833048822</v>
      </c>
      <c r="Q1365" s="0" t="n">
        <v>-0.776374189143052</v>
      </c>
    </row>
    <row r="1366" customFormat="false" ht="13.8" hidden="false" customHeight="false" outlineLevel="0" collapsed="false">
      <c r="A1366" s="1" t="n">
        <f aca="false">N1366/1000</f>
        <v>4.16</v>
      </c>
      <c r="B1366" s="3" t="n">
        <f aca="false">O1366*$C$2/$E$2</f>
        <v>0.00715068282690338</v>
      </c>
      <c r="C1366" s="3" t="n">
        <f aca="false">P1366*$C$2/$E$2</f>
        <v>0.00772675657220895</v>
      </c>
      <c r="D1366" s="18" t="n">
        <f aca="false">Q1366*$C$2/$E$2</f>
        <v>-0.00761623079549334</v>
      </c>
      <c r="E1366" s="17"/>
      <c r="F1366" s="16" t="n">
        <f aca="false">((A1366-A1365)*(B1366+B1365)/2)+F1365</f>
        <v>-0.000969865365312383</v>
      </c>
      <c r="G1366" s="16" t="n">
        <f aca="false">((A1366-A1365)*(C1366+C1365)/2)+G1365</f>
        <v>0.000765019235233852</v>
      </c>
      <c r="H1366" s="17" t="n">
        <f aca="false">((A1366-A1365)*(D1366+D1365)/2)+H1365</f>
        <v>-0.0055210154165244</v>
      </c>
      <c r="I1366" s="17"/>
      <c r="J1366" s="16" t="n">
        <f aca="false">((A1366-A1365)*(F1366+F1365)/2)+J1365</f>
        <v>0.00128763442297459</v>
      </c>
      <c r="K1366" s="16" t="n">
        <f aca="false">((A1366-A1365)*(G1366+G1365)/2)+K1365</f>
        <v>-0.00249946181975419</v>
      </c>
      <c r="L1366" s="17" t="n">
        <f aca="false">((A1366-A1365)*(H1366+H1365)/2)+L1365</f>
        <v>-0.0149539678680804</v>
      </c>
      <c r="N1366" s="0" t="n">
        <v>4160</v>
      </c>
      <c r="O1366" s="0" t="n">
        <v>0.728917719358143</v>
      </c>
      <c r="P1366" s="0" t="n">
        <v>0.787640833048822</v>
      </c>
      <c r="Q1366" s="0" t="n">
        <v>-0.776374189143052</v>
      </c>
    </row>
    <row r="1367" customFormat="false" ht="13.8" hidden="false" customHeight="false" outlineLevel="0" collapsed="false">
      <c r="A1367" s="1" t="n">
        <f aca="false">N1367/1000</f>
        <v>4.16</v>
      </c>
      <c r="B1367" s="3" t="n">
        <f aca="false">O1367*$C$2/$E$2</f>
        <v>-0.00265931717309662</v>
      </c>
      <c r="C1367" s="3" t="n">
        <f aca="false">P1367*$C$2/$E$2</f>
        <v>0.00772675657220895</v>
      </c>
      <c r="D1367" s="18" t="n">
        <f aca="false">Q1367*$C$2/$E$2</f>
        <v>0.00219376920450666</v>
      </c>
      <c r="E1367" s="17"/>
      <c r="F1367" s="16" t="n">
        <f aca="false">((A1367-A1366)*(B1367+B1366)/2)+F1366</f>
        <v>-0.000969865365312383</v>
      </c>
      <c r="G1367" s="16" t="n">
        <f aca="false">((A1367-A1366)*(C1367+C1366)/2)+G1366</f>
        <v>0.000765019235233852</v>
      </c>
      <c r="H1367" s="17" t="n">
        <f aca="false">((A1367-A1366)*(D1367+D1366)/2)+H1366</f>
        <v>-0.0055210154165244</v>
      </c>
      <c r="I1367" s="17"/>
      <c r="J1367" s="16" t="n">
        <f aca="false">((A1367-A1366)*(F1367+F1366)/2)+J1366</f>
        <v>0.00128763442297459</v>
      </c>
      <c r="K1367" s="16" t="n">
        <f aca="false">((A1367-A1366)*(G1367+G1366)/2)+K1366</f>
        <v>-0.00249946181975419</v>
      </c>
      <c r="L1367" s="17" t="n">
        <f aca="false">((A1367-A1366)*(H1367+H1366)/2)+L1366</f>
        <v>-0.0149539678680804</v>
      </c>
      <c r="N1367" s="0" t="n">
        <v>4160</v>
      </c>
      <c r="O1367" s="0" t="n">
        <v>-0.271082280641857</v>
      </c>
      <c r="P1367" s="0" t="n">
        <v>0.787640833048822</v>
      </c>
      <c r="Q1367" s="0" t="n">
        <v>0.223625810856948</v>
      </c>
    </row>
    <row r="1368" customFormat="false" ht="13.8" hidden="false" customHeight="false" outlineLevel="0" collapsed="false">
      <c r="A1368" s="1" t="n">
        <f aca="false">N1368/1000</f>
        <v>4.165</v>
      </c>
      <c r="B1368" s="3" t="n">
        <f aca="false">O1368*$C$2/$E$2</f>
        <v>-0.00265931717309662</v>
      </c>
      <c r="C1368" s="3" t="n">
        <f aca="false">P1368*$C$2/$E$2</f>
        <v>0.00772675657220895</v>
      </c>
      <c r="D1368" s="18" t="n">
        <f aca="false">Q1368*$C$2/$E$2</f>
        <v>0.00219376920450666</v>
      </c>
      <c r="E1368" s="17"/>
      <c r="F1368" s="16" t="n">
        <f aca="false">((A1368-A1367)*(B1368+B1367)/2)+F1367</f>
        <v>-0.000983161951177866</v>
      </c>
      <c r="G1368" s="16" t="n">
        <f aca="false">((A1368-A1367)*(C1368+C1367)/2)+G1367</f>
        <v>0.000803653018094896</v>
      </c>
      <c r="H1368" s="17" t="n">
        <f aca="false">((A1368-A1367)*(D1368+D1367)/2)+H1367</f>
        <v>-0.00551004657050186</v>
      </c>
      <c r="I1368" s="17"/>
      <c r="J1368" s="16" t="n">
        <f aca="false">((A1368-A1367)*(F1368+F1367)/2)+J1367</f>
        <v>0.00128275185468336</v>
      </c>
      <c r="K1368" s="16" t="n">
        <f aca="false">((A1368-A1367)*(G1368+G1367)/2)+K1367</f>
        <v>-0.00249554013912086</v>
      </c>
      <c r="L1368" s="17" t="n">
        <f aca="false">((A1368-A1367)*(H1368+H1367)/2)+L1367</f>
        <v>-0.014981545523048</v>
      </c>
      <c r="N1368" s="0" t="n">
        <v>4165</v>
      </c>
      <c r="O1368" s="0" t="n">
        <v>-0.271082280641857</v>
      </c>
      <c r="P1368" s="0" t="n">
        <v>0.787640833048822</v>
      </c>
      <c r="Q1368" s="0" t="n">
        <v>0.223625810856948</v>
      </c>
    </row>
    <row r="1369" customFormat="false" ht="13.8" hidden="false" customHeight="false" outlineLevel="0" collapsed="false">
      <c r="A1369" s="1" t="n">
        <f aca="false">N1369/1000</f>
        <v>4.165</v>
      </c>
      <c r="B1369" s="3" t="n">
        <f aca="false">O1369*$C$2/$E$2</f>
        <v>-0.0124693171730966</v>
      </c>
      <c r="C1369" s="3" t="n">
        <f aca="false">P1369*$C$2/$E$2</f>
        <v>0.00772675657220895</v>
      </c>
      <c r="D1369" s="18" t="n">
        <f aca="false">Q1369*$C$2/$E$2</f>
        <v>0.00219376920450666</v>
      </c>
      <c r="E1369" s="17"/>
      <c r="F1369" s="16" t="n">
        <f aca="false">((A1369-A1368)*(B1369+B1368)/2)+F1368</f>
        <v>-0.000983161951177866</v>
      </c>
      <c r="G1369" s="16" t="n">
        <f aca="false">((A1369-A1368)*(C1369+C1368)/2)+G1368</f>
        <v>0.000803653018094896</v>
      </c>
      <c r="H1369" s="17" t="n">
        <f aca="false">((A1369-A1368)*(D1369+D1368)/2)+H1368</f>
        <v>-0.00551004657050186</v>
      </c>
      <c r="I1369" s="17"/>
      <c r="J1369" s="16" t="n">
        <f aca="false">((A1369-A1368)*(F1369+F1368)/2)+J1368</f>
        <v>0.00128275185468336</v>
      </c>
      <c r="K1369" s="16" t="n">
        <f aca="false">((A1369-A1368)*(G1369+G1368)/2)+K1368</f>
        <v>-0.00249554013912086</v>
      </c>
      <c r="L1369" s="17" t="n">
        <f aca="false">((A1369-A1368)*(H1369+H1368)/2)+L1368</f>
        <v>-0.014981545523048</v>
      </c>
      <c r="N1369" s="0" t="n">
        <v>4165</v>
      </c>
      <c r="O1369" s="0" t="n">
        <v>-1.27108228064186</v>
      </c>
      <c r="P1369" s="0" t="n">
        <v>0.787640833048822</v>
      </c>
      <c r="Q1369" s="0" t="n">
        <v>0.223625810856948</v>
      </c>
    </row>
    <row r="1370" customFormat="false" ht="13.8" hidden="false" customHeight="false" outlineLevel="0" collapsed="false">
      <c r="A1370" s="1" t="n">
        <f aca="false">N1370/1000</f>
        <v>4.171</v>
      </c>
      <c r="B1370" s="3" t="n">
        <f aca="false">O1370*$C$2/$E$2</f>
        <v>-0.0124693171730966</v>
      </c>
      <c r="C1370" s="3" t="n">
        <f aca="false">P1370*$C$2/$E$2</f>
        <v>0.00772675657220895</v>
      </c>
      <c r="D1370" s="18" t="n">
        <f aca="false">Q1370*$C$2/$E$2</f>
        <v>0.00219376920450666</v>
      </c>
      <c r="E1370" s="17"/>
      <c r="F1370" s="16" t="n">
        <f aca="false">((A1370-A1369)*(B1370+B1369)/2)+F1369</f>
        <v>-0.00105797785421645</v>
      </c>
      <c r="G1370" s="16" t="n">
        <f aca="false">((A1370-A1369)*(C1370+C1369)/2)+G1369</f>
        <v>0.000850013557528151</v>
      </c>
      <c r="H1370" s="17" t="n">
        <f aca="false">((A1370-A1369)*(D1370+D1369)/2)+H1369</f>
        <v>-0.00549688395527482</v>
      </c>
      <c r="I1370" s="17"/>
      <c r="J1370" s="16" t="n">
        <f aca="false">((A1370-A1369)*(F1370+F1369)/2)+J1369</f>
        <v>0.00127662843526718</v>
      </c>
      <c r="K1370" s="16" t="n">
        <f aca="false">((A1370-A1369)*(G1370+G1369)/2)+K1369</f>
        <v>-0.00249057913939399</v>
      </c>
      <c r="L1370" s="17" t="n">
        <f aca="false">((A1370-A1369)*(H1370+H1369)/2)+L1369</f>
        <v>-0.0150145663146253</v>
      </c>
      <c r="N1370" s="0" t="n">
        <v>4171</v>
      </c>
      <c r="O1370" s="0" t="n">
        <v>-1.27108228064186</v>
      </c>
      <c r="P1370" s="0" t="n">
        <v>0.787640833048822</v>
      </c>
      <c r="Q1370" s="0" t="n">
        <v>0.223625810856948</v>
      </c>
    </row>
    <row r="1371" customFormat="false" ht="13.8" hidden="false" customHeight="false" outlineLevel="0" collapsed="false">
      <c r="A1371" s="1" t="n">
        <f aca="false">N1371/1000</f>
        <v>4.171</v>
      </c>
      <c r="B1371" s="3" t="n">
        <f aca="false">O1371*$C$2/$E$2</f>
        <v>-0.00265931717309662</v>
      </c>
      <c r="C1371" s="3" t="n">
        <f aca="false">P1371*$C$2/$E$2</f>
        <v>-0.00208324342779106</v>
      </c>
      <c r="D1371" s="18" t="n">
        <f aca="false">Q1371*$C$2/$E$2</f>
        <v>-0.00761623079549334</v>
      </c>
      <c r="E1371" s="17"/>
      <c r="F1371" s="16" t="n">
        <f aca="false">((A1371-A1370)*(B1371+B1370)/2)+F1370</f>
        <v>-0.00105797785421645</v>
      </c>
      <c r="G1371" s="16" t="n">
        <f aca="false">((A1371-A1370)*(C1371+C1370)/2)+G1370</f>
        <v>0.000850013557528151</v>
      </c>
      <c r="H1371" s="17" t="n">
        <f aca="false">((A1371-A1370)*(D1371+D1370)/2)+H1370</f>
        <v>-0.00549688395527482</v>
      </c>
      <c r="I1371" s="17"/>
      <c r="J1371" s="16" t="n">
        <f aca="false">((A1371-A1370)*(F1371+F1370)/2)+J1370</f>
        <v>0.00127662843526718</v>
      </c>
      <c r="K1371" s="16" t="n">
        <f aca="false">((A1371-A1370)*(G1371+G1370)/2)+K1370</f>
        <v>-0.00249057913939399</v>
      </c>
      <c r="L1371" s="17" t="n">
        <f aca="false">((A1371-A1370)*(H1371+H1370)/2)+L1370</f>
        <v>-0.0150145663146253</v>
      </c>
      <c r="N1371" s="0" t="n">
        <v>4171</v>
      </c>
      <c r="O1371" s="0" t="n">
        <v>-0.271082280641857</v>
      </c>
      <c r="P1371" s="0" t="n">
        <v>-0.212359166951178</v>
      </c>
      <c r="Q1371" s="0" t="n">
        <v>-0.776374189143052</v>
      </c>
    </row>
    <row r="1372" customFormat="false" ht="13.8" hidden="false" customHeight="false" outlineLevel="0" collapsed="false">
      <c r="A1372" s="1" t="n">
        <f aca="false">N1372/1000</f>
        <v>4.178</v>
      </c>
      <c r="B1372" s="3" t="n">
        <f aca="false">O1372*$C$2/$E$2</f>
        <v>-0.00265931717309662</v>
      </c>
      <c r="C1372" s="3" t="n">
        <f aca="false">P1372*$C$2/$E$2</f>
        <v>-0.00208324342779106</v>
      </c>
      <c r="D1372" s="18" t="n">
        <f aca="false">Q1372*$C$2/$E$2</f>
        <v>-0.00761623079549334</v>
      </c>
      <c r="E1372" s="17"/>
      <c r="F1372" s="16" t="n">
        <f aca="false">((A1372-A1371)*(B1372+B1371)/2)+F1371</f>
        <v>-0.00107659307442812</v>
      </c>
      <c r="G1372" s="16" t="n">
        <f aca="false">((A1372-A1371)*(C1372+C1371)/2)+G1371</f>
        <v>0.000835430853533614</v>
      </c>
      <c r="H1372" s="17" t="n">
        <f aca="false">((A1372-A1371)*(D1372+D1371)/2)+H1371</f>
        <v>-0.00555019757084327</v>
      </c>
      <c r="I1372" s="17"/>
      <c r="J1372" s="16" t="n">
        <f aca="false">((A1372-A1371)*(F1372+F1371)/2)+J1371</f>
        <v>0.00126915743701692</v>
      </c>
      <c r="K1372" s="16" t="n">
        <f aca="false">((A1372-A1371)*(G1372+G1371)/2)+K1371</f>
        <v>-0.00248468008395528</v>
      </c>
      <c r="L1372" s="17" t="n">
        <f aca="false">((A1372-A1371)*(H1372+H1371)/2)+L1371</f>
        <v>-0.0150532310999667</v>
      </c>
      <c r="N1372" s="0" t="n">
        <v>4178</v>
      </c>
      <c r="O1372" s="0" t="n">
        <v>-0.271082280641857</v>
      </c>
      <c r="P1372" s="0" t="n">
        <v>-0.212359166951178</v>
      </c>
      <c r="Q1372" s="0" t="n">
        <v>-0.776374189143052</v>
      </c>
    </row>
    <row r="1373" customFormat="false" ht="13.8" hidden="false" customHeight="false" outlineLevel="0" collapsed="false">
      <c r="A1373" s="1" t="n">
        <f aca="false">N1373/1000</f>
        <v>4.178</v>
      </c>
      <c r="B1373" s="3" t="n">
        <f aca="false">O1373*$C$2/$E$2</f>
        <v>-0.0222793171730966</v>
      </c>
      <c r="C1373" s="3" t="n">
        <f aca="false">P1373*$C$2/$E$2</f>
        <v>-0.00208324342779106</v>
      </c>
      <c r="D1373" s="18" t="n">
        <f aca="false">Q1373*$C$2/$E$2</f>
        <v>-0.0272362307954933</v>
      </c>
      <c r="E1373" s="17"/>
      <c r="F1373" s="16" t="n">
        <f aca="false">((A1373-A1372)*(B1373+B1372)/2)+F1372</f>
        <v>-0.00107659307442812</v>
      </c>
      <c r="G1373" s="16" t="n">
        <f aca="false">((A1373-A1372)*(C1373+C1372)/2)+G1372</f>
        <v>0.000835430853533614</v>
      </c>
      <c r="H1373" s="17" t="n">
        <f aca="false">((A1373-A1372)*(D1373+D1372)/2)+H1372</f>
        <v>-0.00555019757084327</v>
      </c>
      <c r="I1373" s="17"/>
      <c r="J1373" s="16" t="n">
        <f aca="false">((A1373-A1372)*(F1373+F1372)/2)+J1372</f>
        <v>0.00126915743701692</v>
      </c>
      <c r="K1373" s="16" t="n">
        <f aca="false">((A1373-A1372)*(G1373+G1372)/2)+K1372</f>
        <v>-0.00248468008395528</v>
      </c>
      <c r="L1373" s="17" t="n">
        <f aca="false">((A1373-A1372)*(H1373+H1372)/2)+L1372</f>
        <v>-0.0150532310999667</v>
      </c>
      <c r="N1373" s="0" t="n">
        <v>4178</v>
      </c>
      <c r="O1373" s="0" t="n">
        <v>-2.27108228064186</v>
      </c>
      <c r="P1373" s="0" t="n">
        <v>-0.212359166951178</v>
      </c>
      <c r="Q1373" s="0" t="n">
        <v>-2.77637418914305</v>
      </c>
    </row>
    <row r="1374" customFormat="false" ht="13.8" hidden="false" customHeight="false" outlineLevel="0" collapsed="false">
      <c r="A1374" s="1" t="n">
        <f aca="false">N1374/1000</f>
        <v>4.185</v>
      </c>
      <c r="B1374" s="3" t="n">
        <f aca="false">O1374*$C$2/$E$2</f>
        <v>-0.0222793171730966</v>
      </c>
      <c r="C1374" s="3" t="n">
        <f aca="false">P1374*$C$2/$E$2</f>
        <v>-0.00208324342779106</v>
      </c>
      <c r="D1374" s="18" t="n">
        <f aca="false">Q1374*$C$2/$E$2</f>
        <v>-0.0272362307954933</v>
      </c>
      <c r="E1374" s="17"/>
      <c r="F1374" s="16" t="n">
        <f aca="false">((A1374-A1373)*(B1374+B1373)/2)+F1373</f>
        <v>-0.00123254829463979</v>
      </c>
      <c r="G1374" s="16" t="n">
        <f aca="false">((A1374-A1373)*(C1374+C1373)/2)+G1373</f>
        <v>0.000820848149539078</v>
      </c>
      <c r="H1374" s="17" t="n">
        <f aca="false">((A1374-A1373)*(D1374+D1373)/2)+H1373</f>
        <v>-0.00574085118641172</v>
      </c>
      <c r="I1374" s="17"/>
      <c r="J1374" s="16" t="n">
        <f aca="false">((A1374-A1373)*(F1374+F1373)/2)+J1373</f>
        <v>0.00126107544222519</v>
      </c>
      <c r="K1374" s="16" t="n">
        <f aca="false">((A1374-A1373)*(G1374+G1373)/2)+K1373</f>
        <v>-0.00247888310744452</v>
      </c>
      <c r="L1374" s="17" t="n">
        <f aca="false">((A1374-A1373)*(H1374+H1373)/2)+L1373</f>
        <v>-0.0150927497706171</v>
      </c>
      <c r="N1374" s="0" t="n">
        <v>4185</v>
      </c>
      <c r="O1374" s="0" t="n">
        <v>-2.27108228064186</v>
      </c>
      <c r="P1374" s="0" t="n">
        <v>-0.212359166951178</v>
      </c>
      <c r="Q1374" s="0" t="n">
        <v>-2.77637418914305</v>
      </c>
    </row>
    <row r="1375" customFormat="false" ht="13.8" hidden="false" customHeight="false" outlineLevel="0" collapsed="false">
      <c r="A1375" s="1" t="n">
        <f aca="false">N1375/1000</f>
        <v>4.185</v>
      </c>
      <c r="B1375" s="3" t="n">
        <f aca="false">O1375*$C$2/$E$2</f>
        <v>0.00715068282690338</v>
      </c>
      <c r="C1375" s="3" t="n">
        <f aca="false">P1375*$C$2/$E$2</f>
        <v>-0.00208324342779106</v>
      </c>
      <c r="D1375" s="18" t="n">
        <f aca="false">Q1375*$C$2/$E$2</f>
        <v>0.0218137692045067</v>
      </c>
      <c r="E1375" s="17"/>
      <c r="F1375" s="16" t="n">
        <f aca="false">((A1375-A1374)*(B1375+B1374)/2)+F1374</f>
        <v>-0.00123254829463979</v>
      </c>
      <c r="G1375" s="16" t="n">
        <f aca="false">((A1375-A1374)*(C1375+C1374)/2)+G1374</f>
        <v>0.000820848149539078</v>
      </c>
      <c r="H1375" s="17" t="n">
        <f aca="false">((A1375-A1374)*(D1375+D1374)/2)+H1374</f>
        <v>-0.00574085118641172</v>
      </c>
      <c r="I1375" s="17"/>
      <c r="J1375" s="16" t="n">
        <f aca="false">((A1375-A1374)*(F1375+F1374)/2)+J1374</f>
        <v>0.00126107544222519</v>
      </c>
      <c r="K1375" s="16" t="n">
        <f aca="false">((A1375-A1374)*(G1375+G1374)/2)+K1374</f>
        <v>-0.00247888310744452</v>
      </c>
      <c r="L1375" s="17" t="n">
        <f aca="false">((A1375-A1374)*(H1375+H1374)/2)+L1374</f>
        <v>-0.0150927497706171</v>
      </c>
      <c r="N1375" s="0" t="n">
        <v>4185</v>
      </c>
      <c r="O1375" s="0" t="n">
        <v>0.728917719358143</v>
      </c>
      <c r="P1375" s="0" t="n">
        <v>-0.212359166951178</v>
      </c>
      <c r="Q1375" s="0" t="n">
        <v>2.22362581085695</v>
      </c>
    </row>
    <row r="1376" customFormat="false" ht="13.8" hidden="false" customHeight="false" outlineLevel="0" collapsed="false">
      <c r="A1376" s="1" t="n">
        <f aca="false">N1376/1000</f>
        <v>4.191</v>
      </c>
      <c r="B1376" s="3" t="n">
        <f aca="false">O1376*$C$2/$E$2</f>
        <v>0.00715068282690338</v>
      </c>
      <c r="C1376" s="3" t="n">
        <f aca="false">P1376*$C$2/$E$2</f>
        <v>-0.00208324342779106</v>
      </c>
      <c r="D1376" s="18" t="n">
        <f aca="false">Q1376*$C$2/$E$2</f>
        <v>0.0218137692045067</v>
      </c>
      <c r="E1376" s="17"/>
      <c r="F1376" s="16" t="n">
        <f aca="false">((A1376-A1375)*(B1376+B1375)/2)+F1375</f>
        <v>-0.00118964419767837</v>
      </c>
      <c r="G1376" s="16" t="n">
        <f aca="false">((A1376-A1375)*(C1376+C1375)/2)+G1375</f>
        <v>0.000808348688972331</v>
      </c>
      <c r="H1376" s="17" t="n">
        <f aca="false">((A1376-A1375)*(D1376+D1375)/2)+H1375</f>
        <v>-0.00560996857118467</v>
      </c>
      <c r="I1376" s="17"/>
      <c r="J1376" s="16" t="n">
        <f aca="false">((A1376-A1375)*(F1376+F1375)/2)+J1375</f>
        <v>0.00125380886474823</v>
      </c>
      <c r="K1376" s="16" t="n">
        <f aca="false">((A1376-A1375)*(G1376+G1375)/2)+K1375</f>
        <v>-0.00247399551692899</v>
      </c>
      <c r="L1376" s="17" t="n">
        <f aca="false">((A1376-A1375)*(H1376+H1375)/2)+L1375</f>
        <v>-0.0151268022298899</v>
      </c>
      <c r="N1376" s="0" t="n">
        <v>4191</v>
      </c>
      <c r="O1376" s="0" t="n">
        <v>0.728917719358143</v>
      </c>
      <c r="P1376" s="0" t="n">
        <v>-0.212359166951178</v>
      </c>
      <c r="Q1376" s="0" t="n">
        <v>2.22362581085695</v>
      </c>
    </row>
    <row r="1377" customFormat="false" ht="13.8" hidden="false" customHeight="false" outlineLevel="0" collapsed="false">
      <c r="A1377" s="1" t="n">
        <f aca="false">N1377/1000</f>
        <v>4.191</v>
      </c>
      <c r="B1377" s="3" t="n">
        <f aca="false">O1377*$C$2/$E$2</f>
        <v>0.00715068282690338</v>
      </c>
      <c r="C1377" s="3" t="n">
        <f aca="false">P1377*$C$2/$E$2</f>
        <v>-0.00208324342779106</v>
      </c>
      <c r="D1377" s="18" t="n">
        <f aca="false">Q1377*$C$2/$E$2</f>
        <v>-0.00761623079549334</v>
      </c>
      <c r="E1377" s="17"/>
      <c r="F1377" s="16" t="n">
        <f aca="false">((A1377-A1376)*(B1377+B1376)/2)+F1376</f>
        <v>-0.00118964419767837</v>
      </c>
      <c r="G1377" s="16" t="n">
        <f aca="false">((A1377-A1376)*(C1377+C1376)/2)+G1376</f>
        <v>0.000808348688972331</v>
      </c>
      <c r="H1377" s="17" t="n">
        <f aca="false">((A1377-A1376)*(D1377+D1376)/2)+H1376</f>
        <v>-0.00560996857118467</v>
      </c>
      <c r="I1377" s="17"/>
      <c r="J1377" s="16" t="n">
        <f aca="false">((A1377-A1376)*(F1377+F1376)/2)+J1376</f>
        <v>0.00125380886474823</v>
      </c>
      <c r="K1377" s="16" t="n">
        <f aca="false">((A1377-A1376)*(G1377+G1376)/2)+K1376</f>
        <v>-0.00247399551692899</v>
      </c>
      <c r="L1377" s="17" t="n">
        <f aca="false">((A1377-A1376)*(H1377+H1376)/2)+L1376</f>
        <v>-0.0151268022298899</v>
      </c>
      <c r="N1377" s="0" t="n">
        <v>4191</v>
      </c>
      <c r="O1377" s="0" t="n">
        <v>0.728917719358143</v>
      </c>
      <c r="P1377" s="0" t="n">
        <v>-0.212359166951178</v>
      </c>
      <c r="Q1377" s="0" t="n">
        <v>-0.776374189143052</v>
      </c>
    </row>
    <row r="1378" customFormat="false" ht="13.8" hidden="false" customHeight="false" outlineLevel="0" collapsed="false">
      <c r="A1378" s="1" t="n">
        <f aca="false">N1378/1000</f>
        <v>4.198</v>
      </c>
      <c r="B1378" s="3" t="n">
        <f aca="false">O1378*$C$2/$E$2</f>
        <v>0.00715068282690338</v>
      </c>
      <c r="C1378" s="3" t="n">
        <f aca="false">P1378*$C$2/$E$2</f>
        <v>-0.00208324342779106</v>
      </c>
      <c r="D1378" s="18" t="n">
        <f aca="false">Q1378*$C$2/$E$2</f>
        <v>-0.00761623079549334</v>
      </c>
      <c r="E1378" s="17"/>
      <c r="F1378" s="16" t="n">
        <f aca="false">((A1378-A1377)*(B1378+B1377)/2)+F1377</f>
        <v>-0.00113958941789004</v>
      </c>
      <c r="G1378" s="16" t="n">
        <f aca="false">((A1378-A1377)*(C1378+C1377)/2)+G1377</f>
        <v>0.000793765984977792</v>
      </c>
      <c r="H1378" s="17" t="n">
        <f aca="false">((A1378-A1377)*(D1378+D1377)/2)+H1377</f>
        <v>-0.00566328218675313</v>
      </c>
      <c r="I1378" s="17"/>
      <c r="J1378" s="16" t="n">
        <f aca="false">((A1378-A1377)*(F1378+F1377)/2)+J1377</f>
        <v>0.00124565654709374</v>
      </c>
      <c r="K1378" s="16" t="n">
        <f aca="false">((A1378-A1377)*(G1378+G1377)/2)+K1377</f>
        <v>-0.00246838811557016</v>
      </c>
      <c r="L1378" s="17" t="n">
        <f aca="false">((A1378-A1377)*(H1378+H1377)/2)+L1377</f>
        <v>-0.0151662586075427</v>
      </c>
      <c r="N1378" s="0" t="n">
        <v>4198</v>
      </c>
      <c r="O1378" s="0" t="n">
        <v>0.728917719358143</v>
      </c>
      <c r="P1378" s="0" t="n">
        <v>-0.212359166951178</v>
      </c>
      <c r="Q1378" s="0" t="n">
        <v>-0.776374189143052</v>
      </c>
    </row>
    <row r="1379" customFormat="false" ht="13.8" hidden="false" customHeight="false" outlineLevel="0" collapsed="false">
      <c r="A1379" s="1" t="n">
        <f aca="false">N1379/1000</f>
        <v>4.198</v>
      </c>
      <c r="B1379" s="3" t="n">
        <f aca="false">O1379*$C$2/$E$2</f>
        <v>-0.00265931717309662</v>
      </c>
      <c r="C1379" s="3" t="n">
        <f aca="false">P1379*$C$2/$E$2</f>
        <v>-0.00208324342779106</v>
      </c>
      <c r="D1379" s="18" t="n">
        <f aca="false">Q1379*$C$2/$E$2</f>
        <v>0.0218137692045067</v>
      </c>
      <c r="E1379" s="17"/>
      <c r="F1379" s="16" t="n">
        <f aca="false">((A1379-A1378)*(B1379+B1378)/2)+F1378</f>
        <v>-0.00113958941789004</v>
      </c>
      <c r="G1379" s="16" t="n">
        <f aca="false">((A1379-A1378)*(C1379+C1378)/2)+G1378</f>
        <v>0.000793765984977792</v>
      </c>
      <c r="H1379" s="17" t="n">
        <f aca="false">((A1379-A1378)*(D1379+D1378)/2)+H1378</f>
        <v>-0.00566328218675313</v>
      </c>
      <c r="I1379" s="17"/>
      <c r="J1379" s="16" t="n">
        <f aca="false">((A1379-A1378)*(F1379+F1378)/2)+J1378</f>
        <v>0.00124565654709374</v>
      </c>
      <c r="K1379" s="16" t="n">
        <f aca="false">((A1379-A1378)*(G1379+G1378)/2)+K1378</f>
        <v>-0.00246838811557016</v>
      </c>
      <c r="L1379" s="17" t="n">
        <f aca="false">((A1379-A1378)*(H1379+H1378)/2)+L1378</f>
        <v>-0.0151662586075427</v>
      </c>
      <c r="N1379" s="0" t="n">
        <v>4198</v>
      </c>
      <c r="O1379" s="0" t="n">
        <v>-0.271082280641857</v>
      </c>
      <c r="P1379" s="0" t="n">
        <v>-0.212359166951178</v>
      </c>
      <c r="Q1379" s="0" t="n">
        <v>2.22362581085695</v>
      </c>
    </row>
    <row r="1380" customFormat="false" ht="13.8" hidden="false" customHeight="false" outlineLevel="0" collapsed="false">
      <c r="A1380" s="1" t="n">
        <f aca="false">N1380/1000</f>
        <v>4.205</v>
      </c>
      <c r="B1380" s="3" t="n">
        <f aca="false">O1380*$C$2/$E$2</f>
        <v>-0.00265931717309662</v>
      </c>
      <c r="C1380" s="3" t="n">
        <f aca="false">P1380*$C$2/$E$2</f>
        <v>-0.00208324342779106</v>
      </c>
      <c r="D1380" s="18" t="n">
        <f aca="false">Q1380*$C$2/$E$2</f>
        <v>0.0218137692045067</v>
      </c>
      <c r="E1380" s="17"/>
      <c r="F1380" s="16" t="n">
        <f aca="false">((A1380-A1379)*(B1380+B1379)/2)+F1379</f>
        <v>-0.00115820463810172</v>
      </c>
      <c r="G1380" s="16" t="n">
        <f aca="false">((A1380-A1379)*(C1380+C1379)/2)+G1379</f>
        <v>0.000779183280983256</v>
      </c>
      <c r="H1380" s="17" t="n">
        <f aca="false">((A1380-A1379)*(D1380+D1379)/2)+H1379</f>
        <v>-0.00551058580232159</v>
      </c>
      <c r="I1380" s="17"/>
      <c r="J1380" s="16" t="n">
        <f aca="false">((A1380-A1379)*(F1380+F1379)/2)+J1379</f>
        <v>0.00123761426789777</v>
      </c>
      <c r="K1380" s="16" t="n">
        <f aca="false">((A1380-A1379)*(G1380+G1379)/2)+K1379</f>
        <v>-0.0024628827931393</v>
      </c>
      <c r="L1380" s="17" t="n">
        <f aca="false">((A1380-A1379)*(H1380+H1379)/2)+L1379</f>
        <v>-0.0152053671455045</v>
      </c>
      <c r="N1380" s="0" t="n">
        <v>4205</v>
      </c>
      <c r="O1380" s="0" t="n">
        <v>-0.271082280641857</v>
      </c>
      <c r="P1380" s="0" t="n">
        <v>-0.212359166951178</v>
      </c>
      <c r="Q1380" s="0" t="n">
        <v>2.22362581085695</v>
      </c>
    </row>
    <row r="1381" customFormat="false" ht="13.8" hidden="false" customHeight="false" outlineLevel="0" collapsed="false">
      <c r="A1381" s="1" t="n">
        <f aca="false">N1381/1000</f>
        <v>4.205</v>
      </c>
      <c r="B1381" s="3" t="n">
        <f aca="false">O1381*$C$2/$E$2</f>
        <v>0.00715068282690338</v>
      </c>
      <c r="C1381" s="3" t="n">
        <f aca="false">P1381*$C$2/$E$2</f>
        <v>-0.0118932434277911</v>
      </c>
      <c r="D1381" s="18" t="n">
        <f aca="false">Q1381*$C$2/$E$2</f>
        <v>0.00219376920450666</v>
      </c>
      <c r="E1381" s="17"/>
      <c r="F1381" s="16" t="n">
        <f aca="false">((A1381-A1380)*(B1381+B1380)/2)+F1380</f>
        <v>-0.00115820463810172</v>
      </c>
      <c r="G1381" s="16" t="n">
        <f aca="false">((A1381-A1380)*(C1381+C1380)/2)+G1380</f>
        <v>0.000779183280983256</v>
      </c>
      <c r="H1381" s="17" t="n">
        <f aca="false">((A1381-A1380)*(D1381+D1380)/2)+H1380</f>
        <v>-0.00551058580232159</v>
      </c>
      <c r="I1381" s="17"/>
      <c r="J1381" s="16" t="n">
        <f aca="false">((A1381-A1380)*(F1381+F1380)/2)+J1380</f>
        <v>0.00123761426789777</v>
      </c>
      <c r="K1381" s="16" t="n">
        <f aca="false">((A1381-A1380)*(G1381+G1380)/2)+K1380</f>
        <v>-0.0024628827931393</v>
      </c>
      <c r="L1381" s="17" t="n">
        <f aca="false">((A1381-A1380)*(H1381+H1380)/2)+L1380</f>
        <v>-0.0152053671455045</v>
      </c>
      <c r="N1381" s="0" t="n">
        <v>4205</v>
      </c>
      <c r="O1381" s="0" t="n">
        <v>0.728917719358143</v>
      </c>
      <c r="P1381" s="0" t="n">
        <v>-1.21235916695118</v>
      </c>
      <c r="Q1381" s="0" t="n">
        <v>0.223625810856948</v>
      </c>
    </row>
    <row r="1382" customFormat="false" ht="13.8" hidden="false" customHeight="false" outlineLevel="0" collapsed="false">
      <c r="A1382" s="1" t="n">
        <f aca="false">N1382/1000</f>
        <v>4.212</v>
      </c>
      <c r="B1382" s="3" t="n">
        <f aca="false">O1382*$C$2/$E$2</f>
        <v>0.00715068282690338</v>
      </c>
      <c r="C1382" s="3" t="n">
        <f aca="false">P1382*$C$2/$E$2</f>
        <v>-0.0118932434277911</v>
      </c>
      <c r="D1382" s="18" t="n">
        <f aca="false">Q1382*$C$2/$E$2</f>
        <v>0.00219376920450666</v>
      </c>
      <c r="E1382" s="17"/>
      <c r="F1382" s="16" t="n">
        <f aca="false">((A1382-A1381)*(B1382+B1381)/2)+F1381</f>
        <v>-0.0011081498583134</v>
      </c>
      <c r="G1382" s="16" t="n">
        <f aca="false">((A1382-A1381)*(C1382+C1381)/2)+G1381</f>
        <v>0.000695930576988722</v>
      </c>
      <c r="H1382" s="17" t="n">
        <f aca="false">((A1382-A1381)*(D1382+D1381)/2)+H1381</f>
        <v>-0.00549522941789004</v>
      </c>
      <c r="I1382" s="17"/>
      <c r="J1382" s="16" t="n">
        <f aca="false">((A1382-A1381)*(F1382+F1381)/2)+J1381</f>
        <v>0.00122968202716032</v>
      </c>
      <c r="K1382" s="16" t="n">
        <f aca="false">((A1382-A1381)*(G1382+G1381)/2)+K1381</f>
        <v>-0.0024577198946364</v>
      </c>
      <c r="L1382" s="17" t="n">
        <f aca="false">((A1382-A1381)*(H1382+H1381)/2)+L1381</f>
        <v>-0.0152438874987752</v>
      </c>
      <c r="N1382" s="0" t="n">
        <v>4212</v>
      </c>
      <c r="O1382" s="0" t="n">
        <v>0.728917719358143</v>
      </c>
      <c r="P1382" s="0" t="n">
        <v>-1.21235916695118</v>
      </c>
      <c r="Q1382" s="0" t="n">
        <v>0.223625810856948</v>
      </c>
    </row>
    <row r="1383" customFormat="false" ht="13.8" hidden="false" customHeight="false" outlineLevel="0" collapsed="false">
      <c r="A1383" s="1" t="n">
        <f aca="false">N1383/1000</f>
        <v>4.213</v>
      </c>
      <c r="B1383" s="3" t="n">
        <f aca="false">O1383*$C$2/$E$2</f>
        <v>0.00715068282690338</v>
      </c>
      <c r="C1383" s="3" t="n">
        <f aca="false">P1383*$C$2/$E$2</f>
        <v>-0.00208324342779106</v>
      </c>
      <c r="D1383" s="18" t="n">
        <f aca="false">Q1383*$C$2/$E$2</f>
        <v>0.00219376920450666</v>
      </c>
      <c r="E1383" s="17"/>
      <c r="F1383" s="16" t="n">
        <f aca="false">((A1383-A1382)*(B1383+B1382)/2)+F1382</f>
        <v>-0.00110099917548649</v>
      </c>
      <c r="G1383" s="16" t="n">
        <f aca="false">((A1383-A1382)*(C1383+C1382)/2)+G1382</f>
        <v>0.000688942333560929</v>
      </c>
      <c r="H1383" s="17" t="n">
        <f aca="false">((A1383-A1382)*(D1383+D1382)/2)+H1382</f>
        <v>-0.00549303564868554</v>
      </c>
      <c r="I1383" s="17"/>
      <c r="J1383" s="16" t="n">
        <f aca="false">((A1383-A1382)*(F1383+F1382)/2)+J1382</f>
        <v>0.00122857745264342</v>
      </c>
      <c r="K1383" s="16" t="n">
        <f aca="false">((A1383-A1382)*(G1383+G1382)/2)+K1382</f>
        <v>-0.00245702745818112</v>
      </c>
      <c r="L1383" s="17" t="n">
        <f aca="false">((A1383-A1382)*(H1383+H1382)/2)+L1382</f>
        <v>-0.0152493816313085</v>
      </c>
      <c r="N1383" s="0" t="n">
        <v>4213</v>
      </c>
      <c r="O1383" s="0" t="n">
        <v>0.728917719358143</v>
      </c>
      <c r="P1383" s="0" t="n">
        <v>-0.212359166951178</v>
      </c>
      <c r="Q1383" s="0" t="n">
        <v>0.223625810856948</v>
      </c>
    </row>
    <row r="1384" customFormat="false" ht="13.8" hidden="false" customHeight="false" outlineLevel="0" collapsed="false">
      <c r="A1384" s="1" t="n">
        <f aca="false">N1384/1000</f>
        <v>4.218</v>
      </c>
      <c r="B1384" s="3" t="n">
        <f aca="false">O1384*$C$2/$E$2</f>
        <v>0.00715068282690338</v>
      </c>
      <c r="C1384" s="3" t="n">
        <f aca="false">P1384*$C$2/$E$2</f>
        <v>-0.00208324342779106</v>
      </c>
      <c r="D1384" s="18" t="n">
        <f aca="false">Q1384*$C$2/$E$2</f>
        <v>0.00219376920450666</v>
      </c>
      <c r="E1384" s="17"/>
      <c r="F1384" s="16" t="n">
        <f aca="false">((A1384-A1383)*(B1384+B1383)/2)+F1383</f>
        <v>-0.00106524576135198</v>
      </c>
      <c r="G1384" s="16" t="n">
        <f aca="false">((A1384-A1383)*(C1384+C1383)/2)+G1383</f>
        <v>0.000678526116421974</v>
      </c>
      <c r="H1384" s="17" t="n">
        <f aca="false">((A1384-A1383)*(D1384+D1383)/2)+H1383</f>
        <v>-0.005482066802663</v>
      </c>
      <c r="I1384" s="17"/>
      <c r="J1384" s="16" t="n">
        <f aca="false">((A1384-A1383)*(F1384+F1383)/2)+J1383</f>
        <v>0.00122316184030132</v>
      </c>
      <c r="K1384" s="16" t="n">
        <f aca="false">((A1384-A1383)*(G1384+G1383)/2)+K1383</f>
        <v>-0.00245360878705617</v>
      </c>
      <c r="L1384" s="17" t="n">
        <f aca="false">((A1384-A1383)*(H1384+H1383)/2)+L1383</f>
        <v>-0.0152768193874369</v>
      </c>
      <c r="N1384" s="0" t="n">
        <v>4218</v>
      </c>
      <c r="O1384" s="0" t="n">
        <v>0.728917719358143</v>
      </c>
      <c r="P1384" s="0" t="n">
        <v>-0.212359166951178</v>
      </c>
      <c r="Q1384" s="0" t="n">
        <v>0.223625810856948</v>
      </c>
    </row>
    <row r="1385" customFormat="false" ht="13.8" hidden="false" customHeight="false" outlineLevel="0" collapsed="false">
      <c r="A1385" s="1" t="n">
        <f aca="false">N1385/1000</f>
        <v>4.218</v>
      </c>
      <c r="B1385" s="3" t="n">
        <f aca="false">O1385*$C$2/$E$2</f>
        <v>-0.00265931717309662</v>
      </c>
      <c r="C1385" s="3" t="n">
        <f aca="false">P1385*$C$2/$E$2</f>
        <v>0.00772675657220895</v>
      </c>
      <c r="D1385" s="18" t="n">
        <f aca="false">Q1385*$C$2/$E$2</f>
        <v>0.0120037692045067</v>
      </c>
      <c r="E1385" s="17"/>
      <c r="F1385" s="16" t="n">
        <f aca="false">((A1385-A1384)*(B1385+B1384)/2)+F1384</f>
        <v>-0.00106524576135198</v>
      </c>
      <c r="G1385" s="16" t="n">
        <f aca="false">((A1385-A1384)*(C1385+C1384)/2)+G1384</f>
        <v>0.000678526116421974</v>
      </c>
      <c r="H1385" s="17" t="n">
        <f aca="false">((A1385-A1384)*(D1385+D1384)/2)+H1384</f>
        <v>-0.005482066802663</v>
      </c>
      <c r="I1385" s="17"/>
      <c r="J1385" s="16" t="n">
        <f aca="false">((A1385-A1384)*(F1385+F1384)/2)+J1384</f>
        <v>0.00122316184030132</v>
      </c>
      <c r="K1385" s="16" t="n">
        <f aca="false">((A1385-A1384)*(G1385+G1384)/2)+K1384</f>
        <v>-0.00245360878705617</v>
      </c>
      <c r="L1385" s="17" t="n">
        <f aca="false">((A1385-A1384)*(H1385+H1384)/2)+L1384</f>
        <v>-0.0152768193874369</v>
      </c>
      <c r="N1385" s="0" t="n">
        <v>4218</v>
      </c>
      <c r="O1385" s="0" t="n">
        <v>-0.271082280641857</v>
      </c>
      <c r="P1385" s="0" t="n">
        <v>0.787640833048822</v>
      </c>
      <c r="Q1385" s="0" t="n">
        <v>1.22362581085695</v>
      </c>
    </row>
    <row r="1386" customFormat="false" ht="13.8" hidden="false" customHeight="false" outlineLevel="0" collapsed="false">
      <c r="A1386" s="1" t="n">
        <f aca="false">N1386/1000</f>
        <v>4.224</v>
      </c>
      <c r="B1386" s="3" t="n">
        <f aca="false">O1386*$C$2/$E$2</f>
        <v>-0.00265931717309662</v>
      </c>
      <c r="C1386" s="3" t="n">
        <f aca="false">P1386*$C$2/$E$2</f>
        <v>0.00772675657220895</v>
      </c>
      <c r="D1386" s="18" t="n">
        <f aca="false">Q1386*$C$2/$E$2</f>
        <v>0.0120037692045067</v>
      </c>
      <c r="E1386" s="17"/>
      <c r="F1386" s="16" t="n">
        <f aca="false">((A1386-A1385)*(B1386+B1385)/2)+F1385</f>
        <v>-0.00108120166439056</v>
      </c>
      <c r="G1386" s="16" t="n">
        <f aca="false">((A1386-A1385)*(C1386+C1385)/2)+G1385</f>
        <v>0.000724886655855229</v>
      </c>
      <c r="H1386" s="17" t="n">
        <f aca="false">((A1386-A1385)*(D1386+D1385)/2)+H1385</f>
        <v>-0.00541004418743596</v>
      </c>
      <c r="I1386" s="17"/>
      <c r="J1386" s="16" t="n">
        <f aca="false">((A1386-A1385)*(F1386+F1385)/2)+J1385</f>
        <v>0.00121672249802409</v>
      </c>
      <c r="K1386" s="16" t="n">
        <f aca="false">((A1386-A1385)*(G1386+G1385)/2)+K1385</f>
        <v>-0.00244939854873933</v>
      </c>
      <c r="L1386" s="17" t="n">
        <f aca="false">((A1386-A1385)*(H1386+H1385)/2)+L1385</f>
        <v>-0.0153094957204071</v>
      </c>
      <c r="N1386" s="0" t="n">
        <v>4224</v>
      </c>
      <c r="O1386" s="0" t="n">
        <v>-0.271082280641857</v>
      </c>
      <c r="P1386" s="0" t="n">
        <v>0.787640833048822</v>
      </c>
      <c r="Q1386" s="0" t="n">
        <v>1.22362581085695</v>
      </c>
    </row>
    <row r="1387" customFormat="false" ht="13.8" hidden="false" customHeight="false" outlineLevel="0" collapsed="false">
      <c r="A1387" s="1" t="n">
        <f aca="false">N1387/1000</f>
        <v>4.224</v>
      </c>
      <c r="B1387" s="3" t="n">
        <f aca="false">O1387*$C$2/$E$2</f>
        <v>-0.00265931717309662</v>
      </c>
      <c r="C1387" s="3" t="n">
        <f aca="false">P1387*$C$2/$E$2</f>
        <v>0.00772675657220895</v>
      </c>
      <c r="D1387" s="18" t="n">
        <f aca="false">Q1387*$C$2/$E$2</f>
        <v>0.0218137692045067</v>
      </c>
      <c r="E1387" s="17"/>
      <c r="F1387" s="16" t="n">
        <f aca="false">((A1387-A1386)*(B1387+B1386)/2)+F1386</f>
        <v>-0.00108120166439056</v>
      </c>
      <c r="G1387" s="16" t="n">
        <f aca="false">((A1387-A1386)*(C1387+C1386)/2)+G1386</f>
        <v>0.000724886655855229</v>
      </c>
      <c r="H1387" s="17" t="n">
        <f aca="false">((A1387-A1386)*(D1387+D1386)/2)+H1386</f>
        <v>-0.00541004418743596</v>
      </c>
      <c r="I1387" s="17"/>
      <c r="J1387" s="16" t="n">
        <f aca="false">((A1387-A1386)*(F1387+F1386)/2)+J1386</f>
        <v>0.00121672249802409</v>
      </c>
      <c r="K1387" s="16" t="n">
        <f aca="false">((A1387-A1386)*(G1387+G1386)/2)+K1386</f>
        <v>-0.00244939854873933</v>
      </c>
      <c r="L1387" s="17" t="n">
        <f aca="false">((A1387-A1386)*(H1387+H1386)/2)+L1386</f>
        <v>-0.0153094957204071</v>
      </c>
      <c r="N1387" s="0" t="n">
        <v>4224</v>
      </c>
      <c r="O1387" s="0" t="n">
        <v>-0.271082280641857</v>
      </c>
      <c r="P1387" s="0" t="n">
        <v>0.787640833048822</v>
      </c>
      <c r="Q1387" s="0" t="n">
        <v>2.22362581085695</v>
      </c>
    </row>
    <row r="1388" customFormat="false" ht="13.8" hidden="false" customHeight="false" outlineLevel="0" collapsed="false">
      <c r="A1388" s="1" t="n">
        <f aca="false">N1388/1000</f>
        <v>4.23</v>
      </c>
      <c r="B1388" s="3" t="n">
        <f aca="false">O1388*$C$2/$E$2</f>
        <v>-0.00265931717309662</v>
      </c>
      <c r="C1388" s="3" t="n">
        <f aca="false">P1388*$C$2/$E$2</f>
        <v>0.00772675657220895</v>
      </c>
      <c r="D1388" s="18" t="n">
        <f aca="false">Q1388*$C$2/$E$2</f>
        <v>0.0218137692045067</v>
      </c>
      <c r="E1388" s="17"/>
      <c r="F1388" s="16" t="n">
        <f aca="false">((A1388-A1387)*(B1388+B1387)/2)+F1387</f>
        <v>-0.00109715756742914</v>
      </c>
      <c r="G1388" s="16" t="n">
        <f aca="false">((A1388-A1387)*(C1388+C1387)/2)+G1387</f>
        <v>0.000771247195288484</v>
      </c>
      <c r="H1388" s="17" t="n">
        <f aca="false">((A1388-A1387)*(D1388+D1387)/2)+H1387</f>
        <v>-0.00527916157220892</v>
      </c>
      <c r="I1388" s="17"/>
      <c r="J1388" s="16" t="n">
        <f aca="false">((A1388-A1387)*(F1388+F1387)/2)+J1387</f>
        <v>0.00121018742032863</v>
      </c>
      <c r="K1388" s="16" t="n">
        <f aca="false">((A1388-A1387)*(G1388+G1387)/2)+K1387</f>
        <v>-0.0024449101471859</v>
      </c>
      <c r="L1388" s="17" t="n">
        <f aca="false">((A1388-A1387)*(H1388+H1387)/2)+L1387</f>
        <v>-0.0153415633376861</v>
      </c>
      <c r="N1388" s="0" t="n">
        <v>4230</v>
      </c>
      <c r="O1388" s="0" t="n">
        <v>-0.271082280641857</v>
      </c>
      <c r="P1388" s="0" t="n">
        <v>0.787640833048822</v>
      </c>
      <c r="Q1388" s="0" t="n">
        <v>2.22362581085695</v>
      </c>
    </row>
    <row r="1389" customFormat="false" ht="13.8" hidden="false" customHeight="false" outlineLevel="0" collapsed="false">
      <c r="A1389" s="1" t="n">
        <f aca="false">N1389/1000</f>
        <v>4.23</v>
      </c>
      <c r="B1389" s="3" t="n">
        <f aca="false">O1389*$C$2/$E$2</f>
        <v>-0.0124693171730966</v>
      </c>
      <c r="C1389" s="3" t="n">
        <f aca="false">P1389*$C$2/$E$2</f>
        <v>-0.00208324342779106</v>
      </c>
      <c r="D1389" s="18" t="n">
        <f aca="false">Q1389*$C$2/$E$2</f>
        <v>-0.00761623079549334</v>
      </c>
      <c r="E1389" s="17"/>
      <c r="F1389" s="16" t="n">
        <f aca="false">((A1389-A1388)*(B1389+B1388)/2)+F1388</f>
        <v>-0.00109715756742914</v>
      </c>
      <c r="G1389" s="16" t="n">
        <f aca="false">((A1389-A1388)*(C1389+C1388)/2)+G1388</f>
        <v>0.000771247195288484</v>
      </c>
      <c r="H1389" s="17" t="n">
        <f aca="false">((A1389-A1388)*(D1389+D1388)/2)+H1388</f>
        <v>-0.00527916157220892</v>
      </c>
      <c r="I1389" s="17"/>
      <c r="J1389" s="16" t="n">
        <f aca="false">((A1389-A1388)*(F1389+F1388)/2)+J1388</f>
        <v>0.00121018742032863</v>
      </c>
      <c r="K1389" s="16" t="n">
        <f aca="false">((A1389-A1388)*(G1389+G1388)/2)+K1388</f>
        <v>-0.0024449101471859</v>
      </c>
      <c r="L1389" s="17" t="n">
        <f aca="false">((A1389-A1388)*(H1389+H1388)/2)+L1388</f>
        <v>-0.0153415633376861</v>
      </c>
      <c r="N1389" s="0" t="n">
        <v>4230</v>
      </c>
      <c r="O1389" s="0" t="n">
        <v>-1.27108228064186</v>
      </c>
      <c r="P1389" s="0" t="n">
        <v>-0.212359166951178</v>
      </c>
      <c r="Q1389" s="0" t="n">
        <v>-0.776374189143052</v>
      </c>
    </row>
    <row r="1390" customFormat="false" ht="13.8" hidden="false" customHeight="false" outlineLevel="0" collapsed="false">
      <c r="A1390" s="1" t="n">
        <f aca="false">N1390/1000</f>
        <v>4.235</v>
      </c>
      <c r="B1390" s="3" t="n">
        <f aca="false">O1390*$C$2/$E$2</f>
        <v>-0.0124693171730966</v>
      </c>
      <c r="C1390" s="3" t="n">
        <f aca="false">P1390*$C$2/$E$2</f>
        <v>-0.00208324342779106</v>
      </c>
      <c r="D1390" s="18" t="n">
        <f aca="false">Q1390*$C$2/$E$2</f>
        <v>-0.00761623079549334</v>
      </c>
      <c r="E1390" s="17"/>
      <c r="F1390" s="16" t="n">
        <f aca="false">((A1390-A1389)*(B1390+B1389)/2)+F1389</f>
        <v>-0.00115950415329462</v>
      </c>
      <c r="G1390" s="16" t="n">
        <f aca="false">((A1390-A1389)*(C1390+C1389)/2)+G1389</f>
        <v>0.000760830978149529</v>
      </c>
      <c r="H1390" s="17" t="n">
        <f aca="false">((A1390-A1389)*(D1390+D1389)/2)+H1389</f>
        <v>-0.00531724272618638</v>
      </c>
      <c r="I1390" s="17"/>
      <c r="J1390" s="16" t="n">
        <f aca="false">((A1390-A1389)*(F1390+F1389)/2)+J1389</f>
        <v>0.00120454576602682</v>
      </c>
      <c r="K1390" s="16" t="n">
        <f aca="false">((A1390-A1389)*(G1390+G1389)/2)+K1389</f>
        <v>-0.00244107995175231</v>
      </c>
      <c r="L1390" s="17" t="n">
        <f aca="false">((A1390-A1389)*(H1390+H1389)/2)+L1389</f>
        <v>-0.0153680543484321</v>
      </c>
      <c r="N1390" s="0" t="n">
        <v>4235</v>
      </c>
      <c r="O1390" s="0" t="n">
        <v>-1.27108228064186</v>
      </c>
      <c r="P1390" s="0" t="n">
        <v>-0.212359166951178</v>
      </c>
      <c r="Q1390" s="0" t="n">
        <v>-0.776374189143052</v>
      </c>
    </row>
    <row r="1391" customFormat="false" ht="13.8" hidden="false" customHeight="false" outlineLevel="0" collapsed="false">
      <c r="A1391" s="1" t="n">
        <f aca="false">N1391/1000</f>
        <v>4.235</v>
      </c>
      <c r="B1391" s="3" t="n">
        <f aca="false">O1391*$C$2/$E$2</f>
        <v>-0.0124693171730966</v>
      </c>
      <c r="C1391" s="3" t="n">
        <f aca="false">P1391*$C$2/$E$2</f>
        <v>-0.00208324342779106</v>
      </c>
      <c r="D1391" s="18" t="n">
        <f aca="false">Q1391*$C$2/$E$2</f>
        <v>0.00219376920450666</v>
      </c>
      <c r="E1391" s="17"/>
      <c r="F1391" s="16" t="n">
        <f aca="false">((A1391-A1390)*(B1391+B1390)/2)+F1390</f>
        <v>-0.00115950415329462</v>
      </c>
      <c r="G1391" s="16" t="n">
        <f aca="false">((A1391-A1390)*(C1391+C1390)/2)+G1390</f>
        <v>0.000760830978149529</v>
      </c>
      <c r="H1391" s="17" t="n">
        <f aca="false">((A1391-A1390)*(D1391+D1390)/2)+H1390</f>
        <v>-0.00531724272618638</v>
      </c>
      <c r="I1391" s="17"/>
      <c r="J1391" s="16" t="n">
        <f aca="false">((A1391-A1390)*(F1391+F1390)/2)+J1390</f>
        <v>0.00120454576602682</v>
      </c>
      <c r="K1391" s="16" t="n">
        <f aca="false">((A1391-A1390)*(G1391+G1390)/2)+K1390</f>
        <v>-0.00244107995175231</v>
      </c>
      <c r="L1391" s="17" t="n">
        <f aca="false">((A1391-A1390)*(H1391+H1390)/2)+L1390</f>
        <v>-0.0153680543484321</v>
      </c>
      <c r="N1391" s="0" t="n">
        <v>4235</v>
      </c>
      <c r="O1391" s="0" t="n">
        <v>-1.27108228064186</v>
      </c>
      <c r="P1391" s="0" t="n">
        <v>-0.212359166951178</v>
      </c>
      <c r="Q1391" s="0" t="n">
        <v>0.223625810856948</v>
      </c>
    </row>
    <row r="1392" customFormat="false" ht="13.8" hidden="false" customHeight="false" outlineLevel="0" collapsed="false">
      <c r="A1392" s="1" t="n">
        <f aca="false">N1392/1000</f>
        <v>4.241</v>
      </c>
      <c r="B1392" s="3" t="n">
        <f aca="false">O1392*$C$2/$E$2</f>
        <v>-0.0124693171730966</v>
      </c>
      <c r="C1392" s="3" t="n">
        <f aca="false">P1392*$C$2/$E$2</f>
        <v>-0.00208324342779106</v>
      </c>
      <c r="D1392" s="18" t="n">
        <f aca="false">Q1392*$C$2/$E$2</f>
        <v>0.00219376920450666</v>
      </c>
      <c r="E1392" s="17"/>
      <c r="F1392" s="16" t="n">
        <f aca="false">((A1392-A1391)*(B1392+B1391)/2)+F1391</f>
        <v>-0.00123432005633319</v>
      </c>
      <c r="G1392" s="16" t="n">
        <f aca="false">((A1392-A1391)*(C1392+C1391)/2)+G1391</f>
        <v>0.000748331517582784</v>
      </c>
      <c r="H1392" s="17" t="n">
        <f aca="false">((A1392-A1391)*(D1392+D1391)/2)+H1391</f>
        <v>-0.00530408011095934</v>
      </c>
      <c r="I1392" s="17"/>
      <c r="J1392" s="16" t="n">
        <f aca="false">((A1392-A1391)*(F1392+F1391)/2)+J1391</f>
        <v>0.00119736429339794</v>
      </c>
      <c r="K1392" s="16" t="n">
        <f aca="false">((A1392-A1391)*(G1392+G1391)/2)+K1391</f>
        <v>-0.00243655246426511</v>
      </c>
      <c r="L1392" s="17" t="n">
        <f aca="false">((A1392-A1391)*(H1392+H1391)/2)+L1391</f>
        <v>-0.0153999183169435</v>
      </c>
      <c r="N1392" s="0" t="n">
        <v>4241</v>
      </c>
      <c r="O1392" s="0" t="n">
        <v>-1.27108228064186</v>
      </c>
      <c r="P1392" s="0" t="n">
        <v>-0.212359166951178</v>
      </c>
      <c r="Q1392" s="0" t="n">
        <v>0.223625810856948</v>
      </c>
    </row>
    <row r="1393" customFormat="false" ht="13.8" hidden="false" customHeight="false" outlineLevel="0" collapsed="false">
      <c r="A1393" s="1" t="n">
        <f aca="false">N1393/1000</f>
        <v>4.241</v>
      </c>
      <c r="B1393" s="3" t="n">
        <f aca="false">O1393*$C$2/$E$2</f>
        <v>-0.00265931717309662</v>
      </c>
      <c r="C1393" s="3" t="n">
        <f aca="false">P1393*$C$2/$E$2</f>
        <v>-0.0217032434277911</v>
      </c>
      <c r="D1393" s="18" t="n">
        <f aca="false">Q1393*$C$2/$E$2</f>
        <v>-0.00761623079549334</v>
      </c>
      <c r="E1393" s="17"/>
      <c r="F1393" s="16" t="n">
        <f aca="false">((A1393-A1392)*(B1393+B1392)/2)+F1392</f>
        <v>-0.00123432005633319</v>
      </c>
      <c r="G1393" s="16" t="n">
        <f aca="false">((A1393-A1392)*(C1393+C1392)/2)+G1392</f>
        <v>0.000748331517582784</v>
      </c>
      <c r="H1393" s="17" t="n">
        <f aca="false">((A1393-A1392)*(D1393+D1392)/2)+H1392</f>
        <v>-0.00530408011095934</v>
      </c>
      <c r="I1393" s="17"/>
      <c r="J1393" s="16" t="n">
        <f aca="false">((A1393-A1392)*(F1393+F1392)/2)+J1392</f>
        <v>0.00119736429339794</v>
      </c>
      <c r="K1393" s="16" t="n">
        <f aca="false">((A1393-A1392)*(G1393+G1392)/2)+K1392</f>
        <v>-0.00243655246426511</v>
      </c>
      <c r="L1393" s="17" t="n">
        <f aca="false">((A1393-A1392)*(H1393+H1392)/2)+L1392</f>
        <v>-0.0153999183169435</v>
      </c>
      <c r="N1393" s="0" t="n">
        <v>4241</v>
      </c>
      <c r="O1393" s="0" t="n">
        <v>-0.271082280641857</v>
      </c>
      <c r="P1393" s="0" t="n">
        <v>-2.21235916695118</v>
      </c>
      <c r="Q1393" s="0" t="n">
        <v>-0.776374189143052</v>
      </c>
    </row>
    <row r="1394" customFormat="false" ht="13.8" hidden="false" customHeight="false" outlineLevel="0" collapsed="false">
      <c r="A1394" s="1" t="n">
        <f aca="false">N1394/1000</f>
        <v>4.247</v>
      </c>
      <c r="B1394" s="3" t="n">
        <f aca="false">O1394*$C$2/$E$2</f>
        <v>-0.00265931717309662</v>
      </c>
      <c r="C1394" s="3" t="n">
        <f aca="false">P1394*$C$2/$E$2</f>
        <v>-0.0217032434277911</v>
      </c>
      <c r="D1394" s="18" t="n">
        <f aca="false">Q1394*$C$2/$E$2</f>
        <v>-0.00761623079549334</v>
      </c>
      <c r="E1394" s="17"/>
      <c r="F1394" s="16" t="n">
        <f aca="false">((A1394-A1393)*(B1394+B1393)/2)+F1393</f>
        <v>-0.00125027595937177</v>
      </c>
      <c r="G1394" s="16" t="n">
        <f aca="false">((A1394-A1393)*(C1394+C1393)/2)+G1393</f>
        <v>0.000618112057016033</v>
      </c>
      <c r="H1394" s="17" t="n">
        <f aca="false">((A1394-A1393)*(D1394+D1393)/2)+H1393</f>
        <v>-0.0053497774957323</v>
      </c>
      <c r="I1394" s="17"/>
      <c r="J1394" s="16" t="n">
        <f aca="false">((A1394-A1393)*(F1394+F1393)/2)+J1393</f>
        <v>0.00118991050535083</v>
      </c>
      <c r="K1394" s="16" t="n">
        <f aca="false">((A1394-A1393)*(G1394+G1393)/2)+K1393</f>
        <v>-0.00243245313354132</v>
      </c>
      <c r="L1394" s="17" t="n">
        <f aca="false">((A1394-A1393)*(H1394+H1393)/2)+L1393</f>
        <v>-0.0154318798897636</v>
      </c>
      <c r="N1394" s="0" t="n">
        <v>4247</v>
      </c>
      <c r="O1394" s="0" t="n">
        <v>-0.271082280641857</v>
      </c>
      <c r="P1394" s="0" t="n">
        <v>-2.21235916695118</v>
      </c>
      <c r="Q1394" s="0" t="n">
        <v>-0.776374189143052</v>
      </c>
    </row>
    <row r="1395" customFormat="false" ht="13.8" hidden="false" customHeight="false" outlineLevel="0" collapsed="false">
      <c r="A1395" s="1" t="n">
        <f aca="false">N1395/1000</f>
        <v>4.247</v>
      </c>
      <c r="B1395" s="3" t="n">
        <f aca="false">O1395*$C$2/$E$2</f>
        <v>0.00715068282690338</v>
      </c>
      <c r="C1395" s="3" t="n">
        <f aca="false">P1395*$C$2/$E$2</f>
        <v>-0.00208324342779106</v>
      </c>
      <c r="D1395" s="18" t="n">
        <f aca="false">Q1395*$C$2/$E$2</f>
        <v>0.0218137692045067</v>
      </c>
      <c r="E1395" s="17"/>
      <c r="F1395" s="16" t="n">
        <f aca="false">((A1395-A1394)*(B1395+B1394)/2)+F1394</f>
        <v>-0.00125027595937177</v>
      </c>
      <c r="G1395" s="16" t="n">
        <f aca="false">((A1395-A1394)*(C1395+C1394)/2)+G1394</f>
        <v>0.000618112057016033</v>
      </c>
      <c r="H1395" s="17" t="n">
        <f aca="false">((A1395-A1394)*(D1395+D1394)/2)+H1394</f>
        <v>-0.0053497774957323</v>
      </c>
      <c r="I1395" s="17"/>
      <c r="J1395" s="16" t="n">
        <f aca="false">((A1395-A1394)*(F1395+F1394)/2)+J1394</f>
        <v>0.00118991050535083</v>
      </c>
      <c r="K1395" s="16" t="n">
        <f aca="false">((A1395-A1394)*(G1395+G1394)/2)+K1394</f>
        <v>-0.00243245313354132</v>
      </c>
      <c r="L1395" s="17" t="n">
        <f aca="false">((A1395-A1394)*(H1395+H1394)/2)+L1394</f>
        <v>-0.0154318798897636</v>
      </c>
      <c r="N1395" s="0" t="n">
        <v>4247</v>
      </c>
      <c r="O1395" s="0" t="n">
        <v>0.728917719358143</v>
      </c>
      <c r="P1395" s="0" t="n">
        <v>-0.212359166951178</v>
      </c>
      <c r="Q1395" s="0" t="n">
        <v>2.22362581085695</v>
      </c>
    </row>
    <row r="1396" customFormat="false" ht="13.8" hidden="false" customHeight="false" outlineLevel="0" collapsed="false">
      <c r="A1396" s="1" t="n">
        <f aca="false">N1396/1000</f>
        <v>4.252</v>
      </c>
      <c r="B1396" s="3" t="n">
        <f aca="false">O1396*$C$2/$E$2</f>
        <v>0.00715068282690338</v>
      </c>
      <c r="C1396" s="3" t="n">
        <f aca="false">P1396*$C$2/$E$2</f>
        <v>-0.00208324342779106</v>
      </c>
      <c r="D1396" s="18" t="n">
        <f aca="false">Q1396*$C$2/$E$2</f>
        <v>0.0218137692045067</v>
      </c>
      <c r="E1396" s="17"/>
      <c r="F1396" s="16" t="n">
        <f aca="false">((A1396-A1395)*(B1396+B1395)/2)+F1395</f>
        <v>-0.00121452254523726</v>
      </c>
      <c r="G1396" s="16" t="n">
        <f aca="false">((A1396-A1395)*(C1396+C1395)/2)+G1395</f>
        <v>0.000607695839877078</v>
      </c>
      <c r="H1396" s="17" t="n">
        <f aca="false">((A1396-A1395)*(D1396+D1395)/2)+H1395</f>
        <v>-0.00524070864970977</v>
      </c>
      <c r="I1396" s="17"/>
      <c r="J1396" s="16" t="n">
        <f aca="false">((A1396-A1395)*(F1396+F1395)/2)+J1395</f>
        <v>0.0011837485090893</v>
      </c>
      <c r="K1396" s="16" t="n">
        <f aca="false">((A1396-A1395)*(G1396+G1395)/2)+K1395</f>
        <v>-0.00242938861379908</v>
      </c>
      <c r="L1396" s="17" t="n">
        <f aca="false">((A1396-A1395)*(H1396+H1395)/2)+L1395</f>
        <v>-0.0154583561051272</v>
      </c>
      <c r="N1396" s="0" t="n">
        <v>4252</v>
      </c>
      <c r="O1396" s="0" t="n">
        <v>0.728917719358143</v>
      </c>
      <c r="P1396" s="0" t="n">
        <v>-0.212359166951178</v>
      </c>
      <c r="Q1396" s="0" t="n">
        <v>2.22362581085695</v>
      </c>
    </row>
    <row r="1397" customFormat="false" ht="13.8" hidden="false" customHeight="false" outlineLevel="0" collapsed="false">
      <c r="A1397" s="1" t="n">
        <f aca="false">N1397/1000</f>
        <v>4.252</v>
      </c>
      <c r="B1397" s="3" t="n">
        <f aca="false">O1397*$C$2/$E$2</f>
        <v>0.00715068282690338</v>
      </c>
      <c r="C1397" s="3" t="n">
        <f aca="false">P1397*$C$2/$E$2</f>
        <v>-0.00208324342779106</v>
      </c>
      <c r="D1397" s="18" t="n">
        <f aca="false">Q1397*$C$2/$E$2</f>
        <v>0.0120037692045067</v>
      </c>
      <c r="E1397" s="17"/>
      <c r="F1397" s="16" t="n">
        <f aca="false">((A1397-A1396)*(B1397+B1396)/2)+F1396</f>
        <v>-0.00121452254523726</v>
      </c>
      <c r="G1397" s="16" t="n">
        <f aca="false">((A1397-A1396)*(C1397+C1396)/2)+G1396</f>
        <v>0.000607695839877078</v>
      </c>
      <c r="H1397" s="17" t="n">
        <f aca="false">((A1397-A1396)*(D1397+D1396)/2)+H1396</f>
        <v>-0.00524070864970977</v>
      </c>
      <c r="I1397" s="17"/>
      <c r="J1397" s="16" t="n">
        <f aca="false">((A1397-A1396)*(F1397+F1396)/2)+J1396</f>
        <v>0.0011837485090893</v>
      </c>
      <c r="K1397" s="16" t="n">
        <f aca="false">((A1397-A1396)*(G1397+G1396)/2)+K1396</f>
        <v>-0.00242938861379908</v>
      </c>
      <c r="L1397" s="17" t="n">
        <f aca="false">((A1397-A1396)*(H1397+H1396)/2)+L1396</f>
        <v>-0.0154583561051272</v>
      </c>
      <c r="N1397" s="0" t="n">
        <v>4252</v>
      </c>
      <c r="O1397" s="0" t="n">
        <v>0.728917719358143</v>
      </c>
      <c r="P1397" s="0" t="n">
        <v>-0.212359166951178</v>
      </c>
      <c r="Q1397" s="0" t="n">
        <v>1.22362581085695</v>
      </c>
    </row>
    <row r="1398" customFormat="false" ht="13.8" hidden="false" customHeight="false" outlineLevel="0" collapsed="false">
      <c r="A1398" s="1" t="n">
        <f aca="false">N1398/1000</f>
        <v>4.258</v>
      </c>
      <c r="B1398" s="3" t="n">
        <f aca="false">O1398*$C$2/$E$2</f>
        <v>0.00715068282690338</v>
      </c>
      <c r="C1398" s="3" t="n">
        <f aca="false">P1398*$C$2/$E$2</f>
        <v>-0.00208324342779106</v>
      </c>
      <c r="D1398" s="18" t="n">
        <f aca="false">Q1398*$C$2/$E$2</f>
        <v>0.0120037692045067</v>
      </c>
      <c r="E1398" s="17"/>
      <c r="F1398" s="16" t="n">
        <f aca="false">((A1398-A1397)*(B1398+B1397)/2)+F1397</f>
        <v>-0.00117161844827583</v>
      </c>
      <c r="G1398" s="16" t="n">
        <f aca="false">((A1398-A1397)*(C1398+C1397)/2)+G1397</f>
        <v>0.000595196379310331</v>
      </c>
      <c r="H1398" s="17" t="n">
        <f aca="false">((A1398-A1397)*(D1398+D1397)/2)+H1397</f>
        <v>-0.00516868603448273</v>
      </c>
      <c r="I1398" s="17"/>
      <c r="J1398" s="16" t="n">
        <f aca="false">((A1398-A1397)*(F1398+F1397)/2)+J1397</f>
        <v>0.00117659008610877</v>
      </c>
      <c r="K1398" s="16" t="n">
        <f aca="false">((A1398-A1397)*(G1398+G1397)/2)+K1397</f>
        <v>-0.00242577993714152</v>
      </c>
      <c r="L1398" s="17" t="n">
        <f aca="false">((A1398-A1397)*(H1398+H1397)/2)+L1397</f>
        <v>-0.0154895842891798</v>
      </c>
      <c r="N1398" s="0" t="n">
        <v>4258</v>
      </c>
      <c r="O1398" s="0" t="n">
        <v>0.728917719358143</v>
      </c>
      <c r="P1398" s="0" t="n">
        <v>-0.212359166951178</v>
      </c>
      <c r="Q1398" s="0" t="n">
        <v>1.22362581085695</v>
      </c>
    </row>
    <row r="1399" customFormat="false" ht="13.8" hidden="false" customHeight="false" outlineLevel="0" collapsed="false">
      <c r="A1399" s="1" t="n">
        <f aca="false">N1399/1000</f>
        <v>4.258</v>
      </c>
      <c r="B1399" s="3" t="n">
        <f aca="false">O1399*$C$2/$E$2</f>
        <v>-0.00265931717309662</v>
      </c>
      <c r="C1399" s="3" t="n">
        <f aca="false">P1399*$C$2/$E$2</f>
        <v>-0.00208324342779106</v>
      </c>
      <c r="D1399" s="18" t="n">
        <f aca="false">Q1399*$C$2/$E$2</f>
        <v>0.0316237692045067</v>
      </c>
      <c r="E1399" s="17"/>
      <c r="F1399" s="16" t="n">
        <f aca="false">((A1399-A1398)*(B1399+B1398)/2)+F1398</f>
        <v>-0.00117161844827583</v>
      </c>
      <c r="G1399" s="16" t="n">
        <f aca="false">((A1399-A1398)*(C1399+C1398)/2)+G1398</f>
        <v>0.000595196379310331</v>
      </c>
      <c r="H1399" s="17" t="n">
        <f aca="false">((A1399-A1398)*(D1399+D1398)/2)+H1398</f>
        <v>-0.00516868603448273</v>
      </c>
      <c r="I1399" s="17"/>
      <c r="J1399" s="16" t="n">
        <f aca="false">((A1399-A1398)*(F1399+F1398)/2)+J1398</f>
        <v>0.00117659008610877</v>
      </c>
      <c r="K1399" s="16" t="n">
        <f aca="false">((A1399-A1398)*(G1399+G1398)/2)+K1398</f>
        <v>-0.00242577993714152</v>
      </c>
      <c r="L1399" s="17" t="n">
        <f aca="false">((A1399-A1398)*(H1399+H1398)/2)+L1398</f>
        <v>-0.0154895842891798</v>
      </c>
      <c r="N1399" s="0" t="n">
        <v>4258</v>
      </c>
      <c r="O1399" s="0" t="n">
        <v>-0.271082280641857</v>
      </c>
      <c r="P1399" s="0" t="n">
        <v>-0.212359166951178</v>
      </c>
      <c r="Q1399" s="0" t="n">
        <v>3.22362581085695</v>
      </c>
    </row>
    <row r="1400" customFormat="false" ht="13.8" hidden="false" customHeight="false" outlineLevel="0" collapsed="false">
      <c r="A1400" s="1" t="n">
        <f aca="false">N1400/1000</f>
        <v>4.263</v>
      </c>
      <c r="B1400" s="3" t="n">
        <f aca="false">O1400*$C$2/$E$2</f>
        <v>-0.00265931717309662</v>
      </c>
      <c r="C1400" s="3" t="n">
        <f aca="false">P1400*$C$2/$E$2</f>
        <v>-0.00208324342779106</v>
      </c>
      <c r="D1400" s="18" t="n">
        <f aca="false">Q1400*$C$2/$E$2</f>
        <v>0.0316237692045067</v>
      </c>
      <c r="E1400" s="17"/>
      <c r="F1400" s="16" t="n">
        <f aca="false">((A1400-A1399)*(B1400+B1399)/2)+F1399</f>
        <v>-0.00118491503414132</v>
      </c>
      <c r="G1400" s="16" t="n">
        <f aca="false">((A1400-A1399)*(C1400+C1399)/2)+G1399</f>
        <v>0.000584780162171376</v>
      </c>
      <c r="H1400" s="17" t="n">
        <f aca="false">((A1400-A1399)*(D1400+D1399)/2)+H1399</f>
        <v>-0.0050105671884602</v>
      </c>
      <c r="I1400" s="17"/>
      <c r="J1400" s="16" t="n">
        <f aca="false">((A1400-A1399)*(F1400+F1399)/2)+J1399</f>
        <v>0.00117069875240272</v>
      </c>
      <c r="K1400" s="16" t="n">
        <f aca="false">((A1400-A1399)*(G1400+G1399)/2)+K1399</f>
        <v>-0.00242282999578782</v>
      </c>
      <c r="L1400" s="17" t="n">
        <f aca="false">((A1400-A1399)*(H1400+H1399)/2)+L1399</f>
        <v>-0.0155150324222371</v>
      </c>
      <c r="N1400" s="0" t="n">
        <v>4263</v>
      </c>
      <c r="O1400" s="0" t="n">
        <v>-0.271082280641857</v>
      </c>
      <c r="P1400" s="0" t="n">
        <v>-0.212359166951178</v>
      </c>
      <c r="Q1400" s="0" t="n">
        <v>3.22362581085695</v>
      </c>
    </row>
    <row r="1401" customFormat="false" ht="13.8" hidden="false" customHeight="false" outlineLevel="0" collapsed="false">
      <c r="A1401" s="1" t="n">
        <f aca="false">N1401/1000</f>
        <v>4.263</v>
      </c>
      <c r="B1401" s="3" t="n">
        <f aca="false">O1401*$C$2/$E$2</f>
        <v>0.00715068282690338</v>
      </c>
      <c r="C1401" s="3" t="n">
        <f aca="false">P1401*$C$2/$E$2</f>
        <v>-0.0118932434277911</v>
      </c>
      <c r="D1401" s="18" t="n">
        <f aca="false">Q1401*$C$2/$E$2</f>
        <v>0.00219376920450666</v>
      </c>
      <c r="E1401" s="17"/>
      <c r="F1401" s="16" t="n">
        <f aca="false">((A1401-A1400)*(B1401+B1400)/2)+F1400</f>
        <v>-0.00118491503414132</v>
      </c>
      <c r="G1401" s="16" t="n">
        <f aca="false">((A1401-A1400)*(C1401+C1400)/2)+G1400</f>
        <v>0.000584780162171376</v>
      </c>
      <c r="H1401" s="17" t="n">
        <f aca="false">((A1401-A1400)*(D1401+D1400)/2)+H1400</f>
        <v>-0.0050105671884602</v>
      </c>
      <c r="I1401" s="17"/>
      <c r="J1401" s="16" t="n">
        <f aca="false">((A1401-A1400)*(F1401+F1400)/2)+J1400</f>
        <v>0.00117069875240272</v>
      </c>
      <c r="K1401" s="16" t="n">
        <f aca="false">((A1401-A1400)*(G1401+G1400)/2)+K1400</f>
        <v>-0.00242282999578782</v>
      </c>
      <c r="L1401" s="17" t="n">
        <f aca="false">((A1401-A1400)*(H1401+H1400)/2)+L1400</f>
        <v>-0.0155150324222371</v>
      </c>
      <c r="N1401" s="0" t="n">
        <v>4263</v>
      </c>
      <c r="O1401" s="0" t="n">
        <v>0.728917719358143</v>
      </c>
      <c r="P1401" s="0" t="n">
        <v>-1.21235916695118</v>
      </c>
      <c r="Q1401" s="0" t="n">
        <v>0.223625810856948</v>
      </c>
    </row>
    <row r="1402" customFormat="false" ht="13.8" hidden="false" customHeight="false" outlineLevel="0" collapsed="false">
      <c r="A1402" s="1" t="n">
        <f aca="false">N1402/1000</f>
        <v>4.269</v>
      </c>
      <c r="B1402" s="3" t="n">
        <f aca="false">O1402*$C$2/$E$2</f>
        <v>0.00715068282690338</v>
      </c>
      <c r="C1402" s="3" t="n">
        <f aca="false">P1402*$C$2/$E$2</f>
        <v>-0.0118932434277911</v>
      </c>
      <c r="D1402" s="18" t="n">
        <f aca="false">Q1402*$C$2/$E$2</f>
        <v>0.00219376920450666</v>
      </c>
      <c r="E1402" s="17"/>
      <c r="F1402" s="16" t="n">
        <f aca="false">((A1402-A1401)*(B1402+B1401)/2)+F1401</f>
        <v>-0.00114201093717989</v>
      </c>
      <c r="G1402" s="16" t="n">
        <f aca="false">((A1402-A1401)*(C1402+C1401)/2)+G1401</f>
        <v>0.000513420701604627</v>
      </c>
      <c r="H1402" s="17" t="n">
        <f aca="false">((A1402-A1401)*(D1402+D1401)/2)+H1401</f>
        <v>-0.00499740457323316</v>
      </c>
      <c r="I1402" s="17"/>
      <c r="J1402" s="16" t="n">
        <f aca="false">((A1402-A1401)*(F1402+F1401)/2)+J1401</f>
        <v>0.00116371797448876</v>
      </c>
      <c r="K1402" s="16" t="n">
        <f aca="false">((A1402-A1401)*(G1402+G1401)/2)+K1401</f>
        <v>-0.00241953539319649</v>
      </c>
      <c r="L1402" s="17" t="n">
        <f aca="false">((A1402-A1401)*(H1402+H1401)/2)+L1401</f>
        <v>-0.0155450563375222</v>
      </c>
      <c r="N1402" s="0" t="n">
        <v>4269</v>
      </c>
      <c r="O1402" s="0" t="n">
        <v>0.728917719358143</v>
      </c>
      <c r="P1402" s="0" t="n">
        <v>-1.21235916695118</v>
      </c>
      <c r="Q1402" s="0" t="n">
        <v>0.223625810856948</v>
      </c>
    </row>
    <row r="1403" customFormat="false" ht="13.8" hidden="false" customHeight="false" outlineLevel="0" collapsed="false">
      <c r="A1403" s="1" t="n">
        <f aca="false">N1403/1000</f>
        <v>4.269</v>
      </c>
      <c r="B1403" s="3" t="n">
        <f aca="false">O1403*$C$2/$E$2</f>
        <v>-0.0124693171730966</v>
      </c>
      <c r="C1403" s="3" t="n">
        <f aca="false">P1403*$C$2/$E$2</f>
        <v>-0.00208324342779106</v>
      </c>
      <c r="D1403" s="18" t="n">
        <f aca="false">Q1403*$C$2/$E$2</f>
        <v>-0.00761623079549334</v>
      </c>
      <c r="E1403" s="17"/>
      <c r="F1403" s="16" t="n">
        <f aca="false">((A1403-A1402)*(B1403+B1402)/2)+F1402</f>
        <v>-0.00114201093717989</v>
      </c>
      <c r="G1403" s="16" t="n">
        <f aca="false">((A1403-A1402)*(C1403+C1402)/2)+G1402</f>
        <v>0.000513420701604627</v>
      </c>
      <c r="H1403" s="17" t="n">
        <f aca="false">((A1403-A1402)*(D1403+D1402)/2)+H1402</f>
        <v>-0.00499740457323316</v>
      </c>
      <c r="I1403" s="17"/>
      <c r="J1403" s="16" t="n">
        <f aca="false">((A1403-A1402)*(F1403+F1402)/2)+J1402</f>
        <v>0.00116371797448876</v>
      </c>
      <c r="K1403" s="16" t="n">
        <f aca="false">((A1403-A1402)*(G1403+G1402)/2)+K1402</f>
        <v>-0.00241953539319649</v>
      </c>
      <c r="L1403" s="17" t="n">
        <f aca="false">((A1403-A1402)*(H1403+H1402)/2)+L1402</f>
        <v>-0.0155450563375222</v>
      </c>
      <c r="N1403" s="0" t="n">
        <v>4269</v>
      </c>
      <c r="O1403" s="0" t="n">
        <v>-1.27108228064186</v>
      </c>
      <c r="P1403" s="0" t="n">
        <v>-0.212359166951178</v>
      </c>
      <c r="Q1403" s="0" t="n">
        <v>-0.776374189143052</v>
      </c>
    </row>
    <row r="1404" customFormat="false" ht="13.8" hidden="false" customHeight="false" outlineLevel="0" collapsed="false">
      <c r="A1404" s="1" t="n">
        <f aca="false">N1404/1000</f>
        <v>4.275</v>
      </c>
      <c r="B1404" s="3" t="n">
        <f aca="false">O1404*$C$2/$E$2</f>
        <v>-0.0124693171730966</v>
      </c>
      <c r="C1404" s="3" t="n">
        <f aca="false">P1404*$C$2/$E$2</f>
        <v>-0.00208324342779106</v>
      </c>
      <c r="D1404" s="18" t="n">
        <f aca="false">Q1404*$C$2/$E$2</f>
        <v>-0.00761623079549334</v>
      </c>
      <c r="E1404" s="17"/>
      <c r="F1404" s="16" t="n">
        <f aca="false">((A1404-A1403)*(B1404+B1403)/2)+F1403</f>
        <v>-0.00121682684021848</v>
      </c>
      <c r="G1404" s="16" t="n">
        <f aca="false">((A1404-A1403)*(C1404+C1403)/2)+G1403</f>
        <v>0.00050092124103788</v>
      </c>
      <c r="H1404" s="17" t="n">
        <f aca="false">((A1404-A1403)*(D1404+D1403)/2)+H1403</f>
        <v>-0.00504310195800612</v>
      </c>
      <c r="I1404" s="17"/>
      <c r="J1404" s="16" t="n">
        <f aca="false">((A1404-A1403)*(F1404+F1403)/2)+J1403</f>
        <v>0.00115664146115656</v>
      </c>
      <c r="K1404" s="16" t="n">
        <f aca="false">((A1404-A1403)*(G1404+G1403)/2)+K1403</f>
        <v>-0.00241649236736856</v>
      </c>
      <c r="L1404" s="17" t="n">
        <f aca="false">((A1404-A1403)*(H1404+H1403)/2)+L1403</f>
        <v>-0.0155751778571159</v>
      </c>
      <c r="N1404" s="0" t="n">
        <v>4275</v>
      </c>
      <c r="O1404" s="0" t="n">
        <v>-1.27108228064186</v>
      </c>
      <c r="P1404" s="0" t="n">
        <v>-0.212359166951178</v>
      </c>
      <c r="Q1404" s="0" t="n">
        <v>-0.776374189143052</v>
      </c>
    </row>
    <row r="1405" customFormat="false" ht="13.8" hidden="false" customHeight="false" outlineLevel="0" collapsed="false">
      <c r="A1405" s="1" t="n">
        <f aca="false">N1405/1000</f>
        <v>4.275</v>
      </c>
      <c r="B1405" s="3" t="n">
        <f aca="false">O1405*$C$2/$E$2</f>
        <v>0.00715068282690338</v>
      </c>
      <c r="C1405" s="3" t="n">
        <f aca="false">P1405*$C$2/$E$2</f>
        <v>-0.00208324342779106</v>
      </c>
      <c r="D1405" s="18" t="n">
        <f aca="false">Q1405*$C$2/$E$2</f>
        <v>0.0120037692045067</v>
      </c>
      <c r="E1405" s="17"/>
      <c r="F1405" s="16" t="n">
        <f aca="false">((A1405-A1404)*(B1405+B1404)/2)+F1404</f>
        <v>-0.00121682684021848</v>
      </c>
      <c r="G1405" s="16" t="n">
        <f aca="false">((A1405-A1404)*(C1405+C1404)/2)+G1404</f>
        <v>0.00050092124103788</v>
      </c>
      <c r="H1405" s="17" t="n">
        <f aca="false">((A1405-A1404)*(D1405+D1404)/2)+H1404</f>
        <v>-0.00504310195800612</v>
      </c>
      <c r="I1405" s="17"/>
      <c r="J1405" s="16" t="n">
        <f aca="false">((A1405-A1404)*(F1405+F1404)/2)+J1404</f>
        <v>0.00115664146115656</v>
      </c>
      <c r="K1405" s="16" t="n">
        <f aca="false">((A1405-A1404)*(G1405+G1404)/2)+K1404</f>
        <v>-0.00241649236736856</v>
      </c>
      <c r="L1405" s="17" t="n">
        <f aca="false">((A1405-A1404)*(H1405+H1404)/2)+L1404</f>
        <v>-0.0155751778571159</v>
      </c>
      <c r="N1405" s="0" t="n">
        <v>4275</v>
      </c>
      <c r="O1405" s="0" t="n">
        <v>0.728917719358143</v>
      </c>
      <c r="P1405" s="0" t="n">
        <v>-0.212359166951178</v>
      </c>
      <c r="Q1405" s="0" t="n">
        <v>1.22362581085695</v>
      </c>
    </row>
    <row r="1406" customFormat="false" ht="13.8" hidden="false" customHeight="false" outlineLevel="0" collapsed="false">
      <c r="A1406" s="1" t="n">
        <f aca="false">N1406/1000</f>
        <v>4.281</v>
      </c>
      <c r="B1406" s="3" t="n">
        <f aca="false">O1406*$C$2/$E$2</f>
        <v>0.00715068282690338</v>
      </c>
      <c r="C1406" s="3" t="n">
        <f aca="false">P1406*$C$2/$E$2</f>
        <v>-0.00208324342779106</v>
      </c>
      <c r="D1406" s="18" t="n">
        <f aca="false">Q1406*$C$2/$E$2</f>
        <v>0.0120037692045067</v>
      </c>
      <c r="E1406" s="17"/>
      <c r="F1406" s="16" t="n">
        <f aca="false">((A1406-A1405)*(B1406+B1405)/2)+F1405</f>
        <v>-0.00117392274325706</v>
      </c>
      <c r="G1406" s="16" t="n">
        <f aca="false">((A1406-A1405)*(C1406+C1405)/2)+G1405</f>
        <v>0.000488421780471135</v>
      </c>
      <c r="H1406" s="17" t="n">
        <f aca="false">((A1406-A1405)*(D1406+D1405)/2)+H1405</f>
        <v>-0.00497107934277909</v>
      </c>
      <c r="I1406" s="17"/>
      <c r="J1406" s="16" t="n">
        <f aca="false">((A1406-A1405)*(F1406+F1405)/2)+J1405</f>
        <v>0.00114946921240614</v>
      </c>
      <c r="K1406" s="16" t="n">
        <f aca="false">((A1406-A1405)*(G1406+G1405)/2)+K1405</f>
        <v>-0.00241352433830403</v>
      </c>
      <c r="L1406" s="17" t="n">
        <f aca="false">((A1406-A1405)*(H1406+H1405)/2)+L1405</f>
        <v>-0.0156052204010183</v>
      </c>
      <c r="N1406" s="0" t="n">
        <v>4281</v>
      </c>
      <c r="O1406" s="0" t="n">
        <v>0.728917719358143</v>
      </c>
      <c r="P1406" s="0" t="n">
        <v>-0.212359166951178</v>
      </c>
      <c r="Q1406" s="0" t="n">
        <v>1.22362581085695</v>
      </c>
    </row>
    <row r="1407" customFormat="false" ht="13.8" hidden="false" customHeight="false" outlineLevel="0" collapsed="false">
      <c r="A1407" s="1" t="n">
        <f aca="false">N1407/1000</f>
        <v>4.281</v>
      </c>
      <c r="B1407" s="3" t="n">
        <f aca="false">O1407*$C$2/$E$2</f>
        <v>0.00715068282690338</v>
      </c>
      <c r="C1407" s="3" t="n">
        <f aca="false">P1407*$C$2/$E$2</f>
        <v>-0.00208324342779106</v>
      </c>
      <c r="D1407" s="18" t="n">
        <f aca="false">Q1407*$C$2/$E$2</f>
        <v>0.00219376920450666</v>
      </c>
      <c r="E1407" s="17"/>
      <c r="F1407" s="16" t="n">
        <f aca="false">((A1407-A1406)*(B1407+B1406)/2)+F1406</f>
        <v>-0.00117392274325706</v>
      </c>
      <c r="G1407" s="16" t="n">
        <f aca="false">((A1407-A1406)*(C1407+C1406)/2)+G1406</f>
        <v>0.000488421780471135</v>
      </c>
      <c r="H1407" s="17" t="n">
        <f aca="false">((A1407-A1406)*(D1407+D1406)/2)+H1406</f>
        <v>-0.00497107934277909</v>
      </c>
      <c r="I1407" s="17"/>
      <c r="J1407" s="16" t="n">
        <f aca="false">((A1407-A1406)*(F1407+F1406)/2)+J1406</f>
        <v>0.00114946921240614</v>
      </c>
      <c r="K1407" s="16" t="n">
        <f aca="false">((A1407-A1406)*(G1407+G1406)/2)+K1406</f>
        <v>-0.00241352433830403</v>
      </c>
      <c r="L1407" s="17" t="n">
        <f aca="false">((A1407-A1406)*(H1407+H1406)/2)+L1406</f>
        <v>-0.0156052204010183</v>
      </c>
      <c r="N1407" s="0" t="n">
        <v>4281</v>
      </c>
      <c r="O1407" s="0" t="n">
        <v>0.728917719358143</v>
      </c>
      <c r="P1407" s="0" t="n">
        <v>-0.212359166951178</v>
      </c>
      <c r="Q1407" s="0" t="n">
        <v>0.223625810856948</v>
      </c>
    </row>
    <row r="1408" customFormat="false" ht="13.8" hidden="false" customHeight="false" outlineLevel="0" collapsed="false">
      <c r="A1408" s="1" t="n">
        <f aca="false">N1408/1000</f>
        <v>4.286</v>
      </c>
      <c r="B1408" s="3" t="n">
        <f aca="false">O1408*$C$2/$E$2</f>
        <v>0.00715068282690338</v>
      </c>
      <c r="C1408" s="3" t="n">
        <f aca="false">P1408*$C$2/$E$2</f>
        <v>-0.00208324342779106</v>
      </c>
      <c r="D1408" s="18" t="n">
        <f aca="false">Q1408*$C$2/$E$2</f>
        <v>0.00219376920450666</v>
      </c>
      <c r="E1408" s="17"/>
      <c r="F1408" s="16" t="n">
        <f aca="false">((A1408-A1407)*(B1408+B1407)/2)+F1407</f>
        <v>-0.00113816932912255</v>
      </c>
      <c r="G1408" s="16" t="n">
        <f aca="false">((A1408-A1407)*(C1408+C1407)/2)+G1407</f>
        <v>0.00047800556333218</v>
      </c>
      <c r="H1408" s="17" t="n">
        <f aca="false">((A1408-A1407)*(D1408+D1407)/2)+H1407</f>
        <v>-0.00496011049675656</v>
      </c>
      <c r="I1408" s="17"/>
      <c r="J1408" s="16" t="n">
        <f aca="false">((A1408-A1407)*(F1408+F1407)/2)+J1407</f>
        <v>0.00114368898222519</v>
      </c>
      <c r="K1408" s="16" t="n">
        <f aca="false">((A1408-A1407)*(G1408+G1407)/2)+K1407</f>
        <v>-0.00241110826994453</v>
      </c>
      <c r="L1408" s="17" t="n">
        <f aca="false">((A1408-A1407)*(H1408+H1407)/2)+L1407</f>
        <v>-0.0156300483756171</v>
      </c>
      <c r="N1408" s="0" t="n">
        <v>4286</v>
      </c>
      <c r="O1408" s="0" t="n">
        <v>0.728917719358143</v>
      </c>
      <c r="P1408" s="0" t="n">
        <v>-0.212359166951178</v>
      </c>
      <c r="Q1408" s="0" t="n">
        <v>0.223625810856948</v>
      </c>
    </row>
    <row r="1409" customFormat="false" ht="13.8" hidden="false" customHeight="false" outlineLevel="0" collapsed="false">
      <c r="A1409" s="1" t="n">
        <f aca="false">N1409/1000</f>
        <v>4.286</v>
      </c>
      <c r="B1409" s="3" t="n">
        <f aca="false">O1409*$C$2/$E$2</f>
        <v>-0.0124693171730966</v>
      </c>
      <c r="C1409" s="3" t="n">
        <f aca="false">P1409*$C$2/$E$2</f>
        <v>0.0175367565722089</v>
      </c>
      <c r="D1409" s="18" t="n">
        <f aca="false">Q1409*$C$2/$E$2</f>
        <v>0.0218137692045067</v>
      </c>
      <c r="E1409" s="17"/>
      <c r="F1409" s="16" t="n">
        <f aca="false">((A1409-A1408)*(B1409+B1408)/2)+F1408</f>
        <v>-0.00113816932912255</v>
      </c>
      <c r="G1409" s="16" t="n">
        <f aca="false">((A1409-A1408)*(C1409+C1408)/2)+G1408</f>
        <v>0.00047800556333218</v>
      </c>
      <c r="H1409" s="17" t="n">
        <f aca="false">((A1409-A1408)*(D1409+D1408)/2)+H1408</f>
        <v>-0.00496011049675656</v>
      </c>
      <c r="I1409" s="17"/>
      <c r="J1409" s="16" t="n">
        <f aca="false">((A1409-A1408)*(F1409+F1408)/2)+J1408</f>
        <v>0.00114368898222519</v>
      </c>
      <c r="K1409" s="16" t="n">
        <f aca="false">((A1409-A1408)*(G1409+G1408)/2)+K1408</f>
        <v>-0.00241110826994453</v>
      </c>
      <c r="L1409" s="17" t="n">
        <f aca="false">((A1409-A1408)*(H1409+H1408)/2)+L1408</f>
        <v>-0.0156300483756171</v>
      </c>
      <c r="N1409" s="0" t="n">
        <v>4286</v>
      </c>
      <c r="O1409" s="0" t="n">
        <v>-1.27108228064186</v>
      </c>
      <c r="P1409" s="0" t="n">
        <v>1.78764083304882</v>
      </c>
      <c r="Q1409" s="0" t="n">
        <v>2.22362581085695</v>
      </c>
    </row>
    <row r="1410" customFormat="false" ht="13.8" hidden="false" customHeight="false" outlineLevel="0" collapsed="false">
      <c r="A1410" s="1" t="n">
        <f aca="false">N1410/1000</f>
        <v>4.292</v>
      </c>
      <c r="B1410" s="3" t="n">
        <f aca="false">O1410*$C$2/$E$2</f>
        <v>-0.0124693171730966</v>
      </c>
      <c r="C1410" s="3" t="n">
        <f aca="false">P1410*$C$2/$E$2</f>
        <v>0.0175367565722089</v>
      </c>
      <c r="D1410" s="18" t="n">
        <f aca="false">Q1410*$C$2/$E$2</f>
        <v>0.0218137692045067</v>
      </c>
      <c r="E1410" s="17"/>
      <c r="F1410" s="16" t="n">
        <f aca="false">((A1410-A1409)*(B1410+B1409)/2)+F1409</f>
        <v>-0.00121298523216113</v>
      </c>
      <c r="G1410" s="16" t="n">
        <f aca="false">((A1410-A1409)*(C1410+C1409)/2)+G1409</f>
        <v>0.000583226102765438</v>
      </c>
      <c r="H1410" s="17" t="n">
        <f aca="false">((A1410-A1409)*(D1410+D1409)/2)+H1409</f>
        <v>-0.00482922788152951</v>
      </c>
      <c r="I1410" s="17"/>
      <c r="J1410" s="16" t="n">
        <f aca="false">((A1410-A1409)*(F1410+F1409)/2)+J1409</f>
        <v>0.00113663551854134</v>
      </c>
      <c r="K1410" s="16" t="n">
        <f aca="false">((A1410-A1409)*(G1410+G1409)/2)+K1409</f>
        <v>-0.00240792457494623</v>
      </c>
      <c r="L1410" s="17" t="n">
        <f aca="false">((A1410-A1409)*(H1410+H1409)/2)+L1409</f>
        <v>-0.015659416390752</v>
      </c>
      <c r="N1410" s="0" t="n">
        <v>4292</v>
      </c>
      <c r="O1410" s="0" t="n">
        <v>-1.27108228064186</v>
      </c>
      <c r="P1410" s="0" t="n">
        <v>1.78764083304882</v>
      </c>
      <c r="Q1410" s="0" t="n">
        <v>2.22362581085695</v>
      </c>
    </row>
    <row r="1411" customFormat="false" ht="13.8" hidden="false" customHeight="false" outlineLevel="0" collapsed="false">
      <c r="A1411" s="1" t="n">
        <f aca="false">N1411/1000</f>
        <v>4.292</v>
      </c>
      <c r="B1411" s="3" t="n">
        <f aca="false">O1411*$C$2/$E$2</f>
        <v>-0.0124693171730966</v>
      </c>
      <c r="C1411" s="3" t="n">
        <f aca="false">P1411*$C$2/$E$2</f>
        <v>0.00772675657220895</v>
      </c>
      <c r="D1411" s="18" t="n">
        <f aca="false">Q1411*$C$2/$E$2</f>
        <v>0.00219376920450666</v>
      </c>
      <c r="E1411" s="17"/>
      <c r="F1411" s="16" t="n">
        <f aca="false">((A1411-A1410)*(B1411+B1410)/2)+F1410</f>
        <v>-0.00121298523216113</v>
      </c>
      <c r="G1411" s="16" t="n">
        <f aca="false">((A1411-A1410)*(C1411+C1410)/2)+G1410</f>
        <v>0.000583226102765438</v>
      </c>
      <c r="H1411" s="17" t="n">
        <f aca="false">((A1411-A1410)*(D1411+D1410)/2)+H1410</f>
        <v>-0.00482922788152951</v>
      </c>
      <c r="I1411" s="17"/>
      <c r="J1411" s="16" t="n">
        <f aca="false">((A1411-A1410)*(F1411+F1410)/2)+J1410</f>
        <v>0.00113663551854134</v>
      </c>
      <c r="K1411" s="16" t="n">
        <f aca="false">((A1411-A1410)*(G1411+G1410)/2)+K1410</f>
        <v>-0.00240792457494623</v>
      </c>
      <c r="L1411" s="17" t="n">
        <f aca="false">((A1411-A1410)*(H1411+H1410)/2)+L1410</f>
        <v>-0.015659416390752</v>
      </c>
      <c r="N1411" s="0" t="n">
        <v>4292</v>
      </c>
      <c r="O1411" s="0" t="n">
        <v>-1.27108228064186</v>
      </c>
      <c r="P1411" s="0" t="n">
        <v>0.787640833048822</v>
      </c>
      <c r="Q1411" s="0" t="n">
        <v>0.223625810856948</v>
      </c>
    </row>
    <row r="1412" customFormat="false" ht="13.8" hidden="false" customHeight="false" outlineLevel="0" collapsed="false">
      <c r="A1412" s="1" t="n">
        <f aca="false">N1412/1000</f>
        <v>4.297</v>
      </c>
      <c r="B1412" s="3" t="n">
        <f aca="false">O1412*$C$2/$E$2</f>
        <v>-0.0124693171730966</v>
      </c>
      <c r="C1412" s="3" t="n">
        <f aca="false">P1412*$C$2/$E$2</f>
        <v>0.00772675657220895</v>
      </c>
      <c r="D1412" s="18" t="n">
        <f aca="false">Q1412*$C$2/$E$2</f>
        <v>0.00219376920450666</v>
      </c>
      <c r="E1412" s="17"/>
      <c r="F1412" s="16" t="n">
        <f aca="false">((A1412-A1411)*(B1412+B1411)/2)+F1411</f>
        <v>-0.00127533181802661</v>
      </c>
      <c r="G1412" s="16" t="n">
        <f aca="false">((A1412-A1411)*(C1412+C1411)/2)+G1411</f>
        <v>0.000621859885626482</v>
      </c>
      <c r="H1412" s="17" t="n">
        <f aca="false">((A1412-A1411)*(D1412+D1411)/2)+H1411</f>
        <v>-0.00481825903550698</v>
      </c>
      <c r="I1412" s="17"/>
      <c r="J1412" s="16" t="n">
        <f aca="false">((A1412-A1411)*(F1412+F1411)/2)+J1411</f>
        <v>0.00113041472591587</v>
      </c>
      <c r="K1412" s="16" t="n">
        <f aca="false">((A1412-A1411)*(G1412+G1411)/2)+K1411</f>
        <v>-0.00240491185997525</v>
      </c>
      <c r="L1412" s="17" t="n">
        <f aca="false">((A1412-A1411)*(H1412+H1411)/2)+L1411</f>
        <v>-0.0156835351080446</v>
      </c>
      <c r="N1412" s="0" t="n">
        <v>4297</v>
      </c>
      <c r="O1412" s="0" t="n">
        <v>-1.27108228064186</v>
      </c>
      <c r="P1412" s="0" t="n">
        <v>0.787640833048822</v>
      </c>
      <c r="Q1412" s="0" t="n">
        <v>0.223625810856948</v>
      </c>
    </row>
    <row r="1413" customFormat="false" ht="13.8" hidden="false" customHeight="false" outlineLevel="0" collapsed="false">
      <c r="A1413" s="1" t="n">
        <f aca="false">N1413/1000</f>
        <v>4.298</v>
      </c>
      <c r="B1413" s="3" t="n">
        <f aca="false">O1413*$C$2/$E$2</f>
        <v>0.00715068282690338</v>
      </c>
      <c r="C1413" s="3" t="n">
        <f aca="false">P1413*$C$2/$E$2</f>
        <v>0.00772675657220895</v>
      </c>
      <c r="D1413" s="18" t="n">
        <f aca="false">Q1413*$C$2/$E$2</f>
        <v>-0.00761623079549334</v>
      </c>
      <c r="E1413" s="17"/>
      <c r="F1413" s="16" t="n">
        <f aca="false">((A1413-A1412)*(B1413+B1412)/2)+F1412</f>
        <v>-0.00127799113519971</v>
      </c>
      <c r="G1413" s="16" t="n">
        <f aca="false">((A1413-A1412)*(C1413+C1412)/2)+G1412</f>
        <v>0.000629586642198693</v>
      </c>
      <c r="H1413" s="17" t="n">
        <f aca="false">((A1413-A1412)*(D1413+D1412)/2)+H1412</f>
        <v>-0.00482097026630247</v>
      </c>
      <c r="I1413" s="17"/>
      <c r="J1413" s="16" t="n">
        <f aca="false">((A1413-A1412)*(F1413+F1412)/2)+J1412</f>
        <v>0.00112913806443925</v>
      </c>
      <c r="K1413" s="16" t="n">
        <f aca="false">((A1413-A1412)*(G1413+G1412)/2)+K1412</f>
        <v>-0.00240428613671134</v>
      </c>
      <c r="L1413" s="17" t="n">
        <f aca="false">((A1413-A1412)*(H1413+H1412)/2)+L1412</f>
        <v>-0.0156883547226955</v>
      </c>
      <c r="N1413" s="0" t="n">
        <v>4298</v>
      </c>
      <c r="O1413" s="0" t="n">
        <v>0.728917719358143</v>
      </c>
      <c r="P1413" s="0" t="n">
        <v>0.787640833048822</v>
      </c>
      <c r="Q1413" s="0" t="n">
        <v>-0.776374189143052</v>
      </c>
    </row>
    <row r="1414" customFormat="false" ht="13.8" hidden="false" customHeight="false" outlineLevel="0" collapsed="false">
      <c r="A1414" s="1" t="n">
        <f aca="false">N1414/1000</f>
        <v>4.303</v>
      </c>
      <c r="B1414" s="3" t="n">
        <f aca="false">O1414*$C$2/$E$2</f>
        <v>0.00715068282690338</v>
      </c>
      <c r="C1414" s="3" t="n">
        <f aca="false">P1414*$C$2/$E$2</f>
        <v>0.00772675657220895</v>
      </c>
      <c r="D1414" s="18" t="n">
        <f aca="false">Q1414*$C$2/$E$2</f>
        <v>-0.00761623079549334</v>
      </c>
      <c r="E1414" s="17"/>
      <c r="F1414" s="16" t="n">
        <f aca="false">((A1414-A1413)*(B1414+B1413)/2)+F1413</f>
        <v>-0.00124223772106519</v>
      </c>
      <c r="G1414" s="16" t="n">
        <f aca="false">((A1414-A1413)*(C1414+C1413)/2)+G1413</f>
        <v>0.000668220425059737</v>
      </c>
      <c r="H1414" s="17" t="n">
        <f aca="false">((A1414-A1413)*(D1414+D1413)/2)+H1413</f>
        <v>-0.00485905142027994</v>
      </c>
      <c r="I1414" s="17"/>
      <c r="J1414" s="16" t="n">
        <f aca="false">((A1414-A1413)*(F1414+F1413)/2)+J1413</f>
        <v>0.00112283749229859</v>
      </c>
      <c r="K1414" s="16" t="n">
        <f aca="false">((A1414-A1413)*(G1414+G1413)/2)+K1413</f>
        <v>-0.00240104161904319</v>
      </c>
      <c r="L1414" s="17" t="n">
        <f aca="false">((A1414-A1413)*(H1414+H1413)/2)+L1413</f>
        <v>-0.0157125547769119</v>
      </c>
      <c r="N1414" s="0" t="n">
        <v>4303</v>
      </c>
      <c r="O1414" s="0" t="n">
        <v>0.728917719358143</v>
      </c>
      <c r="P1414" s="0" t="n">
        <v>0.787640833048822</v>
      </c>
      <c r="Q1414" s="0" t="n">
        <v>-0.776374189143052</v>
      </c>
    </row>
    <row r="1415" customFormat="false" ht="13.8" hidden="false" customHeight="false" outlineLevel="0" collapsed="false">
      <c r="A1415" s="1" t="n">
        <f aca="false">N1415/1000</f>
        <v>4.303</v>
      </c>
      <c r="B1415" s="3" t="n">
        <f aca="false">O1415*$C$2/$E$2</f>
        <v>-0.0124693171730966</v>
      </c>
      <c r="C1415" s="3" t="n">
        <f aca="false">P1415*$C$2/$E$2</f>
        <v>-0.00208324342779106</v>
      </c>
      <c r="D1415" s="18" t="n">
        <f aca="false">Q1415*$C$2/$E$2</f>
        <v>-0.00761623079549334</v>
      </c>
      <c r="E1415" s="17"/>
      <c r="F1415" s="16" t="n">
        <f aca="false">((A1415-A1414)*(B1415+B1414)/2)+F1414</f>
        <v>-0.00124223772106519</v>
      </c>
      <c r="G1415" s="16" t="n">
        <f aca="false">((A1415-A1414)*(C1415+C1414)/2)+G1414</f>
        <v>0.000668220425059737</v>
      </c>
      <c r="H1415" s="17" t="n">
        <f aca="false">((A1415-A1414)*(D1415+D1414)/2)+H1414</f>
        <v>-0.00485905142027994</v>
      </c>
      <c r="I1415" s="17"/>
      <c r="J1415" s="16" t="n">
        <f aca="false">((A1415-A1414)*(F1415+F1414)/2)+J1414</f>
        <v>0.00112283749229859</v>
      </c>
      <c r="K1415" s="16" t="n">
        <f aca="false">((A1415-A1414)*(G1415+G1414)/2)+K1414</f>
        <v>-0.00240104161904319</v>
      </c>
      <c r="L1415" s="17" t="n">
        <f aca="false">((A1415-A1414)*(H1415+H1414)/2)+L1414</f>
        <v>-0.0157125547769119</v>
      </c>
      <c r="N1415" s="0" t="n">
        <v>4303</v>
      </c>
      <c r="O1415" s="0" t="n">
        <v>-1.27108228064186</v>
      </c>
      <c r="P1415" s="0" t="n">
        <v>-0.212359166951178</v>
      </c>
      <c r="Q1415" s="0" t="n">
        <v>-0.776374189143052</v>
      </c>
    </row>
    <row r="1416" customFormat="false" ht="13.8" hidden="false" customHeight="false" outlineLevel="0" collapsed="false">
      <c r="A1416" s="1" t="n">
        <f aca="false">N1416/1000</f>
        <v>4.308</v>
      </c>
      <c r="B1416" s="3" t="n">
        <f aca="false">O1416*$C$2/$E$2</f>
        <v>-0.0124693171730966</v>
      </c>
      <c r="C1416" s="3" t="n">
        <f aca="false">P1416*$C$2/$E$2</f>
        <v>-0.00208324342779106</v>
      </c>
      <c r="D1416" s="18" t="n">
        <f aca="false">Q1416*$C$2/$E$2</f>
        <v>-0.00761623079549334</v>
      </c>
      <c r="E1416" s="17"/>
      <c r="F1416" s="16" t="n">
        <f aca="false">((A1416-A1415)*(B1416+B1415)/2)+F1415</f>
        <v>-0.00130458430693067</v>
      </c>
      <c r="G1416" s="16" t="n">
        <f aca="false">((A1416-A1415)*(C1416+C1415)/2)+G1415</f>
        <v>0.000657804207920782</v>
      </c>
      <c r="H1416" s="17" t="n">
        <f aca="false">((A1416-A1415)*(D1416+D1415)/2)+H1415</f>
        <v>-0.0048971325742574</v>
      </c>
      <c r="I1416" s="17"/>
      <c r="J1416" s="16" t="n">
        <f aca="false">((A1416-A1415)*(F1416+F1415)/2)+J1415</f>
        <v>0.0011164704372286</v>
      </c>
      <c r="K1416" s="16" t="n">
        <f aca="false">((A1416-A1415)*(G1416+G1415)/2)+K1415</f>
        <v>-0.00239772655746074</v>
      </c>
      <c r="L1416" s="17" t="n">
        <f aca="false">((A1416-A1415)*(H1416+H1415)/2)+L1415</f>
        <v>-0.0157369452368983</v>
      </c>
      <c r="N1416" s="0" t="n">
        <v>4308</v>
      </c>
      <c r="O1416" s="0" t="n">
        <v>-1.27108228064186</v>
      </c>
      <c r="P1416" s="0" t="n">
        <v>-0.212359166951178</v>
      </c>
      <c r="Q1416" s="0" t="n">
        <v>-0.776374189143052</v>
      </c>
    </row>
    <row r="1417" customFormat="false" ht="13.8" hidden="false" customHeight="false" outlineLevel="0" collapsed="false">
      <c r="A1417" s="1" t="n">
        <f aca="false">N1417/1000</f>
        <v>4.308</v>
      </c>
      <c r="B1417" s="3" t="n">
        <f aca="false">O1417*$C$2/$E$2</f>
        <v>-0.00265931717309662</v>
      </c>
      <c r="C1417" s="3" t="n">
        <f aca="false">P1417*$C$2/$E$2</f>
        <v>-0.00208324342779106</v>
      </c>
      <c r="D1417" s="18" t="n">
        <f aca="false">Q1417*$C$2/$E$2</f>
        <v>0.0120037692045067</v>
      </c>
      <c r="E1417" s="17"/>
      <c r="F1417" s="16" t="n">
        <f aca="false">((A1417-A1416)*(B1417+B1416)/2)+F1416</f>
        <v>-0.00130458430693067</v>
      </c>
      <c r="G1417" s="16" t="n">
        <f aca="false">((A1417-A1416)*(C1417+C1416)/2)+G1416</f>
        <v>0.000657804207920782</v>
      </c>
      <c r="H1417" s="17" t="n">
        <f aca="false">((A1417-A1416)*(D1417+D1416)/2)+H1416</f>
        <v>-0.0048971325742574</v>
      </c>
      <c r="I1417" s="17"/>
      <c r="J1417" s="16" t="n">
        <f aca="false">((A1417-A1416)*(F1417+F1416)/2)+J1416</f>
        <v>0.0011164704372286</v>
      </c>
      <c r="K1417" s="16" t="n">
        <f aca="false">((A1417-A1416)*(G1417+G1416)/2)+K1416</f>
        <v>-0.00239772655746074</v>
      </c>
      <c r="L1417" s="17" t="n">
        <f aca="false">((A1417-A1416)*(H1417+H1416)/2)+L1416</f>
        <v>-0.0157369452368983</v>
      </c>
      <c r="N1417" s="0" t="n">
        <v>4308</v>
      </c>
      <c r="O1417" s="0" t="n">
        <v>-0.271082280641857</v>
      </c>
      <c r="P1417" s="0" t="n">
        <v>-0.212359166951178</v>
      </c>
      <c r="Q1417" s="0" t="n">
        <v>1.22362581085695</v>
      </c>
    </row>
    <row r="1418" customFormat="false" ht="13.8" hidden="false" customHeight="false" outlineLevel="0" collapsed="false">
      <c r="A1418" s="1" t="n">
        <f aca="false">N1418/1000</f>
        <v>4.314</v>
      </c>
      <c r="B1418" s="3" t="n">
        <f aca="false">O1418*$C$2/$E$2</f>
        <v>-0.00265931717309662</v>
      </c>
      <c r="C1418" s="3" t="n">
        <f aca="false">P1418*$C$2/$E$2</f>
        <v>-0.00208324342779106</v>
      </c>
      <c r="D1418" s="18" t="n">
        <f aca="false">Q1418*$C$2/$E$2</f>
        <v>0.0120037692045067</v>
      </c>
      <c r="E1418" s="17"/>
      <c r="F1418" s="16" t="n">
        <f aca="false">((A1418-A1417)*(B1418+B1417)/2)+F1417</f>
        <v>-0.00132054020996925</v>
      </c>
      <c r="G1418" s="16" t="n">
        <f aca="false">((A1418-A1417)*(C1418+C1417)/2)+G1417</f>
        <v>0.000645304747354035</v>
      </c>
      <c r="H1418" s="17" t="n">
        <f aca="false">((A1418-A1417)*(D1418+D1417)/2)+H1417</f>
        <v>-0.00482510995903036</v>
      </c>
      <c r="I1418" s="17"/>
      <c r="J1418" s="16" t="n">
        <f aca="false">((A1418-A1417)*(F1418+F1417)/2)+J1417</f>
        <v>0.0011085950636779</v>
      </c>
      <c r="K1418" s="16" t="n">
        <f aca="false">((A1418-A1417)*(G1418+G1417)/2)+K1417</f>
        <v>-0.00239381723059492</v>
      </c>
      <c r="L1418" s="17" t="n">
        <f aca="false">((A1418-A1417)*(H1418+H1417)/2)+L1417</f>
        <v>-0.0157661119644981</v>
      </c>
      <c r="N1418" s="0" t="n">
        <v>4314</v>
      </c>
      <c r="O1418" s="0" t="n">
        <v>-0.271082280641857</v>
      </c>
      <c r="P1418" s="0" t="n">
        <v>-0.212359166951178</v>
      </c>
      <c r="Q1418" s="0" t="n">
        <v>1.22362581085695</v>
      </c>
    </row>
    <row r="1419" customFormat="false" ht="13.8" hidden="false" customHeight="false" outlineLevel="0" collapsed="false">
      <c r="A1419" s="1" t="n">
        <f aca="false">N1419/1000</f>
        <v>4.314</v>
      </c>
      <c r="B1419" s="3" t="n">
        <f aca="false">O1419*$C$2/$E$2</f>
        <v>0.00715068282690338</v>
      </c>
      <c r="C1419" s="3" t="n">
        <f aca="false">P1419*$C$2/$E$2</f>
        <v>-0.0118932434277911</v>
      </c>
      <c r="D1419" s="18" t="n">
        <f aca="false">Q1419*$C$2/$E$2</f>
        <v>0.00219376920450666</v>
      </c>
      <c r="E1419" s="17"/>
      <c r="F1419" s="16" t="n">
        <f aca="false">((A1419-A1418)*(B1419+B1418)/2)+F1418</f>
        <v>-0.00132054020996925</v>
      </c>
      <c r="G1419" s="16" t="n">
        <f aca="false">((A1419-A1418)*(C1419+C1418)/2)+G1418</f>
        <v>0.000645304747354035</v>
      </c>
      <c r="H1419" s="17" t="n">
        <f aca="false">((A1419-A1418)*(D1419+D1418)/2)+H1418</f>
        <v>-0.00482510995903036</v>
      </c>
      <c r="I1419" s="17"/>
      <c r="J1419" s="16" t="n">
        <f aca="false">((A1419-A1418)*(F1419+F1418)/2)+J1418</f>
        <v>0.0011085950636779</v>
      </c>
      <c r="K1419" s="16" t="n">
        <f aca="false">((A1419-A1418)*(G1419+G1418)/2)+K1418</f>
        <v>-0.00239381723059492</v>
      </c>
      <c r="L1419" s="17" t="n">
        <f aca="false">((A1419-A1418)*(H1419+H1418)/2)+L1418</f>
        <v>-0.0157661119644981</v>
      </c>
      <c r="N1419" s="0" t="n">
        <v>4314</v>
      </c>
      <c r="O1419" s="0" t="n">
        <v>0.728917719358143</v>
      </c>
      <c r="P1419" s="0" t="n">
        <v>-1.21235916695118</v>
      </c>
      <c r="Q1419" s="0" t="n">
        <v>0.223625810856948</v>
      </c>
    </row>
    <row r="1420" customFormat="false" ht="13.8" hidden="false" customHeight="false" outlineLevel="0" collapsed="false">
      <c r="A1420" s="1" t="n">
        <f aca="false">N1420/1000</f>
        <v>4.32</v>
      </c>
      <c r="B1420" s="3" t="n">
        <f aca="false">O1420*$C$2/$E$2</f>
        <v>0.00715068282690338</v>
      </c>
      <c r="C1420" s="3" t="n">
        <f aca="false">P1420*$C$2/$E$2</f>
        <v>-0.0118932434277911</v>
      </c>
      <c r="D1420" s="18" t="n">
        <f aca="false">Q1420*$C$2/$E$2</f>
        <v>0.00219376920450666</v>
      </c>
      <c r="E1420" s="17"/>
      <c r="F1420" s="16" t="n">
        <f aca="false">((A1420-A1419)*(B1420+B1419)/2)+F1419</f>
        <v>-0.00127763611300783</v>
      </c>
      <c r="G1420" s="16" t="n">
        <f aca="false">((A1420-A1419)*(C1420+C1419)/2)+G1419</f>
        <v>0.000573945286787286</v>
      </c>
      <c r="H1420" s="17" t="n">
        <f aca="false">((A1420-A1419)*(D1420+D1419)/2)+H1419</f>
        <v>-0.00481194734380332</v>
      </c>
      <c r="I1420" s="17"/>
      <c r="J1420" s="16" t="n">
        <f aca="false">((A1420-A1419)*(F1420+F1419)/2)+J1419</f>
        <v>0.00110080053470897</v>
      </c>
      <c r="K1420" s="16" t="n">
        <f aca="false">((A1420-A1419)*(G1420+G1419)/2)+K1419</f>
        <v>-0.00239015948049249</v>
      </c>
      <c r="L1420" s="17" t="n">
        <f aca="false">((A1420-A1419)*(H1420+H1419)/2)+L1419</f>
        <v>-0.0157950231364066</v>
      </c>
      <c r="N1420" s="0" t="n">
        <v>4320</v>
      </c>
      <c r="O1420" s="0" t="n">
        <v>0.728917719358143</v>
      </c>
      <c r="P1420" s="0" t="n">
        <v>-1.21235916695118</v>
      </c>
      <c r="Q1420" s="0" t="n">
        <v>0.223625810856948</v>
      </c>
    </row>
    <row r="1421" customFormat="false" ht="13.8" hidden="false" customHeight="false" outlineLevel="0" collapsed="false">
      <c r="A1421" s="1" t="n">
        <f aca="false">N1421/1000</f>
        <v>4.32</v>
      </c>
      <c r="B1421" s="3" t="n">
        <f aca="false">O1421*$C$2/$E$2</f>
        <v>-0.0222793171730966</v>
      </c>
      <c r="C1421" s="3" t="n">
        <f aca="false">P1421*$C$2/$E$2</f>
        <v>-0.00208324342779106</v>
      </c>
      <c r="D1421" s="18" t="n">
        <f aca="false">Q1421*$C$2/$E$2</f>
        <v>0.00219376920450666</v>
      </c>
      <c r="E1421" s="17"/>
      <c r="F1421" s="16" t="n">
        <f aca="false">((A1421-A1420)*(B1421+B1420)/2)+F1420</f>
        <v>-0.00127763611300783</v>
      </c>
      <c r="G1421" s="16" t="n">
        <f aca="false">((A1421-A1420)*(C1421+C1420)/2)+G1420</f>
        <v>0.000573945286787286</v>
      </c>
      <c r="H1421" s="17" t="n">
        <f aca="false">((A1421-A1420)*(D1421+D1420)/2)+H1420</f>
        <v>-0.00481194734380332</v>
      </c>
      <c r="I1421" s="17"/>
      <c r="J1421" s="16" t="n">
        <f aca="false">((A1421-A1420)*(F1421+F1420)/2)+J1420</f>
        <v>0.00110080053470897</v>
      </c>
      <c r="K1421" s="16" t="n">
        <f aca="false">((A1421-A1420)*(G1421+G1420)/2)+K1420</f>
        <v>-0.00239015948049249</v>
      </c>
      <c r="L1421" s="17" t="n">
        <f aca="false">((A1421-A1420)*(H1421+H1420)/2)+L1420</f>
        <v>-0.0157950231364066</v>
      </c>
      <c r="N1421" s="0" t="n">
        <v>4320</v>
      </c>
      <c r="O1421" s="0" t="n">
        <v>-2.27108228064186</v>
      </c>
      <c r="P1421" s="0" t="n">
        <v>-0.212359166951178</v>
      </c>
      <c r="Q1421" s="0" t="n">
        <v>0.223625810856948</v>
      </c>
    </row>
    <row r="1422" customFormat="false" ht="13.8" hidden="false" customHeight="false" outlineLevel="0" collapsed="false">
      <c r="A1422" s="1" t="n">
        <f aca="false">N1422/1000</f>
        <v>4.325</v>
      </c>
      <c r="B1422" s="3" t="n">
        <f aca="false">O1422*$C$2/$E$2</f>
        <v>-0.0222793171730966</v>
      </c>
      <c r="C1422" s="3" t="n">
        <f aca="false">P1422*$C$2/$E$2</f>
        <v>-0.00208324342779106</v>
      </c>
      <c r="D1422" s="18" t="n">
        <f aca="false">Q1422*$C$2/$E$2</f>
        <v>0.00219376920450666</v>
      </c>
      <c r="E1422" s="17"/>
      <c r="F1422" s="16" t="n">
        <f aca="false">((A1422-A1421)*(B1422+B1421)/2)+F1421</f>
        <v>-0.00138903269887331</v>
      </c>
      <c r="G1422" s="16" t="n">
        <f aca="false">((A1422-A1421)*(C1422+C1421)/2)+G1421</f>
        <v>0.000563529069648331</v>
      </c>
      <c r="H1422" s="17" t="n">
        <f aca="false">((A1422-A1421)*(D1422+D1421)/2)+H1421</f>
        <v>-0.00480097849778079</v>
      </c>
      <c r="I1422" s="17"/>
      <c r="J1422" s="16" t="n">
        <f aca="false">((A1422-A1421)*(F1422+F1421)/2)+J1421</f>
        <v>0.00109413386267927</v>
      </c>
      <c r="K1422" s="16" t="n">
        <f aca="false">((A1422-A1421)*(G1422+G1421)/2)+K1421</f>
        <v>-0.00238731579460141</v>
      </c>
      <c r="L1422" s="17" t="n">
        <f aca="false">((A1422-A1421)*(H1422+H1421)/2)+L1421</f>
        <v>-0.0158190554510106</v>
      </c>
      <c r="N1422" s="0" t="n">
        <v>4325</v>
      </c>
      <c r="O1422" s="0" t="n">
        <v>-2.27108228064186</v>
      </c>
      <c r="P1422" s="0" t="n">
        <v>-0.212359166951178</v>
      </c>
      <c r="Q1422" s="0" t="n">
        <v>0.223625810856948</v>
      </c>
    </row>
    <row r="1423" customFormat="false" ht="13.8" hidden="false" customHeight="false" outlineLevel="0" collapsed="false">
      <c r="A1423" s="1" t="n">
        <f aca="false">N1423/1000</f>
        <v>4.325</v>
      </c>
      <c r="B1423" s="3" t="n">
        <f aca="false">O1423*$C$2/$E$2</f>
        <v>-0.0124693171730966</v>
      </c>
      <c r="C1423" s="3" t="n">
        <f aca="false">P1423*$C$2/$E$2</f>
        <v>0.00772675657220895</v>
      </c>
      <c r="D1423" s="18" t="n">
        <f aca="false">Q1423*$C$2/$E$2</f>
        <v>0.00219376920450666</v>
      </c>
      <c r="E1423" s="17"/>
      <c r="F1423" s="16" t="n">
        <f aca="false">((A1423-A1422)*(B1423+B1422)/2)+F1422</f>
        <v>-0.00138903269887331</v>
      </c>
      <c r="G1423" s="16" t="n">
        <f aca="false">((A1423-A1422)*(C1423+C1422)/2)+G1422</f>
        <v>0.000563529069648331</v>
      </c>
      <c r="H1423" s="17" t="n">
        <f aca="false">((A1423-A1422)*(D1423+D1422)/2)+H1422</f>
        <v>-0.00480097849778079</v>
      </c>
      <c r="I1423" s="17"/>
      <c r="J1423" s="16" t="n">
        <f aca="false">((A1423-A1422)*(F1423+F1422)/2)+J1422</f>
        <v>0.00109413386267927</v>
      </c>
      <c r="K1423" s="16" t="n">
        <f aca="false">((A1423-A1422)*(G1423+G1422)/2)+K1422</f>
        <v>-0.00238731579460141</v>
      </c>
      <c r="L1423" s="17" t="n">
        <f aca="false">((A1423-A1422)*(H1423+H1422)/2)+L1422</f>
        <v>-0.0158190554510106</v>
      </c>
      <c r="N1423" s="0" t="n">
        <v>4325</v>
      </c>
      <c r="O1423" s="0" t="n">
        <v>-1.27108228064186</v>
      </c>
      <c r="P1423" s="0" t="n">
        <v>0.787640833048822</v>
      </c>
      <c r="Q1423" s="0" t="n">
        <v>0.223625810856948</v>
      </c>
    </row>
    <row r="1424" customFormat="false" ht="13.8" hidden="false" customHeight="false" outlineLevel="0" collapsed="false">
      <c r="A1424" s="1" t="n">
        <f aca="false">N1424/1000</f>
        <v>4.331</v>
      </c>
      <c r="B1424" s="3" t="n">
        <f aca="false">O1424*$C$2/$E$2</f>
        <v>-0.0124693171730966</v>
      </c>
      <c r="C1424" s="3" t="n">
        <f aca="false">P1424*$C$2/$E$2</f>
        <v>0.00772675657220895</v>
      </c>
      <c r="D1424" s="18" t="n">
        <f aca="false">Q1424*$C$2/$E$2</f>
        <v>0.00219376920450666</v>
      </c>
      <c r="E1424" s="17"/>
      <c r="F1424" s="16" t="n">
        <f aca="false">((A1424-A1423)*(B1424+B1423)/2)+F1423</f>
        <v>-0.0014638486019119</v>
      </c>
      <c r="G1424" s="16" t="n">
        <f aca="false">((A1424-A1423)*(C1424+C1423)/2)+G1423</f>
        <v>0.000609889609081586</v>
      </c>
      <c r="H1424" s="17" t="n">
        <f aca="false">((A1424-A1423)*(D1424+D1423)/2)+H1423</f>
        <v>-0.00478781588255375</v>
      </c>
      <c r="I1424" s="17"/>
      <c r="J1424" s="16" t="n">
        <f aca="false">((A1424-A1423)*(F1424+F1423)/2)+J1423</f>
        <v>0.00108557521877691</v>
      </c>
      <c r="K1424" s="16" t="n">
        <f aca="false">((A1424-A1423)*(G1424+G1423)/2)+K1423</f>
        <v>-0.00238379553856522</v>
      </c>
      <c r="L1424" s="17" t="n">
        <f aca="false">((A1424-A1423)*(H1424+H1423)/2)+L1423</f>
        <v>-0.0158478218341516</v>
      </c>
      <c r="N1424" s="0" t="n">
        <v>4331</v>
      </c>
      <c r="O1424" s="0" t="n">
        <v>-1.27108228064186</v>
      </c>
      <c r="P1424" s="0" t="n">
        <v>0.787640833048822</v>
      </c>
      <c r="Q1424" s="0" t="n">
        <v>0.223625810856948</v>
      </c>
    </row>
    <row r="1425" customFormat="false" ht="13.8" hidden="false" customHeight="false" outlineLevel="0" collapsed="false">
      <c r="A1425" s="1" t="n">
        <f aca="false">N1425/1000</f>
        <v>4.331</v>
      </c>
      <c r="B1425" s="3" t="n">
        <f aca="false">O1425*$C$2/$E$2</f>
        <v>-0.00265931717309662</v>
      </c>
      <c r="C1425" s="3" t="n">
        <f aca="false">P1425*$C$2/$E$2</f>
        <v>0.00772675657220895</v>
      </c>
      <c r="D1425" s="18" t="n">
        <f aca="false">Q1425*$C$2/$E$2</f>
        <v>0.00219376920450666</v>
      </c>
      <c r="E1425" s="17"/>
      <c r="F1425" s="16" t="n">
        <f aca="false">((A1425-A1424)*(B1425+B1424)/2)+F1424</f>
        <v>-0.0014638486019119</v>
      </c>
      <c r="G1425" s="16" t="n">
        <f aca="false">((A1425-A1424)*(C1425+C1424)/2)+G1424</f>
        <v>0.000609889609081586</v>
      </c>
      <c r="H1425" s="17" t="n">
        <f aca="false">((A1425-A1424)*(D1425+D1424)/2)+H1424</f>
        <v>-0.00478781588255375</v>
      </c>
      <c r="I1425" s="17"/>
      <c r="J1425" s="16" t="n">
        <f aca="false">((A1425-A1424)*(F1425+F1424)/2)+J1424</f>
        <v>0.00108557521877691</v>
      </c>
      <c r="K1425" s="16" t="n">
        <f aca="false">((A1425-A1424)*(G1425+G1424)/2)+K1424</f>
        <v>-0.00238379553856522</v>
      </c>
      <c r="L1425" s="17" t="n">
        <f aca="false">((A1425-A1424)*(H1425+H1424)/2)+L1424</f>
        <v>-0.0158478218341516</v>
      </c>
      <c r="N1425" s="0" t="n">
        <v>4331</v>
      </c>
      <c r="O1425" s="0" t="n">
        <v>-0.271082280641857</v>
      </c>
      <c r="P1425" s="0" t="n">
        <v>0.787640833048822</v>
      </c>
      <c r="Q1425" s="0" t="n">
        <v>0.223625810856948</v>
      </c>
    </row>
    <row r="1426" customFormat="false" ht="13.8" hidden="false" customHeight="false" outlineLevel="0" collapsed="false">
      <c r="A1426" s="1" t="n">
        <f aca="false">N1426/1000</f>
        <v>4.336</v>
      </c>
      <c r="B1426" s="3" t="n">
        <f aca="false">O1426*$C$2/$E$2</f>
        <v>-0.00265931717309662</v>
      </c>
      <c r="C1426" s="3" t="n">
        <f aca="false">P1426*$C$2/$E$2</f>
        <v>0.00772675657220895</v>
      </c>
      <c r="D1426" s="18" t="n">
        <f aca="false">Q1426*$C$2/$E$2</f>
        <v>0.00219376920450666</v>
      </c>
      <c r="E1426" s="17"/>
      <c r="F1426" s="16" t="n">
        <f aca="false">((A1426-A1425)*(B1426+B1425)/2)+F1425</f>
        <v>-0.00147714518777738</v>
      </c>
      <c r="G1426" s="16" t="n">
        <f aca="false">((A1426-A1425)*(C1426+C1425)/2)+G1425</f>
        <v>0.00064852339194263</v>
      </c>
      <c r="H1426" s="17" t="n">
        <f aca="false">((A1426-A1425)*(D1426+D1425)/2)+H1425</f>
        <v>-0.00477684703653122</v>
      </c>
      <c r="I1426" s="17"/>
      <c r="J1426" s="16" t="n">
        <f aca="false">((A1426-A1425)*(F1426+F1425)/2)+J1425</f>
        <v>0.00107822273430269</v>
      </c>
      <c r="K1426" s="16" t="n">
        <f aca="false">((A1426-A1425)*(G1426+G1425)/2)+K1425</f>
        <v>-0.00238064950606266</v>
      </c>
      <c r="L1426" s="17" t="n">
        <f aca="false">((A1426-A1425)*(H1426+H1425)/2)+L1425</f>
        <v>-0.0158717334914493</v>
      </c>
      <c r="N1426" s="0" t="n">
        <v>4336</v>
      </c>
      <c r="O1426" s="0" t="n">
        <v>-0.271082280641857</v>
      </c>
      <c r="P1426" s="0" t="n">
        <v>0.787640833048822</v>
      </c>
      <c r="Q1426" s="0" t="n">
        <v>0.223625810856948</v>
      </c>
    </row>
    <row r="1427" customFormat="false" ht="13.8" hidden="false" customHeight="false" outlineLevel="0" collapsed="false">
      <c r="A1427" s="1" t="n">
        <f aca="false">N1427/1000</f>
        <v>4.336</v>
      </c>
      <c r="B1427" s="3" t="n">
        <f aca="false">O1427*$C$2/$E$2</f>
        <v>0.00715068282690338</v>
      </c>
      <c r="C1427" s="3" t="n">
        <f aca="false">P1427*$C$2/$E$2</f>
        <v>-0.00208324342779106</v>
      </c>
      <c r="D1427" s="18" t="n">
        <f aca="false">Q1427*$C$2/$E$2</f>
        <v>0.00219376920450666</v>
      </c>
      <c r="E1427" s="17"/>
      <c r="F1427" s="16" t="n">
        <f aca="false">((A1427-A1426)*(B1427+B1426)/2)+F1426</f>
        <v>-0.00147714518777738</v>
      </c>
      <c r="G1427" s="16" t="n">
        <f aca="false">((A1427-A1426)*(C1427+C1426)/2)+G1426</f>
        <v>0.00064852339194263</v>
      </c>
      <c r="H1427" s="17" t="n">
        <f aca="false">((A1427-A1426)*(D1427+D1426)/2)+H1426</f>
        <v>-0.00477684703653122</v>
      </c>
      <c r="I1427" s="17"/>
      <c r="J1427" s="16" t="n">
        <f aca="false">((A1427-A1426)*(F1427+F1426)/2)+J1426</f>
        <v>0.00107822273430269</v>
      </c>
      <c r="K1427" s="16" t="n">
        <f aca="false">((A1427-A1426)*(G1427+G1426)/2)+K1426</f>
        <v>-0.00238064950606266</v>
      </c>
      <c r="L1427" s="17" t="n">
        <f aca="false">((A1427-A1426)*(H1427+H1426)/2)+L1426</f>
        <v>-0.0158717334914493</v>
      </c>
      <c r="N1427" s="0" t="n">
        <v>4336</v>
      </c>
      <c r="O1427" s="0" t="n">
        <v>0.728917719358143</v>
      </c>
      <c r="P1427" s="0" t="n">
        <v>-0.212359166951178</v>
      </c>
      <c r="Q1427" s="0" t="n">
        <v>0.223625810856948</v>
      </c>
    </row>
    <row r="1428" customFormat="false" ht="13.8" hidden="false" customHeight="false" outlineLevel="0" collapsed="false">
      <c r="A1428" s="1" t="n">
        <f aca="false">N1428/1000</f>
        <v>4.342</v>
      </c>
      <c r="B1428" s="3" t="n">
        <f aca="false">O1428*$C$2/$E$2</f>
        <v>0.00715068282690338</v>
      </c>
      <c r="C1428" s="3" t="n">
        <f aca="false">P1428*$C$2/$E$2</f>
        <v>-0.00208324342779106</v>
      </c>
      <c r="D1428" s="18" t="n">
        <f aca="false">Q1428*$C$2/$E$2</f>
        <v>0.00219376920450666</v>
      </c>
      <c r="E1428" s="17"/>
      <c r="F1428" s="16" t="n">
        <f aca="false">((A1428-A1427)*(B1428+B1427)/2)+F1427</f>
        <v>-0.00143424109081596</v>
      </c>
      <c r="G1428" s="16" t="n">
        <f aca="false">((A1428-A1427)*(C1428+C1427)/2)+G1427</f>
        <v>0.000636023931375885</v>
      </c>
      <c r="H1428" s="17" t="n">
        <f aca="false">((A1428-A1427)*(D1428+D1427)/2)+H1427</f>
        <v>-0.00476368442130418</v>
      </c>
      <c r="I1428" s="17"/>
      <c r="J1428" s="16" t="n">
        <f aca="false">((A1428-A1427)*(F1428+F1427)/2)+J1427</f>
        <v>0.00106948857546691</v>
      </c>
      <c r="K1428" s="16" t="n">
        <f aca="false">((A1428-A1427)*(G1428+G1427)/2)+K1427</f>
        <v>-0.0023767958640927</v>
      </c>
      <c r="L1428" s="17" t="n">
        <f aca="false">((A1428-A1427)*(H1428+H1427)/2)+L1427</f>
        <v>-0.0159003550858228</v>
      </c>
      <c r="N1428" s="0" t="n">
        <v>4342</v>
      </c>
      <c r="O1428" s="0" t="n">
        <v>0.728917719358143</v>
      </c>
      <c r="P1428" s="0" t="n">
        <v>-0.212359166951178</v>
      </c>
      <c r="Q1428" s="0" t="n">
        <v>0.223625810856948</v>
      </c>
    </row>
    <row r="1429" customFormat="false" ht="13.8" hidden="false" customHeight="false" outlineLevel="0" collapsed="false">
      <c r="A1429" s="1" t="n">
        <f aca="false">N1429/1000</f>
        <v>4.342</v>
      </c>
      <c r="B1429" s="3" t="n">
        <f aca="false">O1429*$C$2/$E$2</f>
        <v>0.00715068282690338</v>
      </c>
      <c r="C1429" s="3" t="n">
        <f aca="false">P1429*$C$2/$E$2</f>
        <v>0.00772675657220895</v>
      </c>
      <c r="D1429" s="18" t="n">
        <f aca="false">Q1429*$C$2/$E$2</f>
        <v>0.0120037692045067</v>
      </c>
      <c r="E1429" s="17"/>
      <c r="F1429" s="16" t="n">
        <f aca="false">((A1429-A1428)*(B1429+B1428)/2)+F1428</f>
        <v>-0.00143424109081596</v>
      </c>
      <c r="G1429" s="16" t="n">
        <f aca="false">((A1429-A1428)*(C1429+C1428)/2)+G1428</f>
        <v>0.000636023931375885</v>
      </c>
      <c r="H1429" s="17" t="n">
        <f aca="false">((A1429-A1428)*(D1429+D1428)/2)+H1428</f>
        <v>-0.00476368442130418</v>
      </c>
      <c r="I1429" s="17"/>
      <c r="J1429" s="16" t="n">
        <f aca="false">((A1429-A1428)*(F1429+F1428)/2)+J1428</f>
        <v>0.00106948857546691</v>
      </c>
      <c r="K1429" s="16" t="n">
        <f aca="false">((A1429-A1428)*(G1429+G1428)/2)+K1428</f>
        <v>-0.0023767958640927</v>
      </c>
      <c r="L1429" s="17" t="n">
        <f aca="false">((A1429-A1428)*(H1429+H1428)/2)+L1428</f>
        <v>-0.0159003550858228</v>
      </c>
      <c r="N1429" s="0" t="n">
        <v>4342</v>
      </c>
      <c r="O1429" s="0" t="n">
        <v>0.728917719358143</v>
      </c>
      <c r="P1429" s="0" t="n">
        <v>0.787640833048822</v>
      </c>
      <c r="Q1429" s="0" t="n">
        <v>1.22362581085695</v>
      </c>
    </row>
    <row r="1430" customFormat="false" ht="13.8" hidden="false" customHeight="false" outlineLevel="0" collapsed="false">
      <c r="A1430" s="1" t="n">
        <f aca="false">N1430/1000</f>
        <v>4.347</v>
      </c>
      <c r="B1430" s="3" t="n">
        <f aca="false">O1430*$C$2/$E$2</f>
        <v>0.00715068282690338</v>
      </c>
      <c r="C1430" s="3" t="n">
        <f aca="false">P1430*$C$2/$E$2</f>
        <v>0.00772675657220895</v>
      </c>
      <c r="D1430" s="18" t="n">
        <f aca="false">Q1430*$C$2/$E$2</f>
        <v>0.0120037692045067</v>
      </c>
      <c r="E1430" s="17"/>
      <c r="F1430" s="16" t="n">
        <f aca="false">((A1430-A1429)*(B1430+B1429)/2)+F1429</f>
        <v>-0.00139848767668144</v>
      </c>
      <c r="G1430" s="16" t="n">
        <f aca="false">((A1430-A1429)*(C1430+C1429)/2)+G1429</f>
        <v>0.000674657714236936</v>
      </c>
      <c r="H1430" s="17" t="n">
        <f aca="false">((A1430-A1429)*(D1430+D1429)/2)+H1429</f>
        <v>-0.00470366557528163</v>
      </c>
      <c r="I1430" s="17"/>
      <c r="J1430" s="16" t="n">
        <f aca="false">((A1430-A1429)*(F1430+F1429)/2)+J1429</f>
        <v>0.00106240675354817</v>
      </c>
      <c r="K1430" s="16" t="n">
        <f aca="false">((A1430-A1429)*(G1430+G1429)/2)+K1429</f>
        <v>-0.00237351915997867</v>
      </c>
      <c r="L1430" s="17" t="n">
        <f aca="false">((A1430-A1429)*(H1430+H1429)/2)+L1429</f>
        <v>-0.0159240234608143</v>
      </c>
      <c r="N1430" s="0" t="n">
        <v>4347</v>
      </c>
      <c r="O1430" s="0" t="n">
        <v>0.728917719358143</v>
      </c>
      <c r="P1430" s="0" t="n">
        <v>0.787640833048822</v>
      </c>
      <c r="Q1430" s="0" t="n">
        <v>1.22362581085695</v>
      </c>
    </row>
    <row r="1431" customFormat="false" ht="13.8" hidden="false" customHeight="false" outlineLevel="0" collapsed="false">
      <c r="A1431" s="1" t="n">
        <f aca="false">N1431/1000</f>
        <v>4.347</v>
      </c>
      <c r="B1431" s="3" t="n">
        <f aca="false">O1431*$C$2/$E$2</f>
        <v>0.00715068282690338</v>
      </c>
      <c r="C1431" s="3" t="n">
        <f aca="false">P1431*$C$2/$E$2</f>
        <v>-0.00208324342779106</v>
      </c>
      <c r="D1431" s="18" t="n">
        <f aca="false">Q1431*$C$2/$E$2</f>
        <v>0.00219376920450666</v>
      </c>
      <c r="E1431" s="17"/>
      <c r="F1431" s="16" t="n">
        <f aca="false">((A1431-A1430)*(B1431+B1430)/2)+F1430</f>
        <v>-0.00139848767668144</v>
      </c>
      <c r="G1431" s="16" t="n">
        <f aca="false">((A1431-A1430)*(C1431+C1430)/2)+G1430</f>
        <v>0.000674657714236936</v>
      </c>
      <c r="H1431" s="17" t="n">
        <f aca="false">((A1431-A1430)*(D1431+D1430)/2)+H1430</f>
        <v>-0.00470366557528163</v>
      </c>
      <c r="I1431" s="17"/>
      <c r="J1431" s="16" t="n">
        <f aca="false">((A1431-A1430)*(F1431+F1430)/2)+J1430</f>
        <v>0.00106240675354817</v>
      </c>
      <c r="K1431" s="16" t="n">
        <f aca="false">((A1431-A1430)*(G1431+G1430)/2)+K1430</f>
        <v>-0.00237351915997867</v>
      </c>
      <c r="L1431" s="17" t="n">
        <f aca="false">((A1431-A1430)*(H1431+H1430)/2)+L1430</f>
        <v>-0.0159240234608143</v>
      </c>
      <c r="N1431" s="0" t="n">
        <v>4347</v>
      </c>
      <c r="O1431" s="0" t="n">
        <v>0.728917719358143</v>
      </c>
      <c r="P1431" s="0" t="n">
        <v>-0.212359166951178</v>
      </c>
      <c r="Q1431" s="0" t="n">
        <v>0.223625810856948</v>
      </c>
    </row>
    <row r="1432" customFormat="false" ht="13.8" hidden="false" customHeight="false" outlineLevel="0" collapsed="false">
      <c r="A1432" s="1" t="n">
        <f aca="false">N1432/1000</f>
        <v>4.353</v>
      </c>
      <c r="B1432" s="3" t="n">
        <f aca="false">O1432*$C$2/$E$2</f>
        <v>0.00715068282690338</v>
      </c>
      <c r="C1432" s="3" t="n">
        <f aca="false">P1432*$C$2/$E$2</f>
        <v>-0.00208324342779106</v>
      </c>
      <c r="D1432" s="18" t="n">
        <f aca="false">Q1432*$C$2/$E$2</f>
        <v>0.00219376920450666</v>
      </c>
      <c r="E1432" s="17"/>
      <c r="F1432" s="16" t="n">
        <f aca="false">((A1432-A1431)*(B1432+B1431)/2)+F1431</f>
        <v>-0.00135558357972002</v>
      </c>
      <c r="G1432" s="16" t="n">
        <f aca="false">((A1432-A1431)*(C1432+C1431)/2)+G1431</f>
        <v>0.000662158253670191</v>
      </c>
      <c r="H1432" s="17" t="n">
        <f aca="false">((A1432-A1431)*(D1432+D1431)/2)+H1431</f>
        <v>-0.0046905029600546</v>
      </c>
      <c r="I1432" s="17"/>
      <c r="J1432" s="16" t="n">
        <f aca="false">((A1432-A1431)*(F1432+F1431)/2)+J1431</f>
        <v>0.00105414453977896</v>
      </c>
      <c r="K1432" s="16" t="n">
        <f aca="false">((A1432-A1431)*(G1432+G1431)/2)+K1431</f>
        <v>-0.00236950871207495</v>
      </c>
      <c r="L1432" s="17" t="n">
        <f aca="false">((A1432-A1431)*(H1432+H1431)/2)+L1431</f>
        <v>-0.0159522059664203</v>
      </c>
      <c r="N1432" s="0" t="n">
        <v>4353</v>
      </c>
      <c r="O1432" s="0" t="n">
        <v>0.728917719358143</v>
      </c>
      <c r="P1432" s="0" t="n">
        <v>-0.212359166951178</v>
      </c>
      <c r="Q1432" s="0" t="n">
        <v>0.223625810856948</v>
      </c>
    </row>
    <row r="1433" customFormat="false" ht="13.8" hidden="false" customHeight="false" outlineLevel="0" collapsed="false">
      <c r="A1433" s="1" t="n">
        <f aca="false">N1433/1000</f>
        <v>4.353</v>
      </c>
      <c r="B1433" s="3" t="n">
        <f aca="false">O1433*$C$2/$E$2</f>
        <v>-0.0222793171730966</v>
      </c>
      <c r="C1433" s="3" t="n">
        <f aca="false">P1433*$C$2/$E$2</f>
        <v>-0.00208324342779106</v>
      </c>
      <c r="D1433" s="18" t="n">
        <f aca="false">Q1433*$C$2/$E$2</f>
        <v>-0.0174262307954933</v>
      </c>
      <c r="E1433" s="17"/>
      <c r="F1433" s="16" t="n">
        <f aca="false">((A1433-A1432)*(B1433+B1432)/2)+F1432</f>
        <v>-0.00135558357972002</v>
      </c>
      <c r="G1433" s="16" t="n">
        <f aca="false">((A1433-A1432)*(C1433+C1432)/2)+G1432</f>
        <v>0.000662158253670191</v>
      </c>
      <c r="H1433" s="17" t="n">
        <f aca="false">((A1433-A1432)*(D1433+D1432)/2)+H1432</f>
        <v>-0.0046905029600546</v>
      </c>
      <c r="I1433" s="17"/>
      <c r="J1433" s="16" t="n">
        <f aca="false">((A1433-A1432)*(F1433+F1432)/2)+J1432</f>
        <v>0.00105414453977896</v>
      </c>
      <c r="K1433" s="16" t="n">
        <f aca="false">((A1433-A1432)*(G1433+G1432)/2)+K1432</f>
        <v>-0.00236950871207495</v>
      </c>
      <c r="L1433" s="17" t="n">
        <f aca="false">((A1433-A1432)*(H1433+H1432)/2)+L1432</f>
        <v>-0.0159522059664203</v>
      </c>
      <c r="N1433" s="0" t="n">
        <v>4353</v>
      </c>
      <c r="O1433" s="0" t="n">
        <v>-2.27108228064186</v>
      </c>
      <c r="P1433" s="0" t="n">
        <v>-0.212359166951178</v>
      </c>
      <c r="Q1433" s="0" t="n">
        <v>-1.77637418914305</v>
      </c>
    </row>
    <row r="1434" customFormat="false" ht="13.8" hidden="false" customHeight="false" outlineLevel="0" collapsed="false">
      <c r="A1434" s="1" t="n">
        <f aca="false">N1434/1000</f>
        <v>4.359</v>
      </c>
      <c r="B1434" s="3" t="n">
        <f aca="false">O1434*$C$2/$E$2</f>
        <v>-0.0222793171730966</v>
      </c>
      <c r="C1434" s="3" t="n">
        <f aca="false">P1434*$C$2/$E$2</f>
        <v>-0.00208324342779106</v>
      </c>
      <c r="D1434" s="18" t="n">
        <f aca="false">Q1434*$C$2/$E$2</f>
        <v>-0.0174262307954933</v>
      </c>
      <c r="E1434" s="17"/>
      <c r="F1434" s="16" t="n">
        <f aca="false">((A1434-A1433)*(B1434+B1433)/2)+F1433</f>
        <v>-0.00148925948275861</v>
      </c>
      <c r="G1434" s="16" t="n">
        <f aca="false">((A1434-A1433)*(C1434+C1433)/2)+G1433</f>
        <v>0.000649658793103445</v>
      </c>
      <c r="H1434" s="17" t="n">
        <f aca="false">((A1434-A1433)*(D1434+D1433)/2)+H1433</f>
        <v>-0.00479506034482756</v>
      </c>
      <c r="I1434" s="17"/>
      <c r="J1434" s="16" t="n">
        <f aca="false">((A1434-A1433)*(F1434+F1433)/2)+J1433</f>
        <v>0.00104561001059153</v>
      </c>
      <c r="K1434" s="16" t="n">
        <f aca="false">((A1434-A1433)*(G1434+G1433)/2)+K1433</f>
        <v>-0.00236557326093463</v>
      </c>
      <c r="L1434" s="17" t="n">
        <f aca="false">((A1434-A1433)*(H1434+H1433)/2)+L1433</f>
        <v>-0.0159806626563349</v>
      </c>
      <c r="N1434" s="0" t="n">
        <v>4359</v>
      </c>
      <c r="O1434" s="0" t="n">
        <v>-2.27108228064186</v>
      </c>
      <c r="P1434" s="0" t="n">
        <v>-0.212359166951178</v>
      </c>
      <c r="Q1434" s="0" t="n">
        <v>-1.77637418914305</v>
      </c>
    </row>
    <row r="1435" customFormat="false" ht="13.8" hidden="false" customHeight="false" outlineLevel="0" collapsed="false">
      <c r="A1435" s="1" t="n">
        <f aca="false">N1435/1000</f>
        <v>4.359</v>
      </c>
      <c r="B1435" s="3" t="n">
        <f aca="false">O1435*$C$2/$E$2</f>
        <v>-0.0222793171730966</v>
      </c>
      <c r="C1435" s="3" t="n">
        <f aca="false">P1435*$C$2/$E$2</f>
        <v>0.00772675657220895</v>
      </c>
      <c r="D1435" s="18" t="n">
        <f aca="false">Q1435*$C$2/$E$2</f>
        <v>0.00219376920450666</v>
      </c>
      <c r="E1435" s="17"/>
      <c r="F1435" s="16" t="n">
        <f aca="false">((A1435-A1434)*(B1435+B1434)/2)+F1434</f>
        <v>-0.00148925948275861</v>
      </c>
      <c r="G1435" s="16" t="n">
        <f aca="false">((A1435-A1434)*(C1435+C1434)/2)+G1434</f>
        <v>0.000649658793103445</v>
      </c>
      <c r="H1435" s="17" t="n">
        <f aca="false">((A1435-A1434)*(D1435+D1434)/2)+H1434</f>
        <v>-0.00479506034482756</v>
      </c>
      <c r="I1435" s="17"/>
      <c r="J1435" s="16" t="n">
        <f aca="false">((A1435-A1434)*(F1435+F1434)/2)+J1434</f>
        <v>0.00104561001059153</v>
      </c>
      <c r="K1435" s="16" t="n">
        <f aca="false">((A1435-A1434)*(G1435+G1434)/2)+K1434</f>
        <v>-0.00236557326093463</v>
      </c>
      <c r="L1435" s="17" t="n">
        <f aca="false">((A1435-A1434)*(H1435+H1434)/2)+L1434</f>
        <v>-0.0159806626563349</v>
      </c>
      <c r="N1435" s="0" t="n">
        <v>4359</v>
      </c>
      <c r="O1435" s="0" t="n">
        <v>-2.27108228064186</v>
      </c>
      <c r="P1435" s="0" t="n">
        <v>0.787640833048822</v>
      </c>
      <c r="Q1435" s="0" t="n">
        <v>0.223625810856948</v>
      </c>
    </row>
    <row r="1436" customFormat="false" ht="13.8" hidden="false" customHeight="false" outlineLevel="0" collapsed="false">
      <c r="A1436" s="1" t="n">
        <f aca="false">N1436/1000</f>
        <v>4.364</v>
      </c>
      <c r="B1436" s="3" t="n">
        <f aca="false">O1436*$C$2/$E$2</f>
        <v>-0.0222793171730966</v>
      </c>
      <c r="C1436" s="3" t="n">
        <f aca="false">P1436*$C$2/$E$2</f>
        <v>0.00772675657220895</v>
      </c>
      <c r="D1436" s="18" t="n">
        <f aca="false">Q1436*$C$2/$E$2</f>
        <v>0.00219376920450666</v>
      </c>
      <c r="E1436" s="17"/>
      <c r="F1436" s="16" t="n">
        <f aca="false">((A1436-A1435)*(B1436+B1435)/2)+F1435</f>
        <v>-0.00160065606862409</v>
      </c>
      <c r="G1436" s="16" t="n">
        <f aca="false">((A1436-A1435)*(C1436+C1435)/2)+G1435</f>
        <v>0.000688292575964489</v>
      </c>
      <c r="H1436" s="17" t="n">
        <f aca="false">((A1436-A1435)*(D1436+D1435)/2)+H1435</f>
        <v>-0.00478409149880503</v>
      </c>
      <c r="I1436" s="17"/>
      <c r="J1436" s="16" t="n">
        <f aca="false">((A1436-A1435)*(F1436+F1435)/2)+J1435</f>
        <v>0.00103788522171307</v>
      </c>
      <c r="K1436" s="16" t="n">
        <f aca="false">((A1436-A1435)*(G1436+G1435)/2)+K1435</f>
        <v>-0.00236222838251196</v>
      </c>
      <c r="L1436" s="17" t="n">
        <f aca="false">((A1436-A1435)*(H1436+H1435)/2)+L1435</f>
        <v>-0.016004610535944</v>
      </c>
      <c r="N1436" s="0" t="n">
        <v>4364</v>
      </c>
      <c r="O1436" s="0" t="n">
        <v>-2.27108228064186</v>
      </c>
      <c r="P1436" s="0" t="n">
        <v>0.787640833048822</v>
      </c>
      <c r="Q1436" s="0" t="n">
        <v>0.223625810856948</v>
      </c>
    </row>
    <row r="1437" customFormat="false" ht="13.8" hidden="false" customHeight="false" outlineLevel="0" collapsed="false">
      <c r="A1437" s="1" t="n">
        <f aca="false">N1437/1000</f>
        <v>4.364</v>
      </c>
      <c r="B1437" s="3" t="n">
        <f aca="false">O1437*$C$2/$E$2</f>
        <v>-0.0124693171730966</v>
      </c>
      <c r="C1437" s="3" t="n">
        <f aca="false">P1437*$C$2/$E$2</f>
        <v>-0.00208324342779106</v>
      </c>
      <c r="D1437" s="18" t="n">
        <f aca="false">Q1437*$C$2/$E$2</f>
        <v>-0.00761623079549334</v>
      </c>
      <c r="E1437" s="17"/>
      <c r="F1437" s="16" t="n">
        <f aca="false">((A1437-A1436)*(B1437+B1436)/2)+F1436</f>
        <v>-0.00160065606862409</v>
      </c>
      <c r="G1437" s="16" t="n">
        <f aca="false">((A1437-A1436)*(C1437+C1436)/2)+G1436</f>
        <v>0.000688292575964489</v>
      </c>
      <c r="H1437" s="17" t="n">
        <f aca="false">((A1437-A1436)*(D1437+D1436)/2)+H1436</f>
        <v>-0.00478409149880503</v>
      </c>
      <c r="I1437" s="17"/>
      <c r="J1437" s="16" t="n">
        <f aca="false">((A1437-A1436)*(F1437+F1436)/2)+J1436</f>
        <v>0.00103788522171307</v>
      </c>
      <c r="K1437" s="16" t="n">
        <f aca="false">((A1437-A1436)*(G1437+G1436)/2)+K1436</f>
        <v>-0.00236222838251196</v>
      </c>
      <c r="L1437" s="17" t="n">
        <f aca="false">((A1437-A1436)*(H1437+H1436)/2)+L1436</f>
        <v>-0.016004610535944</v>
      </c>
      <c r="N1437" s="0" t="n">
        <v>4364</v>
      </c>
      <c r="O1437" s="0" t="n">
        <v>-1.27108228064186</v>
      </c>
      <c r="P1437" s="0" t="n">
        <v>-0.212359166951178</v>
      </c>
      <c r="Q1437" s="0" t="n">
        <v>-0.776374189143052</v>
      </c>
    </row>
    <row r="1438" customFormat="false" ht="13.8" hidden="false" customHeight="false" outlineLevel="0" collapsed="false">
      <c r="A1438" s="1" t="n">
        <f aca="false">N1438/1000</f>
        <v>4.37</v>
      </c>
      <c r="B1438" s="3" t="n">
        <f aca="false">O1438*$C$2/$E$2</f>
        <v>-0.0124693171730966</v>
      </c>
      <c r="C1438" s="3" t="n">
        <f aca="false">P1438*$C$2/$E$2</f>
        <v>-0.00208324342779106</v>
      </c>
      <c r="D1438" s="18" t="n">
        <f aca="false">Q1438*$C$2/$E$2</f>
        <v>-0.00761623079549334</v>
      </c>
      <c r="E1438" s="17"/>
      <c r="F1438" s="16" t="n">
        <f aca="false">((A1438-A1437)*(B1438+B1437)/2)+F1437</f>
        <v>-0.00167547197166267</v>
      </c>
      <c r="G1438" s="16" t="n">
        <f aca="false">((A1438-A1437)*(C1438+C1437)/2)+G1437</f>
        <v>0.000675793115397742</v>
      </c>
      <c r="H1438" s="17" t="n">
        <f aca="false">((A1438-A1437)*(D1438+D1437)/2)+H1437</f>
        <v>-0.00482978888357799</v>
      </c>
      <c r="I1438" s="17"/>
      <c r="J1438" s="16" t="n">
        <f aca="false">((A1438-A1437)*(F1438+F1437)/2)+J1437</f>
        <v>0.00102805683759221</v>
      </c>
      <c r="K1438" s="16" t="n">
        <f aca="false">((A1438-A1437)*(G1438+G1437)/2)+K1437</f>
        <v>-0.00235813612543787</v>
      </c>
      <c r="L1438" s="17" t="n">
        <f aca="false">((A1438-A1437)*(H1438+H1437)/2)+L1437</f>
        <v>-0.0160334521770912</v>
      </c>
      <c r="N1438" s="0" t="n">
        <v>4370</v>
      </c>
      <c r="O1438" s="0" t="n">
        <v>-1.27108228064186</v>
      </c>
      <c r="P1438" s="0" t="n">
        <v>-0.212359166951178</v>
      </c>
      <c r="Q1438" s="0" t="n">
        <v>-0.776374189143052</v>
      </c>
    </row>
    <row r="1439" customFormat="false" ht="13.8" hidden="false" customHeight="false" outlineLevel="0" collapsed="false">
      <c r="A1439" s="1" t="n">
        <f aca="false">N1439/1000</f>
        <v>4.37</v>
      </c>
      <c r="B1439" s="3" t="n">
        <f aca="false">O1439*$C$2/$E$2</f>
        <v>-0.00265931717309662</v>
      </c>
      <c r="C1439" s="3" t="n">
        <f aca="false">P1439*$C$2/$E$2</f>
        <v>-0.00208324342779106</v>
      </c>
      <c r="D1439" s="18" t="n">
        <f aca="false">Q1439*$C$2/$E$2</f>
        <v>-0.0272362307954933</v>
      </c>
      <c r="E1439" s="17"/>
      <c r="F1439" s="16" t="n">
        <f aca="false">((A1439-A1438)*(B1439+B1438)/2)+F1438</f>
        <v>-0.00167547197166267</v>
      </c>
      <c r="G1439" s="16" t="n">
        <f aca="false">((A1439-A1438)*(C1439+C1438)/2)+G1438</f>
        <v>0.000675793115397742</v>
      </c>
      <c r="H1439" s="17" t="n">
        <f aca="false">((A1439-A1438)*(D1439+D1438)/2)+H1438</f>
        <v>-0.00482978888357799</v>
      </c>
      <c r="I1439" s="17"/>
      <c r="J1439" s="16" t="n">
        <f aca="false">((A1439-A1438)*(F1439+F1438)/2)+J1438</f>
        <v>0.00102805683759221</v>
      </c>
      <c r="K1439" s="16" t="n">
        <f aca="false">((A1439-A1438)*(G1439+G1438)/2)+K1438</f>
        <v>-0.00235813612543787</v>
      </c>
      <c r="L1439" s="17" t="n">
        <f aca="false">((A1439-A1438)*(H1439+H1438)/2)+L1438</f>
        <v>-0.0160334521770912</v>
      </c>
      <c r="N1439" s="0" t="n">
        <v>4370</v>
      </c>
      <c r="O1439" s="0" t="n">
        <v>-0.271082280641857</v>
      </c>
      <c r="P1439" s="0" t="n">
        <v>-0.212359166951178</v>
      </c>
      <c r="Q1439" s="0" t="n">
        <v>-2.77637418914305</v>
      </c>
    </row>
    <row r="1440" customFormat="false" ht="13.8" hidden="false" customHeight="false" outlineLevel="0" collapsed="false">
      <c r="A1440" s="1" t="n">
        <f aca="false">N1440/1000</f>
        <v>4.375</v>
      </c>
      <c r="B1440" s="3" t="n">
        <f aca="false">O1440*$C$2/$E$2</f>
        <v>-0.00265931717309662</v>
      </c>
      <c r="C1440" s="3" t="n">
        <f aca="false">P1440*$C$2/$E$2</f>
        <v>-0.00208324342779106</v>
      </c>
      <c r="D1440" s="18" t="n">
        <f aca="false">Q1440*$C$2/$E$2</f>
        <v>-0.0272362307954933</v>
      </c>
      <c r="E1440" s="17"/>
      <c r="F1440" s="16" t="n">
        <f aca="false">((A1440-A1439)*(B1440+B1439)/2)+F1439</f>
        <v>-0.00168876855752816</v>
      </c>
      <c r="G1440" s="16" t="n">
        <f aca="false">((A1440-A1439)*(C1440+C1439)/2)+G1439</f>
        <v>0.000665376898258787</v>
      </c>
      <c r="H1440" s="17" t="n">
        <f aca="false">((A1440-A1439)*(D1440+D1439)/2)+H1439</f>
        <v>-0.00496597003755545</v>
      </c>
      <c r="I1440" s="17"/>
      <c r="J1440" s="16" t="n">
        <f aca="false">((A1440-A1439)*(F1440+F1439)/2)+J1439</f>
        <v>0.00101964623626923</v>
      </c>
      <c r="K1440" s="16" t="n">
        <f aca="false">((A1440-A1439)*(G1440+G1439)/2)+K1439</f>
        <v>-0.00235478320040373</v>
      </c>
      <c r="L1440" s="17" t="n">
        <f aca="false">((A1440-A1439)*(H1440+H1439)/2)+L1439</f>
        <v>-0.016057941574394</v>
      </c>
      <c r="N1440" s="0" t="n">
        <v>4375</v>
      </c>
      <c r="O1440" s="0" t="n">
        <v>-0.271082280641857</v>
      </c>
      <c r="P1440" s="0" t="n">
        <v>-0.212359166951178</v>
      </c>
      <c r="Q1440" s="0" t="n">
        <v>-2.77637418914305</v>
      </c>
    </row>
    <row r="1441" customFormat="false" ht="13.8" hidden="false" customHeight="false" outlineLevel="0" collapsed="false">
      <c r="A1441" s="1" t="n">
        <f aca="false">N1441/1000</f>
        <v>4.376</v>
      </c>
      <c r="B1441" s="3" t="n">
        <f aca="false">O1441*$C$2/$E$2</f>
        <v>0.00715068282690338</v>
      </c>
      <c r="C1441" s="3" t="n">
        <f aca="false">P1441*$C$2/$E$2</f>
        <v>-0.00208324342779106</v>
      </c>
      <c r="D1441" s="18" t="n">
        <f aca="false">Q1441*$C$2/$E$2</f>
        <v>-0.0174262307954933</v>
      </c>
      <c r="E1441" s="17"/>
      <c r="F1441" s="16" t="n">
        <f aca="false">((A1441-A1440)*(B1441+B1440)/2)+F1440</f>
        <v>-0.00168652287470125</v>
      </c>
      <c r="G1441" s="16" t="n">
        <f aca="false">((A1441-A1440)*(C1441+C1440)/2)+G1440</f>
        <v>0.000663293654830995</v>
      </c>
      <c r="H1441" s="17" t="n">
        <f aca="false">((A1441-A1440)*(D1441+D1440)/2)+H1440</f>
        <v>-0.00498830126835095</v>
      </c>
      <c r="I1441" s="17"/>
      <c r="J1441" s="16" t="n">
        <f aca="false">((A1441-A1440)*(F1441+F1440)/2)+J1440</f>
        <v>0.00101795859055312</v>
      </c>
      <c r="K1441" s="16" t="n">
        <f aca="false">((A1441-A1440)*(G1441+G1440)/2)+K1440</f>
        <v>-0.00235411886512718</v>
      </c>
      <c r="L1441" s="17" t="n">
        <f aca="false">((A1441-A1440)*(H1441+H1440)/2)+L1440</f>
        <v>-0.016062918710047</v>
      </c>
      <c r="N1441" s="0" t="n">
        <v>4376</v>
      </c>
      <c r="O1441" s="0" t="n">
        <v>0.728917719358143</v>
      </c>
      <c r="P1441" s="0" t="n">
        <v>-0.212359166951178</v>
      </c>
      <c r="Q1441" s="0" t="n">
        <v>-1.77637418914305</v>
      </c>
    </row>
    <row r="1442" customFormat="false" ht="13.8" hidden="false" customHeight="false" outlineLevel="0" collapsed="false">
      <c r="A1442" s="1" t="n">
        <f aca="false">N1442/1000</f>
        <v>4.381</v>
      </c>
      <c r="B1442" s="3" t="n">
        <f aca="false">O1442*$C$2/$E$2</f>
        <v>0.00715068282690338</v>
      </c>
      <c r="C1442" s="3" t="n">
        <f aca="false">P1442*$C$2/$E$2</f>
        <v>-0.00208324342779106</v>
      </c>
      <c r="D1442" s="18" t="n">
        <f aca="false">Q1442*$C$2/$E$2</f>
        <v>-0.0174262307954933</v>
      </c>
      <c r="E1442" s="17"/>
      <c r="F1442" s="16" t="n">
        <f aca="false">((A1442-A1441)*(B1442+B1441)/2)+F1441</f>
        <v>-0.00165076946056674</v>
      </c>
      <c r="G1442" s="16" t="n">
        <f aca="false">((A1442-A1441)*(C1442+C1441)/2)+G1441</f>
        <v>0.00065287743769204</v>
      </c>
      <c r="H1442" s="17" t="n">
        <f aca="false">((A1442-A1441)*(D1442+D1441)/2)+H1441</f>
        <v>-0.00507543242232842</v>
      </c>
      <c r="I1442" s="17"/>
      <c r="J1442" s="16" t="n">
        <f aca="false">((A1442-A1441)*(F1442+F1441)/2)+J1441</f>
        <v>0.00100961535971495</v>
      </c>
      <c r="K1442" s="16" t="n">
        <f aca="false">((A1442-A1441)*(G1442+G1441)/2)+K1441</f>
        <v>-0.00235082843739588</v>
      </c>
      <c r="L1442" s="17" t="n">
        <f aca="false">((A1442-A1441)*(H1442+H1441)/2)+L1441</f>
        <v>-0.0160880780442736</v>
      </c>
      <c r="N1442" s="0" t="n">
        <v>4381</v>
      </c>
      <c r="O1442" s="0" t="n">
        <v>0.728917719358143</v>
      </c>
      <c r="P1442" s="0" t="n">
        <v>-0.212359166951178</v>
      </c>
      <c r="Q1442" s="0" t="n">
        <v>-1.77637418914305</v>
      </c>
    </row>
    <row r="1443" customFormat="false" ht="13.8" hidden="false" customHeight="false" outlineLevel="0" collapsed="false">
      <c r="A1443" s="1" t="n">
        <f aca="false">N1443/1000</f>
        <v>4.381</v>
      </c>
      <c r="B1443" s="3" t="n">
        <f aca="false">O1443*$C$2/$E$2</f>
        <v>0.00715068282690338</v>
      </c>
      <c r="C1443" s="3" t="n">
        <f aca="false">P1443*$C$2/$E$2</f>
        <v>-0.00208324342779106</v>
      </c>
      <c r="D1443" s="18" t="n">
        <f aca="false">Q1443*$C$2/$E$2</f>
        <v>-0.0272362307954933</v>
      </c>
      <c r="E1443" s="17"/>
      <c r="F1443" s="16" t="n">
        <f aca="false">((A1443-A1442)*(B1443+B1442)/2)+F1442</f>
        <v>-0.00165076946056674</v>
      </c>
      <c r="G1443" s="16" t="n">
        <f aca="false">((A1443-A1442)*(C1443+C1442)/2)+G1442</f>
        <v>0.00065287743769204</v>
      </c>
      <c r="H1443" s="17" t="n">
        <f aca="false">((A1443-A1442)*(D1443+D1442)/2)+H1442</f>
        <v>-0.00507543242232842</v>
      </c>
      <c r="I1443" s="17"/>
      <c r="J1443" s="16" t="n">
        <f aca="false">((A1443-A1442)*(F1443+F1442)/2)+J1442</f>
        <v>0.00100961535971495</v>
      </c>
      <c r="K1443" s="16" t="n">
        <f aca="false">((A1443-A1442)*(G1443+G1442)/2)+K1442</f>
        <v>-0.00235082843739588</v>
      </c>
      <c r="L1443" s="17" t="n">
        <f aca="false">((A1443-A1442)*(H1443+H1442)/2)+L1442</f>
        <v>-0.0160880780442736</v>
      </c>
      <c r="N1443" s="0" t="n">
        <v>4381</v>
      </c>
      <c r="O1443" s="0" t="n">
        <v>0.728917719358143</v>
      </c>
      <c r="P1443" s="0" t="n">
        <v>-0.212359166951178</v>
      </c>
      <c r="Q1443" s="0" t="n">
        <v>-2.77637418914305</v>
      </c>
    </row>
    <row r="1444" customFormat="false" ht="13.8" hidden="false" customHeight="false" outlineLevel="0" collapsed="false">
      <c r="A1444" s="1" t="n">
        <f aca="false">N1444/1000</f>
        <v>4.387</v>
      </c>
      <c r="B1444" s="3" t="n">
        <f aca="false">O1444*$C$2/$E$2</f>
        <v>0.00715068282690338</v>
      </c>
      <c r="C1444" s="3" t="n">
        <f aca="false">P1444*$C$2/$E$2</f>
        <v>-0.00208324342779106</v>
      </c>
      <c r="D1444" s="18" t="n">
        <f aca="false">Q1444*$C$2/$E$2</f>
        <v>-0.0272362307954933</v>
      </c>
      <c r="E1444" s="17"/>
      <c r="F1444" s="16" t="n">
        <f aca="false">((A1444-A1443)*(B1444+B1443)/2)+F1443</f>
        <v>-0.00160786536360532</v>
      </c>
      <c r="G1444" s="16" t="n">
        <f aca="false">((A1444-A1443)*(C1444+C1443)/2)+G1443</f>
        <v>0.000640377977125295</v>
      </c>
      <c r="H1444" s="17" t="n">
        <f aca="false">((A1444-A1443)*(D1444+D1443)/2)+H1443</f>
        <v>-0.00523884980710136</v>
      </c>
      <c r="I1444" s="17"/>
      <c r="J1444" s="16" t="n">
        <f aca="false">((A1444-A1443)*(F1444+F1443)/2)+J1443</f>
        <v>0.000999839455242431</v>
      </c>
      <c r="K1444" s="16" t="n">
        <f aca="false">((A1444-A1443)*(G1444+G1443)/2)+K1443</f>
        <v>-0.00234694867115142</v>
      </c>
      <c r="L1444" s="17" t="n">
        <f aca="false">((A1444-A1443)*(H1444+H1443)/2)+L1443</f>
        <v>-0.0161190208909619</v>
      </c>
      <c r="N1444" s="0" t="n">
        <v>4387</v>
      </c>
      <c r="O1444" s="0" t="n">
        <v>0.728917719358143</v>
      </c>
      <c r="P1444" s="0" t="n">
        <v>-0.212359166951178</v>
      </c>
      <c r="Q1444" s="0" t="n">
        <v>-2.77637418914305</v>
      </c>
    </row>
    <row r="1445" customFormat="false" ht="13.8" hidden="false" customHeight="false" outlineLevel="0" collapsed="false">
      <c r="A1445" s="1" t="n">
        <f aca="false">N1445/1000</f>
        <v>4.388</v>
      </c>
      <c r="B1445" s="3" t="n">
        <f aca="false">O1445*$C$2/$E$2</f>
        <v>-0.0124693171730966</v>
      </c>
      <c r="C1445" s="3" t="n">
        <f aca="false">P1445*$C$2/$E$2</f>
        <v>-0.00208324342779106</v>
      </c>
      <c r="D1445" s="18" t="n">
        <f aca="false">Q1445*$C$2/$E$2</f>
        <v>0.0120037692045067</v>
      </c>
      <c r="E1445" s="17"/>
      <c r="F1445" s="16" t="n">
        <f aca="false">((A1445-A1444)*(B1445+B1444)/2)+F1444</f>
        <v>-0.00161052468077842</v>
      </c>
      <c r="G1445" s="16" t="n">
        <f aca="false">((A1445-A1444)*(C1445+C1444)/2)+G1444</f>
        <v>0.000638294733697503</v>
      </c>
      <c r="H1445" s="17" t="n">
        <f aca="false">((A1445-A1444)*(D1445+D1444)/2)+H1444</f>
        <v>-0.00524646603789686</v>
      </c>
      <c r="I1445" s="17"/>
      <c r="J1445" s="16" t="n">
        <f aca="false">((A1445-A1444)*(F1445+F1444)/2)+J1444</f>
        <v>0.000998230260220239</v>
      </c>
      <c r="K1445" s="16" t="n">
        <f aca="false">((A1445-A1444)*(G1445+G1444)/2)+K1444</f>
        <v>-0.00234630933479601</v>
      </c>
      <c r="L1445" s="17" t="n">
        <f aca="false">((A1445-A1444)*(H1445+H1444)/2)+L1444</f>
        <v>-0.0161242635488844</v>
      </c>
      <c r="N1445" s="0" t="n">
        <v>4388</v>
      </c>
      <c r="O1445" s="0" t="n">
        <v>-1.27108228064186</v>
      </c>
      <c r="P1445" s="0" t="n">
        <v>-0.212359166951178</v>
      </c>
      <c r="Q1445" s="0" t="n">
        <v>1.22362581085695</v>
      </c>
    </row>
    <row r="1446" customFormat="false" ht="13.8" hidden="false" customHeight="false" outlineLevel="0" collapsed="false">
      <c r="A1446" s="1" t="n">
        <f aca="false">N1446/1000</f>
        <v>4.394</v>
      </c>
      <c r="B1446" s="3" t="n">
        <f aca="false">O1446*$C$2/$E$2</f>
        <v>-0.0124693171730966</v>
      </c>
      <c r="C1446" s="3" t="n">
        <f aca="false">P1446*$C$2/$E$2</f>
        <v>-0.00208324342779106</v>
      </c>
      <c r="D1446" s="18" t="n">
        <f aca="false">Q1446*$C$2/$E$2</f>
        <v>0.0120037692045067</v>
      </c>
      <c r="E1446" s="17"/>
      <c r="F1446" s="16" t="n">
        <f aca="false">((A1446-A1445)*(B1446+B1445)/2)+F1445</f>
        <v>-0.001685340583817</v>
      </c>
      <c r="G1446" s="16" t="n">
        <f aca="false">((A1446-A1445)*(C1446+C1445)/2)+G1445</f>
        <v>0.000625795273130756</v>
      </c>
      <c r="H1446" s="17" t="n">
        <f aca="false">((A1446-A1445)*(D1446+D1445)/2)+H1445</f>
        <v>-0.00517444342266981</v>
      </c>
      <c r="I1446" s="17"/>
      <c r="J1446" s="16" t="n">
        <f aca="false">((A1446-A1445)*(F1446+F1445)/2)+J1445</f>
        <v>0.000988342664426452</v>
      </c>
      <c r="K1446" s="16" t="n">
        <f aca="false">((A1446-A1445)*(G1446+G1445)/2)+K1445</f>
        <v>-0.00234251706477553</v>
      </c>
      <c r="L1446" s="17" t="n">
        <f aca="false">((A1446-A1445)*(H1446+H1445)/2)+L1445</f>
        <v>-0.0161555262772661</v>
      </c>
      <c r="N1446" s="0" t="n">
        <v>4394</v>
      </c>
      <c r="O1446" s="0" t="n">
        <v>-1.27108228064186</v>
      </c>
      <c r="P1446" s="0" t="n">
        <v>-0.212359166951178</v>
      </c>
      <c r="Q1446" s="0" t="n">
        <v>1.22362581085695</v>
      </c>
    </row>
    <row r="1447" customFormat="false" ht="13.8" hidden="false" customHeight="false" outlineLevel="0" collapsed="false">
      <c r="A1447" s="1" t="n">
        <f aca="false">N1447/1000</f>
        <v>4.395</v>
      </c>
      <c r="B1447" s="3" t="n">
        <f aca="false">O1447*$C$2/$E$2</f>
        <v>0.00715068282690338</v>
      </c>
      <c r="C1447" s="3" t="n">
        <f aca="false">P1447*$C$2/$E$2</f>
        <v>-0.00208324342779106</v>
      </c>
      <c r="D1447" s="18" t="n">
        <f aca="false">Q1447*$C$2/$E$2</f>
        <v>-0.00761623079549334</v>
      </c>
      <c r="E1447" s="17"/>
      <c r="F1447" s="16" t="n">
        <f aca="false">((A1447-A1446)*(B1447+B1446)/2)+F1446</f>
        <v>-0.0016879999009901</v>
      </c>
      <c r="G1447" s="16" t="n">
        <f aca="false">((A1447-A1446)*(C1447+C1446)/2)+G1446</f>
        <v>0.000623712029702966</v>
      </c>
      <c r="H1447" s="17" t="n">
        <f aca="false">((A1447-A1446)*(D1447+D1446)/2)+H1446</f>
        <v>-0.00517224965346531</v>
      </c>
      <c r="I1447" s="17"/>
      <c r="J1447" s="16" t="n">
        <f aca="false">((A1447-A1446)*(F1447+F1446)/2)+J1446</f>
        <v>0.00098665599418405</v>
      </c>
      <c r="K1447" s="16" t="n">
        <f aca="false">((A1447-A1446)*(G1447+G1446)/2)+K1446</f>
        <v>-0.00234189231112411</v>
      </c>
      <c r="L1447" s="17" t="n">
        <f aca="false">((A1447-A1446)*(H1447+H1446)/2)+L1446</f>
        <v>-0.0161606996238042</v>
      </c>
      <c r="N1447" s="0" t="n">
        <v>4395</v>
      </c>
      <c r="O1447" s="0" t="n">
        <v>0.728917719358143</v>
      </c>
      <c r="P1447" s="0" t="n">
        <v>-0.212359166951178</v>
      </c>
      <c r="Q1447" s="0" t="n">
        <v>-0.776374189143052</v>
      </c>
    </row>
    <row r="1448" customFormat="false" ht="13.8" hidden="false" customHeight="false" outlineLevel="0" collapsed="false">
      <c r="A1448" s="1" t="n">
        <f aca="false">N1448/1000</f>
        <v>4.402</v>
      </c>
      <c r="B1448" s="3" t="n">
        <f aca="false">O1448*$C$2/$E$2</f>
        <v>0.00715068282690338</v>
      </c>
      <c r="C1448" s="3" t="n">
        <f aca="false">P1448*$C$2/$E$2</f>
        <v>-0.00208324342779106</v>
      </c>
      <c r="D1448" s="18" t="n">
        <f aca="false">Q1448*$C$2/$E$2</f>
        <v>-0.00761623079549334</v>
      </c>
      <c r="E1448" s="17"/>
      <c r="F1448" s="16" t="n">
        <f aca="false">((A1448-A1447)*(B1448+B1447)/2)+F1447</f>
        <v>-0.00163794512120177</v>
      </c>
      <c r="G1448" s="16" t="n">
        <f aca="false">((A1448-A1447)*(C1448+C1447)/2)+G1447</f>
        <v>0.000609129325708428</v>
      </c>
      <c r="H1448" s="17" t="n">
        <f aca="false">((A1448-A1447)*(D1448+D1447)/2)+H1447</f>
        <v>-0.00522556326903376</v>
      </c>
      <c r="I1448" s="17"/>
      <c r="J1448" s="16" t="n">
        <f aca="false">((A1448-A1447)*(F1448+F1447)/2)+J1447</f>
        <v>0.000975015186606377</v>
      </c>
      <c r="K1448" s="16" t="n">
        <f aca="false">((A1448-A1447)*(G1448+G1447)/2)+K1447</f>
        <v>-0.00233757736638017</v>
      </c>
      <c r="L1448" s="17" t="n">
        <f aca="false">((A1448-A1447)*(H1448+H1447)/2)+L1447</f>
        <v>-0.016197091969033</v>
      </c>
      <c r="N1448" s="0" t="n">
        <v>4402</v>
      </c>
      <c r="O1448" s="0" t="n">
        <v>0.728917719358143</v>
      </c>
      <c r="P1448" s="0" t="n">
        <v>-0.212359166951178</v>
      </c>
      <c r="Q1448" s="0" t="n">
        <v>-0.776374189143052</v>
      </c>
    </row>
    <row r="1449" customFormat="false" ht="13.8" hidden="false" customHeight="false" outlineLevel="0" collapsed="false">
      <c r="A1449" s="1" t="n">
        <f aca="false">N1449/1000</f>
        <v>4.402</v>
      </c>
      <c r="B1449" s="3" t="n">
        <f aca="false">O1449*$C$2/$E$2</f>
        <v>-0.00265931717309662</v>
      </c>
      <c r="C1449" s="3" t="n">
        <f aca="false">P1449*$C$2/$E$2</f>
        <v>-0.00208324342779106</v>
      </c>
      <c r="D1449" s="18" t="n">
        <f aca="false">Q1449*$C$2/$E$2</f>
        <v>0.0218137692045067</v>
      </c>
      <c r="E1449" s="17"/>
      <c r="F1449" s="16" t="n">
        <f aca="false">((A1449-A1448)*(B1449+B1448)/2)+F1448</f>
        <v>-0.00163794512120177</v>
      </c>
      <c r="G1449" s="16" t="n">
        <f aca="false">((A1449-A1448)*(C1449+C1448)/2)+G1448</f>
        <v>0.000609129325708428</v>
      </c>
      <c r="H1449" s="17" t="n">
        <f aca="false">((A1449-A1448)*(D1449+D1448)/2)+H1448</f>
        <v>-0.00522556326903376</v>
      </c>
      <c r="I1449" s="17"/>
      <c r="J1449" s="16" t="n">
        <f aca="false">((A1449-A1448)*(F1449+F1448)/2)+J1448</f>
        <v>0.000975015186606377</v>
      </c>
      <c r="K1449" s="16" t="n">
        <f aca="false">((A1449-A1448)*(G1449+G1448)/2)+K1448</f>
        <v>-0.00233757736638017</v>
      </c>
      <c r="L1449" s="17" t="n">
        <f aca="false">((A1449-A1448)*(H1449+H1448)/2)+L1448</f>
        <v>-0.016197091969033</v>
      </c>
      <c r="N1449" s="0" t="n">
        <v>4402</v>
      </c>
      <c r="O1449" s="0" t="n">
        <v>-0.271082280641857</v>
      </c>
      <c r="P1449" s="0" t="n">
        <v>-0.212359166951178</v>
      </c>
      <c r="Q1449" s="0" t="n">
        <v>2.22362581085695</v>
      </c>
    </row>
    <row r="1450" customFormat="false" ht="13.8" hidden="false" customHeight="false" outlineLevel="0" collapsed="false">
      <c r="A1450" s="1" t="n">
        <f aca="false">N1450/1000</f>
        <v>4.408</v>
      </c>
      <c r="B1450" s="3" t="n">
        <f aca="false">O1450*$C$2/$E$2</f>
        <v>-0.00265931717309662</v>
      </c>
      <c r="C1450" s="3" t="n">
        <f aca="false">P1450*$C$2/$E$2</f>
        <v>-0.00208324342779106</v>
      </c>
      <c r="D1450" s="18" t="n">
        <f aca="false">Q1450*$C$2/$E$2</f>
        <v>0.0218137692045067</v>
      </c>
      <c r="E1450" s="17"/>
      <c r="F1450" s="16" t="n">
        <f aca="false">((A1450-A1449)*(B1450+B1449)/2)+F1449</f>
        <v>-0.00165390102424035</v>
      </c>
      <c r="G1450" s="16" t="n">
        <f aca="false">((A1450-A1449)*(C1450+C1449)/2)+G1449</f>
        <v>0.000596629865141681</v>
      </c>
      <c r="H1450" s="17" t="n">
        <f aca="false">((A1450-A1449)*(D1450+D1449)/2)+H1449</f>
        <v>-0.00509468065380672</v>
      </c>
      <c r="I1450" s="17"/>
      <c r="J1450" s="16" t="n">
        <f aca="false">((A1450-A1449)*(F1450+F1449)/2)+J1449</f>
        <v>0.000965139648170051</v>
      </c>
      <c r="K1450" s="16" t="n">
        <f aca="false">((A1450-A1449)*(G1450+G1449)/2)+K1449</f>
        <v>-0.00233396008880762</v>
      </c>
      <c r="L1450" s="17" t="n">
        <f aca="false">((A1450-A1449)*(H1450+H1449)/2)+L1449</f>
        <v>-0.0162280527008015</v>
      </c>
      <c r="N1450" s="0" t="n">
        <v>4408</v>
      </c>
      <c r="O1450" s="0" t="n">
        <v>-0.271082280641857</v>
      </c>
      <c r="P1450" s="0" t="n">
        <v>-0.212359166951178</v>
      </c>
      <c r="Q1450" s="0" t="n">
        <v>2.22362581085695</v>
      </c>
    </row>
    <row r="1451" customFormat="false" ht="13.8" hidden="false" customHeight="false" outlineLevel="0" collapsed="false">
      <c r="A1451" s="1" t="n">
        <f aca="false">N1451/1000</f>
        <v>4.409</v>
      </c>
      <c r="B1451" s="3" t="n">
        <f aca="false">O1451*$C$2/$E$2</f>
        <v>0.00715068282690338</v>
      </c>
      <c r="C1451" s="3" t="n">
        <f aca="false">P1451*$C$2/$E$2</f>
        <v>0.0175367565722089</v>
      </c>
      <c r="D1451" s="18" t="n">
        <f aca="false">Q1451*$C$2/$E$2</f>
        <v>-0.00761623079549334</v>
      </c>
      <c r="E1451" s="17"/>
      <c r="F1451" s="16" t="n">
        <f aca="false">((A1451-A1450)*(B1451+B1450)/2)+F1450</f>
        <v>-0.00165165534141345</v>
      </c>
      <c r="G1451" s="16" t="n">
        <f aca="false">((A1451-A1450)*(C1451+C1450)/2)+G1450</f>
        <v>0.000604356621713886</v>
      </c>
      <c r="H1451" s="17" t="n">
        <f aca="false">((A1451-A1450)*(D1451+D1450)/2)+H1450</f>
        <v>-0.00508758188460222</v>
      </c>
      <c r="I1451" s="17"/>
      <c r="J1451" s="16" t="n">
        <f aca="false">((A1451-A1450)*(F1451+F1450)/2)+J1450</f>
        <v>0.000963486869987224</v>
      </c>
      <c r="K1451" s="16" t="n">
        <f aca="false">((A1451-A1450)*(G1451+G1450)/2)+K1450</f>
        <v>-0.00233335959556419</v>
      </c>
      <c r="L1451" s="17" t="n">
        <f aca="false">((A1451-A1450)*(H1451+H1450)/2)+L1450</f>
        <v>-0.0162331438320707</v>
      </c>
      <c r="N1451" s="0" t="n">
        <v>4409</v>
      </c>
      <c r="O1451" s="0" t="n">
        <v>0.728917719358143</v>
      </c>
      <c r="P1451" s="0" t="n">
        <v>1.78764083304882</v>
      </c>
      <c r="Q1451" s="0" t="n">
        <v>-0.776374189143052</v>
      </c>
    </row>
    <row r="1452" customFormat="false" ht="13.8" hidden="false" customHeight="false" outlineLevel="0" collapsed="false">
      <c r="A1452" s="1" t="n">
        <f aca="false">N1452/1000</f>
        <v>4.414</v>
      </c>
      <c r="B1452" s="3" t="n">
        <f aca="false">O1452*$C$2/$E$2</f>
        <v>0.00715068282690338</v>
      </c>
      <c r="C1452" s="3" t="n">
        <f aca="false">P1452*$C$2/$E$2</f>
        <v>0.0175367565722089</v>
      </c>
      <c r="D1452" s="18" t="n">
        <f aca="false">Q1452*$C$2/$E$2</f>
        <v>-0.00761623079549334</v>
      </c>
      <c r="E1452" s="17"/>
      <c r="F1452" s="16" t="n">
        <f aca="false">((A1452-A1451)*(B1452+B1451)/2)+F1451</f>
        <v>-0.00161590192727893</v>
      </c>
      <c r="G1452" s="16" t="n">
        <f aca="false">((A1452-A1451)*(C1452+C1451)/2)+G1451</f>
        <v>0.000692040404574929</v>
      </c>
      <c r="H1452" s="17" t="n">
        <f aca="false">((A1452-A1451)*(D1452+D1451)/2)+H1451</f>
        <v>-0.00512566303857968</v>
      </c>
      <c r="I1452" s="17"/>
      <c r="J1452" s="16" t="n">
        <f aca="false">((A1452-A1451)*(F1452+F1451)/2)+J1451</f>
        <v>0.000955317976815494</v>
      </c>
      <c r="K1452" s="16" t="n">
        <f aca="false">((A1452-A1451)*(G1452+G1451)/2)+K1451</f>
        <v>-0.00233011860299847</v>
      </c>
      <c r="L1452" s="17" t="n">
        <f aca="false">((A1452-A1451)*(H1452+H1451)/2)+L1451</f>
        <v>-0.0162586769443786</v>
      </c>
      <c r="N1452" s="0" t="n">
        <v>4414</v>
      </c>
      <c r="O1452" s="0" t="n">
        <v>0.728917719358143</v>
      </c>
      <c r="P1452" s="0" t="n">
        <v>1.78764083304882</v>
      </c>
      <c r="Q1452" s="0" t="n">
        <v>-0.776374189143052</v>
      </c>
    </row>
    <row r="1453" customFormat="false" ht="13.8" hidden="false" customHeight="false" outlineLevel="0" collapsed="false">
      <c r="A1453" s="1" t="n">
        <f aca="false">N1453/1000</f>
        <v>4.414</v>
      </c>
      <c r="B1453" s="3" t="n">
        <f aca="false">O1453*$C$2/$E$2</f>
        <v>0.00715068282690338</v>
      </c>
      <c r="C1453" s="3" t="n">
        <f aca="false">P1453*$C$2/$E$2</f>
        <v>-0.00208324342779106</v>
      </c>
      <c r="D1453" s="18" t="n">
        <f aca="false">Q1453*$C$2/$E$2</f>
        <v>-0.0174262307954933</v>
      </c>
      <c r="E1453" s="17"/>
      <c r="F1453" s="16" t="n">
        <f aca="false">((A1453-A1452)*(B1453+B1452)/2)+F1452</f>
        <v>-0.00161590192727893</v>
      </c>
      <c r="G1453" s="16" t="n">
        <f aca="false">((A1453-A1452)*(C1453+C1452)/2)+G1452</f>
        <v>0.000692040404574929</v>
      </c>
      <c r="H1453" s="17" t="n">
        <f aca="false">((A1453-A1452)*(D1453+D1452)/2)+H1452</f>
        <v>-0.00512566303857968</v>
      </c>
      <c r="I1453" s="17"/>
      <c r="J1453" s="16" t="n">
        <f aca="false">((A1453-A1452)*(F1453+F1452)/2)+J1452</f>
        <v>0.000955317976815494</v>
      </c>
      <c r="K1453" s="16" t="n">
        <f aca="false">((A1453-A1452)*(G1453+G1452)/2)+K1452</f>
        <v>-0.00233011860299847</v>
      </c>
      <c r="L1453" s="17" t="n">
        <f aca="false">((A1453-A1452)*(H1453+H1452)/2)+L1452</f>
        <v>-0.0162586769443786</v>
      </c>
      <c r="N1453" s="0" t="n">
        <v>4414</v>
      </c>
      <c r="O1453" s="0" t="n">
        <v>0.728917719358143</v>
      </c>
      <c r="P1453" s="0" t="n">
        <v>-0.212359166951178</v>
      </c>
      <c r="Q1453" s="0" t="n">
        <v>-1.77637418914305</v>
      </c>
    </row>
    <row r="1454" customFormat="false" ht="13.8" hidden="false" customHeight="false" outlineLevel="0" collapsed="false">
      <c r="A1454" s="1" t="n">
        <f aca="false">N1454/1000</f>
        <v>4.42</v>
      </c>
      <c r="B1454" s="3" t="n">
        <f aca="false">O1454*$C$2/$E$2</f>
        <v>0.00715068282690338</v>
      </c>
      <c r="C1454" s="3" t="n">
        <f aca="false">P1454*$C$2/$E$2</f>
        <v>-0.00208324342779106</v>
      </c>
      <c r="D1454" s="18" t="n">
        <f aca="false">Q1454*$C$2/$E$2</f>
        <v>-0.0174262307954933</v>
      </c>
      <c r="E1454" s="17"/>
      <c r="F1454" s="16" t="n">
        <f aca="false">((A1454-A1453)*(B1454+B1453)/2)+F1453</f>
        <v>-0.00157299783031751</v>
      </c>
      <c r="G1454" s="16" t="n">
        <f aca="false">((A1454-A1453)*(C1454+C1453)/2)+G1453</f>
        <v>0.000679540944008182</v>
      </c>
      <c r="H1454" s="17" t="n">
        <f aca="false">((A1454-A1453)*(D1454+D1453)/2)+H1453</f>
        <v>-0.00523022042335265</v>
      </c>
      <c r="I1454" s="17"/>
      <c r="J1454" s="16" t="n">
        <f aca="false">((A1454-A1453)*(F1454+F1453)/2)+J1453</f>
        <v>0.000945751277542704</v>
      </c>
      <c r="K1454" s="16" t="n">
        <f aca="false">((A1454-A1453)*(G1454+G1453)/2)+K1453</f>
        <v>-0.00232600385895272</v>
      </c>
      <c r="L1454" s="17" t="n">
        <f aca="false">((A1454-A1453)*(H1454+H1453)/2)+L1453</f>
        <v>-0.0162897445947644</v>
      </c>
      <c r="N1454" s="0" t="n">
        <v>4420</v>
      </c>
      <c r="O1454" s="0" t="n">
        <v>0.728917719358143</v>
      </c>
      <c r="P1454" s="0" t="n">
        <v>-0.212359166951178</v>
      </c>
      <c r="Q1454" s="0" t="n">
        <v>-1.77637418914305</v>
      </c>
    </row>
    <row r="1455" customFormat="false" ht="13.8" hidden="false" customHeight="false" outlineLevel="0" collapsed="false">
      <c r="A1455" s="1" t="n">
        <f aca="false">N1455/1000</f>
        <v>4.42</v>
      </c>
      <c r="B1455" s="3" t="n">
        <f aca="false">O1455*$C$2/$E$2</f>
        <v>-0.00265931717309662</v>
      </c>
      <c r="C1455" s="3" t="n">
        <f aca="false">P1455*$C$2/$E$2</f>
        <v>0.0175367565722089</v>
      </c>
      <c r="D1455" s="18" t="n">
        <f aca="false">Q1455*$C$2/$E$2</f>
        <v>-0.00761623079549334</v>
      </c>
      <c r="E1455" s="17"/>
      <c r="F1455" s="16" t="n">
        <f aca="false">((A1455-A1454)*(B1455+B1454)/2)+F1454</f>
        <v>-0.00157299783031751</v>
      </c>
      <c r="G1455" s="16" t="n">
        <f aca="false">((A1455-A1454)*(C1455+C1454)/2)+G1454</f>
        <v>0.000679540944008182</v>
      </c>
      <c r="H1455" s="17" t="n">
        <f aca="false">((A1455-A1454)*(D1455+D1454)/2)+H1454</f>
        <v>-0.00523022042335265</v>
      </c>
      <c r="I1455" s="17"/>
      <c r="J1455" s="16" t="n">
        <f aca="false">((A1455-A1454)*(F1455+F1454)/2)+J1454</f>
        <v>0.000945751277542704</v>
      </c>
      <c r="K1455" s="16" t="n">
        <f aca="false">((A1455-A1454)*(G1455+G1454)/2)+K1454</f>
        <v>-0.00232600385895272</v>
      </c>
      <c r="L1455" s="17" t="n">
        <f aca="false">((A1455-A1454)*(H1455+H1454)/2)+L1454</f>
        <v>-0.0162897445947644</v>
      </c>
      <c r="N1455" s="0" t="n">
        <v>4420</v>
      </c>
      <c r="O1455" s="0" t="n">
        <v>-0.271082280641857</v>
      </c>
      <c r="P1455" s="0" t="n">
        <v>1.78764083304882</v>
      </c>
      <c r="Q1455" s="0" t="n">
        <v>-0.776374189143052</v>
      </c>
    </row>
    <row r="1456" customFormat="false" ht="13.8" hidden="false" customHeight="false" outlineLevel="0" collapsed="false">
      <c r="A1456" s="1" t="n">
        <f aca="false">N1456/1000</f>
        <v>4.426</v>
      </c>
      <c r="B1456" s="3" t="n">
        <f aca="false">O1456*$C$2/$E$2</f>
        <v>-0.00265931717309662</v>
      </c>
      <c r="C1456" s="3" t="n">
        <f aca="false">P1456*$C$2/$E$2</f>
        <v>0.0175367565722089</v>
      </c>
      <c r="D1456" s="18" t="n">
        <f aca="false">Q1456*$C$2/$E$2</f>
        <v>-0.00761623079549334</v>
      </c>
      <c r="E1456" s="17"/>
      <c r="F1456" s="16" t="n">
        <f aca="false">((A1456-A1455)*(B1456+B1455)/2)+F1455</f>
        <v>-0.00158895373335609</v>
      </c>
      <c r="G1456" s="16" t="n">
        <f aca="false">((A1456-A1455)*(C1456+C1455)/2)+G1455</f>
        <v>0.000784761483441439</v>
      </c>
      <c r="H1456" s="17" t="n">
        <f aca="false">((A1456-A1455)*(D1456+D1455)/2)+H1455</f>
        <v>-0.00527591780812561</v>
      </c>
      <c r="I1456" s="17"/>
      <c r="J1456" s="16" t="n">
        <f aca="false">((A1456-A1455)*(F1456+F1455)/2)+J1455</f>
        <v>0.000936265422851683</v>
      </c>
      <c r="K1456" s="16" t="n">
        <f aca="false">((A1456-A1455)*(G1456+G1455)/2)+K1455</f>
        <v>-0.00232161095167037</v>
      </c>
      <c r="L1456" s="17" t="n">
        <f aca="false">((A1456-A1455)*(H1456+H1455)/2)+L1455</f>
        <v>-0.0163212630094589</v>
      </c>
      <c r="N1456" s="0" t="n">
        <v>4426</v>
      </c>
      <c r="O1456" s="0" t="n">
        <v>-0.271082280641857</v>
      </c>
      <c r="P1456" s="0" t="n">
        <v>1.78764083304882</v>
      </c>
      <c r="Q1456" s="0" t="n">
        <v>-0.776374189143052</v>
      </c>
    </row>
    <row r="1457" customFormat="false" ht="13.8" hidden="false" customHeight="false" outlineLevel="0" collapsed="false">
      <c r="A1457" s="1" t="n">
        <f aca="false">N1457/1000</f>
        <v>4.426</v>
      </c>
      <c r="B1457" s="3" t="n">
        <f aca="false">O1457*$C$2/$E$2</f>
        <v>0.00715068282690338</v>
      </c>
      <c r="C1457" s="3" t="n">
        <f aca="false">P1457*$C$2/$E$2</f>
        <v>-0.00208324342779106</v>
      </c>
      <c r="D1457" s="18" t="n">
        <f aca="false">Q1457*$C$2/$E$2</f>
        <v>0.0120037692045067</v>
      </c>
      <c r="E1457" s="17"/>
      <c r="F1457" s="16" t="n">
        <f aca="false">((A1457-A1456)*(B1457+B1456)/2)+F1456</f>
        <v>-0.00158895373335609</v>
      </c>
      <c r="G1457" s="16" t="n">
        <f aca="false">((A1457-A1456)*(C1457+C1456)/2)+G1456</f>
        <v>0.000784761483441439</v>
      </c>
      <c r="H1457" s="17" t="n">
        <f aca="false">((A1457-A1456)*(D1457+D1456)/2)+H1456</f>
        <v>-0.00527591780812561</v>
      </c>
      <c r="I1457" s="17"/>
      <c r="J1457" s="16" t="n">
        <f aca="false">((A1457-A1456)*(F1457+F1456)/2)+J1456</f>
        <v>0.000936265422851683</v>
      </c>
      <c r="K1457" s="16" t="n">
        <f aca="false">((A1457-A1456)*(G1457+G1456)/2)+K1456</f>
        <v>-0.00232161095167037</v>
      </c>
      <c r="L1457" s="17" t="n">
        <f aca="false">((A1457-A1456)*(H1457+H1456)/2)+L1456</f>
        <v>-0.0163212630094589</v>
      </c>
      <c r="N1457" s="0" t="n">
        <v>4426</v>
      </c>
      <c r="O1457" s="0" t="n">
        <v>0.728917719358143</v>
      </c>
      <c r="P1457" s="0" t="n">
        <v>-0.212359166951178</v>
      </c>
      <c r="Q1457" s="0" t="n">
        <v>1.22362581085695</v>
      </c>
    </row>
    <row r="1458" customFormat="false" ht="13.8" hidden="false" customHeight="false" outlineLevel="0" collapsed="false">
      <c r="A1458" s="1" t="n">
        <f aca="false">N1458/1000</f>
        <v>4.432</v>
      </c>
      <c r="B1458" s="3" t="n">
        <f aca="false">O1458*$C$2/$E$2</f>
        <v>0.00715068282690338</v>
      </c>
      <c r="C1458" s="3" t="n">
        <f aca="false">P1458*$C$2/$E$2</f>
        <v>-0.00208324342779106</v>
      </c>
      <c r="D1458" s="18" t="n">
        <f aca="false">Q1458*$C$2/$E$2</f>
        <v>0.0120037692045067</v>
      </c>
      <c r="E1458" s="17"/>
      <c r="F1458" s="16" t="n">
        <f aca="false">((A1458-A1457)*(B1458+B1457)/2)+F1457</f>
        <v>-0.00154604963639467</v>
      </c>
      <c r="G1458" s="16" t="n">
        <f aca="false">((A1458-A1457)*(C1458+C1457)/2)+G1457</f>
        <v>0.000772262022874693</v>
      </c>
      <c r="H1458" s="17" t="n">
        <f aca="false">((A1458-A1457)*(D1458+D1457)/2)+H1457</f>
        <v>-0.00520389519289857</v>
      </c>
      <c r="I1458" s="17"/>
      <c r="J1458" s="16" t="n">
        <f aca="false">((A1458-A1457)*(F1458+F1457)/2)+J1457</f>
        <v>0.00092686041274243</v>
      </c>
      <c r="K1458" s="16" t="n">
        <f aca="false">((A1458-A1457)*(G1458+G1457)/2)+K1457</f>
        <v>-0.00231693988115142</v>
      </c>
      <c r="L1458" s="17" t="n">
        <f aca="false">((A1458-A1457)*(H1458+H1457)/2)+L1457</f>
        <v>-0.0163527024484619</v>
      </c>
      <c r="N1458" s="0" t="n">
        <v>4432</v>
      </c>
      <c r="O1458" s="0" t="n">
        <v>0.728917719358143</v>
      </c>
      <c r="P1458" s="0" t="n">
        <v>-0.212359166951178</v>
      </c>
      <c r="Q1458" s="0" t="n">
        <v>1.22362581085695</v>
      </c>
    </row>
    <row r="1459" customFormat="false" ht="13.8" hidden="false" customHeight="false" outlineLevel="0" collapsed="false">
      <c r="A1459" s="1" t="n">
        <f aca="false">N1459/1000</f>
        <v>4.432</v>
      </c>
      <c r="B1459" s="3" t="n">
        <f aca="false">O1459*$C$2/$E$2</f>
        <v>-0.00265931717309662</v>
      </c>
      <c r="C1459" s="3" t="n">
        <f aca="false">P1459*$C$2/$E$2</f>
        <v>-0.00208324342779106</v>
      </c>
      <c r="D1459" s="18" t="n">
        <f aca="false">Q1459*$C$2/$E$2</f>
        <v>0.00219376920450666</v>
      </c>
      <c r="E1459" s="17"/>
      <c r="F1459" s="16" t="n">
        <f aca="false">((A1459-A1458)*(B1459+B1458)/2)+F1458</f>
        <v>-0.00154604963639467</v>
      </c>
      <c r="G1459" s="16" t="n">
        <f aca="false">((A1459-A1458)*(C1459+C1458)/2)+G1458</f>
        <v>0.000772262022874693</v>
      </c>
      <c r="H1459" s="17" t="n">
        <f aca="false">((A1459-A1458)*(D1459+D1458)/2)+H1458</f>
        <v>-0.00520389519289857</v>
      </c>
      <c r="I1459" s="17"/>
      <c r="J1459" s="16" t="n">
        <f aca="false">((A1459-A1458)*(F1459+F1458)/2)+J1458</f>
        <v>0.00092686041274243</v>
      </c>
      <c r="K1459" s="16" t="n">
        <f aca="false">((A1459-A1458)*(G1459+G1458)/2)+K1458</f>
        <v>-0.00231693988115142</v>
      </c>
      <c r="L1459" s="17" t="n">
        <f aca="false">((A1459-A1458)*(H1459+H1458)/2)+L1458</f>
        <v>-0.0163527024484619</v>
      </c>
      <c r="N1459" s="0" t="n">
        <v>4432</v>
      </c>
      <c r="O1459" s="0" t="n">
        <v>-0.271082280641857</v>
      </c>
      <c r="P1459" s="0" t="n">
        <v>-0.212359166951178</v>
      </c>
      <c r="Q1459" s="0" t="n">
        <v>0.223625810856948</v>
      </c>
    </row>
    <row r="1460" customFormat="false" ht="13.8" hidden="false" customHeight="false" outlineLevel="0" collapsed="false">
      <c r="A1460" s="1" t="n">
        <f aca="false">N1460/1000</f>
        <v>4.437</v>
      </c>
      <c r="B1460" s="3" t="n">
        <f aca="false">O1460*$C$2/$E$2</f>
        <v>-0.00265931717309662</v>
      </c>
      <c r="C1460" s="3" t="n">
        <f aca="false">P1460*$C$2/$E$2</f>
        <v>-0.00208324342779106</v>
      </c>
      <c r="D1460" s="18" t="n">
        <f aca="false">Q1460*$C$2/$E$2</f>
        <v>0.00219376920450666</v>
      </c>
      <c r="E1460" s="17"/>
      <c r="F1460" s="16" t="n">
        <f aca="false">((A1460-A1459)*(B1460+B1459)/2)+F1459</f>
        <v>-0.00155934622226015</v>
      </c>
      <c r="G1460" s="16" t="n">
        <f aca="false">((A1460-A1459)*(C1460+C1459)/2)+G1459</f>
        <v>0.000761845805735737</v>
      </c>
      <c r="H1460" s="17" t="n">
        <f aca="false">((A1460-A1459)*(D1460+D1459)/2)+H1459</f>
        <v>-0.00519292634687603</v>
      </c>
      <c r="I1460" s="17"/>
      <c r="J1460" s="16" t="n">
        <f aca="false">((A1460-A1459)*(F1460+F1459)/2)+J1459</f>
        <v>0.000919096923095794</v>
      </c>
      <c r="K1460" s="16" t="n">
        <f aca="false">((A1460-A1459)*(G1460+G1459)/2)+K1459</f>
        <v>-0.0023131046115799</v>
      </c>
      <c r="L1460" s="17" t="n">
        <f aca="false">((A1460-A1459)*(H1460+H1459)/2)+L1459</f>
        <v>-0.0163786945023114</v>
      </c>
      <c r="N1460" s="0" t="n">
        <v>4437</v>
      </c>
      <c r="O1460" s="0" t="n">
        <v>-0.271082280641857</v>
      </c>
      <c r="P1460" s="0" t="n">
        <v>-0.212359166951178</v>
      </c>
      <c r="Q1460" s="0" t="n">
        <v>0.223625810856948</v>
      </c>
    </row>
    <row r="1461" customFormat="false" ht="13.8" hidden="false" customHeight="false" outlineLevel="0" collapsed="false">
      <c r="A1461" s="1" t="n">
        <f aca="false">N1461/1000</f>
        <v>4.437</v>
      </c>
      <c r="B1461" s="3" t="n">
        <f aca="false">O1461*$C$2/$E$2</f>
        <v>-0.00265931717309662</v>
      </c>
      <c r="C1461" s="3" t="n">
        <f aca="false">P1461*$C$2/$E$2</f>
        <v>0.00772675657220895</v>
      </c>
      <c r="D1461" s="18" t="n">
        <f aca="false">Q1461*$C$2/$E$2</f>
        <v>-0.0174262307954933</v>
      </c>
      <c r="E1461" s="17"/>
      <c r="F1461" s="16" t="n">
        <f aca="false">((A1461-A1460)*(B1461+B1460)/2)+F1460</f>
        <v>-0.00155934622226015</v>
      </c>
      <c r="G1461" s="16" t="n">
        <f aca="false">((A1461-A1460)*(C1461+C1460)/2)+G1460</f>
        <v>0.000761845805735737</v>
      </c>
      <c r="H1461" s="17" t="n">
        <f aca="false">((A1461-A1460)*(D1461+D1460)/2)+H1460</f>
        <v>-0.00519292634687603</v>
      </c>
      <c r="I1461" s="17"/>
      <c r="J1461" s="16" t="n">
        <f aca="false">((A1461-A1460)*(F1461+F1460)/2)+J1460</f>
        <v>0.000919096923095794</v>
      </c>
      <c r="K1461" s="16" t="n">
        <f aca="false">((A1461-A1460)*(G1461+G1460)/2)+K1460</f>
        <v>-0.0023131046115799</v>
      </c>
      <c r="L1461" s="17" t="n">
        <f aca="false">((A1461-A1460)*(H1461+H1460)/2)+L1460</f>
        <v>-0.0163786945023114</v>
      </c>
      <c r="N1461" s="0" t="n">
        <v>4437</v>
      </c>
      <c r="O1461" s="0" t="n">
        <v>-0.271082280641857</v>
      </c>
      <c r="P1461" s="0" t="n">
        <v>0.787640833048822</v>
      </c>
      <c r="Q1461" s="0" t="n">
        <v>-1.77637418914305</v>
      </c>
    </row>
    <row r="1462" customFormat="false" ht="13.8" hidden="false" customHeight="false" outlineLevel="0" collapsed="false">
      <c r="A1462" s="1" t="n">
        <f aca="false">N1462/1000</f>
        <v>4.444</v>
      </c>
      <c r="B1462" s="3" t="n">
        <f aca="false">O1462*$C$2/$E$2</f>
        <v>-0.00265931717309662</v>
      </c>
      <c r="C1462" s="3" t="n">
        <f aca="false">P1462*$C$2/$E$2</f>
        <v>0.00772675657220895</v>
      </c>
      <c r="D1462" s="18" t="n">
        <f aca="false">Q1462*$C$2/$E$2</f>
        <v>-0.0174262307954933</v>
      </c>
      <c r="E1462" s="17"/>
      <c r="F1462" s="16" t="n">
        <f aca="false">((A1462-A1461)*(B1462+B1461)/2)+F1461</f>
        <v>-0.00157796144247182</v>
      </c>
      <c r="G1462" s="16" t="n">
        <f aca="false">((A1462-A1461)*(C1462+C1461)/2)+G1461</f>
        <v>0.000815933101741198</v>
      </c>
      <c r="H1462" s="17" t="n">
        <f aca="false">((A1462-A1461)*(D1462+D1461)/2)+H1461</f>
        <v>-0.00531490996244448</v>
      </c>
      <c r="I1462" s="17"/>
      <c r="J1462" s="16" t="n">
        <f aca="false">((A1462-A1461)*(F1462+F1461)/2)+J1461</f>
        <v>0.000908116346269232</v>
      </c>
      <c r="K1462" s="16" t="n">
        <f aca="false">((A1462-A1461)*(G1462+G1461)/2)+K1461</f>
        <v>-0.00230758238540373</v>
      </c>
      <c r="L1462" s="17" t="n">
        <f aca="false">((A1462-A1461)*(H1462+H1461)/2)+L1461</f>
        <v>-0.016415471929394</v>
      </c>
      <c r="N1462" s="0" t="n">
        <v>4444</v>
      </c>
      <c r="O1462" s="0" t="n">
        <v>-0.271082280641857</v>
      </c>
      <c r="P1462" s="0" t="n">
        <v>0.787640833048822</v>
      </c>
      <c r="Q1462" s="0" t="n">
        <v>-1.77637418914305</v>
      </c>
    </row>
    <row r="1463" customFormat="false" ht="13.8" hidden="false" customHeight="false" outlineLevel="0" collapsed="false">
      <c r="A1463" s="1" t="n">
        <f aca="false">N1463/1000</f>
        <v>4.444</v>
      </c>
      <c r="B1463" s="3" t="n">
        <f aca="false">O1463*$C$2/$E$2</f>
        <v>0.00715068282690338</v>
      </c>
      <c r="C1463" s="3" t="n">
        <f aca="false">P1463*$C$2/$E$2</f>
        <v>-0.00208324342779106</v>
      </c>
      <c r="D1463" s="18" t="n">
        <f aca="false">Q1463*$C$2/$E$2</f>
        <v>0.00219376920450666</v>
      </c>
      <c r="E1463" s="17"/>
      <c r="F1463" s="16" t="n">
        <f aca="false">((A1463-A1462)*(B1463+B1462)/2)+F1462</f>
        <v>-0.00157796144247182</v>
      </c>
      <c r="G1463" s="16" t="n">
        <f aca="false">((A1463-A1462)*(C1463+C1462)/2)+G1462</f>
        <v>0.000815933101741198</v>
      </c>
      <c r="H1463" s="17" t="n">
        <f aca="false">((A1463-A1462)*(D1463+D1462)/2)+H1462</f>
        <v>-0.00531490996244448</v>
      </c>
      <c r="I1463" s="17"/>
      <c r="J1463" s="16" t="n">
        <f aca="false">((A1463-A1462)*(F1463+F1462)/2)+J1462</f>
        <v>0.000908116346269232</v>
      </c>
      <c r="K1463" s="16" t="n">
        <f aca="false">((A1463-A1462)*(G1463+G1462)/2)+K1462</f>
        <v>-0.00230758238540373</v>
      </c>
      <c r="L1463" s="17" t="n">
        <f aca="false">((A1463-A1462)*(H1463+H1462)/2)+L1462</f>
        <v>-0.016415471929394</v>
      </c>
      <c r="N1463" s="0" t="n">
        <v>4444</v>
      </c>
      <c r="O1463" s="0" t="n">
        <v>0.728917719358143</v>
      </c>
      <c r="P1463" s="0" t="n">
        <v>-0.212359166951178</v>
      </c>
      <c r="Q1463" s="0" t="n">
        <v>0.223625810856948</v>
      </c>
    </row>
    <row r="1464" customFormat="false" ht="13.8" hidden="false" customHeight="false" outlineLevel="0" collapsed="false">
      <c r="A1464" s="1" t="n">
        <f aca="false">N1464/1000</f>
        <v>4.45</v>
      </c>
      <c r="B1464" s="3" t="n">
        <f aca="false">O1464*$C$2/$E$2</f>
        <v>0.00715068282690338</v>
      </c>
      <c r="C1464" s="3" t="n">
        <f aca="false">P1464*$C$2/$E$2</f>
        <v>-0.00208324342779106</v>
      </c>
      <c r="D1464" s="18" t="n">
        <f aca="false">Q1464*$C$2/$E$2</f>
        <v>0.00219376920450666</v>
      </c>
      <c r="E1464" s="17"/>
      <c r="F1464" s="16" t="n">
        <f aca="false">((A1464-A1463)*(B1464+B1463)/2)+F1463</f>
        <v>-0.0015350573455104</v>
      </c>
      <c r="G1464" s="16" t="n">
        <f aca="false">((A1464-A1463)*(C1464+C1463)/2)+G1463</f>
        <v>0.000803433641174451</v>
      </c>
      <c r="H1464" s="17" t="n">
        <f aca="false">((A1464-A1463)*(D1464+D1463)/2)+H1463</f>
        <v>-0.00530174734721744</v>
      </c>
      <c r="I1464" s="17"/>
      <c r="J1464" s="16" t="n">
        <f aca="false">((A1464-A1463)*(F1464+F1463)/2)+J1463</f>
        <v>0.000898777289905285</v>
      </c>
      <c r="K1464" s="16" t="n">
        <f aca="false">((A1464-A1463)*(G1464+G1463)/2)+K1463</f>
        <v>-0.00230272428517498</v>
      </c>
      <c r="L1464" s="17" t="n">
        <f aca="false">((A1464-A1463)*(H1464+H1463)/2)+L1463</f>
        <v>-0.016447321901323</v>
      </c>
      <c r="N1464" s="0" t="n">
        <v>4450</v>
      </c>
      <c r="O1464" s="0" t="n">
        <v>0.728917719358143</v>
      </c>
      <c r="P1464" s="0" t="n">
        <v>-0.212359166951178</v>
      </c>
      <c r="Q1464" s="0" t="n">
        <v>0.223625810856948</v>
      </c>
    </row>
    <row r="1465" customFormat="false" ht="13.8" hidden="false" customHeight="false" outlineLevel="0" collapsed="false">
      <c r="A1465" s="1" t="n">
        <f aca="false">N1465/1000</f>
        <v>4.45</v>
      </c>
      <c r="B1465" s="3" t="n">
        <f aca="false">O1465*$C$2/$E$2</f>
        <v>-0.0124693171730966</v>
      </c>
      <c r="C1465" s="3" t="n">
        <f aca="false">P1465*$C$2/$E$2</f>
        <v>0.00772675657220895</v>
      </c>
      <c r="D1465" s="18" t="n">
        <f aca="false">Q1465*$C$2/$E$2</f>
        <v>-0.0174262307954933</v>
      </c>
      <c r="E1465" s="17"/>
      <c r="F1465" s="16" t="n">
        <f aca="false">((A1465-A1464)*(B1465+B1464)/2)+F1464</f>
        <v>-0.0015350573455104</v>
      </c>
      <c r="G1465" s="16" t="n">
        <f aca="false">((A1465-A1464)*(C1465+C1464)/2)+G1464</f>
        <v>0.000803433641174451</v>
      </c>
      <c r="H1465" s="17" t="n">
        <f aca="false">((A1465-A1464)*(D1465+D1464)/2)+H1464</f>
        <v>-0.00530174734721744</v>
      </c>
      <c r="I1465" s="17"/>
      <c r="J1465" s="16" t="n">
        <f aca="false">((A1465-A1464)*(F1465+F1464)/2)+J1464</f>
        <v>0.000898777289905285</v>
      </c>
      <c r="K1465" s="16" t="n">
        <f aca="false">((A1465-A1464)*(G1465+G1464)/2)+K1464</f>
        <v>-0.00230272428517498</v>
      </c>
      <c r="L1465" s="17" t="n">
        <f aca="false">((A1465-A1464)*(H1465+H1464)/2)+L1464</f>
        <v>-0.016447321901323</v>
      </c>
      <c r="N1465" s="0" t="n">
        <v>4450</v>
      </c>
      <c r="O1465" s="0" t="n">
        <v>-1.27108228064186</v>
      </c>
      <c r="P1465" s="0" t="n">
        <v>0.787640833048822</v>
      </c>
      <c r="Q1465" s="0" t="n">
        <v>-1.77637418914305</v>
      </c>
    </row>
    <row r="1466" customFormat="false" ht="13.8" hidden="false" customHeight="false" outlineLevel="0" collapsed="false">
      <c r="A1466" s="1" t="n">
        <f aca="false">N1466/1000</f>
        <v>4.457</v>
      </c>
      <c r="B1466" s="3" t="n">
        <f aca="false">O1466*$C$2/$E$2</f>
        <v>-0.0124693171730966</v>
      </c>
      <c r="C1466" s="3" t="n">
        <f aca="false">P1466*$C$2/$E$2</f>
        <v>0.00772675657220895</v>
      </c>
      <c r="D1466" s="18" t="n">
        <f aca="false">Q1466*$C$2/$E$2</f>
        <v>-0.0174262307954933</v>
      </c>
      <c r="E1466" s="17"/>
      <c r="F1466" s="16" t="n">
        <f aca="false">((A1466-A1465)*(B1466+B1465)/2)+F1465</f>
        <v>-0.00162234256572208</v>
      </c>
      <c r="G1466" s="16" t="n">
        <f aca="false">((A1466-A1465)*(C1466+C1465)/2)+G1465</f>
        <v>0.000857520937179911</v>
      </c>
      <c r="H1466" s="17" t="n">
        <f aca="false">((A1466-A1465)*(D1466+D1465)/2)+H1465</f>
        <v>-0.00542373096278589</v>
      </c>
      <c r="I1466" s="17"/>
      <c r="J1466" s="16" t="n">
        <f aca="false">((A1466-A1465)*(F1466+F1465)/2)+J1465</f>
        <v>0.000887726390215972</v>
      </c>
      <c r="K1466" s="16" t="n">
        <f aca="false">((A1466-A1465)*(G1466+G1465)/2)+K1465</f>
        <v>-0.00229691094415074</v>
      </c>
      <c r="L1466" s="17" t="n">
        <f aca="false">((A1466-A1465)*(H1466+H1465)/2)+L1465</f>
        <v>-0.016484861075408</v>
      </c>
      <c r="N1466" s="0" t="n">
        <v>4457</v>
      </c>
      <c r="O1466" s="0" t="n">
        <v>-1.27108228064186</v>
      </c>
      <c r="P1466" s="0" t="n">
        <v>0.787640833048822</v>
      </c>
      <c r="Q1466" s="0" t="n">
        <v>-1.77637418914305</v>
      </c>
    </row>
    <row r="1467" customFormat="false" ht="13.8" hidden="false" customHeight="false" outlineLevel="0" collapsed="false">
      <c r="A1467" s="1" t="n">
        <f aca="false">N1467/1000</f>
        <v>4.457</v>
      </c>
      <c r="B1467" s="3" t="n">
        <f aca="false">O1467*$C$2/$E$2</f>
        <v>0.00715068282690338</v>
      </c>
      <c r="C1467" s="3" t="n">
        <f aca="false">P1467*$C$2/$E$2</f>
        <v>-0.00208324342779106</v>
      </c>
      <c r="D1467" s="18" t="n">
        <f aca="false">Q1467*$C$2/$E$2</f>
        <v>0.0120037692045067</v>
      </c>
      <c r="E1467" s="17"/>
      <c r="F1467" s="16" t="n">
        <f aca="false">((A1467-A1466)*(B1467+B1466)/2)+F1466</f>
        <v>-0.00162234256572208</v>
      </c>
      <c r="G1467" s="16" t="n">
        <f aca="false">((A1467-A1466)*(C1467+C1466)/2)+G1466</f>
        <v>0.000857520937179911</v>
      </c>
      <c r="H1467" s="17" t="n">
        <f aca="false">((A1467-A1466)*(D1467+D1466)/2)+H1466</f>
        <v>-0.00542373096278589</v>
      </c>
      <c r="I1467" s="17"/>
      <c r="J1467" s="16" t="n">
        <f aca="false">((A1467-A1466)*(F1467+F1466)/2)+J1466</f>
        <v>0.000887726390215972</v>
      </c>
      <c r="K1467" s="16" t="n">
        <f aca="false">((A1467-A1466)*(G1467+G1466)/2)+K1466</f>
        <v>-0.00229691094415074</v>
      </c>
      <c r="L1467" s="17" t="n">
        <f aca="false">((A1467-A1466)*(H1467+H1466)/2)+L1466</f>
        <v>-0.016484861075408</v>
      </c>
      <c r="N1467" s="0" t="n">
        <v>4457</v>
      </c>
      <c r="O1467" s="0" t="n">
        <v>0.728917719358143</v>
      </c>
      <c r="P1467" s="0" t="n">
        <v>-0.212359166951178</v>
      </c>
      <c r="Q1467" s="0" t="n">
        <v>1.22362581085695</v>
      </c>
    </row>
    <row r="1468" customFormat="false" ht="13.8" hidden="false" customHeight="false" outlineLevel="0" collapsed="false">
      <c r="A1468" s="1" t="n">
        <f aca="false">N1468/1000</f>
        <v>4.463</v>
      </c>
      <c r="B1468" s="3" t="n">
        <f aca="false">O1468*$C$2/$E$2</f>
        <v>0.00715068282690338</v>
      </c>
      <c r="C1468" s="3" t="n">
        <f aca="false">P1468*$C$2/$E$2</f>
        <v>-0.00208324342779106</v>
      </c>
      <c r="D1468" s="18" t="n">
        <f aca="false">Q1468*$C$2/$E$2</f>
        <v>0.0120037692045067</v>
      </c>
      <c r="E1468" s="17"/>
      <c r="F1468" s="16" t="n">
        <f aca="false">((A1468-A1467)*(B1468+B1467)/2)+F1467</f>
        <v>-0.00157943846876065</v>
      </c>
      <c r="G1468" s="16" t="n">
        <f aca="false">((A1468-A1467)*(C1468+C1467)/2)+G1467</f>
        <v>0.000845021476613164</v>
      </c>
      <c r="H1468" s="17" t="n">
        <f aca="false">((A1468-A1467)*(D1468+D1467)/2)+H1467</f>
        <v>-0.00535170834755885</v>
      </c>
      <c r="I1468" s="17"/>
      <c r="J1468" s="16" t="n">
        <f aca="false">((A1468-A1467)*(F1468+F1467)/2)+J1467</f>
        <v>0.000878121047112523</v>
      </c>
      <c r="K1468" s="16" t="n">
        <f aca="false">((A1468-A1467)*(G1468+G1467)/2)+K1467</f>
        <v>-0.00229180331690936</v>
      </c>
      <c r="L1468" s="17" t="n">
        <f aca="false">((A1468-A1467)*(H1468+H1467)/2)+L1467</f>
        <v>-0.016517187393339</v>
      </c>
      <c r="N1468" s="0" t="n">
        <v>4463</v>
      </c>
      <c r="O1468" s="0" t="n">
        <v>0.728917719358143</v>
      </c>
      <c r="P1468" s="0" t="n">
        <v>-0.212359166951178</v>
      </c>
      <c r="Q1468" s="0" t="n">
        <v>1.22362581085695</v>
      </c>
    </row>
    <row r="1469" customFormat="false" ht="13.8" hidden="false" customHeight="false" outlineLevel="0" collapsed="false">
      <c r="A1469" s="1" t="n">
        <f aca="false">N1469/1000</f>
        <v>4.463</v>
      </c>
      <c r="B1469" s="3" t="n">
        <f aca="false">O1469*$C$2/$E$2</f>
        <v>0.00715068282690338</v>
      </c>
      <c r="C1469" s="3" t="n">
        <f aca="false">P1469*$C$2/$E$2</f>
        <v>0.0175367565722089</v>
      </c>
      <c r="D1469" s="18" t="n">
        <f aca="false">Q1469*$C$2/$E$2</f>
        <v>0.00219376920450666</v>
      </c>
      <c r="E1469" s="17"/>
      <c r="F1469" s="16" t="n">
        <f aca="false">((A1469-A1468)*(B1469+B1468)/2)+F1468</f>
        <v>-0.00157943846876065</v>
      </c>
      <c r="G1469" s="16" t="n">
        <f aca="false">((A1469-A1468)*(C1469+C1468)/2)+G1468</f>
        <v>0.000845021476613164</v>
      </c>
      <c r="H1469" s="17" t="n">
        <f aca="false">((A1469-A1468)*(D1469+D1468)/2)+H1468</f>
        <v>-0.00535170834755885</v>
      </c>
      <c r="I1469" s="17"/>
      <c r="J1469" s="16" t="n">
        <f aca="false">((A1469-A1468)*(F1469+F1468)/2)+J1468</f>
        <v>0.000878121047112523</v>
      </c>
      <c r="K1469" s="16" t="n">
        <f aca="false">((A1469-A1468)*(G1469+G1468)/2)+K1468</f>
        <v>-0.00229180331690936</v>
      </c>
      <c r="L1469" s="17" t="n">
        <f aca="false">((A1469-A1468)*(H1469+H1468)/2)+L1468</f>
        <v>-0.016517187393339</v>
      </c>
      <c r="N1469" s="0" t="n">
        <v>4463</v>
      </c>
      <c r="O1469" s="0" t="n">
        <v>0.728917719358143</v>
      </c>
      <c r="P1469" s="0" t="n">
        <v>1.78764083304882</v>
      </c>
      <c r="Q1469" s="0" t="n">
        <v>0.223625810856948</v>
      </c>
    </row>
    <row r="1470" customFormat="false" ht="13.8" hidden="false" customHeight="false" outlineLevel="0" collapsed="false">
      <c r="A1470" s="1" t="n">
        <f aca="false">N1470/1000</f>
        <v>4.468</v>
      </c>
      <c r="B1470" s="3" t="n">
        <f aca="false">O1470*$C$2/$E$2</f>
        <v>0.00715068282690338</v>
      </c>
      <c r="C1470" s="3" t="n">
        <f aca="false">P1470*$C$2/$E$2</f>
        <v>0.0175367565722089</v>
      </c>
      <c r="D1470" s="18" t="n">
        <f aca="false">Q1470*$C$2/$E$2</f>
        <v>0.00219376920450666</v>
      </c>
      <c r="E1470" s="17"/>
      <c r="F1470" s="16" t="n">
        <f aca="false">((A1470-A1469)*(B1470+B1469)/2)+F1469</f>
        <v>-0.00154368505462614</v>
      </c>
      <c r="G1470" s="16" t="n">
        <f aca="false">((A1470-A1469)*(C1470+C1469)/2)+G1469</f>
        <v>0.000932705259474207</v>
      </c>
      <c r="H1470" s="17" t="n">
        <f aca="false">((A1470-A1469)*(D1470+D1469)/2)+H1469</f>
        <v>-0.00534073950153631</v>
      </c>
      <c r="I1470" s="17"/>
      <c r="J1470" s="16" t="n">
        <f aca="false">((A1470-A1469)*(F1470+F1469)/2)+J1469</f>
        <v>0.000870313238304057</v>
      </c>
      <c r="K1470" s="16" t="n">
        <f aca="false">((A1470-A1469)*(G1470+G1469)/2)+K1469</f>
        <v>-0.00228735900006914</v>
      </c>
      <c r="L1470" s="17" t="n">
        <f aca="false">((A1470-A1469)*(H1470+H1469)/2)+L1469</f>
        <v>-0.0165439185129618</v>
      </c>
      <c r="N1470" s="0" t="n">
        <v>4468</v>
      </c>
      <c r="O1470" s="0" t="n">
        <v>0.728917719358143</v>
      </c>
      <c r="P1470" s="0" t="n">
        <v>1.78764083304882</v>
      </c>
      <c r="Q1470" s="0" t="n">
        <v>0.223625810856948</v>
      </c>
    </row>
    <row r="1471" customFormat="false" ht="13.8" hidden="false" customHeight="false" outlineLevel="0" collapsed="false">
      <c r="A1471" s="1" t="n">
        <f aca="false">N1471/1000</f>
        <v>4.468</v>
      </c>
      <c r="B1471" s="3" t="n">
        <f aca="false">O1471*$C$2/$E$2</f>
        <v>0.00715068282690338</v>
      </c>
      <c r="C1471" s="3" t="n">
        <f aca="false">P1471*$C$2/$E$2</f>
        <v>-0.00208324342779106</v>
      </c>
      <c r="D1471" s="18" t="n">
        <f aca="false">Q1471*$C$2/$E$2</f>
        <v>-0.00761623079549334</v>
      </c>
      <c r="E1471" s="17"/>
      <c r="F1471" s="16" t="n">
        <f aca="false">((A1471-A1470)*(B1471+B1470)/2)+F1470</f>
        <v>-0.00154368505462614</v>
      </c>
      <c r="G1471" s="16" t="n">
        <f aca="false">((A1471-A1470)*(C1471+C1470)/2)+G1470</f>
        <v>0.000932705259474207</v>
      </c>
      <c r="H1471" s="17" t="n">
        <f aca="false">((A1471-A1470)*(D1471+D1470)/2)+H1470</f>
        <v>-0.00534073950153631</v>
      </c>
      <c r="I1471" s="17"/>
      <c r="J1471" s="16" t="n">
        <f aca="false">((A1471-A1470)*(F1471+F1470)/2)+J1470</f>
        <v>0.000870313238304057</v>
      </c>
      <c r="K1471" s="16" t="n">
        <f aca="false">((A1471-A1470)*(G1471+G1470)/2)+K1470</f>
        <v>-0.00228735900006914</v>
      </c>
      <c r="L1471" s="17" t="n">
        <f aca="false">((A1471-A1470)*(H1471+H1470)/2)+L1470</f>
        <v>-0.0165439185129618</v>
      </c>
      <c r="N1471" s="0" t="n">
        <v>4468</v>
      </c>
      <c r="O1471" s="0" t="n">
        <v>0.728917719358143</v>
      </c>
      <c r="P1471" s="0" t="n">
        <v>-0.212359166951178</v>
      </c>
      <c r="Q1471" s="0" t="n">
        <v>-0.776374189143052</v>
      </c>
    </row>
    <row r="1472" customFormat="false" ht="13.8" hidden="false" customHeight="false" outlineLevel="0" collapsed="false">
      <c r="A1472" s="1" t="n">
        <f aca="false">N1472/1000</f>
        <v>4.474</v>
      </c>
      <c r="B1472" s="3" t="n">
        <f aca="false">O1472*$C$2/$E$2</f>
        <v>0.00715068282690338</v>
      </c>
      <c r="C1472" s="3" t="n">
        <f aca="false">P1472*$C$2/$E$2</f>
        <v>-0.00208324342779106</v>
      </c>
      <c r="D1472" s="18" t="n">
        <f aca="false">Q1472*$C$2/$E$2</f>
        <v>-0.00761623079549334</v>
      </c>
      <c r="E1472" s="17"/>
      <c r="F1472" s="16" t="n">
        <f aca="false">((A1472-A1471)*(B1472+B1471)/2)+F1471</f>
        <v>-0.00150078095766472</v>
      </c>
      <c r="G1472" s="16" t="n">
        <f aca="false">((A1472-A1471)*(C1472+C1471)/2)+G1471</f>
        <v>0.00092020579890746</v>
      </c>
      <c r="H1472" s="17" t="n">
        <f aca="false">((A1472-A1471)*(D1472+D1471)/2)+H1471</f>
        <v>-0.00538643688630927</v>
      </c>
      <c r="I1472" s="17"/>
      <c r="J1472" s="16" t="n">
        <f aca="false">((A1472-A1471)*(F1472+F1471)/2)+J1471</f>
        <v>0.000861179840267184</v>
      </c>
      <c r="K1472" s="16" t="n">
        <f aca="false">((A1472-A1471)*(G1472+G1471)/2)+K1471</f>
        <v>-0.002281800266894</v>
      </c>
      <c r="L1472" s="17" t="n">
        <f aca="false">((A1472-A1471)*(H1472+H1471)/2)+L1471</f>
        <v>-0.0165761000421253</v>
      </c>
      <c r="N1472" s="0" t="n">
        <v>4474</v>
      </c>
      <c r="O1472" s="0" t="n">
        <v>0.728917719358143</v>
      </c>
      <c r="P1472" s="0" t="n">
        <v>-0.212359166951178</v>
      </c>
      <c r="Q1472" s="0" t="n">
        <v>-0.776374189143052</v>
      </c>
    </row>
    <row r="1473" customFormat="false" ht="13.8" hidden="false" customHeight="false" outlineLevel="0" collapsed="false">
      <c r="A1473" s="1" t="n">
        <f aca="false">N1473/1000</f>
        <v>4.474</v>
      </c>
      <c r="B1473" s="3" t="n">
        <f aca="false">O1473*$C$2/$E$2</f>
        <v>-0.00265931717309662</v>
      </c>
      <c r="C1473" s="3" t="n">
        <f aca="false">P1473*$C$2/$E$2</f>
        <v>-0.00208324342779106</v>
      </c>
      <c r="D1473" s="18" t="n">
        <f aca="false">Q1473*$C$2/$E$2</f>
        <v>-0.00761623079549334</v>
      </c>
      <c r="E1473" s="17"/>
      <c r="F1473" s="16" t="n">
        <f aca="false">((A1473-A1472)*(B1473+B1472)/2)+F1472</f>
        <v>-0.00150078095766472</v>
      </c>
      <c r="G1473" s="16" t="n">
        <f aca="false">((A1473-A1472)*(C1473+C1472)/2)+G1472</f>
        <v>0.00092020579890746</v>
      </c>
      <c r="H1473" s="17" t="n">
        <f aca="false">((A1473-A1472)*(D1473+D1472)/2)+H1472</f>
        <v>-0.00538643688630927</v>
      </c>
      <c r="I1473" s="17"/>
      <c r="J1473" s="16" t="n">
        <f aca="false">((A1473-A1472)*(F1473+F1472)/2)+J1472</f>
        <v>0.000861179840267184</v>
      </c>
      <c r="K1473" s="16" t="n">
        <f aca="false">((A1473-A1472)*(G1473+G1472)/2)+K1472</f>
        <v>-0.002281800266894</v>
      </c>
      <c r="L1473" s="17" t="n">
        <f aca="false">((A1473-A1472)*(H1473+H1472)/2)+L1472</f>
        <v>-0.0165761000421253</v>
      </c>
      <c r="N1473" s="0" t="n">
        <v>4474</v>
      </c>
      <c r="O1473" s="0" t="n">
        <v>-0.271082280641857</v>
      </c>
      <c r="P1473" s="0" t="n">
        <v>-0.212359166951178</v>
      </c>
      <c r="Q1473" s="0" t="n">
        <v>-0.776374189143052</v>
      </c>
    </row>
    <row r="1474" customFormat="false" ht="13.8" hidden="false" customHeight="false" outlineLevel="0" collapsed="false">
      <c r="A1474" s="1" t="n">
        <f aca="false">N1474/1000</f>
        <v>4.479</v>
      </c>
      <c r="B1474" s="3" t="n">
        <f aca="false">O1474*$C$2/$E$2</f>
        <v>-0.00265931717309662</v>
      </c>
      <c r="C1474" s="3" t="n">
        <f aca="false">P1474*$C$2/$E$2</f>
        <v>-0.00208324342779106</v>
      </c>
      <c r="D1474" s="18" t="n">
        <f aca="false">Q1474*$C$2/$E$2</f>
        <v>-0.00761623079549334</v>
      </c>
      <c r="E1474" s="17"/>
      <c r="F1474" s="16" t="n">
        <f aca="false">((A1474-A1473)*(B1474+B1473)/2)+F1473</f>
        <v>-0.0015140775435302</v>
      </c>
      <c r="G1474" s="16" t="n">
        <f aca="false">((A1474-A1473)*(C1474+C1473)/2)+G1473</f>
        <v>0.000909789581768505</v>
      </c>
      <c r="H1474" s="17" t="n">
        <f aca="false">((A1474-A1473)*(D1474+D1473)/2)+H1473</f>
        <v>-0.00542451804028674</v>
      </c>
      <c r="I1474" s="17"/>
      <c r="J1474" s="16" t="n">
        <f aca="false">((A1474-A1473)*(F1474+F1473)/2)+J1473</f>
        <v>0.000853642694014197</v>
      </c>
      <c r="K1474" s="16" t="n">
        <f aca="false">((A1474-A1473)*(G1474+G1473)/2)+K1473</f>
        <v>-0.00227722527844231</v>
      </c>
      <c r="L1474" s="17" t="n">
        <f aca="false">((A1474-A1473)*(H1474+H1473)/2)+L1473</f>
        <v>-0.0166031274294418</v>
      </c>
      <c r="N1474" s="0" t="n">
        <v>4479</v>
      </c>
      <c r="O1474" s="0" t="n">
        <v>-0.271082280641857</v>
      </c>
      <c r="P1474" s="0" t="n">
        <v>-0.212359166951178</v>
      </c>
      <c r="Q1474" s="0" t="n">
        <v>-0.776374189143052</v>
      </c>
    </row>
    <row r="1475" customFormat="false" ht="13.8" hidden="false" customHeight="false" outlineLevel="0" collapsed="false">
      <c r="A1475" s="1" t="n">
        <f aca="false">N1475/1000</f>
        <v>4.479</v>
      </c>
      <c r="B1475" s="3" t="n">
        <f aca="false">O1475*$C$2/$E$2</f>
        <v>-0.0124693171730966</v>
      </c>
      <c r="C1475" s="3" t="n">
        <f aca="false">P1475*$C$2/$E$2</f>
        <v>-0.00208324342779106</v>
      </c>
      <c r="D1475" s="18" t="n">
        <f aca="false">Q1475*$C$2/$E$2</f>
        <v>-0.00761623079549334</v>
      </c>
      <c r="E1475" s="17"/>
      <c r="F1475" s="16" t="n">
        <f aca="false">((A1475-A1474)*(B1475+B1474)/2)+F1474</f>
        <v>-0.0015140775435302</v>
      </c>
      <c r="G1475" s="16" t="n">
        <f aca="false">((A1475-A1474)*(C1475+C1474)/2)+G1474</f>
        <v>0.000909789581768505</v>
      </c>
      <c r="H1475" s="17" t="n">
        <f aca="false">((A1475-A1474)*(D1475+D1474)/2)+H1474</f>
        <v>-0.00542451804028674</v>
      </c>
      <c r="I1475" s="17"/>
      <c r="J1475" s="16" t="n">
        <f aca="false">((A1475-A1474)*(F1475+F1474)/2)+J1474</f>
        <v>0.000853642694014197</v>
      </c>
      <c r="K1475" s="16" t="n">
        <f aca="false">((A1475-A1474)*(G1475+G1474)/2)+K1474</f>
        <v>-0.00227722527844231</v>
      </c>
      <c r="L1475" s="17" t="n">
        <f aca="false">((A1475-A1474)*(H1475+H1474)/2)+L1474</f>
        <v>-0.0166031274294418</v>
      </c>
      <c r="N1475" s="0" t="n">
        <v>4479</v>
      </c>
      <c r="O1475" s="0" t="n">
        <v>-1.27108228064186</v>
      </c>
      <c r="P1475" s="0" t="n">
        <v>-0.212359166951178</v>
      </c>
      <c r="Q1475" s="0" t="n">
        <v>-0.776374189143052</v>
      </c>
    </row>
    <row r="1476" customFormat="false" ht="13.8" hidden="false" customHeight="false" outlineLevel="0" collapsed="false">
      <c r="A1476" s="1" t="n">
        <f aca="false">N1476/1000</f>
        <v>4.485</v>
      </c>
      <c r="B1476" s="3" t="n">
        <f aca="false">O1476*$C$2/$E$2</f>
        <v>-0.0124693171730966</v>
      </c>
      <c r="C1476" s="3" t="n">
        <f aca="false">P1476*$C$2/$E$2</f>
        <v>-0.00208324342779106</v>
      </c>
      <c r="D1476" s="18" t="n">
        <f aca="false">Q1476*$C$2/$E$2</f>
        <v>-0.00761623079549334</v>
      </c>
      <c r="E1476" s="17"/>
      <c r="F1476" s="16" t="n">
        <f aca="false">((A1476-A1475)*(B1476+B1475)/2)+F1475</f>
        <v>-0.00158889344656878</v>
      </c>
      <c r="G1476" s="16" t="n">
        <f aca="false">((A1476-A1475)*(C1476+C1475)/2)+G1475</f>
        <v>0.000897290121201758</v>
      </c>
      <c r="H1476" s="17" t="n">
        <f aca="false">((A1476-A1475)*(D1476+D1475)/2)+H1475</f>
        <v>-0.0054702154250597</v>
      </c>
      <c r="I1476" s="17"/>
      <c r="J1476" s="16" t="n">
        <f aca="false">((A1476-A1475)*(F1476+F1475)/2)+J1475</f>
        <v>0.000844333781043899</v>
      </c>
      <c r="K1476" s="16" t="n">
        <f aca="false">((A1476-A1475)*(G1476+G1475)/2)+K1475</f>
        <v>-0.0022718040393334</v>
      </c>
      <c r="L1476" s="17" t="n">
        <f aca="false">((A1476-A1475)*(H1476+H1475)/2)+L1475</f>
        <v>-0.0166358116298378</v>
      </c>
      <c r="N1476" s="0" t="n">
        <v>4485</v>
      </c>
      <c r="O1476" s="0" t="n">
        <v>-1.27108228064186</v>
      </c>
      <c r="P1476" s="0" t="n">
        <v>-0.212359166951178</v>
      </c>
      <c r="Q1476" s="0" t="n">
        <v>-0.776374189143052</v>
      </c>
    </row>
    <row r="1477" customFormat="false" ht="13.8" hidden="false" customHeight="false" outlineLevel="0" collapsed="false">
      <c r="A1477" s="1" t="n">
        <f aca="false">N1477/1000</f>
        <v>4.485</v>
      </c>
      <c r="B1477" s="3" t="n">
        <f aca="false">O1477*$C$2/$E$2</f>
        <v>-0.00265931717309662</v>
      </c>
      <c r="C1477" s="3" t="n">
        <f aca="false">P1477*$C$2/$E$2</f>
        <v>-0.00208324342779106</v>
      </c>
      <c r="D1477" s="18" t="n">
        <f aca="false">Q1477*$C$2/$E$2</f>
        <v>-0.00761623079549334</v>
      </c>
      <c r="E1477" s="17"/>
      <c r="F1477" s="16" t="n">
        <f aca="false">((A1477-A1476)*(B1477+B1476)/2)+F1476</f>
        <v>-0.00158889344656878</v>
      </c>
      <c r="G1477" s="16" t="n">
        <f aca="false">((A1477-A1476)*(C1477+C1476)/2)+G1476</f>
        <v>0.000897290121201758</v>
      </c>
      <c r="H1477" s="17" t="n">
        <f aca="false">((A1477-A1476)*(D1477+D1476)/2)+H1476</f>
        <v>-0.0054702154250597</v>
      </c>
      <c r="I1477" s="17"/>
      <c r="J1477" s="16" t="n">
        <f aca="false">((A1477-A1476)*(F1477+F1476)/2)+J1476</f>
        <v>0.000844333781043899</v>
      </c>
      <c r="K1477" s="16" t="n">
        <f aca="false">((A1477-A1476)*(G1477+G1476)/2)+K1476</f>
        <v>-0.0022718040393334</v>
      </c>
      <c r="L1477" s="17" t="n">
        <f aca="false">((A1477-A1476)*(H1477+H1476)/2)+L1476</f>
        <v>-0.0166358116298378</v>
      </c>
      <c r="N1477" s="0" t="n">
        <v>4485</v>
      </c>
      <c r="O1477" s="0" t="n">
        <v>-0.271082280641857</v>
      </c>
      <c r="P1477" s="0" t="n">
        <v>-0.212359166951178</v>
      </c>
      <c r="Q1477" s="0" t="n">
        <v>-0.776374189143052</v>
      </c>
    </row>
    <row r="1478" customFormat="false" ht="13.8" hidden="false" customHeight="false" outlineLevel="0" collapsed="false">
      <c r="A1478" s="1" t="n">
        <f aca="false">N1478/1000</f>
        <v>4.49</v>
      </c>
      <c r="B1478" s="3" t="n">
        <f aca="false">O1478*$C$2/$E$2</f>
        <v>-0.00265931717309662</v>
      </c>
      <c r="C1478" s="3" t="n">
        <f aca="false">P1478*$C$2/$E$2</f>
        <v>-0.00208324342779106</v>
      </c>
      <c r="D1478" s="18" t="n">
        <f aca="false">Q1478*$C$2/$E$2</f>
        <v>-0.00761623079549334</v>
      </c>
      <c r="E1478" s="17"/>
      <c r="F1478" s="16" t="n">
        <f aca="false">((A1478-A1477)*(B1478+B1477)/2)+F1477</f>
        <v>-0.00160219003243426</v>
      </c>
      <c r="G1478" s="16" t="n">
        <f aca="false">((A1478-A1477)*(C1478+C1477)/2)+G1477</f>
        <v>0.000886873904062803</v>
      </c>
      <c r="H1478" s="17" t="n">
        <f aca="false">((A1478-A1477)*(D1478+D1477)/2)+H1477</f>
        <v>-0.00550829657903717</v>
      </c>
      <c r="I1478" s="17"/>
      <c r="J1478" s="16" t="n">
        <f aca="false">((A1478-A1477)*(F1478+F1477)/2)+J1477</f>
        <v>0.000836356072346392</v>
      </c>
      <c r="K1478" s="16" t="n">
        <f aca="false">((A1478-A1477)*(G1478+G1477)/2)+K1477</f>
        <v>-0.00226734362927024</v>
      </c>
      <c r="L1478" s="17" t="n">
        <f aca="false">((A1478-A1477)*(H1478+H1477)/2)+L1477</f>
        <v>-0.0166632579098481</v>
      </c>
      <c r="N1478" s="0" t="n">
        <v>4490</v>
      </c>
      <c r="O1478" s="0" t="n">
        <v>-0.271082280641857</v>
      </c>
      <c r="P1478" s="0" t="n">
        <v>-0.212359166951178</v>
      </c>
      <c r="Q1478" s="0" t="n">
        <v>-0.776374189143052</v>
      </c>
    </row>
    <row r="1479" customFormat="false" ht="13.8" hidden="false" customHeight="false" outlineLevel="0" collapsed="false">
      <c r="A1479" s="1" t="n">
        <f aca="false">N1479/1000</f>
        <v>4.491</v>
      </c>
      <c r="B1479" s="3" t="n">
        <f aca="false">O1479*$C$2/$E$2</f>
        <v>-0.0124693171730966</v>
      </c>
      <c r="C1479" s="3" t="n">
        <f aca="false">P1479*$C$2/$E$2</f>
        <v>0.0273467565722089</v>
      </c>
      <c r="D1479" s="18" t="n">
        <f aca="false">Q1479*$C$2/$E$2</f>
        <v>0.00219376920450666</v>
      </c>
      <c r="E1479" s="17"/>
      <c r="F1479" s="16" t="n">
        <f aca="false">((A1479-A1478)*(B1479+B1478)/2)+F1478</f>
        <v>-0.00160975434960736</v>
      </c>
      <c r="G1479" s="16" t="n">
        <f aca="false">((A1479-A1478)*(C1479+C1478)/2)+G1478</f>
        <v>0.000899505660635005</v>
      </c>
      <c r="H1479" s="17" t="n">
        <f aca="false">((A1479-A1478)*(D1479+D1478)/2)+H1478</f>
        <v>-0.00551100780983266</v>
      </c>
      <c r="I1479" s="17"/>
      <c r="J1479" s="16" t="n">
        <f aca="false">((A1479-A1478)*(F1479+F1478)/2)+J1478</f>
        <v>0.000834750100155372</v>
      </c>
      <c r="K1479" s="16" t="n">
        <f aca="false">((A1479-A1478)*(G1479+G1478)/2)+K1478</f>
        <v>-0.00226645043948789</v>
      </c>
      <c r="L1479" s="17" t="n">
        <f aca="false">((A1479-A1478)*(H1479+H1478)/2)+L1478</f>
        <v>-0.0166687675620425</v>
      </c>
      <c r="N1479" s="0" t="n">
        <v>4491</v>
      </c>
      <c r="O1479" s="0" t="n">
        <v>-1.27108228064186</v>
      </c>
      <c r="P1479" s="0" t="n">
        <v>2.78764083304882</v>
      </c>
      <c r="Q1479" s="0" t="n">
        <v>0.223625810856948</v>
      </c>
    </row>
    <row r="1480" customFormat="false" ht="13.8" hidden="false" customHeight="false" outlineLevel="0" collapsed="false">
      <c r="A1480" s="1" t="n">
        <f aca="false">N1480/1000</f>
        <v>4.497</v>
      </c>
      <c r="B1480" s="3" t="n">
        <f aca="false">O1480*$C$2/$E$2</f>
        <v>-0.0124693171730966</v>
      </c>
      <c r="C1480" s="3" t="n">
        <f aca="false">P1480*$C$2/$E$2</f>
        <v>0.0273467565722089</v>
      </c>
      <c r="D1480" s="18" t="n">
        <f aca="false">Q1480*$C$2/$E$2</f>
        <v>0.00219376920450666</v>
      </c>
      <c r="E1480" s="17"/>
      <c r="F1480" s="16" t="n">
        <f aca="false">((A1480-A1479)*(B1480+B1479)/2)+F1479</f>
        <v>-0.00168457025264594</v>
      </c>
      <c r="G1480" s="16" t="n">
        <f aca="false">((A1480-A1479)*(C1480+C1479)/2)+G1479</f>
        <v>0.00106358620006827</v>
      </c>
      <c r="H1480" s="17" t="n">
        <f aca="false">((A1480-A1479)*(D1480+D1479)/2)+H1479</f>
        <v>-0.00549784519460562</v>
      </c>
      <c r="I1480" s="17"/>
      <c r="J1480" s="16" t="n">
        <f aca="false">((A1480-A1479)*(F1480+F1479)/2)+J1479</f>
        <v>0.000824867126348612</v>
      </c>
      <c r="K1480" s="16" t="n">
        <f aca="false">((A1480-A1479)*(G1480+G1479)/2)+K1479</f>
        <v>-0.00226056116390578</v>
      </c>
      <c r="L1480" s="17" t="n">
        <f aca="false">((A1480-A1479)*(H1480+H1479)/2)+L1479</f>
        <v>-0.0167017941210558</v>
      </c>
      <c r="N1480" s="0" t="n">
        <v>4497</v>
      </c>
      <c r="O1480" s="0" t="n">
        <v>-1.27108228064186</v>
      </c>
      <c r="P1480" s="0" t="n">
        <v>2.78764083304882</v>
      </c>
      <c r="Q1480" s="0" t="n">
        <v>0.223625810856948</v>
      </c>
    </row>
    <row r="1481" customFormat="false" ht="13.8" hidden="false" customHeight="false" outlineLevel="0" collapsed="false">
      <c r="A1481" s="1" t="n">
        <f aca="false">N1481/1000</f>
        <v>4.497</v>
      </c>
      <c r="B1481" s="3" t="n">
        <f aca="false">O1481*$C$2/$E$2</f>
        <v>0.00715068282690338</v>
      </c>
      <c r="C1481" s="3" t="n">
        <f aca="false">P1481*$C$2/$E$2</f>
        <v>0.00772675657220895</v>
      </c>
      <c r="D1481" s="18" t="n">
        <f aca="false">Q1481*$C$2/$E$2</f>
        <v>-0.0174262307954933</v>
      </c>
      <c r="E1481" s="17"/>
      <c r="F1481" s="16" t="n">
        <f aca="false">((A1481-A1480)*(B1481+B1480)/2)+F1480</f>
        <v>-0.00168457025264594</v>
      </c>
      <c r="G1481" s="16" t="n">
        <f aca="false">((A1481-A1480)*(C1481+C1480)/2)+G1480</f>
        <v>0.00106358620006827</v>
      </c>
      <c r="H1481" s="17" t="n">
        <f aca="false">((A1481-A1480)*(D1481+D1480)/2)+H1480</f>
        <v>-0.00549784519460562</v>
      </c>
      <c r="I1481" s="17"/>
      <c r="J1481" s="16" t="n">
        <f aca="false">((A1481-A1480)*(F1481+F1480)/2)+J1480</f>
        <v>0.000824867126348612</v>
      </c>
      <c r="K1481" s="16" t="n">
        <f aca="false">((A1481-A1480)*(G1481+G1480)/2)+K1480</f>
        <v>-0.00226056116390578</v>
      </c>
      <c r="L1481" s="17" t="n">
        <f aca="false">((A1481-A1480)*(H1481+H1480)/2)+L1480</f>
        <v>-0.0167017941210558</v>
      </c>
      <c r="N1481" s="0" t="n">
        <v>4497</v>
      </c>
      <c r="O1481" s="0" t="n">
        <v>0.728917719358143</v>
      </c>
      <c r="P1481" s="0" t="n">
        <v>0.787640833048822</v>
      </c>
      <c r="Q1481" s="0" t="n">
        <v>-1.77637418914305</v>
      </c>
    </row>
    <row r="1482" customFormat="false" ht="13.8" hidden="false" customHeight="false" outlineLevel="0" collapsed="false">
      <c r="A1482" s="1" t="n">
        <f aca="false">N1482/1000</f>
        <v>4.503</v>
      </c>
      <c r="B1482" s="3" t="n">
        <f aca="false">O1482*$C$2/$E$2</f>
        <v>0.00715068282690338</v>
      </c>
      <c r="C1482" s="3" t="n">
        <f aca="false">P1482*$C$2/$E$2</f>
        <v>0.00772675657220895</v>
      </c>
      <c r="D1482" s="18" t="n">
        <f aca="false">Q1482*$C$2/$E$2</f>
        <v>-0.0174262307954933</v>
      </c>
      <c r="E1482" s="17"/>
      <c r="F1482" s="16" t="n">
        <f aca="false">((A1482-A1481)*(B1482+B1481)/2)+F1481</f>
        <v>-0.00164166615568452</v>
      </c>
      <c r="G1482" s="16" t="n">
        <f aca="false">((A1482-A1481)*(C1482+C1481)/2)+G1481</f>
        <v>0.00110994673950152</v>
      </c>
      <c r="H1482" s="17" t="n">
        <f aca="false">((A1482-A1481)*(D1482+D1481)/2)+H1481</f>
        <v>-0.00560240257937858</v>
      </c>
      <c r="I1482" s="17"/>
      <c r="J1482" s="16" t="n">
        <f aca="false">((A1482-A1481)*(F1482+F1481)/2)+J1481</f>
        <v>0.00081488841712362</v>
      </c>
      <c r="K1482" s="16" t="n">
        <f aca="false">((A1482-A1481)*(G1482+G1481)/2)+K1481</f>
        <v>-0.00225404056508707</v>
      </c>
      <c r="L1482" s="17" t="n">
        <f aca="false">((A1482-A1481)*(H1482+H1481)/2)+L1481</f>
        <v>-0.0167350948643778</v>
      </c>
      <c r="N1482" s="0" t="n">
        <v>4503</v>
      </c>
      <c r="O1482" s="0" t="n">
        <v>0.728917719358143</v>
      </c>
      <c r="P1482" s="0" t="n">
        <v>0.787640833048822</v>
      </c>
      <c r="Q1482" s="0" t="n">
        <v>-1.77637418914305</v>
      </c>
    </row>
    <row r="1483" customFormat="false" ht="13.8" hidden="false" customHeight="false" outlineLevel="0" collapsed="false">
      <c r="A1483" s="1" t="n">
        <f aca="false">N1483/1000</f>
        <v>4.503</v>
      </c>
      <c r="B1483" s="3" t="n">
        <f aca="false">O1483*$C$2/$E$2</f>
        <v>-0.00265931717309662</v>
      </c>
      <c r="C1483" s="3" t="n">
        <f aca="false">P1483*$C$2/$E$2</f>
        <v>-0.00208324342779106</v>
      </c>
      <c r="D1483" s="18" t="n">
        <f aca="false">Q1483*$C$2/$E$2</f>
        <v>-0.0370462307954933</v>
      </c>
      <c r="E1483" s="17"/>
      <c r="F1483" s="16" t="n">
        <f aca="false">((A1483-A1482)*(B1483+B1482)/2)+F1482</f>
        <v>-0.00164166615568452</v>
      </c>
      <c r="G1483" s="16" t="n">
        <f aca="false">((A1483-A1482)*(C1483+C1482)/2)+G1482</f>
        <v>0.00110994673950152</v>
      </c>
      <c r="H1483" s="17" t="n">
        <f aca="false">((A1483-A1482)*(D1483+D1482)/2)+H1482</f>
        <v>-0.00560240257937858</v>
      </c>
      <c r="I1483" s="17"/>
      <c r="J1483" s="16" t="n">
        <f aca="false">((A1483-A1482)*(F1483+F1482)/2)+J1482</f>
        <v>0.00081488841712362</v>
      </c>
      <c r="K1483" s="16" t="n">
        <f aca="false">((A1483-A1482)*(G1483+G1482)/2)+K1482</f>
        <v>-0.00225404056508707</v>
      </c>
      <c r="L1483" s="17" t="n">
        <f aca="false">((A1483-A1482)*(H1483+H1482)/2)+L1482</f>
        <v>-0.0167350948643778</v>
      </c>
      <c r="N1483" s="0" t="n">
        <v>4503</v>
      </c>
      <c r="O1483" s="0" t="n">
        <v>-0.271082280641857</v>
      </c>
      <c r="P1483" s="0" t="n">
        <v>-0.212359166951178</v>
      </c>
      <c r="Q1483" s="0" t="n">
        <v>-3.77637418914305</v>
      </c>
    </row>
    <row r="1484" customFormat="false" ht="13.8" hidden="false" customHeight="false" outlineLevel="0" collapsed="false">
      <c r="A1484" s="1" t="n">
        <f aca="false">N1484/1000</f>
        <v>4.509</v>
      </c>
      <c r="B1484" s="3" t="n">
        <f aca="false">O1484*$C$2/$E$2</f>
        <v>-0.00265931717309662</v>
      </c>
      <c r="C1484" s="3" t="n">
        <f aca="false">P1484*$C$2/$E$2</f>
        <v>-0.00208324342779106</v>
      </c>
      <c r="D1484" s="18" t="n">
        <f aca="false">Q1484*$C$2/$E$2</f>
        <v>-0.0370462307954933</v>
      </c>
      <c r="E1484" s="17"/>
      <c r="F1484" s="16" t="n">
        <f aca="false">((A1484-A1483)*(B1484+B1483)/2)+F1483</f>
        <v>-0.0016576220587231</v>
      </c>
      <c r="G1484" s="16" t="n">
        <f aca="false">((A1484-A1483)*(C1484+C1483)/2)+G1483</f>
        <v>0.00109744727893477</v>
      </c>
      <c r="H1484" s="17" t="n">
        <f aca="false">((A1484-A1483)*(D1484+D1483)/2)+H1483</f>
        <v>-0.00582467996415155</v>
      </c>
      <c r="I1484" s="17"/>
      <c r="J1484" s="16" t="n">
        <f aca="false">((A1484-A1483)*(F1484+F1483)/2)+J1483</f>
        <v>0.000804990552480397</v>
      </c>
      <c r="K1484" s="16" t="n">
        <f aca="false">((A1484-A1483)*(G1484+G1483)/2)+K1483</f>
        <v>-0.00224741838303176</v>
      </c>
      <c r="L1484" s="17" t="n">
        <f aca="false">((A1484-A1483)*(H1484+H1483)/2)+L1483</f>
        <v>-0.0167693761120084</v>
      </c>
      <c r="N1484" s="0" t="n">
        <v>4509</v>
      </c>
      <c r="O1484" s="0" t="n">
        <v>-0.271082280641857</v>
      </c>
      <c r="P1484" s="0" t="n">
        <v>-0.212359166951178</v>
      </c>
      <c r="Q1484" s="0" t="n">
        <v>-3.77637418914305</v>
      </c>
    </row>
    <row r="1485" customFormat="false" ht="13.8" hidden="false" customHeight="false" outlineLevel="0" collapsed="false">
      <c r="A1485" s="1" t="n">
        <f aca="false">N1485/1000</f>
        <v>4.509</v>
      </c>
      <c r="B1485" s="3" t="n">
        <f aca="false">O1485*$C$2/$E$2</f>
        <v>0.00715068282690338</v>
      </c>
      <c r="C1485" s="3" t="n">
        <f aca="false">P1485*$C$2/$E$2</f>
        <v>0.00772675657220895</v>
      </c>
      <c r="D1485" s="18" t="n">
        <f aca="false">Q1485*$C$2/$E$2</f>
        <v>-0.00761623079549334</v>
      </c>
      <c r="E1485" s="17"/>
      <c r="F1485" s="16" t="n">
        <f aca="false">((A1485-A1484)*(B1485+B1484)/2)+F1484</f>
        <v>-0.0016576220587231</v>
      </c>
      <c r="G1485" s="16" t="n">
        <f aca="false">((A1485-A1484)*(C1485+C1484)/2)+G1484</f>
        <v>0.00109744727893477</v>
      </c>
      <c r="H1485" s="17" t="n">
        <f aca="false">((A1485-A1484)*(D1485+D1484)/2)+H1484</f>
        <v>-0.00582467996415155</v>
      </c>
      <c r="I1485" s="17"/>
      <c r="J1485" s="16" t="n">
        <f aca="false">((A1485-A1484)*(F1485+F1484)/2)+J1484</f>
        <v>0.000804990552480397</v>
      </c>
      <c r="K1485" s="16" t="n">
        <f aca="false">((A1485-A1484)*(G1485+G1484)/2)+K1484</f>
        <v>-0.00224741838303176</v>
      </c>
      <c r="L1485" s="17" t="n">
        <f aca="false">((A1485-A1484)*(H1485+H1484)/2)+L1484</f>
        <v>-0.0167693761120084</v>
      </c>
      <c r="N1485" s="0" t="n">
        <v>4509</v>
      </c>
      <c r="O1485" s="0" t="n">
        <v>0.728917719358143</v>
      </c>
      <c r="P1485" s="0" t="n">
        <v>0.787640833048822</v>
      </c>
      <c r="Q1485" s="0" t="n">
        <v>-0.776374189143052</v>
      </c>
    </row>
    <row r="1486" customFormat="false" ht="13.8" hidden="false" customHeight="false" outlineLevel="0" collapsed="false">
      <c r="A1486" s="1" t="n">
        <f aca="false">N1486/1000</f>
        <v>4.514</v>
      </c>
      <c r="B1486" s="3" t="n">
        <f aca="false">O1486*$C$2/$E$2</f>
        <v>0.00715068282690338</v>
      </c>
      <c r="C1486" s="3" t="n">
        <f aca="false">P1486*$C$2/$E$2</f>
        <v>0.00772675657220895</v>
      </c>
      <c r="D1486" s="18" t="n">
        <f aca="false">Q1486*$C$2/$E$2</f>
        <v>-0.00761623079549334</v>
      </c>
      <c r="E1486" s="17"/>
      <c r="F1486" s="16" t="n">
        <f aca="false">((A1486-A1485)*(B1486+B1485)/2)+F1485</f>
        <v>-0.00162186864458858</v>
      </c>
      <c r="G1486" s="16" t="n">
        <f aca="false">((A1486-A1485)*(C1486+C1485)/2)+G1485</f>
        <v>0.00113608106179582</v>
      </c>
      <c r="H1486" s="17" t="n">
        <f aca="false">((A1486-A1485)*(D1486+D1485)/2)+H1485</f>
        <v>-0.00586276111812902</v>
      </c>
      <c r="I1486" s="17"/>
      <c r="J1486" s="16" t="n">
        <f aca="false">((A1486-A1485)*(F1486+F1485)/2)+J1485</f>
        <v>0.000796791825722118</v>
      </c>
      <c r="K1486" s="16" t="n">
        <f aca="false">((A1486-A1485)*(G1486+G1485)/2)+K1485</f>
        <v>-0.00224183456217993</v>
      </c>
      <c r="L1486" s="17" t="n">
        <f aca="false">((A1486-A1485)*(H1486+H1485)/2)+L1485</f>
        <v>-0.0167985947147141</v>
      </c>
      <c r="N1486" s="0" t="n">
        <v>4514</v>
      </c>
      <c r="O1486" s="0" t="n">
        <v>0.728917719358143</v>
      </c>
      <c r="P1486" s="0" t="n">
        <v>0.787640833048822</v>
      </c>
      <c r="Q1486" s="0" t="n">
        <v>-0.776374189143052</v>
      </c>
    </row>
    <row r="1487" customFormat="false" ht="13.8" hidden="false" customHeight="false" outlineLevel="0" collapsed="false">
      <c r="A1487" s="1" t="n">
        <f aca="false">N1487/1000</f>
        <v>4.514</v>
      </c>
      <c r="B1487" s="3" t="n">
        <f aca="false">O1487*$C$2/$E$2</f>
        <v>0.00715068282690338</v>
      </c>
      <c r="C1487" s="3" t="n">
        <f aca="false">P1487*$C$2/$E$2</f>
        <v>-0.00208324342779106</v>
      </c>
      <c r="D1487" s="18" t="n">
        <f aca="false">Q1487*$C$2/$E$2</f>
        <v>0.00219376920450666</v>
      </c>
      <c r="E1487" s="17"/>
      <c r="F1487" s="16" t="n">
        <f aca="false">((A1487-A1486)*(B1487+B1486)/2)+F1486</f>
        <v>-0.00162186864458858</v>
      </c>
      <c r="G1487" s="16" t="n">
        <f aca="false">((A1487-A1486)*(C1487+C1486)/2)+G1486</f>
        <v>0.00113608106179582</v>
      </c>
      <c r="H1487" s="17" t="n">
        <f aca="false">((A1487-A1486)*(D1487+D1486)/2)+H1486</f>
        <v>-0.00586276111812902</v>
      </c>
      <c r="I1487" s="17"/>
      <c r="J1487" s="16" t="n">
        <f aca="false">((A1487-A1486)*(F1487+F1486)/2)+J1486</f>
        <v>0.000796791825722118</v>
      </c>
      <c r="K1487" s="16" t="n">
        <f aca="false">((A1487-A1486)*(G1487+G1486)/2)+K1486</f>
        <v>-0.00224183456217993</v>
      </c>
      <c r="L1487" s="17" t="n">
        <f aca="false">((A1487-A1486)*(H1487+H1486)/2)+L1486</f>
        <v>-0.0167985947147141</v>
      </c>
      <c r="N1487" s="0" t="n">
        <v>4514</v>
      </c>
      <c r="O1487" s="0" t="n">
        <v>0.728917719358143</v>
      </c>
      <c r="P1487" s="0" t="n">
        <v>-0.212359166951178</v>
      </c>
      <c r="Q1487" s="0" t="n">
        <v>0.223625810856948</v>
      </c>
    </row>
    <row r="1488" customFormat="false" ht="13.8" hidden="false" customHeight="false" outlineLevel="0" collapsed="false">
      <c r="A1488" s="1" t="n">
        <f aca="false">N1488/1000</f>
        <v>4.519</v>
      </c>
      <c r="B1488" s="3" t="n">
        <f aca="false">O1488*$C$2/$E$2</f>
        <v>0.00715068282690338</v>
      </c>
      <c r="C1488" s="3" t="n">
        <f aca="false">P1488*$C$2/$E$2</f>
        <v>-0.00208324342779106</v>
      </c>
      <c r="D1488" s="18" t="n">
        <f aca="false">Q1488*$C$2/$E$2</f>
        <v>0.00219376920450666</v>
      </c>
      <c r="E1488" s="17"/>
      <c r="F1488" s="16" t="n">
        <f aca="false">((A1488-A1487)*(B1488+B1487)/2)+F1487</f>
        <v>-0.00158611523045407</v>
      </c>
      <c r="G1488" s="16" t="n">
        <f aca="false">((A1488-A1487)*(C1488+C1487)/2)+G1487</f>
        <v>0.00112566484465686</v>
      </c>
      <c r="H1488" s="17" t="n">
        <f aca="false">((A1488-A1487)*(D1488+D1487)/2)+H1487</f>
        <v>-0.00585179227210648</v>
      </c>
      <c r="I1488" s="17"/>
      <c r="J1488" s="16" t="n">
        <f aca="false">((A1488-A1487)*(F1488+F1487)/2)+J1487</f>
        <v>0.000788771866034511</v>
      </c>
      <c r="K1488" s="16" t="n">
        <f aca="false">((A1488-A1487)*(G1488+G1487)/2)+K1487</f>
        <v>-0.0022361801974138</v>
      </c>
      <c r="L1488" s="17" t="n">
        <f aca="false">((A1488-A1487)*(H1488+H1487)/2)+L1487</f>
        <v>-0.0168278810981897</v>
      </c>
      <c r="N1488" s="0" t="n">
        <v>4519</v>
      </c>
      <c r="O1488" s="0" t="n">
        <v>0.728917719358143</v>
      </c>
      <c r="P1488" s="0" t="n">
        <v>-0.212359166951178</v>
      </c>
      <c r="Q1488" s="0" t="n">
        <v>0.223625810856948</v>
      </c>
    </row>
    <row r="1489" customFormat="false" ht="13.8" hidden="false" customHeight="false" outlineLevel="0" collapsed="false">
      <c r="A1489" s="1" t="n">
        <f aca="false">N1489/1000</f>
        <v>4.52</v>
      </c>
      <c r="B1489" s="3" t="n">
        <f aca="false">O1489*$C$2/$E$2</f>
        <v>-0.00265931717309662</v>
      </c>
      <c r="C1489" s="3" t="n">
        <f aca="false">P1489*$C$2/$E$2</f>
        <v>-0.00208324342779106</v>
      </c>
      <c r="D1489" s="18" t="n">
        <f aca="false">Q1489*$C$2/$E$2</f>
        <v>0.0120037692045067</v>
      </c>
      <c r="E1489" s="17"/>
      <c r="F1489" s="16" t="n">
        <f aca="false">((A1489-A1488)*(B1489+B1488)/2)+F1488</f>
        <v>-0.00158386954762716</v>
      </c>
      <c r="G1489" s="16" t="n">
        <f aca="false">((A1489-A1488)*(C1489+C1488)/2)+G1488</f>
        <v>0.00112358160122907</v>
      </c>
      <c r="H1489" s="17" t="n">
        <f aca="false">((A1489-A1488)*(D1489+D1488)/2)+H1488</f>
        <v>-0.00584469350290198</v>
      </c>
      <c r="I1489" s="17"/>
      <c r="J1489" s="16" t="n">
        <f aca="false">((A1489-A1488)*(F1489+F1488)/2)+J1488</f>
        <v>0.000787186873645471</v>
      </c>
      <c r="K1489" s="16" t="n">
        <f aca="false">((A1489-A1488)*(G1489+G1488)/2)+K1488</f>
        <v>-0.00223505557419086</v>
      </c>
      <c r="L1489" s="17" t="n">
        <f aca="false">((A1489-A1488)*(H1489+H1488)/2)+L1488</f>
        <v>-0.0168337293410772</v>
      </c>
      <c r="N1489" s="0" t="n">
        <v>4520</v>
      </c>
      <c r="O1489" s="0" t="n">
        <v>-0.271082280641857</v>
      </c>
      <c r="P1489" s="0" t="n">
        <v>-0.212359166951178</v>
      </c>
      <c r="Q1489" s="0" t="n">
        <v>1.22362581085695</v>
      </c>
    </row>
    <row r="1490" customFormat="false" ht="13.8" hidden="false" customHeight="false" outlineLevel="0" collapsed="false">
      <c r="A1490" s="1" t="n">
        <f aca="false">N1490/1000</f>
        <v>4.525</v>
      </c>
      <c r="B1490" s="3" t="n">
        <f aca="false">O1490*$C$2/$E$2</f>
        <v>-0.00265931717309662</v>
      </c>
      <c r="C1490" s="3" t="n">
        <f aca="false">P1490*$C$2/$E$2</f>
        <v>-0.00208324342779106</v>
      </c>
      <c r="D1490" s="18" t="n">
        <f aca="false">Q1490*$C$2/$E$2</f>
        <v>0.0120037692045067</v>
      </c>
      <c r="E1490" s="17"/>
      <c r="F1490" s="16" t="n">
        <f aca="false">((A1490-A1489)*(B1490+B1489)/2)+F1489</f>
        <v>-0.00159716613349265</v>
      </c>
      <c r="G1490" s="16" t="n">
        <f aca="false">((A1490-A1489)*(C1490+C1489)/2)+G1489</f>
        <v>0.00111316538409012</v>
      </c>
      <c r="H1490" s="17" t="n">
        <f aca="false">((A1490-A1489)*(D1490+D1489)/2)+H1489</f>
        <v>-0.00578467465687944</v>
      </c>
      <c r="I1490" s="17"/>
      <c r="J1490" s="16" t="n">
        <f aca="false">((A1490-A1489)*(F1490+F1489)/2)+J1489</f>
        <v>0.000779234284442671</v>
      </c>
      <c r="K1490" s="16" t="n">
        <f aca="false">((A1490-A1489)*(G1490+G1489)/2)+K1489</f>
        <v>-0.00222946370672756</v>
      </c>
      <c r="L1490" s="17" t="n">
        <f aca="false">((A1490-A1489)*(H1490+H1489)/2)+L1489</f>
        <v>-0.0168628027614766</v>
      </c>
      <c r="N1490" s="0" t="n">
        <v>4525</v>
      </c>
      <c r="O1490" s="0" t="n">
        <v>-0.271082280641857</v>
      </c>
      <c r="P1490" s="0" t="n">
        <v>-0.212359166951178</v>
      </c>
      <c r="Q1490" s="0" t="n">
        <v>1.22362581085695</v>
      </c>
    </row>
    <row r="1491" customFormat="false" ht="13.8" hidden="false" customHeight="false" outlineLevel="0" collapsed="false">
      <c r="A1491" s="1" t="n">
        <f aca="false">N1491/1000</f>
        <v>4.525</v>
      </c>
      <c r="B1491" s="3" t="n">
        <f aca="false">O1491*$C$2/$E$2</f>
        <v>0.00715068282690338</v>
      </c>
      <c r="C1491" s="3" t="n">
        <f aca="false">P1491*$C$2/$E$2</f>
        <v>-0.00208324342779106</v>
      </c>
      <c r="D1491" s="18" t="n">
        <f aca="false">Q1491*$C$2/$E$2</f>
        <v>0.0120037692045067</v>
      </c>
      <c r="E1491" s="17"/>
      <c r="F1491" s="16" t="n">
        <f aca="false">((A1491-A1490)*(B1491+B1490)/2)+F1490</f>
        <v>-0.00159716613349265</v>
      </c>
      <c r="G1491" s="16" t="n">
        <f aca="false">((A1491-A1490)*(C1491+C1490)/2)+G1490</f>
        <v>0.00111316538409012</v>
      </c>
      <c r="H1491" s="17" t="n">
        <f aca="false">((A1491-A1490)*(D1491+D1490)/2)+H1490</f>
        <v>-0.00578467465687944</v>
      </c>
      <c r="I1491" s="17"/>
      <c r="J1491" s="16" t="n">
        <f aca="false">((A1491-A1490)*(F1491+F1490)/2)+J1490</f>
        <v>0.000779234284442671</v>
      </c>
      <c r="K1491" s="16" t="n">
        <f aca="false">((A1491-A1490)*(G1491+G1490)/2)+K1490</f>
        <v>-0.00222946370672756</v>
      </c>
      <c r="L1491" s="17" t="n">
        <f aca="false">((A1491-A1490)*(H1491+H1490)/2)+L1490</f>
        <v>-0.0168628027614766</v>
      </c>
      <c r="N1491" s="0" t="n">
        <v>4525</v>
      </c>
      <c r="O1491" s="0" t="n">
        <v>0.728917719358143</v>
      </c>
      <c r="P1491" s="0" t="n">
        <v>-0.212359166951178</v>
      </c>
      <c r="Q1491" s="0" t="n">
        <v>1.22362581085695</v>
      </c>
    </row>
    <row r="1492" customFormat="false" ht="13.8" hidden="false" customHeight="false" outlineLevel="0" collapsed="false">
      <c r="A1492" s="1" t="n">
        <f aca="false">N1492/1000</f>
        <v>4.53</v>
      </c>
      <c r="B1492" s="3" t="n">
        <f aca="false">O1492*$C$2/$E$2</f>
        <v>0.00715068282690338</v>
      </c>
      <c r="C1492" s="3" t="n">
        <f aca="false">P1492*$C$2/$E$2</f>
        <v>-0.00208324342779106</v>
      </c>
      <c r="D1492" s="18" t="n">
        <f aca="false">Q1492*$C$2/$E$2</f>
        <v>0.0120037692045067</v>
      </c>
      <c r="E1492" s="17"/>
      <c r="F1492" s="16" t="n">
        <f aca="false">((A1492-A1491)*(B1492+B1491)/2)+F1491</f>
        <v>-0.00156141271935813</v>
      </c>
      <c r="G1492" s="16" t="n">
        <f aca="false">((A1492-A1491)*(C1492+C1491)/2)+G1491</f>
        <v>0.00110274916695116</v>
      </c>
      <c r="H1492" s="17" t="n">
        <f aca="false">((A1492-A1491)*(D1492+D1491)/2)+H1491</f>
        <v>-0.00572465581085691</v>
      </c>
      <c r="I1492" s="17"/>
      <c r="J1492" s="16" t="n">
        <f aca="false">((A1492-A1491)*(F1492+F1491)/2)+J1491</f>
        <v>0.000771337837310544</v>
      </c>
      <c r="K1492" s="16" t="n">
        <f aca="false">((A1492-A1491)*(G1492+G1491)/2)+K1491</f>
        <v>-0.00222392392034996</v>
      </c>
      <c r="L1492" s="17" t="n">
        <f aca="false">((A1492-A1491)*(H1492+H1491)/2)+L1491</f>
        <v>-0.016891576087646</v>
      </c>
      <c r="N1492" s="0" t="n">
        <v>4530</v>
      </c>
      <c r="O1492" s="0" t="n">
        <v>0.728917719358143</v>
      </c>
      <c r="P1492" s="0" t="n">
        <v>-0.212359166951178</v>
      </c>
      <c r="Q1492" s="0" t="n">
        <v>1.22362581085695</v>
      </c>
    </row>
    <row r="1493" customFormat="false" ht="13.8" hidden="false" customHeight="false" outlineLevel="0" collapsed="false">
      <c r="A1493" s="1" t="n">
        <f aca="false">N1493/1000</f>
        <v>4.531</v>
      </c>
      <c r="B1493" s="3" t="n">
        <f aca="false">O1493*$C$2/$E$2</f>
        <v>0.00715068282690338</v>
      </c>
      <c r="C1493" s="3" t="n">
        <f aca="false">P1493*$C$2/$E$2</f>
        <v>-0.00208324342779106</v>
      </c>
      <c r="D1493" s="18" t="n">
        <f aca="false">Q1493*$C$2/$E$2</f>
        <v>-0.0174262307954933</v>
      </c>
      <c r="E1493" s="17"/>
      <c r="F1493" s="16" t="n">
        <f aca="false">((A1493-A1492)*(B1493+B1492)/2)+F1492</f>
        <v>-0.00155426203653123</v>
      </c>
      <c r="G1493" s="16" t="n">
        <f aca="false">((A1493-A1492)*(C1493+C1492)/2)+G1492</f>
        <v>0.00110066592352337</v>
      </c>
      <c r="H1493" s="17" t="n">
        <f aca="false">((A1493-A1492)*(D1493+D1492)/2)+H1492</f>
        <v>-0.0057273670416524</v>
      </c>
      <c r="I1493" s="17"/>
      <c r="J1493" s="16" t="n">
        <f aca="false">((A1493-A1492)*(F1493+F1492)/2)+J1492</f>
        <v>0.0007697799999326</v>
      </c>
      <c r="K1493" s="16" t="n">
        <f aca="false">((A1493-A1492)*(G1493+G1492)/2)+K1492</f>
        <v>-0.00222282221280472</v>
      </c>
      <c r="L1493" s="17" t="n">
        <f aca="false">((A1493-A1492)*(H1493+H1492)/2)+L1492</f>
        <v>-0.0168973020990722</v>
      </c>
      <c r="N1493" s="0" t="n">
        <v>4531</v>
      </c>
      <c r="O1493" s="0" t="n">
        <v>0.728917719358143</v>
      </c>
      <c r="P1493" s="0" t="n">
        <v>-0.212359166951178</v>
      </c>
      <c r="Q1493" s="0" t="n">
        <v>-1.77637418914305</v>
      </c>
    </row>
    <row r="1494" customFormat="false" ht="13.8" hidden="false" customHeight="false" outlineLevel="0" collapsed="false">
      <c r="A1494" s="1" t="n">
        <f aca="false">N1494/1000</f>
        <v>4.536</v>
      </c>
      <c r="B1494" s="3" t="n">
        <f aca="false">O1494*$C$2/$E$2</f>
        <v>0.00715068282690338</v>
      </c>
      <c r="C1494" s="3" t="n">
        <f aca="false">P1494*$C$2/$E$2</f>
        <v>-0.00208324342779106</v>
      </c>
      <c r="D1494" s="18" t="n">
        <f aca="false">Q1494*$C$2/$E$2</f>
        <v>-0.0174262307954933</v>
      </c>
      <c r="E1494" s="17"/>
      <c r="F1494" s="16" t="n">
        <f aca="false">((A1494-A1493)*(B1494+B1493)/2)+F1493</f>
        <v>-0.00151850862239672</v>
      </c>
      <c r="G1494" s="16" t="n">
        <f aca="false">((A1494-A1493)*(C1494+C1493)/2)+G1493</f>
        <v>0.00109024970638442</v>
      </c>
      <c r="H1494" s="17" t="n">
        <f aca="false">((A1494-A1493)*(D1494+D1493)/2)+H1493</f>
        <v>-0.00581449819562986</v>
      </c>
      <c r="I1494" s="17"/>
      <c r="J1494" s="16" t="n">
        <f aca="false">((A1494-A1493)*(F1494+F1493)/2)+J1493</f>
        <v>0.00076209807328528</v>
      </c>
      <c r="K1494" s="16" t="n">
        <f aca="false">((A1494-A1493)*(G1494+G1493)/2)+K1493</f>
        <v>-0.00221734492372995</v>
      </c>
      <c r="L1494" s="17" t="n">
        <f aca="false">((A1494-A1493)*(H1494+H1493)/2)+L1493</f>
        <v>-0.0169261567621654</v>
      </c>
      <c r="N1494" s="0" t="n">
        <v>4536</v>
      </c>
      <c r="O1494" s="0" t="n">
        <v>0.728917719358143</v>
      </c>
      <c r="P1494" s="0" t="n">
        <v>-0.212359166951178</v>
      </c>
      <c r="Q1494" s="0" t="n">
        <v>-1.77637418914305</v>
      </c>
    </row>
    <row r="1495" customFormat="false" ht="13.8" hidden="false" customHeight="false" outlineLevel="0" collapsed="false">
      <c r="A1495" s="1" t="n">
        <f aca="false">N1495/1000</f>
        <v>4.536</v>
      </c>
      <c r="B1495" s="3" t="n">
        <f aca="false">O1495*$C$2/$E$2</f>
        <v>-0.00265931717309662</v>
      </c>
      <c r="C1495" s="3" t="n">
        <f aca="false">P1495*$C$2/$E$2</f>
        <v>-0.00208324342779106</v>
      </c>
      <c r="D1495" s="18" t="n">
        <f aca="false">Q1495*$C$2/$E$2</f>
        <v>0.0120037692045067</v>
      </c>
      <c r="E1495" s="17"/>
      <c r="F1495" s="16" t="n">
        <f aca="false">((A1495-A1494)*(B1495+B1494)/2)+F1494</f>
        <v>-0.00151850862239672</v>
      </c>
      <c r="G1495" s="16" t="n">
        <f aca="false">((A1495-A1494)*(C1495+C1494)/2)+G1494</f>
        <v>0.00109024970638442</v>
      </c>
      <c r="H1495" s="17" t="n">
        <f aca="false">((A1495-A1494)*(D1495+D1494)/2)+H1494</f>
        <v>-0.00581449819562986</v>
      </c>
      <c r="I1495" s="17"/>
      <c r="J1495" s="16" t="n">
        <f aca="false">((A1495-A1494)*(F1495+F1494)/2)+J1494</f>
        <v>0.00076209807328528</v>
      </c>
      <c r="K1495" s="16" t="n">
        <f aca="false">((A1495-A1494)*(G1495+G1494)/2)+K1494</f>
        <v>-0.00221734492372995</v>
      </c>
      <c r="L1495" s="17" t="n">
        <f aca="false">((A1495-A1494)*(H1495+H1494)/2)+L1494</f>
        <v>-0.0169261567621654</v>
      </c>
      <c r="N1495" s="0" t="n">
        <v>4536</v>
      </c>
      <c r="O1495" s="0" t="n">
        <v>-0.271082280641857</v>
      </c>
      <c r="P1495" s="0" t="n">
        <v>-0.212359166951178</v>
      </c>
      <c r="Q1495" s="0" t="n">
        <v>1.22362581085695</v>
      </c>
    </row>
    <row r="1496" customFormat="false" ht="13.8" hidden="false" customHeight="false" outlineLevel="0" collapsed="false">
      <c r="A1496" s="1" t="n">
        <f aca="false">N1496/1000</f>
        <v>4.542</v>
      </c>
      <c r="B1496" s="3" t="n">
        <f aca="false">O1496*$C$2/$E$2</f>
        <v>-0.00265931717309662</v>
      </c>
      <c r="C1496" s="3" t="n">
        <f aca="false">P1496*$C$2/$E$2</f>
        <v>-0.00208324342779106</v>
      </c>
      <c r="D1496" s="18" t="n">
        <f aca="false">Q1496*$C$2/$E$2</f>
        <v>0.0120037692045067</v>
      </c>
      <c r="E1496" s="17"/>
      <c r="F1496" s="16" t="n">
        <f aca="false">((A1496-A1495)*(B1496+B1495)/2)+F1495</f>
        <v>-0.0015344645254353</v>
      </c>
      <c r="G1496" s="16" t="n">
        <f aca="false">((A1496-A1495)*(C1496+C1495)/2)+G1495</f>
        <v>0.00107775024581767</v>
      </c>
      <c r="H1496" s="17" t="n">
        <f aca="false">((A1496-A1495)*(D1496+D1495)/2)+H1495</f>
        <v>-0.00574247558040282</v>
      </c>
      <c r="I1496" s="17"/>
      <c r="J1496" s="16" t="n">
        <f aca="false">((A1496-A1495)*(F1496+F1495)/2)+J1495</f>
        <v>0.000752939153841784</v>
      </c>
      <c r="K1496" s="16" t="n">
        <f aca="false">((A1496-A1495)*(G1496+G1495)/2)+K1495</f>
        <v>-0.00221084092387334</v>
      </c>
      <c r="L1496" s="17" t="n">
        <f aca="false">((A1496-A1495)*(H1496+H1495)/2)+L1495</f>
        <v>-0.0169608276834935</v>
      </c>
      <c r="N1496" s="0" t="n">
        <v>4542</v>
      </c>
      <c r="O1496" s="0" t="n">
        <v>-0.271082280641857</v>
      </c>
      <c r="P1496" s="0" t="n">
        <v>-0.212359166951178</v>
      </c>
      <c r="Q1496" s="0" t="n">
        <v>1.22362581085695</v>
      </c>
    </row>
    <row r="1497" customFormat="false" ht="13.8" hidden="false" customHeight="false" outlineLevel="0" collapsed="false">
      <c r="A1497" s="1" t="n">
        <f aca="false">N1497/1000</f>
        <v>4.542</v>
      </c>
      <c r="B1497" s="3" t="n">
        <f aca="false">O1497*$C$2/$E$2</f>
        <v>0.00715068282690338</v>
      </c>
      <c r="C1497" s="3" t="n">
        <f aca="false">P1497*$C$2/$E$2</f>
        <v>-0.00208324342779106</v>
      </c>
      <c r="D1497" s="18" t="n">
        <f aca="false">Q1497*$C$2/$E$2</f>
        <v>0.0316237692045067</v>
      </c>
      <c r="E1497" s="17"/>
      <c r="F1497" s="16" t="n">
        <f aca="false">((A1497-A1496)*(B1497+B1496)/2)+F1496</f>
        <v>-0.0015344645254353</v>
      </c>
      <c r="G1497" s="16" t="n">
        <f aca="false">((A1497-A1496)*(C1497+C1496)/2)+G1496</f>
        <v>0.00107775024581767</v>
      </c>
      <c r="H1497" s="17" t="n">
        <f aca="false">((A1497-A1496)*(D1497+D1496)/2)+H1496</f>
        <v>-0.00574247558040282</v>
      </c>
      <c r="I1497" s="17"/>
      <c r="J1497" s="16" t="n">
        <f aca="false">((A1497-A1496)*(F1497+F1496)/2)+J1496</f>
        <v>0.000752939153841784</v>
      </c>
      <c r="K1497" s="16" t="n">
        <f aca="false">((A1497-A1496)*(G1497+G1496)/2)+K1496</f>
        <v>-0.00221084092387334</v>
      </c>
      <c r="L1497" s="17" t="n">
        <f aca="false">((A1497-A1496)*(H1497+H1496)/2)+L1496</f>
        <v>-0.0169608276834935</v>
      </c>
      <c r="N1497" s="0" t="n">
        <v>4542</v>
      </c>
      <c r="O1497" s="0" t="n">
        <v>0.728917719358143</v>
      </c>
      <c r="P1497" s="0" t="n">
        <v>-0.212359166951178</v>
      </c>
      <c r="Q1497" s="0" t="n">
        <v>3.22362581085695</v>
      </c>
    </row>
    <row r="1498" customFormat="false" ht="13.8" hidden="false" customHeight="false" outlineLevel="0" collapsed="false">
      <c r="A1498" s="1" t="n">
        <f aca="false">N1498/1000</f>
        <v>4.548</v>
      </c>
      <c r="B1498" s="3" t="n">
        <f aca="false">O1498*$C$2/$E$2</f>
        <v>0.00715068282690338</v>
      </c>
      <c r="C1498" s="3" t="n">
        <f aca="false">P1498*$C$2/$E$2</f>
        <v>-0.00208324342779106</v>
      </c>
      <c r="D1498" s="18" t="n">
        <f aca="false">Q1498*$C$2/$E$2</f>
        <v>0.0316237692045067</v>
      </c>
      <c r="E1498" s="17"/>
      <c r="F1498" s="16" t="n">
        <f aca="false">((A1498-A1497)*(B1498+B1497)/2)+F1497</f>
        <v>-0.00149156042847388</v>
      </c>
      <c r="G1498" s="16" t="n">
        <f aca="false">((A1498-A1497)*(C1498+C1497)/2)+G1497</f>
        <v>0.00106525078525092</v>
      </c>
      <c r="H1498" s="17" t="n">
        <f aca="false">((A1498-A1497)*(D1498+D1497)/2)+H1497</f>
        <v>-0.00555273296517577</v>
      </c>
      <c r="I1498" s="17"/>
      <c r="J1498" s="16" t="n">
        <f aca="false">((A1498-A1497)*(F1498+F1497)/2)+J1497</f>
        <v>0.000743861078980056</v>
      </c>
      <c r="K1498" s="16" t="n">
        <f aca="false">((A1498-A1497)*(G1498+G1497)/2)+K1497</f>
        <v>-0.00220441192078014</v>
      </c>
      <c r="L1498" s="17" t="n">
        <f aca="false">((A1498-A1497)*(H1498+H1497)/2)+L1497</f>
        <v>-0.0169947133091302</v>
      </c>
      <c r="N1498" s="0" t="n">
        <v>4548</v>
      </c>
      <c r="O1498" s="0" t="n">
        <v>0.728917719358143</v>
      </c>
      <c r="P1498" s="0" t="n">
        <v>-0.212359166951178</v>
      </c>
      <c r="Q1498" s="0" t="n">
        <v>3.22362581085695</v>
      </c>
    </row>
    <row r="1499" customFormat="false" ht="13.8" hidden="false" customHeight="false" outlineLevel="0" collapsed="false">
      <c r="A1499" s="1" t="n">
        <f aca="false">N1499/1000</f>
        <v>4.548</v>
      </c>
      <c r="B1499" s="3" t="n">
        <f aca="false">O1499*$C$2/$E$2</f>
        <v>0.00715068282690338</v>
      </c>
      <c r="C1499" s="3" t="n">
        <f aca="false">P1499*$C$2/$E$2</f>
        <v>-0.00208324342779106</v>
      </c>
      <c r="D1499" s="18" t="n">
        <f aca="false">Q1499*$C$2/$E$2</f>
        <v>0.0120037692045067</v>
      </c>
      <c r="E1499" s="17"/>
      <c r="F1499" s="16" t="n">
        <f aca="false">((A1499-A1498)*(B1499+B1498)/2)+F1498</f>
        <v>-0.00149156042847388</v>
      </c>
      <c r="G1499" s="16" t="n">
        <f aca="false">((A1499-A1498)*(C1499+C1498)/2)+G1498</f>
        <v>0.00106525078525092</v>
      </c>
      <c r="H1499" s="17" t="n">
        <f aca="false">((A1499-A1498)*(D1499+D1498)/2)+H1498</f>
        <v>-0.00555273296517577</v>
      </c>
      <c r="I1499" s="17"/>
      <c r="J1499" s="16" t="n">
        <f aca="false">((A1499-A1498)*(F1499+F1498)/2)+J1498</f>
        <v>0.000743861078980056</v>
      </c>
      <c r="K1499" s="16" t="n">
        <f aca="false">((A1499-A1498)*(G1499+G1498)/2)+K1498</f>
        <v>-0.00220441192078014</v>
      </c>
      <c r="L1499" s="17" t="n">
        <f aca="false">((A1499-A1498)*(H1499+H1498)/2)+L1498</f>
        <v>-0.0169947133091302</v>
      </c>
      <c r="N1499" s="0" t="n">
        <v>4548</v>
      </c>
      <c r="O1499" s="0" t="n">
        <v>0.728917719358143</v>
      </c>
      <c r="P1499" s="0" t="n">
        <v>-0.212359166951178</v>
      </c>
      <c r="Q1499" s="0" t="n">
        <v>1.22362581085695</v>
      </c>
    </row>
    <row r="1500" customFormat="false" ht="13.8" hidden="false" customHeight="false" outlineLevel="0" collapsed="false">
      <c r="A1500" s="1" t="n">
        <f aca="false">N1500/1000</f>
        <v>4.553</v>
      </c>
      <c r="B1500" s="3" t="n">
        <f aca="false">O1500*$C$2/$E$2</f>
        <v>0.00715068282690338</v>
      </c>
      <c r="C1500" s="3" t="n">
        <f aca="false">P1500*$C$2/$E$2</f>
        <v>-0.00208324342779106</v>
      </c>
      <c r="D1500" s="18" t="n">
        <f aca="false">Q1500*$C$2/$E$2</f>
        <v>0.0120037692045067</v>
      </c>
      <c r="E1500" s="17"/>
      <c r="F1500" s="16" t="n">
        <f aca="false">((A1500-A1499)*(B1500+B1499)/2)+F1499</f>
        <v>-0.00145580701433936</v>
      </c>
      <c r="G1500" s="16" t="n">
        <f aca="false">((A1500-A1499)*(C1500+C1499)/2)+G1499</f>
        <v>0.00105483456811197</v>
      </c>
      <c r="H1500" s="17" t="n">
        <f aca="false">((A1500-A1499)*(D1500+D1499)/2)+H1499</f>
        <v>-0.00549271411915324</v>
      </c>
      <c r="I1500" s="17"/>
      <c r="J1500" s="16" t="n">
        <f aca="false">((A1500-A1499)*(F1500+F1499)/2)+J1499</f>
        <v>0.000736492660373023</v>
      </c>
      <c r="K1500" s="16" t="n">
        <f aca="false">((A1500-A1499)*(G1500+G1499)/2)+K1499</f>
        <v>-0.00219911170739673</v>
      </c>
      <c r="L1500" s="17" t="n">
        <f aca="false">((A1500-A1499)*(H1500+H1499)/2)+L1499</f>
        <v>-0.0170223269268411</v>
      </c>
      <c r="N1500" s="0" t="n">
        <v>4553</v>
      </c>
      <c r="O1500" s="0" t="n">
        <v>0.728917719358143</v>
      </c>
      <c r="P1500" s="0" t="n">
        <v>-0.212359166951178</v>
      </c>
      <c r="Q1500" s="0" t="n">
        <v>1.22362581085695</v>
      </c>
    </row>
    <row r="1501" customFormat="false" ht="13.8" hidden="false" customHeight="false" outlineLevel="0" collapsed="false">
      <c r="A1501" s="1" t="n">
        <f aca="false">N1501/1000</f>
        <v>4.553</v>
      </c>
      <c r="B1501" s="3" t="n">
        <f aca="false">O1501*$C$2/$E$2</f>
        <v>0.00715068282690338</v>
      </c>
      <c r="C1501" s="3" t="n">
        <f aca="false">P1501*$C$2/$E$2</f>
        <v>-0.00208324342779106</v>
      </c>
      <c r="D1501" s="18" t="n">
        <f aca="false">Q1501*$C$2/$E$2</f>
        <v>0.0120037692045067</v>
      </c>
      <c r="E1501" s="17"/>
      <c r="F1501" s="16" t="n">
        <f aca="false">((A1501-A1500)*(B1501+B1500)/2)+F1500</f>
        <v>-0.00145580701433936</v>
      </c>
      <c r="G1501" s="16" t="n">
        <f aca="false">((A1501-A1500)*(C1501+C1500)/2)+G1500</f>
        <v>0.00105483456811197</v>
      </c>
      <c r="H1501" s="17" t="n">
        <f aca="false">((A1501-A1500)*(D1501+D1500)/2)+H1500</f>
        <v>-0.00549271411915324</v>
      </c>
      <c r="I1501" s="17"/>
      <c r="J1501" s="16" t="n">
        <f aca="false">((A1501-A1500)*(F1501+F1500)/2)+J1500</f>
        <v>0.000736492660373023</v>
      </c>
      <c r="K1501" s="16" t="n">
        <f aca="false">((A1501-A1500)*(G1501+G1500)/2)+K1500</f>
        <v>-0.00219911170739673</v>
      </c>
      <c r="L1501" s="17" t="n">
        <f aca="false">((A1501-A1500)*(H1501+H1500)/2)+L1500</f>
        <v>-0.0170223269268411</v>
      </c>
      <c r="N1501" s="0" t="n">
        <v>4553</v>
      </c>
      <c r="O1501" s="0" t="n">
        <v>0.728917719358143</v>
      </c>
      <c r="P1501" s="0" t="n">
        <v>-0.212359166951178</v>
      </c>
      <c r="Q1501" s="0" t="n">
        <v>1.22362581085695</v>
      </c>
    </row>
    <row r="1502" customFormat="false" ht="13.8" hidden="false" customHeight="false" outlineLevel="0" collapsed="false">
      <c r="A1502" s="1" t="n">
        <f aca="false">N1502/1000</f>
        <v>4.559</v>
      </c>
      <c r="B1502" s="3" t="n">
        <f aca="false">O1502*$C$2/$E$2</f>
        <v>0.00715068282690338</v>
      </c>
      <c r="C1502" s="3" t="n">
        <f aca="false">P1502*$C$2/$E$2</f>
        <v>-0.00208324342779106</v>
      </c>
      <c r="D1502" s="18" t="n">
        <f aca="false">Q1502*$C$2/$E$2</f>
        <v>0.0120037692045067</v>
      </c>
      <c r="E1502" s="17"/>
      <c r="F1502" s="16" t="n">
        <f aca="false">((A1502-A1501)*(B1502+B1501)/2)+F1501</f>
        <v>-0.00141290291737794</v>
      </c>
      <c r="G1502" s="16" t="n">
        <f aca="false">((A1502-A1501)*(C1502+C1501)/2)+G1501</f>
        <v>0.00104233510754522</v>
      </c>
      <c r="H1502" s="17" t="n">
        <f aca="false">((A1502-A1501)*(D1502+D1501)/2)+H1501</f>
        <v>-0.0054206915039262</v>
      </c>
      <c r="I1502" s="17"/>
      <c r="J1502" s="16" t="n">
        <f aca="false">((A1502-A1501)*(F1502+F1501)/2)+J1501</f>
        <v>0.000727886530577871</v>
      </c>
      <c r="K1502" s="16" t="n">
        <f aca="false">((A1502-A1501)*(G1502+G1501)/2)+K1501</f>
        <v>-0.00219282019836976</v>
      </c>
      <c r="L1502" s="17" t="n">
        <f aca="false">((A1502-A1501)*(H1502+H1501)/2)+L1501</f>
        <v>-0.0170550671437103</v>
      </c>
      <c r="N1502" s="0" t="n">
        <v>4559</v>
      </c>
      <c r="O1502" s="0" t="n">
        <v>0.728917719358143</v>
      </c>
      <c r="P1502" s="0" t="n">
        <v>-0.212359166951178</v>
      </c>
      <c r="Q1502" s="0" t="n">
        <v>1.22362581085695</v>
      </c>
    </row>
    <row r="1503" customFormat="false" ht="13.8" hidden="false" customHeight="false" outlineLevel="0" collapsed="false">
      <c r="A1503" s="1" t="n">
        <f aca="false">N1503/1000</f>
        <v>4.559</v>
      </c>
      <c r="B1503" s="3" t="n">
        <f aca="false">O1503*$C$2/$E$2</f>
        <v>-0.00265931717309662</v>
      </c>
      <c r="C1503" s="3" t="n">
        <f aca="false">P1503*$C$2/$E$2</f>
        <v>-0.00208324342779106</v>
      </c>
      <c r="D1503" s="18" t="n">
        <f aca="false">Q1503*$C$2/$E$2</f>
        <v>-0.00761623079549334</v>
      </c>
      <c r="E1503" s="17"/>
      <c r="F1503" s="16" t="n">
        <f aca="false">((A1503-A1502)*(B1503+B1502)/2)+F1502</f>
        <v>-0.00141290291737794</v>
      </c>
      <c r="G1503" s="16" t="n">
        <f aca="false">((A1503-A1502)*(C1503+C1502)/2)+G1502</f>
        <v>0.00104233510754522</v>
      </c>
      <c r="H1503" s="17" t="n">
        <f aca="false">((A1503-A1502)*(D1503+D1502)/2)+H1502</f>
        <v>-0.0054206915039262</v>
      </c>
      <c r="I1503" s="17"/>
      <c r="J1503" s="16" t="n">
        <f aca="false">((A1503-A1502)*(F1503+F1502)/2)+J1502</f>
        <v>0.000727886530577871</v>
      </c>
      <c r="K1503" s="16" t="n">
        <f aca="false">((A1503-A1502)*(G1503+G1502)/2)+K1502</f>
        <v>-0.00219282019836976</v>
      </c>
      <c r="L1503" s="17" t="n">
        <f aca="false">((A1503-A1502)*(H1503+H1502)/2)+L1502</f>
        <v>-0.0170550671437103</v>
      </c>
      <c r="N1503" s="0" t="n">
        <v>4559</v>
      </c>
      <c r="O1503" s="0" t="n">
        <v>-0.271082280641857</v>
      </c>
      <c r="P1503" s="0" t="n">
        <v>-0.212359166951178</v>
      </c>
      <c r="Q1503" s="0" t="n">
        <v>-0.776374189143052</v>
      </c>
    </row>
    <row r="1504" customFormat="false" ht="13.8" hidden="false" customHeight="false" outlineLevel="0" collapsed="false">
      <c r="A1504" s="1" t="n">
        <f aca="false">N1504/1000</f>
        <v>4.565</v>
      </c>
      <c r="B1504" s="3" t="n">
        <f aca="false">O1504*$C$2/$E$2</f>
        <v>-0.00265931717309662</v>
      </c>
      <c r="C1504" s="3" t="n">
        <f aca="false">P1504*$C$2/$E$2</f>
        <v>-0.00208324342779106</v>
      </c>
      <c r="D1504" s="18" t="n">
        <f aca="false">Q1504*$C$2/$E$2</f>
        <v>-0.00761623079549334</v>
      </c>
      <c r="E1504" s="17"/>
      <c r="F1504" s="16" t="n">
        <f aca="false">((A1504-A1503)*(B1504+B1503)/2)+F1503</f>
        <v>-0.00142885882041652</v>
      </c>
      <c r="G1504" s="16" t="n">
        <f aca="false">((A1504-A1503)*(C1504+C1503)/2)+G1503</f>
        <v>0.00102983564697847</v>
      </c>
      <c r="H1504" s="17" t="n">
        <f aca="false">((A1504-A1503)*(D1504+D1503)/2)+H1503</f>
        <v>-0.00546638888869916</v>
      </c>
      <c r="I1504" s="17"/>
      <c r="J1504" s="16" t="n">
        <f aca="false">((A1504-A1503)*(F1504+F1503)/2)+J1503</f>
        <v>0.000719361245364487</v>
      </c>
      <c r="K1504" s="16" t="n">
        <f aca="false">((A1504-A1503)*(G1504+G1503)/2)+K1503</f>
        <v>-0.00218660368610619</v>
      </c>
      <c r="L1504" s="17" t="n">
        <f aca="false">((A1504-A1503)*(H1504+H1503)/2)+L1503</f>
        <v>-0.0170877283848882</v>
      </c>
      <c r="N1504" s="0" t="n">
        <v>4565</v>
      </c>
      <c r="O1504" s="0" t="n">
        <v>-0.271082280641857</v>
      </c>
      <c r="P1504" s="0" t="n">
        <v>-0.212359166951178</v>
      </c>
      <c r="Q1504" s="0" t="n">
        <v>-0.776374189143052</v>
      </c>
    </row>
    <row r="1505" customFormat="false" ht="13.8" hidden="false" customHeight="false" outlineLevel="0" collapsed="false">
      <c r="A1505" s="1" t="n">
        <f aca="false">N1505/1000</f>
        <v>4.565</v>
      </c>
      <c r="B1505" s="3" t="n">
        <f aca="false">O1505*$C$2/$E$2</f>
        <v>0.00715068282690338</v>
      </c>
      <c r="C1505" s="3" t="n">
        <f aca="false">P1505*$C$2/$E$2</f>
        <v>-0.00208324342779106</v>
      </c>
      <c r="D1505" s="18" t="n">
        <f aca="false">Q1505*$C$2/$E$2</f>
        <v>0.00219376920450666</v>
      </c>
      <c r="E1505" s="17"/>
      <c r="F1505" s="16" t="n">
        <f aca="false">((A1505-A1504)*(B1505+B1504)/2)+F1504</f>
        <v>-0.00142885882041652</v>
      </c>
      <c r="G1505" s="16" t="n">
        <f aca="false">((A1505-A1504)*(C1505+C1504)/2)+G1504</f>
        <v>0.00102983564697847</v>
      </c>
      <c r="H1505" s="17" t="n">
        <f aca="false">((A1505-A1504)*(D1505+D1504)/2)+H1504</f>
        <v>-0.00546638888869916</v>
      </c>
      <c r="I1505" s="17"/>
      <c r="J1505" s="16" t="n">
        <f aca="false">((A1505-A1504)*(F1505+F1504)/2)+J1504</f>
        <v>0.000719361245364487</v>
      </c>
      <c r="K1505" s="16" t="n">
        <f aca="false">((A1505-A1504)*(G1505+G1504)/2)+K1504</f>
        <v>-0.00218660368610619</v>
      </c>
      <c r="L1505" s="17" t="n">
        <f aca="false">((A1505-A1504)*(H1505+H1504)/2)+L1504</f>
        <v>-0.0170877283848882</v>
      </c>
      <c r="N1505" s="0" t="n">
        <v>4565</v>
      </c>
      <c r="O1505" s="0" t="n">
        <v>0.728917719358143</v>
      </c>
      <c r="P1505" s="0" t="n">
        <v>-0.212359166951178</v>
      </c>
      <c r="Q1505" s="0" t="n">
        <v>0.223625810856948</v>
      </c>
    </row>
    <row r="1506" customFormat="false" ht="13.8" hidden="false" customHeight="false" outlineLevel="0" collapsed="false">
      <c r="A1506" s="1" t="n">
        <f aca="false">N1506/1000</f>
        <v>4.57</v>
      </c>
      <c r="B1506" s="3" t="n">
        <f aca="false">O1506*$C$2/$E$2</f>
        <v>0.00715068282690338</v>
      </c>
      <c r="C1506" s="3" t="n">
        <f aca="false">P1506*$C$2/$E$2</f>
        <v>-0.00208324342779106</v>
      </c>
      <c r="D1506" s="18" t="n">
        <f aca="false">Q1506*$C$2/$E$2</f>
        <v>0.00219376920450666</v>
      </c>
      <c r="E1506" s="17"/>
      <c r="F1506" s="16" t="n">
        <f aca="false">((A1506-A1505)*(B1506+B1505)/2)+F1505</f>
        <v>-0.001393105406282</v>
      </c>
      <c r="G1506" s="16" t="n">
        <f aca="false">((A1506-A1505)*(C1506+C1505)/2)+G1505</f>
        <v>0.00101941942983952</v>
      </c>
      <c r="H1506" s="17" t="n">
        <f aca="false">((A1506-A1505)*(D1506+D1505)/2)+H1505</f>
        <v>-0.00545542004267663</v>
      </c>
      <c r="I1506" s="17"/>
      <c r="J1506" s="16" t="n">
        <f aca="false">((A1506-A1505)*(F1506+F1505)/2)+J1505</f>
        <v>0.000712306334797741</v>
      </c>
      <c r="K1506" s="16" t="n">
        <f aca="false">((A1506-A1505)*(G1506+G1505)/2)+K1505</f>
        <v>-0.00218148054841414</v>
      </c>
      <c r="L1506" s="17" t="n">
        <f aca="false">((A1506-A1505)*(H1506+H1505)/2)+L1505</f>
        <v>-0.0171150329072166</v>
      </c>
      <c r="N1506" s="0" t="n">
        <v>4570</v>
      </c>
      <c r="O1506" s="0" t="n">
        <v>0.728917719358143</v>
      </c>
      <c r="P1506" s="0" t="n">
        <v>-0.212359166951178</v>
      </c>
      <c r="Q1506" s="0" t="n">
        <v>0.223625810856948</v>
      </c>
    </row>
    <row r="1507" customFormat="false" ht="13.8" hidden="false" customHeight="false" outlineLevel="0" collapsed="false">
      <c r="A1507" s="1" t="n">
        <f aca="false">N1507/1000</f>
        <v>4.571</v>
      </c>
      <c r="B1507" s="3" t="n">
        <f aca="false">O1507*$C$2/$E$2</f>
        <v>-0.0222793171730966</v>
      </c>
      <c r="C1507" s="3" t="n">
        <f aca="false">P1507*$C$2/$E$2</f>
        <v>-0.00208324342779106</v>
      </c>
      <c r="D1507" s="18" t="n">
        <f aca="false">Q1507*$C$2/$E$2</f>
        <v>0.0120037692045067</v>
      </c>
      <c r="E1507" s="17"/>
      <c r="F1507" s="16" t="n">
        <f aca="false">((A1507-A1506)*(B1507+B1506)/2)+F1506</f>
        <v>-0.00140066972345509</v>
      </c>
      <c r="G1507" s="16" t="n">
        <f aca="false">((A1507-A1506)*(C1507+C1506)/2)+G1506</f>
        <v>0.00101733618641173</v>
      </c>
      <c r="H1507" s="17" t="n">
        <f aca="false">((A1507-A1506)*(D1507+D1506)/2)+H1506</f>
        <v>-0.00544832127347213</v>
      </c>
      <c r="I1507" s="17"/>
      <c r="J1507" s="16" t="n">
        <f aca="false">((A1507-A1506)*(F1507+F1506)/2)+J1506</f>
        <v>0.000710909447232873</v>
      </c>
      <c r="K1507" s="16" t="n">
        <f aca="false">((A1507-A1506)*(G1507+G1506)/2)+K1506</f>
        <v>-0.00218046217060602</v>
      </c>
      <c r="L1507" s="17" t="n">
        <f aca="false">((A1507-A1506)*(H1507+H1506)/2)+L1506</f>
        <v>-0.0171204847778747</v>
      </c>
      <c r="N1507" s="0" t="n">
        <v>4571</v>
      </c>
      <c r="O1507" s="0" t="n">
        <v>-2.27108228064186</v>
      </c>
      <c r="P1507" s="0" t="n">
        <v>-0.212359166951178</v>
      </c>
      <c r="Q1507" s="0" t="n">
        <v>1.22362581085695</v>
      </c>
    </row>
    <row r="1508" customFormat="false" ht="13.8" hidden="false" customHeight="false" outlineLevel="0" collapsed="false">
      <c r="A1508" s="1" t="n">
        <f aca="false">N1508/1000</f>
        <v>4.576</v>
      </c>
      <c r="B1508" s="3" t="n">
        <f aca="false">O1508*$C$2/$E$2</f>
        <v>-0.0222793171730966</v>
      </c>
      <c r="C1508" s="3" t="n">
        <f aca="false">P1508*$C$2/$E$2</f>
        <v>-0.00208324342779106</v>
      </c>
      <c r="D1508" s="18" t="n">
        <f aca="false">Q1508*$C$2/$E$2</f>
        <v>0.0120037692045067</v>
      </c>
      <c r="E1508" s="17"/>
      <c r="F1508" s="16" t="n">
        <f aca="false">((A1508-A1507)*(B1508+B1507)/2)+F1507</f>
        <v>-0.00151206630932057</v>
      </c>
      <c r="G1508" s="16" t="n">
        <f aca="false">((A1508-A1507)*(C1508+C1507)/2)+G1507</f>
        <v>0.00100691996927277</v>
      </c>
      <c r="H1508" s="17" t="n">
        <f aca="false">((A1508-A1507)*(D1508+D1507)/2)+H1507</f>
        <v>-0.00538830242744959</v>
      </c>
      <c r="I1508" s="17"/>
      <c r="J1508" s="16" t="n">
        <f aca="false">((A1508-A1507)*(F1508+F1507)/2)+J1507</f>
        <v>0.000703627607150934</v>
      </c>
      <c r="K1508" s="16" t="n">
        <f aca="false">((A1508-A1507)*(G1508+G1507)/2)+K1507</f>
        <v>-0.00217540153021681</v>
      </c>
      <c r="L1508" s="17" t="n">
        <f aca="false">((A1508-A1507)*(H1508+H1507)/2)+L1507</f>
        <v>-0.017147576337127</v>
      </c>
      <c r="N1508" s="0" t="n">
        <v>4576</v>
      </c>
      <c r="O1508" s="0" t="n">
        <v>-2.27108228064186</v>
      </c>
      <c r="P1508" s="0" t="n">
        <v>-0.212359166951178</v>
      </c>
      <c r="Q1508" s="0" t="n">
        <v>1.22362581085695</v>
      </c>
    </row>
    <row r="1509" customFormat="false" ht="13.8" hidden="false" customHeight="false" outlineLevel="0" collapsed="false">
      <c r="A1509" s="1" t="n">
        <f aca="false">N1509/1000</f>
        <v>4.576</v>
      </c>
      <c r="B1509" s="3" t="n">
        <f aca="false">O1509*$C$2/$E$2</f>
        <v>0.00715068282690338</v>
      </c>
      <c r="C1509" s="3" t="n">
        <f aca="false">P1509*$C$2/$E$2</f>
        <v>0.00772675657220895</v>
      </c>
      <c r="D1509" s="18" t="n">
        <f aca="false">Q1509*$C$2/$E$2</f>
        <v>-0.0174262307954933</v>
      </c>
      <c r="E1509" s="17"/>
      <c r="F1509" s="16" t="n">
        <f aca="false">((A1509-A1508)*(B1509+B1508)/2)+F1508</f>
        <v>-0.00151206630932057</v>
      </c>
      <c r="G1509" s="16" t="n">
        <f aca="false">((A1509-A1508)*(C1509+C1508)/2)+G1508</f>
        <v>0.00100691996927277</v>
      </c>
      <c r="H1509" s="17" t="n">
        <f aca="false">((A1509-A1508)*(D1509+D1508)/2)+H1508</f>
        <v>-0.00538830242744959</v>
      </c>
      <c r="I1509" s="17"/>
      <c r="J1509" s="16" t="n">
        <f aca="false">((A1509-A1508)*(F1509+F1508)/2)+J1508</f>
        <v>0.000703627607150934</v>
      </c>
      <c r="K1509" s="16" t="n">
        <f aca="false">((A1509-A1508)*(G1509+G1508)/2)+K1508</f>
        <v>-0.00217540153021681</v>
      </c>
      <c r="L1509" s="17" t="n">
        <f aca="false">((A1509-A1508)*(H1509+H1508)/2)+L1508</f>
        <v>-0.017147576337127</v>
      </c>
      <c r="N1509" s="0" t="n">
        <v>4576</v>
      </c>
      <c r="O1509" s="0" t="n">
        <v>0.728917719358143</v>
      </c>
      <c r="P1509" s="0" t="n">
        <v>0.787640833048822</v>
      </c>
      <c r="Q1509" s="0" t="n">
        <v>-1.77637418914305</v>
      </c>
    </row>
    <row r="1510" customFormat="false" ht="13.8" hidden="false" customHeight="false" outlineLevel="0" collapsed="false">
      <c r="A1510" s="1" t="n">
        <f aca="false">N1510/1000</f>
        <v>4.582</v>
      </c>
      <c r="B1510" s="3" t="n">
        <f aca="false">O1510*$C$2/$E$2</f>
        <v>0.00715068282690338</v>
      </c>
      <c r="C1510" s="3" t="n">
        <f aca="false">P1510*$C$2/$E$2</f>
        <v>0.00772675657220895</v>
      </c>
      <c r="D1510" s="18" t="n">
        <f aca="false">Q1510*$C$2/$E$2</f>
        <v>-0.0174262307954933</v>
      </c>
      <c r="E1510" s="17"/>
      <c r="F1510" s="16" t="n">
        <f aca="false">((A1510-A1509)*(B1510+B1509)/2)+F1509</f>
        <v>-0.00146916221235915</v>
      </c>
      <c r="G1510" s="16" t="n">
        <f aca="false">((A1510-A1509)*(C1510+C1509)/2)+G1509</f>
        <v>0.00105328050870603</v>
      </c>
      <c r="H1510" s="17" t="n">
        <f aca="false">((A1510-A1509)*(D1510+D1509)/2)+H1509</f>
        <v>-0.00549285981222256</v>
      </c>
      <c r="I1510" s="17"/>
      <c r="J1510" s="16" t="n">
        <f aca="false">((A1510-A1509)*(F1510+F1509)/2)+J1509</f>
        <v>0.000694683921585895</v>
      </c>
      <c r="K1510" s="16" t="n">
        <f aca="false">((A1510-A1509)*(G1510+G1509)/2)+K1509</f>
        <v>-0.00216922092878287</v>
      </c>
      <c r="L1510" s="17" t="n">
        <f aca="false">((A1510-A1509)*(H1510+H1509)/2)+L1509</f>
        <v>-0.017180219823846</v>
      </c>
      <c r="N1510" s="0" t="n">
        <v>4582</v>
      </c>
      <c r="O1510" s="0" t="n">
        <v>0.728917719358143</v>
      </c>
      <c r="P1510" s="0" t="n">
        <v>0.787640833048822</v>
      </c>
      <c r="Q1510" s="0" t="n">
        <v>-1.77637418914305</v>
      </c>
    </row>
    <row r="1511" customFormat="false" ht="13.8" hidden="false" customHeight="false" outlineLevel="0" collapsed="false">
      <c r="A1511" s="1" t="n">
        <f aca="false">N1511/1000</f>
        <v>4.582</v>
      </c>
      <c r="B1511" s="3" t="n">
        <f aca="false">O1511*$C$2/$E$2</f>
        <v>-0.0124693171730966</v>
      </c>
      <c r="C1511" s="3" t="n">
        <f aca="false">P1511*$C$2/$E$2</f>
        <v>-0.00208324342779106</v>
      </c>
      <c r="D1511" s="18" t="n">
        <f aca="false">Q1511*$C$2/$E$2</f>
        <v>-0.0174262307954933</v>
      </c>
      <c r="E1511" s="17"/>
      <c r="F1511" s="16" t="n">
        <f aca="false">((A1511-A1510)*(B1511+B1510)/2)+F1510</f>
        <v>-0.00146916221235915</v>
      </c>
      <c r="G1511" s="16" t="n">
        <f aca="false">((A1511-A1510)*(C1511+C1510)/2)+G1510</f>
        <v>0.00105328050870603</v>
      </c>
      <c r="H1511" s="17" t="n">
        <f aca="false">((A1511-A1510)*(D1511+D1510)/2)+H1510</f>
        <v>-0.00549285981222256</v>
      </c>
      <c r="I1511" s="17"/>
      <c r="J1511" s="16" t="n">
        <f aca="false">((A1511-A1510)*(F1511+F1510)/2)+J1510</f>
        <v>0.000694683921585895</v>
      </c>
      <c r="K1511" s="16" t="n">
        <f aca="false">((A1511-A1510)*(G1511+G1510)/2)+K1510</f>
        <v>-0.00216922092878287</v>
      </c>
      <c r="L1511" s="17" t="n">
        <f aca="false">((A1511-A1510)*(H1511+H1510)/2)+L1510</f>
        <v>-0.017180219823846</v>
      </c>
      <c r="N1511" s="0" t="n">
        <v>4582</v>
      </c>
      <c r="O1511" s="0" t="n">
        <v>-1.27108228064186</v>
      </c>
      <c r="P1511" s="0" t="n">
        <v>-0.212359166951178</v>
      </c>
      <c r="Q1511" s="0" t="n">
        <v>-1.77637418914305</v>
      </c>
    </row>
    <row r="1512" customFormat="false" ht="13.8" hidden="false" customHeight="false" outlineLevel="0" collapsed="false">
      <c r="A1512" s="1" t="n">
        <f aca="false">N1512/1000</f>
        <v>4.587</v>
      </c>
      <c r="B1512" s="3" t="n">
        <f aca="false">O1512*$C$2/$E$2</f>
        <v>-0.0124693171730966</v>
      </c>
      <c r="C1512" s="3" t="n">
        <f aca="false">P1512*$C$2/$E$2</f>
        <v>-0.00208324342779106</v>
      </c>
      <c r="D1512" s="18" t="n">
        <f aca="false">Q1512*$C$2/$E$2</f>
        <v>-0.0174262307954933</v>
      </c>
      <c r="E1512" s="17"/>
      <c r="F1512" s="16" t="n">
        <f aca="false">((A1512-A1511)*(B1512+B1511)/2)+F1511</f>
        <v>-0.00153150879822463</v>
      </c>
      <c r="G1512" s="16" t="n">
        <f aca="false">((A1512-A1511)*(C1512+C1511)/2)+G1511</f>
        <v>0.00104286429156707</v>
      </c>
      <c r="H1512" s="17" t="n">
        <f aca="false">((A1512-A1511)*(D1512+D1511)/2)+H1511</f>
        <v>-0.00557999096620002</v>
      </c>
      <c r="I1512" s="17"/>
      <c r="J1512" s="16" t="n">
        <f aca="false">((A1512-A1511)*(F1512+F1511)/2)+J1511</f>
        <v>0.000687182244059435</v>
      </c>
      <c r="K1512" s="16" t="n">
        <f aca="false">((A1512-A1511)*(G1512+G1511)/2)+K1511</f>
        <v>-0.00216398056678219</v>
      </c>
      <c r="L1512" s="17" t="n">
        <f aca="false">((A1512-A1511)*(H1512+H1511)/2)+L1511</f>
        <v>-0.0172079019507921</v>
      </c>
      <c r="N1512" s="0" t="n">
        <v>4587</v>
      </c>
      <c r="O1512" s="0" t="n">
        <v>-1.27108228064186</v>
      </c>
      <c r="P1512" s="0" t="n">
        <v>-0.212359166951178</v>
      </c>
      <c r="Q1512" s="0" t="n">
        <v>-1.77637418914305</v>
      </c>
    </row>
    <row r="1513" customFormat="false" ht="13.8" hidden="false" customHeight="false" outlineLevel="0" collapsed="false">
      <c r="A1513" s="1" t="n">
        <f aca="false">N1513/1000</f>
        <v>4.587</v>
      </c>
      <c r="B1513" s="3" t="n">
        <f aca="false">O1513*$C$2/$E$2</f>
        <v>0.00715068282690338</v>
      </c>
      <c r="C1513" s="3" t="n">
        <f aca="false">P1513*$C$2/$E$2</f>
        <v>0.00772675657220895</v>
      </c>
      <c r="D1513" s="18" t="n">
        <f aca="false">Q1513*$C$2/$E$2</f>
        <v>0.00219376920450666</v>
      </c>
      <c r="E1513" s="17"/>
      <c r="F1513" s="16" t="n">
        <f aca="false">((A1513-A1512)*(B1513+B1512)/2)+F1512</f>
        <v>-0.00153150879822463</v>
      </c>
      <c r="G1513" s="16" t="n">
        <f aca="false">((A1513-A1512)*(C1513+C1512)/2)+G1512</f>
        <v>0.00104286429156707</v>
      </c>
      <c r="H1513" s="17" t="n">
        <f aca="false">((A1513-A1512)*(D1513+D1512)/2)+H1512</f>
        <v>-0.00557999096620002</v>
      </c>
      <c r="I1513" s="17"/>
      <c r="J1513" s="16" t="n">
        <f aca="false">((A1513-A1512)*(F1513+F1512)/2)+J1512</f>
        <v>0.000687182244059435</v>
      </c>
      <c r="K1513" s="16" t="n">
        <f aca="false">((A1513-A1512)*(G1513+G1512)/2)+K1512</f>
        <v>-0.00216398056678219</v>
      </c>
      <c r="L1513" s="17" t="n">
        <f aca="false">((A1513-A1512)*(H1513+H1512)/2)+L1512</f>
        <v>-0.0172079019507921</v>
      </c>
      <c r="N1513" s="0" t="n">
        <v>4587</v>
      </c>
      <c r="O1513" s="0" t="n">
        <v>0.728917719358143</v>
      </c>
      <c r="P1513" s="0" t="n">
        <v>0.787640833048822</v>
      </c>
      <c r="Q1513" s="0" t="n">
        <v>0.223625810856948</v>
      </c>
    </row>
    <row r="1514" customFormat="false" ht="13.8" hidden="false" customHeight="false" outlineLevel="0" collapsed="false">
      <c r="A1514" s="1" t="n">
        <f aca="false">N1514/1000</f>
        <v>4.594</v>
      </c>
      <c r="B1514" s="3" t="n">
        <f aca="false">O1514*$C$2/$E$2</f>
        <v>0.00715068282690338</v>
      </c>
      <c r="C1514" s="3" t="n">
        <f aca="false">P1514*$C$2/$E$2</f>
        <v>0.00772675657220895</v>
      </c>
      <c r="D1514" s="18" t="n">
        <f aca="false">Q1514*$C$2/$E$2</f>
        <v>0.00219376920450666</v>
      </c>
      <c r="E1514" s="17"/>
      <c r="F1514" s="16" t="n">
        <f aca="false">((A1514-A1513)*(B1514+B1513)/2)+F1513</f>
        <v>-0.00148145401843631</v>
      </c>
      <c r="G1514" s="16" t="n">
        <f aca="false">((A1514-A1513)*(C1514+C1513)/2)+G1513</f>
        <v>0.00109695158757254</v>
      </c>
      <c r="H1514" s="17" t="n">
        <f aca="false">((A1514-A1513)*(D1514+D1513)/2)+H1513</f>
        <v>-0.00556463458176848</v>
      </c>
      <c r="I1514" s="17"/>
      <c r="J1514" s="16" t="n">
        <f aca="false">((A1514-A1513)*(F1514+F1513)/2)+J1513</f>
        <v>0.000676636874201121</v>
      </c>
      <c r="K1514" s="16" t="n">
        <f aca="false">((A1514-A1513)*(G1514+G1513)/2)+K1513</f>
        <v>-0.0021564912112052</v>
      </c>
      <c r="L1514" s="17" t="n">
        <f aca="false">((A1514-A1513)*(H1514+H1513)/2)+L1513</f>
        <v>-0.01724690814021</v>
      </c>
      <c r="N1514" s="0" t="n">
        <v>4594</v>
      </c>
      <c r="O1514" s="0" t="n">
        <v>0.728917719358143</v>
      </c>
      <c r="P1514" s="0" t="n">
        <v>0.787640833048822</v>
      </c>
      <c r="Q1514" s="0" t="n">
        <v>0.223625810856948</v>
      </c>
    </row>
    <row r="1515" customFormat="false" ht="13.8" hidden="false" customHeight="false" outlineLevel="0" collapsed="false">
      <c r="A1515" s="1" t="n">
        <f aca="false">N1515/1000</f>
        <v>4.594</v>
      </c>
      <c r="B1515" s="3" t="n">
        <f aca="false">O1515*$C$2/$E$2</f>
        <v>0.00715068282690338</v>
      </c>
      <c r="C1515" s="3" t="n">
        <f aca="false">P1515*$C$2/$E$2</f>
        <v>-0.00208324342779106</v>
      </c>
      <c r="D1515" s="18" t="n">
        <f aca="false">Q1515*$C$2/$E$2</f>
        <v>-0.0174262307954933</v>
      </c>
      <c r="E1515" s="17"/>
      <c r="F1515" s="16" t="n">
        <f aca="false">((A1515-A1514)*(B1515+B1514)/2)+F1514</f>
        <v>-0.00148145401843631</v>
      </c>
      <c r="G1515" s="16" t="n">
        <f aca="false">((A1515-A1514)*(C1515+C1514)/2)+G1514</f>
        <v>0.00109695158757254</v>
      </c>
      <c r="H1515" s="17" t="n">
        <f aca="false">((A1515-A1514)*(D1515+D1514)/2)+H1514</f>
        <v>-0.00556463458176848</v>
      </c>
      <c r="I1515" s="17"/>
      <c r="J1515" s="16" t="n">
        <f aca="false">((A1515-A1514)*(F1515+F1514)/2)+J1514</f>
        <v>0.000676636874201121</v>
      </c>
      <c r="K1515" s="16" t="n">
        <f aca="false">((A1515-A1514)*(G1515+G1514)/2)+K1514</f>
        <v>-0.0021564912112052</v>
      </c>
      <c r="L1515" s="17" t="n">
        <f aca="false">((A1515-A1514)*(H1515+H1514)/2)+L1514</f>
        <v>-0.01724690814021</v>
      </c>
      <c r="N1515" s="0" t="n">
        <v>4594</v>
      </c>
      <c r="O1515" s="0" t="n">
        <v>0.728917719358143</v>
      </c>
      <c r="P1515" s="0" t="n">
        <v>-0.212359166951178</v>
      </c>
      <c r="Q1515" s="0" t="n">
        <v>-1.77637418914305</v>
      </c>
    </row>
    <row r="1516" customFormat="false" ht="13.8" hidden="false" customHeight="false" outlineLevel="0" collapsed="false">
      <c r="A1516" s="1" t="n">
        <f aca="false">N1516/1000</f>
        <v>4.6</v>
      </c>
      <c r="B1516" s="3" t="n">
        <f aca="false">O1516*$C$2/$E$2</f>
        <v>0.00715068282690338</v>
      </c>
      <c r="C1516" s="3" t="n">
        <f aca="false">P1516*$C$2/$E$2</f>
        <v>-0.00208324342779106</v>
      </c>
      <c r="D1516" s="18" t="n">
        <f aca="false">Q1516*$C$2/$E$2</f>
        <v>-0.0174262307954933</v>
      </c>
      <c r="E1516" s="17"/>
      <c r="F1516" s="16" t="n">
        <f aca="false">((A1516-A1515)*(B1516+B1515)/2)+F1515</f>
        <v>-0.00143854992147489</v>
      </c>
      <c r="G1516" s="16" t="n">
        <f aca="false">((A1516-A1515)*(C1516+C1515)/2)+G1515</f>
        <v>0.0010844521270058</v>
      </c>
      <c r="H1516" s="17" t="n">
        <f aca="false">((A1516-A1515)*(D1516+D1515)/2)+H1515</f>
        <v>-0.00566919196654142</v>
      </c>
      <c r="I1516" s="17"/>
      <c r="J1516" s="16" t="n">
        <f aca="false">((A1516-A1515)*(F1516+F1515)/2)+J1515</f>
        <v>0.000667876862381389</v>
      </c>
      <c r="K1516" s="16" t="n">
        <f aca="false">((A1516-A1515)*(G1516+G1515)/2)+K1515</f>
        <v>-0.00214994700006146</v>
      </c>
      <c r="L1516" s="17" t="n">
        <f aca="false">((A1516-A1515)*(H1516+H1515)/2)+L1515</f>
        <v>-0.0172806096198549</v>
      </c>
      <c r="N1516" s="0" t="n">
        <v>4600</v>
      </c>
      <c r="O1516" s="0" t="n">
        <v>0.728917719358143</v>
      </c>
      <c r="P1516" s="0" t="n">
        <v>-0.212359166951178</v>
      </c>
      <c r="Q1516" s="0" t="n">
        <v>-1.77637418914305</v>
      </c>
    </row>
    <row r="1517" customFormat="false" ht="13.8" hidden="false" customHeight="false" outlineLevel="0" collapsed="false">
      <c r="A1517" s="1" t="n">
        <f aca="false">N1517/1000</f>
        <v>4.6</v>
      </c>
      <c r="B1517" s="3" t="n">
        <f aca="false">O1517*$C$2/$E$2</f>
        <v>0.00715068282690338</v>
      </c>
      <c r="C1517" s="3" t="n">
        <f aca="false">P1517*$C$2/$E$2</f>
        <v>-0.00208324342779106</v>
      </c>
      <c r="D1517" s="18" t="n">
        <f aca="false">Q1517*$C$2/$E$2</f>
        <v>-0.00761623079549334</v>
      </c>
      <c r="E1517" s="17"/>
      <c r="F1517" s="16" t="n">
        <f aca="false">((A1517-A1516)*(B1517+B1516)/2)+F1516</f>
        <v>-0.00143854992147489</v>
      </c>
      <c r="G1517" s="16" t="n">
        <f aca="false">((A1517-A1516)*(C1517+C1516)/2)+G1516</f>
        <v>0.0010844521270058</v>
      </c>
      <c r="H1517" s="17" t="n">
        <f aca="false">((A1517-A1516)*(D1517+D1516)/2)+H1516</f>
        <v>-0.00566919196654142</v>
      </c>
      <c r="I1517" s="17"/>
      <c r="J1517" s="16" t="n">
        <f aca="false">((A1517-A1516)*(F1517+F1516)/2)+J1516</f>
        <v>0.000667876862381389</v>
      </c>
      <c r="K1517" s="16" t="n">
        <f aca="false">((A1517-A1516)*(G1517+G1516)/2)+K1516</f>
        <v>-0.00214994700006146</v>
      </c>
      <c r="L1517" s="17" t="n">
        <f aca="false">((A1517-A1516)*(H1517+H1516)/2)+L1516</f>
        <v>-0.0172806096198549</v>
      </c>
      <c r="N1517" s="0" t="n">
        <v>4600</v>
      </c>
      <c r="O1517" s="0" t="n">
        <v>0.728917719358143</v>
      </c>
      <c r="P1517" s="0" t="n">
        <v>-0.212359166951178</v>
      </c>
      <c r="Q1517" s="0" t="n">
        <v>-0.776374189143052</v>
      </c>
    </row>
    <row r="1518" customFormat="false" ht="13.8" hidden="false" customHeight="false" outlineLevel="0" collapsed="false">
      <c r="A1518" s="1" t="n">
        <f aca="false">N1518/1000</f>
        <v>4.606</v>
      </c>
      <c r="B1518" s="3" t="n">
        <f aca="false">O1518*$C$2/$E$2</f>
        <v>0.00715068282690338</v>
      </c>
      <c r="C1518" s="3" t="n">
        <f aca="false">P1518*$C$2/$E$2</f>
        <v>-0.00208324342779106</v>
      </c>
      <c r="D1518" s="18" t="n">
        <f aca="false">Q1518*$C$2/$E$2</f>
        <v>-0.00761623079549334</v>
      </c>
      <c r="E1518" s="17"/>
      <c r="F1518" s="16" t="n">
        <f aca="false">((A1518-A1517)*(B1518+B1517)/2)+F1517</f>
        <v>-0.00139564582451347</v>
      </c>
      <c r="G1518" s="16" t="n">
        <f aca="false">((A1518-A1517)*(C1518+C1517)/2)+G1517</f>
        <v>0.00107195266643905</v>
      </c>
      <c r="H1518" s="17" t="n">
        <f aca="false">((A1518-A1517)*(D1518+D1517)/2)+H1517</f>
        <v>-0.00571488935131439</v>
      </c>
      <c r="I1518" s="17"/>
      <c r="J1518" s="16" t="n">
        <f aca="false">((A1518-A1517)*(F1518+F1517)/2)+J1517</f>
        <v>0.000659374275143423</v>
      </c>
      <c r="K1518" s="16" t="n">
        <f aca="false">((A1518-A1517)*(G1518+G1517)/2)+K1517</f>
        <v>-0.00214347778568113</v>
      </c>
      <c r="L1518" s="17" t="n">
        <f aca="false">((A1518-A1517)*(H1518+H1517)/2)+L1517</f>
        <v>-0.0173147618638085</v>
      </c>
      <c r="N1518" s="0" t="n">
        <v>4606</v>
      </c>
      <c r="O1518" s="0" t="n">
        <v>0.728917719358143</v>
      </c>
      <c r="P1518" s="0" t="n">
        <v>-0.212359166951178</v>
      </c>
      <c r="Q1518" s="0" t="n">
        <v>-0.776374189143052</v>
      </c>
    </row>
    <row r="1519" customFormat="false" ht="13.8" hidden="false" customHeight="false" outlineLevel="0" collapsed="false">
      <c r="A1519" s="1" t="n">
        <f aca="false">N1519/1000</f>
        <v>4.606</v>
      </c>
      <c r="B1519" s="3" t="n">
        <f aca="false">O1519*$C$2/$E$2</f>
        <v>-0.00265931717309662</v>
      </c>
      <c r="C1519" s="3" t="n">
        <f aca="false">P1519*$C$2/$E$2</f>
        <v>-0.00208324342779106</v>
      </c>
      <c r="D1519" s="18" t="n">
        <f aca="false">Q1519*$C$2/$E$2</f>
        <v>0.0120037692045067</v>
      </c>
      <c r="E1519" s="17"/>
      <c r="F1519" s="16" t="n">
        <f aca="false">((A1519-A1518)*(B1519+B1518)/2)+F1518</f>
        <v>-0.00139564582451347</v>
      </c>
      <c r="G1519" s="16" t="n">
        <f aca="false">((A1519-A1518)*(C1519+C1518)/2)+G1518</f>
        <v>0.00107195266643905</v>
      </c>
      <c r="H1519" s="17" t="n">
        <f aca="false">((A1519-A1518)*(D1519+D1518)/2)+H1518</f>
        <v>-0.00571488935131439</v>
      </c>
      <c r="I1519" s="17"/>
      <c r="J1519" s="16" t="n">
        <f aca="false">((A1519-A1518)*(F1519+F1518)/2)+J1518</f>
        <v>0.000659374275143423</v>
      </c>
      <c r="K1519" s="16" t="n">
        <f aca="false">((A1519-A1518)*(G1519+G1518)/2)+K1518</f>
        <v>-0.00214347778568113</v>
      </c>
      <c r="L1519" s="17" t="n">
        <f aca="false">((A1519-A1518)*(H1519+H1518)/2)+L1518</f>
        <v>-0.0173147618638085</v>
      </c>
      <c r="N1519" s="0" t="n">
        <v>4606</v>
      </c>
      <c r="O1519" s="0" t="n">
        <v>-0.271082280641857</v>
      </c>
      <c r="P1519" s="0" t="n">
        <v>-0.212359166951178</v>
      </c>
      <c r="Q1519" s="0" t="n">
        <v>1.22362581085695</v>
      </c>
    </row>
    <row r="1520" customFormat="false" ht="13.8" hidden="false" customHeight="false" outlineLevel="0" collapsed="false">
      <c r="A1520" s="1" t="n">
        <f aca="false">N1520/1000</f>
        <v>4.612</v>
      </c>
      <c r="B1520" s="3" t="n">
        <f aca="false">O1520*$C$2/$E$2</f>
        <v>-0.00265931717309662</v>
      </c>
      <c r="C1520" s="3" t="n">
        <f aca="false">P1520*$C$2/$E$2</f>
        <v>-0.00208324342779106</v>
      </c>
      <c r="D1520" s="18" t="n">
        <f aca="false">Q1520*$C$2/$E$2</f>
        <v>0.0120037692045067</v>
      </c>
      <c r="E1520" s="17"/>
      <c r="F1520" s="16" t="n">
        <f aca="false">((A1520-A1519)*(B1520+B1519)/2)+F1519</f>
        <v>-0.00141160172755205</v>
      </c>
      <c r="G1520" s="16" t="n">
        <f aca="false">((A1520-A1519)*(C1520+C1519)/2)+G1519</f>
        <v>0.0010594532058723</v>
      </c>
      <c r="H1520" s="17" t="n">
        <f aca="false">((A1520-A1519)*(D1520+D1519)/2)+H1519</f>
        <v>-0.00564286673608734</v>
      </c>
      <c r="I1520" s="17"/>
      <c r="J1520" s="16" t="n">
        <f aca="false">((A1520-A1519)*(F1520+F1519)/2)+J1519</f>
        <v>0.000650952532487226</v>
      </c>
      <c r="K1520" s="16" t="n">
        <f aca="false">((A1520-A1519)*(G1520+G1519)/2)+K1519</f>
        <v>-0.0021370835680642</v>
      </c>
      <c r="L1520" s="17" t="n">
        <f aca="false">((A1520-A1519)*(H1520+H1519)/2)+L1519</f>
        <v>-0.0173488351320707</v>
      </c>
      <c r="N1520" s="0" t="n">
        <v>4612</v>
      </c>
      <c r="O1520" s="0" t="n">
        <v>-0.271082280641857</v>
      </c>
      <c r="P1520" s="0" t="n">
        <v>-0.212359166951178</v>
      </c>
      <c r="Q1520" s="0" t="n">
        <v>1.22362581085695</v>
      </c>
    </row>
    <row r="1521" customFormat="false" ht="13.8" hidden="false" customHeight="false" outlineLevel="0" collapsed="false">
      <c r="A1521" s="1" t="n">
        <f aca="false">N1521/1000</f>
        <v>4.612</v>
      </c>
      <c r="B1521" s="3" t="n">
        <f aca="false">O1521*$C$2/$E$2</f>
        <v>-0.0124693171730966</v>
      </c>
      <c r="C1521" s="3" t="n">
        <f aca="false">P1521*$C$2/$E$2</f>
        <v>-0.00208324342779106</v>
      </c>
      <c r="D1521" s="18" t="n">
        <f aca="false">Q1521*$C$2/$E$2</f>
        <v>0.0218137692045067</v>
      </c>
      <c r="E1521" s="17"/>
      <c r="F1521" s="16" t="n">
        <f aca="false">((A1521-A1520)*(B1521+B1520)/2)+F1520</f>
        <v>-0.00141160172755205</v>
      </c>
      <c r="G1521" s="16" t="n">
        <f aca="false">((A1521-A1520)*(C1521+C1520)/2)+G1520</f>
        <v>0.0010594532058723</v>
      </c>
      <c r="H1521" s="17" t="n">
        <f aca="false">((A1521-A1520)*(D1521+D1520)/2)+H1520</f>
        <v>-0.00564286673608734</v>
      </c>
      <c r="I1521" s="17"/>
      <c r="J1521" s="16" t="n">
        <f aca="false">((A1521-A1520)*(F1521+F1520)/2)+J1520</f>
        <v>0.000650952532487226</v>
      </c>
      <c r="K1521" s="16" t="n">
        <f aca="false">((A1521-A1520)*(G1521+G1520)/2)+K1520</f>
        <v>-0.0021370835680642</v>
      </c>
      <c r="L1521" s="17" t="n">
        <f aca="false">((A1521-A1520)*(H1521+H1520)/2)+L1520</f>
        <v>-0.0173488351320707</v>
      </c>
      <c r="N1521" s="0" t="n">
        <v>4612</v>
      </c>
      <c r="O1521" s="0" t="n">
        <v>-1.27108228064186</v>
      </c>
      <c r="P1521" s="0" t="n">
        <v>-0.212359166951178</v>
      </c>
      <c r="Q1521" s="0" t="n">
        <v>2.22362581085695</v>
      </c>
    </row>
    <row r="1522" customFormat="false" ht="13.8" hidden="false" customHeight="false" outlineLevel="0" collapsed="false">
      <c r="A1522" s="1" t="n">
        <f aca="false">N1522/1000</f>
        <v>4.618</v>
      </c>
      <c r="B1522" s="3" t="n">
        <f aca="false">O1522*$C$2/$E$2</f>
        <v>-0.0124693171730966</v>
      </c>
      <c r="C1522" s="3" t="n">
        <f aca="false">P1522*$C$2/$E$2</f>
        <v>-0.00208324342779106</v>
      </c>
      <c r="D1522" s="18" t="n">
        <f aca="false">Q1522*$C$2/$E$2</f>
        <v>0.0218137692045067</v>
      </c>
      <c r="E1522" s="17"/>
      <c r="F1522" s="16" t="n">
        <f aca="false">((A1522-A1521)*(B1522+B1521)/2)+F1521</f>
        <v>-0.00148641763059063</v>
      </c>
      <c r="G1522" s="16" t="n">
        <f aca="false">((A1522-A1521)*(C1522+C1521)/2)+G1521</f>
        <v>0.00104695374530555</v>
      </c>
      <c r="H1522" s="17" t="n">
        <f aca="false">((A1522-A1521)*(D1522+D1521)/2)+H1521</f>
        <v>-0.0055119841208603</v>
      </c>
      <c r="I1522" s="17"/>
      <c r="J1522" s="16" t="n">
        <f aca="false">((A1522-A1521)*(F1522+F1521)/2)+J1521</f>
        <v>0.000642258474412798</v>
      </c>
      <c r="K1522" s="16" t="n">
        <f aca="false">((A1522-A1521)*(G1522+G1521)/2)+K1521</f>
        <v>-0.00213076434721066</v>
      </c>
      <c r="L1522" s="17" t="n">
        <f aca="false">((A1522-A1521)*(H1522+H1521)/2)+L1521</f>
        <v>-0.0173822996846415</v>
      </c>
      <c r="N1522" s="0" t="n">
        <v>4618</v>
      </c>
      <c r="O1522" s="0" t="n">
        <v>-1.27108228064186</v>
      </c>
      <c r="P1522" s="0" t="n">
        <v>-0.212359166951178</v>
      </c>
      <c r="Q1522" s="0" t="n">
        <v>2.22362581085695</v>
      </c>
    </row>
    <row r="1523" customFormat="false" ht="13.8" hidden="false" customHeight="false" outlineLevel="0" collapsed="false">
      <c r="A1523" s="1" t="n">
        <f aca="false">N1523/1000</f>
        <v>4.618</v>
      </c>
      <c r="B1523" s="3" t="n">
        <f aca="false">O1523*$C$2/$E$2</f>
        <v>-0.00265931717309662</v>
      </c>
      <c r="C1523" s="3" t="n">
        <f aca="false">P1523*$C$2/$E$2</f>
        <v>-0.00208324342779106</v>
      </c>
      <c r="D1523" s="18" t="n">
        <f aca="false">Q1523*$C$2/$E$2</f>
        <v>-0.0174262307954933</v>
      </c>
      <c r="E1523" s="17"/>
      <c r="F1523" s="16" t="n">
        <f aca="false">((A1523-A1522)*(B1523+B1522)/2)+F1522</f>
        <v>-0.00148641763059063</v>
      </c>
      <c r="G1523" s="16" t="n">
        <f aca="false">((A1523-A1522)*(C1523+C1522)/2)+G1522</f>
        <v>0.00104695374530555</v>
      </c>
      <c r="H1523" s="17" t="n">
        <f aca="false">((A1523-A1522)*(D1523+D1522)/2)+H1522</f>
        <v>-0.0055119841208603</v>
      </c>
      <c r="I1523" s="17"/>
      <c r="J1523" s="16" t="n">
        <f aca="false">((A1523-A1522)*(F1523+F1522)/2)+J1522</f>
        <v>0.000642258474412798</v>
      </c>
      <c r="K1523" s="16" t="n">
        <f aca="false">((A1523-A1522)*(G1523+G1522)/2)+K1522</f>
        <v>-0.00213076434721066</v>
      </c>
      <c r="L1523" s="17" t="n">
        <f aca="false">((A1523-A1522)*(H1523+H1522)/2)+L1522</f>
        <v>-0.0173822996846415</v>
      </c>
      <c r="N1523" s="0" t="n">
        <v>4618</v>
      </c>
      <c r="O1523" s="0" t="n">
        <v>-0.271082280641857</v>
      </c>
      <c r="P1523" s="0" t="n">
        <v>-0.212359166951178</v>
      </c>
      <c r="Q1523" s="0" t="n">
        <v>-1.77637418914305</v>
      </c>
    </row>
    <row r="1524" customFormat="false" ht="13.8" hidden="false" customHeight="false" outlineLevel="0" collapsed="false">
      <c r="A1524" s="1" t="n">
        <f aca="false">N1524/1000</f>
        <v>4.625</v>
      </c>
      <c r="B1524" s="3" t="n">
        <f aca="false">O1524*$C$2/$E$2</f>
        <v>-0.00265931717309662</v>
      </c>
      <c r="C1524" s="3" t="n">
        <f aca="false">P1524*$C$2/$E$2</f>
        <v>-0.00208324342779106</v>
      </c>
      <c r="D1524" s="18" t="n">
        <f aca="false">Q1524*$C$2/$E$2</f>
        <v>-0.0174262307954933</v>
      </c>
      <c r="E1524" s="17"/>
      <c r="F1524" s="16" t="n">
        <f aca="false">((A1524-A1523)*(B1524+B1523)/2)+F1523</f>
        <v>-0.00150503285080231</v>
      </c>
      <c r="G1524" s="16" t="n">
        <f aca="false">((A1524-A1523)*(C1524+C1523)/2)+G1523</f>
        <v>0.00103237104131102</v>
      </c>
      <c r="H1524" s="17" t="n">
        <f aca="false">((A1524-A1523)*(D1524+D1523)/2)+H1523</f>
        <v>-0.00563396773642875</v>
      </c>
      <c r="I1524" s="17"/>
      <c r="J1524" s="16" t="n">
        <f aca="false">((A1524-A1523)*(F1524+F1523)/2)+J1523</f>
        <v>0.000631788397727923</v>
      </c>
      <c r="K1524" s="16" t="n">
        <f aca="false">((A1524-A1523)*(G1524+G1523)/2)+K1523</f>
        <v>-0.0021234867104575</v>
      </c>
      <c r="L1524" s="17" t="n">
        <f aca="false">((A1524-A1523)*(H1524+H1523)/2)+L1523</f>
        <v>-0.017421310516142</v>
      </c>
      <c r="N1524" s="0" t="n">
        <v>4625</v>
      </c>
      <c r="O1524" s="0" t="n">
        <v>-0.271082280641857</v>
      </c>
      <c r="P1524" s="0" t="n">
        <v>-0.212359166951178</v>
      </c>
      <c r="Q1524" s="0" t="n">
        <v>-1.77637418914305</v>
      </c>
    </row>
    <row r="1525" customFormat="false" ht="13.8" hidden="false" customHeight="false" outlineLevel="0" collapsed="false">
      <c r="A1525" s="1" t="n">
        <f aca="false">N1525/1000</f>
        <v>4.625</v>
      </c>
      <c r="B1525" s="3" t="n">
        <f aca="false">O1525*$C$2/$E$2</f>
        <v>0.00715068282690338</v>
      </c>
      <c r="C1525" s="3" t="n">
        <f aca="false">P1525*$C$2/$E$2</f>
        <v>-0.00208324342779106</v>
      </c>
      <c r="D1525" s="18" t="n">
        <f aca="false">Q1525*$C$2/$E$2</f>
        <v>0.00219376920450666</v>
      </c>
      <c r="E1525" s="17"/>
      <c r="F1525" s="16" t="n">
        <f aca="false">((A1525-A1524)*(B1525+B1524)/2)+F1524</f>
        <v>-0.00150503285080231</v>
      </c>
      <c r="G1525" s="16" t="n">
        <f aca="false">((A1525-A1524)*(C1525+C1524)/2)+G1524</f>
        <v>0.00103237104131102</v>
      </c>
      <c r="H1525" s="17" t="n">
        <f aca="false">((A1525-A1524)*(D1525+D1524)/2)+H1524</f>
        <v>-0.00563396773642875</v>
      </c>
      <c r="I1525" s="17"/>
      <c r="J1525" s="16" t="n">
        <f aca="false">((A1525-A1524)*(F1525+F1524)/2)+J1524</f>
        <v>0.000631788397727923</v>
      </c>
      <c r="K1525" s="16" t="n">
        <f aca="false">((A1525-A1524)*(G1525+G1524)/2)+K1524</f>
        <v>-0.0021234867104575</v>
      </c>
      <c r="L1525" s="17" t="n">
        <f aca="false">((A1525-A1524)*(H1525+H1524)/2)+L1524</f>
        <v>-0.017421310516142</v>
      </c>
      <c r="N1525" s="0" t="n">
        <v>4625</v>
      </c>
      <c r="O1525" s="0" t="n">
        <v>0.728917719358143</v>
      </c>
      <c r="P1525" s="0" t="n">
        <v>-0.212359166951178</v>
      </c>
      <c r="Q1525" s="0" t="n">
        <v>0.223625810856948</v>
      </c>
    </row>
    <row r="1526" customFormat="false" ht="13.8" hidden="false" customHeight="false" outlineLevel="0" collapsed="false">
      <c r="A1526" s="1" t="n">
        <f aca="false">N1526/1000</f>
        <v>4.633</v>
      </c>
      <c r="B1526" s="3" t="n">
        <f aca="false">O1526*$C$2/$E$2</f>
        <v>0.00715068282690338</v>
      </c>
      <c r="C1526" s="3" t="n">
        <f aca="false">P1526*$C$2/$E$2</f>
        <v>-0.00208324342779106</v>
      </c>
      <c r="D1526" s="18" t="n">
        <f aca="false">Q1526*$C$2/$E$2</f>
        <v>0.00219376920450666</v>
      </c>
      <c r="E1526" s="17"/>
      <c r="F1526" s="16" t="n">
        <f aca="false">((A1526-A1525)*(B1526+B1525)/2)+F1525</f>
        <v>-0.00144782738818708</v>
      </c>
      <c r="G1526" s="16" t="n">
        <f aca="false">((A1526-A1525)*(C1526+C1525)/2)+G1525</f>
        <v>0.00101570509388869</v>
      </c>
      <c r="H1526" s="17" t="n">
        <f aca="false">((A1526-A1525)*(D1526+D1525)/2)+H1525</f>
        <v>-0.00561641758279269</v>
      </c>
      <c r="I1526" s="17"/>
      <c r="J1526" s="16" t="n">
        <f aca="false">((A1526-A1525)*(F1526+F1525)/2)+J1525</f>
        <v>0.000619976956771966</v>
      </c>
      <c r="K1526" s="16" t="n">
        <f aca="false">((A1526-A1525)*(G1526+G1525)/2)+K1525</f>
        <v>-0.00211529440591671</v>
      </c>
      <c r="L1526" s="17" t="n">
        <f aca="false">((A1526-A1525)*(H1526+H1525)/2)+L1525</f>
        <v>-0.0174663120574189</v>
      </c>
      <c r="N1526" s="0" t="n">
        <v>4633</v>
      </c>
      <c r="O1526" s="0" t="n">
        <v>0.728917719358143</v>
      </c>
      <c r="P1526" s="0" t="n">
        <v>-0.212359166951178</v>
      </c>
      <c r="Q1526" s="0" t="n">
        <v>0.223625810856948</v>
      </c>
    </row>
    <row r="1527" customFormat="false" ht="13.8" hidden="false" customHeight="false" outlineLevel="0" collapsed="false">
      <c r="A1527" s="1" t="n">
        <f aca="false">N1527/1000</f>
        <v>4.633</v>
      </c>
      <c r="B1527" s="3" t="n">
        <f aca="false">O1527*$C$2/$E$2</f>
        <v>-0.00265931717309662</v>
      </c>
      <c r="C1527" s="3" t="n">
        <f aca="false">P1527*$C$2/$E$2</f>
        <v>0.00772675657220895</v>
      </c>
      <c r="D1527" s="18" t="n">
        <f aca="false">Q1527*$C$2/$E$2</f>
        <v>0.00219376920450666</v>
      </c>
      <c r="E1527" s="17"/>
      <c r="F1527" s="16" t="n">
        <f aca="false">((A1527-A1526)*(B1527+B1526)/2)+F1526</f>
        <v>-0.00144782738818708</v>
      </c>
      <c r="G1527" s="16" t="n">
        <f aca="false">((A1527-A1526)*(C1527+C1526)/2)+G1526</f>
        <v>0.00101570509388869</v>
      </c>
      <c r="H1527" s="17" t="n">
        <f aca="false">((A1527-A1526)*(D1527+D1526)/2)+H1526</f>
        <v>-0.00561641758279269</v>
      </c>
      <c r="I1527" s="17"/>
      <c r="J1527" s="16" t="n">
        <f aca="false">((A1527-A1526)*(F1527+F1526)/2)+J1526</f>
        <v>0.000619976956771966</v>
      </c>
      <c r="K1527" s="16" t="n">
        <f aca="false">((A1527-A1526)*(G1527+G1526)/2)+K1526</f>
        <v>-0.00211529440591671</v>
      </c>
      <c r="L1527" s="17" t="n">
        <f aca="false">((A1527-A1526)*(H1527+H1526)/2)+L1526</f>
        <v>-0.0174663120574189</v>
      </c>
      <c r="N1527" s="0" t="n">
        <v>4633</v>
      </c>
      <c r="O1527" s="0" t="n">
        <v>-0.271082280641857</v>
      </c>
      <c r="P1527" s="0" t="n">
        <v>0.787640833048822</v>
      </c>
      <c r="Q1527" s="0" t="n">
        <v>0.223625810856948</v>
      </c>
    </row>
    <row r="1528" customFormat="false" ht="13.8" hidden="false" customHeight="false" outlineLevel="0" collapsed="false">
      <c r="A1528" s="1" t="n">
        <f aca="false">N1528/1000</f>
        <v>4.639</v>
      </c>
      <c r="B1528" s="3" t="n">
        <f aca="false">O1528*$C$2/$E$2</f>
        <v>-0.00265931717309662</v>
      </c>
      <c r="C1528" s="3" t="n">
        <f aca="false">P1528*$C$2/$E$2</f>
        <v>0.00772675657220895</v>
      </c>
      <c r="D1528" s="18" t="n">
        <f aca="false">Q1528*$C$2/$E$2</f>
        <v>0.00219376920450666</v>
      </c>
      <c r="E1528" s="17"/>
      <c r="F1528" s="16" t="n">
        <f aca="false">((A1528-A1527)*(B1528+B1527)/2)+F1527</f>
        <v>-0.00146378329122566</v>
      </c>
      <c r="G1528" s="16" t="n">
        <f aca="false">((A1528-A1527)*(C1528+C1527)/2)+G1527</f>
        <v>0.00106206563332195</v>
      </c>
      <c r="H1528" s="17" t="n">
        <f aca="false">((A1528-A1527)*(D1528+D1527)/2)+H1527</f>
        <v>-0.00560325496756565</v>
      </c>
      <c r="I1528" s="17"/>
      <c r="J1528" s="16" t="n">
        <f aca="false">((A1528-A1527)*(F1528+F1527)/2)+J1527</f>
        <v>0.000611242124733727</v>
      </c>
      <c r="K1528" s="16" t="n">
        <f aca="false">((A1528-A1527)*(G1528+G1527)/2)+K1527</f>
        <v>-0.00210906109373507</v>
      </c>
      <c r="L1528" s="17" t="n">
        <f aca="false">((A1528-A1527)*(H1528+H1527)/2)+L1527</f>
        <v>-0.01749997107507</v>
      </c>
      <c r="N1528" s="0" t="n">
        <v>4639</v>
      </c>
      <c r="O1528" s="0" t="n">
        <v>-0.271082280641857</v>
      </c>
      <c r="P1528" s="0" t="n">
        <v>0.787640833048822</v>
      </c>
      <c r="Q1528" s="0" t="n">
        <v>0.223625810856948</v>
      </c>
    </row>
    <row r="1529" customFormat="false" ht="13.8" hidden="false" customHeight="false" outlineLevel="0" collapsed="false">
      <c r="A1529" s="1" t="n">
        <f aca="false">N1529/1000</f>
        <v>4.639</v>
      </c>
      <c r="B1529" s="3" t="n">
        <f aca="false">O1529*$C$2/$E$2</f>
        <v>-0.0124693171730966</v>
      </c>
      <c r="C1529" s="3" t="n">
        <f aca="false">P1529*$C$2/$E$2</f>
        <v>-0.00208324342779106</v>
      </c>
      <c r="D1529" s="18" t="n">
        <f aca="false">Q1529*$C$2/$E$2</f>
        <v>0.00219376920450666</v>
      </c>
      <c r="E1529" s="17"/>
      <c r="F1529" s="16" t="n">
        <f aca="false">((A1529-A1528)*(B1529+B1528)/2)+F1528</f>
        <v>-0.00146378329122566</v>
      </c>
      <c r="G1529" s="16" t="n">
        <f aca="false">((A1529-A1528)*(C1529+C1528)/2)+G1528</f>
        <v>0.00106206563332195</v>
      </c>
      <c r="H1529" s="17" t="n">
        <f aca="false">((A1529-A1528)*(D1529+D1528)/2)+H1528</f>
        <v>-0.00560325496756565</v>
      </c>
      <c r="I1529" s="17"/>
      <c r="J1529" s="16" t="n">
        <f aca="false">((A1529-A1528)*(F1529+F1528)/2)+J1528</f>
        <v>0.000611242124733727</v>
      </c>
      <c r="K1529" s="16" t="n">
        <f aca="false">((A1529-A1528)*(G1529+G1528)/2)+K1528</f>
        <v>-0.00210906109373507</v>
      </c>
      <c r="L1529" s="17" t="n">
        <f aca="false">((A1529-A1528)*(H1529+H1528)/2)+L1528</f>
        <v>-0.01749997107507</v>
      </c>
      <c r="N1529" s="0" t="n">
        <v>4639</v>
      </c>
      <c r="O1529" s="0" t="n">
        <v>-1.27108228064186</v>
      </c>
      <c r="P1529" s="0" t="n">
        <v>-0.212359166951178</v>
      </c>
      <c r="Q1529" s="0" t="n">
        <v>0.223625810856948</v>
      </c>
    </row>
    <row r="1530" customFormat="false" ht="13.8" hidden="false" customHeight="false" outlineLevel="0" collapsed="false">
      <c r="A1530" s="1" t="n">
        <f aca="false">N1530/1000</f>
        <v>4.646</v>
      </c>
      <c r="B1530" s="3" t="n">
        <f aca="false">O1530*$C$2/$E$2</f>
        <v>-0.0124693171730966</v>
      </c>
      <c r="C1530" s="3" t="n">
        <f aca="false">P1530*$C$2/$E$2</f>
        <v>-0.00208324342779106</v>
      </c>
      <c r="D1530" s="18" t="n">
        <f aca="false">Q1530*$C$2/$E$2</f>
        <v>0.00219376920450666</v>
      </c>
      <c r="E1530" s="17"/>
      <c r="F1530" s="16" t="n">
        <f aca="false">((A1530-A1529)*(B1530+B1529)/2)+F1529</f>
        <v>-0.00155106851143733</v>
      </c>
      <c r="G1530" s="16" t="n">
        <f aca="false">((A1530-A1529)*(C1530+C1529)/2)+G1529</f>
        <v>0.00104748292932741</v>
      </c>
      <c r="H1530" s="17" t="n">
        <f aca="false">((A1530-A1529)*(D1530+D1529)/2)+H1529</f>
        <v>-0.00558789858313411</v>
      </c>
      <c r="I1530" s="17"/>
      <c r="J1530" s="16" t="n">
        <f aca="false">((A1530-A1529)*(F1530+F1529)/2)+J1529</f>
        <v>0.000600690143424407</v>
      </c>
      <c r="K1530" s="16" t="n">
        <f aca="false">((A1530-A1529)*(G1530+G1529)/2)+K1529</f>
        <v>-0.0021016776737658</v>
      </c>
      <c r="L1530" s="17" t="n">
        <f aca="false">((A1530-A1529)*(H1530+H1529)/2)+L1529</f>
        <v>-0.0175391401124974</v>
      </c>
      <c r="N1530" s="0" t="n">
        <v>4646</v>
      </c>
      <c r="O1530" s="0" t="n">
        <v>-1.27108228064186</v>
      </c>
      <c r="P1530" s="0" t="n">
        <v>-0.212359166951178</v>
      </c>
      <c r="Q1530" s="0" t="n">
        <v>0.223625810856948</v>
      </c>
    </row>
    <row r="1531" customFormat="false" ht="13.8" hidden="false" customHeight="false" outlineLevel="0" collapsed="false">
      <c r="A1531" s="1" t="n">
        <f aca="false">N1531/1000</f>
        <v>4.646</v>
      </c>
      <c r="B1531" s="3" t="n">
        <f aca="false">O1531*$C$2/$E$2</f>
        <v>-0.00265931717309662</v>
      </c>
      <c r="C1531" s="3" t="n">
        <f aca="false">P1531*$C$2/$E$2</f>
        <v>-0.00208324342779106</v>
      </c>
      <c r="D1531" s="18" t="n">
        <f aca="false">Q1531*$C$2/$E$2</f>
        <v>0.0316237692045067</v>
      </c>
      <c r="E1531" s="17"/>
      <c r="F1531" s="16" t="n">
        <f aca="false">((A1531-A1530)*(B1531+B1530)/2)+F1530</f>
        <v>-0.00155106851143733</v>
      </c>
      <c r="G1531" s="16" t="n">
        <f aca="false">((A1531-A1530)*(C1531+C1530)/2)+G1530</f>
        <v>0.00104748292932741</v>
      </c>
      <c r="H1531" s="17" t="n">
        <f aca="false">((A1531-A1530)*(D1531+D1530)/2)+H1530</f>
        <v>-0.00558789858313411</v>
      </c>
      <c r="I1531" s="17"/>
      <c r="J1531" s="16" t="n">
        <f aca="false">((A1531-A1530)*(F1531+F1530)/2)+J1530</f>
        <v>0.000600690143424407</v>
      </c>
      <c r="K1531" s="16" t="n">
        <f aca="false">((A1531-A1530)*(G1531+G1530)/2)+K1530</f>
        <v>-0.0021016776737658</v>
      </c>
      <c r="L1531" s="17" t="n">
        <f aca="false">((A1531-A1530)*(H1531+H1530)/2)+L1530</f>
        <v>-0.0175391401124974</v>
      </c>
      <c r="N1531" s="0" t="n">
        <v>4646</v>
      </c>
      <c r="O1531" s="0" t="n">
        <v>-0.271082280641857</v>
      </c>
      <c r="P1531" s="0" t="n">
        <v>-0.212359166951178</v>
      </c>
      <c r="Q1531" s="0" t="n">
        <v>3.22362581085695</v>
      </c>
    </row>
    <row r="1532" customFormat="false" ht="13.8" hidden="false" customHeight="false" outlineLevel="0" collapsed="false">
      <c r="A1532" s="1" t="n">
        <f aca="false">N1532/1000</f>
        <v>4.651</v>
      </c>
      <c r="B1532" s="3" t="n">
        <f aca="false">O1532*$C$2/$E$2</f>
        <v>-0.00265931717309662</v>
      </c>
      <c r="C1532" s="3" t="n">
        <f aca="false">P1532*$C$2/$E$2</f>
        <v>-0.00208324342779106</v>
      </c>
      <c r="D1532" s="18" t="n">
        <f aca="false">Q1532*$C$2/$E$2</f>
        <v>0.0316237692045067</v>
      </c>
      <c r="E1532" s="17"/>
      <c r="F1532" s="16" t="n">
        <f aca="false">((A1532-A1531)*(B1532+B1531)/2)+F1531</f>
        <v>-0.00156436509730282</v>
      </c>
      <c r="G1532" s="16" t="n">
        <f aca="false">((A1532-A1531)*(C1532+C1531)/2)+G1531</f>
        <v>0.00103706671218845</v>
      </c>
      <c r="H1532" s="17" t="n">
        <f aca="false">((A1532-A1531)*(D1532+D1531)/2)+H1531</f>
        <v>-0.00542977973711158</v>
      </c>
      <c r="I1532" s="17"/>
      <c r="J1532" s="16" t="n">
        <f aca="false">((A1532-A1531)*(F1532+F1531)/2)+J1531</f>
        <v>0.000592901559402557</v>
      </c>
      <c r="K1532" s="16" t="n">
        <f aca="false">((A1532-A1531)*(G1532+G1531)/2)+K1531</f>
        <v>-0.00209646629966201</v>
      </c>
      <c r="L1532" s="17" t="n">
        <f aca="false">((A1532-A1531)*(H1532+H1531)/2)+L1531</f>
        <v>-0.017566684308298</v>
      </c>
      <c r="N1532" s="0" t="n">
        <v>4651</v>
      </c>
      <c r="O1532" s="0" t="n">
        <v>-0.271082280641857</v>
      </c>
      <c r="P1532" s="0" t="n">
        <v>-0.212359166951178</v>
      </c>
      <c r="Q1532" s="0" t="n">
        <v>3.22362581085695</v>
      </c>
    </row>
    <row r="1533" customFormat="false" ht="13.8" hidden="false" customHeight="false" outlineLevel="0" collapsed="false">
      <c r="A1533" s="1" t="n">
        <f aca="false">N1533/1000</f>
        <v>4.651</v>
      </c>
      <c r="B1533" s="3" t="n">
        <f aca="false">O1533*$C$2/$E$2</f>
        <v>-0.00265931717309662</v>
      </c>
      <c r="C1533" s="3" t="n">
        <f aca="false">P1533*$C$2/$E$2</f>
        <v>0.0175367565722089</v>
      </c>
      <c r="D1533" s="18" t="n">
        <f aca="false">Q1533*$C$2/$E$2</f>
        <v>-0.00761623079549334</v>
      </c>
      <c r="E1533" s="17"/>
      <c r="F1533" s="16" t="n">
        <f aca="false">((A1533-A1532)*(B1533+B1532)/2)+F1532</f>
        <v>-0.00156436509730282</v>
      </c>
      <c r="G1533" s="16" t="n">
        <f aca="false">((A1533-A1532)*(C1533+C1532)/2)+G1532</f>
        <v>0.00103706671218845</v>
      </c>
      <c r="H1533" s="17" t="n">
        <f aca="false">((A1533-A1532)*(D1533+D1532)/2)+H1532</f>
        <v>-0.00542977973711158</v>
      </c>
      <c r="I1533" s="17"/>
      <c r="J1533" s="16" t="n">
        <f aca="false">((A1533-A1532)*(F1533+F1532)/2)+J1532</f>
        <v>0.000592901559402557</v>
      </c>
      <c r="K1533" s="16" t="n">
        <f aca="false">((A1533-A1532)*(G1533+G1532)/2)+K1532</f>
        <v>-0.00209646629966201</v>
      </c>
      <c r="L1533" s="17" t="n">
        <f aca="false">((A1533-A1532)*(H1533+H1532)/2)+L1532</f>
        <v>-0.017566684308298</v>
      </c>
      <c r="N1533" s="0" t="n">
        <v>4651</v>
      </c>
      <c r="O1533" s="0" t="n">
        <v>-0.271082280641857</v>
      </c>
      <c r="P1533" s="0" t="n">
        <v>1.78764083304882</v>
      </c>
      <c r="Q1533" s="0" t="n">
        <v>-0.776374189143052</v>
      </c>
    </row>
    <row r="1534" customFormat="false" ht="13.8" hidden="false" customHeight="false" outlineLevel="0" collapsed="false">
      <c r="A1534" s="1" t="n">
        <f aca="false">N1534/1000</f>
        <v>4.657</v>
      </c>
      <c r="B1534" s="3" t="n">
        <f aca="false">O1534*$C$2/$E$2</f>
        <v>-0.00265931717309662</v>
      </c>
      <c r="C1534" s="3" t="n">
        <f aca="false">P1534*$C$2/$E$2</f>
        <v>0.0175367565722089</v>
      </c>
      <c r="D1534" s="18" t="n">
        <f aca="false">Q1534*$C$2/$E$2</f>
        <v>-0.00761623079549334</v>
      </c>
      <c r="E1534" s="17"/>
      <c r="F1534" s="16" t="n">
        <f aca="false">((A1534-A1533)*(B1534+B1533)/2)+F1533</f>
        <v>-0.0015803210003414</v>
      </c>
      <c r="G1534" s="16" t="n">
        <f aca="false">((A1534-A1533)*(C1534+C1533)/2)+G1533</f>
        <v>0.00114228725162171</v>
      </c>
      <c r="H1534" s="17" t="n">
        <f aca="false">((A1534-A1533)*(D1534+D1533)/2)+H1533</f>
        <v>-0.00547547712188454</v>
      </c>
      <c r="I1534" s="17"/>
      <c r="J1534" s="16" t="n">
        <f aca="false">((A1534-A1533)*(F1534+F1533)/2)+J1533</f>
        <v>0.000583467501109624</v>
      </c>
      <c r="K1534" s="16" t="n">
        <f aca="false">((A1534-A1533)*(G1534+G1533)/2)+K1533</f>
        <v>-0.00208992823777058</v>
      </c>
      <c r="L1534" s="17" t="n">
        <f aca="false">((A1534-A1533)*(H1534+H1533)/2)+L1533</f>
        <v>-0.017599400078875</v>
      </c>
      <c r="N1534" s="0" t="n">
        <v>4657</v>
      </c>
      <c r="O1534" s="0" t="n">
        <v>-0.271082280641857</v>
      </c>
      <c r="P1534" s="0" t="n">
        <v>1.78764083304882</v>
      </c>
      <c r="Q1534" s="0" t="n">
        <v>-0.776374189143052</v>
      </c>
    </row>
    <row r="1535" customFormat="false" ht="13.8" hidden="false" customHeight="false" outlineLevel="0" collapsed="false">
      <c r="A1535" s="1" t="n">
        <f aca="false">N1535/1000</f>
        <v>4.657</v>
      </c>
      <c r="B1535" s="3" t="n">
        <f aca="false">O1535*$C$2/$E$2</f>
        <v>-0.0124693171730966</v>
      </c>
      <c r="C1535" s="3" t="n">
        <f aca="false">P1535*$C$2/$E$2</f>
        <v>-0.00208324342779106</v>
      </c>
      <c r="D1535" s="18" t="n">
        <f aca="false">Q1535*$C$2/$E$2</f>
        <v>0.0218137692045067</v>
      </c>
      <c r="E1535" s="17"/>
      <c r="F1535" s="16" t="n">
        <f aca="false">((A1535-A1534)*(B1535+B1534)/2)+F1534</f>
        <v>-0.0015803210003414</v>
      </c>
      <c r="G1535" s="16" t="n">
        <f aca="false">((A1535-A1534)*(C1535+C1534)/2)+G1534</f>
        <v>0.00114228725162171</v>
      </c>
      <c r="H1535" s="17" t="n">
        <f aca="false">((A1535-A1534)*(D1535+D1534)/2)+H1534</f>
        <v>-0.00547547712188454</v>
      </c>
      <c r="I1535" s="17"/>
      <c r="J1535" s="16" t="n">
        <f aca="false">((A1535-A1534)*(F1535+F1534)/2)+J1534</f>
        <v>0.000583467501109624</v>
      </c>
      <c r="K1535" s="16" t="n">
        <f aca="false">((A1535-A1534)*(G1535+G1534)/2)+K1534</f>
        <v>-0.00208992823777058</v>
      </c>
      <c r="L1535" s="17" t="n">
        <f aca="false">((A1535-A1534)*(H1535+H1534)/2)+L1534</f>
        <v>-0.017599400078875</v>
      </c>
      <c r="N1535" s="0" t="n">
        <v>4657</v>
      </c>
      <c r="O1535" s="0" t="n">
        <v>-1.27108228064186</v>
      </c>
      <c r="P1535" s="0" t="n">
        <v>-0.212359166951178</v>
      </c>
      <c r="Q1535" s="0" t="n">
        <v>2.22362581085695</v>
      </c>
    </row>
    <row r="1536" customFormat="false" ht="13.8" hidden="false" customHeight="false" outlineLevel="0" collapsed="false">
      <c r="A1536" s="1" t="n">
        <f aca="false">N1536/1000</f>
        <v>4.663</v>
      </c>
      <c r="B1536" s="3" t="n">
        <f aca="false">O1536*$C$2/$E$2</f>
        <v>-0.0124693171730966</v>
      </c>
      <c r="C1536" s="3" t="n">
        <f aca="false">P1536*$C$2/$E$2</f>
        <v>-0.00208324342779106</v>
      </c>
      <c r="D1536" s="18" t="n">
        <f aca="false">Q1536*$C$2/$E$2</f>
        <v>0.0218137692045067</v>
      </c>
      <c r="E1536" s="17"/>
      <c r="F1536" s="16" t="n">
        <f aca="false">((A1536-A1535)*(B1536+B1535)/2)+F1535</f>
        <v>-0.00165513690337998</v>
      </c>
      <c r="G1536" s="16" t="n">
        <f aca="false">((A1536-A1535)*(C1536+C1535)/2)+G1535</f>
        <v>0.00112978779105496</v>
      </c>
      <c r="H1536" s="17" t="n">
        <f aca="false">((A1536-A1535)*(D1536+D1535)/2)+H1535</f>
        <v>-0.00534459450665749</v>
      </c>
      <c r="I1536" s="17"/>
      <c r="J1536" s="16" t="n">
        <f aca="false">((A1536-A1535)*(F1536+F1535)/2)+J1535</f>
        <v>0.000573761127398459</v>
      </c>
      <c r="K1536" s="16" t="n">
        <f aca="false">((A1536-A1535)*(G1536+G1535)/2)+K1535</f>
        <v>-0.00208311201264255</v>
      </c>
      <c r="L1536" s="17" t="n">
        <f aca="false">((A1536-A1535)*(H1536+H1535)/2)+L1535</f>
        <v>-0.0176318602937607</v>
      </c>
      <c r="N1536" s="0" t="n">
        <v>4663</v>
      </c>
      <c r="O1536" s="0" t="n">
        <v>-1.27108228064186</v>
      </c>
      <c r="P1536" s="0" t="n">
        <v>-0.212359166951178</v>
      </c>
      <c r="Q1536" s="0" t="n">
        <v>2.22362581085695</v>
      </c>
    </row>
    <row r="1537" customFormat="false" ht="13.8" hidden="false" customHeight="false" outlineLevel="0" collapsed="false">
      <c r="A1537" s="1" t="n">
        <f aca="false">N1537/1000</f>
        <v>4.663</v>
      </c>
      <c r="B1537" s="3" t="n">
        <f aca="false">O1537*$C$2/$E$2</f>
        <v>-0.0222793171730966</v>
      </c>
      <c r="C1537" s="3" t="n">
        <f aca="false">P1537*$C$2/$E$2</f>
        <v>-0.0217032434277911</v>
      </c>
      <c r="D1537" s="18" t="n">
        <f aca="false">Q1537*$C$2/$E$2</f>
        <v>0.0218137692045067</v>
      </c>
      <c r="E1537" s="17"/>
      <c r="F1537" s="16" t="n">
        <f aca="false">((A1537-A1536)*(B1537+B1536)/2)+F1536</f>
        <v>-0.00165513690337998</v>
      </c>
      <c r="G1537" s="16" t="n">
        <f aca="false">((A1537-A1536)*(C1537+C1536)/2)+G1536</f>
        <v>0.00112978779105496</v>
      </c>
      <c r="H1537" s="17" t="n">
        <f aca="false">((A1537-A1536)*(D1537+D1536)/2)+H1536</f>
        <v>-0.00534459450665749</v>
      </c>
      <c r="I1537" s="17"/>
      <c r="J1537" s="16" t="n">
        <f aca="false">((A1537-A1536)*(F1537+F1536)/2)+J1536</f>
        <v>0.000573761127398459</v>
      </c>
      <c r="K1537" s="16" t="n">
        <f aca="false">((A1537-A1536)*(G1537+G1536)/2)+K1536</f>
        <v>-0.00208311201264255</v>
      </c>
      <c r="L1537" s="17" t="n">
        <f aca="false">((A1537-A1536)*(H1537+H1536)/2)+L1536</f>
        <v>-0.0176318602937607</v>
      </c>
      <c r="N1537" s="0" t="n">
        <v>4663</v>
      </c>
      <c r="O1537" s="0" t="n">
        <v>-2.27108228064186</v>
      </c>
      <c r="P1537" s="0" t="n">
        <v>-2.21235916695118</v>
      </c>
      <c r="Q1537" s="0" t="n">
        <v>2.22362581085695</v>
      </c>
    </row>
    <row r="1538" customFormat="false" ht="13.8" hidden="false" customHeight="false" outlineLevel="0" collapsed="false">
      <c r="A1538" s="1" t="n">
        <f aca="false">N1538/1000</f>
        <v>4.668</v>
      </c>
      <c r="B1538" s="3" t="n">
        <f aca="false">O1538*$C$2/$E$2</f>
        <v>-0.0222793171730966</v>
      </c>
      <c r="C1538" s="3" t="n">
        <f aca="false">P1538*$C$2/$E$2</f>
        <v>-0.0217032434277911</v>
      </c>
      <c r="D1538" s="18" t="n">
        <f aca="false">Q1538*$C$2/$E$2</f>
        <v>0.0218137692045067</v>
      </c>
      <c r="E1538" s="17"/>
      <c r="F1538" s="16" t="n">
        <f aca="false">((A1538-A1537)*(B1538+B1537)/2)+F1537</f>
        <v>-0.00176653348924546</v>
      </c>
      <c r="G1538" s="16" t="n">
        <f aca="false">((A1538-A1537)*(C1538+C1537)/2)+G1537</f>
        <v>0.00102127157391601</v>
      </c>
      <c r="H1538" s="17" t="n">
        <f aca="false">((A1538-A1537)*(D1538+D1537)/2)+H1537</f>
        <v>-0.00523552566063496</v>
      </c>
      <c r="I1538" s="17"/>
      <c r="J1538" s="16" t="n">
        <f aca="false">((A1538-A1537)*(F1538+F1537)/2)+J1537</f>
        <v>0.000565206951416896</v>
      </c>
      <c r="K1538" s="16" t="n">
        <f aca="false">((A1538-A1537)*(G1538+G1537)/2)+K1537</f>
        <v>-0.00207773436423012</v>
      </c>
      <c r="L1538" s="17" t="n">
        <f aca="false">((A1538-A1537)*(H1538+H1537)/2)+L1537</f>
        <v>-0.0176583105941789</v>
      </c>
      <c r="N1538" s="0" t="n">
        <v>4668</v>
      </c>
      <c r="O1538" s="0" t="n">
        <v>-2.27108228064186</v>
      </c>
      <c r="P1538" s="0" t="n">
        <v>-2.21235916695118</v>
      </c>
      <c r="Q1538" s="0" t="n">
        <v>2.22362581085695</v>
      </c>
    </row>
    <row r="1539" customFormat="false" ht="13.8" hidden="false" customHeight="false" outlineLevel="0" collapsed="false">
      <c r="A1539" s="1" t="n">
        <f aca="false">N1539/1000</f>
        <v>4.668</v>
      </c>
      <c r="B1539" s="3" t="n">
        <f aca="false">O1539*$C$2/$E$2</f>
        <v>-0.00265931717309662</v>
      </c>
      <c r="C1539" s="3" t="n">
        <f aca="false">P1539*$C$2/$E$2</f>
        <v>0.00772675657220895</v>
      </c>
      <c r="D1539" s="18" t="n">
        <f aca="false">Q1539*$C$2/$E$2</f>
        <v>0.00219376920450666</v>
      </c>
      <c r="E1539" s="17"/>
      <c r="F1539" s="16" t="n">
        <f aca="false">((A1539-A1538)*(B1539+B1538)/2)+F1538</f>
        <v>-0.00176653348924546</v>
      </c>
      <c r="G1539" s="16" t="n">
        <f aca="false">((A1539-A1538)*(C1539+C1538)/2)+G1538</f>
        <v>0.00102127157391601</v>
      </c>
      <c r="H1539" s="17" t="n">
        <f aca="false">((A1539-A1538)*(D1539+D1538)/2)+H1538</f>
        <v>-0.00523552566063496</v>
      </c>
      <c r="I1539" s="17"/>
      <c r="J1539" s="16" t="n">
        <f aca="false">((A1539-A1538)*(F1539+F1538)/2)+J1538</f>
        <v>0.000565206951416896</v>
      </c>
      <c r="K1539" s="16" t="n">
        <f aca="false">((A1539-A1538)*(G1539+G1538)/2)+K1538</f>
        <v>-0.00207773436423012</v>
      </c>
      <c r="L1539" s="17" t="n">
        <f aca="false">((A1539-A1538)*(H1539+H1538)/2)+L1538</f>
        <v>-0.0176583105941789</v>
      </c>
      <c r="N1539" s="0" t="n">
        <v>4668</v>
      </c>
      <c r="O1539" s="0" t="n">
        <v>-0.271082280641857</v>
      </c>
      <c r="P1539" s="0" t="n">
        <v>0.787640833048822</v>
      </c>
      <c r="Q1539" s="0" t="n">
        <v>0.223625810856948</v>
      </c>
    </row>
    <row r="1540" customFormat="false" ht="13.8" hidden="false" customHeight="false" outlineLevel="0" collapsed="false">
      <c r="A1540" s="1" t="n">
        <f aca="false">N1540/1000</f>
        <v>4.674</v>
      </c>
      <c r="B1540" s="3" t="n">
        <f aca="false">O1540*$C$2/$E$2</f>
        <v>-0.00265931717309662</v>
      </c>
      <c r="C1540" s="3" t="n">
        <f aca="false">P1540*$C$2/$E$2</f>
        <v>0.00772675657220895</v>
      </c>
      <c r="D1540" s="18" t="n">
        <f aca="false">Q1540*$C$2/$E$2</f>
        <v>0.00219376920450666</v>
      </c>
      <c r="E1540" s="17"/>
      <c r="F1540" s="16" t="n">
        <f aca="false">((A1540-A1539)*(B1540+B1539)/2)+F1539</f>
        <v>-0.00178248939228404</v>
      </c>
      <c r="G1540" s="16" t="n">
        <f aca="false">((A1540-A1539)*(C1540+C1539)/2)+G1539</f>
        <v>0.00106763211334927</v>
      </c>
      <c r="H1540" s="17" t="n">
        <f aca="false">((A1540-A1539)*(D1540+D1539)/2)+H1539</f>
        <v>-0.00522236304540792</v>
      </c>
      <c r="I1540" s="17"/>
      <c r="J1540" s="16" t="n">
        <f aca="false">((A1540-A1539)*(F1540+F1539)/2)+J1539</f>
        <v>0.000554559882772307</v>
      </c>
      <c r="K1540" s="16" t="n">
        <f aca="false">((A1540-A1539)*(G1540+G1539)/2)+K1539</f>
        <v>-0.00207146765316833</v>
      </c>
      <c r="L1540" s="17" t="n">
        <f aca="false">((A1540-A1539)*(H1540+H1539)/2)+L1539</f>
        <v>-0.017689684260297</v>
      </c>
      <c r="N1540" s="0" t="n">
        <v>4674</v>
      </c>
      <c r="O1540" s="0" t="n">
        <v>-0.271082280641857</v>
      </c>
      <c r="P1540" s="0" t="n">
        <v>0.787640833048822</v>
      </c>
      <c r="Q1540" s="0" t="n">
        <v>0.223625810856948</v>
      </c>
    </row>
    <row r="1541" customFormat="false" ht="13.8" hidden="false" customHeight="false" outlineLevel="0" collapsed="false">
      <c r="A1541" s="1" t="n">
        <f aca="false">N1541/1000</f>
        <v>4.674</v>
      </c>
      <c r="B1541" s="3" t="n">
        <f aca="false">O1541*$C$2/$E$2</f>
        <v>0.00715068282690338</v>
      </c>
      <c r="C1541" s="3" t="n">
        <f aca="false">P1541*$C$2/$E$2</f>
        <v>0.00772675657220895</v>
      </c>
      <c r="D1541" s="18" t="n">
        <f aca="false">Q1541*$C$2/$E$2</f>
        <v>-0.0272362307954933</v>
      </c>
      <c r="E1541" s="17"/>
      <c r="F1541" s="16" t="n">
        <f aca="false">((A1541-A1540)*(B1541+B1540)/2)+F1540</f>
        <v>-0.00178248939228404</v>
      </c>
      <c r="G1541" s="16" t="n">
        <f aca="false">((A1541-A1540)*(C1541+C1540)/2)+G1540</f>
        <v>0.00106763211334927</v>
      </c>
      <c r="H1541" s="17" t="n">
        <f aca="false">((A1541-A1540)*(D1541+D1540)/2)+H1540</f>
        <v>-0.00522236304540792</v>
      </c>
      <c r="I1541" s="17"/>
      <c r="J1541" s="16" t="n">
        <f aca="false">((A1541-A1540)*(F1541+F1540)/2)+J1540</f>
        <v>0.000554559882772307</v>
      </c>
      <c r="K1541" s="16" t="n">
        <f aca="false">((A1541-A1540)*(G1541+G1540)/2)+K1540</f>
        <v>-0.00207146765316833</v>
      </c>
      <c r="L1541" s="17" t="n">
        <f aca="false">((A1541-A1540)*(H1541+H1540)/2)+L1540</f>
        <v>-0.017689684260297</v>
      </c>
      <c r="N1541" s="0" t="n">
        <v>4674</v>
      </c>
      <c r="O1541" s="0" t="n">
        <v>0.728917719358143</v>
      </c>
      <c r="P1541" s="0" t="n">
        <v>0.787640833048822</v>
      </c>
      <c r="Q1541" s="0" t="n">
        <v>-2.77637418914305</v>
      </c>
    </row>
    <row r="1542" customFormat="false" ht="13.8" hidden="false" customHeight="false" outlineLevel="0" collapsed="false">
      <c r="A1542" s="1" t="n">
        <f aca="false">N1542/1000</f>
        <v>4.679</v>
      </c>
      <c r="B1542" s="3" t="n">
        <f aca="false">O1542*$C$2/$E$2</f>
        <v>0.00715068282690338</v>
      </c>
      <c r="C1542" s="3" t="n">
        <f aca="false">P1542*$C$2/$E$2</f>
        <v>0.00772675657220895</v>
      </c>
      <c r="D1542" s="18" t="n">
        <f aca="false">Q1542*$C$2/$E$2</f>
        <v>-0.0272362307954933</v>
      </c>
      <c r="E1542" s="17"/>
      <c r="F1542" s="16" t="n">
        <f aca="false">((A1542-A1541)*(B1542+B1541)/2)+F1541</f>
        <v>-0.00174673597814952</v>
      </c>
      <c r="G1542" s="16" t="n">
        <f aca="false">((A1542-A1541)*(C1542+C1541)/2)+G1541</f>
        <v>0.00110626589621031</v>
      </c>
      <c r="H1542" s="17" t="n">
        <f aca="false">((A1542-A1541)*(D1542+D1541)/2)+H1541</f>
        <v>-0.00535854419938539</v>
      </c>
      <c r="I1542" s="17"/>
      <c r="J1542" s="16" t="n">
        <f aca="false">((A1542-A1541)*(F1542+F1541)/2)+J1541</f>
        <v>0.000545736819346223</v>
      </c>
      <c r="K1542" s="16" t="n">
        <f aca="false">((A1542-A1541)*(G1542+G1541)/2)+K1541</f>
        <v>-0.00206603290814443</v>
      </c>
      <c r="L1542" s="17" t="n">
        <f aca="false">((A1542-A1541)*(H1542+H1541)/2)+L1541</f>
        <v>-0.017716136528409</v>
      </c>
      <c r="N1542" s="0" t="n">
        <v>4679</v>
      </c>
      <c r="O1542" s="0" t="n">
        <v>0.728917719358143</v>
      </c>
      <c r="P1542" s="0" t="n">
        <v>0.787640833048822</v>
      </c>
      <c r="Q1542" s="0" t="n">
        <v>-2.77637418914305</v>
      </c>
    </row>
    <row r="1543" customFormat="false" ht="13.8" hidden="false" customHeight="false" outlineLevel="0" collapsed="false">
      <c r="A1543" s="1" t="n">
        <f aca="false">N1543/1000</f>
        <v>4.68</v>
      </c>
      <c r="B1543" s="3" t="n">
        <f aca="false">O1543*$C$2/$E$2</f>
        <v>-0.00265931717309662</v>
      </c>
      <c r="C1543" s="3" t="n">
        <f aca="false">P1543*$C$2/$E$2</f>
        <v>0.00772675657220895</v>
      </c>
      <c r="D1543" s="18" t="n">
        <f aca="false">Q1543*$C$2/$E$2</f>
        <v>-0.0174262307954933</v>
      </c>
      <c r="E1543" s="17"/>
      <c r="F1543" s="16" t="n">
        <f aca="false">((A1543-A1542)*(B1543+B1542)/2)+F1542</f>
        <v>-0.00174449029532262</v>
      </c>
      <c r="G1543" s="16" t="n">
        <f aca="false">((A1543-A1542)*(C1543+C1542)/2)+G1542</f>
        <v>0.00111399265278252</v>
      </c>
      <c r="H1543" s="17" t="n">
        <f aca="false">((A1543-A1542)*(D1543+D1542)/2)+H1542</f>
        <v>-0.00538087543018087</v>
      </c>
      <c r="I1543" s="17"/>
      <c r="J1543" s="16" t="n">
        <f aca="false">((A1543-A1542)*(F1543+F1542)/2)+J1542</f>
        <v>0.000543991206209488</v>
      </c>
      <c r="K1543" s="16" t="n">
        <f aca="false">((A1543-A1542)*(G1543+G1542)/2)+K1542</f>
        <v>-0.00206492277886993</v>
      </c>
      <c r="L1543" s="17" t="n">
        <f aca="false">((A1543-A1542)*(H1543+H1542)/2)+L1542</f>
        <v>-0.0177215062382238</v>
      </c>
      <c r="N1543" s="0" t="n">
        <v>4680</v>
      </c>
      <c r="O1543" s="0" t="n">
        <v>-0.271082280641857</v>
      </c>
      <c r="P1543" s="0" t="n">
        <v>0.787640833048822</v>
      </c>
      <c r="Q1543" s="0" t="n">
        <v>-1.77637418914305</v>
      </c>
    </row>
    <row r="1544" customFormat="false" ht="13.8" hidden="false" customHeight="false" outlineLevel="0" collapsed="false">
      <c r="A1544" s="1" t="n">
        <f aca="false">N1544/1000</f>
        <v>4.685</v>
      </c>
      <c r="B1544" s="3" t="n">
        <f aca="false">O1544*$C$2/$E$2</f>
        <v>-0.00265931717309662</v>
      </c>
      <c r="C1544" s="3" t="n">
        <f aca="false">P1544*$C$2/$E$2</f>
        <v>0.00772675657220895</v>
      </c>
      <c r="D1544" s="18" t="n">
        <f aca="false">Q1544*$C$2/$E$2</f>
        <v>-0.0174262307954933</v>
      </c>
      <c r="E1544" s="17"/>
      <c r="F1544" s="16" t="n">
        <f aca="false">((A1544-A1543)*(B1544+B1543)/2)+F1543</f>
        <v>-0.00175778688118811</v>
      </c>
      <c r="G1544" s="16" t="n">
        <f aca="false">((A1544-A1543)*(C1544+C1543)/2)+G1543</f>
        <v>0.00115262643564356</v>
      </c>
      <c r="H1544" s="17" t="n">
        <f aca="false">((A1544-A1543)*(D1544+D1543)/2)+H1543</f>
        <v>-0.00546800658415833</v>
      </c>
      <c r="I1544" s="17"/>
      <c r="J1544" s="16" t="n">
        <f aca="false">((A1544-A1543)*(F1544+F1543)/2)+J1543</f>
        <v>0.000535235513268211</v>
      </c>
      <c r="K1544" s="16" t="n">
        <f aca="false">((A1544-A1543)*(G1544+G1543)/2)+K1543</f>
        <v>-0.00205925623114887</v>
      </c>
      <c r="L1544" s="17" t="n">
        <f aca="false">((A1544-A1543)*(H1544+H1543)/2)+L1543</f>
        <v>-0.0177486284432596</v>
      </c>
      <c r="N1544" s="0" t="n">
        <v>4685</v>
      </c>
      <c r="O1544" s="0" t="n">
        <v>-0.271082280641857</v>
      </c>
      <c r="P1544" s="0" t="n">
        <v>0.787640833048822</v>
      </c>
      <c r="Q1544" s="0" t="n">
        <v>-1.77637418914305</v>
      </c>
    </row>
    <row r="1545" customFormat="false" ht="13.8" hidden="false" customHeight="false" outlineLevel="0" collapsed="false">
      <c r="A1545" s="1" t="n">
        <f aca="false">N1545/1000</f>
        <v>4.685</v>
      </c>
      <c r="B1545" s="3" t="n">
        <f aca="false">O1545*$C$2/$E$2</f>
        <v>0.00715068282690338</v>
      </c>
      <c r="C1545" s="3" t="n">
        <f aca="false">P1545*$C$2/$E$2</f>
        <v>-0.00208324342779106</v>
      </c>
      <c r="D1545" s="18" t="n">
        <f aca="false">Q1545*$C$2/$E$2</f>
        <v>-0.00761623079549334</v>
      </c>
      <c r="E1545" s="17"/>
      <c r="F1545" s="16" t="n">
        <f aca="false">((A1545-A1544)*(B1545+B1544)/2)+F1544</f>
        <v>-0.00175778688118811</v>
      </c>
      <c r="G1545" s="16" t="n">
        <f aca="false">((A1545-A1544)*(C1545+C1544)/2)+G1544</f>
        <v>0.00115262643564356</v>
      </c>
      <c r="H1545" s="17" t="n">
        <f aca="false">((A1545-A1544)*(D1545+D1544)/2)+H1544</f>
        <v>-0.00546800658415833</v>
      </c>
      <c r="I1545" s="17"/>
      <c r="J1545" s="16" t="n">
        <f aca="false">((A1545-A1544)*(F1545+F1544)/2)+J1544</f>
        <v>0.000535235513268211</v>
      </c>
      <c r="K1545" s="16" t="n">
        <f aca="false">((A1545-A1544)*(G1545+G1544)/2)+K1544</f>
        <v>-0.00205925623114887</v>
      </c>
      <c r="L1545" s="17" t="n">
        <f aca="false">((A1545-A1544)*(H1545+H1544)/2)+L1544</f>
        <v>-0.0177486284432596</v>
      </c>
      <c r="N1545" s="0" t="n">
        <v>4685</v>
      </c>
      <c r="O1545" s="0" t="n">
        <v>0.728917719358143</v>
      </c>
      <c r="P1545" s="0" t="n">
        <v>-0.212359166951178</v>
      </c>
      <c r="Q1545" s="0" t="n">
        <v>-0.776374189143052</v>
      </c>
    </row>
    <row r="1546" customFormat="false" ht="13.8" hidden="false" customHeight="false" outlineLevel="0" collapsed="false">
      <c r="A1546" s="1" t="n">
        <f aca="false">N1546/1000</f>
        <v>4.69</v>
      </c>
      <c r="B1546" s="3" t="n">
        <f aca="false">O1546*$C$2/$E$2</f>
        <v>0.00715068282690338</v>
      </c>
      <c r="C1546" s="3" t="n">
        <f aca="false">P1546*$C$2/$E$2</f>
        <v>-0.00208324342779106</v>
      </c>
      <c r="D1546" s="18" t="n">
        <f aca="false">Q1546*$C$2/$E$2</f>
        <v>-0.00761623079549334</v>
      </c>
      <c r="E1546" s="17"/>
      <c r="F1546" s="16" t="n">
        <f aca="false">((A1546-A1545)*(B1546+B1545)/2)+F1545</f>
        <v>-0.00172203346705358</v>
      </c>
      <c r="G1546" s="16" t="n">
        <f aca="false">((A1546-A1545)*(C1546+C1545)/2)+G1545</f>
        <v>0.0011422102185046</v>
      </c>
      <c r="H1546" s="17" t="n">
        <f aca="false">((A1546-A1545)*(D1546+D1545)/2)+H1545</f>
        <v>-0.00550608773813581</v>
      </c>
      <c r="I1546" s="17"/>
      <c r="J1546" s="16" t="n">
        <f aca="false">((A1546-A1545)*(F1546+F1545)/2)+J1545</f>
        <v>0.000526535962397606</v>
      </c>
      <c r="K1546" s="16" t="n">
        <f aca="false">((A1546-A1545)*(G1546+G1545)/2)+K1545</f>
        <v>-0.0020535191395135</v>
      </c>
      <c r="L1546" s="17" t="n">
        <f aca="false">((A1546-A1545)*(H1546+H1545)/2)+L1545</f>
        <v>-0.0177760636790654</v>
      </c>
      <c r="N1546" s="0" t="n">
        <v>4690</v>
      </c>
      <c r="O1546" s="0" t="n">
        <v>0.728917719358143</v>
      </c>
      <c r="P1546" s="0" t="n">
        <v>-0.212359166951178</v>
      </c>
      <c r="Q1546" s="0" t="n">
        <v>-0.776374189143052</v>
      </c>
    </row>
    <row r="1547" customFormat="false" ht="13.8" hidden="false" customHeight="false" outlineLevel="0" collapsed="false">
      <c r="A1547" s="1" t="n">
        <f aca="false">N1547/1000</f>
        <v>4.69</v>
      </c>
      <c r="B1547" s="3" t="n">
        <f aca="false">O1547*$C$2/$E$2</f>
        <v>-0.00265931717309662</v>
      </c>
      <c r="C1547" s="3" t="n">
        <f aca="false">P1547*$C$2/$E$2</f>
        <v>-0.00208324342779106</v>
      </c>
      <c r="D1547" s="18" t="n">
        <f aca="false">Q1547*$C$2/$E$2</f>
        <v>-0.00761623079549334</v>
      </c>
      <c r="E1547" s="17"/>
      <c r="F1547" s="16" t="n">
        <f aca="false">((A1547-A1546)*(B1547+B1546)/2)+F1546</f>
        <v>-0.00172203346705358</v>
      </c>
      <c r="G1547" s="16" t="n">
        <f aca="false">((A1547-A1546)*(C1547+C1546)/2)+G1546</f>
        <v>0.0011422102185046</v>
      </c>
      <c r="H1547" s="17" t="n">
        <f aca="false">((A1547-A1546)*(D1547+D1546)/2)+H1546</f>
        <v>-0.00550608773813581</v>
      </c>
      <c r="I1547" s="17"/>
      <c r="J1547" s="16" t="n">
        <f aca="false">((A1547-A1546)*(F1547+F1546)/2)+J1546</f>
        <v>0.000526535962397606</v>
      </c>
      <c r="K1547" s="16" t="n">
        <f aca="false">((A1547-A1546)*(G1547+G1546)/2)+K1546</f>
        <v>-0.0020535191395135</v>
      </c>
      <c r="L1547" s="17" t="n">
        <f aca="false">((A1547-A1546)*(H1547+H1546)/2)+L1546</f>
        <v>-0.0177760636790654</v>
      </c>
      <c r="N1547" s="0" t="n">
        <v>4690</v>
      </c>
      <c r="O1547" s="0" t="n">
        <v>-0.271082280641857</v>
      </c>
      <c r="P1547" s="0" t="n">
        <v>-0.212359166951178</v>
      </c>
      <c r="Q1547" s="0" t="n">
        <v>-0.776374189143052</v>
      </c>
    </row>
    <row r="1548" customFormat="false" ht="13.8" hidden="false" customHeight="false" outlineLevel="0" collapsed="false">
      <c r="A1548" s="1" t="n">
        <f aca="false">N1548/1000</f>
        <v>4.696</v>
      </c>
      <c r="B1548" s="3" t="n">
        <f aca="false">O1548*$C$2/$E$2</f>
        <v>-0.00265931717309662</v>
      </c>
      <c r="C1548" s="3" t="n">
        <f aca="false">P1548*$C$2/$E$2</f>
        <v>-0.00208324342779106</v>
      </c>
      <c r="D1548" s="18" t="n">
        <f aca="false">Q1548*$C$2/$E$2</f>
        <v>-0.00761623079549334</v>
      </c>
      <c r="E1548" s="17"/>
      <c r="F1548" s="16" t="n">
        <f aca="false">((A1548-A1547)*(B1548+B1547)/2)+F1547</f>
        <v>-0.00173798937009216</v>
      </c>
      <c r="G1548" s="16" t="n">
        <f aca="false">((A1548-A1547)*(C1548+C1547)/2)+G1547</f>
        <v>0.00112971075793786</v>
      </c>
      <c r="H1548" s="17" t="n">
        <f aca="false">((A1548-A1547)*(D1548+D1547)/2)+H1547</f>
        <v>-0.00555178512290876</v>
      </c>
      <c r="I1548" s="17"/>
      <c r="J1548" s="16" t="n">
        <f aca="false">((A1548-A1547)*(F1548+F1547)/2)+J1547</f>
        <v>0.00051615589388617</v>
      </c>
      <c r="K1548" s="16" t="n">
        <f aca="false">((A1548-A1547)*(G1548+G1547)/2)+K1547</f>
        <v>-0.00204670337658417</v>
      </c>
      <c r="L1548" s="17" t="n">
        <f aca="false">((A1548-A1547)*(H1548+H1547)/2)+L1547</f>
        <v>-0.0178092372976485</v>
      </c>
      <c r="N1548" s="0" t="n">
        <v>4696</v>
      </c>
      <c r="O1548" s="0" t="n">
        <v>-0.271082280641857</v>
      </c>
      <c r="P1548" s="0" t="n">
        <v>-0.212359166951178</v>
      </c>
      <c r="Q1548" s="0" t="n">
        <v>-0.776374189143052</v>
      </c>
    </row>
    <row r="1549" customFormat="false" ht="13.8" hidden="false" customHeight="false" outlineLevel="0" collapsed="false">
      <c r="A1549" s="1" t="n">
        <f aca="false">N1549/1000</f>
        <v>4.696</v>
      </c>
      <c r="B1549" s="3" t="n">
        <f aca="false">O1549*$C$2/$E$2</f>
        <v>0.00715068282690338</v>
      </c>
      <c r="C1549" s="3" t="n">
        <f aca="false">P1549*$C$2/$E$2</f>
        <v>-0.00208324342779106</v>
      </c>
      <c r="D1549" s="18" t="n">
        <f aca="false">Q1549*$C$2/$E$2</f>
        <v>0.0120037692045067</v>
      </c>
      <c r="E1549" s="17"/>
      <c r="F1549" s="16" t="n">
        <f aca="false">((A1549-A1548)*(B1549+B1548)/2)+F1548</f>
        <v>-0.00173798937009216</v>
      </c>
      <c r="G1549" s="16" t="n">
        <f aca="false">((A1549-A1548)*(C1549+C1548)/2)+G1548</f>
        <v>0.00112971075793786</v>
      </c>
      <c r="H1549" s="17" t="n">
        <f aca="false">((A1549-A1548)*(D1549+D1548)/2)+H1548</f>
        <v>-0.00555178512290876</v>
      </c>
      <c r="I1549" s="17"/>
      <c r="J1549" s="16" t="n">
        <f aca="false">((A1549-A1548)*(F1549+F1548)/2)+J1548</f>
        <v>0.00051615589388617</v>
      </c>
      <c r="K1549" s="16" t="n">
        <f aca="false">((A1549-A1548)*(G1549+G1548)/2)+K1548</f>
        <v>-0.00204670337658417</v>
      </c>
      <c r="L1549" s="17" t="n">
        <f aca="false">((A1549-A1548)*(H1549+H1548)/2)+L1548</f>
        <v>-0.0178092372976485</v>
      </c>
      <c r="N1549" s="0" t="n">
        <v>4696</v>
      </c>
      <c r="O1549" s="0" t="n">
        <v>0.728917719358143</v>
      </c>
      <c r="P1549" s="0" t="n">
        <v>-0.212359166951178</v>
      </c>
      <c r="Q1549" s="0" t="n">
        <v>1.22362581085695</v>
      </c>
    </row>
    <row r="1550" customFormat="false" ht="13.8" hidden="false" customHeight="false" outlineLevel="0" collapsed="false">
      <c r="A1550" s="1" t="n">
        <f aca="false">N1550/1000</f>
        <v>4.701</v>
      </c>
      <c r="B1550" s="3" t="n">
        <f aca="false">O1550*$C$2/$E$2</f>
        <v>0.00715068282690338</v>
      </c>
      <c r="C1550" s="3" t="n">
        <f aca="false">P1550*$C$2/$E$2</f>
        <v>-0.00208324342779106</v>
      </c>
      <c r="D1550" s="18" t="n">
        <f aca="false">Q1550*$C$2/$E$2</f>
        <v>0.0120037692045067</v>
      </c>
      <c r="E1550" s="17"/>
      <c r="F1550" s="16" t="n">
        <f aca="false">((A1550-A1549)*(B1550+B1549)/2)+F1549</f>
        <v>-0.00170223595595764</v>
      </c>
      <c r="G1550" s="16" t="n">
        <f aca="false">((A1550-A1549)*(C1550+C1549)/2)+G1549</f>
        <v>0.0011192945407989</v>
      </c>
      <c r="H1550" s="17" t="n">
        <f aca="false">((A1550-A1549)*(D1550+D1549)/2)+H1549</f>
        <v>-0.00549176627688623</v>
      </c>
      <c r="I1550" s="17"/>
      <c r="J1550" s="16" t="n">
        <f aca="false">((A1550-A1549)*(F1550+F1549)/2)+J1549</f>
        <v>0.000507555330571045</v>
      </c>
      <c r="K1550" s="16" t="n">
        <f aca="false">((A1550-A1549)*(G1550+G1549)/2)+K1549</f>
        <v>-0.00204108086333733</v>
      </c>
      <c r="L1550" s="17" t="n">
        <f aca="false">((A1550-A1549)*(H1550+H1549)/2)+L1549</f>
        <v>-0.017836846176148</v>
      </c>
      <c r="N1550" s="0" t="n">
        <v>4701</v>
      </c>
      <c r="O1550" s="0" t="n">
        <v>0.728917719358143</v>
      </c>
      <c r="P1550" s="0" t="n">
        <v>-0.212359166951178</v>
      </c>
      <c r="Q1550" s="0" t="n">
        <v>1.22362581085695</v>
      </c>
    </row>
    <row r="1551" customFormat="false" ht="13.8" hidden="false" customHeight="false" outlineLevel="0" collapsed="false">
      <c r="A1551" s="1" t="n">
        <f aca="false">N1551/1000</f>
        <v>4.701</v>
      </c>
      <c r="B1551" s="3" t="n">
        <f aca="false">O1551*$C$2/$E$2</f>
        <v>-0.00265931717309662</v>
      </c>
      <c r="C1551" s="3" t="n">
        <f aca="false">P1551*$C$2/$E$2</f>
        <v>-0.00208324342779106</v>
      </c>
      <c r="D1551" s="18" t="n">
        <f aca="false">Q1551*$C$2/$E$2</f>
        <v>0.00219376920450666</v>
      </c>
      <c r="E1551" s="17"/>
      <c r="F1551" s="16" t="n">
        <f aca="false">((A1551-A1550)*(B1551+B1550)/2)+F1550</f>
        <v>-0.00170223595595764</v>
      </c>
      <c r="G1551" s="16" t="n">
        <f aca="false">((A1551-A1550)*(C1551+C1550)/2)+G1550</f>
        <v>0.0011192945407989</v>
      </c>
      <c r="H1551" s="17" t="n">
        <f aca="false">((A1551-A1550)*(D1551+D1550)/2)+H1550</f>
        <v>-0.00549176627688623</v>
      </c>
      <c r="I1551" s="17"/>
      <c r="J1551" s="16" t="n">
        <f aca="false">((A1551-A1550)*(F1551+F1550)/2)+J1550</f>
        <v>0.000507555330571045</v>
      </c>
      <c r="K1551" s="16" t="n">
        <f aca="false">((A1551-A1550)*(G1551+G1550)/2)+K1550</f>
        <v>-0.00204108086333733</v>
      </c>
      <c r="L1551" s="17" t="n">
        <f aca="false">((A1551-A1550)*(H1551+H1550)/2)+L1550</f>
        <v>-0.017836846176148</v>
      </c>
      <c r="N1551" s="0" t="n">
        <v>4701</v>
      </c>
      <c r="O1551" s="0" t="n">
        <v>-0.271082280641857</v>
      </c>
      <c r="P1551" s="0" t="n">
        <v>-0.212359166951178</v>
      </c>
      <c r="Q1551" s="0" t="n">
        <v>0.223625810856948</v>
      </c>
    </row>
    <row r="1552" customFormat="false" ht="13.8" hidden="false" customHeight="false" outlineLevel="0" collapsed="false">
      <c r="A1552" s="1" t="n">
        <f aca="false">N1552/1000</f>
        <v>4.707</v>
      </c>
      <c r="B1552" s="3" t="n">
        <f aca="false">O1552*$C$2/$E$2</f>
        <v>-0.00265931717309662</v>
      </c>
      <c r="C1552" s="3" t="n">
        <f aca="false">P1552*$C$2/$E$2</f>
        <v>-0.00208324342779106</v>
      </c>
      <c r="D1552" s="18" t="n">
        <f aca="false">Q1552*$C$2/$E$2</f>
        <v>0.00219376920450666</v>
      </c>
      <c r="E1552" s="17"/>
      <c r="F1552" s="16" t="n">
        <f aca="false">((A1552-A1551)*(B1552+B1551)/2)+F1551</f>
        <v>-0.00171819185899623</v>
      </c>
      <c r="G1552" s="16" t="n">
        <f aca="false">((A1552-A1551)*(C1552+C1551)/2)+G1551</f>
        <v>0.00110679508023216</v>
      </c>
      <c r="H1552" s="17" t="n">
        <f aca="false">((A1552-A1551)*(D1552+D1551)/2)+H1551</f>
        <v>-0.00547860366165919</v>
      </c>
      <c r="I1552" s="17"/>
      <c r="J1552" s="16" t="n">
        <f aca="false">((A1552-A1551)*(F1552+F1551)/2)+J1551</f>
        <v>0.000497294047126183</v>
      </c>
      <c r="K1552" s="16" t="n">
        <f aca="false">((A1552-A1551)*(G1552+G1551)/2)+K1551</f>
        <v>-0.00203440259447423</v>
      </c>
      <c r="L1552" s="17" t="n">
        <f aca="false">((A1552-A1551)*(H1552+H1551)/2)+L1551</f>
        <v>-0.0178697572859636</v>
      </c>
      <c r="N1552" s="0" t="n">
        <v>4707</v>
      </c>
      <c r="O1552" s="0" t="n">
        <v>-0.271082280641857</v>
      </c>
      <c r="P1552" s="0" t="n">
        <v>-0.212359166951178</v>
      </c>
      <c r="Q1552" s="0" t="n">
        <v>0.223625810856948</v>
      </c>
    </row>
    <row r="1553" customFormat="false" ht="13.8" hidden="false" customHeight="false" outlineLevel="0" collapsed="false">
      <c r="A1553" s="1" t="n">
        <f aca="false">N1553/1000</f>
        <v>4.707</v>
      </c>
      <c r="B1553" s="3" t="n">
        <f aca="false">O1553*$C$2/$E$2</f>
        <v>0.0169606828269034</v>
      </c>
      <c r="C1553" s="3" t="n">
        <f aca="false">P1553*$C$2/$E$2</f>
        <v>0.00772675657220895</v>
      </c>
      <c r="D1553" s="18" t="n">
        <f aca="false">Q1553*$C$2/$E$2</f>
        <v>-0.0174262307954933</v>
      </c>
      <c r="E1553" s="17"/>
      <c r="F1553" s="16" t="n">
        <f aca="false">((A1553-A1552)*(B1553+B1552)/2)+F1552</f>
        <v>-0.00171819185899623</v>
      </c>
      <c r="G1553" s="16" t="n">
        <f aca="false">((A1553-A1552)*(C1553+C1552)/2)+G1552</f>
        <v>0.00110679508023216</v>
      </c>
      <c r="H1553" s="17" t="n">
        <f aca="false">((A1553-A1552)*(D1553+D1552)/2)+H1552</f>
        <v>-0.00547860366165919</v>
      </c>
      <c r="I1553" s="17"/>
      <c r="J1553" s="16" t="n">
        <f aca="false">((A1553-A1552)*(F1553+F1552)/2)+J1552</f>
        <v>0.000497294047126183</v>
      </c>
      <c r="K1553" s="16" t="n">
        <f aca="false">((A1553-A1552)*(G1553+G1552)/2)+K1552</f>
        <v>-0.00203440259447423</v>
      </c>
      <c r="L1553" s="17" t="n">
        <f aca="false">((A1553-A1552)*(H1553+H1552)/2)+L1552</f>
        <v>-0.0178697572859636</v>
      </c>
      <c r="N1553" s="0" t="n">
        <v>4707</v>
      </c>
      <c r="O1553" s="0" t="n">
        <v>1.72891771935814</v>
      </c>
      <c r="P1553" s="0" t="n">
        <v>0.787640833048822</v>
      </c>
      <c r="Q1553" s="0" t="n">
        <v>-1.77637418914305</v>
      </c>
    </row>
    <row r="1554" customFormat="false" ht="13.8" hidden="false" customHeight="false" outlineLevel="0" collapsed="false">
      <c r="A1554" s="1" t="n">
        <f aca="false">N1554/1000</f>
        <v>4.713</v>
      </c>
      <c r="B1554" s="3" t="n">
        <f aca="false">O1554*$C$2/$E$2</f>
        <v>0.0169606828269034</v>
      </c>
      <c r="C1554" s="3" t="n">
        <f aca="false">P1554*$C$2/$E$2</f>
        <v>0.00772675657220895</v>
      </c>
      <c r="D1554" s="18" t="n">
        <f aca="false">Q1554*$C$2/$E$2</f>
        <v>-0.0174262307954933</v>
      </c>
      <c r="E1554" s="17"/>
      <c r="F1554" s="16" t="n">
        <f aca="false">((A1554-A1553)*(B1554+B1553)/2)+F1553</f>
        <v>-0.0016164277620348</v>
      </c>
      <c r="G1554" s="16" t="n">
        <f aca="false">((A1554-A1553)*(C1554+C1553)/2)+G1553</f>
        <v>0.00115315561966541</v>
      </c>
      <c r="H1554" s="17" t="n">
        <f aca="false">((A1554-A1553)*(D1554+D1553)/2)+H1553</f>
        <v>-0.00558316104643215</v>
      </c>
      <c r="I1554" s="17"/>
      <c r="J1554" s="16" t="n">
        <f aca="false">((A1554-A1553)*(F1554+F1553)/2)+J1553</f>
        <v>0.00048729018826309</v>
      </c>
      <c r="K1554" s="16" t="n">
        <f aca="false">((A1554-A1553)*(G1554+G1553)/2)+K1553</f>
        <v>-0.00202762274237454</v>
      </c>
      <c r="L1554" s="17" t="n">
        <f aca="false">((A1554-A1553)*(H1554+H1553)/2)+L1553</f>
        <v>-0.0179029425800879</v>
      </c>
      <c r="N1554" s="0" t="n">
        <v>4713</v>
      </c>
      <c r="O1554" s="0" t="n">
        <v>1.72891771935814</v>
      </c>
      <c r="P1554" s="0" t="n">
        <v>0.787640833048822</v>
      </c>
      <c r="Q1554" s="0" t="n">
        <v>-1.77637418914305</v>
      </c>
    </row>
    <row r="1555" customFormat="false" ht="13.8" hidden="false" customHeight="false" outlineLevel="0" collapsed="false">
      <c r="A1555" s="1" t="n">
        <f aca="false">N1555/1000</f>
        <v>4.713</v>
      </c>
      <c r="B1555" s="3" t="n">
        <f aca="false">O1555*$C$2/$E$2</f>
        <v>-0.0222793171730966</v>
      </c>
      <c r="C1555" s="3" t="n">
        <f aca="false">P1555*$C$2/$E$2</f>
        <v>-0.00208324342779106</v>
      </c>
      <c r="D1555" s="18" t="n">
        <f aca="false">Q1555*$C$2/$E$2</f>
        <v>-0.0174262307954933</v>
      </c>
      <c r="E1555" s="17"/>
      <c r="F1555" s="16" t="n">
        <f aca="false">((A1555-A1554)*(B1555+B1554)/2)+F1554</f>
        <v>-0.0016164277620348</v>
      </c>
      <c r="G1555" s="16" t="n">
        <f aca="false">((A1555-A1554)*(C1555+C1554)/2)+G1554</f>
        <v>0.00115315561966541</v>
      </c>
      <c r="H1555" s="17" t="n">
        <f aca="false">((A1555-A1554)*(D1555+D1554)/2)+H1554</f>
        <v>-0.00558316104643215</v>
      </c>
      <c r="I1555" s="17"/>
      <c r="J1555" s="16" t="n">
        <f aca="false">((A1555-A1554)*(F1555+F1554)/2)+J1554</f>
        <v>0.00048729018826309</v>
      </c>
      <c r="K1555" s="16" t="n">
        <f aca="false">((A1555-A1554)*(G1555+G1554)/2)+K1554</f>
        <v>-0.00202762274237454</v>
      </c>
      <c r="L1555" s="17" t="n">
        <f aca="false">((A1555-A1554)*(H1555+H1554)/2)+L1554</f>
        <v>-0.0179029425800879</v>
      </c>
      <c r="N1555" s="0" t="n">
        <v>4713</v>
      </c>
      <c r="O1555" s="0" t="n">
        <v>-2.27108228064186</v>
      </c>
      <c r="P1555" s="0" t="n">
        <v>-0.212359166951178</v>
      </c>
      <c r="Q1555" s="0" t="n">
        <v>-1.77637418914305</v>
      </c>
    </row>
    <row r="1556" customFormat="false" ht="13.8" hidden="false" customHeight="false" outlineLevel="0" collapsed="false">
      <c r="A1556" s="1" t="n">
        <f aca="false">N1556/1000</f>
        <v>4.718</v>
      </c>
      <c r="B1556" s="3" t="n">
        <f aca="false">O1556*$C$2/$E$2</f>
        <v>-0.0222793171730966</v>
      </c>
      <c r="C1556" s="3" t="n">
        <f aca="false">P1556*$C$2/$E$2</f>
        <v>-0.00208324342779106</v>
      </c>
      <c r="D1556" s="18" t="n">
        <f aca="false">Q1556*$C$2/$E$2</f>
        <v>-0.0174262307954933</v>
      </c>
      <c r="E1556" s="17"/>
      <c r="F1556" s="16" t="n">
        <f aca="false">((A1556-A1555)*(B1556+B1555)/2)+F1555</f>
        <v>-0.00172782434790028</v>
      </c>
      <c r="G1556" s="16" t="n">
        <f aca="false">((A1556-A1555)*(C1556+C1555)/2)+G1555</f>
        <v>0.00114273940252646</v>
      </c>
      <c r="H1556" s="17" t="n">
        <f aca="false">((A1556-A1555)*(D1556+D1555)/2)+H1555</f>
        <v>-0.00567029220040962</v>
      </c>
      <c r="I1556" s="17"/>
      <c r="J1556" s="16" t="n">
        <f aca="false">((A1556-A1555)*(F1556+F1555)/2)+J1555</f>
        <v>0.000478929557988253</v>
      </c>
      <c r="K1556" s="16" t="n">
        <f aca="false">((A1556-A1555)*(G1556+G1555)/2)+K1555</f>
        <v>-0.00202188300481906</v>
      </c>
      <c r="L1556" s="17" t="n">
        <f aca="false">((A1556-A1555)*(H1556+H1555)/2)+L1555</f>
        <v>-0.017931076213205</v>
      </c>
      <c r="N1556" s="0" t="n">
        <v>4718</v>
      </c>
      <c r="O1556" s="0" t="n">
        <v>-2.27108228064186</v>
      </c>
      <c r="P1556" s="0" t="n">
        <v>-0.212359166951178</v>
      </c>
      <c r="Q1556" s="0" t="n">
        <v>-1.77637418914305</v>
      </c>
    </row>
    <row r="1557" customFormat="false" ht="13.8" hidden="false" customHeight="false" outlineLevel="0" collapsed="false">
      <c r="A1557" s="1" t="n">
        <f aca="false">N1557/1000</f>
        <v>4.718</v>
      </c>
      <c r="B1557" s="3" t="n">
        <f aca="false">O1557*$C$2/$E$2</f>
        <v>-0.0124693171730966</v>
      </c>
      <c r="C1557" s="3" t="n">
        <f aca="false">P1557*$C$2/$E$2</f>
        <v>0.00772675657220895</v>
      </c>
      <c r="D1557" s="18" t="n">
        <f aca="false">Q1557*$C$2/$E$2</f>
        <v>-0.0370462307954933</v>
      </c>
      <c r="E1557" s="17"/>
      <c r="F1557" s="16" t="n">
        <f aca="false">((A1557-A1556)*(B1557+B1556)/2)+F1556</f>
        <v>-0.00172782434790028</v>
      </c>
      <c r="G1557" s="16" t="n">
        <f aca="false">((A1557-A1556)*(C1557+C1556)/2)+G1556</f>
        <v>0.00114273940252646</v>
      </c>
      <c r="H1557" s="17" t="n">
        <f aca="false">((A1557-A1556)*(D1557+D1556)/2)+H1556</f>
        <v>-0.00567029220040962</v>
      </c>
      <c r="I1557" s="17"/>
      <c r="J1557" s="16" t="n">
        <f aca="false">((A1557-A1556)*(F1557+F1556)/2)+J1556</f>
        <v>0.000478929557988253</v>
      </c>
      <c r="K1557" s="16" t="n">
        <f aca="false">((A1557-A1556)*(G1557+G1556)/2)+K1556</f>
        <v>-0.00202188300481906</v>
      </c>
      <c r="L1557" s="17" t="n">
        <f aca="false">((A1557-A1556)*(H1557+H1556)/2)+L1556</f>
        <v>-0.017931076213205</v>
      </c>
      <c r="N1557" s="0" t="n">
        <v>4718</v>
      </c>
      <c r="O1557" s="0" t="n">
        <v>-1.27108228064186</v>
      </c>
      <c r="P1557" s="0" t="n">
        <v>0.787640833048822</v>
      </c>
      <c r="Q1557" s="0" t="n">
        <v>-3.77637418914305</v>
      </c>
    </row>
    <row r="1558" customFormat="false" ht="13.8" hidden="false" customHeight="false" outlineLevel="0" collapsed="false">
      <c r="A1558" s="1" t="n">
        <f aca="false">N1558/1000</f>
        <v>4.723</v>
      </c>
      <c r="B1558" s="3" t="n">
        <f aca="false">O1558*$C$2/$E$2</f>
        <v>-0.0124693171730966</v>
      </c>
      <c r="C1558" s="3" t="n">
        <f aca="false">P1558*$C$2/$E$2</f>
        <v>0.00772675657220895</v>
      </c>
      <c r="D1558" s="18" t="n">
        <f aca="false">Q1558*$C$2/$E$2</f>
        <v>-0.0370462307954933</v>
      </c>
      <c r="E1558" s="17"/>
      <c r="F1558" s="16" t="n">
        <f aca="false">((A1558-A1557)*(B1558+B1557)/2)+F1557</f>
        <v>-0.00179017093376576</v>
      </c>
      <c r="G1558" s="16" t="n">
        <f aca="false">((A1558-A1557)*(C1558+C1557)/2)+G1557</f>
        <v>0.0011813731853875</v>
      </c>
      <c r="H1558" s="17" t="n">
        <f aca="false">((A1558-A1557)*(D1558+D1557)/2)+H1557</f>
        <v>-0.00585552335438708</v>
      </c>
      <c r="I1558" s="17"/>
      <c r="J1558" s="16" t="n">
        <f aca="false">((A1558-A1557)*(F1558+F1557)/2)+J1557</f>
        <v>0.000470134569784088</v>
      </c>
      <c r="K1558" s="16" t="n">
        <f aca="false">((A1558-A1557)*(G1558+G1557)/2)+K1557</f>
        <v>-0.00201607272334928</v>
      </c>
      <c r="L1558" s="17" t="n">
        <f aca="false">((A1558-A1557)*(H1558+H1557)/2)+L1557</f>
        <v>-0.017959890752092</v>
      </c>
      <c r="N1558" s="0" t="n">
        <v>4723</v>
      </c>
      <c r="O1558" s="0" t="n">
        <v>-1.27108228064186</v>
      </c>
      <c r="P1558" s="0" t="n">
        <v>0.787640833048822</v>
      </c>
      <c r="Q1558" s="0" t="n">
        <v>-3.77637418914305</v>
      </c>
    </row>
    <row r="1559" customFormat="false" ht="13.8" hidden="false" customHeight="false" outlineLevel="0" collapsed="false">
      <c r="A1559" s="1" t="n">
        <f aca="false">N1559/1000</f>
        <v>4.723</v>
      </c>
      <c r="B1559" s="3" t="n">
        <f aca="false">O1559*$C$2/$E$2</f>
        <v>-0.0222793171730966</v>
      </c>
      <c r="C1559" s="3" t="n">
        <f aca="false">P1559*$C$2/$E$2</f>
        <v>0.00772675657220895</v>
      </c>
      <c r="D1559" s="18" t="n">
        <f aca="false">Q1559*$C$2/$E$2</f>
        <v>-0.00761623079549334</v>
      </c>
      <c r="E1559" s="17"/>
      <c r="F1559" s="16" t="n">
        <f aca="false">((A1559-A1558)*(B1559+B1558)/2)+F1558</f>
        <v>-0.00179017093376576</v>
      </c>
      <c r="G1559" s="16" t="n">
        <f aca="false">((A1559-A1558)*(C1559+C1558)/2)+G1558</f>
        <v>0.0011813731853875</v>
      </c>
      <c r="H1559" s="17" t="n">
        <f aca="false">((A1559-A1558)*(D1559+D1558)/2)+H1558</f>
        <v>-0.00585552335438708</v>
      </c>
      <c r="I1559" s="17"/>
      <c r="J1559" s="16" t="n">
        <f aca="false">((A1559-A1558)*(F1559+F1558)/2)+J1558</f>
        <v>0.000470134569784088</v>
      </c>
      <c r="K1559" s="16" t="n">
        <f aca="false">((A1559-A1558)*(G1559+G1558)/2)+K1558</f>
        <v>-0.00201607272334928</v>
      </c>
      <c r="L1559" s="17" t="n">
        <f aca="false">((A1559-A1558)*(H1559+H1558)/2)+L1558</f>
        <v>-0.017959890752092</v>
      </c>
      <c r="N1559" s="0" t="n">
        <v>4723</v>
      </c>
      <c r="O1559" s="0" t="n">
        <v>-2.27108228064186</v>
      </c>
      <c r="P1559" s="0" t="n">
        <v>0.787640833048822</v>
      </c>
      <c r="Q1559" s="0" t="n">
        <v>-0.776374189143052</v>
      </c>
    </row>
    <row r="1560" customFormat="false" ht="13.8" hidden="false" customHeight="false" outlineLevel="0" collapsed="false">
      <c r="A1560" s="1" t="n">
        <f aca="false">N1560/1000</f>
        <v>4.729</v>
      </c>
      <c r="B1560" s="3" t="n">
        <f aca="false">O1560*$C$2/$E$2</f>
        <v>-0.0222793171730966</v>
      </c>
      <c r="C1560" s="3" t="n">
        <f aca="false">P1560*$C$2/$E$2</f>
        <v>0.00772675657220895</v>
      </c>
      <c r="D1560" s="18" t="n">
        <f aca="false">Q1560*$C$2/$E$2</f>
        <v>-0.00761623079549334</v>
      </c>
      <c r="E1560" s="17"/>
      <c r="F1560" s="16" t="n">
        <f aca="false">((A1560-A1559)*(B1560+B1559)/2)+F1559</f>
        <v>-0.00192384683680435</v>
      </c>
      <c r="G1560" s="16" t="n">
        <f aca="false">((A1560-A1559)*(C1560+C1559)/2)+G1559</f>
        <v>0.00122773372482076</v>
      </c>
      <c r="H1560" s="17" t="n">
        <f aca="false">((A1560-A1559)*(D1560+D1559)/2)+H1559</f>
        <v>-0.00590122073916004</v>
      </c>
      <c r="I1560" s="17"/>
      <c r="J1560" s="16" t="n">
        <f aca="false">((A1560-A1559)*(F1560+F1559)/2)+J1559</f>
        <v>0.000458992516472377</v>
      </c>
      <c r="K1560" s="16" t="n">
        <f aca="false">((A1560-A1559)*(G1560+G1559)/2)+K1559</f>
        <v>-0.00200884540261865</v>
      </c>
      <c r="L1560" s="17" t="n">
        <f aca="false">((A1560-A1559)*(H1560+H1559)/2)+L1559</f>
        <v>-0.0179951609843726</v>
      </c>
      <c r="N1560" s="0" t="n">
        <v>4729</v>
      </c>
      <c r="O1560" s="0" t="n">
        <v>-2.27108228064186</v>
      </c>
      <c r="P1560" s="0" t="n">
        <v>0.787640833048822</v>
      </c>
      <c r="Q1560" s="0" t="n">
        <v>-0.776374189143052</v>
      </c>
    </row>
    <row r="1561" customFormat="false" ht="13.8" hidden="false" customHeight="false" outlineLevel="0" collapsed="false">
      <c r="A1561" s="1" t="n">
        <f aca="false">N1561/1000</f>
        <v>4.729</v>
      </c>
      <c r="B1561" s="3" t="n">
        <f aca="false">O1561*$C$2/$E$2</f>
        <v>-0.0124693171730966</v>
      </c>
      <c r="C1561" s="3" t="n">
        <f aca="false">P1561*$C$2/$E$2</f>
        <v>-0.00208324342779106</v>
      </c>
      <c r="D1561" s="18" t="n">
        <f aca="false">Q1561*$C$2/$E$2</f>
        <v>0.0120037692045067</v>
      </c>
      <c r="E1561" s="17"/>
      <c r="F1561" s="16" t="n">
        <f aca="false">((A1561-A1560)*(B1561+B1560)/2)+F1560</f>
        <v>-0.00192384683680435</v>
      </c>
      <c r="G1561" s="16" t="n">
        <f aca="false">((A1561-A1560)*(C1561+C1560)/2)+G1560</f>
        <v>0.00122773372482076</v>
      </c>
      <c r="H1561" s="17" t="n">
        <f aca="false">((A1561-A1560)*(D1561+D1560)/2)+H1560</f>
        <v>-0.00590122073916004</v>
      </c>
      <c r="I1561" s="17"/>
      <c r="J1561" s="16" t="n">
        <f aca="false">((A1561-A1560)*(F1561+F1560)/2)+J1560</f>
        <v>0.000458992516472377</v>
      </c>
      <c r="K1561" s="16" t="n">
        <f aca="false">((A1561-A1560)*(G1561+G1560)/2)+K1560</f>
        <v>-0.00200884540261865</v>
      </c>
      <c r="L1561" s="17" t="n">
        <f aca="false">((A1561-A1560)*(H1561+H1560)/2)+L1560</f>
        <v>-0.0179951609843726</v>
      </c>
      <c r="N1561" s="0" t="n">
        <v>4729</v>
      </c>
      <c r="O1561" s="0" t="n">
        <v>-1.27108228064186</v>
      </c>
      <c r="P1561" s="0" t="n">
        <v>-0.212359166951178</v>
      </c>
      <c r="Q1561" s="0" t="n">
        <v>1.22362581085695</v>
      </c>
    </row>
    <row r="1562" customFormat="false" ht="13.8" hidden="false" customHeight="false" outlineLevel="0" collapsed="false">
      <c r="A1562" s="1" t="n">
        <f aca="false">N1562/1000</f>
        <v>4.735</v>
      </c>
      <c r="B1562" s="3" t="n">
        <f aca="false">O1562*$C$2/$E$2</f>
        <v>-0.0124693171730966</v>
      </c>
      <c r="C1562" s="3" t="n">
        <f aca="false">P1562*$C$2/$E$2</f>
        <v>-0.00208324342779106</v>
      </c>
      <c r="D1562" s="18" t="n">
        <f aca="false">Q1562*$C$2/$E$2</f>
        <v>0.0120037692045067</v>
      </c>
      <c r="E1562" s="17"/>
      <c r="F1562" s="16" t="n">
        <f aca="false">((A1562-A1561)*(B1562+B1561)/2)+F1561</f>
        <v>-0.00199866273984293</v>
      </c>
      <c r="G1562" s="16" t="n">
        <f aca="false">((A1562-A1561)*(C1562+C1561)/2)+G1561</f>
        <v>0.00121523426425401</v>
      </c>
      <c r="H1562" s="17" t="n">
        <f aca="false">((A1562-A1561)*(D1562+D1561)/2)+H1561</f>
        <v>-0.005829198123933</v>
      </c>
      <c r="I1562" s="17"/>
      <c r="J1562" s="16" t="n">
        <f aca="false">((A1562-A1561)*(F1562+F1561)/2)+J1561</f>
        <v>0.000447224987742435</v>
      </c>
      <c r="K1562" s="16" t="n">
        <f aca="false">((A1562-A1561)*(G1562+G1561)/2)+K1561</f>
        <v>-0.00200151649865143</v>
      </c>
      <c r="L1562" s="17" t="n">
        <f aca="false">((A1562-A1561)*(H1562+H1561)/2)+L1561</f>
        <v>-0.0180303522409619</v>
      </c>
      <c r="N1562" s="0" t="n">
        <v>4735</v>
      </c>
      <c r="O1562" s="0" t="n">
        <v>-1.27108228064186</v>
      </c>
      <c r="P1562" s="0" t="n">
        <v>-0.212359166951178</v>
      </c>
      <c r="Q1562" s="0" t="n">
        <v>1.22362581085695</v>
      </c>
    </row>
    <row r="1563" customFormat="false" ht="13.8" hidden="false" customHeight="false" outlineLevel="0" collapsed="false">
      <c r="A1563" s="1" t="n">
        <f aca="false">N1563/1000</f>
        <v>4.735</v>
      </c>
      <c r="B1563" s="3" t="n">
        <f aca="false">O1563*$C$2/$E$2</f>
        <v>-0.0222793171730966</v>
      </c>
      <c r="C1563" s="3" t="n">
        <f aca="false">P1563*$C$2/$E$2</f>
        <v>0.00772675657220895</v>
      </c>
      <c r="D1563" s="18" t="n">
        <f aca="false">Q1563*$C$2/$E$2</f>
        <v>0.0120037692045067</v>
      </c>
      <c r="E1563" s="17"/>
      <c r="F1563" s="16" t="n">
        <f aca="false">((A1563-A1562)*(B1563+B1562)/2)+F1562</f>
        <v>-0.00199866273984293</v>
      </c>
      <c r="G1563" s="16" t="n">
        <f aca="false">((A1563-A1562)*(C1563+C1562)/2)+G1562</f>
        <v>0.00121523426425401</v>
      </c>
      <c r="H1563" s="17" t="n">
        <f aca="false">((A1563-A1562)*(D1563+D1562)/2)+H1562</f>
        <v>-0.005829198123933</v>
      </c>
      <c r="I1563" s="17"/>
      <c r="J1563" s="16" t="n">
        <f aca="false">((A1563-A1562)*(F1563+F1562)/2)+J1562</f>
        <v>0.000447224987742435</v>
      </c>
      <c r="K1563" s="16" t="n">
        <f aca="false">((A1563-A1562)*(G1563+G1562)/2)+K1562</f>
        <v>-0.00200151649865143</v>
      </c>
      <c r="L1563" s="17" t="n">
        <f aca="false">((A1563-A1562)*(H1563+H1562)/2)+L1562</f>
        <v>-0.0180303522409619</v>
      </c>
      <c r="N1563" s="0" t="n">
        <v>4735</v>
      </c>
      <c r="O1563" s="0" t="n">
        <v>-2.27108228064186</v>
      </c>
      <c r="P1563" s="0" t="n">
        <v>0.787640833048822</v>
      </c>
      <c r="Q1563" s="0" t="n">
        <v>1.22362581085695</v>
      </c>
    </row>
    <row r="1564" customFormat="false" ht="13.8" hidden="false" customHeight="false" outlineLevel="0" collapsed="false">
      <c r="A1564" s="1" t="n">
        <f aca="false">N1564/1000</f>
        <v>4.74</v>
      </c>
      <c r="B1564" s="3" t="n">
        <f aca="false">O1564*$C$2/$E$2</f>
        <v>-0.0222793171730966</v>
      </c>
      <c r="C1564" s="3" t="n">
        <f aca="false">P1564*$C$2/$E$2</f>
        <v>0.00772675657220895</v>
      </c>
      <c r="D1564" s="18" t="n">
        <f aca="false">Q1564*$C$2/$E$2</f>
        <v>0.0120037692045067</v>
      </c>
      <c r="E1564" s="17"/>
      <c r="F1564" s="16" t="n">
        <f aca="false">((A1564-A1563)*(B1564+B1563)/2)+F1563</f>
        <v>-0.00211005932570841</v>
      </c>
      <c r="G1564" s="16" t="n">
        <f aca="false">((A1564-A1563)*(C1564+C1563)/2)+G1563</f>
        <v>0.00125386804711505</v>
      </c>
      <c r="H1564" s="17" t="n">
        <f aca="false">((A1564-A1563)*(D1564+D1563)/2)+H1563</f>
        <v>-0.00576917927791047</v>
      </c>
      <c r="I1564" s="17"/>
      <c r="J1564" s="16" t="n">
        <f aca="false">((A1564-A1563)*(F1564+F1563)/2)+J1563</f>
        <v>0.000436953182578556</v>
      </c>
      <c r="K1564" s="16" t="n">
        <f aca="false">((A1564-A1563)*(G1564+G1563)/2)+K1563</f>
        <v>-0.001995343742873</v>
      </c>
      <c r="L1564" s="17" t="n">
        <f aca="false">((A1564-A1563)*(H1564+H1563)/2)+L1563</f>
        <v>-0.0180593481844665</v>
      </c>
      <c r="N1564" s="0" t="n">
        <v>4740</v>
      </c>
      <c r="O1564" s="0" t="n">
        <v>-2.27108228064186</v>
      </c>
      <c r="P1564" s="0" t="n">
        <v>0.787640833048822</v>
      </c>
      <c r="Q1564" s="0" t="n">
        <v>1.22362581085695</v>
      </c>
    </row>
    <row r="1565" customFormat="false" ht="13.8" hidden="false" customHeight="false" outlineLevel="0" collapsed="false">
      <c r="A1565" s="1" t="n">
        <f aca="false">N1565/1000</f>
        <v>4.741</v>
      </c>
      <c r="B1565" s="3" t="n">
        <f aca="false">O1565*$C$2/$E$2</f>
        <v>-0.00265931717309662</v>
      </c>
      <c r="C1565" s="3" t="n">
        <f aca="false">P1565*$C$2/$E$2</f>
        <v>-0.00208324342779106</v>
      </c>
      <c r="D1565" s="18" t="n">
        <f aca="false">Q1565*$C$2/$E$2</f>
        <v>0.00219376920450666</v>
      </c>
      <c r="E1565" s="17"/>
      <c r="F1565" s="16" t="n">
        <f aca="false">((A1565-A1564)*(B1565+B1564)/2)+F1564</f>
        <v>-0.0021225286428815</v>
      </c>
      <c r="G1565" s="16" t="n">
        <f aca="false">((A1565-A1564)*(C1565+C1564)/2)+G1564</f>
        <v>0.00125668980368726</v>
      </c>
      <c r="H1565" s="17" t="n">
        <f aca="false">((A1565-A1564)*(D1565+D1564)/2)+H1564</f>
        <v>-0.00576208050870596</v>
      </c>
      <c r="I1565" s="17"/>
      <c r="J1565" s="16" t="n">
        <f aca="false">((A1565-A1564)*(F1565+F1564)/2)+J1564</f>
        <v>0.000434836888594263</v>
      </c>
      <c r="K1565" s="16" t="n">
        <f aca="false">((A1565-A1564)*(G1565+G1564)/2)+K1564</f>
        <v>-0.0019940884639476</v>
      </c>
      <c r="L1565" s="17" t="n">
        <f aca="false">((A1565-A1564)*(H1565+H1564)/2)+L1564</f>
        <v>-0.0180651138143598</v>
      </c>
      <c r="N1565" s="0" t="n">
        <v>4741</v>
      </c>
      <c r="O1565" s="0" t="n">
        <v>-0.271082280641857</v>
      </c>
      <c r="P1565" s="0" t="n">
        <v>-0.212359166951178</v>
      </c>
      <c r="Q1565" s="0" t="n">
        <v>0.223625810856948</v>
      </c>
    </row>
    <row r="1566" customFormat="false" ht="13.8" hidden="false" customHeight="false" outlineLevel="0" collapsed="false">
      <c r="A1566" s="1" t="n">
        <f aca="false">N1566/1000</f>
        <v>4.746</v>
      </c>
      <c r="B1566" s="3" t="n">
        <f aca="false">O1566*$C$2/$E$2</f>
        <v>-0.00265931717309662</v>
      </c>
      <c r="C1566" s="3" t="n">
        <f aca="false">P1566*$C$2/$E$2</f>
        <v>-0.00208324342779106</v>
      </c>
      <c r="D1566" s="18" t="n">
        <f aca="false">Q1566*$C$2/$E$2</f>
        <v>0.00219376920450666</v>
      </c>
      <c r="E1566" s="17"/>
      <c r="F1566" s="16" t="n">
        <f aca="false">((A1566-A1565)*(B1566+B1565)/2)+F1565</f>
        <v>-0.00213582522874699</v>
      </c>
      <c r="G1566" s="16" t="n">
        <f aca="false">((A1566-A1565)*(C1566+C1565)/2)+G1565</f>
        <v>0.0012462735865483</v>
      </c>
      <c r="H1566" s="17" t="n">
        <f aca="false">((A1566-A1565)*(D1566+D1565)/2)+H1565</f>
        <v>-0.00575111166268343</v>
      </c>
      <c r="I1566" s="17"/>
      <c r="J1566" s="16" t="n">
        <f aca="false">((A1566-A1565)*(F1566+F1565)/2)+J1565</f>
        <v>0.00042419100391519</v>
      </c>
      <c r="K1566" s="16" t="n">
        <f aca="false">((A1566-A1565)*(G1566+G1565)/2)+K1565</f>
        <v>-0.00198783105547201</v>
      </c>
      <c r="L1566" s="17" t="n">
        <f aca="false">((A1566-A1565)*(H1566+H1565)/2)+L1565</f>
        <v>-0.0180938967947883</v>
      </c>
      <c r="N1566" s="0" t="n">
        <v>4746</v>
      </c>
      <c r="O1566" s="0" t="n">
        <v>-0.271082280641857</v>
      </c>
      <c r="P1566" s="0" t="n">
        <v>-0.212359166951178</v>
      </c>
      <c r="Q1566" s="0" t="n">
        <v>0.223625810856948</v>
      </c>
    </row>
    <row r="1567" customFormat="false" ht="13.8" hidden="false" customHeight="false" outlineLevel="0" collapsed="false">
      <c r="A1567" s="1" t="n">
        <f aca="false">N1567/1000</f>
        <v>4.746</v>
      </c>
      <c r="B1567" s="3" t="n">
        <f aca="false">O1567*$C$2/$E$2</f>
        <v>0.00715068282690338</v>
      </c>
      <c r="C1567" s="3" t="n">
        <f aca="false">P1567*$C$2/$E$2</f>
        <v>-0.00208324342779106</v>
      </c>
      <c r="D1567" s="18" t="n">
        <f aca="false">Q1567*$C$2/$E$2</f>
        <v>0.00219376920450666</v>
      </c>
      <c r="E1567" s="17"/>
      <c r="F1567" s="16" t="n">
        <f aca="false">((A1567-A1566)*(B1567+B1566)/2)+F1566</f>
        <v>-0.00213582522874699</v>
      </c>
      <c r="G1567" s="16" t="n">
        <f aca="false">((A1567-A1566)*(C1567+C1566)/2)+G1566</f>
        <v>0.0012462735865483</v>
      </c>
      <c r="H1567" s="17" t="n">
        <f aca="false">((A1567-A1566)*(D1567+D1566)/2)+H1566</f>
        <v>-0.00575111166268343</v>
      </c>
      <c r="I1567" s="17"/>
      <c r="J1567" s="16" t="n">
        <f aca="false">((A1567-A1566)*(F1567+F1566)/2)+J1566</f>
        <v>0.00042419100391519</v>
      </c>
      <c r="K1567" s="16" t="n">
        <f aca="false">((A1567-A1566)*(G1567+G1566)/2)+K1566</f>
        <v>-0.00198783105547201</v>
      </c>
      <c r="L1567" s="17" t="n">
        <f aca="false">((A1567-A1566)*(H1567+H1566)/2)+L1566</f>
        <v>-0.0180938967947883</v>
      </c>
      <c r="N1567" s="0" t="n">
        <v>4746</v>
      </c>
      <c r="O1567" s="0" t="n">
        <v>0.728917719358143</v>
      </c>
      <c r="P1567" s="0" t="n">
        <v>-0.212359166951178</v>
      </c>
      <c r="Q1567" s="0" t="n">
        <v>0.223625810856948</v>
      </c>
    </row>
    <row r="1568" customFormat="false" ht="13.8" hidden="false" customHeight="false" outlineLevel="0" collapsed="false">
      <c r="A1568" s="1" t="n">
        <f aca="false">N1568/1000</f>
        <v>4.751</v>
      </c>
      <c r="B1568" s="3" t="n">
        <f aca="false">O1568*$C$2/$E$2</f>
        <v>0.00715068282690338</v>
      </c>
      <c r="C1568" s="3" t="n">
        <f aca="false">P1568*$C$2/$E$2</f>
        <v>-0.00208324342779106</v>
      </c>
      <c r="D1568" s="18" t="n">
        <f aca="false">Q1568*$C$2/$E$2</f>
        <v>0.00219376920450666</v>
      </c>
      <c r="E1568" s="17"/>
      <c r="F1568" s="16" t="n">
        <f aca="false">((A1568-A1567)*(B1568+B1567)/2)+F1567</f>
        <v>-0.00210007181461247</v>
      </c>
      <c r="G1568" s="16" t="n">
        <f aca="false">((A1568-A1567)*(C1568+C1567)/2)+G1567</f>
        <v>0.00123585736940935</v>
      </c>
      <c r="H1568" s="17" t="n">
        <f aca="false">((A1568-A1567)*(D1568+D1567)/2)+H1567</f>
        <v>-0.0057401428166609</v>
      </c>
      <c r="I1568" s="17"/>
      <c r="J1568" s="16" t="n">
        <f aca="false">((A1568-A1567)*(F1568+F1567)/2)+J1567</f>
        <v>0.000413601261306791</v>
      </c>
      <c r="K1568" s="16" t="n">
        <f aca="false">((A1568-A1567)*(G1568+G1567)/2)+K1567</f>
        <v>-0.00198162572808212</v>
      </c>
      <c r="L1568" s="17" t="n">
        <f aca="false">((A1568-A1567)*(H1568+H1567)/2)+L1567</f>
        <v>-0.0181226249309867</v>
      </c>
      <c r="N1568" s="0" t="n">
        <v>4751</v>
      </c>
      <c r="O1568" s="0" t="n">
        <v>0.728917719358143</v>
      </c>
      <c r="P1568" s="0" t="n">
        <v>-0.212359166951178</v>
      </c>
      <c r="Q1568" s="0" t="n">
        <v>0.223625810856948</v>
      </c>
    </row>
    <row r="1569" customFormat="false" ht="13.8" hidden="false" customHeight="false" outlineLevel="0" collapsed="false">
      <c r="A1569" s="1" t="n">
        <f aca="false">N1569/1000</f>
        <v>4.751</v>
      </c>
      <c r="B1569" s="3" t="n">
        <f aca="false">O1569*$C$2/$E$2</f>
        <v>0.00715068282690338</v>
      </c>
      <c r="C1569" s="3" t="n">
        <f aca="false">P1569*$C$2/$E$2</f>
        <v>0.00772675657220895</v>
      </c>
      <c r="D1569" s="18" t="n">
        <f aca="false">Q1569*$C$2/$E$2</f>
        <v>0.0120037692045067</v>
      </c>
      <c r="E1569" s="17"/>
      <c r="F1569" s="16" t="n">
        <f aca="false">((A1569-A1568)*(B1569+B1568)/2)+F1568</f>
        <v>-0.00210007181461247</v>
      </c>
      <c r="G1569" s="16" t="n">
        <f aca="false">((A1569-A1568)*(C1569+C1568)/2)+G1568</f>
        <v>0.00123585736940935</v>
      </c>
      <c r="H1569" s="17" t="n">
        <f aca="false">((A1569-A1568)*(D1569+D1568)/2)+H1568</f>
        <v>-0.0057401428166609</v>
      </c>
      <c r="I1569" s="17"/>
      <c r="J1569" s="16" t="n">
        <f aca="false">((A1569-A1568)*(F1569+F1568)/2)+J1568</f>
        <v>0.000413601261306791</v>
      </c>
      <c r="K1569" s="16" t="n">
        <f aca="false">((A1569-A1568)*(G1569+G1568)/2)+K1568</f>
        <v>-0.00198162572808212</v>
      </c>
      <c r="L1569" s="17" t="n">
        <f aca="false">((A1569-A1568)*(H1569+H1568)/2)+L1568</f>
        <v>-0.0181226249309867</v>
      </c>
      <c r="N1569" s="0" t="n">
        <v>4751</v>
      </c>
      <c r="O1569" s="0" t="n">
        <v>0.728917719358143</v>
      </c>
      <c r="P1569" s="0" t="n">
        <v>0.787640833048822</v>
      </c>
      <c r="Q1569" s="0" t="n">
        <v>1.22362581085695</v>
      </c>
    </row>
    <row r="1570" customFormat="false" ht="13.8" hidden="false" customHeight="false" outlineLevel="0" collapsed="false">
      <c r="A1570" s="1" t="n">
        <f aca="false">N1570/1000</f>
        <v>4.757</v>
      </c>
      <c r="B1570" s="3" t="n">
        <f aca="false">O1570*$C$2/$E$2</f>
        <v>0.00715068282690338</v>
      </c>
      <c r="C1570" s="3" t="n">
        <f aca="false">P1570*$C$2/$E$2</f>
        <v>0.00772675657220895</v>
      </c>
      <c r="D1570" s="18" t="n">
        <f aca="false">Q1570*$C$2/$E$2</f>
        <v>0.0120037692045067</v>
      </c>
      <c r="E1570" s="17"/>
      <c r="F1570" s="16" t="n">
        <f aca="false">((A1570-A1569)*(B1570+B1569)/2)+F1569</f>
        <v>-0.00205716771765106</v>
      </c>
      <c r="G1570" s="16" t="n">
        <f aca="false">((A1570-A1569)*(C1570+C1569)/2)+G1569</f>
        <v>0.0012822179088426</v>
      </c>
      <c r="H1570" s="17" t="n">
        <f aca="false">((A1570-A1569)*(D1570+D1569)/2)+H1569</f>
        <v>-0.00566812020143386</v>
      </c>
      <c r="I1570" s="17"/>
      <c r="J1570" s="16" t="n">
        <f aca="false">((A1570-A1569)*(F1570+F1569)/2)+J1569</f>
        <v>0.000401129542710002</v>
      </c>
      <c r="K1570" s="16" t="n">
        <f aca="false">((A1570-A1569)*(G1570+G1569)/2)+K1569</f>
        <v>-0.00197407150224737</v>
      </c>
      <c r="L1570" s="17" t="n">
        <f aca="false">((A1570-A1569)*(H1570+H1569)/2)+L1569</f>
        <v>-0.018156849720041</v>
      </c>
      <c r="N1570" s="0" t="n">
        <v>4757</v>
      </c>
      <c r="O1570" s="0" t="n">
        <v>0.728917719358143</v>
      </c>
      <c r="P1570" s="0" t="n">
        <v>0.787640833048822</v>
      </c>
      <c r="Q1570" s="0" t="n">
        <v>1.22362581085695</v>
      </c>
    </row>
    <row r="1571" customFormat="false" ht="13.8" hidden="false" customHeight="false" outlineLevel="0" collapsed="false">
      <c r="A1571" s="1" t="n">
        <f aca="false">N1571/1000</f>
        <v>4.757</v>
      </c>
      <c r="B1571" s="3" t="n">
        <f aca="false">O1571*$C$2/$E$2</f>
        <v>0.00715068282690338</v>
      </c>
      <c r="C1571" s="3" t="n">
        <f aca="false">P1571*$C$2/$E$2</f>
        <v>-0.00208324342779106</v>
      </c>
      <c r="D1571" s="18" t="n">
        <f aca="false">Q1571*$C$2/$E$2</f>
        <v>0.00219376920450666</v>
      </c>
      <c r="E1571" s="17"/>
      <c r="F1571" s="16" t="n">
        <f aca="false">((A1571-A1570)*(B1571+B1570)/2)+F1570</f>
        <v>-0.00205716771765106</v>
      </c>
      <c r="G1571" s="16" t="n">
        <f aca="false">((A1571-A1570)*(C1571+C1570)/2)+G1570</f>
        <v>0.0012822179088426</v>
      </c>
      <c r="H1571" s="17" t="n">
        <f aca="false">((A1571-A1570)*(D1571+D1570)/2)+H1570</f>
        <v>-0.00566812020143386</v>
      </c>
      <c r="I1571" s="17"/>
      <c r="J1571" s="16" t="n">
        <f aca="false">((A1571-A1570)*(F1571+F1570)/2)+J1570</f>
        <v>0.000401129542710002</v>
      </c>
      <c r="K1571" s="16" t="n">
        <f aca="false">((A1571-A1570)*(G1571+G1570)/2)+K1570</f>
        <v>-0.00197407150224737</v>
      </c>
      <c r="L1571" s="17" t="n">
        <f aca="false">((A1571-A1570)*(H1571+H1570)/2)+L1570</f>
        <v>-0.018156849720041</v>
      </c>
      <c r="N1571" s="0" t="n">
        <v>4757</v>
      </c>
      <c r="O1571" s="0" t="n">
        <v>0.728917719358143</v>
      </c>
      <c r="P1571" s="0" t="n">
        <v>-0.212359166951178</v>
      </c>
      <c r="Q1571" s="0" t="n">
        <v>0.223625810856948</v>
      </c>
    </row>
    <row r="1572" customFormat="false" ht="13.8" hidden="false" customHeight="false" outlineLevel="0" collapsed="false">
      <c r="A1572" s="1" t="n">
        <f aca="false">N1572/1000</f>
        <v>4.763</v>
      </c>
      <c r="B1572" s="3" t="n">
        <f aca="false">O1572*$C$2/$E$2</f>
        <v>0.00715068282690338</v>
      </c>
      <c r="C1572" s="3" t="n">
        <f aca="false">P1572*$C$2/$E$2</f>
        <v>-0.00208324342779106</v>
      </c>
      <c r="D1572" s="18" t="n">
        <f aca="false">Q1572*$C$2/$E$2</f>
        <v>0.00219376920450666</v>
      </c>
      <c r="E1572" s="17"/>
      <c r="F1572" s="16" t="n">
        <f aca="false">((A1572-A1571)*(B1572+B1571)/2)+F1571</f>
        <v>-0.00201426362068963</v>
      </c>
      <c r="G1572" s="16" t="n">
        <f aca="false">((A1572-A1571)*(C1572+C1571)/2)+G1571</f>
        <v>0.00126971844827585</v>
      </c>
      <c r="H1572" s="17" t="n">
        <f aca="false">((A1572-A1571)*(D1572+D1571)/2)+H1571</f>
        <v>-0.00565495758620682</v>
      </c>
      <c r="I1572" s="17"/>
      <c r="J1572" s="16" t="n">
        <f aca="false">((A1572-A1571)*(F1572+F1571)/2)+J1571</f>
        <v>0.00038891524869498</v>
      </c>
      <c r="K1572" s="16" t="n">
        <f aca="false">((A1572-A1571)*(G1572+G1571)/2)+K1571</f>
        <v>-0.00196641569317601</v>
      </c>
      <c r="L1572" s="17" t="n">
        <f aca="false">((A1572-A1571)*(H1572+H1571)/2)+L1571</f>
        <v>-0.0181908189534039</v>
      </c>
      <c r="N1572" s="0" t="n">
        <v>4763</v>
      </c>
      <c r="O1572" s="0" t="n">
        <v>0.728917719358143</v>
      </c>
      <c r="P1572" s="0" t="n">
        <v>-0.212359166951178</v>
      </c>
      <c r="Q1572" s="0" t="n">
        <v>0.223625810856948</v>
      </c>
    </row>
    <row r="1573" customFormat="false" ht="13.8" hidden="false" customHeight="false" outlineLevel="0" collapsed="false">
      <c r="A1573" s="1" t="n">
        <f aca="false">N1573/1000</f>
        <v>4.763</v>
      </c>
      <c r="B1573" s="3" t="n">
        <f aca="false">O1573*$C$2/$E$2</f>
        <v>-0.0124693171730966</v>
      </c>
      <c r="C1573" s="3" t="n">
        <f aca="false">P1573*$C$2/$E$2</f>
        <v>-0.00208324342779106</v>
      </c>
      <c r="D1573" s="18" t="n">
        <f aca="false">Q1573*$C$2/$E$2</f>
        <v>-0.0174262307954933</v>
      </c>
      <c r="E1573" s="17"/>
      <c r="F1573" s="16" t="n">
        <f aca="false">((A1573-A1572)*(B1573+B1572)/2)+F1572</f>
        <v>-0.00201426362068963</v>
      </c>
      <c r="G1573" s="16" t="n">
        <f aca="false">((A1573-A1572)*(C1573+C1572)/2)+G1572</f>
        <v>0.00126971844827585</v>
      </c>
      <c r="H1573" s="17" t="n">
        <f aca="false">((A1573-A1572)*(D1573+D1572)/2)+H1572</f>
        <v>-0.00565495758620682</v>
      </c>
      <c r="I1573" s="17"/>
      <c r="J1573" s="16" t="n">
        <f aca="false">((A1573-A1572)*(F1573+F1572)/2)+J1572</f>
        <v>0.00038891524869498</v>
      </c>
      <c r="K1573" s="16" t="n">
        <f aca="false">((A1573-A1572)*(G1573+G1572)/2)+K1572</f>
        <v>-0.00196641569317601</v>
      </c>
      <c r="L1573" s="17" t="n">
        <f aca="false">((A1573-A1572)*(H1573+H1572)/2)+L1572</f>
        <v>-0.0181908189534039</v>
      </c>
      <c r="N1573" s="0" t="n">
        <v>4763</v>
      </c>
      <c r="O1573" s="0" t="n">
        <v>-1.27108228064186</v>
      </c>
      <c r="P1573" s="0" t="n">
        <v>-0.212359166951178</v>
      </c>
      <c r="Q1573" s="0" t="n">
        <v>-1.77637418914305</v>
      </c>
    </row>
    <row r="1574" customFormat="false" ht="13.8" hidden="false" customHeight="false" outlineLevel="0" collapsed="false">
      <c r="A1574" s="1" t="n">
        <f aca="false">N1574/1000</f>
        <v>4.768</v>
      </c>
      <c r="B1574" s="3" t="n">
        <f aca="false">O1574*$C$2/$E$2</f>
        <v>-0.0124693171730966</v>
      </c>
      <c r="C1574" s="3" t="n">
        <f aca="false">P1574*$C$2/$E$2</f>
        <v>-0.00208324342779106</v>
      </c>
      <c r="D1574" s="18" t="n">
        <f aca="false">Q1574*$C$2/$E$2</f>
        <v>-0.0174262307954933</v>
      </c>
      <c r="E1574" s="17"/>
      <c r="F1574" s="16" t="n">
        <f aca="false">((A1574-A1573)*(B1574+B1573)/2)+F1573</f>
        <v>-0.00207661020655512</v>
      </c>
      <c r="G1574" s="16" t="n">
        <f aca="false">((A1574-A1573)*(C1574+C1573)/2)+G1573</f>
        <v>0.00125930223113689</v>
      </c>
      <c r="H1574" s="17" t="n">
        <f aca="false">((A1574-A1573)*(D1574+D1573)/2)+H1573</f>
        <v>-0.00574208874018429</v>
      </c>
      <c r="I1574" s="17"/>
      <c r="J1574" s="16" t="n">
        <f aca="false">((A1574-A1573)*(F1574+F1573)/2)+J1573</f>
        <v>0.000378688064126868</v>
      </c>
      <c r="K1574" s="16" t="n">
        <f aca="false">((A1574-A1573)*(G1574+G1573)/2)+K1573</f>
        <v>-0.00196009314147748</v>
      </c>
      <c r="L1574" s="17" t="n">
        <f aca="false">((A1574-A1573)*(H1574+H1573)/2)+L1573</f>
        <v>-0.0182193115692199</v>
      </c>
      <c r="N1574" s="0" t="n">
        <v>4768</v>
      </c>
      <c r="O1574" s="0" t="n">
        <v>-1.27108228064186</v>
      </c>
      <c r="P1574" s="0" t="n">
        <v>-0.212359166951178</v>
      </c>
      <c r="Q1574" s="0" t="n">
        <v>-1.77637418914305</v>
      </c>
    </row>
    <row r="1575" customFormat="false" ht="13.8" hidden="false" customHeight="false" outlineLevel="0" collapsed="false">
      <c r="A1575" s="1" t="n">
        <f aca="false">N1575/1000</f>
        <v>4.769</v>
      </c>
      <c r="B1575" s="3" t="n">
        <f aca="false">O1575*$C$2/$E$2</f>
        <v>-0.0124693171730966</v>
      </c>
      <c r="C1575" s="3" t="n">
        <f aca="false">P1575*$C$2/$E$2</f>
        <v>-0.00208324342779106</v>
      </c>
      <c r="D1575" s="18" t="n">
        <f aca="false">Q1575*$C$2/$E$2</f>
        <v>-0.0174262307954933</v>
      </c>
      <c r="E1575" s="17"/>
      <c r="F1575" s="16" t="n">
        <f aca="false">((A1575-A1574)*(B1575+B1574)/2)+F1574</f>
        <v>-0.00208907952372822</v>
      </c>
      <c r="G1575" s="16" t="n">
        <f aca="false">((A1575-A1574)*(C1575+C1574)/2)+G1574</f>
        <v>0.0012572189877091</v>
      </c>
      <c r="H1575" s="17" t="n">
        <f aca="false">((A1575-A1574)*(D1575+D1574)/2)+H1574</f>
        <v>-0.00575951497097979</v>
      </c>
      <c r="I1575" s="17"/>
      <c r="J1575" s="16" t="n">
        <f aca="false">((A1575-A1574)*(F1575+F1574)/2)+J1574</f>
        <v>0.000376605219261726</v>
      </c>
      <c r="K1575" s="16" t="n">
        <f aca="false">((A1575-A1574)*(G1575+G1574)/2)+K1574</f>
        <v>-0.00195883488086805</v>
      </c>
      <c r="L1575" s="17" t="n">
        <f aca="false">((A1575-A1574)*(H1575+H1574)/2)+L1574</f>
        <v>-0.0182250623710754</v>
      </c>
      <c r="N1575" s="0" t="n">
        <v>4769</v>
      </c>
      <c r="O1575" s="0" t="n">
        <v>-1.27108228064186</v>
      </c>
      <c r="P1575" s="0" t="n">
        <v>-0.212359166951178</v>
      </c>
      <c r="Q1575" s="0" t="n">
        <v>-1.77637418914305</v>
      </c>
    </row>
    <row r="1576" customFormat="false" ht="13.8" hidden="false" customHeight="false" outlineLevel="0" collapsed="false">
      <c r="A1576" s="1" t="n">
        <f aca="false">N1576/1000</f>
        <v>4.774</v>
      </c>
      <c r="B1576" s="3" t="n">
        <f aca="false">O1576*$C$2/$E$2</f>
        <v>-0.0124693171730966</v>
      </c>
      <c r="C1576" s="3" t="n">
        <f aca="false">P1576*$C$2/$E$2</f>
        <v>-0.00208324342779106</v>
      </c>
      <c r="D1576" s="18" t="n">
        <f aca="false">Q1576*$C$2/$E$2</f>
        <v>-0.0174262307954933</v>
      </c>
      <c r="E1576" s="17"/>
      <c r="F1576" s="16" t="n">
        <f aca="false">((A1576-A1575)*(B1576+B1575)/2)+F1575</f>
        <v>-0.0021514261095937</v>
      </c>
      <c r="G1576" s="16" t="n">
        <f aca="false">((A1576-A1575)*(C1576+C1575)/2)+G1575</f>
        <v>0.00124680277057015</v>
      </c>
      <c r="H1576" s="17" t="n">
        <f aca="false">((A1576-A1575)*(D1576+D1575)/2)+H1575</f>
        <v>-0.00584664612495725</v>
      </c>
      <c r="I1576" s="17"/>
      <c r="J1576" s="16" t="n">
        <f aca="false">((A1576-A1575)*(F1576+F1575)/2)+J1575</f>
        <v>0.000366003955178421</v>
      </c>
      <c r="K1576" s="16" t="n">
        <f aca="false">((A1576-A1575)*(G1576+G1575)/2)+K1575</f>
        <v>-0.00195257482647236</v>
      </c>
      <c r="L1576" s="17" t="n">
        <f aca="false">((A1576-A1575)*(H1576+H1575)/2)+L1575</f>
        <v>-0.0182540777738153</v>
      </c>
      <c r="N1576" s="0" t="n">
        <v>4774</v>
      </c>
      <c r="O1576" s="0" t="n">
        <v>-1.27108228064186</v>
      </c>
      <c r="P1576" s="0" t="n">
        <v>-0.212359166951178</v>
      </c>
      <c r="Q1576" s="0" t="n">
        <v>-1.77637418914305</v>
      </c>
    </row>
    <row r="1577" customFormat="false" ht="13.8" hidden="false" customHeight="false" outlineLevel="0" collapsed="false">
      <c r="A1577" s="1" t="n">
        <f aca="false">N1577/1000</f>
        <v>4.774</v>
      </c>
      <c r="B1577" s="3" t="n">
        <f aca="false">O1577*$C$2/$E$2</f>
        <v>0.00715068282690338</v>
      </c>
      <c r="C1577" s="3" t="n">
        <f aca="false">P1577*$C$2/$E$2</f>
        <v>-0.00208324342779106</v>
      </c>
      <c r="D1577" s="18" t="n">
        <f aca="false">Q1577*$C$2/$E$2</f>
        <v>0.0316237692045067</v>
      </c>
      <c r="E1577" s="17"/>
      <c r="F1577" s="16" t="n">
        <f aca="false">((A1577-A1576)*(B1577+B1576)/2)+F1576</f>
        <v>-0.0021514261095937</v>
      </c>
      <c r="G1577" s="16" t="n">
        <f aca="false">((A1577-A1576)*(C1577+C1576)/2)+G1576</f>
        <v>0.00124680277057015</v>
      </c>
      <c r="H1577" s="17" t="n">
        <f aca="false">((A1577-A1576)*(D1577+D1576)/2)+H1576</f>
        <v>-0.00584664612495725</v>
      </c>
      <c r="I1577" s="17"/>
      <c r="J1577" s="16" t="n">
        <f aca="false">((A1577-A1576)*(F1577+F1576)/2)+J1576</f>
        <v>0.000366003955178421</v>
      </c>
      <c r="K1577" s="16" t="n">
        <f aca="false">((A1577-A1576)*(G1577+G1576)/2)+K1576</f>
        <v>-0.00195257482647236</v>
      </c>
      <c r="L1577" s="17" t="n">
        <f aca="false">((A1577-A1576)*(H1577+H1576)/2)+L1576</f>
        <v>-0.0182540777738153</v>
      </c>
      <c r="N1577" s="0" t="n">
        <v>4774</v>
      </c>
      <c r="O1577" s="0" t="n">
        <v>0.728917719358143</v>
      </c>
      <c r="P1577" s="0" t="n">
        <v>-0.212359166951178</v>
      </c>
      <c r="Q1577" s="0" t="n">
        <v>3.22362581085695</v>
      </c>
    </row>
    <row r="1578" customFormat="false" ht="13.8" hidden="false" customHeight="false" outlineLevel="0" collapsed="false">
      <c r="A1578" s="1" t="n">
        <f aca="false">N1578/1000</f>
        <v>4.78</v>
      </c>
      <c r="B1578" s="3" t="n">
        <f aca="false">O1578*$C$2/$E$2</f>
        <v>0.00715068282690338</v>
      </c>
      <c r="C1578" s="3" t="n">
        <f aca="false">P1578*$C$2/$E$2</f>
        <v>-0.00208324342779106</v>
      </c>
      <c r="D1578" s="18" t="n">
        <f aca="false">Q1578*$C$2/$E$2</f>
        <v>0.0316237692045067</v>
      </c>
      <c r="E1578" s="17"/>
      <c r="F1578" s="16" t="n">
        <f aca="false">((A1578-A1577)*(B1578+B1577)/2)+F1577</f>
        <v>-0.00210852201263228</v>
      </c>
      <c r="G1578" s="16" t="n">
        <f aca="false">((A1578-A1577)*(C1578+C1577)/2)+G1577</f>
        <v>0.0012343033100034</v>
      </c>
      <c r="H1578" s="17" t="n">
        <f aca="false">((A1578-A1577)*(D1578+D1577)/2)+H1577</f>
        <v>-0.00565690350973021</v>
      </c>
      <c r="I1578" s="17"/>
      <c r="J1578" s="16" t="n">
        <f aca="false">((A1578-A1577)*(F1578+F1577)/2)+J1577</f>
        <v>0.000353224110811743</v>
      </c>
      <c r="K1578" s="16" t="n">
        <f aca="false">((A1578-A1577)*(G1578+G1577)/2)+K1577</f>
        <v>-0.00194513150823064</v>
      </c>
      <c r="L1578" s="17" t="n">
        <f aca="false">((A1578-A1577)*(H1578+H1577)/2)+L1577</f>
        <v>-0.0182885884227193</v>
      </c>
      <c r="N1578" s="0" t="n">
        <v>4780</v>
      </c>
      <c r="O1578" s="0" t="n">
        <v>0.728917719358143</v>
      </c>
      <c r="P1578" s="0" t="n">
        <v>-0.212359166951178</v>
      </c>
      <c r="Q1578" s="0" t="n">
        <v>3.22362581085695</v>
      </c>
    </row>
    <row r="1579" customFormat="false" ht="13.8" hidden="false" customHeight="false" outlineLevel="0" collapsed="false">
      <c r="A1579" s="1" t="n">
        <f aca="false">N1579/1000</f>
        <v>4.78</v>
      </c>
      <c r="B1579" s="3" t="n">
        <f aca="false">O1579*$C$2/$E$2</f>
        <v>0.00715068282690338</v>
      </c>
      <c r="C1579" s="3" t="n">
        <f aca="false">P1579*$C$2/$E$2</f>
        <v>-0.0118932434277911</v>
      </c>
      <c r="D1579" s="18" t="n">
        <f aca="false">Q1579*$C$2/$E$2</f>
        <v>0.00219376920450666</v>
      </c>
      <c r="E1579" s="17"/>
      <c r="F1579" s="16" t="n">
        <f aca="false">((A1579-A1578)*(B1579+B1578)/2)+F1578</f>
        <v>-0.00210852201263228</v>
      </c>
      <c r="G1579" s="16" t="n">
        <f aca="false">((A1579-A1578)*(C1579+C1578)/2)+G1578</f>
        <v>0.0012343033100034</v>
      </c>
      <c r="H1579" s="17" t="n">
        <f aca="false">((A1579-A1578)*(D1579+D1578)/2)+H1578</f>
        <v>-0.00565690350973021</v>
      </c>
      <c r="I1579" s="17"/>
      <c r="J1579" s="16" t="n">
        <f aca="false">((A1579-A1578)*(F1579+F1578)/2)+J1578</f>
        <v>0.000353224110811743</v>
      </c>
      <c r="K1579" s="16" t="n">
        <f aca="false">((A1579-A1578)*(G1579+G1578)/2)+K1578</f>
        <v>-0.00194513150823064</v>
      </c>
      <c r="L1579" s="17" t="n">
        <f aca="false">((A1579-A1578)*(H1579+H1578)/2)+L1578</f>
        <v>-0.0182885884227193</v>
      </c>
      <c r="N1579" s="0" t="n">
        <v>4780</v>
      </c>
      <c r="O1579" s="0" t="n">
        <v>0.728917719358143</v>
      </c>
      <c r="P1579" s="0" t="n">
        <v>-1.21235916695118</v>
      </c>
      <c r="Q1579" s="0" t="n">
        <v>0.223625810856948</v>
      </c>
    </row>
    <row r="1580" customFormat="false" ht="13.8" hidden="false" customHeight="false" outlineLevel="0" collapsed="false">
      <c r="A1580" s="1" t="n">
        <f aca="false">N1580/1000</f>
        <v>4.786</v>
      </c>
      <c r="B1580" s="3" t="n">
        <f aca="false">O1580*$C$2/$E$2</f>
        <v>0.00715068282690338</v>
      </c>
      <c r="C1580" s="3" t="n">
        <f aca="false">P1580*$C$2/$E$2</f>
        <v>-0.0118932434277911</v>
      </c>
      <c r="D1580" s="18" t="n">
        <f aca="false">Q1580*$C$2/$E$2</f>
        <v>0.00219376920450666</v>
      </c>
      <c r="E1580" s="17"/>
      <c r="F1580" s="16" t="n">
        <f aca="false">((A1580-A1579)*(B1580+B1579)/2)+F1579</f>
        <v>-0.00206561791567086</v>
      </c>
      <c r="G1580" s="16" t="n">
        <f aca="false">((A1580-A1579)*(C1580+C1579)/2)+G1579</f>
        <v>0.00116294384943666</v>
      </c>
      <c r="H1580" s="17" t="n">
        <f aca="false">((A1580-A1579)*(D1580+D1579)/2)+H1579</f>
        <v>-0.00564374089450317</v>
      </c>
      <c r="I1580" s="17"/>
      <c r="J1580" s="16" t="n">
        <f aca="false">((A1580-A1579)*(F1580+F1579)/2)+J1579</f>
        <v>0.000340701691026835</v>
      </c>
      <c r="K1580" s="16" t="n">
        <f aca="false">((A1580-A1579)*(G1580+G1579)/2)+K1579</f>
        <v>-0.00193793976675232</v>
      </c>
      <c r="L1580" s="17" t="n">
        <f aca="false">((A1580-A1579)*(H1580+H1579)/2)+L1579</f>
        <v>-0.018322490355932</v>
      </c>
      <c r="N1580" s="0" t="n">
        <v>4786</v>
      </c>
      <c r="O1580" s="0" t="n">
        <v>0.728917719358143</v>
      </c>
      <c r="P1580" s="0" t="n">
        <v>-1.21235916695118</v>
      </c>
      <c r="Q1580" s="0" t="n">
        <v>0.223625810856948</v>
      </c>
    </row>
    <row r="1581" customFormat="false" ht="13.8" hidden="false" customHeight="false" outlineLevel="0" collapsed="false">
      <c r="A1581" s="1" t="n">
        <f aca="false">N1581/1000</f>
        <v>4.786</v>
      </c>
      <c r="B1581" s="3" t="n">
        <f aca="false">O1581*$C$2/$E$2</f>
        <v>-0.00265931717309662</v>
      </c>
      <c r="C1581" s="3" t="n">
        <f aca="false">P1581*$C$2/$E$2</f>
        <v>-0.0118932434277911</v>
      </c>
      <c r="D1581" s="18" t="n">
        <f aca="false">Q1581*$C$2/$E$2</f>
        <v>-0.00761623079549334</v>
      </c>
      <c r="E1581" s="17"/>
      <c r="F1581" s="16" t="n">
        <f aca="false">((A1581-A1580)*(B1581+B1580)/2)+F1580</f>
        <v>-0.00206561791567086</v>
      </c>
      <c r="G1581" s="16" t="n">
        <f aca="false">((A1581-A1580)*(C1581+C1580)/2)+G1580</f>
        <v>0.00116294384943666</v>
      </c>
      <c r="H1581" s="17" t="n">
        <f aca="false">((A1581-A1580)*(D1581+D1580)/2)+H1580</f>
        <v>-0.00564374089450317</v>
      </c>
      <c r="I1581" s="17"/>
      <c r="J1581" s="16" t="n">
        <f aca="false">((A1581-A1580)*(F1581+F1580)/2)+J1580</f>
        <v>0.000340701691026835</v>
      </c>
      <c r="K1581" s="16" t="n">
        <f aca="false">((A1581-A1580)*(G1581+G1580)/2)+K1580</f>
        <v>-0.00193793976675232</v>
      </c>
      <c r="L1581" s="17" t="n">
        <f aca="false">((A1581-A1580)*(H1581+H1580)/2)+L1580</f>
        <v>-0.018322490355932</v>
      </c>
      <c r="N1581" s="0" t="n">
        <v>4786</v>
      </c>
      <c r="O1581" s="0" t="n">
        <v>-0.271082280641857</v>
      </c>
      <c r="P1581" s="0" t="n">
        <v>-1.21235916695118</v>
      </c>
      <c r="Q1581" s="0" t="n">
        <v>-0.776374189143052</v>
      </c>
    </row>
    <row r="1582" customFormat="false" ht="13.8" hidden="false" customHeight="false" outlineLevel="0" collapsed="false">
      <c r="A1582" s="1" t="n">
        <f aca="false">N1582/1000</f>
        <v>4.792</v>
      </c>
      <c r="B1582" s="3" t="n">
        <f aca="false">O1582*$C$2/$E$2</f>
        <v>-0.00265931717309662</v>
      </c>
      <c r="C1582" s="3" t="n">
        <f aca="false">P1582*$C$2/$E$2</f>
        <v>-0.0118932434277911</v>
      </c>
      <c r="D1582" s="18" t="n">
        <f aca="false">Q1582*$C$2/$E$2</f>
        <v>-0.00761623079549334</v>
      </c>
      <c r="E1582" s="17"/>
      <c r="F1582" s="16" t="n">
        <f aca="false">((A1582-A1581)*(B1582+B1581)/2)+F1581</f>
        <v>-0.00208157381870944</v>
      </c>
      <c r="G1582" s="16" t="n">
        <f aca="false">((A1582-A1581)*(C1582+C1581)/2)+G1581</f>
        <v>0.00109158438886991</v>
      </c>
      <c r="H1582" s="17" t="n">
        <f aca="false">((A1582-A1581)*(D1582+D1581)/2)+H1581</f>
        <v>-0.00568943827927613</v>
      </c>
      <c r="I1582" s="17"/>
      <c r="J1582" s="16" t="n">
        <f aca="false">((A1582-A1581)*(F1582+F1581)/2)+J1581</f>
        <v>0.000328260115823693</v>
      </c>
      <c r="K1582" s="16" t="n">
        <f aca="false">((A1582-A1581)*(G1582+G1581)/2)+K1581</f>
        <v>-0.0019311761820374</v>
      </c>
      <c r="L1582" s="17" t="n">
        <f aca="false">((A1582-A1581)*(H1582+H1581)/2)+L1581</f>
        <v>-0.0183564898934534</v>
      </c>
      <c r="N1582" s="0" t="n">
        <v>4792</v>
      </c>
      <c r="O1582" s="0" t="n">
        <v>-0.271082280641857</v>
      </c>
      <c r="P1582" s="0" t="n">
        <v>-1.21235916695118</v>
      </c>
      <c r="Q1582" s="0" t="n">
        <v>-0.776374189143052</v>
      </c>
    </row>
    <row r="1583" customFormat="false" ht="13.8" hidden="false" customHeight="false" outlineLevel="0" collapsed="false">
      <c r="A1583" s="1" t="n">
        <f aca="false">N1583/1000</f>
        <v>4.792</v>
      </c>
      <c r="B1583" s="3" t="n">
        <f aca="false">O1583*$C$2/$E$2</f>
        <v>-0.00265931717309662</v>
      </c>
      <c r="C1583" s="3" t="n">
        <f aca="false">P1583*$C$2/$E$2</f>
        <v>-0.00208324342779106</v>
      </c>
      <c r="D1583" s="18" t="n">
        <f aca="false">Q1583*$C$2/$E$2</f>
        <v>-0.00761623079549334</v>
      </c>
      <c r="E1583" s="17"/>
      <c r="F1583" s="16" t="n">
        <f aca="false">((A1583-A1582)*(B1583+B1582)/2)+F1582</f>
        <v>-0.00208157381870944</v>
      </c>
      <c r="G1583" s="16" t="n">
        <f aca="false">((A1583-A1582)*(C1583+C1582)/2)+G1582</f>
        <v>0.00109158438886991</v>
      </c>
      <c r="H1583" s="17" t="n">
        <f aca="false">((A1583-A1582)*(D1583+D1582)/2)+H1582</f>
        <v>-0.00568943827927613</v>
      </c>
      <c r="I1583" s="17"/>
      <c r="J1583" s="16" t="n">
        <f aca="false">((A1583-A1582)*(F1583+F1582)/2)+J1582</f>
        <v>0.000328260115823693</v>
      </c>
      <c r="K1583" s="16" t="n">
        <f aca="false">((A1583-A1582)*(G1583+G1582)/2)+K1582</f>
        <v>-0.0019311761820374</v>
      </c>
      <c r="L1583" s="17" t="n">
        <f aca="false">((A1583-A1582)*(H1583+H1582)/2)+L1582</f>
        <v>-0.0183564898934534</v>
      </c>
      <c r="N1583" s="0" t="n">
        <v>4792</v>
      </c>
      <c r="O1583" s="0" t="n">
        <v>-0.271082280641857</v>
      </c>
      <c r="P1583" s="0" t="n">
        <v>-0.212359166951178</v>
      </c>
      <c r="Q1583" s="0" t="n">
        <v>-0.776374189143052</v>
      </c>
    </row>
    <row r="1584" customFormat="false" ht="13.8" hidden="false" customHeight="false" outlineLevel="0" collapsed="false">
      <c r="A1584" s="1" t="n">
        <f aca="false">N1584/1000</f>
        <v>4.798</v>
      </c>
      <c r="B1584" s="3" t="n">
        <f aca="false">O1584*$C$2/$E$2</f>
        <v>-0.00265931717309662</v>
      </c>
      <c r="C1584" s="3" t="n">
        <f aca="false">P1584*$C$2/$E$2</f>
        <v>-0.00208324342779106</v>
      </c>
      <c r="D1584" s="18" t="n">
        <f aca="false">Q1584*$C$2/$E$2</f>
        <v>-0.00761623079549334</v>
      </c>
      <c r="E1584" s="17"/>
      <c r="F1584" s="16" t="n">
        <f aca="false">((A1584-A1583)*(B1584+B1583)/2)+F1583</f>
        <v>-0.00209752972174802</v>
      </c>
      <c r="G1584" s="16" t="n">
        <f aca="false">((A1584-A1583)*(C1584+C1583)/2)+G1583</f>
        <v>0.00107908492830317</v>
      </c>
      <c r="H1584" s="17" t="n">
        <f aca="false">((A1584-A1583)*(D1584+D1583)/2)+H1583</f>
        <v>-0.00573513566404909</v>
      </c>
      <c r="I1584" s="17"/>
      <c r="J1584" s="16" t="n">
        <f aca="false">((A1584-A1583)*(F1584+F1583)/2)+J1583</f>
        <v>0.00031572280520232</v>
      </c>
      <c r="K1584" s="16" t="n">
        <f aca="false">((A1584-A1583)*(G1584+G1583)/2)+K1583</f>
        <v>-0.00192466417408588</v>
      </c>
      <c r="L1584" s="17" t="n">
        <f aca="false">((A1584-A1583)*(H1584+H1583)/2)+L1583</f>
        <v>-0.0183907636152834</v>
      </c>
      <c r="N1584" s="0" t="n">
        <v>4798</v>
      </c>
      <c r="O1584" s="0" t="n">
        <v>-0.271082280641857</v>
      </c>
      <c r="P1584" s="0" t="n">
        <v>-0.212359166951178</v>
      </c>
      <c r="Q1584" s="0" t="n">
        <v>-0.776374189143052</v>
      </c>
    </row>
    <row r="1585" customFormat="false" ht="13.8" hidden="false" customHeight="false" outlineLevel="0" collapsed="false">
      <c r="A1585" s="1" t="n">
        <f aca="false">N1585/1000</f>
        <v>4.798</v>
      </c>
      <c r="B1585" s="3" t="n">
        <f aca="false">O1585*$C$2/$E$2</f>
        <v>-0.00265931717309662</v>
      </c>
      <c r="C1585" s="3" t="n">
        <f aca="false">P1585*$C$2/$E$2</f>
        <v>-0.00208324342779106</v>
      </c>
      <c r="D1585" s="18" t="n">
        <f aca="false">Q1585*$C$2/$E$2</f>
        <v>-0.00761623079549334</v>
      </c>
      <c r="E1585" s="17"/>
      <c r="F1585" s="16" t="n">
        <f aca="false">((A1585-A1584)*(B1585+B1584)/2)+F1584</f>
        <v>-0.00209752972174802</v>
      </c>
      <c r="G1585" s="16" t="n">
        <f aca="false">((A1585-A1584)*(C1585+C1584)/2)+G1584</f>
        <v>0.00107908492830317</v>
      </c>
      <c r="H1585" s="17" t="n">
        <f aca="false">((A1585-A1584)*(D1585+D1584)/2)+H1584</f>
        <v>-0.00573513566404909</v>
      </c>
      <c r="I1585" s="17"/>
      <c r="J1585" s="16" t="n">
        <f aca="false">((A1585-A1584)*(F1585+F1584)/2)+J1584</f>
        <v>0.00031572280520232</v>
      </c>
      <c r="K1585" s="16" t="n">
        <f aca="false">((A1585-A1584)*(G1585+G1584)/2)+K1584</f>
        <v>-0.00192466417408588</v>
      </c>
      <c r="L1585" s="17" t="n">
        <f aca="false">((A1585-A1584)*(H1585+H1584)/2)+L1584</f>
        <v>-0.0183907636152834</v>
      </c>
      <c r="N1585" s="0" t="n">
        <v>4798</v>
      </c>
      <c r="O1585" s="0" t="n">
        <v>-0.271082280641857</v>
      </c>
      <c r="P1585" s="0" t="n">
        <v>-0.212359166951178</v>
      </c>
      <c r="Q1585" s="0" t="n">
        <v>-0.776374189143052</v>
      </c>
    </row>
    <row r="1586" customFormat="false" ht="13.8" hidden="false" customHeight="false" outlineLevel="0" collapsed="false">
      <c r="A1586" s="1" t="n">
        <f aca="false">N1586/1000</f>
        <v>4.804</v>
      </c>
      <c r="B1586" s="3" t="n">
        <f aca="false">O1586*$C$2/$E$2</f>
        <v>-0.00265931717309662</v>
      </c>
      <c r="C1586" s="3" t="n">
        <f aca="false">P1586*$C$2/$E$2</f>
        <v>-0.00208324342779106</v>
      </c>
      <c r="D1586" s="18" t="n">
        <f aca="false">Q1586*$C$2/$E$2</f>
        <v>-0.00761623079549334</v>
      </c>
      <c r="E1586" s="17"/>
      <c r="F1586" s="16" t="n">
        <f aca="false">((A1586-A1585)*(B1586+B1585)/2)+F1585</f>
        <v>-0.0021134856247866</v>
      </c>
      <c r="G1586" s="16" t="n">
        <f aca="false">((A1586-A1585)*(C1586+C1585)/2)+G1585</f>
        <v>0.00106658546773642</v>
      </c>
      <c r="H1586" s="17" t="n">
        <f aca="false">((A1586-A1585)*(D1586+D1585)/2)+H1585</f>
        <v>-0.00578083304882205</v>
      </c>
      <c r="I1586" s="17"/>
      <c r="J1586" s="16" t="n">
        <f aca="false">((A1586-A1585)*(F1586+F1585)/2)+J1585</f>
        <v>0.000303089759162716</v>
      </c>
      <c r="K1586" s="16" t="n">
        <f aca="false">((A1586-A1585)*(G1586+G1585)/2)+K1585</f>
        <v>-0.00191822716289776</v>
      </c>
      <c r="L1586" s="17" t="n">
        <f aca="false">((A1586-A1585)*(H1586+H1585)/2)+L1585</f>
        <v>-0.018425311521422</v>
      </c>
      <c r="N1586" s="0" t="n">
        <v>4804</v>
      </c>
      <c r="O1586" s="0" t="n">
        <v>-0.271082280641857</v>
      </c>
      <c r="P1586" s="0" t="n">
        <v>-0.212359166951178</v>
      </c>
      <c r="Q1586" s="0" t="n">
        <v>-0.776374189143052</v>
      </c>
    </row>
    <row r="1587" customFormat="false" ht="13.8" hidden="false" customHeight="false" outlineLevel="0" collapsed="false">
      <c r="A1587" s="1" t="n">
        <f aca="false">N1587/1000</f>
        <v>4.805</v>
      </c>
      <c r="B1587" s="3" t="n">
        <f aca="false">O1587*$C$2/$E$2</f>
        <v>-0.0124693171730966</v>
      </c>
      <c r="C1587" s="3" t="n">
        <f aca="false">P1587*$C$2/$E$2</f>
        <v>-0.00208324342779106</v>
      </c>
      <c r="D1587" s="18" t="n">
        <f aca="false">Q1587*$C$2/$E$2</f>
        <v>0.0218137692045067</v>
      </c>
      <c r="E1587" s="17"/>
      <c r="F1587" s="16" t="n">
        <f aca="false">((A1587-A1586)*(B1587+B1586)/2)+F1586</f>
        <v>-0.00212104994195969</v>
      </c>
      <c r="G1587" s="16" t="n">
        <f aca="false">((A1587-A1586)*(C1587+C1586)/2)+G1586</f>
        <v>0.00106450222430863</v>
      </c>
      <c r="H1587" s="17" t="n">
        <f aca="false">((A1587-A1586)*(D1587+D1586)/2)+H1586</f>
        <v>-0.00577373427961755</v>
      </c>
      <c r="I1587" s="17"/>
      <c r="J1587" s="16" t="n">
        <f aca="false">((A1587-A1586)*(F1587+F1586)/2)+J1586</f>
        <v>0.000300972491379344</v>
      </c>
      <c r="K1587" s="16" t="n">
        <f aca="false">((A1587-A1586)*(G1587+G1586)/2)+K1586</f>
        <v>-0.00191716161905174</v>
      </c>
      <c r="L1587" s="17" t="n">
        <f aca="false">((A1587-A1586)*(H1587+H1586)/2)+L1586</f>
        <v>-0.0184310888050862</v>
      </c>
      <c r="N1587" s="0" t="n">
        <v>4805</v>
      </c>
      <c r="O1587" s="0" t="n">
        <v>-1.27108228064186</v>
      </c>
      <c r="P1587" s="0" t="n">
        <v>-0.212359166951178</v>
      </c>
      <c r="Q1587" s="0" t="n">
        <v>2.22362581085695</v>
      </c>
    </row>
    <row r="1588" customFormat="false" ht="13.8" hidden="false" customHeight="false" outlineLevel="0" collapsed="false">
      <c r="A1588" s="1" t="n">
        <f aca="false">N1588/1000</f>
        <v>4.811</v>
      </c>
      <c r="B1588" s="3" t="n">
        <f aca="false">O1588*$C$2/$E$2</f>
        <v>-0.0124693171730966</v>
      </c>
      <c r="C1588" s="3" t="n">
        <f aca="false">P1588*$C$2/$E$2</f>
        <v>-0.00208324342779106</v>
      </c>
      <c r="D1588" s="18" t="n">
        <f aca="false">Q1588*$C$2/$E$2</f>
        <v>0.0218137692045067</v>
      </c>
      <c r="E1588" s="17"/>
      <c r="F1588" s="16" t="n">
        <f aca="false">((A1588-A1587)*(B1588+B1587)/2)+F1587</f>
        <v>-0.00219586584499828</v>
      </c>
      <c r="G1588" s="16" t="n">
        <f aca="false">((A1588-A1587)*(C1588+C1587)/2)+G1587</f>
        <v>0.00105200276374188</v>
      </c>
      <c r="H1588" s="17" t="n">
        <f aca="false">((A1588-A1587)*(D1588+D1587)/2)+H1587</f>
        <v>-0.00564285166439051</v>
      </c>
      <c r="I1588" s="17"/>
      <c r="J1588" s="16" t="n">
        <f aca="false">((A1588-A1587)*(F1588+F1587)/2)+J1587</f>
        <v>0.00028802174401847</v>
      </c>
      <c r="K1588" s="16" t="n">
        <f aca="false">((A1588-A1587)*(G1588+G1587)/2)+K1587</f>
        <v>-0.00191081210408758</v>
      </c>
      <c r="L1588" s="17" t="n">
        <f aca="false">((A1588-A1587)*(H1588+H1587)/2)+L1587</f>
        <v>-0.0184653385629182</v>
      </c>
      <c r="N1588" s="0" t="n">
        <v>4811</v>
      </c>
      <c r="O1588" s="0" t="n">
        <v>-1.27108228064186</v>
      </c>
      <c r="P1588" s="0" t="n">
        <v>-0.212359166951178</v>
      </c>
      <c r="Q1588" s="0" t="n">
        <v>2.22362581085695</v>
      </c>
    </row>
    <row r="1589" customFormat="false" ht="13.8" hidden="false" customHeight="false" outlineLevel="0" collapsed="false">
      <c r="A1589" s="1" t="n">
        <f aca="false">N1589/1000</f>
        <v>4.811</v>
      </c>
      <c r="B1589" s="3" t="n">
        <f aca="false">O1589*$C$2/$E$2</f>
        <v>-0.0124693171730966</v>
      </c>
      <c r="C1589" s="3" t="n">
        <f aca="false">P1589*$C$2/$E$2</f>
        <v>-0.00208324342779106</v>
      </c>
      <c r="D1589" s="18" t="n">
        <f aca="false">Q1589*$C$2/$E$2</f>
        <v>0.00219376920450666</v>
      </c>
      <c r="E1589" s="17"/>
      <c r="F1589" s="16" t="n">
        <f aca="false">((A1589-A1588)*(B1589+B1588)/2)+F1588</f>
        <v>-0.00219586584499828</v>
      </c>
      <c r="G1589" s="16" t="n">
        <f aca="false">((A1589-A1588)*(C1589+C1588)/2)+G1588</f>
        <v>0.00105200276374188</v>
      </c>
      <c r="H1589" s="17" t="n">
        <f aca="false">((A1589-A1588)*(D1589+D1588)/2)+H1588</f>
        <v>-0.00564285166439051</v>
      </c>
      <c r="I1589" s="17"/>
      <c r="J1589" s="16" t="n">
        <f aca="false">((A1589-A1588)*(F1589+F1588)/2)+J1588</f>
        <v>0.00028802174401847</v>
      </c>
      <c r="K1589" s="16" t="n">
        <f aca="false">((A1589-A1588)*(G1589+G1588)/2)+K1588</f>
        <v>-0.00191081210408758</v>
      </c>
      <c r="L1589" s="17" t="n">
        <f aca="false">((A1589-A1588)*(H1589+H1588)/2)+L1588</f>
        <v>-0.0184653385629182</v>
      </c>
      <c r="N1589" s="0" t="n">
        <v>4811</v>
      </c>
      <c r="O1589" s="0" t="n">
        <v>-1.27108228064186</v>
      </c>
      <c r="P1589" s="0" t="n">
        <v>-0.212359166951178</v>
      </c>
      <c r="Q1589" s="0" t="n">
        <v>0.223625810856948</v>
      </c>
    </row>
    <row r="1590" customFormat="false" ht="13.8" hidden="false" customHeight="false" outlineLevel="0" collapsed="false">
      <c r="A1590" s="1" t="n">
        <f aca="false">N1590/1000</f>
        <v>4.817</v>
      </c>
      <c r="B1590" s="3" t="n">
        <f aca="false">O1590*$C$2/$E$2</f>
        <v>-0.0124693171730966</v>
      </c>
      <c r="C1590" s="3" t="n">
        <f aca="false">P1590*$C$2/$E$2</f>
        <v>-0.00208324342779106</v>
      </c>
      <c r="D1590" s="18" t="n">
        <f aca="false">Q1590*$C$2/$E$2</f>
        <v>0.00219376920450666</v>
      </c>
      <c r="E1590" s="17"/>
      <c r="F1590" s="16" t="n">
        <f aca="false">((A1590-A1589)*(B1590+B1589)/2)+F1589</f>
        <v>-0.00227068174803686</v>
      </c>
      <c r="G1590" s="16" t="n">
        <f aca="false">((A1590-A1589)*(C1590+C1589)/2)+G1589</f>
        <v>0.00103950330317514</v>
      </c>
      <c r="H1590" s="17" t="n">
        <f aca="false">((A1590-A1589)*(D1590+D1589)/2)+H1589</f>
        <v>-0.00562968904916347</v>
      </c>
      <c r="I1590" s="17"/>
      <c r="J1590" s="16" t="n">
        <f aca="false">((A1590-A1589)*(F1590+F1589)/2)+J1589</f>
        <v>0.000274622101239364</v>
      </c>
      <c r="K1590" s="16" t="n">
        <f aca="false">((A1590-A1589)*(G1590+G1589)/2)+K1589</f>
        <v>-0.00190453758588683</v>
      </c>
      <c r="L1590" s="17" t="n">
        <f aca="false">((A1590-A1589)*(H1590+H1589)/2)+L1589</f>
        <v>-0.0184991561850589</v>
      </c>
      <c r="N1590" s="0" t="n">
        <v>4817</v>
      </c>
      <c r="O1590" s="0" t="n">
        <v>-1.27108228064186</v>
      </c>
      <c r="P1590" s="0" t="n">
        <v>-0.212359166951178</v>
      </c>
      <c r="Q1590" s="0" t="n">
        <v>0.223625810856948</v>
      </c>
    </row>
    <row r="1591" customFormat="false" ht="13.8" hidden="false" customHeight="false" outlineLevel="0" collapsed="false">
      <c r="A1591" s="1" t="n">
        <f aca="false">N1591/1000</f>
        <v>4.818</v>
      </c>
      <c r="B1591" s="3" t="n">
        <f aca="false">O1591*$C$2/$E$2</f>
        <v>0.00715068282690338</v>
      </c>
      <c r="C1591" s="3" t="n">
        <f aca="false">P1591*$C$2/$E$2</f>
        <v>-0.00208324342779106</v>
      </c>
      <c r="D1591" s="18" t="n">
        <f aca="false">Q1591*$C$2/$E$2</f>
        <v>-0.00761623079549334</v>
      </c>
      <c r="E1591" s="17"/>
      <c r="F1591" s="16" t="n">
        <f aca="false">((A1591-A1590)*(B1591+B1590)/2)+F1590</f>
        <v>-0.00227334106520995</v>
      </c>
      <c r="G1591" s="16" t="n">
        <f aca="false">((A1591-A1590)*(C1591+C1590)/2)+G1590</f>
        <v>0.00103742005974735</v>
      </c>
      <c r="H1591" s="17" t="n">
        <f aca="false">((A1591-A1590)*(D1591+D1590)/2)+H1590</f>
        <v>-0.00563240027995896</v>
      </c>
      <c r="I1591" s="17"/>
      <c r="J1591" s="16" t="n">
        <f aca="false">((A1591-A1590)*(F1591+F1590)/2)+J1590</f>
        <v>0.000272350089832742</v>
      </c>
      <c r="K1591" s="16" t="n">
        <f aca="false">((A1591-A1590)*(G1591+G1590)/2)+K1590</f>
        <v>-0.00190349912420537</v>
      </c>
      <c r="L1591" s="17" t="n">
        <f aca="false">((A1591-A1590)*(H1591+H1590)/2)+L1590</f>
        <v>-0.0185047872297234</v>
      </c>
      <c r="N1591" s="0" t="n">
        <v>4818</v>
      </c>
      <c r="O1591" s="0" t="n">
        <v>0.728917719358143</v>
      </c>
      <c r="P1591" s="0" t="n">
        <v>-0.212359166951178</v>
      </c>
      <c r="Q1591" s="0" t="n">
        <v>-0.776374189143052</v>
      </c>
    </row>
    <row r="1592" customFormat="false" ht="13.8" hidden="false" customHeight="false" outlineLevel="0" collapsed="false">
      <c r="A1592" s="1" t="n">
        <f aca="false">N1592/1000</f>
        <v>4.825</v>
      </c>
      <c r="B1592" s="3" t="n">
        <f aca="false">O1592*$C$2/$E$2</f>
        <v>0.00715068282690338</v>
      </c>
      <c r="C1592" s="3" t="n">
        <f aca="false">P1592*$C$2/$E$2</f>
        <v>-0.00208324342779106</v>
      </c>
      <c r="D1592" s="18" t="n">
        <f aca="false">Q1592*$C$2/$E$2</f>
        <v>-0.00761623079549334</v>
      </c>
      <c r="E1592" s="17"/>
      <c r="F1592" s="16" t="n">
        <f aca="false">((A1592-A1591)*(B1592+B1591)/2)+F1591</f>
        <v>-0.00222328628542163</v>
      </c>
      <c r="G1592" s="16" t="n">
        <f aca="false">((A1592-A1591)*(C1592+C1591)/2)+G1591</f>
        <v>0.00102283735575281</v>
      </c>
      <c r="H1592" s="17" t="n">
        <f aca="false">((A1592-A1591)*(D1592+D1591)/2)+H1591</f>
        <v>-0.00568571389552742</v>
      </c>
      <c r="I1592" s="17"/>
      <c r="J1592" s="16" t="n">
        <f aca="false">((A1592-A1591)*(F1592+F1591)/2)+J1591</f>
        <v>0.00025661189410553</v>
      </c>
      <c r="K1592" s="16" t="n">
        <f aca="false">((A1592-A1591)*(G1592+G1591)/2)+K1591</f>
        <v>-0.00189628822325112</v>
      </c>
      <c r="L1592" s="17" t="n">
        <f aca="false">((A1592-A1591)*(H1592+H1591)/2)+L1591</f>
        <v>-0.0185444006293376</v>
      </c>
      <c r="N1592" s="0" t="n">
        <v>4825</v>
      </c>
      <c r="O1592" s="0" t="n">
        <v>0.728917719358143</v>
      </c>
      <c r="P1592" s="0" t="n">
        <v>-0.212359166951178</v>
      </c>
      <c r="Q1592" s="0" t="n">
        <v>-0.776374189143052</v>
      </c>
    </row>
    <row r="1593" customFormat="false" ht="13.8" hidden="false" customHeight="false" outlineLevel="0" collapsed="false">
      <c r="A1593" s="1" t="n">
        <f aca="false">N1593/1000</f>
        <v>4.825</v>
      </c>
      <c r="B1593" s="3" t="n">
        <f aca="false">O1593*$C$2/$E$2</f>
        <v>0.00715068282690338</v>
      </c>
      <c r="C1593" s="3" t="n">
        <f aca="false">P1593*$C$2/$E$2</f>
        <v>-0.00208324342779106</v>
      </c>
      <c r="D1593" s="18" t="n">
        <f aca="false">Q1593*$C$2/$E$2</f>
        <v>-0.00761623079549334</v>
      </c>
      <c r="E1593" s="17"/>
      <c r="F1593" s="16" t="n">
        <f aca="false">((A1593-A1592)*(B1593+B1592)/2)+F1592</f>
        <v>-0.00222328628542163</v>
      </c>
      <c r="G1593" s="16" t="n">
        <f aca="false">((A1593-A1592)*(C1593+C1592)/2)+G1592</f>
        <v>0.00102283735575281</v>
      </c>
      <c r="H1593" s="17" t="n">
        <f aca="false">((A1593-A1592)*(D1593+D1592)/2)+H1592</f>
        <v>-0.00568571389552742</v>
      </c>
      <c r="I1593" s="17"/>
      <c r="J1593" s="16" t="n">
        <f aca="false">((A1593-A1592)*(F1593+F1592)/2)+J1592</f>
        <v>0.00025661189410553</v>
      </c>
      <c r="K1593" s="16" t="n">
        <f aca="false">((A1593-A1592)*(G1593+G1592)/2)+K1592</f>
        <v>-0.00189628822325112</v>
      </c>
      <c r="L1593" s="17" t="n">
        <f aca="false">((A1593-A1592)*(H1593+H1592)/2)+L1592</f>
        <v>-0.0185444006293376</v>
      </c>
      <c r="N1593" s="0" t="n">
        <v>4825</v>
      </c>
      <c r="O1593" s="0" t="n">
        <v>0.728917719358143</v>
      </c>
      <c r="P1593" s="0" t="n">
        <v>-0.212359166951178</v>
      </c>
      <c r="Q1593" s="0" t="n">
        <v>-0.776374189143052</v>
      </c>
    </row>
    <row r="1594" customFormat="false" ht="13.8" hidden="false" customHeight="false" outlineLevel="0" collapsed="false">
      <c r="A1594" s="1" t="n">
        <f aca="false">N1594/1000</f>
        <v>4.834</v>
      </c>
      <c r="B1594" s="3" t="n">
        <f aca="false">O1594*$C$2/$E$2</f>
        <v>0.00715068282690338</v>
      </c>
      <c r="C1594" s="3" t="n">
        <f aca="false">P1594*$C$2/$E$2</f>
        <v>-0.00208324342779106</v>
      </c>
      <c r="D1594" s="18" t="n">
        <f aca="false">Q1594*$C$2/$E$2</f>
        <v>-0.00761623079549334</v>
      </c>
      <c r="E1594" s="17"/>
      <c r="F1594" s="16" t="n">
        <f aca="false">((A1594-A1593)*(B1594+B1593)/2)+F1593</f>
        <v>-0.0021589301399795</v>
      </c>
      <c r="G1594" s="16" t="n">
        <f aca="false">((A1594-A1593)*(C1594+C1593)/2)+G1593</f>
        <v>0.00100408816490269</v>
      </c>
      <c r="H1594" s="17" t="n">
        <f aca="false">((A1594-A1593)*(D1594+D1593)/2)+H1593</f>
        <v>-0.00575425997268685</v>
      </c>
      <c r="I1594" s="17"/>
      <c r="J1594" s="16" t="n">
        <f aca="false">((A1594-A1593)*(F1594+F1593)/2)+J1593</f>
        <v>0.000236891920191226</v>
      </c>
      <c r="K1594" s="16" t="n">
        <f aca="false">((A1594-A1593)*(G1594+G1593)/2)+K1593</f>
        <v>-0.00188716705840817</v>
      </c>
      <c r="L1594" s="17" t="n">
        <f aca="false">((A1594-A1593)*(H1594+H1593)/2)+L1593</f>
        <v>-0.0185958805117446</v>
      </c>
      <c r="N1594" s="0" t="n">
        <v>4834</v>
      </c>
      <c r="O1594" s="0" t="n">
        <v>0.728917719358143</v>
      </c>
      <c r="P1594" s="0" t="n">
        <v>-0.212359166951178</v>
      </c>
      <c r="Q1594" s="0" t="n">
        <v>-0.776374189143052</v>
      </c>
    </row>
    <row r="1595" customFormat="false" ht="13.8" hidden="false" customHeight="false" outlineLevel="0" collapsed="false">
      <c r="A1595" s="1" t="n">
        <f aca="false">N1595/1000</f>
        <v>4.834</v>
      </c>
      <c r="B1595" s="3" t="n">
        <f aca="false">O1595*$C$2/$E$2</f>
        <v>0.00715068282690338</v>
      </c>
      <c r="C1595" s="3" t="n">
        <f aca="false">P1595*$C$2/$E$2</f>
        <v>-0.00208324342779106</v>
      </c>
      <c r="D1595" s="18" t="n">
        <f aca="false">Q1595*$C$2/$E$2</f>
        <v>-0.00761623079549334</v>
      </c>
      <c r="E1595" s="17"/>
      <c r="F1595" s="16" t="n">
        <f aca="false">((A1595-A1594)*(B1595+B1594)/2)+F1594</f>
        <v>-0.0021589301399795</v>
      </c>
      <c r="G1595" s="16" t="n">
        <f aca="false">((A1595-A1594)*(C1595+C1594)/2)+G1594</f>
        <v>0.00100408816490269</v>
      </c>
      <c r="H1595" s="17" t="n">
        <f aca="false">((A1595-A1594)*(D1595+D1594)/2)+H1594</f>
        <v>-0.00575425997268685</v>
      </c>
      <c r="I1595" s="17"/>
      <c r="J1595" s="16" t="n">
        <f aca="false">((A1595-A1594)*(F1595+F1594)/2)+J1594</f>
        <v>0.000236891920191226</v>
      </c>
      <c r="K1595" s="16" t="n">
        <f aca="false">((A1595-A1594)*(G1595+G1594)/2)+K1594</f>
        <v>-0.00188716705840817</v>
      </c>
      <c r="L1595" s="17" t="n">
        <f aca="false">((A1595-A1594)*(H1595+H1594)/2)+L1594</f>
        <v>-0.0185958805117446</v>
      </c>
      <c r="N1595" s="0" t="n">
        <v>4834</v>
      </c>
      <c r="O1595" s="0" t="n">
        <v>0.728917719358143</v>
      </c>
      <c r="P1595" s="0" t="n">
        <v>-0.212359166951178</v>
      </c>
      <c r="Q1595" s="0" t="n">
        <v>-0.776374189143052</v>
      </c>
    </row>
    <row r="1596" customFormat="false" ht="13.8" hidden="false" customHeight="false" outlineLevel="0" collapsed="false">
      <c r="A1596" s="1" t="n">
        <f aca="false">N1596/1000</f>
        <v>4.841</v>
      </c>
      <c r="B1596" s="3" t="n">
        <f aca="false">O1596*$C$2/$E$2</f>
        <v>0.00715068282690338</v>
      </c>
      <c r="C1596" s="3" t="n">
        <f aca="false">P1596*$C$2/$E$2</f>
        <v>-0.00208324342779106</v>
      </c>
      <c r="D1596" s="18" t="n">
        <f aca="false">Q1596*$C$2/$E$2</f>
        <v>-0.00761623079549334</v>
      </c>
      <c r="E1596" s="17"/>
      <c r="F1596" s="16" t="n">
        <f aca="false">((A1596-A1595)*(B1596+B1595)/2)+F1595</f>
        <v>-0.00210887536019117</v>
      </c>
      <c r="G1596" s="16" t="n">
        <f aca="false">((A1596-A1595)*(C1596+C1595)/2)+G1595</f>
        <v>0.00098950546090815</v>
      </c>
      <c r="H1596" s="17" t="n">
        <f aca="false">((A1596-A1595)*(D1596+D1595)/2)+H1595</f>
        <v>-0.00580757358825531</v>
      </c>
      <c r="I1596" s="17"/>
      <c r="J1596" s="16" t="n">
        <f aca="false">((A1596-A1595)*(F1596+F1595)/2)+J1595</f>
        <v>0.000221954600940627</v>
      </c>
      <c r="K1596" s="16" t="n">
        <f aca="false">((A1596-A1595)*(G1596+G1595)/2)+K1595</f>
        <v>-0.00188018948071783</v>
      </c>
      <c r="L1596" s="17" t="n">
        <f aca="false">((A1596-A1595)*(H1596+H1595)/2)+L1595</f>
        <v>-0.0186363469292079</v>
      </c>
      <c r="N1596" s="0" t="n">
        <v>4841</v>
      </c>
      <c r="O1596" s="0" t="n">
        <v>0.728917719358143</v>
      </c>
      <c r="P1596" s="0" t="n">
        <v>-0.212359166951178</v>
      </c>
      <c r="Q1596" s="0" t="n">
        <v>-0.776374189143052</v>
      </c>
    </row>
    <row r="1597" customFormat="false" ht="13.8" hidden="false" customHeight="false" outlineLevel="0" collapsed="false">
      <c r="A1597" s="1" t="n">
        <f aca="false">N1597/1000</f>
        <v>4.842</v>
      </c>
      <c r="B1597" s="3" t="n">
        <f aca="false">O1597*$C$2/$E$2</f>
        <v>-0.0124693171730966</v>
      </c>
      <c r="C1597" s="3" t="n">
        <f aca="false">P1597*$C$2/$E$2</f>
        <v>0.00772675657220895</v>
      </c>
      <c r="D1597" s="18" t="n">
        <f aca="false">Q1597*$C$2/$E$2</f>
        <v>-0.00761623079549334</v>
      </c>
      <c r="E1597" s="17"/>
      <c r="F1597" s="16" t="n">
        <f aca="false">((A1597-A1596)*(B1597+B1596)/2)+F1596</f>
        <v>-0.00211153467736427</v>
      </c>
      <c r="G1597" s="16" t="n">
        <f aca="false">((A1597-A1596)*(C1597+C1596)/2)+G1596</f>
        <v>0.000992327217480357</v>
      </c>
      <c r="H1597" s="17" t="n">
        <f aca="false">((A1597-A1596)*(D1597+D1596)/2)+H1596</f>
        <v>-0.0058151898190508</v>
      </c>
      <c r="I1597" s="17"/>
      <c r="J1597" s="16" t="n">
        <f aca="false">((A1597-A1596)*(F1597+F1596)/2)+J1596</f>
        <v>0.000219844395921851</v>
      </c>
      <c r="K1597" s="16" t="n">
        <f aca="false">((A1597-A1596)*(G1597+G1596)/2)+K1596</f>
        <v>-0.00187919856437864</v>
      </c>
      <c r="L1597" s="17" t="n">
        <f aca="false">((A1597-A1596)*(H1597+H1596)/2)+L1596</f>
        <v>-0.0186421583109116</v>
      </c>
      <c r="N1597" s="0" t="n">
        <v>4842</v>
      </c>
      <c r="O1597" s="0" t="n">
        <v>-1.27108228064186</v>
      </c>
      <c r="P1597" s="0" t="n">
        <v>0.787640833048822</v>
      </c>
      <c r="Q1597" s="0" t="n">
        <v>-0.776374189143052</v>
      </c>
    </row>
    <row r="1598" customFormat="false" ht="13.8" hidden="false" customHeight="false" outlineLevel="0" collapsed="false">
      <c r="A1598" s="1" t="n">
        <f aca="false">N1598/1000</f>
        <v>4.848</v>
      </c>
      <c r="B1598" s="3" t="n">
        <f aca="false">O1598*$C$2/$E$2</f>
        <v>-0.0124693171730966</v>
      </c>
      <c r="C1598" s="3" t="n">
        <f aca="false">P1598*$C$2/$E$2</f>
        <v>0.00772675657220895</v>
      </c>
      <c r="D1598" s="18" t="n">
        <f aca="false">Q1598*$C$2/$E$2</f>
        <v>-0.00761623079549334</v>
      </c>
      <c r="E1598" s="17"/>
      <c r="F1598" s="16" t="n">
        <f aca="false">((A1598-A1597)*(B1598+B1597)/2)+F1597</f>
        <v>-0.00218635058040285</v>
      </c>
      <c r="G1598" s="16" t="n">
        <f aca="false">((A1598-A1597)*(C1598+C1597)/2)+G1597</f>
        <v>0.00103868775691361</v>
      </c>
      <c r="H1598" s="17" t="n">
        <f aca="false">((A1598-A1597)*(D1598+D1597)/2)+H1597</f>
        <v>-0.00586088720382376</v>
      </c>
      <c r="I1598" s="17"/>
      <c r="J1598" s="16" t="n">
        <f aca="false">((A1598-A1597)*(F1598+F1597)/2)+J1597</f>
        <v>0.000206950740148549</v>
      </c>
      <c r="K1598" s="16" t="n">
        <f aca="false">((A1598-A1597)*(G1598+G1597)/2)+K1597</f>
        <v>-0.00187310551945546</v>
      </c>
      <c r="L1598" s="17" t="n">
        <f aca="false">((A1598-A1597)*(H1598+H1597)/2)+L1597</f>
        <v>-0.0186771865419802</v>
      </c>
      <c r="N1598" s="0" t="n">
        <v>4848</v>
      </c>
      <c r="O1598" s="0" t="n">
        <v>-1.27108228064186</v>
      </c>
      <c r="P1598" s="0" t="n">
        <v>0.787640833048822</v>
      </c>
      <c r="Q1598" s="0" t="n">
        <v>-0.776374189143052</v>
      </c>
    </row>
    <row r="1599" customFormat="false" ht="13.8" hidden="false" customHeight="false" outlineLevel="0" collapsed="false">
      <c r="A1599" s="1" t="n">
        <f aca="false">N1599/1000</f>
        <v>4.848</v>
      </c>
      <c r="B1599" s="3" t="n">
        <f aca="false">O1599*$C$2/$E$2</f>
        <v>-0.00265931717309662</v>
      </c>
      <c r="C1599" s="3" t="n">
        <f aca="false">P1599*$C$2/$E$2</f>
        <v>0.00772675657220895</v>
      </c>
      <c r="D1599" s="18" t="n">
        <f aca="false">Q1599*$C$2/$E$2</f>
        <v>0.0120037692045067</v>
      </c>
      <c r="E1599" s="17"/>
      <c r="F1599" s="16" t="n">
        <f aca="false">((A1599-A1598)*(B1599+B1598)/2)+F1598</f>
        <v>-0.00218635058040285</v>
      </c>
      <c r="G1599" s="16" t="n">
        <f aca="false">((A1599-A1598)*(C1599+C1598)/2)+G1598</f>
        <v>0.00103868775691361</v>
      </c>
      <c r="H1599" s="17" t="n">
        <f aca="false">((A1599-A1598)*(D1599+D1598)/2)+H1598</f>
        <v>-0.00586088720382376</v>
      </c>
      <c r="I1599" s="17"/>
      <c r="J1599" s="16" t="n">
        <f aca="false">((A1599-A1598)*(F1599+F1598)/2)+J1598</f>
        <v>0.000206950740148549</v>
      </c>
      <c r="K1599" s="16" t="n">
        <f aca="false">((A1599-A1598)*(G1599+G1598)/2)+K1598</f>
        <v>-0.00187310551945546</v>
      </c>
      <c r="L1599" s="17" t="n">
        <f aca="false">((A1599-A1598)*(H1599+H1598)/2)+L1598</f>
        <v>-0.0186771865419802</v>
      </c>
      <c r="N1599" s="0" t="n">
        <v>4848</v>
      </c>
      <c r="O1599" s="0" t="n">
        <v>-0.271082280641857</v>
      </c>
      <c r="P1599" s="0" t="n">
        <v>0.787640833048822</v>
      </c>
      <c r="Q1599" s="0" t="n">
        <v>1.22362581085695</v>
      </c>
    </row>
    <row r="1600" customFormat="false" ht="13.8" hidden="false" customHeight="false" outlineLevel="0" collapsed="false">
      <c r="A1600" s="1" t="n">
        <f aca="false">N1600/1000</f>
        <v>4.854</v>
      </c>
      <c r="B1600" s="3" t="n">
        <f aca="false">O1600*$C$2/$E$2</f>
        <v>-0.00265931717309662</v>
      </c>
      <c r="C1600" s="3" t="n">
        <f aca="false">P1600*$C$2/$E$2</f>
        <v>0.00772675657220895</v>
      </c>
      <c r="D1600" s="18" t="n">
        <f aca="false">Q1600*$C$2/$E$2</f>
        <v>0.0120037692045067</v>
      </c>
      <c r="E1600" s="17"/>
      <c r="F1600" s="16" t="n">
        <f aca="false">((A1600-A1599)*(B1600+B1599)/2)+F1599</f>
        <v>-0.00220230648344143</v>
      </c>
      <c r="G1600" s="16" t="n">
        <f aca="false">((A1600-A1599)*(C1600+C1599)/2)+G1599</f>
        <v>0.00108504829634687</v>
      </c>
      <c r="H1600" s="17" t="n">
        <f aca="false">((A1600-A1599)*(D1600+D1599)/2)+H1599</f>
        <v>-0.00578886458859672</v>
      </c>
      <c r="I1600" s="17"/>
      <c r="J1600" s="16" t="n">
        <f aca="false">((A1600-A1599)*(F1600+F1599)/2)+J1599</f>
        <v>0.000193784768957016</v>
      </c>
      <c r="K1600" s="16" t="n">
        <f aca="false">((A1600-A1599)*(G1600+G1599)/2)+K1599</f>
        <v>-0.00186673431129568</v>
      </c>
      <c r="L1600" s="17" t="n">
        <f aca="false">((A1600-A1599)*(H1600+H1599)/2)+L1599</f>
        <v>-0.0187121357973574</v>
      </c>
      <c r="N1600" s="0" t="n">
        <v>4854</v>
      </c>
      <c r="O1600" s="0" t="n">
        <v>-0.271082280641857</v>
      </c>
      <c r="P1600" s="0" t="n">
        <v>0.787640833048822</v>
      </c>
      <c r="Q1600" s="0" t="n">
        <v>1.22362581085695</v>
      </c>
    </row>
    <row r="1601" customFormat="false" ht="13.8" hidden="false" customHeight="false" outlineLevel="0" collapsed="false">
      <c r="A1601" s="1" t="n">
        <f aca="false">N1601/1000</f>
        <v>4.854</v>
      </c>
      <c r="B1601" s="3" t="n">
        <f aca="false">O1601*$C$2/$E$2</f>
        <v>0.00715068282690338</v>
      </c>
      <c r="C1601" s="3" t="n">
        <f aca="false">P1601*$C$2/$E$2</f>
        <v>-0.00208324342779106</v>
      </c>
      <c r="D1601" s="18" t="n">
        <f aca="false">Q1601*$C$2/$E$2</f>
        <v>0.0120037692045067</v>
      </c>
      <c r="E1601" s="17"/>
      <c r="F1601" s="16" t="n">
        <f aca="false">((A1601-A1600)*(B1601+B1600)/2)+F1600</f>
        <v>-0.00220230648344143</v>
      </c>
      <c r="G1601" s="16" t="n">
        <f aca="false">((A1601-A1600)*(C1601+C1600)/2)+G1600</f>
        <v>0.00108504829634687</v>
      </c>
      <c r="H1601" s="17" t="n">
        <f aca="false">((A1601-A1600)*(D1601+D1600)/2)+H1600</f>
        <v>-0.00578886458859672</v>
      </c>
      <c r="I1601" s="17"/>
      <c r="J1601" s="16" t="n">
        <f aca="false">((A1601-A1600)*(F1601+F1600)/2)+J1600</f>
        <v>0.000193784768957016</v>
      </c>
      <c r="K1601" s="16" t="n">
        <f aca="false">((A1601-A1600)*(G1601+G1600)/2)+K1600</f>
        <v>-0.00186673431129568</v>
      </c>
      <c r="L1601" s="17" t="n">
        <f aca="false">((A1601-A1600)*(H1601+H1600)/2)+L1600</f>
        <v>-0.0187121357973574</v>
      </c>
      <c r="N1601" s="0" t="n">
        <v>4854</v>
      </c>
      <c r="O1601" s="0" t="n">
        <v>0.728917719358143</v>
      </c>
      <c r="P1601" s="0" t="n">
        <v>-0.212359166951178</v>
      </c>
      <c r="Q1601" s="0" t="n">
        <v>1.22362581085695</v>
      </c>
    </row>
    <row r="1602" customFormat="false" ht="13.8" hidden="false" customHeight="false" outlineLevel="0" collapsed="false">
      <c r="A1602" s="1" t="n">
        <f aca="false">N1602/1000</f>
        <v>4.86</v>
      </c>
      <c r="B1602" s="3" t="n">
        <f aca="false">O1602*$C$2/$E$2</f>
        <v>0.00715068282690338</v>
      </c>
      <c r="C1602" s="3" t="n">
        <f aca="false">P1602*$C$2/$E$2</f>
        <v>-0.00208324342779106</v>
      </c>
      <c r="D1602" s="18" t="n">
        <f aca="false">Q1602*$C$2/$E$2</f>
        <v>0.0120037692045067</v>
      </c>
      <c r="E1602" s="17"/>
      <c r="F1602" s="16" t="n">
        <f aca="false">((A1602-A1601)*(B1602+B1601)/2)+F1601</f>
        <v>-0.00215940238648001</v>
      </c>
      <c r="G1602" s="16" t="n">
        <f aca="false">((A1602-A1601)*(C1602+C1601)/2)+G1601</f>
        <v>0.00107254883578012</v>
      </c>
      <c r="H1602" s="17" t="n">
        <f aca="false">((A1602-A1601)*(D1602+D1601)/2)+H1601</f>
        <v>-0.00571684197336967</v>
      </c>
      <c r="I1602" s="17"/>
      <c r="J1602" s="16" t="n">
        <f aca="false">((A1602-A1601)*(F1602+F1601)/2)+J1601</f>
        <v>0.000180699642347251</v>
      </c>
      <c r="K1602" s="16" t="n">
        <f aca="false">((A1602-A1601)*(G1602+G1601)/2)+K1601</f>
        <v>-0.00186026151989929</v>
      </c>
      <c r="L1602" s="17" t="n">
        <f aca="false">((A1602-A1601)*(H1602+H1601)/2)+L1601</f>
        <v>-0.0187466529170433</v>
      </c>
      <c r="N1602" s="0" t="n">
        <v>4860</v>
      </c>
      <c r="O1602" s="0" t="n">
        <v>0.728917719358143</v>
      </c>
      <c r="P1602" s="0" t="n">
        <v>-0.212359166951178</v>
      </c>
      <c r="Q1602" s="0" t="n">
        <v>1.22362581085695</v>
      </c>
    </row>
    <row r="1603" customFormat="false" ht="13.8" hidden="false" customHeight="false" outlineLevel="0" collapsed="false">
      <c r="A1603" s="1" t="n">
        <f aca="false">N1603/1000</f>
        <v>4.86</v>
      </c>
      <c r="B1603" s="3" t="n">
        <f aca="false">O1603*$C$2/$E$2</f>
        <v>0.00715068282690338</v>
      </c>
      <c r="C1603" s="3" t="n">
        <f aca="false">P1603*$C$2/$E$2</f>
        <v>-0.00208324342779106</v>
      </c>
      <c r="D1603" s="18" t="n">
        <f aca="false">Q1603*$C$2/$E$2</f>
        <v>0.0120037692045067</v>
      </c>
      <c r="E1603" s="17"/>
      <c r="F1603" s="16" t="n">
        <f aca="false">((A1603-A1602)*(B1603+B1602)/2)+F1602</f>
        <v>-0.00215940238648001</v>
      </c>
      <c r="G1603" s="16" t="n">
        <f aca="false">((A1603-A1602)*(C1603+C1602)/2)+G1602</f>
        <v>0.00107254883578012</v>
      </c>
      <c r="H1603" s="17" t="n">
        <f aca="false">((A1603-A1602)*(D1603+D1602)/2)+H1602</f>
        <v>-0.00571684197336967</v>
      </c>
      <c r="I1603" s="17"/>
      <c r="J1603" s="16" t="n">
        <f aca="false">((A1603-A1602)*(F1603+F1602)/2)+J1602</f>
        <v>0.000180699642347251</v>
      </c>
      <c r="K1603" s="16" t="n">
        <f aca="false">((A1603-A1602)*(G1603+G1602)/2)+K1602</f>
        <v>-0.00186026151989929</v>
      </c>
      <c r="L1603" s="17" t="n">
        <f aca="false">((A1603-A1602)*(H1603+H1602)/2)+L1602</f>
        <v>-0.0187466529170433</v>
      </c>
      <c r="N1603" s="0" t="n">
        <v>4860</v>
      </c>
      <c r="O1603" s="0" t="n">
        <v>0.728917719358143</v>
      </c>
      <c r="P1603" s="0" t="n">
        <v>-0.212359166951178</v>
      </c>
      <c r="Q1603" s="0" t="n">
        <v>1.22362581085695</v>
      </c>
    </row>
    <row r="1604" customFormat="false" ht="13.8" hidden="false" customHeight="false" outlineLevel="0" collapsed="false">
      <c r="A1604" s="1" t="n">
        <f aca="false">N1604/1000</f>
        <v>4.866</v>
      </c>
      <c r="B1604" s="3" t="n">
        <f aca="false">O1604*$C$2/$E$2</f>
        <v>0.00715068282690338</v>
      </c>
      <c r="C1604" s="3" t="n">
        <f aca="false">P1604*$C$2/$E$2</f>
        <v>-0.00208324342779106</v>
      </c>
      <c r="D1604" s="18" t="n">
        <f aca="false">Q1604*$C$2/$E$2</f>
        <v>0.0120037692045067</v>
      </c>
      <c r="E1604" s="17"/>
      <c r="F1604" s="16" t="n">
        <f aca="false">((A1604-A1603)*(B1604+B1603)/2)+F1603</f>
        <v>-0.00211649828951859</v>
      </c>
      <c r="G1604" s="16" t="n">
        <f aca="false">((A1604-A1603)*(C1604+C1603)/2)+G1603</f>
        <v>0.00106004937521338</v>
      </c>
      <c r="H1604" s="17" t="n">
        <f aca="false">((A1604-A1603)*(D1604+D1603)/2)+H1603</f>
        <v>-0.00564481935814264</v>
      </c>
      <c r="I1604" s="17"/>
      <c r="J1604" s="16" t="n">
        <f aca="false">((A1604-A1603)*(F1604+F1603)/2)+J1603</f>
        <v>0.000167871940319256</v>
      </c>
      <c r="K1604" s="16" t="n">
        <f aca="false">((A1604-A1603)*(G1604+G1603)/2)+K1603</f>
        <v>-0.00185386372526631</v>
      </c>
      <c r="L1604" s="17" t="n">
        <f aca="false">((A1604-A1603)*(H1604+H1603)/2)+L1603</f>
        <v>-0.0187807379010379</v>
      </c>
      <c r="N1604" s="0" t="n">
        <v>4866</v>
      </c>
      <c r="O1604" s="0" t="n">
        <v>0.728917719358143</v>
      </c>
      <c r="P1604" s="0" t="n">
        <v>-0.212359166951178</v>
      </c>
      <c r="Q1604" s="0" t="n">
        <v>1.22362581085695</v>
      </c>
    </row>
    <row r="1605" customFormat="false" ht="13.8" hidden="false" customHeight="false" outlineLevel="0" collapsed="false">
      <c r="A1605" s="1" t="n">
        <f aca="false">N1605/1000</f>
        <v>4.866</v>
      </c>
      <c r="B1605" s="3" t="n">
        <f aca="false">O1605*$C$2/$E$2</f>
        <v>0.00715068282690338</v>
      </c>
      <c r="C1605" s="3" t="n">
        <f aca="false">P1605*$C$2/$E$2</f>
        <v>-0.00208324342779106</v>
      </c>
      <c r="D1605" s="18" t="n">
        <f aca="false">Q1605*$C$2/$E$2</f>
        <v>0.00219376920450666</v>
      </c>
      <c r="E1605" s="17"/>
      <c r="F1605" s="16" t="n">
        <f aca="false">((A1605-A1604)*(B1605+B1604)/2)+F1604</f>
        <v>-0.00211649828951859</v>
      </c>
      <c r="G1605" s="16" t="n">
        <f aca="false">((A1605-A1604)*(C1605+C1604)/2)+G1604</f>
        <v>0.00106004937521338</v>
      </c>
      <c r="H1605" s="17" t="n">
        <f aca="false">((A1605-A1604)*(D1605+D1604)/2)+H1604</f>
        <v>-0.00564481935814264</v>
      </c>
      <c r="I1605" s="17"/>
      <c r="J1605" s="16" t="n">
        <f aca="false">((A1605-A1604)*(F1605+F1604)/2)+J1604</f>
        <v>0.000167871940319256</v>
      </c>
      <c r="K1605" s="16" t="n">
        <f aca="false">((A1605-A1604)*(G1605+G1604)/2)+K1604</f>
        <v>-0.00185386372526631</v>
      </c>
      <c r="L1605" s="17" t="n">
        <f aca="false">((A1605-A1604)*(H1605+H1604)/2)+L1604</f>
        <v>-0.0187807379010379</v>
      </c>
      <c r="N1605" s="0" t="n">
        <v>4866</v>
      </c>
      <c r="O1605" s="0" t="n">
        <v>0.728917719358143</v>
      </c>
      <c r="P1605" s="0" t="n">
        <v>-0.212359166951178</v>
      </c>
      <c r="Q1605" s="0" t="n">
        <v>0.223625810856948</v>
      </c>
    </row>
    <row r="1606" customFormat="false" ht="13.8" hidden="false" customHeight="false" outlineLevel="0" collapsed="false">
      <c r="A1606" s="1" t="n">
        <f aca="false">N1606/1000</f>
        <v>4.871</v>
      </c>
      <c r="B1606" s="3" t="n">
        <f aca="false">O1606*$C$2/$E$2</f>
        <v>0.00715068282690338</v>
      </c>
      <c r="C1606" s="3" t="n">
        <f aca="false">P1606*$C$2/$E$2</f>
        <v>-0.00208324342779106</v>
      </c>
      <c r="D1606" s="18" t="n">
        <f aca="false">Q1606*$C$2/$E$2</f>
        <v>0.00219376920450666</v>
      </c>
      <c r="E1606" s="17"/>
      <c r="F1606" s="16" t="n">
        <f aca="false">((A1606-A1605)*(B1606+B1605)/2)+F1605</f>
        <v>-0.00208074487538407</v>
      </c>
      <c r="G1606" s="16" t="n">
        <f aca="false">((A1606-A1605)*(C1606+C1605)/2)+G1605</f>
        <v>0.00104963315807442</v>
      </c>
      <c r="H1606" s="17" t="n">
        <f aca="false">((A1606-A1605)*(D1606+D1605)/2)+H1605</f>
        <v>-0.00563385051212011</v>
      </c>
      <c r="I1606" s="17"/>
      <c r="J1606" s="16" t="n">
        <f aca="false">((A1606-A1605)*(F1606+F1605)/2)+J1605</f>
        <v>0.000157378832406998</v>
      </c>
      <c r="K1606" s="16" t="n">
        <f aca="false">((A1606-A1605)*(G1606+G1605)/2)+K1605</f>
        <v>-0.00184858951893309</v>
      </c>
      <c r="L1606" s="17" t="n">
        <f aca="false">((A1606-A1605)*(H1606+H1605)/2)+L1605</f>
        <v>-0.0188089345757135</v>
      </c>
      <c r="N1606" s="0" t="n">
        <v>4871</v>
      </c>
      <c r="O1606" s="0" t="n">
        <v>0.728917719358143</v>
      </c>
      <c r="P1606" s="0" t="n">
        <v>-0.212359166951178</v>
      </c>
      <c r="Q1606" s="0" t="n">
        <v>0.223625810856948</v>
      </c>
    </row>
    <row r="1607" customFormat="false" ht="13.8" hidden="false" customHeight="false" outlineLevel="0" collapsed="false">
      <c r="A1607" s="1" t="n">
        <f aca="false">N1607/1000</f>
        <v>4.871</v>
      </c>
      <c r="B1607" s="3" t="n">
        <f aca="false">O1607*$C$2/$E$2</f>
        <v>-0.00265931717309662</v>
      </c>
      <c r="C1607" s="3" t="n">
        <f aca="false">P1607*$C$2/$E$2</f>
        <v>0.00772675657220895</v>
      </c>
      <c r="D1607" s="18" t="n">
        <f aca="false">Q1607*$C$2/$E$2</f>
        <v>-0.00761623079549334</v>
      </c>
      <c r="E1607" s="17"/>
      <c r="F1607" s="16" t="n">
        <f aca="false">((A1607-A1606)*(B1607+B1606)/2)+F1606</f>
        <v>-0.00208074487538407</v>
      </c>
      <c r="G1607" s="16" t="n">
        <f aca="false">((A1607-A1606)*(C1607+C1606)/2)+G1606</f>
        <v>0.00104963315807442</v>
      </c>
      <c r="H1607" s="17" t="n">
        <f aca="false">((A1607-A1606)*(D1607+D1606)/2)+H1606</f>
        <v>-0.00563385051212011</v>
      </c>
      <c r="I1607" s="17"/>
      <c r="J1607" s="16" t="n">
        <f aca="false">((A1607-A1606)*(F1607+F1606)/2)+J1606</f>
        <v>0.000157378832406998</v>
      </c>
      <c r="K1607" s="16" t="n">
        <f aca="false">((A1607-A1606)*(G1607+G1606)/2)+K1606</f>
        <v>-0.00184858951893309</v>
      </c>
      <c r="L1607" s="17" t="n">
        <f aca="false">((A1607-A1606)*(H1607+H1606)/2)+L1606</f>
        <v>-0.0188089345757135</v>
      </c>
      <c r="N1607" s="0" t="n">
        <v>4871</v>
      </c>
      <c r="O1607" s="0" t="n">
        <v>-0.271082280641857</v>
      </c>
      <c r="P1607" s="0" t="n">
        <v>0.787640833048822</v>
      </c>
      <c r="Q1607" s="0" t="n">
        <v>-0.776374189143052</v>
      </c>
    </row>
    <row r="1608" customFormat="false" ht="13.8" hidden="false" customHeight="false" outlineLevel="0" collapsed="false">
      <c r="A1608" s="1" t="n">
        <f aca="false">N1608/1000</f>
        <v>4.877</v>
      </c>
      <c r="B1608" s="3" t="n">
        <f aca="false">O1608*$C$2/$E$2</f>
        <v>-0.00265931717309662</v>
      </c>
      <c r="C1608" s="3" t="n">
        <f aca="false">P1608*$C$2/$E$2</f>
        <v>0.00772675657220895</v>
      </c>
      <c r="D1608" s="18" t="n">
        <f aca="false">Q1608*$C$2/$E$2</f>
        <v>-0.00761623079549334</v>
      </c>
      <c r="E1608" s="17"/>
      <c r="F1608" s="16" t="n">
        <f aca="false">((A1608-A1607)*(B1608+B1607)/2)+F1607</f>
        <v>-0.00209670077842265</v>
      </c>
      <c r="G1608" s="16" t="n">
        <f aca="false">((A1608-A1607)*(C1608+C1607)/2)+G1607</f>
        <v>0.00109599369750767</v>
      </c>
      <c r="H1608" s="17" t="n">
        <f aca="false">((A1608-A1607)*(D1608+D1607)/2)+H1607</f>
        <v>-0.00567954789689306</v>
      </c>
      <c r="I1608" s="17"/>
      <c r="J1608" s="16" t="n">
        <f aca="false">((A1608-A1607)*(F1608+F1607)/2)+J1607</f>
        <v>0.000144846495445579</v>
      </c>
      <c r="K1608" s="16" t="n">
        <f aca="false">((A1608-A1607)*(G1608+G1607)/2)+K1607</f>
        <v>-0.00184215263836635</v>
      </c>
      <c r="L1608" s="17" t="n">
        <f aca="false">((A1608-A1607)*(H1608+H1607)/2)+L1607</f>
        <v>-0.0188428747709406</v>
      </c>
      <c r="N1608" s="0" t="n">
        <v>4877</v>
      </c>
      <c r="O1608" s="0" t="n">
        <v>-0.271082280641857</v>
      </c>
      <c r="P1608" s="0" t="n">
        <v>0.787640833048822</v>
      </c>
      <c r="Q1608" s="0" t="n">
        <v>-0.776374189143052</v>
      </c>
    </row>
    <row r="1609" customFormat="false" ht="13.8" hidden="false" customHeight="false" outlineLevel="0" collapsed="false">
      <c r="A1609" s="1" t="n">
        <f aca="false">N1609/1000</f>
        <v>4.877</v>
      </c>
      <c r="B1609" s="3" t="n">
        <f aca="false">O1609*$C$2/$E$2</f>
        <v>-0.00265931717309662</v>
      </c>
      <c r="C1609" s="3" t="n">
        <f aca="false">P1609*$C$2/$E$2</f>
        <v>0.00772675657220895</v>
      </c>
      <c r="D1609" s="18" t="n">
        <f aca="false">Q1609*$C$2/$E$2</f>
        <v>-0.00761623079549334</v>
      </c>
      <c r="E1609" s="17"/>
      <c r="F1609" s="16" t="n">
        <f aca="false">((A1609-A1608)*(B1609+B1608)/2)+F1608</f>
        <v>-0.00209670077842265</v>
      </c>
      <c r="G1609" s="16" t="n">
        <f aca="false">((A1609-A1608)*(C1609+C1608)/2)+G1608</f>
        <v>0.00109599369750767</v>
      </c>
      <c r="H1609" s="17" t="n">
        <f aca="false">((A1609-A1608)*(D1609+D1608)/2)+H1608</f>
        <v>-0.00567954789689306</v>
      </c>
      <c r="I1609" s="17"/>
      <c r="J1609" s="16" t="n">
        <f aca="false">((A1609-A1608)*(F1609+F1608)/2)+J1608</f>
        <v>0.000144846495445579</v>
      </c>
      <c r="K1609" s="16" t="n">
        <f aca="false">((A1609-A1608)*(G1609+G1608)/2)+K1608</f>
        <v>-0.00184215263836635</v>
      </c>
      <c r="L1609" s="17" t="n">
        <f aca="false">((A1609-A1608)*(H1609+H1608)/2)+L1608</f>
        <v>-0.0188428747709406</v>
      </c>
      <c r="N1609" s="0" t="n">
        <v>4877</v>
      </c>
      <c r="O1609" s="0" t="n">
        <v>-0.271082280641857</v>
      </c>
      <c r="P1609" s="0" t="n">
        <v>0.787640833048822</v>
      </c>
      <c r="Q1609" s="0" t="n">
        <v>-0.776374189143052</v>
      </c>
    </row>
    <row r="1610" customFormat="false" ht="13.8" hidden="false" customHeight="false" outlineLevel="0" collapsed="false">
      <c r="A1610" s="1" t="n">
        <f aca="false">N1610/1000</f>
        <v>4.883</v>
      </c>
      <c r="B1610" s="3" t="n">
        <f aca="false">O1610*$C$2/$E$2</f>
        <v>-0.00265931717309662</v>
      </c>
      <c r="C1610" s="3" t="n">
        <f aca="false">P1610*$C$2/$E$2</f>
        <v>0.00772675657220895</v>
      </c>
      <c r="D1610" s="18" t="n">
        <f aca="false">Q1610*$C$2/$E$2</f>
        <v>-0.00761623079549334</v>
      </c>
      <c r="E1610" s="17"/>
      <c r="F1610" s="16" t="n">
        <f aca="false">((A1610-A1609)*(B1610+B1609)/2)+F1609</f>
        <v>-0.00211265668146123</v>
      </c>
      <c r="G1610" s="16" t="n">
        <f aca="false">((A1610-A1609)*(C1610+C1609)/2)+G1609</f>
        <v>0.00114235423694092</v>
      </c>
      <c r="H1610" s="17" t="n">
        <f aca="false">((A1610-A1609)*(D1610+D1609)/2)+H1609</f>
        <v>-0.00572524528166602</v>
      </c>
      <c r="I1610" s="17"/>
      <c r="J1610" s="16" t="n">
        <f aca="false">((A1610-A1609)*(F1610+F1609)/2)+J1609</f>
        <v>0.000132218423065927</v>
      </c>
      <c r="K1610" s="16" t="n">
        <f aca="false">((A1610-A1609)*(G1610+G1609)/2)+K1609</f>
        <v>-0.001835437594563</v>
      </c>
      <c r="L1610" s="17" t="n">
        <f aca="false">((A1610-A1609)*(H1610+H1609)/2)+L1609</f>
        <v>-0.0188770891504763</v>
      </c>
      <c r="N1610" s="0" t="n">
        <v>4883</v>
      </c>
      <c r="O1610" s="0" t="n">
        <v>-0.271082280641857</v>
      </c>
      <c r="P1610" s="0" t="n">
        <v>0.787640833048822</v>
      </c>
      <c r="Q1610" s="0" t="n">
        <v>-0.776374189143052</v>
      </c>
    </row>
    <row r="1611" customFormat="false" ht="13.8" hidden="false" customHeight="false" outlineLevel="0" collapsed="false">
      <c r="A1611" s="1" t="n">
        <f aca="false">N1611/1000</f>
        <v>4.883</v>
      </c>
      <c r="B1611" s="3" t="n">
        <f aca="false">O1611*$C$2/$E$2</f>
        <v>0.00715068282690338</v>
      </c>
      <c r="C1611" s="3" t="n">
        <f aca="false">P1611*$C$2/$E$2</f>
        <v>0.00772675657220895</v>
      </c>
      <c r="D1611" s="18" t="n">
        <f aca="false">Q1611*$C$2/$E$2</f>
        <v>-0.00761623079549334</v>
      </c>
      <c r="E1611" s="17"/>
      <c r="F1611" s="16" t="n">
        <f aca="false">((A1611-A1610)*(B1611+B1610)/2)+F1610</f>
        <v>-0.00211265668146123</v>
      </c>
      <c r="G1611" s="16" t="n">
        <f aca="false">((A1611-A1610)*(C1611+C1610)/2)+G1610</f>
        <v>0.00114235423694092</v>
      </c>
      <c r="H1611" s="17" t="n">
        <f aca="false">((A1611-A1610)*(D1611+D1610)/2)+H1610</f>
        <v>-0.00572524528166602</v>
      </c>
      <c r="I1611" s="17"/>
      <c r="J1611" s="16" t="n">
        <f aca="false">((A1611-A1610)*(F1611+F1610)/2)+J1610</f>
        <v>0.000132218423065927</v>
      </c>
      <c r="K1611" s="16" t="n">
        <f aca="false">((A1611-A1610)*(G1611+G1610)/2)+K1610</f>
        <v>-0.001835437594563</v>
      </c>
      <c r="L1611" s="17" t="n">
        <f aca="false">((A1611-A1610)*(H1611+H1610)/2)+L1610</f>
        <v>-0.0188770891504763</v>
      </c>
      <c r="N1611" s="0" t="n">
        <v>4883</v>
      </c>
      <c r="O1611" s="0" t="n">
        <v>0.728917719358143</v>
      </c>
      <c r="P1611" s="0" t="n">
        <v>0.787640833048822</v>
      </c>
      <c r="Q1611" s="0" t="n">
        <v>-0.776374189143052</v>
      </c>
    </row>
    <row r="1612" customFormat="false" ht="13.8" hidden="false" customHeight="false" outlineLevel="0" collapsed="false">
      <c r="A1612" s="1" t="n">
        <f aca="false">N1612/1000</f>
        <v>4.888</v>
      </c>
      <c r="B1612" s="3" t="n">
        <f aca="false">O1612*$C$2/$E$2</f>
        <v>0.00715068282690338</v>
      </c>
      <c r="C1612" s="3" t="n">
        <f aca="false">P1612*$C$2/$E$2</f>
        <v>0.00772675657220895</v>
      </c>
      <c r="D1612" s="18" t="n">
        <f aca="false">Q1612*$C$2/$E$2</f>
        <v>-0.00761623079549334</v>
      </c>
      <c r="E1612" s="17"/>
      <c r="F1612" s="16" t="n">
        <f aca="false">((A1612-A1611)*(B1612+B1611)/2)+F1611</f>
        <v>-0.00207690326732671</v>
      </c>
      <c r="G1612" s="16" t="n">
        <f aca="false">((A1612-A1611)*(C1612+C1611)/2)+G1611</f>
        <v>0.00118098801980197</v>
      </c>
      <c r="H1612" s="17" t="n">
        <f aca="false">((A1612-A1611)*(D1612+D1611)/2)+H1611</f>
        <v>-0.00576332643564349</v>
      </c>
      <c r="I1612" s="17"/>
      <c r="J1612" s="16" t="n">
        <f aca="false">((A1612-A1611)*(F1612+F1611)/2)+J1611</f>
        <v>0.000121744523193958</v>
      </c>
      <c r="K1612" s="16" t="n">
        <f aca="false">((A1612-A1611)*(G1612+G1611)/2)+K1611</f>
        <v>-0.00182962923892115</v>
      </c>
      <c r="L1612" s="17" t="n">
        <f aca="false">((A1612-A1611)*(H1612+H1611)/2)+L1611</f>
        <v>-0.0189058105797695</v>
      </c>
      <c r="N1612" s="0" t="n">
        <v>4888</v>
      </c>
      <c r="O1612" s="0" t="n">
        <v>0.728917719358143</v>
      </c>
      <c r="P1612" s="0" t="n">
        <v>0.787640833048822</v>
      </c>
      <c r="Q1612" s="0" t="n">
        <v>-0.776374189143052</v>
      </c>
    </row>
    <row r="1613" customFormat="false" ht="13.8" hidden="false" customHeight="false" outlineLevel="0" collapsed="false">
      <c r="A1613" s="1" t="n">
        <f aca="false">N1613/1000</f>
        <v>4.888</v>
      </c>
      <c r="B1613" s="3" t="n">
        <f aca="false">O1613*$C$2/$E$2</f>
        <v>-0.0124693171730966</v>
      </c>
      <c r="C1613" s="3" t="n">
        <f aca="false">P1613*$C$2/$E$2</f>
        <v>-0.0118932434277911</v>
      </c>
      <c r="D1613" s="18" t="n">
        <f aca="false">Q1613*$C$2/$E$2</f>
        <v>-0.0272362307954933</v>
      </c>
      <c r="E1613" s="17"/>
      <c r="F1613" s="16" t="n">
        <f aca="false">((A1613-A1612)*(B1613+B1612)/2)+F1612</f>
        <v>-0.00207690326732671</v>
      </c>
      <c r="G1613" s="16" t="n">
        <f aca="false">((A1613-A1612)*(C1613+C1612)/2)+G1612</f>
        <v>0.00118098801980197</v>
      </c>
      <c r="H1613" s="17" t="n">
        <f aca="false">((A1613-A1612)*(D1613+D1612)/2)+H1612</f>
        <v>-0.00576332643564349</v>
      </c>
      <c r="I1613" s="17"/>
      <c r="J1613" s="16" t="n">
        <f aca="false">((A1613-A1612)*(F1613+F1612)/2)+J1612</f>
        <v>0.000121744523193958</v>
      </c>
      <c r="K1613" s="16" t="n">
        <f aca="false">((A1613-A1612)*(G1613+G1612)/2)+K1612</f>
        <v>-0.00182962923892115</v>
      </c>
      <c r="L1613" s="17" t="n">
        <f aca="false">((A1613-A1612)*(H1613+H1612)/2)+L1612</f>
        <v>-0.0189058105797695</v>
      </c>
      <c r="N1613" s="0" t="n">
        <v>4888</v>
      </c>
      <c r="O1613" s="0" t="n">
        <v>-1.27108228064186</v>
      </c>
      <c r="P1613" s="0" t="n">
        <v>-1.21235916695118</v>
      </c>
      <c r="Q1613" s="0" t="n">
        <v>-2.77637418914305</v>
      </c>
    </row>
    <row r="1614" customFormat="false" ht="13.8" hidden="false" customHeight="false" outlineLevel="0" collapsed="false">
      <c r="A1614" s="1" t="n">
        <f aca="false">N1614/1000</f>
        <v>4.894</v>
      </c>
      <c r="B1614" s="3" t="n">
        <f aca="false">O1614*$C$2/$E$2</f>
        <v>-0.0124693171730966</v>
      </c>
      <c r="C1614" s="3" t="n">
        <f aca="false">P1614*$C$2/$E$2</f>
        <v>-0.0118932434277911</v>
      </c>
      <c r="D1614" s="18" t="n">
        <f aca="false">Q1614*$C$2/$E$2</f>
        <v>-0.0272362307954933</v>
      </c>
      <c r="E1614" s="17"/>
      <c r="F1614" s="16" t="n">
        <f aca="false">((A1614-A1613)*(B1614+B1613)/2)+F1613</f>
        <v>-0.0021517191703653</v>
      </c>
      <c r="G1614" s="16" t="n">
        <f aca="false">((A1614-A1613)*(C1614+C1613)/2)+G1613</f>
        <v>0.00110962855923522</v>
      </c>
      <c r="H1614" s="17" t="n">
        <f aca="false">((A1614-A1613)*(D1614+D1613)/2)+H1613</f>
        <v>-0.00592674382041645</v>
      </c>
      <c r="I1614" s="17"/>
      <c r="J1614" s="16" t="n">
        <f aca="false">((A1614-A1613)*(F1614+F1613)/2)+J1613</f>
        <v>0.000109058655880881</v>
      </c>
      <c r="K1614" s="16" t="n">
        <f aca="false">((A1614-A1613)*(G1614+G1613)/2)+K1613</f>
        <v>-0.00182275738918403</v>
      </c>
      <c r="L1614" s="17" t="n">
        <f aca="false">((A1614-A1613)*(H1614+H1613)/2)+L1613</f>
        <v>-0.0189408807905377</v>
      </c>
      <c r="N1614" s="0" t="n">
        <v>4894</v>
      </c>
      <c r="O1614" s="0" t="n">
        <v>-1.27108228064186</v>
      </c>
      <c r="P1614" s="0" t="n">
        <v>-1.21235916695118</v>
      </c>
      <c r="Q1614" s="0" t="n">
        <v>-2.77637418914305</v>
      </c>
    </row>
    <row r="1615" customFormat="false" ht="13.8" hidden="false" customHeight="false" outlineLevel="0" collapsed="false">
      <c r="A1615" s="1" t="n">
        <f aca="false">N1615/1000</f>
        <v>4.894</v>
      </c>
      <c r="B1615" s="3" t="n">
        <f aca="false">O1615*$C$2/$E$2</f>
        <v>0.00715068282690338</v>
      </c>
      <c r="C1615" s="3" t="n">
        <f aca="false">P1615*$C$2/$E$2</f>
        <v>-0.00208324342779106</v>
      </c>
      <c r="D1615" s="18" t="n">
        <f aca="false">Q1615*$C$2/$E$2</f>
        <v>0.0120037692045067</v>
      </c>
      <c r="E1615" s="17"/>
      <c r="F1615" s="16" t="n">
        <f aca="false">((A1615-A1614)*(B1615+B1614)/2)+F1614</f>
        <v>-0.0021517191703653</v>
      </c>
      <c r="G1615" s="16" t="n">
        <f aca="false">((A1615-A1614)*(C1615+C1614)/2)+G1614</f>
        <v>0.00110962855923522</v>
      </c>
      <c r="H1615" s="17" t="n">
        <f aca="false">((A1615-A1614)*(D1615+D1614)/2)+H1614</f>
        <v>-0.00592674382041645</v>
      </c>
      <c r="I1615" s="17"/>
      <c r="J1615" s="16" t="n">
        <f aca="false">((A1615-A1614)*(F1615+F1614)/2)+J1614</f>
        <v>0.000109058655880881</v>
      </c>
      <c r="K1615" s="16" t="n">
        <f aca="false">((A1615-A1614)*(G1615+G1614)/2)+K1614</f>
        <v>-0.00182275738918403</v>
      </c>
      <c r="L1615" s="17" t="n">
        <f aca="false">((A1615-A1614)*(H1615+H1614)/2)+L1614</f>
        <v>-0.0189408807905377</v>
      </c>
      <c r="N1615" s="0" t="n">
        <v>4894</v>
      </c>
      <c r="O1615" s="0" t="n">
        <v>0.728917719358143</v>
      </c>
      <c r="P1615" s="0" t="n">
        <v>-0.212359166951178</v>
      </c>
      <c r="Q1615" s="0" t="n">
        <v>1.22362581085695</v>
      </c>
    </row>
    <row r="1616" customFormat="false" ht="13.8" hidden="false" customHeight="false" outlineLevel="0" collapsed="false">
      <c r="A1616" s="1" t="n">
        <f aca="false">N1616/1000</f>
        <v>4.901</v>
      </c>
      <c r="B1616" s="3" t="n">
        <f aca="false">O1616*$C$2/$E$2</f>
        <v>0.00715068282690338</v>
      </c>
      <c r="C1616" s="3" t="n">
        <f aca="false">P1616*$C$2/$E$2</f>
        <v>-0.00208324342779106</v>
      </c>
      <c r="D1616" s="18" t="n">
        <f aca="false">Q1616*$C$2/$E$2</f>
        <v>0.0120037692045067</v>
      </c>
      <c r="E1616" s="17"/>
      <c r="F1616" s="16" t="n">
        <f aca="false">((A1616-A1615)*(B1616+B1615)/2)+F1615</f>
        <v>-0.00210166439057698</v>
      </c>
      <c r="G1616" s="16" t="n">
        <f aca="false">((A1616-A1615)*(C1616+C1615)/2)+G1615</f>
        <v>0.00109504585524068</v>
      </c>
      <c r="H1616" s="17" t="n">
        <f aca="false">((A1616-A1615)*(D1616+D1615)/2)+H1615</f>
        <v>-0.00584271743598491</v>
      </c>
      <c r="I1616" s="17"/>
      <c r="J1616" s="16" t="n">
        <f aca="false">((A1616-A1615)*(F1616+F1615)/2)+J1615</f>
        <v>9.41718134175837E-005</v>
      </c>
      <c r="K1616" s="16" t="n">
        <f aca="false">((A1616-A1615)*(G1616+G1615)/2)+K1615</f>
        <v>-0.00181504102873337</v>
      </c>
      <c r="L1616" s="17" t="n">
        <f aca="false">((A1616-A1615)*(H1616+H1615)/2)+L1615</f>
        <v>-0.0189820739049351</v>
      </c>
      <c r="N1616" s="0" t="n">
        <v>4901</v>
      </c>
      <c r="O1616" s="0" t="n">
        <v>0.728917719358143</v>
      </c>
      <c r="P1616" s="0" t="n">
        <v>-0.212359166951178</v>
      </c>
      <c r="Q1616" s="0" t="n">
        <v>1.22362581085695</v>
      </c>
    </row>
    <row r="1617" customFormat="false" ht="13.8" hidden="false" customHeight="false" outlineLevel="0" collapsed="false">
      <c r="A1617" s="1" t="n">
        <f aca="false">N1617/1000</f>
        <v>4.901</v>
      </c>
      <c r="B1617" s="3" t="n">
        <f aca="false">O1617*$C$2/$E$2</f>
        <v>0.00715068282690338</v>
      </c>
      <c r="C1617" s="3" t="n">
        <f aca="false">P1617*$C$2/$E$2</f>
        <v>-0.00208324342779106</v>
      </c>
      <c r="D1617" s="18" t="n">
        <f aca="false">Q1617*$C$2/$E$2</f>
        <v>0.00219376920450666</v>
      </c>
      <c r="E1617" s="17"/>
      <c r="F1617" s="16" t="n">
        <f aca="false">((A1617-A1616)*(B1617+B1616)/2)+F1616</f>
        <v>-0.00210166439057698</v>
      </c>
      <c r="G1617" s="16" t="n">
        <f aca="false">((A1617-A1616)*(C1617+C1616)/2)+G1616</f>
        <v>0.00109504585524068</v>
      </c>
      <c r="H1617" s="17" t="n">
        <f aca="false">((A1617-A1616)*(D1617+D1616)/2)+H1616</f>
        <v>-0.00584271743598491</v>
      </c>
      <c r="I1617" s="17"/>
      <c r="J1617" s="16" t="n">
        <f aca="false">((A1617-A1616)*(F1617+F1616)/2)+J1616</f>
        <v>9.41718134175837E-005</v>
      </c>
      <c r="K1617" s="16" t="n">
        <f aca="false">((A1617-A1616)*(G1617+G1616)/2)+K1616</f>
        <v>-0.00181504102873337</v>
      </c>
      <c r="L1617" s="17" t="n">
        <f aca="false">((A1617-A1616)*(H1617+H1616)/2)+L1616</f>
        <v>-0.0189820739049351</v>
      </c>
      <c r="N1617" s="0" t="n">
        <v>4901</v>
      </c>
      <c r="O1617" s="0" t="n">
        <v>0.728917719358143</v>
      </c>
      <c r="P1617" s="0" t="n">
        <v>-0.212359166951178</v>
      </c>
      <c r="Q1617" s="0" t="n">
        <v>0.223625810856948</v>
      </c>
    </row>
    <row r="1618" customFormat="false" ht="13.8" hidden="false" customHeight="false" outlineLevel="0" collapsed="false">
      <c r="A1618" s="1" t="n">
        <f aca="false">N1618/1000</f>
        <v>4.906</v>
      </c>
      <c r="B1618" s="3" t="n">
        <f aca="false">O1618*$C$2/$E$2</f>
        <v>0.00715068282690338</v>
      </c>
      <c r="C1618" s="3" t="n">
        <f aca="false">P1618*$C$2/$E$2</f>
        <v>-0.00208324342779106</v>
      </c>
      <c r="D1618" s="18" t="n">
        <f aca="false">Q1618*$C$2/$E$2</f>
        <v>0.00219376920450666</v>
      </c>
      <c r="E1618" s="17"/>
      <c r="F1618" s="16" t="n">
        <f aca="false">((A1618-A1617)*(B1618+B1617)/2)+F1617</f>
        <v>-0.00206591097644246</v>
      </c>
      <c r="G1618" s="16" t="n">
        <f aca="false">((A1618-A1617)*(C1618+C1617)/2)+G1617</f>
        <v>0.00108462963810173</v>
      </c>
      <c r="H1618" s="17" t="n">
        <f aca="false">((A1618-A1617)*(D1618+D1617)/2)+H1617</f>
        <v>-0.00583174858996238</v>
      </c>
      <c r="I1618" s="17"/>
      <c r="J1618" s="16" t="n">
        <f aca="false">((A1618-A1617)*(F1618+F1617)/2)+J1617</f>
        <v>8.37528750000354E-005</v>
      </c>
      <c r="K1618" s="16" t="n">
        <f aca="false">((A1618-A1617)*(G1618+G1617)/2)+K1617</f>
        <v>-0.00180959184000001</v>
      </c>
      <c r="L1618" s="17" t="n">
        <f aca="false">((A1618-A1617)*(H1618+H1617)/2)+L1617</f>
        <v>-0.01901126007</v>
      </c>
      <c r="N1618" s="0" t="n">
        <v>4906</v>
      </c>
      <c r="O1618" s="0" t="n">
        <v>0.728917719358143</v>
      </c>
      <c r="P1618" s="0" t="n">
        <v>-0.212359166951178</v>
      </c>
      <c r="Q1618" s="0" t="n">
        <v>0.223625810856948</v>
      </c>
    </row>
    <row r="1619" customFormat="false" ht="13.8" hidden="false" customHeight="false" outlineLevel="0" collapsed="false">
      <c r="A1619" s="1" t="n">
        <f aca="false">N1619/1000</f>
        <v>4.906</v>
      </c>
      <c r="B1619" s="3" t="n">
        <f aca="false">O1619*$C$2/$E$2</f>
        <v>0.00715068282690338</v>
      </c>
      <c r="C1619" s="3" t="n">
        <f aca="false">P1619*$C$2/$E$2</f>
        <v>-0.00208324342779106</v>
      </c>
      <c r="D1619" s="18" t="n">
        <f aca="false">Q1619*$C$2/$E$2</f>
        <v>0.00219376920450666</v>
      </c>
      <c r="E1619" s="17"/>
      <c r="F1619" s="16" t="n">
        <f aca="false">((A1619-A1618)*(B1619+B1618)/2)+F1618</f>
        <v>-0.00206591097644246</v>
      </c>
      <c r="G1619" s="16" t="n">
        <f aca="false">((A1619-A1618)*(C1619+C1618)/2)+G1618</f>
        <v>0.00108462963810173</v>
      </c>
      <c r="H1619" s="17" t="n">
        <f aca="false">((A1619-A1618)*(D1619+D1618)/2)+H1618</f>
        <v>-0.00583174858996238</v>
      </c>
      <c r="I1619" s="17"/>
      <c r="J1619" s="16" t="n">
        <f aca="false">((A1619-A1618)*(F1619+F1618)/2)+J1618</f>
        <v>8.37528750000354E-005</v>
      </c>
      <c r="K1619" s="16" t="n">
        <f aca="false">((A1619-A1618)*(G1619+G1618)/2)+K1618</f>
        <v>-0.00180959184000001</v>
      </c>
      <c r="L1619" s="17" t="n">
        <f aca="false">((A1619-A1618)*(H1619+H1618)/2)+L1618</f>
        <v>-0.01901126007</v>
      </c>
      <c r="N1619" s="0" t="n">
        <v>4906</v>
      </c>
      <c r="O1619" s="0" t="n">
        <v>0.728917719358143</v>
      </c>
      <c r="P1619" s="0" t="n">
        <v>-0.212359166951178</v>
      </c>
      <c r="Q1619" s="0" t="n">
        <v>0.223625810856948</v>
      </c>
    </row>
    <row r="1620" customFormat="false" ht="13.8" hidden="false" customHeight="false" outlineLevel="0" collapsed="false">
      <c r="A1620" s="1" t="n">
        <f aca="false">N1620/1000</f>
        <v>4.911</v>
      </c>
      <c r="B1620" s="3" t="n">
        <f aca="false">O1620*$C$2/$E$2</f>
        <v>0.00715068282690338</v>
      </c>
      <c r="C1620" s="3" t="n">
        <f aca="false">P1620*$C$2/$E$2</f>
        <v>-0.00208324342779106</v>
      </c>
      <c r="D1620" s="18" t="n">
        <f aca="false">Q1620*$C$2/$E$2</f>
        <v>0.00219376920450666</v>
      </c>
      <c r="E1620" s="17"/>
      <c r="F1620" s="16" t="n">
        <f aca="false">((A1620-A1619)*(B1620+B1619)/2)+F1619</f>
        <v>-0.00203015756230794</v>
      </c>
      <c r="G1620" s="16" t="n">
        <f aca="false">((A1620-A1619)*(C1620+C1619)/2)+G1619</f>
        <v>0.00107421342096277</v>
      </c>
      <c r="H1620" s="17" t="n">
        <f aca="false">((A1620-A1619)*(D1620+D1619)/2)+H1619</f>
        <v>-0.00582077974393985</v>
      </c>
      <c r="I1620" s="17"/>
      <c r="J1620" s="16" t="n">
        <f aca="false">((A1620-A1619)*(F1620+F1619)/2)+J1619</f>
        <v>7.35127036531596E-005</v>
      </c>
      <c r="K1620" s="16" t="n">
        <f aca="false">((A1620-A1619)*(G1620+G1619)/2)+K1619</f>
        <v>-0.00180419473235235</v>
      </c>
      <c r="L1620" s="17" t="n">
        <f aca="false">((A1620-A1619)*(H1620+H1619)/2)+L1619</f>
        <v>-0.0190403913908347</v>
      </c>
      <c r="N1620" s="0" t="n">
        <v>4911</v>
      </c>
      <c r="O1620" s="0" t="n">
        <v>0.728917719358143</v>
      </c>
      <c r="P1620" s="0" t="n">
        <v>-0.212359166951178</v>
      </c>
      <c r="Q1620" s="0" t="n">
        <v>0.223625810856948</v>
      </c>
    </row>
    <row r="1621" customFormat="false" ht="13.8" hidden="false" customHeight="false" outlineLevel="0" collapsed="false">
      <c r="A1621" s="1" t="n">
        <f aca="false">N1621/1000</f>
        <v>4.912</v>
      </c>
      <c r="B1621" s="3" t="n">
        <f aca="false">O1621*$C$2/$E$2</f>
        <v>0.00715068282690338</v>
      </c>
      <c r="C1621" s="3" t="n">
        <f aca="false">P1621*$C$2/$E$2</f>
        <v>-0.00208324342779106</v>
      </c>
      <c r="D1621" s="18" t="n">
        <f aca="false">Q1621*$C$2/$E$2</f>
        <v>-0.00761623079549334</v>
      </c>
      <c r="E1621" s="17"/>
      <c r="F1621" s="16" t="n">
        <f aca="false">((A1621-A1620)*(B1621+B1620)/2)+F1620</f>
        <v>-0.00202300687948104</v>
      </c>
      <c r="G1621" s="16" t="n">
        <f aca="false">((A1621-A1620)*(C1621+C1620)/2)+G1620</f>
        <v>0.00107213017753498</v>
      </c>
      <c r="H1621" s="17" t="n">
        <f aca="false">((A1621-A1620)*(D1621+D1620)/2)+H1620</f>
        <v>-0.00582349097473534</v>
      </c>
      <c r="I1621" s="17"/>
      <c r="J1621" s="16" t="n">
        <f aca="false">((A1621-A1620)*(F1621+F1620)/2)+J1620</f>
        <v>7.14861214322644E-005</v>
      </c>
      <c r="K1621" s="16" t="n">
        <f aca="false">((A1621-A1620)*(G1621+G1620)/2)+K1620</f>
        <v>-0.0018031215605531</v>
      </c>
      <c r="L1621" s="17" t="n">
        <f aca="false">((A1621-A1620)*(H1621+H1620)/2)+L1620</f>
        <v>-0.0190462135261941</v>
      </c>
      <c r="N1621" s="0" t="n">
        <v>4912</v>
      </c>
      <c r="O1621" s="0" t="n">
        <v>0.728917719358143</v>
      </c>
      <c r="P1621" s="0" t="n">
        <v>-0.212359166951178</v>
      </c>
      <c r="Q1621" s="0" t="n">
        <v>-0.776374189143052</v>
      </c>
    </row>
    <row r="1622" customFormat="false" ht="13.8" hidden="false" customHeight="false" outlineLevel="0" collapsed="false">
      <c r="A1622" s="1" t="n">
        <f aca="false">N1622/1000</f>
        <v>4.917</v>
      </c>
      <c r="B1622" s="3" t="n">
        <f aca="false">O1622*$C$2/$E$2</f>
        <v>0.00715068282690338</v>
      </c>
      <c r="C1622" s="3" t="n">
        <f aca="false">P1622*$C$2/$E$2</f>
        <v>-0.00208324342779106</v>
      </c>
      <c r="D1622" s="18" t="n">
        <f aca="false">Q1622*$C$2/$E$2</f>
        <v>-0.00761623079549334</v>
      </c>
      <c r="E1622" s="17"/>
      <c r="F1622" s="16" t="n">
        <f aca="false">((A1622-A1621)*(B1622+B1621)/2)+F1621</f>
        <v>-0.00198725346534652</v>
      </c>
      <c r="G1622" s="16" t="n">
        <f aca="false">((A1622-A1621)*(C1622+C1621)/2)+G1621</f>
        <v>0.00106171396039602</v>
      </c>
      <c r="H1622" s="17" t="n">
        <f aca="false">((A1622-A1621)*(D1622+D1621)/2)+H1621</f>
        <v>-0.0058615721287128</v>
      </c>
      <c r="I1622" s="17"/>
      <c r="J1622" s="16" t="n">
        <f aca="false">((A1622-A1621)*(F1622+F1621)/2)+J1621</f>
        <v>6.14604705701957E-005</v>
      </c>
      <c r="K1622" s="16" t="n">
        <f aca="false">((A1622-A1621)*(G1622+G1621)/2)+K1621</f>
        <v>-0.00179778695020828</v>
      </c>
      <c r="L1622" s="17" t="n">
        <f aca="false">((A1622-A1621)*(H1622+H1621)/2)+L1621</f>
        <v>-0.0190754261839527</v>
      </c>
      <c r="N1622" s="0" t="n">
        <v>4917</v>
      </c>
      <c r="O1622" s="0" t="n">
        <v>0.728917719358143</v>
      </c>
      <c r="P1622" s="0" t="n">
        <v>-0.212359166951178</v>
      </c>
      <c r="Q1622" s="0" t="n">
        <v>-0.776374189143052</v>
      </c>
    </row>
    <row r="1623" customFormat="false" ht="13.8" hidden="false" customHeight="false" outlineLevel="0" collapsed="false">
      <c r="A1623" s="1" t="n">
        <f aca="false">N1623/1000</f>
        <v>4.917</v>
      </c>
      <c r="B1623" s="3" t="n">
        <f aca="false">O1623*$C$2/$E$2</f>
        <v>-0.0124693171730966</v>
      </c>
      <c r="C1623" s="3" t="n">
        <f aca="false">P1623*$C$2/$E$2</f>
        <v>0.00772675657220895</v>
      </c>
      <c r="D1623" s="18" t="n">
        <f aca="false">Q1623*$C$2/$E$2</f>
        <v>-0.0272362307954933</v>
      </c>
      <c r="E1623" s="17"/>
      <c r="F1623" s="16" t="n">
        <f aca="false">((A1623-A1622)*(B1623+B1622)/2)+F1622</f>
        <v>-0.00198725346534652</v>
      </c>
      <c r="G1623" s="16" t="n">
        <f aca="false">((A1623-A1622)*(C1623+C1622)/2)+G1622</f>
        <v>0.00106171396039602</v>
      </c>
      <c r="H1623" s="17" t="n">
        <f aca="false">((A1623-A1622)*(D1623+D1622)/2)+H1622</f>
        <v>-0.0058615721287128</v>
      </c>
      <c r="I1623" s="17"/>
      <c r="J1623" s="16" t="n">
        <f aca="false">((A1623-A1622)*(F1623+F1622)/2)+J1622</f>
        <v>6.14604705701957E-005</v>
      </c>
      <c r="K1623" s="16" t="n">
        <f aca="false">((A1623-A1622)*(G1623+G1622)/2)+K1622</f>
        <v>-0.00179778695020828</v>
      </c>
      <c r="L1623" s="17" t="n">
        <f aca="false">((A1623-A1622)*(H1623+H1622)/2)+L1622</f>
        <v>-0.0190754261839527</v>
      </c>
      <c r="N1623" s="0" t="n">
        <v>4917</v>
      </c>
      <c r="O1623" s="0" t="n">
        <v>-1.27108228064186</v>
      </c>
      <c r="P1623" s="0" t="n">
        <v>0.787640833048822</v>
      </c>
      <c r="Q1623" s="0" t="n">
        <v>-2.77637418914305</v>
      </c>
    </row>
    <row r="1624" customFormat="false" ht="13.8" hidden="false" customHeight="false" outlineLevel="0" collapsed="false">
      <c r="A1624" s="1" t="n">
        <f aca="false">N1624/1000</f>
        <v>4.922</v>
      </c>
      <c r="B1624" s="3" t="n">
        <f aca="false">O1624*$C$2/$E$2</f>
        <v>-0.0124693171730966</v>
      </c>
      <c r="C1624" s="3" t="n">
        <f aca="false">P1624*$C$2/$E$2</f>
        <v>0.00772675657220895</v>
      </c>
      <c r="D1624" s="18" t="n">
        <f aca="false">Q1624*$C$2/$E$2</f>
        <v>-0.0272362307954933</v>
      </c>
      <c r="E1624" s="17"/>
      <c r="F1624" s="16" t="n">
        <f aca="false">((A1624-A1623)*(B1624+B1623)/2)+F1623</f>
        <v>-0.002049600051212</v>
      </c>
      <c r="G1624" s="16" t="n">
        <f aca="false">((A1624-A1623)*(C1624+C1623)/2)+G1623</f>
        <v>0.00110034774325707</v>
      </c>
      <c r="H1624" s="17" t="n">
        <f aca="false">((A1624-A1623)*(D1624+D1623)/2)+H1623</f>
        <v>-0.00599775328269027</v>
      </c>
      <c r="I1624" s="17"/>
      <c r="J1624" s="16" t="n">
        <f aca="false">((A1624-A1623)*(F1624+F1623)/2)+J1623</f>
        <v>5.13683367787997E-005</v>
      </c>
      <c r="K1624" s="16" t="n">
        <f aca="false">((A1624-A1623)*(G1624+G1623)/2)+K1623</f>
        <v>-0.00179238179594914</v>
      </c>
      <c r="L1624" s="17" t="n">
        <f aca="false">((A1624-A1623)*(H1624+H1623)/2)+L1623</f>
        <v>-0.0191050744974812</v>
      </c>
      <c r="N1624" s="0" t="n">
        <v>4922</v>
      </c>
      <c r="O1624" s="0" t="n">
        <v>-1.27108228064186</v>
      </c>
      <c r="P1624" s="0" t="n">
        <v>0.787640833048822</v>
      </c>
      <c r="Q1624" s="0" t="n">
        <v>-2.77637418914305</v>
      </c>
    </row>
    <row r="1625" customFormat="false" ht="13.8" hidden="false" customHeight="false" outlineLevel="0" collapsed="false">
      <c r="A1625" s="1" t="n">
        <f aca="false">N1625/1000</f>
        <v>4.922</v>
      </c>
      <c r="B1625" s="3" t="n">
        <f aca="false">O1625*$C$2/$E$2</f>
        <v>-0.0222793171730966</v>
      </c>
      <c r="C1625" s="3" t="n">
        <f aca="false">P1625*$C$2/$E$2</f>
        <v>-0.00208324342779106</v>
      </c>
      <c r="D1625" s="18" t="n">
        <f aca="false">Q1625*$C$2/$E$2</f>
        <v>-0.00761623079549334</v>
      </c>
      <c r="E1625" s="17"/>
      <c r="F1625" s="16" t="n">
        <f aca="false">((A1625-A1624)*(B1625+B1624)/2)+F1624</f>
        <v>-0.002049600051212</v>
      </c>
      <c r="G1625" s="16" t="n">
        <f aca="false">((A1625-A1624)*(C1625+C1624)/2)+G1624</f>
        <v>0.00110034774325707</v>
      </c>
      <c r="H1625" s="17" t="n">
        <f aca="false">((A1625-A1624)*(D1625+D1624)/2)+H1624</f>
        <v>-0.00599775328269027</v>
      </c>
      <c r="I1625" s="17"/>
      <c r="J1625" s="16" t="n">
        <f aca="false">((A1625-A1624)*(F1625+F1624)/2)+J1624</f>
        <v>5.13683367787997E-005</v>
      </c>
      <c r="K1625" s="16" t="n">
        <f aca="false">((A1625-A1624)*(G1625+G1624)/2)+K1624</f>
        <v>-0.00179238179594914</v>
      </c>
      <c r="L1625" s="17" t="n">
        <f aca="false">((A1625-A1624)*(H1625+H1624)/2)+L1624</f>
        <v>-0.0191050744974812</v>
      </c>
      <c r="N1625" s="0" t="n">
        <v>4922</v>
      </c>
      <c r="O1625" s="0" t="n">
        <v>-2.27108228064186</v>
      </c>
      <c r="P1625" s="0" t="n">
        <v>-0.212359166951178</v>
      </c>
      <c r="Q1625" s="0" t="n">
        <v>-0.776374189143052</v>
      </c>
    </row>
    <row r="1626" customFormat="false" ht="13.8" hidden="false" customHeight="false" outlineLevel="0" collapsed="false">
      <c r="A1626" s="1" t="n">
        <f aca="false">N1626/1000</f>
        <v>4.928</v>
      </c>
      <c r="B1626" s="3" t="n">
        <f aca="false">O1626*$C$2/$E$2</f>
        <v>-0.0222793171730966</v>
      </c>
      <c r="C1626" s="3" t="n">
        <f aca="false">P1626*$C$2/$E$2</f>
        <v>-0.00208324342779106</v>
      </c>
      <c r="D1626" s="18" t="n">
        <f aca="false">Q1626*$C$2/$E$2</f>
        <v>-0.00761623079549334</v>
      </c>
      <c r="E1626" s="17"/>
      <c r="F1626" s="16" t="n">
        <f aca="false">((A1626-A1625)*(B1626+B1625)/2)+F1625</f>
        <v>-0.00218327595425059</v>
      </c>
      <c r="G1626" s="16" t="n">
        <f aca="false">((A1626-A1625)*(C1626+C1625)/2)+G1625</f>
        <v>0.00108784828269032</v>
      </c>
      <c r="H1626" s="17" t="n">
        <f aca="false">((A1626-A1625)*(D1626+D1625)/2)+H1625</f>
        <v>-0.00604345066746323</v>
      </c>
      <c r="I1626" s="17"/>
      <c r="J1626" s="16" t="n">
        <f aca="false">((A1626-A1625)*(F1626+F1625)/2)+J1625</f>
        <v>3.86697087624114E-005</v>
      </c>
      <c r="K1626" s="16" t="n">
        <f aca="false">((A1626-A1625)*(G1626+G1625)/2)+K1625</f>
        <v>-0.0017858172078713</v>
      </c>
      <c r="L1626" s="17" t="n">
        <f aca="false">((A1626-A1625)*(H1626+H1625)/2)+L1625</f>
        <v>-0.0191411981093317</v>
      </c>
      <c r="N1626" s="0" t="n">
        <v>4928</v>
      </c>
      <c r="O1626" s="0" t="n">
        <v>-2.27108228064186</v>
      </c>
      <c r="P1626" s="0" t="n">
        <v>-0.212359166951178</v>
      </c>
      <c r="Q1626" s="0" t="n">
        <v>-0.776374189143052</v>
      </c>
    </row>
    <row r="1627" customFormat="false" ht="13.8" hidden="false" customHeight="false" outlineLevel="0" collapsed="false">
      <c r="A1627" s="1" t="n">
        <f aca="false">N1627/1000</f>
        <v>4.928</v>
      </c>
      <c r="B1627" s="3" t="n">
        <f aca="false">O1627*$C$2/$E$2</f>
        <v>0.00715068282690338</v>
      </c>
      <c r="C1627" s="3" t="n">
        <f aca="false">P1627*$C$2/$E$2</f>
        <v>-0.00208324342779106</v>
      </c>
      <c r="D1627" s="18" t="n">
        <f aca="false">Q1627*$C$2/$E$2</f>
        <v>0.00219376920450666</v>
      </c>
      <c r="E1627" s="17"/>
      <c r="F1627" s="16" t="n">
        <f aca="false">((A1627-A1626)*(B1627+B1626)/2)+F1626</f>
        <v>-0.00218327595425059</v>
      </c>
      <c r="G1627" s="16" t="n">
        <f aca="false">((A1627-A1626)*(C1627+C1626)/2)+G1626</f>
        <v>0.00108784828269032</v>
      </c>
      <c r="H1627" s="17" t="n">
        <f aca="false">((A1627-A1626)*(D1627+D1626)/2)+H1626</f>
        <v>-0.00604345066746323</v>
      </c>
      <c r="I1627" s="17"/>
      <c r="J1627" s="16" t="n">
        <f aca="false">((A1627-A1626)*(F1627+F1626)/2)+J1626</f>
        <v>3.86697087624114E-005</v>
      </c>
      <c r="K1627" s="16" t="n">
        <f aca="false">((A1627-A1626)*(G1627+G1626)/2)+K1626</f>
        <v>-0.0017858172078713</v>
      </c>
      <c r="L1627" s="17" t="n">
        <f aca="false">((A1627-A1626)*(H1627+H1626)/2)+L1626</f>
        <v>-0.0191411981093317</v>
      </c>
      <c r="N1627" s="0" t="n">
        <v>4928</v>
      </c>
      <c r="O1627" s="0" t="n">
        <v>0.728917719358143</v>
      </c>
      <c r="P1627" s="0" t="n">
        <v>-0.212359166951178</v>
      </c>
      <c r="Q1627" s="0" t="n">
        <v>0.223625810856948</v>
      </c>
    </row>
    <row r="1628" customFormat="false" ht="13.8" hidden="false" customHeight="false" outlineLevel="0" collapsed="false">
      <c r="A1628" s="1" t="n">
        <f aca="false">N1628/1000</f>
        <v>4.933</v>
      </c>
      <c r="B1628" s="3" t="n">
        <f aca="false">O1628*$C$2/$E$2</f>
        <v>0.00715068282690338</v>
      </c>
      <c r="C1628" s="3" t="n">
        <f aca="false">P1628*$C$2/$E$2</f>
        <v>-0.00208324342779106</v>
      </c>
      <c r="D1628" s="18" t="n">
        <f aca="false">Q1628*$C$2/$E$2</f>
        <v>0.00219376920450666</v>
      </c>
      <c r="E1628" s="17"/>
      <c r="F1628" s="16" t="n">
        <f aca="false">((A1628-A1627)*(B1628+B1627)/2)+F1627</f>
        <v>-0.00214752254011607</v>
      </c>
      <c r="G1628" s="16" t="n">
        <f aca="false">((A1628-A1627)*(C1628+C1627)/2)+G1627</f>
        <v>0.00107743206555137</v>
      </c>
      <c r="H1628" s="17" t="n">
        <f aca="false">((A1628-A1627)*(D1628+D1627)/2)+H1627</f>
        <v>-0.0060324818214407</v>
      </c>
      <c r="I1628" s="17"/>
      <c r="J1628" s="16" t="n">
        <f aca="false">((A1628-A1627)*(F1628+F1627)/2)+J1627</f>
        <v>2.7842712526495E-005</v>
      </c>
      <c r="K1628" s="16" t="n">
        <f aca="false">((A1628-A1627)*(G1628+G1627)/2)+K1627</f>
        <v>-0.0017804040070007</v>
      </c>
      <c r="L1628" s="17" t="n">
        <f aca="false">((A1628-A1627)*(H1628+H1627)/2)+L1627</f>
        <v>-0.0191713879405539</v>
      </c>
      <c r="N1628" s="0" t="n">
        <v>4933</v>
      </c>
      <c r="O1628" s="0" t="n">
        <v>0.728917719358143</v>
      </c>
      <c r="P1628" s="0" t="n">
        <v>-0.212359166951178</v>
      </c>
      <c r="Q1628" s="0" t="n">
        <v>0.223625810856948</v>
      </c>
    </row>
    <row r="1629" customFormat="false" ht="13.8" hidden="false" customHeight="false" outlineLevel="0" collapsed="false">
      <c r="A1629" s="1" t="n">
        <f aca="false">N1629/1000</f>
        <v>4.933</v>
      </c>
      <c r="B1629" s="3" t="n">
        <f aca="false">O1629*$C$2/$E$2</f>
        <v>0.00715068282690338</v>
      </c>
      <c r="C1629" s="3" t="n">
        <f aca="false">P1629*$C$2/$E$2</f>
        <v>-0.00208324342779106</v>
      </c>
      <c r="D1629" s="18" t="n">
        <f aca="false">Q1629*$C$2/$E$2</f>
        <v>0.00219376920450666</v>
      </c>
      <c r="E1629" s="17"/>
      <c r="F1629" s="16" t="n">
        <f aca="false">((A1629-A1628)*(B1629+B1628)/2)+F1628</f>
        <v>-0.00214752254011607</v>
      </c>
      <c r="G1629" s="16" t="n">
        <f aca="false">((A1629-A1628)*(C1629+C1628)/2)+G1628</f>
        <v>0.00107743206555137</v>
      </c>
      <c r="H1629" s="17" t="n">
        <f aca="false">((A1629-A1628)*(D1629+D1628)/2)+H1628</f>
        <v>-0.0060324818214407</v>
      </c>
      <c r="I1629" s="17"/>
      <c r="J1629" s="16" t="n">
        <f aca="false">((A1629-A1628)*(F1629+F1628)/2)+J1628</f>
        <v>2.7842712526495E-005</v>
      </c>
      <c r="K1629" s="16" t="n">
        <f aca="false">((A1629-A1628)*(G1629+G1628)/2)+K1628</f>
        <v>-0.0017804040070007</v>
      </c>
      <c r="L1629" s="17" t="n">
        <f aca="false">((A1629-A1628)*(H1629+H1628)/2)+L1628</f>
        <v>-0.0191713879405539</v>
      </c>
      <c r="N1629" s="0" t="n">
        <v>4933</v>
      </c>
      <c r="O1629" s="0" t="n">
        <v>0.728917719358143</v>
      </c>
      <c r="P1629" s="0" t="n">
        <v>-0.212359166951178</v>
      </c>
      <c r="Q1629" s="0" t="n">
        <v>0.223625810856948</v>
      </c>
    </row>
    <row r="1630" customFormat="false" ht="13.8" hidden="false" customHeight="false" outlineLevel="0" collapsed="false">
      <c r="A1630" s="1" t="n">
        <f aca="false">N1630/1000</f>
        <v>4.939</v>
      </c>
      <c r="B1630" s="3" t="n">
        <f aca="false">O1630*$C$2/$E$2</f>
        <v>0.00715068282690338</v>
      </c>
      <c r="C1630" s="3" t="n">
        <f aca="false">P1630*$C$2/$E$2</f>
        <v>-0.00208324342779106</v>
      </c>
      <c r="D1630" s="18" t="n">
        <f aca="false">Q1630*$C$2/$E$2</f>
        <v>0.00219376920450666</v>
      </c>
      <c r="E1630" s="17"/>
      <c r="F1630" s="16" t="n">
        <f aca="false">((A1630-A1629)*(B1630+B1629)/2)+F1629</f>
        <v>-0.00210461844315465</v>
      </c>
      <c r="G1630" s="16" t="n">
        <f aca="false">((A1630-A1629)*(C1630+C1629)/2)+G1629</f>
        <v>0.00106493260498462</v>
      </c>
      <c r="H1630" s="17" t="n">
        <f aca="false">((A1630-A1629)*(D1630+D1629)/2)+H1629</f>
        <v>-0.00601931920621366</v>
      </c>
      <c r="I1630" s="17"/>
      <c r="J1630" s="16" t="n">
        <f aca="false">((A1630-A1629)*(F1630+F1629)/2)+J1629</f>
        <v>1.50862895766823E-005</v>
      </c>
      <c r="K1630" s="16" t="n">
        <f aca="false">((A1630-A1629)*(G1630+G1629)/2)+K1629</f>
        <v>-0.00177397691298909</v>
      </c>
      <c r="L1630" s="17" t="n">
        <f aca="false">((A1630-A1629)*(H1630+H1629)/2)+L1629</f>
        <v>-0.0192075433436369</v>
      </c>
      <c r="N1630" s="0" t="n">
        <v>4939</v>
      </c>
      <c r="O1630" s="0" t="n">
        <v>0.728917719358143</v>
      </c>
      <c r="P1630" s="0" t="n">
        <v>-0.212359166951178</v>
      </c>
      <c r="Q1630" s="0" t="n">
        <v>0.223625810856948</v>
      </c>
    </row>
    <row r="1631" customFormat="false" ht="13.8" hidden="false" customHeight="false" outlineLevel="0" collapsed="false">
      <c r="A1631" s="1" t="n">
        <f aca="false">N1631/1000</f>
        <v>4.939</v>
      </c>
      <c r="B1631" s="3" t="n">
        <f aca="false">O1631*$C$2/$E$2</f>
        <v>-0.0124693171730966</v>
      </c>
      <c r="C1631" s="3" t="n">
        <f aca="false">P1631*$C$2/$E$2</f>
        <v>-0.00208324342779106</v>
      </c>
      <c r="D1631" s="18" t="n">
        <f aca="false">Q1631*$C$2/$E$2</f>
        <v>-0.00761623079549334</v>
      </c>
      <c r="E1631" s="17"/>
      <c r="F1631" s="16" t="n">
        <f aca="false">((A1631-A1630)*(B1631+B1630)/2)+F1630</f>
        <v>-0.00210461844315465</v>
      </c>
      <c r="G1631" s="16" t="n">
        <f aca="false">((A1631-A1630)*(C1631+C1630)/2)+G1630</f>
        <v>0.00106493260498462</v>
      </c>
      <c r="H1631" s="17" t="n">
        <f aca="false">((A1631-A1630)*(D1631+D1630)/2)+H1630</f>
        <v>-0.00601931920621366</v>
      </c>
      <c r="I1631" s="17"/>
      <c r="J1631" s="16" t="n">
        <f aca="false">((A1631-A1630)*(F1631+F1630)/2)+J1630</f>
        <v>1.50862895766823E-005</v>
      </c>
      <c r="K1631" s="16" t="n">
        <f aca="false">((A1631-A1630)*(G1631+G1630)/2)+K1630</f>
        <v>-0.00177397691298909</v>
      </c>
      <c r="L1631" s="17" t="n">
        <f aca="false">((A1631-A1630)*(H1631+H1630)/2)+L1630</f>
        <v>-0.0192075433436369</v>
      </c>
      <c r="N1631" s="0" t="n">
        <v>4939</v>
      </c>
      <c r="O1631" s="0" t="n">
        <v>-1.27108228064186</v>
      </c>
      <c r="P1631" s="0" t="n">
        <v>-0.212359166951178</v>
      </c>
      <c r="Q1631" s="0" t="n">
        <v>-0.776374189143052</v>
      </c>
    </row>
    <row r="1632" customFormat="false" ht="13.8" hidden="false" customHeight="false" outlineLevel="0" collapsed="false">
      <c r="A1632" s="1" t="n">
        <f aca="false">N1632/1000</f>
        <v>4.944</v>
      </c>
      <c r="B1632" s="3" t="n">
        <f aca="false">O1632*$C$2/$E$2</f>
        <v>-0.0124693171730966</v>
      </c>
      <c r="C1632" s="3" t="n">
        <f aca="false">P1632*$C$2/$E$2</f>
        <v>-0.00208324342779106</v>
      </c>
      <c r="D1632" s="18" t="n">
        <f aca="false">Q1632*$C$2/$E$2</f>
        <v>-0.00761623079549334</v>
      </c>
      <c r="E1632" s="17"/>
      <c r="F1632" s="16" t="n">
        <f aca="false">((A1632-A1631)*(B1632+B1631)/2)+F1631</f>
        <v>-0.00216696502902013</v>
      </c>
      <c r="G1632" s="16" t="n">
        <f aca="false">((A1632-A1631)*(C1632+C1631)/2)+G1631</f>
        <v>0.00105451638784566</v>
      </c>
      <c r="H1632" s="17" t="n">
        <f aca="false">((A1632-A1631)*(D1632+D1631)/2)+H1631</f>
        <v>-0.00605740036019112</v>
      </c>
      <c r="I1632" s="17"/>
      <c r="J1632" s="16" t="n">
        <f aca="false">((A1632-A1631)*(F1632+F1631)/2)+J1631</f>
        <v>4.40733089624559E-006</v>
      </c>
      <c r="K1632" s="16" t="n">
        <f aca="false">((A1632-A1631)*(G1632+G1631)/2)+K1631</f>
        <v>-0.00176867829050701</v>
      </c>
      <c r="L1632" s="17" t="n">
        <f aca="false">((A1632-A1631)*(H1632+H1631)/2)+L1631</f>
        <v>-0.0192377351425529</v>
      </c>
      <c r="N1632" s="0" t="n">
        <v>4944</v>
      </c>
      <c r="O1632" s="0" t="n">
        <v>-1.27108228064186</v>
      </c>
      <c r="P1632" s="0" t="n">
        <v>-0.212359166951178</v>
      </c>
      <c r="Q1632" s="0" t="n">
        <v>-0.776374189143052</v>
      </c>
    </row>
    <row r="1633" customFormat="false" ht="13.8" hidden="false" customHeight="false" outlineLevel="0" collapsed="false">
      <c r="A1633" s="1" t="n">
        <f aca="false">N1633/1000</f>
        <v>4.945</v>
      </c>
      <c r="B1633" s="3" t="n">
        <f aca="false">O1633*$C$2/$E$2</f>
        <v>0.00715068282690338</v>
      </c>
      <c r="C1633" s="3" t="n">
        <f aca="false">P1633*$C$2/$E$2</f>
        <v>-0.00208324342779106</v>
      </c>
      <c r="D1633" s="18" t="n">
        <f aca="false">Q1633*$C$2/$E$2</f>
        <v>-0.00761623079549334</v>
      </c>
      <c r="E1633" s="17"/>
      <c r="F1633" s="16" t="n">
        <f aca="false">((A1633-A1632)*(B1633+B1632)/2)+F1632</f>
        <v>-0.00216962434619323</v>
      </c>
      <c r="G1633" s="16" t="n">
        <f aca="false">((A1633-A1632)*(C1633+C1632)/2)+G1632</f>
        <v>0.00105243314441787</v>
      </c>
      <c r="H1633" s="17" t="n">
        <f aca="false">((A1633-A1632)*(D1633+D1632)/2)+H1632</f>
        <v>-0.00606501659098662</v>
      </c>
      <c r="I1633" s="17"/>
      <c r="J1633" s="16" t="n">
        <f aca="false">((A1633-A1632)*(F1633+F1632)/2)+J1632</f>
        <v>2.23903620863819E-006</v>
      </c>
      <c r="K1633" s="16" t="n">
        <f aca="false">((A1633-A1632)*(G1633+G1632)/2)+K1632</f>
        <v>-0.00176762481574088</v>
      </c>
      <c r="L1633" s="17" t="n">
        <f aca="false">((A1633-A1632)*(H1633+H1632)/2)+L1632</f>
        <v>-0.0192437963510285</v>
      </c>
      <c r="N1633" s="0" t="n">
        <v>4945</v>
      </c>
      <c r="O1633" s="0" t="n">
        <v>0.728917719358143</v>
      </c>
      <c r="P1633" s="0" t="n">
        <v>-0.212359166951178</v>
      </c>
      <c r="Q1633" s="0" t="n">
        <v>-0.776374189143052</v>
      </c>
    </row>
    <row r="1634" customFormat="false" ht="13.8" hidden="false" customHeight="false" outlineLevel="0" collapsed="false">
      <c r="A1634" s="1" t="n">
        <f aca="false">N1634/1000</f>
        <v>4.95</v>
      </c>
      <c r="B1634" s="3" t="n">
        <f aca="false">O1634*$C$2/$E$2</f>
        <v>0.00715068282690338</v>
      </c>
      <c r="C1634" s="3" t="n">
        <f aca="false">P1634*$C$2/$E$2</f>
        <v>-0.00208324342779106</v>
      </c>
      <c r="D1634" s="18" t="n">
        <f aca="false">Q1634*$C$2/$E$2</f>
        <v>-0.00761623079549334</v>
      </c>
      <c r="E1634" s="17"/>
      <c r="F1634" s="16" t="n">
        <f aca="false">((A1634-A1633)*(B1634+B1633)/2)+F1633</f>
        <v>-0.00213387093205871</v>
      </c>
      <c r="G1634" s="16" t="n">
        <f aca="false">((A1634-A1633)*(C1634+C1633)/2)+G1633</f>
        <v>0.00104201692727892</v>
      </c>
      <c r="H1634" s="17" t="n">
        <f aca="false">((A1634-A1633)*(D1634+D1633)/2)+H1633</f>
        <v>-0.00610309774496408</v>
      </c>
      <c r="I1634" s="17"/>
      <c r="J1634" s="16" t="n">
        <f aca="false">((A1634-A1633)*(F1634+F1633)/2)+J1633</f>
        <v>-8.51970198699144E-006</v>
      </c>
      <c r="K1634" s="16" t="n">
        <f aca="false">((A1634-A1633)*(G1634+G1633)/2)+K1633</f>
        <v>-0.00176238869056164</v>
      </c>
      <c r="L1634" s="17" t="n">
        <f aca="false">((A1634-A1633)*(H1634+H1633)/2)+L1633</f>
        <v>-0.0192742166368684</v>
      </c>
      <c r="N1634" s="0" t="n">
        <v>4950</v>
      </c>
      <c r="O1634" s="0" t="n">
        <v>0.728917719358143</v>
      </c>
      <c r="P1634" s="0" t="n">
        <v>-0.212359166951178</v>
      </c>
      <c r="Q1634" s="0" t="n">
        <v>-0.776374189143052</v>
      </c>
    </row>
    <row r="1635" customFormat="false" ht="13.8" hidden="false" customHeight="false" outlineLevel="0" collapsed="false">
      <c r="A1635" s="1" t="n">
        <f aca="false">N1635/1000</f>
        <v>4.95</v>
      </c>
      <c r="B1635" s="3" t="n">
        <f aca="false">O1635*$C$2/$E$2</f>
        <v>-0.00265931717309662</v>
      </c>
      <c r="C1635" s="3" t="n">
        <f aca="false">P1635*$C$2/$E$2</f>
        <v>0.00772675657220895</v>
      </c>
      <c r="D1635" s="18" t="n">
        <f aca="false">Q1635*$C$2/$E$2</f>
        <v>-0.00761623079549334</v>
      </c>
      <c r="E1635" s="17"/>
      <c r="F1635" s="16" t="n">
        <f aca="false">((A1635-A1634)*(B1635+B1634)/2)+F1634</f>
        <v>-0.00213387093205871</v>
      </c>
      <c r="G1635" s="16" t="n">
        <f aca="false">((A1635-A1634)*(C1635+C1634)/2)+G1634</f>
        <v>0.00104201692727892</v>
      </c>
      <c r="H1635" s="17" t="n">
        <f aca="false">((A1635-A1634)*(D1635+D1634)/2)+H1634</f>
        <v>-0.00610309774496408</v>
      </c>
      <c r="I1635" s="17"/>
      <c r="J1635" s="16" t="n">
        <f aca="false">((A1635-A1634)*(F1635+F1634)/2)+J1634</f>
        <v>-8.51970198699144E-006</v>
      </c>
      <c r="K1635" s="16" t="n">
        <f aca="false">((A1635-A1634)*(G1635+G1634)/2)+K1634</f>
        <v>-0.00176238869056164</v>
      </c>
      <c r="L1635" s="17" t="n">
        <f aca="false">((A1635-A1634)*(H1635+H1634)/2)+L1634</f>
        <v>-0.0192742166368684</v>
      </c>
      <c r="N1635" s="0" t="n">
        <v>4950</v>
      </c>
      <c r="O1635" s="0" t="n">
        <v>-0.271082280641857</v>
      </c>
      <c r="P1635" s="0" t="n">
        <v>0.787640833048822</v>
      </c>
      <c r="Q1635" s="0" t="n">
        <v>-0.776374189143052</v>
      </c>
    </row>
    <row r="1636" customFormat="false" ht="13.8" hidden="false" customHeight="false" outlineLevel="0" collapsed="false">
      <c r="A1636" s="1" t="n">
        <f aca="false">N1636/1000</f>
        <v>4.955</v>
      </c>
      <c r="B1636" s="3" t="n">
        <f aca="false">O1636*$C$2/$E$2</f>
        <v>-0.00265931717309662</v>
      </c>
      <c r="C1636" s="3" t="n">
        <f aca="false">P1636*$C$2/$E$2</f>
        <v>0.00772675657220895</v>
      </c>
      <c r="D1636" s="18" t="n">
        <f aca="false">Q1636*$C$2/$E$2</f>
        <v>-0.00761623079549334</v>
      </c>
      <c r="E1636" s="17"/>
      <c r="F1636" s="16" t="n">
        <f aca="false">((A1636-A1635)*(B1636+B1635)/2)+F1635</f>
        <v>-0.0021471675179242</v>
      </c>
      <c r="G1636" s="16" t="n">
        <f aca="false">((A1636-A1635)*(C1636+C1635)/2)+G1635</f>
        <v>0.00108065071013996</v>
      </c>
      <c r="H1636" s="17" t="n">
        <f aca="false">((A1636-A1635)*(D1636+D1635)/2)+H1635</f>
        <v>-0.00614117889894155</v>
      </c>
      <c r="I1636" s="17"/>
      <c r="J1636" s="16" t="n">
        <f aca="false">((A1636-A1635)*(F1636+F1635)/2)+J1635</f>
        <v>-1.92222981119485E-005</v>
      </c>
      <c r="K1636" s="16" t="n">
        <f aca="false">((A1636-A1635)*(G1636+G1635)/2)+K1635</f>
        <v>-0.00175708202146809</v>
      </c>
      <c r="L1636" s="17" t="n">
        <f aca="false">((A1636-A1635)*(H1636+H1635)/2)+L1635</f>
        <v>-0.0193048273284781</v>
      </c>
      <c r="N1636" s="0" t="n">
        <v>4955</v>
      </c>
      <c r="O1636" s="0" t="n">
        <v>-0.271082280641857</v>
      </c>
      <c r="P1636" s="0" t="n">
        <v>0.787640833048822</v>
      </c>
      <c r="Q1636" s="0" t="n">
        <v>-0.776374189143052</v>
      </c>
    </row>
    <row r="1637" customFormat="false" ht="13.8" hidden="false" customHeight="false" outlineLevel="0" collapsed="false">
      <c r="A1637" s="1" t="n">
        <f aca="false">N1637/1000</f>
        <v>4.955</v>
      </c>
      <c r="B1637" s="3" t="n">
        <f aca="false">O1637*$C$2/$E$2</f>
        <v>-0.00265931717309662</v>
      </c>
      <c r="C1637" s="3" t="n">
        <f aca="false">P1637*$C$2/$E$2</f>
        <v>-0.0118932434277911</v>
      </c>
      <c r="D1637" s="18" t="n">
        <f aca="false">Q1637*$C$2/$E$2</f>
        <v>0.0218137692045067</v>
      </c>
      <c r="E1637" s="17"/>
      <c r="F1637" s="16" t="n">
        <f aca="false">((A1637-A1636)*(B1637+B1636)/2)+F1636</f>
        <v>-0.0021471675179242</v>
      </c>
      <c r="G1637" s="16" t="n">
        <f aca="false">((A1637-A1636)*(C1637+C1636)/2)+G1636</f>
        <v>0.00108065071013996</v>
      </c>
      <c r="H1637" s="17" t="n">
        <f aca="false">((A1637-A1636)*(D1637+D1636)/2)+H1636</f>
        <v>-0.00614117889894155</v>
      </c>
      <c r="I1637" s="17"/>
      <c r="J1637" s="16" t="n">
        <f aca="false">((A1637-A1636)*(F1637+F1636)/2)+J1636</f>
        <v>-1.92222981119485E-005</v>
      </c>
      <c r="K1637" s="16" t="n">
        <f aca="false">((A1637-A1636)*(G1637+G1636)/2)+K1636</f>
        <v>-0.00175708202146809</v>
      </c>
      <c r="L1637" s="17" t="n">
        <f aca="false">((A1637-A1636)*(H1637+H1636)/2)+L1636</f>
        <v>-0.0193048273284781</v>
      </c>
      <c r="N1637" s="0" t="n">
        <v>4955</v>
      </c>
      <c r="O1637" s="0" t="n">
        <v>-0.271082280641857</v>
      </c>
      <c r="P1637" s="0" t="n">
        <v>-1.21235916695118</v>
      </c>
      <c r="Q1637" s="0" t="n">
        <v>2.22362581085695</v>
      </c>
    </row>
    <row r="1638" customFormat="false" ht="13.8" hidden="false" customHeight="false" outlineLevel="0" collapsed="false">
      <c r="A1638" s="1" t="n">
        <f aca="false">N1638/1000</f>
        <v>4.961</v>
      </c>
      <c r="B1638" s="3" t="n">
        <f aca="false">O1638*$C$2/$E$2</f>
        <v>-0.00265931717309662</v>
      </c>
      <c r="C1638" s="3" t="n">
        <f aca="false">P1638*$C$2/$E$2</f>
        <v>-0.0118932434277911</v>
      </c>
      <c r="D1638" s="18" t="n">
        <f aca="false">Q1638*$C$2/$E$2</f>
        <v>0.0218137692045067</v>
      </c>
      <c r="E1638" s="17"/>
      <c r="F1638" s="16" t="n">
        <f aca="false">((A1638-A1637)*(B1638+B1637)/2)+F1637</f>
        <v>-0.00216312342096278</v>
      </c>
      <c r="G1638" s="16" t="n">
        <f aca="false">((A1638-A1637)*(C1638+C1637)/2)+G1637</f>
        <v>0.00100929124957321</v>
      </c>
      <c r="H1638" s="17" t="n">
        <f aca="false">((A1638-A1637)*(D1638+D1637)/2)+H1637</f>
        <v>-0.0060102962837145</v>
      </c>
      <c r="I1638" s="17"/>
      <c r="J1638" s="16" t="n">
        <f aca="false">((A1638-A1637)*(F1638+F1637)/2)+J1637</f>
        <v>-3.21531709286099E-005</v>
      </c>
      <c r="K1638" s="16" t="n">
        <f aca="false">((A1638-A1637)*(G1638+G1637)/2)+K1637</f>
        <v>-0.00175081219558895</v>
      </c>
      <c r="L1638" s="17" t="n">
        <f aca="false">((A1638-A1637)*(H1638+H1637)/2)+L1637</f>
        <v>-0.0193412817540261</v>
      </c>
      <c r="N1638" s="0" t="n">
        <v>4961</v>
      </c>
      <c r="O1638" s="0" t="n">
        <v>-0.271082280641857</v>
      </c>
      <c r="P1638" s="0" t="n">
        <v>-1.21235916695118</v>
      </c>
      <c r="Q1638" s="0" t="n">
        <v>2.22362581085695</v>
      </c>
    </row>
    <row r="1639" customFormat="false" ht="13.8" hidden="false" customHeight="false" outlineLevel="0" collapsed="false">
      <c r="A1639" s="1" t="n">
        <f aca="false">N1639/1000</f>
        <v>4.961</v>
      </c>
      <c r="B1639" s="3" t="n">
        <f aca="false">O1639*$C$2/$E$2</f>
        <v>0.00715068282690338</v>
      </c>
      <c r="C1639" s="3" t="n">
        <f aca="false">P1639*$C$2/$E$2</f>
        <v>-0.00208324342779106</v>
      </c>
      <c r="D1639" s="18" t="n">
        <f aca="false">Q1639*$C$2/$E$2</f>
        <v>0.0218137692045067</v>
      </c>
      <c r="E1639" s="17"/>
      <c r="F1639" s="16" t="n">
        <f aca="false">((A1639-A1638)*(B1639+B1638)/2)+F1638</f>
        <v>-0.00216312342096278</v>
      </c>
      <c r="G1639" s="16" t="n">
        <f aca="false">((A1639-A1638)*(C1639+C1638)/2)+G1638</f>
        <v>0.00100929124957321</v>
      </c>
      <c r="H1639" s="17" t="n">
        <f aca="false">((A1639-A1638)*(D1639+D1638)/2)+H1638</f>
        <v>-0.0060102962837145</v>
      </c>
      <c r="I1639" s="17"/>
      <c r="J1639" s="16" t="n">
        <f aca="false">((A1639-A1638)*(F1639+F1638)/2)+J1638</f>
        <v>-3.21531709286099E-005</v>
      </c>
      <c r="K1639" s="16" t="n">
        <f aca="false">((A1639-A1638)*(G1639+G1638)/2)+K1638</f>
        <v>-0.00175081219558895</v>
      </c>
      <c r="L1639" s="17" t="n">
        <f aca="false">((A1639-A1638)*(H1639+H1638)/2)+L1638</f>
        <v>-0.0193412817540261</v>
      </c>
      <c r="N1639" s="0" t="n">
        <v>4961</v>
      </c>
      <c r="O1639" s="0" t="n">
        <v>0.728917719358143</v>
      </c>
      <c r="P1639" s="0" t="n">
        <v>-0.212359166951178</v>
      </c>
      <c r="Q1639" s="0" t="n">
        <v>2.22362581085695</v>
      </c>
    </row>
    <row r="1640" customFormat="false" ht="13.8" hidden="false" customHeight="false" outlineLevel="0" collapsed="false">
      <c r="A1640" s="1" t="n">
        <f aca="false">N1640/1000</f>
        <v>4.967</v>
      </c>
      <c r="B1640" s="3" t="n">
        <f aca="false">O1640*$C$2/$E$2</f>
        <v>0.00715068282690338</v>
      </c>
      <c r="C1640" s="3" t="n">
        <f aca="false">P1640*$C$2/$E$2</f>
        <v>-0.00208324342779106</v>
      </c>
      <c r="D1640" s="18" t="n">
        <f aca="false">Q1640*$C$2/$E$2</f>
        <v>0.0218137692045067</v>
      </c>
      <c r="E1640" s="17"/>
      <c r="F1640" s="16" t="n">
        <f aca="false">((A1640-A1639)*(B1640+B1639)/2)+F1639</f>
        <v>-0.00212021932400136</v>
      </c>
      <c r="G1640" s="16" t="n">
        <f aca="false">((A1640-A1639)*(C1640+C1639)/2)+G1639</f>
        <v>0.000996791789006467</v>
      </c>
      <c r="H1640" s="17" t="n">
        <f aca="false">((A1640-A1639)*(D1640+D1639)/2)+H1639</f>
        <v>-0.00587941366848748</v>
      </c>
      <c r="I1640" s="17"/>
      <c r="J1640" s="16" t="n">
        <f aca="false">((A1640-A1639)*(F1640+F1639)/2)+J1639</f>
        <v>-4.50031991635009E-005</v>
      </c>
      <c r="K1640" s="16" t="n">
        <f aca="false">((A1640-A1639)*(G1640+G1639)/2)+K1639</f>
        <v>-0.00174479394647321</v>
      </c>
      <c r="L1640" s="17" t="n">
        <f aca="false">((A1640-A1639)*(H1640+H1639)/2)+L1639</f>
        <v>-0.0193769508838827</v>
      </c>
      <c r="N1640" s="0" t="n">
        <v>4967</v>
      </c>
      <c r="O1640" s="0" t="n">
        <v>0.728917719358143</v>
      </c>
      <c r="P1640" s="0" t="n">
        <v>-0.212359166951178</v>
      </c>
      <c r="Q1640" s="0" t="n">
        <v>2.22362581085695</v>
      </c>
    </row>
    <row r="1641" customFormat="false" ht="13.8" hidden="false" customHeight="false" outlineLevel="0" collapsed="false">
      <c r="A1641" s="1" t="n">
        <f aca="false">N1641/1000</f>
        <v>4.967</v>
      </c>
      <c r="B1641" s="3" t="n">
        <f aca="false">O1641*$C$2/$E$2</f>
        <v>-0.0124693171730966</v>
      </c>
      <c r="C1641" s="3" t="n">
        <f aca="false">P1641*$C$2/$E$2</f>
        <v>-0.00208324342779106</v>
      </c>
      <c r="D1641" s="18" t="n">
        <f aca="false">Q1641*$C$2/$E$2</f>
        <v>0.0120037692045067</v>
      </c>
      <c r="E1641" s="17"/>
      <c r="F1641" s="16" t="n">
        <f aca="false">((A1641-A1640)*(B1641+B1640)/2)+F1640</f>
        <v>-0.00212021932400136</v>
      </c>
      <c r="G1641" s="16" t="n">
        <f aca="false">((A1641-A1640)*(C1641+C1640)/2)+G1640</f>
        <v>0.000996791789006467</v>
      </c>
      <c r="H1641" s="17" t="n">
        <f aca="false">((A1641-A1640)*(D1641+D1640)/2)+H1640</f>
        <v>-0.00587941366848748</v>
      </c>
      <c r="I1641" s="17"/>
      <c r="J1641" s="16" t="n">
        <f aca="false">((A1641-A1640)*(F1641+F1640)/2)+J1640</f>
        <v>-4.50031991635009E-005</v>
      </c>
      <c r="K1641" s="16" t="n">
        <f aca="false">((A1641-A1640)*(G1641+G1640)/2)+K1640</f>
        <v>-0.00174479394647321</v>
      </c>
      <c r="L1641" s="17" t="n">
        <f aca="false">((A1641-A1640)*(H1641+H1640)/2)+L1640</f>
        <v>-0.0193769508838827</v>
      </c>
      <c r="N1641" s="0" t="n">
        <v>4967</v>
      </c>
      <c r="O1641" s="0" t="n">
        <v>-1.27108228064186</v>
      </c>
      <c r="P1641" s="0" t="n">
        <v>-0.212359166951178</v>
      </c>
      <c r="Q1641" s="0" t="n">
        <v>1.22362581085695</v>
      </c>
    </row>
    <row r="1642" customFormat="false" ht="13.8" hidden="false" customHeight="false" outlineLevel="0" collapsed="false">
      <c r="A1642" s="1" t="n">
        <f aca="false">N1642/1000</f>
        <v>4.973</v>
      </c>
      <c r="B1642" s="3" t="n">
        <f aca="false">O1642*$C$2/$E$2</f>
        <v>-0.0124693171730966</v>
      </c>
      <c r="C1642" s="3" t="n">
        <f aca="false">P1642*$C$2/$E$2</f>
        <v>-0.00208324342779106</v>
      </c>
      <c r="D1642" s="18" t="n">
        <f aca="false">Q1642*$C$2/$E$2</f>
        <v>0.0120037692045067</v>
      </c>
      <c r="E1642" s="17"/>
      <c r="F1642" s="16" t="n">
        <f aca="false">((A1642-A1641)*(B1642+B1641)/2)+F1641</f>
        <v>-0.00219503522703994</v>
      </c>
      <c r="G1642" s="16" t="n">
        <f aca="false">((A1642-A1641)*(C1642+C1641)/2)+G1641</f>
        <v>0.000984292328439721</v>
      </c>
      <c r="H1642" s="17" t="n">
        <f aca="false">((A1642-A1641)*(D1642+D1641)/2)+H1641</f>
        <v>-0.00580739105326044</v>
      </c>
      <c r="I1642" s="17"/>
      <c r="J1642" s="16" t="n">
        <f aca="false">((A1642-A1641)*(F1642+F1641)/2)+J1641</f>
        <v>-5.79489628166253E-005</v>
      </c>
      <c r="K1642" s="16" t="n">
        <f aca="false">((A1642-A1641)*(G1642+G1641)/2)+K1641</f>
        <v>-0.00173885069412087</v>
      </c>
      <c r="L1642" s="17" t="n">
        <f aca="false">((A1642-A1641)*(H1642+H1641)/2)+L1641</f>
        <v>-0.0194120112980479</v>
      </c>
      <c r="N1642" s="0" t="n">
        <v>4973</v>
      </c>
      <c r="O1642" s="0" t="n">
        <v>-1.27108228064186</v>
      </c>
      <c r="P1642" s="0" t="n">
        <v>-0.212359166951178</v>
      </c>
      <c r="Q1642" s="0" t="n">
        <v>1.22362581085695</v>
      </c>
    </row>
    <row r="1643" customFormat="false" ht="13.8" hidden="false" customHeight="false" outlineLevel="0" collapsed="false">
      <c r="A1643" s="1" t="n">
        <f aca="false">N1643/1000</f>
        <v>4.973</v>
      </c>
      <c r="B1643" s="3" t="n">
        <f aca="false">O1643*$C$2/$E$2</f>
        <v>-0.0124693171730966</v>
      </c>
      <c r="C1643" s="3" t="n">
        <f aca="false">P1643*$C$2/$E$2</f>
        <v>-0.00208324342779106</v>
      </c>
      <c r="D1643" s="18" t="n">
        <f aca="false">Q1643*$C$2/$E$2</f>
        <v>-0.0370462307954933</v>
      </c>
      <c r="E1643" s="17"/>
      <c r="F1643" s="16" t="n">
        <f aca="false">((A1643-A1642)*(B1643+B1642)/2)+F1642</f>
        <v>-0.00219503522703994</v>
      </c>
      <c r="G1643" s="16" t="n">
        <f aca="false">((A1643-A1642)*(C1643+C1642)/2)+G1642</f>
        <v>0.000984292328439721</v>
      </c>
      <c r="H1643" s="17" t="n">
        <f aca="false">((A1643-A1642)*(D1643+D1642)/2)+H1642</f>
        <v>-0.00580739105326044</v>
      </c>
      <c r="I1643" s="17"/>
      <c r="J1643" s="16" t="n">
        <f aca="false">((A1643-A1642)*(F1643+F1642)/2)+J1642</f>
        <v>-5.79489628166253E-005</v>
      </c>
      <c r="K1643" s="16" t="n">
        <f aca="false">((A1643-A1642)*(G1643+G1642)/2)+K1642</f>
        <v>-0.00173885069412087</v>
      </c>
      <c r="L1643" s="17" t="n">
        <f aca="false">((A1643-A1642)*(H1643+H1642)/2)+L1642</f>
        <v>-0.0194120112980479</v>
      </c>
      <c r="N1643" s="0" t="n">
        <v>4973</v>
      </c>
      <c r="O1643" s="0" t="n">
        <v>-1.27108228064186</v>
      </c>
      <c r="P1643" s="0" t="n">
        <v>-0.212359166951178</v>
      </c>
      <c r="Q1643" s="0" t="n">
        <v>-3.77637418914305</v>
      </c>
    </row>
    <row r="1644" customFormat="false" ht="13.8" hidden="false" customHeight="false" outlineLevel="0" collapsed="false">
      <c r="A1644" s="1" t="n">
        <f aca="false">N1644/1000</f>
        <v>4.981</v>
      </c>
      <c r="B1644" s="3" t="n">
        <f aca="false">O1644*$C$2/$E$2</f>
        <v>-0.0124693171730966</v>
      </c>
      <c r="C1644" s="3" t="n">
        <f aca="false">P1644*$C$2/$E$2</f>
        <v>-0.00208324342779106</v>
      </c>
      <c r="D1644" s="18" t="n">
        <f aca="false">Q1644*$C$2/$E$2</f>
        <v>-0.0370462307954933</v>
      </c>
      <c r="E1644" s="17"/>
      <c r="F1644" s="16" t="n">
        <f aca="false">((A1644-A1643)*(B1644+B1643)/2)+F1643</f>
        <v>-0.00229478976442472</v>
      </c>
      <c r="G1644" s="16" t="n">
        <f aca="false">((A1644-A1643)*(C1644+C1643)/2)+G1643</f>
        <v>0.000967626381017392</v>
      </c>
      <c r="H1644" s="17" t="n">
        <f aca="false">((A1644-A1643)*(D1644+D1643)/2)+H1643</f>
        <v>-0.00610376089962438</v>
      </c>
      <c r="I1644" s="17"/>
      <c r="J1644" s="16" t="n">
        <f aca="false">((A1644-A1643)*(F1644+F1643)/2)+J1643</f>
        <v>-7.5908262782484E-005</v>
      </c>
      <c r="K1644" s="16" t="n">
        <f aca="false">((A1644-A1643)*(G1644+G1643)/2)+K1643</f>
        <v>-0.00173104301928305</v>
      </c>
      <c r="L1644" s="17" t="n">
        <f aca="false">((A1644-A1643)*(H1644+H1643)/2)+L1643</f>
        <v>-0.0194596559058595</v>
      </c>
      <c r="N1644" s="0" t="n">
        <v>4981</v>
      </c>
      <c r="O1644" s="0" t="n">
        <v>-1.27108228064186</v>
      </c>
      <c r="P1644" s="0" t="n">
        <v>-0.212359166951178</v>
      </c>
      <c r="Q1644" s="0" t="n">
        <v>-3.77637418914305</v>
      </c>
    </row>
    <row r="1645" customFormat="false" ht="13.8" hidden="false" customHeight="false" outlineLevel="0" collapsed="false">
      <c r="A1645" s="1" t="n">
        <f aca="false">N1645/1000</f>
        <v>4.982</v>
      </c>
      <c r="B1645" s="3" t="n">
        <f aca="false">O1645*$C$2/$E$2</f>
        <v>-0.00265931717309662</v>
      </c>
      <c r="C1645" s="3" t="n">
        <f aca="false">P1645*$C$2/$E$2</f>
        <v>-0.0118932434277911</v>
      </c>
      <c r="D1645" s="18" t="n">
        <f aca="false">Q1645*$C$2/$E$2</f>
        <v>0.00219376920450666</v>
      </c>
      <c r="E1645" s="17"/>
      <c r="F1645" s="16" t="n">
        <f aca="false">((A1645-A1644)*(B1645+B1644)/2)+F1644</f>
        <v>-0.00230235408159782</v>
      </c>
      <c r="G1645" s="16" t="n">
        <f aca="false">((A1645-A1644)*(C1645+C1644)/2)+G1644</f>
        <v>0.000960638137589599</v>
      </c>
      <c r="H1645" s="17" t="n">
        <f aca="false">((A1645-A1644)*(D1645+D1644)/2)+H1644</f>
        <v>-0.00612118713041988</v>
      </c>
      <c r="I1645" s="17"/>
      <c r="J1645" s="16" t="n">
        <f aca="false">((A1645-A1644)*(F1645+F1644)/2)+J1644</f>
        <v>-7.8206834705496E-005</v>
      </c>
      <c r="K1645" s="16" t="n">
        <f aca="false">((A1645-A1644)*(G1645+G1644)/2)+K1644</f>
        <v>-0.00173007888702374</v>
      </c>
      <c r="L1645" s="17" t="n">
        <f aca="false">((A1645-A1644)*(H1645+H1644)/2)+L1644</f>
        <v>-0.0194657683798745</v>
      </c>
      <c r="N1645" s="0" t="n">
        <v>4982</v>
      </c>
      <c r="O1645" s="0" t="n">
        <v>-0.271082280641857</v>
      </c>
      <c r="P1645" s="0" t="n">
        <v>-1.21235916695118</v>
      </c>
      <c r="Q1645" s="0" t="n">
        <v>0.223625810856948</v>
      </c>
    </row>
    <row r="1646" customFormat="false" ht="13.8" hidden="false" customHeight="false" outlineLevel="0" collapsed="false">
      <c r="A1646" s="1" t="n">
        <f aca="false">N1646/1000</f>
        <v>4.989</v>
      </c>
      <c r="B1646" s="3" t="n">
        <f aca="false">O1646*$C$2/$E$2</f>
        <v>-0.00265931717309662</v>
      </c>
      <c r="C1646" s="3" t="n">
        <f aca="false">P1646*$C$2/$E$2</f>
        <v>-0.0118932434277911</v>
      </c>
      <c r="D1646" s="18" t="n">
        <f aca="false">Q1646*$C$2/$E$2</f>
        <v>0.00219376920450666</v>
      </c>
      <c r="E1646" s="17"/>
      <c r="F1646" s="16" t="n">
        <f aca="false">((A1646-A1645)*(B1646+B1645)/2)+F1645</f>
        <v>-0.00232096930180949</v>
      </c>
      <c r="G1646" s="16" t="n">
        <f aca="false">((A1646-A1645)*(C1646+C1645)/2)+G1645</f>
        <v>0.000877385433595065</v>
      </c>
      <c r="H1646" s="17" t="n">
        <f aca="false">((A1646-A1645)*(D1646+D1645)/2)+H1645</f>
        <v>-0.00610583074598834</v>
      </c>
      <c r="I1646" s="17"/>
      <c r="J1646" s="16" t="n">
        <f aca="false">((A1646-A1645)*(F1646+F1645)/2)+J1645</f>
        <v>-9.43884665474208E-005</v>
      </c>
      <c r="K1646" s="16" t="n">
        <f aca="false">((A1646-A1645)*(G1646+G1645)/2)+K1645</f>
        <v>-0.0017236458045246</v>
      </c>
      <c r="L1646" s="17" t="n">
        <f aca="false">((A1646-A1645)*(H1646+H1645)/2)+L1645</f>
        <v>-0.0195085629424419</v>
      </c>
      <c r="N1646" s="0" t="n">
        <v>4989</v>
      </c>
      <c r="O1646" s="0" t="n">
        <v>-0.271082280641857</v>
      </c>
      <c r="P1646" s="0" t="n">
        <v>-1.21235916695118</v>
      </c>
      <c r="Q1646" s="0" t="n">
        <v>0.223625810856948</v>
      </c>
    </row>
    <row r="1647" customFormat="false" ht="13.8" hidden="false" customHeight="false" outlineLevel="0" collapsed="false">
      <c r="A1647" s="1" t="n">
        <f aca="false">N1647/1000</f>
        <v>4.989</v>
      </c>
      <c r="B1647" s="3" t="n">
        <f aca="false">O1647*$C$2/$E$2</f>
        <v>-0.00265931717309662</v>
      </c>
      <c r="C1647" s="3" t="n">
        <f aca="false">P1647*$C$2/$E$2</f>
        <v>0.00772675657220895</v>
      </c>
      <c r="D1647" s="18" t="n">
        <f aca="false">Q1647*$C$2/$E$2</f>
        <v>-0.00761623079549334</v>
      </c>
      <c r="E1647" s="17"/>
      <c r="F1647" s="16" t="n">
        <f aca="false">((A1647-A1646)*(B1647+B1646)/2)+F1646</f>
        <v>-0.00232096930180949</v>
      </c>
      <c r="G1647" s="16" t="n">
        <f aca="false">((A1647-A1646)*(C1647+C1646)/2)+G1646</f>
        <v>0.000877385433595065</v>
      </c>
      <c r="H1647" s="17" t="n">
        <f aca="false">((A1647-A1646)*(D1647+D1646)/2)+H1646</f>
        <v>-0.00610583074598834</v>
      </c>
      <c r="I1647" s="17"/>
      <c r="J1647" s="16" t="n">
        <f aca="false">((A1647-A1646)*(F1647+F1646)/2)+J1646</f>
        <v>-9.43884665474208E-005</v>
      </c>
      <c r="K1647" s="16" t="n">
        <f aca="false">((A1647-A1646)*(G1647+G1646)/2)+K1646</f>
        <v>-0.0017236458045246</v>
      </c>
      <c r="L1647" s="17" t="n">
        <f aca="false">((A1647-A1646)*(H1647+H1646)/2)+L1646</f>
        <v>-0.0195085629424419</v>
      </c>
      <c r="N1647" s="0" t="n">
        <v>4989</v>
      </c>
      <c r="O1647" s="0" t="n">
        <v>-0.271082280641857</v>
      </c>
      <c r="P1647" s="0" t="n">
        <v>0.787640833048822</v>
      </c>
      <c r="Q1647" s="0" t="n">
        <v>-0.776374189143052</v>
      </c>
    </row>
    <row r="1648" customFormat="false" ht="13.8" hidden="false" customHeight="false" outlineLevel="0" collapsed="false">
      <c r="A1648" s="1" t="n">
        <f aca="false">N1648/1000</f>
        <v>4.995</v>
      </c>
      <c r="B1648" s="3" t="n">
        <f aca="false">O1648*$C$2/$E$2</f>
        <v>-0.00265931717309662</v>
      </c>
      <c r="C1648" s="3" t="n">
        <f aca="false">P1648*$C$2/$E$2</f>
        <v>0.00772675657220895</v>
      </c>
      <c r="D1648" s="18" t="n">
        <f aca="false">Q1648*$C$2/$E$2</f>
        <v>-0.00761623079549334</v>
      </c>
      <c r="E1648" s="17"/>
      <c r="F1648" s="16" t="n">
        <f aca="false">((A1648-A1647)*(B1648+B1647)/2)+F1647</f>
        <v>-0.00233692520484807</v>
      </c>
      <c r="G1648" s="16" t="n">
        <f aca="false">((A1648-A1647)*(C1648+C1647)/2)+G1647</f>
        <v>0.000923745973028321</v>
      </c>
      <c r="H1648" s="17" t="n">
        <f aca="false">((A1648-A1647)*(D1648+D1647)/2)+H1647</f>
        <v>-0.0061515281307613</v>
      </c>
      <c r="I1648" s="17"/>
      <c r="J1648" s="16" t="n">
        <f aca="false">((A1648-A1647)*(F1648+F1647)/2)+J1647</f>
        <v>-0.000108362150067394</v>
      </c>
      <c r="K1648" s="16" t="n">
        <f aca="false">((A1648-A1647)*(G1648+G1647)/2)+K1647</f>
        <v>-0.00171824241030473</v>
      </c>
      <c r="L1648" s="17" t="n">
        <f aca="false">((A1648-A1647)*(H1648+H1647)/2)+L1647</f>
        <v>-0.0195453350190722</v>
      </c>
      <c r="N1648" s="0" t="n">
        <v>4995</v>
      </c>
      <c r="O1648" s="0" t="n">
        <v>-0.271082280641857</v>
      </c>
      <c r="P1648" s="0" t="n">
        <v>0.787640833048822</v>
      </c>
      <c r="Q1648" s="0" t="n">
        <v>-0.776374189143052</v>
      </c>
    </row>
    <row r="1649" customFormat="false" ht="13.8" hidden="false" customHeight="false" outlineLevel="0" collapsed="false">
      <c r="A1649" s="1" t="n">
        <f aca="false">N1649/1000</f>
        <v>4.995</v>
      </c>
      <c r="B1649" s="3" t="n">
        <f aca="false">O1649*$C$2/$E$2</f>
        <v>-0.00265931717309662</v>
      </c>
      <c r="C1649" s="3" t="n">
        <f aca="false">P1649*$C$2/$E$2</f>
        <v>0.00772675657220895</v>
      </c>
      <c r="D1649" s="18" t="n">
        <f aca="false">Q1649*$C$2/$E$2</f>
        <v>-0.00761623079549334</v>
      </c>
      <c r="E1649" s="17"/>
      <c r="F1649" s="16" t="n">
        <f aca="false">((A1649-A1648)*(B1649+B1648)/2)+F1648</f>
        <v>-0.00233692520484807</v>
      </c>
      <c r="G1649" s="16" t="n">
        <f aca="false">((A1649-A1648)*(C1649+C1648)/2)+G1648</f>
        <v>0.000923745973028321</v>
      </c>
      <c r="H1649" s="17" t="n">
        <f aca="false">((A1649-A1648)*(D1649+D1648)/2)+H1648</f>
        <v>-0.0061515281307613</v>
      </c>
      <c r="I1649" s="17"/>
      <c r="J1649" s="16" t="n">
        <f aca="false">((A1649-A1648)*(F1649+F1648)/2)+J1648</f>
        <v>-0.000108362150067394</v>
      </c>
      <c r="K1649" s="16" t="n">
        <f aca="false">((A1649-A1648)*(G1649+G1648)/2)+K1648</f>
        <v>-0.00171824241030473</v>
      </c>
      <c r="L1649" s="17" t="n">
        <f aca="false">((A1649-A1648)*(H1649+H1648)/2)+L1648</f>
        <v>-0.0195453350190722</v>
      </c>
      <c r="N1649" s="0" t="n">
        <v>4995</v>
      </c>
      <c r="O1649" s="0" t="n">
        <v>-0.271082280641857</v>
      </c>
      <c r="P1649" s="0" t="n">
        <v>0.787640833048822</v>
      </c>
      <c r="Q1649" s="0" t="n">
        <v>-0.776374189143052</v>
      </c>
    </row>
    <row r="1650" customFormat="false" ht="13.8" hidden="false" customHeight="false" outlineLevel="0" collapsed="false">
      <c r="A1650" s="1" t="n">
        <f aca="false">N1650/1000</f>
        <v>5.002</v>
      </c>
      <c r="B1650" s="3" t="n">
        <f aca="false">O1650*$C$2/$E$2</f>
        <v>-0.00265931717309662</v>
      </c>
      <c r="C1650" s="3" t="n">
        <f aca="false">P1650*$C$2/$E$2</f>
        <v>0.00772675657220895</v>
      </c>
      <c r="D1650" s="18" t="n">
        <f aca="false">Q1650*$C$2/$E$2</f>
        <v>-0.00761623079549334</v>
      </c>
      <c r="E1650" s="17"/>
      <c r="F1650" s="16" t="n">
        <f aca="false">((A1650-A1649)*(B1650+B1649)/2)+F1649</f>
        <v>-0.00235554042505975</v>
      </c>
      <c r="G1650" s="16" t="n">
        <f aca="false">((A1650-A1649)*(C1650+C1649)/2)+G1649</f>
        <v>0.000977833269033781</v>
      </c>
      <c r="H1650" s="17" t="n">
        <f aca="false">((A1650-A1649)*(D1650+D1649)/2)+H1649</f>
        <v>-0.00620484174632975</v>
      </c>
      <c r="I1650" s="17"/>
      <c r="J1650" s="16" t="n">
        <f aca="false">((A1650-A1649)*(F1650+F1649)/2)+J1649</f>
        <v>-0.000124785779772071</v>
      </c>
      <c r="K1650" s="16" t="n">
        <f aca="false">((A1650-A1649)*(G1650+G1649)/2)+K1649</f>
        <v>-0.00171158688295751</v>
      </c>
      <c r="L1650" s="17" t="n">
        <f aca="false">((A1650-A1649)*(H1650+H1649)/2)+L1649</f>
        <v>-0.019588582313642</v>
      </c>
      <c r="N1650" s="0" t="n">
        <v>5002</v>
      </c>
      <c r="O1650" s="0" t="n">
        <v>-0.271082280641857</v>
      </c>
      <c r="P1650" s="0" t="n">
        <v>0.787640833048822</v>
      </c>
      <c r="Q1650" s="0" t="n">
        <v>-0.776374189143052</v>
      </c>
    </row>
    <row r="1651" customFormat="false" ht="13.8" hidden="false" customHeight="false" outlineLevel="0" collapsed="false">
      <c r="A1651" s="1" t="n">
        <f aca="false">N1651/1000</f>
        <v>5.002</v>
      </c>
      <c r="B1651" s="3" t="n">
        <f aca="false">O1651*$C$2/$E$2</f>
        <v>0.00715068282690338</v>
      </c>
      <c r="C1651" s="3" t="n">
        <f aca="false">P1651*$C$2/$E$2</f>
        <v>0.00772675657220895</v>
      </c>
      <c r="D1651" s="18" t="n">
        <f aca="false">Q1651*$C$2/$E$2</f>
        <v>0.0120037692045067</v>
      </c>
      <c r="E1651" s="17"/>
      <c r="F1651" s="16" t="n">
        <f aca="false">((A1651-A1650)*(B1651+B1650)/2)+F1650</f>
        <v>-0.00235554042505975</v>
      </c>
      <c r="G1651" s="16" t="n">
        <f aca="false">((A1651-A1650)*(C1651+C1650)/2)+G1650</f>
        <v>0.000977833269033781</v>
      </c>
      <c r="H1651" s="17" t="n">
        <f aca="false">((A1651-A1650)*(D1651+D1650)/2)+H1650</f>
        <v>-0.00620484174632975</v>
      </c>
      <c r="I1651" s="17"/>
      <c r="J1651" s="16" t="n">
        <f aca="false">((A1651-A1650)*(F1651+F1650)/2)+J1650</f>
        <v>-0.000124785779772071</v>
      </c>
      <c r="K1651" s="16" t="n">
        <f aca="false">((A1651-A1650)*(G1651+G1650)/2)+K1650</f>
        <v>-0.00171158688295751</v>
      </c>
      <c r="L1651" s="17" t="n">
        <f aca="false">((A1651-A1650)*(H1651+H1650)/2)+L1650</f>
        <v>-0.019588582313642</v>
      </c>
      <c r="N1651" s="0" t="n">
        <v>5002</v>
      </c>
      <c r="O1651" s="0" t="n">
        <v>0.728917719358143</v>
      </c>
      <c r="P1651" s="0" t="n">
        <v>0.787640833048822</v>
      </c>
      <c r="Q1651" s="0" t="n">
        <v>1.22362581085695</v>
      </c>
    </row>
    <row r="1652" customFormat="false" ht="13.8" hidden="false" customHeight="false" outlineLevel="0" collapsed="false">
      <c r="A1652" s="1" t="n">
        <f aca="false">N1652/1000</f>
        <v>5.018</v>
      </c>
      <c r="B1652" s="3" t="n">
        <f aca="false">O1652*$C$2/$E$2</f>
        <v>0.00715068282690338</v>
      </c>
      <c r="C1652" s="3" t="n">
        <f aca="false">P1652*$C$2/$E$2</f>
        <v>0.00772675657220895</v>
      </c>
      <c r="D1652" s="18" t="n">
        <f aca="false">Q1652*$C$2/$E$2</f>
        <v>0.0120037692045067</v>
      </c>
      <c r="E1652" s="17"/>
      <c r="F1652" s="16" t="n">
        <f aca="false">((A1652-A1651)*(B1652+B1651)/2)+F1651</f>
        <v>-0.00224112949982929</v>
      </c>
      <c r="G1652" s="16" t="n">
        <f aca="false">((A1652-A1651)*(C1652+C1651)/2)+G1651</f>
        <v>0.00110146137418912</v>
      </c>
      <c r="H1652" s="17" t="n">
        <f aca="false">((A1652-A1651)*(D1652+D1651)/2)+H1651</f>
        <v>-0.00601278143905764</v>
      </c>
      <c r="I1652" s="17"/>
      <c r="J1652" s="16" t="n">
        <f aca="false">((A1652-A1651)*(F1652+F1651)/2)+J1651</f>
        <v>-0.000161559139171183</v>
      </c>
      <c r="K1652" s="16" t="n">
        <f aca="false">((A1652-A1651)*(G1652+G1651)/2)+K1651</f>
        <v>-0.00169495252581173</v>
      </c>
      <c r="L1652" s="17" t="n">
        <f aca="false">((A1652-A1651)*(H1652+H1651)/2)+L1651</f>
        <v>-0.0196863232991251</v>
      </c>
      <c r="N1652" s="0" t="n">
        <v>5018</v>
      </c>
      <c r="O1652" s="0" t="n">
        <v>0.728917719358143</v>
      </c>
      <c r="P1652" s="0" t="n">
        <v>0.787640833048822</v>
      </c>
      <c r="Q1652" s="0" t="n">
        <v>1.22362581085695</v>
      </c>
    </row>
    <row r="1653" customFormat="false" ht="13.8" hidden="false" customHeight="false" outlineLevel="0" collapsed="false">
      <c r="A1653" s="1" t="n">
        <f aca="false">N1653/1000</f>
        <v>5.018</v>
      </c>
      <c r="B1653" s="3" t="n">
        <f aca="false">O1653*$C$2/$E$2</f>
        <v>-0.00265931717309662</v>
      </c>
      <c r="C1653" s="3" t="n">
        <f aca="false">P1653*$C$2/$E$2</f>
        <v>0.0175367565722089</v>
      </c>
      <c r="D1653" s="18" t="n">
        <f aca="false">Q1653*$C$2/$E$2</f>
        <v>-0.0272362307954933</v>
      </c>
      <c r="E1653" s="17"/>
      <c r="F1653" s="16" t="n">
        <f aca="false">((A1653-A1652)*(B1653+B1652)/2)+F1652</f>
        <v>-0.00224112949982929</v>
      </c>
      <c r="G1653" s="16" t="n">
        <f aca="false">((A1653-A1652)*(C1653+C1652)/2)+G1652</f>
        <v>0.00110146137418912</v>
      </c>
      <c r="H1653" s="17" t="n">
        <f aca="false">((A1653-A1652)*(D1653+D1652)/2)+H1652</f>
        <v>-0.00601278143905764</v>
      </c>
      <c r="I1653" s="17"/>
      <c r="J1653" s="16" t="n">
        <f aca="false">((A1653-A1652)*(F1653+F1652)/2)+J1652</f>
        <v>-0.000161559139171183</v>
      </c>
      <c r="K1653" s="16" t="n">
        <f aca="false">((A1653-A1652)*(G1653+G1652)/2)+K1652</f>
        <v>-0.00169495252581173</v>
      </c>
      <c r="L1653" s="17" t="n">
        <f aca="false">((A1653-A1652)*(H1653+H1652)/2)+L1652</f>
        <v>-0.0196863232991251</v>
      </c>
      <c r="N1653" s="0" t="n">
        <v>5018</v>
      </c>
      <c r="O1653" s="0" t="n">
        <v>-0.271082280641857</v>
      </c>
      <c r="P1653" s="0" t="n">
        <v>1.78764083304882</v>
      </c>
      <c r="Q1653" s="0" t="n">
        <v>-2.77637418914305</v>
      </c>
    </row>
    <row r="1654" customFormat="false" ht="13.8" hidden="false" customHeight="false" outlineLevel="0" collapsed="false">
      <c r="A1654" s="1" t="n">
        <f aca="false">N1654/1000</f>
        <v>5.025</v>
      </c>
      <c r="B1654" s="3" t="n">
        <f aca="false">O1654*$C$2/$E$2</f>
        <v>-0.00265931717309662</v>
      </c>
      <c r="C1654" s="3" t="n">
        <f aca="false">P1654*$C$2/$E$2</f>
        <v>0.0175367565722089</v>
      </c>
      <c r="D1654" s="18" t="n">
        <f aca="false">Q1654*$C$2/$E$2</f>
        <v>-0.0272362307954933</v>
      </c>
      <c r="E1654" s="17"/>
      <c r="F1654" s="16" t="n">
        <f aca="false">((A1654-A1653)*(B1654+B1653)/2)+F1653</f>
        <v>-0.00225974472004097</v>
      </c>
      <c r="G1654" s="16" t="n">
        <f aca="false">((A1654-A1653)*(C1654+C1653)/2)+G1653</f>
        <v>0.0012242186701946</v>
      </c>
      <c r="H1654" s="17" t="n">
        <f aca="false">((A1654-A1653)*(D1654+D1653)/2)+H1653</f>
        <v>-0.00620343505462611</v>
      </c>
      <c r="I1654" s="17"/>
      <c r="J1654" s="16" t="n">
        <f aca="false">((A1654-A1653)*(F1654+F1653)/2)+J1653</f>
        <v>-0.00017731219894073</v>
      </c>
      <c r="K1654" s="16" t="n">
        <f aca="false">((A1654-A1653)*(G1654+G1653)/2)+K1653</f>
        <v>-0.00168681264565638</v>
      </c>
      <c r="L1654" s="17" t="n">
        <f aca="false">((A1654-A1653)*(H1654+H1653)/2)+L1653</f>
        <v>-0.019729080056853</v>
      </c>
      <c r="N1654" s="0" t="n">
        <v>5025</v>
      </c>
      <c r="O1654" s="0" t="n">
        <v>-0.271082280641857</v>
      </c>
      <c r="P1654" s="0" t="n">
        <v>1.78764083304882</v>
      </c>
      <c r="Q1654" s="0" t="n">
        <v>-2.77637418914305</v>
      </c>
    </row>
    <row r="1655" customFormat="false" ht="13.8" hidden="false" customHeight="false" outlineLevel="0" collapsed="false">
      <c r="A1655" s="1" t="n">
        <f aca="false">N1655/1000</f>
        <v>5.025</v>
      </c>
      <c r="B1655" s="3" t="n">
        <f aca="false">O1655*$C$2/$E$2</f>
        <v>-0.00265931717309662</v>
      </c>
      <c r="C1655" s="3" t="n">
        <f aca="false">P1655*$C$2/$E$2</f>
        <v>0.00772675657220895</v>
      </c>
      <c r="D1655" s="18" t="n">
        <f aca="false">Q1655*$C$2/$E$2</f>
        <v>0.0120037692045067</v>
      </c>
      <c r="E1655" s="17"/>
      <c r="F1655" s="16" t="n">
        <f aca="false">((A1655-A1654)*(B1655+B1654)/2)+F1654</f>
        <v>-0.00225974472004097</v>
      </c>
      <c r="G1655" s="16" t="n">
        <f aca="false">((A1655-A1654)*(C1655+C1654)/2)+G1654</f>
        <v>0.0012242186701946</v>
      </c>
      <c r="H1655" s="17" t="n">
        <f aca="false">((A1655-A1654)*(D1655+D1654)/2)+H1654</f>
        <v>-0.00620343505462611</v>
      </c>
      <c r="I1655" s="17"/>
      <c r="J1655" s="16" t="n">
        <f aca="false">((A1655-A1654)*(F1655+F1654)/2)+J1654</f>
        <v>-0.00017731219894073</v>
      </c>
      <c r="K1655" s="16" t="n">
        <f aca="false">((A1655-A1654)*(G1655+G1654)/2)+K1654</f>
        <v>-0.00168681264565638</v>
      </c>
      <c r="L1655" s="17" t="n">
        <f aca="false">((A1655-A1654)*(H1655+H1654)/2)+L1654</f>
        <v>-0.019729080056853</v>
      </c>
      <c r="N1655" s="0" t="n">
        <v>5025</v>
      </c>
      <c r="O1655" s="0" t="n">
        <v>-0.271082280641857</v>
      </c>
      <c r="P1655" s="0" t="n">
        <v>0.787640833048822</v>
      </c>
      <c r="Q1655" s="0" t="n">
        <v>1.22362581085695</v>
      </c>
    </row>
    <row r="1656" customFormat="false" ht="13.8" hidden="false" customHeight="false" outlineLevel="0" collapsed="false">
      <c r="A1656" s="1" t="n">
        <f aca="false">N1656/1000</f>
        <v>5.034</v>
      </c>
      <c r="B1656" s="3" t="n">
        <f aca="false">O1656*$C$2/$E$2</f>
        <v>-0.00265931717309662</v>
      </c>
      <c r="C1656" s="3" t="n">
        <f aca="false">P1656*$C$2/$E$2</f>
        <v>0.00772675657220895</v>
      </c>
      <c r="D1656" s="18" t="n">
        <f aca="false">Q1656*$C$2/$E$2</f>
        <v>0.0120037692045067</v>
      </c>
      <c r="E1656" s="17"/>
      <c r="F1656" s="16" t="n">
        <f aca="false">((A1656-A1655)*(B1656+B1655)/2)+F1655</f>
        <v>-0.00228367857459884</v>
      </c>
      <c r="G1656" s="16" t="n">
        <f aca="false">((A1656-A1655)*(C1656+C1655)/2)+G1655</f>
        <v>0.00129375947934447</v>
      </c>
      <c r="H1656" s="17" t="n">
        <f aca="false">((A1656-A1655)*(D1656+D1655)/2)+H1655</f>
        <v>-0.00609540113178556</v>
      </c>
      <c r="I1656" s="17"/>
      <c r="J1656" s="16" t="n">
        <f aca="false">((A1656-A1655)*(F1656+F1655)/2)+J1655</f>
        <v>-0.000197757603766608</v>
      </c>
      <c r="K1656" s="16" t="n">
        <f aca="false">((A1656-A1655)*(G1656+G1655)/2)+K1655</f>
        <v>-0.00167548174398346</v>
      </c>
      <c r="L1656" s="17" t="n">
        <f aca="false">((A1656-A1655)*(H1656+H1655)/2)+L1655</f>
        <v>-0.0197844248196919</v>
      </c>
      <c r="N1656" s="0" t="n">
        <v>5034</v>
      </c>
      <c r="O1656" s="0" t="n">
        <v>-0.271082280641857</v>
      </c>
      <c r="P1656" s="0" t="n">
        <v>0.787640833048822</v>
      </c>
      <c r="Q1656" s="0" t="n">
        <v>1.22362581085695</v>
      </c>
    </row>
    <row r="1657" customFormat="false" ht="13.8" hidden="false" customHeight="false" outlineLevel="0" collapsed="false">
      <c r="A1657" s="1" t="n">
        <f aca="false">N1657/1000</f>
        <v>5.034</v>
      </c>
      <c r="B1657" s="3" t="n">
        <f aca="false">O1657*$C$2/$E$2</f>
        <v>-0.0124693171730966</v>
      </c>
      <c r="C1657" s="3" t="n">
        <f aca="false">P1657*$C$2/$E$2</f>
        <v>-0.00208324342779106</v>
      </c>
      <c r="D1657" s="18" t="n">
        <f aca="false">Q1657*$C$2/$E$2</f>
        <v>0.0218137692045067</v>
      </c>
      <c r="E1657" s="17"/>
      <c r="F1657" s="16" t="n">
        <f aca="false">((A1657-A1656)*(B1657+B1656)/2)+F1656</f>
        <v>-0.00228367857459884</v>
      </c>
      <c r="G1657" s="16" t="n">
        <f aca="false">((A1657-A1656)*(C1657+C1656)/2)+G1656</f>
        <v>0.00129375947934447</v>
      </c>
      <c r="H1657" s="17" t="n">
        <f aca="false">((A1657-A1656)*(D1657+D1656)/2)+H1656</f>
        <v>-0.00609540113178556</v>
      </c>
      <c r="I1657" s="17"/>
      <c r="J1657" s="16" t="n">
        <f aca="false">((A1657-A1656)*(F1657+F1656)/2)+J1656</f>
        <v>-0.000197757603766608</v>
      </c>
      <c r="K1657" s="16" t="n">
        <f aca="false">((A1657-A1656)*(G1657+G1656)/2)+K1656</f>
        <v>-0.00167548174398346</v>
      </c>
      <c r="L1657" s="17" t="n">
        <f aca="false">((A1657-A1656)*(H1657+H1656)/2)+L1656</f>
        <v>-0.0197844248196919</v>
      </c>
      <c r="N1657" s="0" t="n">
        <v>5034</v>
      </c>
      <c r="O1657" s="0" t="n">
        <v>-1.27108228064186</v>
      </c>
      <c r="P1657" s="0" t="n">
        <v>-0.212359166951178</v>
      </c>
      <c r="Q1657" s="0" t="n">
        <v>2.22362581085695</v>
      </c>
    </row>
    <row r="1658" customFormat="false" ht="13.8" hidden="false" customHeight="false" outlineLevel="0" collapsed="false">
      <c r="A1658" s="1" t="n">
        <f aca="false">N1658/1000</f>
        <v>5.045</v>
      </c>
      <c r="B1658" s="3" t="n">
        <f aca="false">O1658*$C$2/$E$2</f>
        <v>-0.0124693171730966</v>
      </c>
      <c r="C1658" s="3" t="n">
        <f aca="false">P1658*$C$2/$E$2</f>
        <v>-0.00208324342779106</v>
      </c>
      <c r="D1658" s="18" t="n">
        <f aca="false">Q1658*$C$2/$E$2</f>
        <v>0.0218137692045067</v>
      </c>
      <c r="E1658" s="17"/>
      <c r="F1658" s="16" t="n">
        <f aca="false">((A1658-A1657)*(B1658+B1657)/2)+F1657</f>
        <v>-0.0024208410635029</v>
      </c>
      <c r="G1658" s="16" t="n">
        <f aca="false">((A1658-A1657)*(C1658+C1657)/2)+G1657</f>
        <v>0.00127084380163877</v>
      </c>
      <c r="H1658" s="17" t="n">
        <f aca="false">((A1658-A1657)*(D1658+D1657)/2)+H1657</f>
        <v>-0.00585544967053598</v>
      </c>
      <c r="I1658" s="17"/>
      <c r="J1658" s="16" t="n">
        <f aca="false">((A1658-A1657)*(F1658+F1657)/2)+J1657</f>
        <v>-0.000223632461776168</v>
      </c>
      <c r="K1658" s="16" t="n">
        <f aca="false">((A1658-A1657)*(G1658+G1657)/2)+K1657</f>
        <v>-0.00166137642593805</v>
      </c>
      <c r="L1658" s="17" t="n">
        <f aca="false">((A1658-A1657)*(H1658+H1657)/2)+L1657</f>
        <v>-0.0198501544991046</v>
      </c>
      <c r="N1658" s="0" t="n">
        <v>5045</v>
      </c>
      <c r="O1658" s="0" t="n">
        <v>-1.27108228064186</v>
      </c>
      <c r="P1658" s="0" t="n">
        <v>-0.212359166951178</v>
      </c>
      <c r="Q1658" s="0" t="n">
        <v>2.22362581085695</v>
      </c>
    </row>
    <row r="1659" customFormat="false" ht="13.8" hidden="false" customHeight="false" outlineLevel="0" collapsed="false">
      <c r="A1659" s="1" t="n">
        <f aca="false">N1659/1000</f>
        <v>5.046</v>
      </c>
      <c r="B1659" s="3" t="n">
        <f aca="false">O1659*$C$2/$E$2</f>
        <v>-0.0124693171730966</v>
      </c>
      <c r="C1659" s="3" t="n">
        <f aca="false">P1659*$C$2/$E$2</f>
        <v>-0.00208324342779106</v>
      </c>
      <c r="D1659" s="18" t="n">
        <f aca="false">Q1659*$C$2/$E$2</f>
        <v>0.0218137692045067</v>
      </c>
      <c r="E1659" s="17"/>
      <c r="F1659" s="16" t="n">
        <f aca="false">((A1659-A1658)*(B1659+B1658)/2)+F1658</f>
        <v>-0.002433310380676</v>
      </c>
      <c r="G1659" s="16" t="n">
        <f aca="false">((A1659-A1658)*(C1659+C1658)/2)+G1658</f>
        <v>0.00126876055821098</v>
      </c>
      <c r="H1659" s="17" t="n">
        <f aca="false">((A1659-A1658)*(D1659+D1658)/2)+H1658</f>
        <v>-0.00583363590133147</v>
      </c>
      <c r="I1659" s="17"/>
      <c r="J1659" s="16" t="n">
        <f aca="false">((A1659-A1658)*(F1659+F1658)/2)+J1658</f>
        <v>-0.000226059537498258</v>
      </c>
      <c r="K1659" s="16" t="n">
        <f aca="false">((A1659-A1658)*(G1659+G1658)/2)+K1658</f>
        <v>-0.00166010662375812</v>
      </c>
      <c r="L1659" s="17" t="n">
        <f aca="false">((A1659-A1658)*(H1659+H1658)/2)+L1658</f>
        <v>-0.0198559990418906</v>
      </c>
      <c r="N1659" s="0" t="n">
        <v>5046</v>
      </c>
      <c r="O1659" s="0" t="n">
        <v>-1.27108228064186</v>
      </c>
      <c r="P1659" s="0" t="n">
        <v>-0.212359166951178</v>
      </c>
      <c r="Q1659" s="0" t="n">
        <v>2.22362581085695</v>
      </c>
    </row>
    <row r="1660" customFormat="false" ht="13.8" hidden="false" customHeight="false" outlineLevel="0" collapsed="false">
      <c r="A1660" s="1" t="n">
        <f aca="false">N1660/1000</f>
        <v>5.053</v>
      </c>
      <c r="B1660" s="3" t="n">
        <f aca="false">O1660*$C$2/$E$2</f>
        <v>-0.0124693171730966</v>
      </c>
      <c r="C1660" s="3" t="n">
        <f aca="false">P1660*$C$2/$E$2</f>
        <v>-0.00208324342779106</v>
      </c>
      <c r="D1660" s="18" t="n">
        <f aca="false">Q1660*$C$2/$E$2</f>
        <v>0.0218137692045067</v>
      </c>
      <c r="E1660" s="17"/>
      <c r="F1660" s="16" t="n">
        <f aca="false">((A1660-A1659)*(B1660+B1659)/2)+F1659</f>
        <v>-0.00252059560088768</v>
      </c>
      <c r="G1660" s="16" t="n">
        <f aca="false">((A1660-A1659)*(C1660+C1659)/2)+G1659</f>
        <v>0.00125417785421644</v>
      </c>
      <c r="H1660" s="17" t="n">
        <f aca="false">((A1660-A1659)*(D1660+D1659)/2)+H1659</f>
        <v>-0.00568093951689993</v>
      </c>
      <c r="I1660" s="17"/>
      <c r="J1660" s="16" t="n">
        <f aca="false">((A1660-A1659)*(F1660+F1659)/2)+J1659</f>
        <v>-0.00024339820843373</v>
      </c>
      <c r="K1660" s="16" t="n">
        <f aca="false">((A1660-A1659)*(G1660+G1659)/2)+K1659</f>
        <v>-0.00165127633931463</v>
      </c>
      <c r="L1660" s="17" t="n">
        <f aca="false">((A1660-A1659)*(H1660+H1659)/2)+L1659</f>
        <v>-0.0198963000558544</v>
      </c>
      <c r="N1660" s="0" t="n">
        <v>5053</v>
      </c>
      <c r="O1660" s="0" t="n">
        <v>-1.27108228064186</v>
      </c>
      <c r="P1660" s="0" t="n">
        <v>-0.212359166951178</v>
      </c>
      <c r="Q1660" s="0" t="n">
        <v>2.22362581085695</v>
      </c>
    </row>
    <row r="1661" customFormat="false" ht="13.8" hidden="false" customHeight="false" outlineLevel="0" collapsed="false">
      <c r="A1661" s="1" t="n">
        <f aca="false">N1661/1000</f>
        <v>5.053</v>
      </c>
      <c r="B1661" s="3" t="n">
        <f aca="false">O1661*$C$2/$E$2</f>
        <v>0.00715068282690338</v>
      </c>
      <c r="C1661" s="3" t="n">
        <f aca="false">P1661*$C$2/$E$2</f>
        <v>-0.00208324342779106</v>
      </c>
      <c r="D1661" s="18" t="n">
        <f aca="false">Q1661*$C$2/$E$2</f>
        <v>-0.0174262307954933</v>
      </c>
      <c r="E1661" s="17"/>
      <c r="F1661" s="16" t="n">
        <f aca="false">((A1661-A1660)*(B1661+B1660)/2)+F1660</f>
        <v>-0.00252059560088768</v>
      </c>
      <c r="G1661" s="16" t="n">
        <f aca="false">((A1661-A1660)*(C1661+C1660)/2)+G1660</f>
        <v>0.00125417785421644</v>
      </c>
      <c r="H1661" s="17" t="n">
        <f aca="false">((A1661-A1660)*(D1661+D1660)/2)+H1660</f>
        <v>-0.00568093951689993</v>
      </c>
      <c r="I1661" s="17"/>
      <c r="J1661" s="16" t="n">
        <f aca="false">((A1661-A1660)*(F1661+F1660)/2)+J1660</f>
        <v>-0.00024339820843373</v>
      </c>
      <c r="K1661" s="16" t="n">
        <f aca="false">((A1661-A1660)*(G1661+G1660)/2)+K1660</f>
        <v>-0.00165127633931463</v>
      </c>
      <c r="L1661" s="17" t="n">
        <f aca="false">((A1661-A1660)*(H1661+H1660)/2)+L1660</f>
        <v>-0.0198963000558544</v>
      </c>
      <c r="N1661" s="0" t="n">
        <v>5053</v>
      </c>
      <c r="O1661" s="0" t="n">
        <v>0.728917719358143</v>
      </c>
      <c r="P1661" s="0" t="n">
        <v>-0.212359166951178</v>
      </c>
      <c r="Q1661" s="0" t="n">
        <v>-1.77637418914305</v>
      </c>
    </row>
    <row r="1662" customFormat="false" ht="13.8" hidden="false" customHeight="false" outlineLevel="0" collapsed="false">
      <c r="A1662" s="1" t="n">
        <f aca="false">N1662/1000</f>
        <v>5.06</v>
      </c>
      <c r="B1662" s="3" t="n">
        <f aca="false">O1662*$C$2/$E$2</f>
        <v>0.00715068282690338</v>
      </c>
      <c r="C1662" s="3" t="n">
        <f aca="false">P1662*$C$2/$E$2</f>
        <v>-0.00208324342779106</v>
      </c>
      <c r="D1662" s="18" t="n">
        <f aca="false">Q1662*$C$2/$E$2</f>
        <v>-0.0174262307954933</v>
      </c>
      <c r="E1662" s="17"/>
      <c r="F1662" s="16" t="n">
        <f aca="false">((A1662-A1661)*(B1662+B1661)/2)+F1661</f>
        <v>-0.00247054082109936</v>
      </c>
      <c r="G1662" s="16" t="n">
        <f aca="false">((A1662-A1661)*(C1662+C1661)/2)+G1661</f>
        <v>0.00123959515022191</v>
      </c>
      <c r="H1662" s="17" t="n">
        <f aca="false">((A1662-A1661)*(D1662+D1661)/2)+H1661</f>
        <v>-0.00580292313246838</v>
      </c>
      <c r="I1662" s="17"/>
      <c r="J1662" s="16" t="n">
        <f aca="false">((A1662-A1661)*(F1662+F1661)/2)+J1661</f>
        <v>-0.000260867185910684</v>
      </c>
      <c r="K1662" s="16" t="n">
        <f aca="false">((A1662-A1661)*(G1662+G1661)/2)+K1661</f>
        <v>-0.00164254813379909</v>
      </c>
      <c r="L1662" s="17" t="n">
        <f aca="false">((A1662-A1661)*(H1662+H1661)/2)+L1661</f>
        <v>-0.0199364935751272</v>
      </c>
      <c r="N1662" s="0" t="n">
        <v>5060</v>
      </c>
      <c r="O1662" s="0" t="n">
        <v>0.728917719358143</v>
      </c>
      <c r="P1662" s="0" t="n">
        <v>-0.212359166951178</v>
      </c>
      <c r="Q1662" s="0" t="n">
        <v>-1.77637418914305</v>
      </c>
    </row>
    <row r="1663" customFormat="false" ht="13.8" hidden="false" customHeight="false" outlineLevel="0" collapsed="false">
      <c r="A1663" s="1" t="n">
        <f aca="false">N1663/1000</f>
        <v>5.06</v>
      </c>
      <c r="B1663" s="3" t="n">
        <f aca="false">O1663*$C$2/$E$2</f>
        <v>0.00715068282690338</v>
      </c>
      <c r="C1663" s="3" t="n">
        <f aca="false">P1663*$C$2/$E$2</f>
        <v>-0.00208324342779106</v>
      </c>
      <c r="D1663" s="18" t="n">
        <f aca="false">Q1663*$C$2/$E$2</f>
        <v>-0.00761623079549334</v>
      </c>
      <c r="E1663" s="17"/>
      <c r="F1663" s="16" t="n">
        <f aca="false">((A1663-A1662)*(B1663+B1662)/2)+F1662</f>
        <v>-0.00247054082109936</v>
      </c>
      <c r="G1663" s="16" t="n">
        <f aca="false">((A1663-A1662)*(C1663+C1662)/2)+G1662</f>
        <v>0.00123959515022191</v>
      </c>
      <c r="H1663" s="17" t="n">
        <f aca="false">((A1663-A1662)*(D1663+D1662)/2)+H1662</f>
        <v>-0.00580292313246838</v>
      </c>
      <c r="I1663" s="17"/>
      <c r="J1663" s="16" t="n">
        <f aca="false">((A1663-A1662)*(F1663+F1662)/2)+J1662</f>
        <v>-0.000260867185910684</v>
      </c>
      <c r="K1663" s="16" t="n">
        <f aca="false">((A1663-A1662)*(G1663+G1662)/2)+K1662</f>
        <v>-0.00164254813379909</v>
      </c>
      <c r="L1663" s="17" t="n">
        <f aca="false">((A1663-A1662)*(H1663+H1662)/2)+L1662</f>
        <v>-0.0199364935751272</v>
      </c>
      <c r="N1663" s="0" t="n">
        <v>5060</v>
      </c>
      <c r="O1663" s="0" t="n">
        <v>0.728917719358143</v>
      </c>
      <c r="P1663" s="0" t="n">
        <v>-0.212359166951178</v>
      </c>
      <c r="Q1663" s="0" t="n">
        <v>-0.776374189143052</v>
      </c>
    </row>
    <row r="1664" customFormat="false" ht="13.8" hidden="false" customHeight="false" outlineLevel="0" collapsed="false">
      <c r="A1664" s="1" t="n">
        <f aca="false">N1664/1000</f>
        <v>5.066</v>
      </c>
      <c r="B1664" s="3" t="n">
        <f aca="false">O1664*$C$2/$E$2</f>
        <v>0.00715068282690338</v>
      </c>
      <c r="C1664" s="3" t="n">
        <f aca="false">P1664*$C$2/$E$2</f>
        <v>-0.00208324342779106</v>
      </c>
      <c r="D1664" s="18" t="n">
        <f aca="false">Q1664*$C$2/$E$2</f>
        <v>-0.00761623079549334</v>
      </c>
      <c r="E1664" s="17"/>
      <c r="F1664" s="16" t="n">
        <f aca="false">((A1664-A1663)*(B1664+B1663)/2)+F1663</f>
        <v>-0.00242763672413793</v>
      </c>
      <c r="G1664" s="16" t="n">
        <f aca="false">((A1664-A1663)*(C1664+C1663)/2)+G1663</f>
        <v>0.00122709568965516</v>
      </c>
      <c r="H1664" s="17" t="n">
        <f aca="false">((A1664-A1663)*(D1664+D1663)/2)+H1663</f>
        <v>-0.00584862051724134</v>
      </c>
      <c r="I1664" s="17"/>
      <c r="J1664" s="16" t="n">
        <f aca="false">((A1664-A1663)*(F1664+F1663)/2)+J1663</f>
        <v>-0.000275561718546397</v>
      </c>
      <c r="K1664" s="16" t="n">
        <f aca="false">((A1664-A1663)*(G1664+G1663)/2)+K1663</f>
        <v>-0.00163514806127946</v>
      </c>
      <c r="L1664" s="17" t="n">
        <f aca="false">((A1664-A1663)*(H1664+H1663)/2)+L1663</f>
        <v>-0.0199714482060763</v>
      </c>
      <c r="N1664" s="0" t="n">
        <v>5066</v>
      </c>
      <c r="O1664" s="0" t="n">
        <v>0.728917719358143</v>
      </c>
      <c r="P1664" s="0" t="n">
        <v>-0.212359166951178</v>
      </c>
      <c r="Q1664" s="0" t="n">
        <v>-0.776374189143052</v>
      </c>
    </row>
    <row r="1665" customFormat="false" ht="13.8" hidden="false" customHeight="false" outlineLevel="0" collapsed="false">
      <c r="A1665" s="1" t="n">
        <f aca="false">N1665/1000</f>
        <v>5.066</v>
      </c>
      <c r="B1665" s="3" t="n">
        <f aca="false">O1665*$C$2/$E$2</f>
        <v>0.00715068282690338</v>
      </c>
      <c r="C1665" s="3" t="n">
        <f aca="false">P1665*$C$2/$E$2</f>
        <v>-0.00208324342779106</v>
      </c>
      <c r="D1665" s="18" t="n">
        <f aca="false">Q1665*$C$2/$E$2</f>
        <v>-0.0174262307954933</v>
      </c>
      <c r="E1665" s="17"/>
      <c r="F1665" s="16" t="n">
        <f aca="false">((A1665-A1664)*(B1665+B1664)/2)+F1664</f>
        <v>-0.00242763672413793</v>
      </c>
      <c r="G1665" s="16" t="n">
        <f aca="false">((A1665-A1664)*(C1665+C1664)/2)+G1664</f>
        <v>0.00122709568965516</v>
      </c>
      <c r="H1665" s="17" t="n">
        <f aca="false">((A1665-A1664)*(D1665+D1664)/2)+H1664</f>
        <v>-0.00584862051724134</v>
      </c>
      <c r="I1665" s="17"/>
      <c r="J1665" s="16" t="n">
        <f aca="false">((A1665-A1664)*(F1665+F1664)/2)+J1664</f>
        <v>-0.000275561718546397</v>
      </c>
      <c r="K1665" s="16" t="n">
        <f aca="false">((A1665-A1664)*(G1665+G1664)/2)+K1664</f>
        <v>-0.00163514806127946</v>
      </c>
      <c r="L1665" s="17" t="n">
        <f aca="false">((A1665-A1664)*(H1665+H1664)/2)+L1664</f>
        <v>-0.0199714482060763</v>
      </c>
      <c r="N1665" s="0" t="n">
        <v>5066</v>
      </c>
      <c r="O1665" s="0" t="n">
        <v>0.728917719358143</v>
      </c>
      <c r="P1665" s="0" t="n">
        <v>-0.212359166951178</v>
      </c>
      <c r="Q1665" s="0" t="n">
        <v>-1.77637418914305</v>
      </c>
    </row>
    <row r="1666" customFormat="false" ht="13.8" hidden="false" customHeight="false" outlineLevel="0" collapsed="false">
      <c r="A1666" s="1" t="n">
        <f aca="false">N1666/1000</f>
        <v>5.072</v>
      </c>
      <c r="B1666" s="3" t="n">
        <f aca="false">O1666*$C$2/$E$2</f>
        <v>0.00715068282690338</v>
      </c>
      <c r="C1666" s="3" t="n">
        <f aca="false">P1666*$C$2/$E$2</f>
        <v>-0.00208324342779106</v>
      </c>
      <c r="D1666" s="18" t="n">
        <f aca="false">Q1666*$C$2/$E$2</f>
        <v>-0.0174262307954933</v>
      </c>
      <c r="E1666" s="17"/>
      <c r="F1666" s="16" t="n">
        <f aca="false">((A1666-A1665)*(B1666+B1665)/2)+F1665</f>
        <v>-0.00238473262717651</v>
      </c>
      <c r="G1666" s="16" t="n">
        <f aca="false">((A1666-A1665)*(C1666+C1665)/2)+G1665</f>
        <v>0.00121459622908841</v>
      </c>
      <c r="H1666" s="17" t="n">
        <f aca="false">((A1666-A1665)*(D1666+D1665)/2)+H1665</f>
        <v>-0.0059531779020143</v>
      </c>
      <c r="I1666" s="17"/>
      <c r="J1666" s="16" t="n">
        <f aca="false">((A1666-A1665)*(F1666+F1665)/2)+J1665</f>
        <v>-0.00028999882660034</v>
      </c>
      <c r="K1666" s="16" t="n">
        <f aca="false">((A1666-A1665)*(G1666+G1665)/2)+K1665</f>
        <v>-0.00162782298552323</v>
      </c>
      <c r="L1666" s="17" t="n">
        <f aca="false">((A1666-A1665)*(H1666+H1665)/2)+L1665</f>
        <v>-0.0200068536013341</v>
      </c>
      <c r="N1666" s="0" t="n">
        <v>5072</v>
      </c>
      <c r="O1666" s="0" t="n">
        <v>0.728917719358143</v>
      </c>
      <c r="P1666" s="0" t="n">
        <v>-0.212359166951178</v>
      </c>
      <c r="Q1666" s="0" t="n">
        <v>-1.77637418914305</v>
      </c>
    </row>
    <row r="1667" customFormat="false" ht="13.8" hidden="false" customHeight="false" outlineLevel="0" collapsed="false">
      <c r="A1667" s="1" t="n">
        <f aca="false">N1667/1000</f>
        <v>5.073</v>
      </c>
      <c r="B1667" s="3" t="n">
        <f aca="false">O1667*$C$2/$E$2</f>
        <v>-0.00265931717309662</v>
      </c>
      <c r="C1667" s="3" t="n">
        <f aca="false">P1667*$C$2/$E$2</f>
        <v>0.0175367565722089</v>
      </c>
      <c r="D1667" s="18" t="n">
        <f aca="false">Q1667*$C$2/$E$2</f>
        <v>0.00219376920450666</v>
      </c>
      <c r="E1667" s="17"/>
      <c r="F1667" s="16" t="n">
        <f aca="false">((A1667-A1666)*(B1667+B1666)/2)+F1666</f>
        <v>-0.00238248694434961</v>
      </c>
      <c r="G1667" s="16" t="n">
        <f aca="false">((A1667-A1666)*(C1667+C1666)/2)+G1666</f>
        <v>0.00122232298566062</v>
      </c>
      <c r="H1667" s="17" t="n">
        <f aca="false">((A1667-A1666)*(D1667+D1666)/2)+H1666</f>
        <v>-0.0059607941328098</v>
      </c>
      <c r="I1667" s="17"/>
      <c r="J1667" s="16" t="n">
        <f aca="false">((A1667-A1666)*(F1667+F1666)/2)+J1666</f>
        <v>-0.000292382436386104</v>
      </c>
      <c r="K1667" s="16" t="n">
        <f aca="false">((A1667-A1666)*(G1667+G1666)/2)+K1666</f>
        <v>-0.00162660452591586</v>
      </c>
      <c r="L1667" s="17" t="n">
        <f aca="false">((A1667-A1666)*(H1667+H1666)/2)+L1666</f>
        <v>-0.0200128105873515</v>
      </c>
      <c r="N1667" s="0" t="n">
        <v>5073</v>
      </c>
      <c r="O1667" s="0" t="n">
        <v>-0.271082280641857</v>
      </c>
      <c r="P1667" s="0" t="n">
        <v>1.78764083304882</v>
      </c>
      <c r="Q1667" s="0" t="n">
        <v>0.223625810856948</v>
      </c>
    </row>
    <row r="1668" customFormat="false" ht="13.8" hidden="false" customHeight="false" outlineLevel="0" collapsed="false">
      <c r="A1668" s="1" t="n">
        <f aca="false">N1668/1000</f>
        <v>5.078</v>
      </c>
      <c r="B1668" s="3" t="n">
        <f aca="false">O1668*$C$2/$E$2</f>
        <v>-0.00265931717309662</v>
      </c>
      <c r="C1668" s="3" t="n">
        <f aca="false">P1668*$C$2/$E$2</f>
        <v>0.0175367565722089</v>
      </c>
      <c r="D1668" s="18" t="n">
        <f aca="false">Q1668*$C$2/$E$2</f>
        <v>0.00219376920450666</v>
      </c>
      <c r="E1668" s="17"/>
      <c r="F1668" s="16" t="n">
        <f aca="false">((A1668-A1667)*(B1668+B1667)/2)+F1667</f>
        <v>-0.00239578353021509</v>
      </c>
      <c r="G1668" s="16" t="n">
        <f aca="false">((A1668-A1667)*(C1668+C1667)/2)+G1667</f>
        <v>0.00131000676852167</v>
      </c>
      <c r="H1668" s="17" t="n">
        <f aca="false">((A1668-A1667)*(D1668+D1667)/2)+H1667</f>
        <v>-0.00594982528678726</v>
      </c>
      <c r="I1668" s="17"/>
      <c r="J1668" s="16" t="n">
        <f aca="false">((A1668-A1667)*(F1668+F1667)/2)+J1667</f>
        <v>-0.000304328112572516</v>
      </c>
      <c r="K1668" s="16" t="n">
        <f aca="false">((A1668-A1667)*(G1668+G1667)/2)+K1667</f>
        <v>-0.0016202737015304</v>
      </c>
      <c r="L1668" s="17" t="n">
        <f aca="false">((A1668-A1667)*(H1668+H1667)/2)+L1667</f>
        <v>-0.0200425871359005</v>
      </c>
      <c r="N1668" s="0" t="n">
        <v>5078</v>
      </c>
      <c r="O1668" s="0" t="n">
        <v>-0.271082280641857</v>
      </c>
      <c r="P1668" s="0" t="n">
        <v>1.78764083304882</v>
      </c>
      <c r="Q1668" s="0" t="n">
        <v>0.223625810856948</v>
      </c>
    </row>
    <row r="1669" customFormat="false" ht="13.8" hidden="false" customHeight="false" outlineLevel="0" collapsed="false">
      <c r="A1669" s="1" t="n">
        <f aca="false">N1669/1000</f>
        <v>5.079</v>
      </c>
      <c r="B1669" s="3" t="n">
        <f aca="false">O1669*$C$2/$E$2</f>
        <v>-0.00265931717309662</v>
      </c>
      <c r="C1669" s="3" t="n">
        <f aca="false">P1669*$C$2/$E$2</f>
        <v>0.0175367565722089</v>
      </c>
      <c r="D1669" s="18" t="n">
        <f aca="false">Q1669*$C$2/$E$2</f>
        <v>0.00219376920450666</v>
      </c>
      <c r="E1669" s="17"/>
      <c r="F1669" s="16" t="n">
        <f aca="false">((A1669-A1668)*(B1669+B1668)/2)+F1668</f>
        <v>-0.00239844284738819</v>
      </c>
      <c r="G1669" s="16" t="n">
        <f aca="false">((A1669-A1668)*(C1669+C1668)/2)+G1668</f>
        <v>0.00132754352509387</v>
      </c>
      <c r="H1669" s="17" t="n">
        <f aca="false">((A1669-A1668)*(D1669+D1668)/2)+H1668</f>
        <v>-0.00594763151758276</v>
      </c>
      <c r="I1669" s="17"/>
      <c r="J1669" s="16" t="n">
        <f aca="false">((A1669-A1668)*(F1669+F1668)/2)+J1668</f>
        <v>-0.000306725225761316</v>
      </c>
      <c r="K1669" s="16" t="n">
        <f aca="false">((A1669-A1668)*(G1669+G1668)/2)+K1668</f>
        <v>-0.00161895492638359</v>
      </c>
      <c r="L1669" s="17" t="n">
        <f aca="false">((A1669-A1668)*(H1669+H1668)/2)+L1668</f>
        <v>-0.0200485358643026</v>
      </c>
      <c r="N1669" s="0" t="n">
        <v>5079</v>
      </c>
      <c r="O1669" s="0" t="n">
        <v>-0.271082280641857</v>
      </c>
      <c r="P1669" s="0" t="n">
        <v>1.78764083304882</v>
      </c>
      <c r="Q1669" s="0" t="n">
        <v>0.223625810856948</v>
      </c>
    </row>
    <row r="1670" customFormat="false" ht="13.8" hidden="false" customHeight="false" outlineLevel="0" collapsed="false">
      <c r="A1670" s="1" t="n">
        <f aca="false">N1670/1000</f>
        <v>5.084</v>
      </c>
      <c r="B1670" s="3" t="n">
        <f aca="false">O1670*$C$2/$E$2</f>
        <v>-0.00265931717309662</v>
      </c>
      <c r="C1670" s="3" t="n">
        <f aca="false">P1670*$C$2/$E$2</f>
        <v>0.0175367565722089</v>
      </c>
      <c r="D1670" s="18" t="n">
        <f aca="false">Q1670*$C$2/$E$2</f>
        <v>0.00219376920450666</v>
      </c>
      <c r="E1670" s="17"/>
      <c r="F1670" s="16" t="n">
        <f aca="false">((A1670-A1669)*(B1670+B1669)/2)+F1669</f>
        <v>-0.00241173943325367</v>
      </c>
      <c r="G1670" s="16" t="n">
        <f aca="false">((A1670-A1669)*(C1670+C1669)/2)+G1669</f>
        <v>0.00141522730795491</v>
      </c>
      <c r="H1670" s="17" t="n">
        <f aca="false">((A1670-A1669)*(D1670+D1669)/2)+H1669</f>
        <v>-0.00593666267156022</v>
      </c>
      <c r="I1670" s="17"/>
      <c r="J1670" s="16" t="n">
        <f aca="false">((A1670-A1669)*(F1670+F1669)/2)+J1669</f>
        <v>-0.000318750681462921</v>
      </c>
      <c r="K1670" s="16" t="n">
        <f aca="false">((A1670-A1669)*(G1670+G1669)/2)+K1669</f>
        <v>-0.00161209799930097</v>
      </c>
      <c r="L1670" s="17" t="n">
        <f aca="false">((A1670-A1669)*(H1670+H1669)/2)+L1669</f>
        <v>-0.0200782465997755</v>
      </c>
      <c r="N1670" s="0" t="n">
        <v>5084</v>
      </c>
      <c r="O1670" s="0" t="n">
        <v>-0.271082280641857</v>
      </c>
      <c r="P1670" s="0" t="n">
        <v>1.78764083304882</v>
      </c>
      <c r="Q1670" s="0" t="n">
        <v>0.223625810856948</v>
      </c>
    </row>
    <row r="1671" customFormat="false" ht="13.8" hidden="false" customHeight="false" outlineLevel="0" collapsed="false">
      <c r="A1671" s="1" t="n">
        <f aca="false">N1671/1000</f>
        <v>5.084</v>
      </c>
      <c r="B1671" s="3" t="n">
        <f aca="false">O1671*$C$2/$E$2</f>
        <v>-0.00265931717309662</v>
      </c>
      <c r="C1671" s="3" t="n">
        <f aca="false">P1671*$C$2/$E$2</f>
        <v>0.0175367565722089</v>
      </c>
      <c r="D1671" s="18" t="n">
        <f aca="false">Q1671*$C$2/$E$2</f>
        <v>-0.00761623079549334</v>
      </c>
      <c r="E1671" s="17"/>
      <c r="F1671" s="16" t="n">
        <f aca="false">((A1671-A1670)*(B1671+B1670)/2)+F1670</f>
        <v>-0.00241173943325367</v>
      </c>
      <c r="G1671" s="16" t="n">
        <f aca="false">((A1671-A1670)*(C1671+C1670)/2)+G1670</f>
        <v>0.00141522730795491</v>
      </c>
      <c r="H1671" s="17" t="n">
        <f aca="false">((A1671-A1670)*(D1671+D1670)/2)+H1670</f>
        <v>-0.00593666267156022</v>
      </c>
      <c r="I1671" s="17"/>
      <c r="J1671" s="16" t="n">
        <f aca="false">((A1671-A1670)*(F1671+F1670)/2)+J1670</f>
        <v>-0.000318750681462921</v>
      </c>
      <c r="K1671" s="16" t="n">
        <f aca="false">((A1671-A1670)*(G1671+G1670)/2)+K1670</f>
        <v>-0.00161209799930097</v>
      </c>
      <c r="L1671" s="17" t="n">
        <f aca="false">((A1671-A1670)*(H1671+H1670)/2)+L1670</f>
        <v>-0.0200782465997755</v>
      </c>
      <c r="N1671" s="0" t="n">
        <v>5084</v>
      </c>
      <c r="O1671" s="0" t="n">
        <v>-0.271082280641857</v>
      </c>
      <c r="P1671" s="0" t="n">
        <v>1.78764083304882</v>
      </c>
      <c r="Q1671" s="0" t="n">
        <v>-0.776374189143052</v>
      </c>
    </row>
    <row r="1672" customFormat="false" ht="13.8" hidden="false" customHeight="false" outlineLevel="0" collapsed="false">
      <c r="A1672" s="1" t="n">
        <f aca="false">N1672/1000</f>
        <v>5.089</v>
      </c>
      <c r="B1672" s="3" t="n">
        <f aca="false">O1672*$C$2/$E$2</f>
        <v>-0.00265931717309662</v>
      </c>
      <c r="C1672" s="3" t="n">
        <f aca="false">P1672*$C$2/$E$2</f>
        <v>0.0175367565722089</v>
      </c>
      <c r="D1672" s="18" t="n">
        <f aca="false">Q1672*$C$2/$E$2</f>
        <v>-0.00761623079549334</v>
      </c>
      <c r="E1672" s="17"/>
      <c r="F1672" s="16" t="n">
        <f aca="false">((A1672-A1671)*(B1672+B1671)/2)+F1671</f>
        <v>-0.00242503601911915</v>
      </c>
      <c r="G1672" s="16" t="n">
        <f aca="false">((A1672-A1671)*(C1672+C1671)/2)+G1671</f>
        <v>0.00150291109081597</v>
      </c>
      <c r="H1672" s="17" t="n">
        <f aca="false">((A1672-A1671)*(D1672+D1671)/2)+H1671</f>
        <v>-0.0059747438255377</v>
      </c>
      <c r="I1672" s="17"/>
      <c r="J1672" s="16" t="n">
        <f aca="false">((A1672-A1671)*(F1672+F1671)/2)+J1671</f>
        <v>-0.000330842620093854</v>
      </c>
      <c r="K1672" s="16" t="n">
        <f aca="false">((A1672-A1671)*(G1672+G1671)/2)+K1671</f>
        <v>-0.00160480265330404</v>
      </c>
      <c r="L1672" s="17" t="n">
        <f aca="false">((A1672-A1671)*(H1672+H1671)/2)+L1671</f>
        <v>-0.0201080251160183</v>
      </c>
      <c r="N1672" s="0" t="n">
        <v>5089</v>
      </c>
      <c r="O1672" s="0" t="n">
        <v>-0.271082280641857</v>
      </c>
      <c r="P1672" s="0" t="n">
        <v>1.78764083304882</v>
      </c>
      <c r="Q1672" s="0" t="n">
        <v>-0.776374189143052</v>
      </c>
    </row>
    <row r="1673" customFormat="false" ht="13.8" hidden="false" customHeight="false" outlineLevel="0" collapsed="false">
      <c r="A1673" s="1" t="n">
        <f aca="false">N1673/1000</f>
        <v>5.09</v>
      </c>
      <c r="B1673" s="3" t="n">
        <f aca="false">O1673*$C$2/$E$2</f>
        <v>0.00715068282690338</v>
      </c>
      <c r="C1673" s="3" t="n">
        <f aca="false">P1673*$C$2/$E$2</f>
        <v>-0.00208324342779106</v>
      </c>
      <c r="D1673" s="18" t="n">
        <f aca="false">Q1673*$C$2/$E$2</f>
        <v>0.00219376920450666</v>
      </c>
      <c r="E1673" s="17"/>
      <c r="F1673" s="16" t="n">
        <f aca="false">((A1673-A1672)*(B1673+B1672)/2)+F1672</f>
        <v>-0.00242279033629225</v>
      </c>
      <c r="G1673" s="16" t="n">
        <f aca="false">((A1673-A1672)*(C1673+C1672)/2)+G1672</f>
        <v>0.00151063784738817</v>
      </c>
      <c r="H1673" s="17" t="n">
        <f aca="false">((A1673-A1672)*(D1673+D1672)/2)+H1672</f>
        <v>-0.00597745505633319</v>
      </c>
      <c r="I1673" s="17"/>
      <c r="J1673" s="16" t="n">
        <f aca="false">((A1673-A1672)*(F1673+F1672)/2)+J1672</f>
        <v>-0.000333266533271559</v>
      </c>
      <c r="K1673" s="16" t="n">
        <f aca="false">((A1673-A1672)*(G1673+G1672)/2)+K1672</f>
        <v>-0.00160329587883494</v>
      </c>
      <c r="L1673" s="17" t="n">
        <f aca="false">((A1673-A1672)*(H1673+H1672)/2)+L1672</f>
        <v>-0.0201140012154592</v>
      </c>
      <c r="N1673" s="0" t="n">
        <v>5090</v>
      </c>
      <c r="O1673" s="0" t="n">
        <v>0.728917719358143</v>
      </c>
      <c r="P1673" s="0" t="n">
        <v>-0.212359166951178</v>
      </c>
      <c r="Q1673" s="0" t="n">
        <v>0.223625810856948</v>
      </c>
    </row>
    <row r="1674" customFormat="false" ht="13.8" hidden="false" customHeight="false" outlineLevel="0" collapsed="false">
      <c r="A1674" s="1" t="n">
        <f aca="false">N1674/1000</f>
        <v>5.095</v>
      </c>
      <c r="B1674" s="3" t="n">
        <f aca="false">O1674*$C$2/$E$2</f>
        <v>0.00715068282690338</v>
      </c>
      <c r="C1674" s="3" t="n">
        <f aca="false">P1674*$C$2/$E$2</f>
        <v>-0.00208324342779106</v>
      </c>
      <c r="D1674" s="18" t="n">
        <f aca="false">Q1674*$C$2/$E$2</f>
        <v>0.00219376920450666</v>
      </c>
      <c r="E1674" s="17"/>
      <c r="F1674" s="16" t="n">
        <f aca="false">((A1674-A1673)*(B1674+B1673)/2)+F1673</f>
        <v>-0.00238703692215774</v>
      </c>
      <c r="G1674" s="16" t="n">
        <f aca="false">((A1674-A1673)*(C1674+C1673)/2)+G1673</f>
        <v>0.00150022163024922</v>
      </c>
      <c r="H1674" s="17" t="n">
        <f aca="false">((A1674-A1673)*(D1674+D1673)/2)+H1673</f>
        <v>-0.00596648621031066</v>
      </c>
      <c r="I1674" s="17"/>
      <c r="J1674" s="16" t="n">
        <f aca="false">((A1674-A1673)*(F1674+F1673)/2)+J1673</f>
        <v>-0.000345291101417684</v>
      </c>
      <c r="K1674" s="16" t="n">
        <f aca="false">((A1674-A1673)*(G1674+G1673)/2)+K1673</f>
        <v>-0.00159576873014085</v>
      </c>
      <c r="L1674" s="17" t="n">
        <f aca="false">((A1674-A1673)*(H1674+H1673)/2)+L1673</f>
        <v>-0.0201438610686258</v>
      </c>
      <c r="N1674" s="0" t="n">
        <v>5095</v>
      </c>
      <c r="O1674" s="0" t="n">
        <v>0.728917719358143</v>
      </c>
      <c r="P1674" s="0" t="n">
        <v>-0.212359166951178</v>
      </c>
      <c r="Q1674" s="0" t="n">
        <v>0.223625810856948</v>
      </c>
    </row>
    <row r="1675" customFormat="false" ht="13.8" hidden="false" customHeight="false" outlineLevel="0" collapsed="false">
      <c r="A1675" s="1" t="n">
        <f aca="false">N1675/1000</f>
        <v>5.095</v>
      </c>
      <c r="B1675" s="3" t="n">
        <f aca="false">O1675*$C$2/$E$2</f>
        <v>0.00715068282690338</v>
      </c>
      <c r="C1675" s="3" t="n">
        <f aca="false">P1675*$C$2/$E$2</f>
        <v>0.00772675657220895</v>
      </c>
      <c r="D1675" s="18" t="n">
        <f aca="false">Q1675*$C$2/$E$2</f>
        <v>0.00219376920450666</v>
      </c>
      <c r="E1675" s="17"/>
      <c r="F1675" s="16" t="n">
        <f aca="false">((A1675-A1674)*(B1675+B1674)/2)+F1674</f>
        <v>-0.00238703692215774</v>
      </c>
      <c r="G1675" s="16" t="n">
        <f aca="false">((A1675-A1674)*(C1675+C1674)/2)+G1674</f>
        <v>0.00150022163024922</v>
      </c>
      <c r="H1675" s="17" t="n">
        <f aca="false">((A1675-A1674)*(D1675+D1674)/2)+H1674</f>
        <v>-0.00596648621031066</v>
      </c>
      <c r="I1675" s="17"/>
      <c r="J1675" s="16" t="n">
        <f aca="false">((A1675-A1674)*(F1675+F1674)/2)+J1674</f>
        <v>-0.000345291101417684</v>
      </c>
      <c r="K1675" s="16" t="n">
        <f aca="false">((A1675-A1674)*(G1675+G1674)/2)+K1674</f>
        <v>-0.00159576873014085</v>
      </c>
      <c r="L1675" s="17" t="n">
        <f aca="false">((A1675-A1674)*(H1675+H1674)/2)+L1674</f>
        <v>-0.0201438610686258</v>
      </c>
      <c r="N1675" s="0" t="n">
        <v>5095</v>
      </c>
      <c r="O1675" s="0" t="n">
        <v>0.728917719358143</v>
      </c>
      <c r="P1675" s="0" t="n">
        <v>0.787640833048822</v>
      </c>
      <c r="Q1675" s="0" t="n">
        <v>0.223625810856948</v>
      </c>
    </row>
    <row r="1676" customFormat="false" ht="13.8" hidden="false" customHeight="false" outlineLevel="0" collapsed="false">
      <c r="A1676" s="1" t="n">
        <f aca="false">N1676/1000</f>
        <v>5.101</v>
      </c>
      <c r="B1676" s="3" t="n">
        <f aca="false">O1676*$C$2/$E$2</f>
        <v>0.00715068282690338</v>
      </c>
      <c r="C1676" s="3" t="n">
        <f aca="false">P1676*$C$2/$E$2</f>
        <v>0.00772675657220895</v>
      </c>
      <c r="D1676" s="18" t="n">
        <f aca="false">Q1676*$C$2/$E$2</f>
        <v>0.00219376920450666</v>
      </c>
      <c r="E1676" s="17"/>
      <c r="F1676" s="16" t="n">
        <f aca="false">((A1676-A1675)*(B1676+B1675)/2)+F1675</f>
        <v>-0.00234413282519631</v>
      </c>
      <c r="G1676" s="16" t="n">
        <f aca="false">((A1676-A1675)*(C1676+C1675)/2)+G1675</f>
        <v>0.00154658216968247</v>
      </c>
      <c r="H1676" s="17" t="n">
        <f aca="false">((A1676-A1675)*(D1676+D1675)/2)+H1675</f>
        <v>-0.00595332359508362</v>
      </c>
      <c r="I1676" s="17"/>
      <c r="J1676" s="16" t="n">
        <f aca="false">((A1676-A1675)*(F1676+F1675)/2)+J1675</f>
        <v>-0.000359484610659746</v>
      </c>
      <c r="K1676" s="16" t="n">
        <f aca="false">((A1676-A1675)*(G1676+G1675)/2)+K1675</f>
        <v>-0.00158662831874105</v>
      </c>
      <c r="L1676" s="17" t="n">
        <f aca="false">((A1676-A1675)*(H1676+H1675)/2)+L1675</f>
        <v>-0.020179620498042</v>
      </c>
      <c r="N1676" s="0" t="n">
        <v>5101</v>
      </c>
      <c r="O1676" s="0" t="n">
        <v>0.728917719358143</v>
      </c>
      <c r="P1676" s="0" t="n">
        <v>0.787640833048822</v>
      </c>
      <c r="Q1676" s="0" t="n">
        <v>0.223625810856948</v>
      </c>
    </row>
    <row r="1677" customFormat="false" ht="13.8" hidden="false" customHeight="false" outlineLevel="0" collapsed="false">
      <c r="A1677" s="1" t="n">
        <f aca="false">N1677/1000</f>
        <v>5.101</v>
      </c>
      <c r="B1677" s="3" t="n">
        <f aca="false">O1677*$C$2/$E$2</f>
        <v>-0.00265931717309662</v>
      </c>
      <c r="C1677" s="3" t="n">
        <f aca="false">P1677*$C$2/$E$2</f>
        <v>-0.0118932434277911</v>
      </c>
      <c r="D1677" s="18" t="n">
        <f aca="false">Q1677*$C$2/$E$2</f>
        <v>0.0120037692045067</v>
      </c>
      <c r="E1677" s="17"/>
      <c r="F1677" s="16" t="n">
        <f aca="false">((A1677-A1676)*(B1677+B1676)/2)+F1676</f>
        <v>-0.00234413282519631</v>
      </c>
      <c r="G1677" s="16" t="n">
        <f aca="false">((A1677-A1676)*(C1677+C1676)/2)+G1676</f>
        <v>0.00154658216968247</v>
      </c>
      <c r="H1677" s="17" t="n">
        <f aca="false">((A1677-A1676)*(D1677+D1676)/2)+H1676</f>
        <v>-0.00595332359508362</v>
      </c>
      <c r="I1677" s="17"/>
      <c r="J1677" s="16" t="n">
        <f aca="false">((A1677-A1676)*(F1677+F1676)/2)+J1676</f>
        <v>-0.000359484610659746</v>
      </c>
      <c r="K1677" s="16" t="n">
        <f aca="false">((A1677-A1676)*(G1677+G1676)/2)+K1676</f>
        <v>-0.00158662831874105</v>
      </c>
      <c r="L1677" s="17" t="n">
        <f aca="false">((A1677-A1676)*(H1677+H1676)/2)+L1676</f>
        <v>-0.020179620498042</v>
      </c>
      <c r="N1677" s="0" t="n">
        <v>5101</v>
      </c>
      <c r="O1677" s="0" t="n">
        <v>-0.271082280641857</v>
      </c>
      <c r="P1677" s="0" t="n">
        <v>-1.21235916695118</v>
      </c>
      <c r="Q1677" s="0" t="n">
        <v>1.22362581085695</v>
      </c>
    </row>
    <row r="1678" customFormat="false" ht="13.8" hidden="false" customHeight="false" outlineLevel="0" collapsed="false">
      <c r="A1678" s="1" t="n">
        <f aca="false">N1678/1000</f>
        <v>5.106</v>
      </c>
      <c r="B1678" s="3" t="n">
        <f aca="false">O1678*$C$2/$E$2</f>
        <v>-0.00265931717309662</v>
      </c>
      <c r="C1678" s="3" t="n">
        <f aca="false">P1678*$C$2/$E$2</f>
        <v>-0.0118932434277911</v>
      </c>
      <c r="D1678" s="18" t="n">
        <f aca="false">Q1678*$C$2/$E$2</f>
        <v>0.0120037692045067</v>
      </c>
      <c r="E1678" s="17"/>
      <c r="F1678" s="16" t="n">
        <f aca="false">((A1678-A1677)*(B1678+B1677)/2)+F1677</f>
        <v>-0.0023574294110618</v>
      </c>
      <c r="G1678" s="16" t="n">
        <f aca="false">((A1678-A1677)*(C1678+C1677)/2)+G1677</f>
        <v>0.00148711595254352</v>
      </c>
      <c r="H1678" s="17" t="n">
        <f aca="false">((A1678-A1677)*(D1678+D1677)/2)+H1677</f>
        <v>-0.00589330474906108</v>
      </c>
      <c r="I1678" s="17"/>
      <c r="J1678" s="16" t="n">
        <f aca="false">((A1678-A1677)*(F1678+F1677)/2)+J1677</f>
        <v>-0.000371238516250391</v>
      </c>
      <c r="K1678" s="16" t="n">
        <f aca="false">((A1678-A1677)*(G1678+G1677)/2)+K1677</f>
        <v>-0.00157904407343549</v>
      </c>
      <c r="L1678" s="17" t="n">
        <f aca="false">((A1678-A1677)*(H1678+H1677)/2)+L1677</f>
        <v>-0.0202092370689023</v>
      </c>
      <c r="N1678" s="0" t="n">
        <v>5106</v>
      </c>
      <c r="O1678" s="0" t="n">
        <v>-0.271082280641857</v>
      </c>
      <c r="P1678" s="0" t="n">
        <v>-1.21235916695118</v>
      </c>
      <c r="Q1678" s="0" t="n">
        <v>1.22362581085695</v>
      </c>
    </row>
    <row r="1679" customFormat="false" ht="13.8" hidden="false" customHeight="false" outlineLevel="0" collapsed="false">
      <c r="A1679" s="1" t="n">
        <f aca="false">N1679/1000</f>
        <v>5.106</v>
      </c>
      <c r="B1679" s="3" t="n">
        <f aca="false">O1679*$C$2/$E$2</f>
        <v>-0.00265931717309662</v>
      </c>
      <c r="C1679" s="3" t="n">
        <f aca="false">P1679*$C$2/$E$2</f>
        <v>-0.0118932434277911</v>
      </c>
      <c r="D1679" s="18" t="n">
        <f aca="false">Q1679*$C$2/$E$2</f>
        <v>0.0120037692045067</v>
      </c>
      <c r="E1679" s="17"/>
      <c r="F1679" s="16" t="n">
        <f aca="false">((A1679-A1678)*(B1679+B1678)/2)+F1678</f>
        <v>-0.0023574294110618</v>
      </c>
      <c r="G1679" s="16" t="n">
        <f aca="false">((A1679-A1678)*(C1679+C1678)/2)+G1678</f>
        <v>0.00148711595254352</v>
      </c>
      <c r="H1679" s="17" t="n">
        <f aca="false">((A1679-A1678)*(D1679+D1678)/2)+H1678</f>
        <v>-0.00589330474906108</v>
      </c>
      <c r="I1679" s="17"/>
      <c r="J1679" s="16" t="n">
        <f aca="false">((A1679-A1678)*(F1679+F1678)/2)+J1678</f>
        <v>-0.000371238516250391</v>
      </c>
      <c r="K1679" s="16" t="n">
        <f aca="false">((A1679-A1678)*(G1679+G1678)/2)+K1678</f>
        <v>-0.00157904407343549</v>
      </c>
      <c r="L1679" s="17" t="n">
        <f aca="false">((A1679-A1678)*(H1679+H1678)/2)+L1678</f>
        <v>-0.0202092370689023</v>
      </c>
      <c r="N1679" s="0" t="n">
        <v>5106</v>
      </c>
      <c r="O1679" s="0" t="n">
        <v>-0.271082280641857</v>
      </c>
      <c r="P1679" s="0" t="n">
        <v>-1.21235916695118</v>
      </c>
      <c r="Q1679" s="0" t="n">
        <v>1.22362581085695</v>
      </c>
    </row>
    <row r="1680" customFormat="false" ht="13.8" hidden="false" customHeight="false" outlineLevel="0" collapsed="false">
      <c r="A1680" s="1" t="n">
        <f aca="false">N1680/1000</f>
        <v>5.112</v>
      </c>
      <c r="B1680" s="3" t="n">
        <f aca="false">O1680*$C$2/$E$2</f>
        <v>-0.00265931717309662</v>
      </c>
      <c r="C1680" s="3" t="n">
        <f aca="false">P1680*$C$2/$E$2</f>
        <v>-0.0118932434277911</v>
      </c>
      <c r="D1680" s="18" t="n">
        <f aca="false">Q1680*$C$2/$E$2</f>
        <v>0.0120037692045067</v>
      </c>
      <c r="E1680" s="17"/>
      <c r="F1680" s="16" t="n">
        <f aca="false">((A1680-A1679)*(B1680+B1679)/2)+F1679</f>
        <v>-0.00237338531410038</v>
      </c>
      <c r="G1680" s="16" t="n">
        <f aca="false">((A1680-A1679)*(C1680+C1679)/2)+G1679</f>
        <v>0.00141575649197677</v>
      </c>
      <c r="H1680" s="17" t="n">
        <f aca="false">((A1680-A1679)*(D1680+D1679)/2)+H1679</f>
        <v>-0.00582128213383404</v>
      </c>
      <c r="I1680" s="17"/>
      <c r="J1680" s="16" t="n">
        <f aca="false">((A1680-A1679)*(F1680+F1679)/2)+J1679</f>
        <v>-0.000385430960425878</v>
      </c>
      <c r="K1680" s="16" t="n">
        <f aca="false">((A1680-A1679)*(G1680+G1679)/2)+K1679</f>
        <v>-0.00157033545610193</v>
      </c>
      <c r="L1680" s="17" t="n">
        <f aca="false">((A1680-A1679)*(H1680+H1679)/2)+L1679</f>
        <v>-0.020244380829551</v>
      </c>
      <c r="N1680" s="0" t="n">
        <v>5112</v>
      </c>
      <c r="O1680" s="0" t="n">
        <v>-0.271082280641857</v>
      </c>
      <c r="P1680" s="0" t="n">
        <v>-1.21235916695118</v>
      </c>
      <c r="Q1680" s="0" t="n">
        <v>1.22362581085695</v>
      </c>
    </row>
    <row r="1681" customFormat="false" ht="13.8" hidden="false" customHeight="false" outlineLevel="0" collapsed="false">
      <c r="A1681" s="1" t="n">
        <f aca="false">N1681/1000</f>
        <v>5.112</v>
      </c>
      <c r="B1681" s="3" t="n">
        <f aca="false">O1681*$C$2/$E$2</f>
        <v>-0.0124693171730966</v>
      </c>
      <c r="C1681" s="3" t="n">
        <f aca="false">P1681*$C$2/$E$2</f>
        <v>0.00772675657220895</v>
      </c>
      <c r="D1681" s="18" t="n">
        <f aca="false">Q1681*$C$2/$E$2</f>
        <v>0.00219376920450666</v>
      </c>
      <c r="E1681" s="17"/>
      <c r="F1681" s="16" t="n">
        <f aca="false">((A1681-A1680)*(B1681+B1680)/2)+F1680</f>
        <v>-0.00237338531410038</v>
      </c>
      <c r="G1681" s="16" t="n">
        <f aca="false">((A1681-A1680)*(C1681+C1680)/2)+G1680</f>
        <v>0.00141575649197677</v>
      </c>
      <c r="H1681" s="17" t="n">
        <f aca="false">((A1681-A1680)*(D1681+D1680)/2)+H1680</f>
        <v>-0.00582128213383404</v>
      </c>
      <c r="I1681" s="17"/>
      <c r="J1681" s="16" t="n">
        <f aca="false">((A1681-A1680)*(F1681+F1680)/2)+J1680</f>
        <v>-0.000385430960425878</v>
      </c>
      <c r="K1681" s="16" t="n">
        <f aca="false">((A1681-A1680)*(G1681+G1680)/2)+K1680</f>
        <v>-0.00157033545610193</v>
      </c>
      <c r="L1681" s="17" t="n">
        <f aca="false">((A1681-A1680)*(H1681+H1680)/2)+L1680</f>
        <v>-0.020244380829551</v>
      </c>
      <c r="N1681" s="0" t="n">
        <v>5112</v>
      </c>
      <c r="O1681" s="0" t="n">
        <v>-1.27108228064186</v>
      </c>
      <c r="P1681" s="0" t="n">
        <v>0.787640833048822</v>
      </c>
      <c r="Q1681" s="0" t="n">
        <v>0.223625810856948</v>
      </c>
    </row>
    <row r="1682" customFormat="false" ht="13.8" hidden="false" customHeight="false" outlineLevel="0" collapsed="false">
      <c r="A1682" s="1" t="n">
        <f aca="false">N1682/1000</f>
        <v>5.117</v>
      </c>
      <c r="B1682" s="3" t="n">
        <f aca="false">O1682*$C$2/$E$2</f>
        <v>-0.0124693171730966</v>
      </c>
      <c r="C1682" s="3" t="n">
        <f aca="false">P1682*$C$2/$E$2</f>
        <v>0.00772675657220895</v>
      </c>
      <c r="D1682" s="18" t="n">
        <f aca="false">Q1682*$C$2/$E$2</f>
        <v>0.00219376920450666</v>
      </c>
      <c r="E1682" s="17"/>
      <c r="F1682" s="16" t="n">
        <f aca="false">((A1682-A1681)*(B1682+B1681)/2)+F1681</f>
        <v>-0.00243573189996586</v>
      </c>
      <c r="G1682" s="16" t="n">
        <f aca="false">((A1682-A1681)*(C1682+C1681)/2)+G1681</f>
        <v>0.00145439027483781</v>
      </c>
      <c r="H1682" s="17" t="n">
        <f aca="false">((A1682-A1681)*(D1682+D1681)/2)+H1681</f>
        <v>-0.00581031328781151</v>
      </c>
      <c r="I1682" s="17"/>
      <c r="J1682" s="16" t="n">
        <f aca="false">((A1682-A1681)*(F1682+F1681)/2)+J1681</f>
        <v>-0.000397453753461044</v>
      </c>
      <c r="K1682" s="16" t="n">
        <f aca="false">((A1682-A1681)*(G1682+G1681)/2)+K1681</f>
        <v>-0.00156316008918489</v>
      </c>
      <c r="L1682" s="17" t="n">
        <f aca="false">((A1682-A1681)*(H1682+H1681)/2)+L1681</f>
        <v>-0.0202734598181051</v>
      </c>
      <c r="N1682" s="0" t="n">
        <v>5117</v>
      </c>
      <c r="O1682" s="0" t="n">
        <v>-1.27108228064186</v>
      </c>
      <c r="P1682" s="0" t="n">
        <v>0.787640833048822</v>
      </c>
      <c r="Q1682" s="0" t="n">
        <v>0.223625810856948</v>
      </c>
    </row>
    <row r="1683" customFormat="false" ht="13.8" hidden="false" customHeight="false" outlineLevel="0" collapsed="false">
      <c r="A1683" s="1" t="n">
        <f aca="false">N1683/1000</f>
        <v>5.118</v>
      </c>
      <c r="B1683" s="3" t="n">
        <f aca="false">O1683*$C$2/$E$2</f>
        <v>0.00715068282690338</v>
      </c>
      <c r="C1683" s="3" t="n">
        <f aca="false">P1683*$C$2/$E$2</f>
        <v>0.00772675657220895</v>
      </c>
      <c r="D1683" s="18" t="n">
        <f aca="false">Q1683*$C$2/$E$2</f>
        <v>-0.0174262307954933</v>
      </c>
      <c r="E1683" s="17"/>
      <c r="F1683" s="16" t="n">
        <f aca="false">((A1683-A1682)*(B1683+B1682)/2)+F1682</f>
        <v>-0.00243839121713896</v>
      </c>
      <c r="G1683" s="16" t="n">
        <f aca="false">((A1683-A1682)*(C1683+C1682)/2)+G1682</f>
        <v>0.00146211703141002</v>
      </c>
      <c r="H1683" s="17" t="n">
        <f aca="false">((A1683-A1682)*(D1683+D1682)/2)+H1682</f>
        <v>-0.005817929518607</v>
      </c>
      <c r="I1683" s="17"/>
      <c r="J1683" s="16" t="n">
        <f aca="false">((A1683-A1682)*(F1683+F1682)/2)+J1682</f>
        <v>-0.000399890815019597</v>
      </c>
      <c r="K1683" s="16" t="n">
        <f aca="false">((A1683-A1682)*(G1683+G1682)/2)+K1682</f>
        <v>-0.00156170183553177</v>
      </c>
      <c r="L1683" s="17" t="n">
        <f aca="false">((A1683-A1682)*(H1683+H1682)/2)+L1682</f>
        <v>-0.0202792739395083</v>
      </c>
      <c r="N1683" s="0" t="n">
        <v>5118</v>
      </c>
      <c r="O1683" s="0" t="n">
        <v>0.728917719358143</v>
      </c>
      <c r="P1683" s="0" t="n">
        <v>0.787640833048822</v>
      </c>
      <c r="Q1683" s="0" t="n">
        <v>-1.77637418914305</v>
      </c>
    </row>
    <row r="1684" customFormat="false" ht="13.8" hidden="false" customHeight="false" outlineLevel="0" collapsed="false">
      <c r="A1684" s="1" t="n">
        <f aca="false">N1684/1000</f>
        <v>5.123</v>
      </c>
      <c r="B1684" s="3" t="n">
        <f aca="false">O1684*$C$2/$E$2</f>
        <v>0.00715068282690338</v>
      </c>
      <c r="C1684" s="3" t="n">
        <f aca="false">P1684*$C$2/$E$2</f>
        <v>0.00772675657220895</v>
      </c>
      <c r="D1684" s="18" t="n">
        <f aca="false">Q1684*$C$2/$E$2</f>
        <v>-0.0174262307954933</v>
      </c>
      <c r="E1684" s="17"/>
      <c r="F1684" s="16" t="n">
        <f aca="false">((A1684-A1683)*(B1684+B1683)/2)+F1683</f>
        <v>-0.00240263780300444</v>
      </c>
      <c r="G1684" s="16" t="n">
        <f aca="false">((A1684-A1683)*(C1684+C1683)/2)+G1683</f>
        <v>0.00150075081427107</v>
      </c>
      <c r="H1684" s="17" t="n">
        <f aca="false">((A1684-A1683)*(D1684+D1683)/2)+H1683</f>
        <v>-0.00590506067258447</v>
      </c>
      <c r="I1684" s="17"/>
      <c r="J1684" s="16" t="n">
        <f aca="false">((A1684-A1683)*(F1684+F1683)/2)+J1683</f>
        <v>-0.000411993387569955</v>
      </c>
      <c r="K1684" s="16" t="n">
        <f aca="false">((A1684-A1683)*(G1684+G1683)/2)+K1683</f>
        <v>-0.00155429466591756</v>
      </c>
      <c r="L1684" s="17" t="n">
        <f aca="false">((A1684-A1683)*(H1684+H1683)/2)+L1683</f>
        <v>-0.0203085814149863</v>
      </c>
      <c r="N1684" s="0" t="n">
        <v>5123</v>
      </c>
      <c r="O1684" s="0" t="n">
        <v>0.728917719358143</v>
      </c>
      <c r="P1684" s="0" t="n">
        <v>0.787640833048822</v>
      </c>
      <c r="Q1684" s="0" t="n">
        <v>-1.77637418914305</v>
      </c>
    </row>
    <row r="1685" customFormat="false" ht="13.8" hidden="false" customHeight="false" outlineLevel="0" collapsed="false">
      <c r="A1685" s="1" t="n">
        <f aca="false">N1685/1000</f>
        <v>5.123</v>
      </c>
      <c r="B1685" s="3" t="n">
        <f aca="false">O1685*$C$2/$E$2</f>
        <v>-0.0124693171730966</v>
      </c>
      <c r="C1685" s="3" t="n">
        <f aca="false">P1685*$C$2/$E$2</f>
        <v>-0.00208324342779106</v>
      </c>
      <c r="D1685" s="18" t="n">
        <f aca="false">Q1685*$C$2/$E$2</f>
        <v>0.00219376920450666</v>
      </c>
      <c r="E1685" s="17"/>
      <c r="F1685" s="16" t="n">
        <f aca="false">((A1685-A1684)*(B1685+B1684)/2)+F1684</f>
        <v>-0.00240263780300444</v>
      </c>
      <c r="G1685" s="16" t="n">
        <f aca="false">((A1685-A1684)*(C1685+C1684)/2)+G1684</f>
        <v>0.00150075081427107</v>
      </c>
      <c r="H1685" s="17" t="n">
        <f aca="false">((A1685-A1684)*(D1685+D1684)/2)+H1684</f>
        <v>-0.00590506067258447</v>
      </c>
      <c r="I1685" s="17"/>
      <c r="J1685" s="16" t="n">
        <f aca="false">((A1685-A1684)*(F1685+F1684)/2)+J1684</f>
        <v>-0.000411993387569955</v>
      </c>
      <c r="K1685" s="16" t="n">
        <f aca="false">((A1685-A1684)*(G1685+G1684)/2)+K1684</f>
        <v>-0.00155429466591756</v>
      </c>
      <c r="L1685" s="17" t="n">
        <f aca="false">((A1685-A1684)*(H1685+H1684)/2)+L1684</f>
        <v>-0.0203085814149863</v>
      </c>
      <c r="N1685" s="0" t="n">
        <v>5123</v>
      </c>
      <c r="O1685" s="0" t="n">
        <v>-1.27108228064186</v>
      </c>
      <c r="P1685" s="0" t="n">
        <v>-0.212359166951178</v>
      </c>
      <c r="Q1685" s="0" t="n">
        <v>0.223625810856948</v>
      </c>
    </row>
    <row r="1686" customFormat="false" ht="13.8" hidden="false" customHeight="false" outlineLevel="0" collapsed="false">
      <c r="A1686" s="1" t="n">
        <f aca="false">N1686/1000</f>
        <v>5.129</v>
      </c>
      <c r="B1686" s="3" t="n">
        <f aca="false">O1686*$C$2/$E$2</f>
        <v>-0.0124693171730966</v>
      </c>
      <c r="C1686" s="3" t="n">
        <f aca="false">P1686*$C$2/$E$2</f>
        <v>-0.00208324342779106</v>
      </c>
      <c r="D1686" s="18" t="n">
        <f aca="false">Q1686*$C$2/$E$2</f>
        <v>0.00219376920450666</v>
      </c>
      <c r="E1686" s="17"/>
      <c r="F1686" s="16" t="n">
        <f aca="false">((A1686-A1685)*(B1686+B1685)/2)+F1685</f>
        <v>-0.00247745370604301</v>
      </c>
      <c r="G1686" s="16" t="n">
        <f aca="false">((A1686-A1685)*(C1686+C1685)/2)+G1685</f>
        <v>0.00148825135370432</v>
      </c>
      <c r="H1686" s="17" t="n">
        <f aca="false">((A1686-A1685)*(D1686+D1685)/2)+H1685</f>
        <v>-0.00589189805735743</v>
      </c>
      <c r="I1686" s="17"/>
      <c r="J1686" s="16" t="n">
        <f aca="false">((A1686-A1685)*(F1686+F1685)/2)+J1685</f>
        <v>-0.000426633662097096</v>
      </c>
      <c r="K1686" s="16" t="n">
        <f aca="false">((A1686-A1685)*(G1686+G1685)/2)+K1685</f>
        <v>-0.00154532765941364</v>
      </c>
      <c r="L1686" s="17" t="n">
        <f aca="false">((A1686-A1685)*(H1686+H1685)/2)+L1685</f>
        <v>-0.0203439722911761</v>
      </c>
      <c r="N1686" s="0" t="n">
        <v>5129</v>
      </c>
      <c r="O1686" s="0" t="n">
        <v>-1.27108228064186</v>
      </c>
      <c r="P1686" s="0" t="n">
        <v>-0.212359166951178</v>
      </c>
      <c r="Q1686" s="0" t="n">
        <v>0.223625810856948</v>
      </c>
    </row>
    <row r="1687" customFormat="false" ht="13.8" hidden="false" customHeight="false" outlineLevel="0" collapsed="false">
      <c r="A1687" s="1" t="n">
        <f aca="false">N1687/1000</f>
        <v>5.129</v>
      </c>
      <c r="B1687" s="3" t="n">
        <f aca="false">O1687*$C$2/$E$2</f>
        <v>0.00715068282690338</v>
      </c>
      <c r="C1687" s="3" t="n">
        <f aca="false">P1687*$C$2/$E$2</f>
        <v>0.00772675657220895</v>
      </c>
      <c r="D1687" s="18" t="n">
        <f aca="false">Q1687*$C$2/$E$2</f>
        <v>0.0218137692045067</v>
      </c>
      <c r="E1687" s="17"/>
      <c r="F1687" s="16" t="n">
        <f aca="false">((A1687-A1686)*(B1687+B1686)/2)+F1686</f>
        <v>-0.00247745370604301</v>
      </c>
      <c r="G1687" s="16" t="n">
        <f aca="false">((A1687-A1686)*(C1687+C1686)/2)+G1686</f>
        <v>0.00148825135370432</v>
      </c>
      <c r="H1687" s="17" t="n">
        <f aca="false">((A1687-A1686)*(D1687+D1686)/2)+H1686</f>
        <v>-0.00589189805735743</v>
      </c>
      <c r="I1687" s="17"/>
      <c r="J1687" s="16" t="n">
        <f aca="false">((A1687-A1686)*(F1687+F1686)/2)+J1686</f>
        <v>-0.000426633662097096</v>
      </c>
      <c r="K1687" s="16" t="n">
        <f aca="false">((A1687-A1686)*(G1687+G1686)/2)+K1686</f>
        <v>-0.00154532765941364</v>
      </c>
      <c r="L1687" s="17" t="n">
        <f aca="false">((A1687-A1686)*(H1687+H1686)/2)+L1686</f>
        <v>-0.0203439722911761</v>
      </c>
      <c r="N1687" s="0" t="n">
        <v>5129</v>
      </c>
      <c r="O1687" s="0" t="n">
        <v>0.728917719358143</v>
      </c>
      <c r="P1687" s="0" t="n">
        <v>0.787640833048822</v>
      </c>
      <c r="Q1687" s="0" t="n">
        <v>2.22362581085695</v>
      </c>
    </row>
    <row r="1688" customFormat="false" ht="13.8" hidden="false" customHeight="false" outlineLevel="0" collapsed="false">
      <c r="A1688" s="1" t="n">
        <f aca="false">N1688/1000</f>
        <v>5.134</v>
      </c>
      <c r="B1688" s="3" t="n">
        <f aca="false">O1688*$C$2/$E$2</f>
        <v>0.00715068282690338</v>
      </c>
      <c r="C1688" s="3" t="n">
        <f aca="false">P1688*$C$2/$E$2</f>
        <v>0.00772675657220895</v>
      </c>
      <c r="D1688" s="18" t="n">
        <f aca="false">Q1688*$C$2/$E$2</f>
        <v>0.0218137692045067</v>
      </c>
      <c r="E1688" s="17"/>
      <c r="F1688" s="16" t="n">
        <f aca="false">((A1688-A1687)*(B1688+B1687)/2)+F1687</f>
        <v>-0.00244170029190849</v>
      </c>
      <c r="G1688" s="16" t="n">
        <f aca="false">((A1688-A1687)*(C1688+C1687)/2)+G1687</f>
        <v>0.00152688513656537</v>
      </c>
      <c r="H1688" s="17" t="n">
        <f aca="false">((A1688-A1687)*(D1688+D1687)/2)+H1687</f>
        <v>-0.00578282921133488</v>
      </c>
      <c r="I1688" s="17"/>
      <c r="J1688" s="16" t="n">
        <f aca="false">((A1688-A1687)*(F1688+F1687)/2)+J1687</f>
        <v>-0.000438931547091977</v>
      </c>
      <c r="K1688" s="16" t="n">
        <f aca="false">((A1688-A1687)*(G1688+G1687)/2)+K1687</f>
        <v>-0.00153778981818796</v>
      </c>
      <c r="L1688" s="17" t="n">
        <f aca="false">((A1688-A1687)*(H1688+H1687)/2)+L1687</f>
        <v>-0.0203731591093479</v>
      </c>
      <c r="N1688" s="0" t="n">
        <v>5134</v>
      </c>
      <c r="O1688" s="0" t="n">
        <v>0.728917719358143</v>
      </c>
      <c r="P1688" s="0" t="n">
        <v>0.787640833048822</v>
      </c>
      <c r="Q1688" s="0" t="n">
        <v>2.22362581085695</v>
      </c>
    </row>
    <row r="1689" customFormat="false" ht="13.8" hidden="false" customHeight="false" outlineLevel="0" collapsed="false">
      <c r="A1689" s="1" t="n">
        <f aca="false">N1689/1000</f>
        <v>5.134</v>
      </c>
      <c r="B1689" s="3" t="n">
        <f aca="false">O1689*$C$2/$E$2</f>
        <v>0.00715068282690338</v>
      </c>
      <c r="C1689" s="3" t="n">
        <f aca="false">P1689*$C$2/$E$2</f>
        <v>0.00772675657220895</v>
      </c>
      <c r="D1689" s="18" t="n">
        <f aca="false">Q1689*$C$2/$E$2</f>
        <v>0.0218137692045067</v>
      </c>
      <c r="E1689" s="17"/>
      <c r="F1689" s="16" t="n">
        <f aca="false">((A1689-A1688)*(B1689+B1688)/2)+F1688</f>
        <v>-0.00244170029190849</v>
      </c>
      <c r="G1689" s="16" t="n">
        <f aca="false">((A1689-A1688)*(C1689+C1688)/2)+G1688</f>
        <v>0.00152688513656537</v>
      </c>
      <c r="H1689" s="17" t="n">
        <f aca="false">((A1689-A1688)*(D1689+D1688)/2)+H1688</f>
        <v>-0.00578282921133488</v>
      </c>
      <c r="I1689" s="17"/>
      <c r="J1689" s="16" t="n">
        <f aca="false">((A1689-A1688)*(F1689+F1688)/2)+J1688</f>
        <v>-0.000438931547091977</v>
      </c>
      <c r="K1689" s="16" t="n">
        <f aca="false">((A1689-A1688)*(G1689+G1688)/2)+K1688</f>
        <v>-0.00153778981818796</v>
      </c>
      <c r="L1689" s="17" t="n">
        <f aca="false">((A1689-A1688)*(H1689+H1688)/2)+L1688</f>
        <v>-0.0203731591093479</v>
      </c>
      <c r="N1689" s="0" t="n">
        <v>5134</v>
      </c>
      <c r="O1689" s="0" t="n">
        <v>0.728917719358143</v>
      </c>
      <c r="P1689" s="0" t="n">
        <v>0.787640833048822</v>
      </c>
      <c r="Q1689" s="0" t="n">
        <v>2.22362581085695</v>
      </c>
    </row>
    <row r="1690" customFormat="false" ht="13.8" hidden="false" customHeight="false" outlineLevel="0" collapsed="false">
      <c r="A1690" s="1" t="n">
        <f aca="false">N1690/1000</f>
        <v>5.14</v>
      </c>
      <c r="B1690" s="3" t="n">
        <f aca="false">O1690*$C$2/$E$2</f>
        <v>0.00715068282690338</v>
      </c>
      <c r="C1690" s="3" t="n">
        <f aca="false">P1690*$C$2/$E$2</f>
        <v>0.00772675657220895</v>
      </c>
      <c r="D1690" s="18" t="n">
        <f aca="false">Q1690*$C$2/$E$2</f>
        <v>0.0218137692045067</v>
      </c>
      <c r="E1690" s="17"/>
      <c r="F1690" s="16" t="n">
        <f aca="false">((A1690-A1689)*(B1690+B1689)/2)+F1689</f>
        <v>-0.00239879619494707</v>
      </c>
      <c r="G1690" s="16" t="n">
        <f aca="false">((A1690-A1689)*(C1690+C1689)/2)+G1689</f>
        <v>0.00157324567599862</v>
      </c>
      <c r="H1690" s="17" t="n">
        <f aca="false">((A1690-A1689)*(D1690+D1689)/2)+H1689</f>
        <v>-0.00565194659610786</v>
      </c>
      <c r="I1690" s="17"/>
      <c r="J1690" s="16" t="n">
        <f aca="false">((A1690-A1689)*(F1690+F1689)/2)+J1689</f>
        <v>-0.000453453036552542</v>
      </c>
      <c r="K1690" s="16" t="n">
        <f aca="false">((A1690-A1689)*(G1690+G1689)/2)+K1689</f>
        <v>-0.00152848942575027</v>
      </c>
      <c r="L1690" s="17" t="n">
        <f aca="false">((A1690-A1689)*(H1690+H1689)/2)+L1689</f>
        <v>-0.0204074634367702</v>
      </c>
      <c r="N1690" s="0" t="n">
        <v>5140</v>
      </c>
      <c r="O1690" s="0" t="n">
        <v>0.728917719358143</v>
      </c>
      <c r="P1690" s="0" t="n">
        <v>0.787640833048822</v>
      </c>
      <c r="Q1690" s="0" t="n">
        <v>2.22362581085695</v>
      </c>
    </row>
    <row r="1691" customFormat="false" ht="13.8" hidden="false" customHeight="false" outlineLevel="0" collapsed="false">
      <c r="A1691" s="1" t="n">
        <f aca="false">N1691/1000</f>
        <v>5.14</v>
      </c>
      <c r="B1691" s="3" t="n">
        <f aca="false">O1691*$C$2/$E$2</f>
        <v>0.00715068282690338</v>
      </c>
      <c r="C1691" s="3" t="n">
        <f aca="false">P1691*$C$2/$E$2</f>
        <v>-0.00208324342779106</v>
      </c>
      <c r="D1691" s="18" t="n">
        <f aca="false">Q1691*$C$2/$E$2</f>
        <v>-0.00761623079549334</v>
      </c>
      <c r="E1691" s="17"/>
      <c r="F1691" s="16" t="n">
        <f aca="false">((A1691-A1690)*(B1691+B1690)/2)+F1690</f>
        <v>-0.00239879619494707</v>
      </c>
      <c r="G1691" s="16" t="n">
        <f aca="false">((A1691-A1690)*(C1691+C1690)/2)+G1690</f>
        <v>0.00157324567599862</v>
      </c>
      <c r="H1691" s="17" t="n">
        <f aca="false">((A1691-A1690)*(D1691+D1690)/2)+H1690</f>
        <v>-0.00565194659610786</v>
      </c>
      <c r="I1691" s="17"/>
      <c r="J1691" s="16" t="n">
        <f aca="false">((A1691-A1690)*(F1691+F1690)/2)+J1690</f>
        <v>-0.000453453036552542</v>
      </c>
      <c r="K1691" s="16" t="n">
        <f aca="false">((A1691-A1690)*(G1691+G1690)/2)+K1690</f>
        <v>-0.00152848942575027</v>
      </c>
      <c r="L1691" s="17" t="n">
        <f aca="false">((A1691-A1690)*(H1691+H1690)/2)+L1690</f>
        <v>-0.0204074634367702</v>
      </c>
      <c r="N1691" s="0" t="n">
        <v>5140</v>
      </c>
      <c r="O1691" s="0" t="n">
        <v>0.728917719358143</v>
      </c>
      <c r="P1691" s="0" t="n">
        <v>-0.212359166951178</v>
      </c>
      <c r="Q1691" s="0" t="n">
        <v>-0.776374189143052</v>
      </c>
    </row>
    <row r="1692" customFormat="false" ht="13.8" hidden="false" customHeight="false" outlineLevel="0" collapsed="false">
      <c r="A1692" s="1" t="n">
        <f aca="false">N1692/1000</f>
        <v>5.146</v>
      </c>
      <c r="B1692" s="3" t="n">
        <f aca="false">O1692*$C$2/$E$2</f>
        <v>0.00715068282690338</v>
      </c>
      <c r="C1692" s="3" t="n">
        <f aca="false">P1692*$C$2/$E$2</f>
        <v>-0.00208324342779106</v>
      </c>
      <c r="D1692" s="18" t="n">
        <f aca="false">Q1692*$C$2/$E$2</f>
        <v>-0.00761623079549334</v>
      </c>
      <c r="E1692" s="17"/>
      <c r="F1692" s="16" t="n">
        <f aca="false">((A1692-A1691)*(B1692+B1691)/2)+F1691</f>
        <v>-0.00235589209798565</v>
      </c>
      <c r="G1692" s="16" t="n">
        <f aca="false">((A1692-A1691)*(C1692+C1691)/2)+G1691</f>
        <v>0.00156074621543188</v>
      </c>
      <c r="H1692" s="17" t="n">
        <f aca="false">((A1692-A1691)*(D1692+D1691)/2)+H1691</f>
        <v>-0.00569764398088082</v>
      </c>
      <c r="I1692" s="17"/>
      <c r="J1692" s="16" t="n">
        <f aca="false">((A1692-A1691)*(F1692+F1691)/2)+J1691</f>
        <v>-0.00046771710143134</v>
      </c>
      <c r="K1692" s="16" t="n">
        <f aca="false">((A1692-A1691)*(G1692+G1691)/2)+K1691</f>
        <v>-0.00151908745007598</v>
      </c>
      <c r="L1692" s="17" t="n">
        <f aca="false">((A1692-A1691)*(H1692+H1691)/2)+L1691</f>
        <v>-0.0204415122085012</v>
      </c>
      <c r="N1692" s="0" t="n">
        <v>5146</v>
      </c>
      <c r="O1692" s="0" t="n">
        <v>0.728917719358143</v>
      </c>
      <c r="P1692" s="0" t="n">
        <v>-0.212359166951178</v>
      </c>
      <c r="Q1692" s="0" t="n">
        <v>-0.776374189143052</v>
      </c>
    </row>
    <row r="1693" customFormat="false" ht="13.8" hidden="false" customHeight="false" outlineLevel="0" collapsed="false">
      <c r="A1693" s="1" t="n">
        <f aca="false">N1693/1000</f>
        <v>5.146</v>
      </c>
      <c r="B1693" s="3" t="n">
        <f aca="false">O1693*$C$2/$E$2</f>
        <v>-0.00265931717309662</v>
      </c>
      <c r="C1693" s="3" t="n">
        <f aca="false">P1693*$C$2/$E$2</f>
        <v>-0.00208324342779106</v>
      </c>
      <c r="D1693" s="18" t="n">
        <f aca="false">Q1693*$C$2/$E$2</f>
        <v>-0.00761623079549334</v>
      </c>
      <c r="E1693" s="17"/>
      <c r="F1693" s="16" t="n">
        <f aca="false">((A1693-A1692)*(B1693+B1692)/2)+F1692</f>
        <v>-0.00235589209798565</v>
      </c>
      <c r="G1693" s="16" t="n">
        <f aca="false">((A1693-A1692)*(C1693+C1692)/2)+G1692</f>
        <v>0.00156074621543188</v>
      </c>
      <c r="H1693" s="17" t="n">
        <f aca="false">((A1693-A1692)*(D1693+D1692)/2)+H1692</f>
        <v>-0.00569764398088082</v>
      </c>
      <c r="I1693" s="17"/>
      <c r="J1693" s="16" t="n">
        <f aca="false">((A1693-A1692)*(F1693+F1692)/2)+J1692</f>
        <v>-0.00046771710143134</v>
      </c>
      <c r="K1693" s="16" t="n">
        <f aca="false">((A1693-A1692)*(G1693+G1692)/2)+K1692</f>
        <v>-0.00151908745007598</v>
      </c>
      <c r="L1693" s="17" t="n">
        <f aca="false">((A1693-A1692)*(H1693+H1692)/2)+L1692</f>
        <v>-0.0204415122085012</v>
      </c>
      <c r="N1693" s="0" t="n">
        <v>5146</v>
      </c>
      <c r="O1693" s="0" t="n">
        <v>-0.271082280641857</v>
      </c>
      <c r="P1693" s="0" t="n">
        <v>-0.212359166951178</v>
      </c>
      <c r="Q1693" s="0" t="n">
        <v>-0.776374189143052</v>
      </c>
    </row>
    <row r="1694" customFormat="false" ht="13.8" hidden="false" customHeight="false" outlineLevel="0" collapsed="false">
      <c r="A1694" s="1" t="n">
        <f aca="false">N1694/1000</f>
        <v>5.151</v>
      </c>
      <c r="B1694" s="3" t="n">
        <f aca="false">O1694*$C$2/$E$2</f>
        <v>-0.00265931717309662</v>
      </c>
      <c r="C1694" s="3" t="n">
        <f aca="false">P1694*$C$2/$E$2</f>
        <v>-0.00208324342779106</v>
      </c>
      <c r="D1694" s="18" t="n">
        <f aca="false">Q1694*$C$2/$E$2</f>
        <v>-0.00761623079549334</v>
      </c>
      <c r="E1694" s="17"/>
      <c r="F1694" s="16" t="n">
        <f aca="false">((A1694-A1693)*(B1694+B1693)/2)+F1693</f>
        <v>-0.00236918868385113</v>
      </c>
      <c r="G1694" s="16" t="n">
        <f aca="false">((A1694-A1693)*(C1694+C1693)/2)+G1693</f>
        <v>0.00155032999829292</v>
      </c>
      <c r="H1694" s="17" t="n">
        <f aca="false">((A1694-A1693)*(D1694+D1693)/2)+H1693</f>
        <v>-0.00573572513485828</v>
      </c>
      <c r="I1694" s="17"/>
      <c r="J1694" s="16" t="n">
        <f aca="false">((A1694-A1693)*(F1694+F1693)/2)+J1693</f>
        <v>-0.000479529803385932</v>
      </c>
      <c r="K1694" s="16" t="n">
        <f aca="false">((A1694-A1693)*(G1694+G1693)/2)+K1693</f>
        <v>-0.00151130975954167</v>
      </c>
      <c r="L1694" s="17" t="n">
        <f aca="false">((A1694-A1693)*(H1694+H1693)/2)+L1693</f>
        <v>-0.0204700956312905</v>
      </c>
      <c r="N1694" s="0" t="n">
        <v>5151</v>
      </c>
      <c r="O1694" s="0" t="n">
        <v>-0.271082280641857</v>
      </c>
      <c r="P1694" s="0" t="n">
        <v>-0.212359166951178</v>
      </c>
      <c r="Q1694" s="0" t="n">
        <v>-0.776374189143052</v>
      </c>
    </row>
    <row r="1695" customFormat="false" ht="13.8" hidden="false" customHeight="false" outlineLevel="0" collapsed="false">
      <c r="A1695" s="1" t="n">
        <f aca="false">N1695/1000</f>
        <v>5.151</v>
      </c>
      <c r="B1695" s="3" t="n">
        <f aca="false">O1695*$C$2/$E$2</f>
        <v>0.0267706828269034</v>
      </c>
      <c r="C1695" s="3" t="n">
        <f aca="false">P1695*$C$2/$E$2</f>
        <v>0.0175367565722089</v>
      </c>
      <c r="D1695" s="18" t="n">
        <f aca="false">Q1695*$C$2/$E$2</f>
        <v>-0.00761623079549334</v>
      </c>
      <c r="E1695" s="17"/>
      <c r="F1695" s="16" t="n">
        <f aca="false">((A1695-A1694)*(B1695+B1694)/2)+F1694</f>
        <v>-0.00236918868385113</v>
      </c>
      <c r="G1695" s="16" t="n">
        <f aca="false">((A1695-A1694)*(C1695+C1694)/2)+G1694</f>
        <v>0.00155032999829292</v>
      </c>
      <c r="H1695" s="17" t="n">
        <f aca="false">((A1695-A1694)*(D1695+D1694)/2)+H1694</f>
        <v>-0.00573572513485828</v>
      </c>
      <c r="I1695" s="17"/>
      <c r="J1695" s="16" t="n">
        <f aca="false">((A1695-A1694)*(F1695+F1694)/2)+J1694</f>
        <v>-0.000479529803385932</v>
      </c>
      <c r="K1695" s="16" t="n">
        <f aca="false">((A1695-A1694)*(G1695+G1694)/2)+K1694</f>
        <v>-0.00151130975954167</v>
      </c>
      <c r="L1695" s="17" t="n">
        <f aca="false">((A1695-A1694)*(H1695+H1694)/2)+L1694</f>
        <v>-0.0204700956312905</v>
      </c>
      <c r="N1695" s="0" t="n">
        <v>5151</v>
      </c>
      <c r="O1695" s="0" t="n">
        <v>2.72891771935814</v>
      </c>
      <c r="P1695" s="0" t="n">
        <v>1.78764083304882</v>
      </c>
      <c r="Q1695" s="0" t="n">
        <v>-0.776374189143052</v>
      </c>
    </row>
    <row r="1696" customFormat="false" ht="13.8" hidden="false" customHeight="false" outlineLevel="0" collapsed="false">
      <c r="A1696" s="1" t="n">
        <f aca="false">N1696/1000</f>
        <v>5.156</v>
      </c>
      <c r="B1696" s="3" t="n">
        <f aca="false">O1696*$C$2/$E$2</f>
        <v>0.0267706828269034</v>
      </c>
      <c r="C1696" s="3" t="n">
        <f aca="false">P1696*$C$2/$E$2</f>
        <v>0.0175367565722089</v>
      </c>
      <c r="D1696" s="18" t="n">
        <f aca="false">Q1696*$C$2/$E$2</f>
        <v>-0.00761623079549334</v>
      </c>
      <c r="E1696" s="17"/>
      <c r="F1696" s="16" t="n">
        <f aca="false">((A1696-A1695)*(B1696+B1695)/2)+F1695</f>
        <v>-0.00223533526971662</v>
      </c>
      <c r="G1696" s="16" t="n">
        <f aca="false">((A1696-A1695)*(C1696+C1695)/2)+G1695</f>
        <v>0.00163801378115396</v>
      </c>
      <c r="H1696" s="17" t="n">
        <f aca="false">((A1696-A1695)*(D1696+D1695)/2)+H1695</f>
        <v>-0.00577380628883575</v>
      </c>
      <c r="I1696" s="17"/>
      <c r="J1696" s="16" t="n">
        <f aca="false">((A1696-A1695)*(F1696+F1695)/2)+J1695</f>
        <v>-0.000491041113269851</v>
      </c>
      <c r="K1696" s="16" t="n">
        <f aca="false">((A1696-A1695)*(G1696+G1695)/2)+K1695</f>
        <v>-0.00150333890009305</v>
      </c>
      <c r="L1696" s="17" t="n">
        <f aca="false">((A1696-A1695)*(H1696+H1695)/2)+L1695</f>
        <v>-0.0204988694598498</v>
      </c>
      <c r="N1696" s="0" t="n">
        <v>5156</v>
      </c>
      <c r="O1696" s="0" t="n">
        <v>2.72891771935814</v>
      </c>
      <c r="P1696" s="0" t="n">
        <v>1.78764083304882</v>
      </c>
      <c r="Q1696" s="0" t="n">
        <v>-0.776374189143052</v>
      </c>
    </row>
    <row r="1697" customFormat="false" ht="13.8" hidden="false" customHeight="false" outlineLevel="0" collapsed="false">
      <c r="A1697" s="1" t="n">
        <f aca="false">N1697/1000</f>
        <v>5.156</v>
      </c>
      <c r="B1697" s="3" t="n">
        <f aca="false">O1697*$C$2/$E$2</f>
        <v>0.00715068282690338</v>
      </c>
      <c r="C1697" s="3" t="n">
        <f aca="false">P1697*$C$2/$E$2</f>
        <v>0.00772675657220895</v>
      </c>
      <c r="D1697" s="18" t="n">
        <f aca="false">Q1697*$C$2/$E$2</f>
        <v>0.00219376920450666</v>
      </c>
      <c r="E1697" s="17"/>
      <c r="F1697" s="16" t="n">
        <f aca="false">((A1697-A1696)*(B1697+B1696)/2)+F1696</f>
        <v>-0.00223533526971662</v>
      </c>
      <c r="G1697" s="16" t="n">
        <f aca="false">((A1697-A1696)*(C1697+C1696)/2)+G1696</f>
        <v>0.00163801378115396</v>
      </c>
      <c r="H1697" s="17" t="n">
        <f aca="false">((A1697-A1696)*(D1697+D1696)/2)+H1696</f>
        <v>-0.00577380628883575</v>
      </c>
      <c r="I1697" s="17"/>
      <c r="J1697" s="16" t="n">
        <f aca="false">((A1697-A1696)*(F1697+F1696)/2)+J1696</f>
        <v>-0.000491041113269851</v>
      </c>
      <c r="K1697" s="16" t="n">
        <f aca="false">((A1697-A1696)*(G1697+G1696)/2)+K1696</f>
        <v>-0.00150333890009305</v>
      </c>
      <c r="L1697" s="17" t="n">
        <f aca="false">((A1697-A1696)*(H1697+H1696)/2)+L1696</f>
        <v>-0.0204988694598498</v>
      </c>
      <c r="N1697" s="0" t="n">
        <v>5156</v>
      </c>
      <c r="O1697" s="0" t="n">
        <v>0.728917719358143</v>
      </c>
      <c r="P1697" s="0" t="n">
        <v>0.787640833048822</v>
      </c>
      <c r="Q1697" s="0" t="n">
        <v>0.223625810856948</v>
      </c>
    </row>
    <row r="1698" customFormat="false" ht="13.8" hidden="false" customHeight="false" outlineLevel="0" collapsed="false">
      <c r="A1698" s="1" t="n">
        <f aca="false">N1698/1000</f>
        <v>5.162</v>
      </c>
      <c r="B1698" s="3" t="n">
        <f aca="false">O1698*$C$2/$E$2</f>
        <v>0.00715068282690338</v>
      </c>
      <c r="C1698" s="3" t="n">
        <f aca="false">P1698*$C$2/$E$2</f>
        <v>0.00772675657220895</v>
      </c>
      <c r="D1698" s="18" t="n">
        <f aca="false">Q1698*$C$2/$E$2</f>
        <v>0.00219376920450666</v>
      </c>
      <c r="E1698" s="17"/>
      <c r="F1698" s="16" t="n">
        <f aca="false">((A1698-A1697)*(B1698+B1697)/2)+F1697</f>
        <v>-0.0021924311727552</v>
      </c>
      <c r="G1698" s="16" t="n">
        <f aca="false">((A1698-A1697)*(C1698+C1697)/2)+G1697</f>
        <v>0.00168437432058722</v>
      </c>
      <c r="H1698" s="17" t="n">
        <f aca="false">((A1698-A1697)*(D1698+D1697)/2)+H1697</f>
        <v>-0.00576064367360871</v>
      </c>
      <c r="I1698" s="17"/>
      <c r="J1698" s="16" t="n">
        <f aca="false">((A1698-A1697)*(F1698+F1697)/2)+J1697</f>
        <v>-0.000504324412597267</v>
      </c>
      <c r="K1698" s="16" t="n">
        <f aca="false">((A1698-A1697)*(G1698+G1697)/2)+K1697</f>
        <v>-0.00149337173578783</v>
      </c>
      <c r="L1698" s="17" t="n">
        <f aca="false">((A1698-A1697)*(H1698+H1697)/2)+L1697</f>
        <v>-0.0205334728097371</v>
      </c>
      <c r="N1698" s="0" t="n">
        <v>5162</v>
      </c>
      <c r="O1698" s="0" t="n">
        <v>0.728917719358143</v>
      </c>
      <c r="P1698" s="0" t="n">
        <v>0.787640833048822</v>
      </c>
      <c r="Q1698" s="0" t="n">
        <v>0.223625810856948</v>
      </c>
    </row>
    <row r="1699" customFormat="false" ht="13.8" hidden="false" customHeight="false" outlineLevel="0" collapsed="false">
      <c r="A1699" s="1" t="n">
        <f aca="false">N1699/1000</f>
        <v>5.162</v>
      </c>
      <c r="B1699" s="3" t="n">
        <f aca="false">O1699*$C$2/$E$2</f>
        <v>0.00715068282690338</v>
      </c>
      <c r="C1699" s="3" t="n">
        <f aca="false">P1699*$C$2/$E$2</f>
        <v>0.00772675657220895</v>
      </c>
      <c r="D1699" s="18" t="n">
        <f aca="false">Q1699*$C$2/$E$2</f>
        <v>0.00219376920450666</v>
      </c>
      <c r="E1699" s="17"/>
      <c r="F1699" s="16" t="n">
        <f aca="false">((A1699-A1698)*(B1699+B1698)/2)+F1698</f>
        <v>-0.0021924311727552</v>
      </c>
      <c r="G1699" s="16" t="n">
        <f aca="false">((A1699-A1698)*(C1699+C1698)/2)+G1698</f>
        <v>0.00168437432058722</v>
      </c>
      <c r="H1699" s="17" t="n">
        <f aca="false">((A1699-A1698)*(D1699+D1698)/2)+H1698</f>
        <v>-0.00576064367360871</v>
      </c>
      <c r="I1699" s="17"/>
      <c r="J1699" s="16" t="n">
        <f aca="false">((A1699-A1698)*(F1699+F1698)/2)+J1698</f>
        <v>-0.000504324412597267</v>
      </c>
      <c r="K1699" s="16" t="n">
        <f aca="false">((A1699-A1698)*(G1699+G1698)/2)+K1698</f>
        <v>-0.00149337173578783</v>
      </c>
      <c r="L1699" s="17" t="n">
        <f aca="false">((A1699-A1698)*(H1699+H1698)/2)+L1698</f>
        <v>-0.0205334728097371</v>
      </c>
      <c r="N1699" s="0" t="n">
        <v>5162</v>
      </c>
      <c r="O1699" s="0" t="n">
        <v>0.728917719358143</v>
      </c>
      <c r="P1699" s="0" t="n">
        <v>0.787640833048822</v>
      </c>
      <c r="Q1699" s="0" t="n">
        <v>0.223625810856948</v>
      </c>
    </row>
    <row r="1700" customFormat="false" ht="13.8" hidden="false" customHeight="false" outlineLevel="0" collapsed="false">
      <c r="A1700" s="1" t="n">
        <f aca="false">N1700/1000</f>
        <v>5.167</v>
      </c>
      <c r="B1700" s="3" t="n">
        <f aca="false">O1700*$C$2/$E$2</f>
        <v>0.00715068282690338</v>
      </c>
      <c r="C1700" s="3" t="n">
        <f aca="false">P1700*$C$2/$E$2</f>
        <v>0.00772675657220895</v>
      </c>
      <c r="D1700" s="18" t="n">
        <f aca="false">Q1700*$C$2/$E$2</f>
        <v>0.00219376920450666</v>
      </c>
      <c r="E1700" s="17"/>
      <c r="F1700" s="16" t="n">
        <f aca="false">((A1700-A1699)*(B1700+B1699)/2)+F1699</f>
        <v>-0.00215667775862068</v>
      </c>
      <c r="G1700" s="16" t="n">
        <f aca="false">((A1700-A1699)*(C1700+C1699)/2)+G1699</f>
        <v>0.00172300810344826</v>
      </c>
      <c r="H1700" s="17" t="n">
        <f aca="false">((A1700-A1699)*(D1700+D1699)/2)+H1699</f>
        <v>-0.00574967482758618</v>
      </c>
      <c r="I1700" s="17"/>
      <c r="J1700" s="16" t="n">
        <f aca="false">((A1700-A1699)*(F1700+F1699)/2)+J1699</f>
        <v>-0.000515197184925707</v>
      </c>
      <c r="K1700" s="16" t="n">
        <f aca="false">((A1700-A1699)*(G1700+G1699)/2)+K1699</f>
        <v>-0.00148485327972774</v>
      </c>
      <c r="L1700" s="17" t="n">
        <f aca="false">((A1700-A1699)*(H1700+H1699)/2)+L1699</f>
        <v>-0.0205622486059901</v>
      </c>
      <c r="N1700" s="0" t="n">
        <v>5167</v>
      </c>
      <c r="O1700" s="0" t="n">
        <v>0.728917719358143</v>
      </c>
      <c r="P1700" s="0" t="n">
        <v>0.787640833048822</v>
      </c>
      <c r="Q1700" s="0" t="n">
        <v>0.223625810856948</v>
      </c>
    </row>
    <row r="1701" customFormat="false" ht="13.8" hidden="false" customHeight="false" outlineLevel="0" collapsed="false">
      <c r="A1701" s="1" t="n">
        <f aca="false">N1701/1000</f>
        <v>5.168</v>
      </c>
      <c r="B1701" s="3" t="n">
        <f aca="false">O1701*$C$2/$E$2</f>
        <v>-0.00265931717309662</v>
      </c>
      <c r="C1701" s="3" t="n">
        <f aca="false">P1701*$C$2/$E$2</f>
        <v>-0.00208324342779106</v>
      </c>
      <c r="D1701" s="18" t="n">
        <f aca="false">Q1701*$C$2/$E$2</f>
        <v>0.00219376920450666</v>
      </c>
      <c r="E1701" s="17"/>
      <c r="F1701" s="16" t="n">
        <f aca="false">((A1701-A1700)*(B1701+B1700)/2)+F1700</f>
        <v>-0.00215443207579378</v>
      </c>
      <c r="G1701" s="16" t="n">
        <f aca="false">((A1701-A1700)*(C1701+C1700)/2)+G1700</f>
        <v>0.00172582986002047</v>
      </c>
      <c r="H1701" s="17" t="n">
        <f aca="false">((A1701-A1700)*(D1701+D1700)/2)+H1700</f>
        <v>-0.00574748105838167</v>
      </c>
      <c r="I1701" s="17"/>
      <c r="J1701" s="16" t="n">
        <f aca="false">((A1701-A1700)*(F1701+F1700)/2)+J1700</f>
        <v>-0.000517352739842915</v>
      </c>
      <c r="K1701" s="16" t="n">
        <f aca="false">((A1701-A1700)*(G1701+G1700)/2)+K1700</f>
        <v>-0.001483128860746</v>
      </c>
      <c r="L1701" s="17" t="n">
        <f aca="false">((A1701-A1700)*(H1701+H1700)/2)+L1700</f>
        <v>-0.0205679971839331</v>
      </c>
      <c r="N1701" s="0" t="n">
        <v>5168</v>
      </c>
      <c r="O1701" s="0" t="n">
        <v>-0.271082280641857</v>
      </c>
      <c r="P1701" s="0" t="n">
        <v>-0.212359166951178</v>
      </c>
      <c r="Q1701" s="0" t="n">
        <v>0.223625810856948</v>
      </c>
    </row>
    <row r="1702" customFormat="false" ht="13.8" hidden="false" customHeight="false" outlineLevel="0" collapsed="false">
      <c r="A1702" s="1" t="n">
        <f aca="false">N1702/1000</f>
        <v>5.173</v>
      </c>
      <c r="B1702" s="3" t="n">
        <f aca="false">O1702*$C$2/$E$2</f>
        <v>-0.00265931717309662</v>
      </c>
      <c r="C1702" s="3" t="n">
        <f aca="false">P1702*$C$2/$E$2</f>
        <v>-0.00208324342779106</v>
      </c>
      <c r="D1702" s="18" t="n">
        <f aca="false">Q1702*$C$2/$E$2</f>
        <v>0.00219376920450666</v>
      </c>
      <c r="E1702" s="17"/>
      <c r="F1702" s="16" t="n">
        <f aca="false">((A1702-A1701)*(B1702+B1701)/2)+F1701</f>
        <v>-0.00216772866165926</v>
      </c>
      <c r="G1702" s="16" t="n">
        <f aca="false">((A1702-A1701)*(C1702+C1701)/2)+G1701</f>
        <v>0.00171541364288152</v>
      </c>
      <c r="H1702" s="17" t="n">
        <f aca="false">((A1702-A1701)*(D1702+D1701)/2)+H1701</f>
        <v>-0.00573651221235913</v>
      </c>
      <c r="I1702" s="17"/>
      <c r="J1702" s="16" t="n">
        <f aca="false">((A1702-A1701)*(F1702+F1701)/2)+J1701</f>
        <v>-0.000528158141686547</v>
      </c>
      <c r="K1702" s="16" t="n">
        <f aca="false">((A1702-A1701)*(G1702+G1701)/2)+K1701</f>
        <v>-0.00147452575198875</v>
      </c>
      <c r="L1702" s="17" t="n">
        <f aca="false">((A1702-A1701)*(H1702+H1701)/2)+L1701</f>
        <v>-0.0205967071671099</v>
      </c>
      <c r="N1702" s="0" t="n">
        <v>5173</v>
      </c>
      <c r="O1702" s="0" t="n">
        <v>-0.271082280641857</v>
      </c>
      <c r="P1702" s="0" t="n">
        <v>-0.212359166951178</v>
      </c>
      <c r="Q1702" s="0" t="n">
        <v>0.223625810856948</v>
      </c>
    </row>
    <row r="1703" customFormat="false" ht="13.8" hidden="false" customHeight="false" outlineLevel="0" collapsed="false">
      <c r="A1703" s="1" t="n">
        <f aca="false">N1703/1000</f>
        <v>5.173</v>
      </c>
      <c r="B1703" s="3" t="n">
        <f aca="false">O1703*$C$2/$E$2</f>
        <v>0.00715068282690338</v>
      </c>
      <c r="C1703" s="3" t="n">
        <f aca="false">P1703*$C$2/$E$2</f>
        <v>-0.00208324342779106</v>
      </c>
      <c r="D1703" s="18" t="n">
        <f aca="false">Q1703*$C$2/$E$2</f>
        <v>-0.0272362307954933</v>
      </c>
      <c r="E1703" s="17"/>
      <c r="F1703" s="16" t="n">
        <f aca="false">((A1703-A1702)*(B1703+B1702)/2)+F1702</f>
        <v>-0.00216772866165926</v>
      </c>
      <c r="G1703" s="16" t="n">
        <f aca="false">((A1703-A1702)*(C1703+C1702)/2)+G1702</f>
        <v>0.00171541364288152</v>
      </c>
      <c r="H1703" s="17" t="n">
        <f aca="false">((A1703-A1702)*(D1703+D1702)/2)+H1702</f>
        <v>-0.00573651221235913</v>
      </c>
      <c r="I1703" s="17"/>
      <c r="J1703" s="16" t="n">
        <f aca="false">((A1703-A1702)*(F1703+F1702)/2)+J1702</f>
        <v>-0.000528158141686547</v>
      </c>
      <c r="K1703" s="16" t="n">
        <f aca="false">((A1703-A1702)*(G1703+G1702)/2)+K1702</f>
        <v>-0.00147452575198875</v>
      </c>
      <c r="L1703" s="17" t="n">
        <f aca="false">((A1703-A1702)*(H1703+H1702)/2)+L1702</f>
        <v>-0.0205967071671099</v>
      </c>
      <c r="N1703" s="0" t="n">
        <v>5173</v>
      </c>
      <c r="O1703" s="0" t="n">
        <v>0.728917719358143</v>
      </c>
      <c r="P1703" s="0" t="n">
        <v>-0.212359166951178</v>
      </c>
      <c r="Q1703" s="0" t="n">
        <v>-2.77637418914305</v>
      </c>
    </row>
    <row r="1704" customFormat="false" ht="13.8" hidden="false" customHeight="false" outlineLevel="0" collapsed="false">
      <c r="A1704" s="1" t="n">
        <f aca="false">N1704/1000</f>
        <v>5.179</v>
      </c>
      <c r="B1704" s="3" t="n">
        <f aca="false">O1704*$C$2/$E$2</f>
        <v>0.00715068282690338</v>
      </c>
      <c r="C1704" s="3" t="n">
        <f aca="false">P1704*$C$2/$E$2</f>
        <v>-0.00208324342779106</v>
      </c>
      <c r="D1704" s="18" t="n">
        <f aca="false">Q1704*$C$2/$E$2</f>
        <v>-0.0272362307954933</v>
      </c>
      <c r="E1704" s="17"/>
      <c r="F1704" s="16" t="n">
        <f aca="false">((A1704-A1703)*(B1704+B1703)/2)+F1703</f>
        <v>-0.00212482456469784</v>
      </c>
      <c r="G1704" s="16" t="n">
        <f aca="false">((A1704-A1703)*(C1704+C1703)/2)+G1703</f>
        <v>0.00170291418231477</v>
      </c>
      <c r="H1704" s="17" t="n">
        <f aca="false">((A1704-A1703)*(D1704+D1703)/2)+H1703</f>
        <v>-0.0058999295971321</v>
      </c>
      <c r="I1704" s="17"/>
      <c r="J1704" s="16" t="n">
        <f aca="false">((A1704-A1703)*(F1704+F1703)/2)+J1703</f>
        <v>-0.000541035801365619</v>
      </c>
      <c r="K1704" s="16" t="n">
        <f aca="false">((A1704-A1703)*(G1704+G1703)/2)+K1703</f>
        <v>-0.00146427076851316</v>
      </c>
      <c r="L1704" s="17" t="n">
        <f aca="false">((A1704-A1703)*(H1704+H1703)/2)+L1703</f>
        <v>-0.0206316164925384</v>
      </c>
      <c r="N1704" s="0" t="n">
        <v>5179</v>
      </c>
      <c r="O1704" s="0" t="n">
        <v>0.728917719358143</v>
      </c>
      <c r="P1704" s="0" t="n">
        <v>-0.212359166951178</v>
      </c>
      <c r="Q1704" s="0" t="n">
        <v>-2.77637418914305</v>
      </c>
    </row>
    <row r="1705" customFormat="false" ht="13.8" hidden="false" customHeight="false" outlineLevel="0" collapsed="false">
      <c r="A1705" s="1" t="n">
        <f aca="false">N1705/1000</f>
        <v>5.179</v>
      </c>
      <c r="B1705" s="3" t="n">
        <f aca="false">O1705*$C$2/$E$2</f>
        <v>-0.0124693171730966</v>
      </c>
      <c r="C1705" s="3" t="n">
        <f aca="false">P1705*$C$2/$E$2</f>
        <v>-0.00208324342779106</v>
      </c>
      <c r="D1705" s="18" t="n">
        <f aca="false">Q1705*$C$2/$E$2</f>
        <v>0.0218137692045067</v>
      </c>
      <c r="E1705" s="17"/>
      <c r="F1705" s="16" t="n">
        <f aca="false">((A1705-A1704)*(B1705+B1704)/2)+F1704</f>
        <v>-0.00212482456469784</v>
      </c>
      <c r="G1705" s="16" t="n">
        <f aca="false">((A1705-A1704)*(C1705+C1704)/2)+G1704</f>
        <v>0.00170291418231477</v>
      </c>
      <c r="H1705" s="17" t="n">
        <f aca="false">((A1705-A1704)*(D1705+D1704)/2)+H1704</f>
        <v>-0.0058999295971321</v>
      </c>
      <c r="I1705" s="17"/>
      <c r="J1705" s="16" t="n">
        <f aca="false">((A1705-A1704)*(F1705+F1704)/2)+J1704</f>
        <v>-0.000541035801365619</v>
      </c>
      <c r="K1705" s="16" t="n">
        <f aca="false">((A1705-A1704)*(G1705+G1704)/2)+K1704</f>
        <v>-0.00146427076851316</v>
      </c>
      <c r="L1705" s="17" t="n">
        <f aca="false">((A1705-A1704)*(H1705+H1704)/2)+L1704</f>
        <v>-0.0206316164925384</v>
      </c>
      <c r="N1705" s="0" t="n">
        <v>5179</v>
      </c>
      <c r="O1705" s="0" t="n">
        <v>-1.27108228064186</v>
      </c>
      <c r="P1705" s="0" t="n">
        <v>-0.212359166951178</v>
      </c>
      <c r="Q1705" s="0" t="n">
        <v>2.22362581085695</v>
      </c>
    </row>
    <row r="1706" customFormat="false" ht="13.8" hidden="false" customHeight="false" outlineLevel="0" collapsed="false">
      <c r="A1706" s="1" t="n">
        <f aca="false">N1706/1000</f>
        <v>5.184</v>
      </c>
      <c r="B1706" s="3" t="n">
        <f aca="false">O1706*$C$2/$E$2</f>
        <v>-0.0124693171730966</v>
      </c>
      <c r="C1706" s="3" t="n">
        <f aca="false">P1706*$C$2/$E$2</f>
        <v>-0.00208324342779106</v>
      </c>
      <c r="D1706" s="18" t="n">
        <f aca="false">Q1706*$C$2/$E$2</f>
        <v>0.0218137692045067</v>
      </c>
      <c r="E1706" s="17"/>
      <c r="F1706" s="16" t="n">
        <f aca="false">((A1706-A1705)*(B1706+B1705)/2)+F1705</f>
        <v>-0.00218717115056332</v>
      </c>
      <c r="G1706" s="16" t="n">
        <f aca="false">((A1706-A1705)*(C1706+C1705)/2)+G1705</f>
        <v>0.00169249796517582</v>
      </c>
      <c r="H1706" s="17" t="n">
        <f aca="false">((A1706-A1705)*(D1706+D1705)/2)+H1705</f>
        <v>-0.00579086075110957</v>
      </c>
      <c r="I1706" s="17"/>
      <c r="J1706" s="16" t="n">
        <f aca="false">((A1706-A1705)*(F1706+F1705)/2)+J1705</f>
        <v>-0.000551815790653771</v>
      </c>
      <c r="K1706" s="16" t="n">
        <f aca="false">((A1706-A1705)*(G1706+G1705)/2)+K1705</f>
        <v>-0.00145578223814443</v>
      </c>
      <c r="L1706" s="17" t="n">
        <f aca="false">((A1706-A1705)*(H1706+H1705)/2)+L1705</f>
        <v>-0.020660843468409</v>
      </c>
      <c r="N1706" s="0" t="n">
        <v>5184</v>
      </c>
      <c r="O1706" s="0" t="n">
        <v>-1.27108228064186</v>
      </c>
      <c r="P1706" s="0" t="n">
        <v>-0.212359166951178</v>
      </c>
      <c r="Q1706" s="0" t="n">
        <v>2.22362581085695</v>
      </c>
    </row>
    <row r="1707" customFormat="false" ht="13.8" hidden="false" customHeight="false" outlineLevel="0" collapsed="false">
      <c r="A1707" s="1" t="n">
        <f aca="false">N1707/1000</f>
        <v>5.184</v>
      </c>
      <c r="B1707" s="3" t="n">
        <f aca="false">O1707*$C$2/$E$2</f>
        <v>0.00715068282690338</v>
      </c>
      <c r="C1707" s="3" t="n">
        <f aca="false">P1707*$C$2/$E$2</f>
        <v>-0.0118932434277911</v>
      </c>
      <c r="D1707" s="18" t="n">
        <f aca="false">Q1707*$C$2/$E$2</f>
        <v>0.00219376920450666</v>
      </c>
      <c r="E1707" s="17"/>
      <c r="F1707" s="16" t="n">
        <f aca="false">((A1707-A1706)*(B1707+B1706)/2)+F1706</f>
        <v>-0.00218717115056332</v>
      </c>
      <c r="G1707" s="16" t="n">
        <f aca="false">((A1707-A1706)*(C1707+C1706)/2)+G1706</f>
        <v>0.00169249796517582</v>
      </c>
      <c r="H1707" s="17" t="n">
        <f aca="false">((A1707-A1706)*(D1707+D1706)/2)+H1706</f>
        <v>-0.00579086075110957</v>
      </c>
      <c r="I1707" s="17"/>
      <c r="J1707" s="16" t="n">
        <f aca="false">((A1707-A1706)*(F1707+F1706)/2)+J1706</f>
        <v>-0.000551815790653771</v>
      </c>
      <c r="K1707" s="16" t="n">
        <f aca="false">((A1707-A1706)*(G1707+G1706)/2)+K1706</f>
        <v>-0.00145578223814443</v>
      </c>
      <c r="L1707" s="17" t="n">
        <f aca="false">((A1707-A1706)*(H1707+H1706)/2)+L1706</f>
        <v>-0.020660843468409</v>
      </c>
      <c r="N1707" s="0" t="n">
        <v>5184</v>
      </c>
      <c r="O1707" s="0" t="n">
        <v>0.728917719358143</v>
      </c>
      <c r="P1707" s="0" t="n">
        <v>-1.21235916695118</v>
      </c>
      <c r="Q1707" s="0" t="n">
        <v>0.223625810856948</v>
      </c>
    </row>
    <row r="1708" customFormat="false" ht="13.8" hidden="false" customHeight="false" outlineLevel="0" collapsed="false">
      <c r="A1708" s="1" t="n">
        <f aca="false">N1708/1000</f>
        <v>5.19</v>
      </c>
      <c r="B1708" s="3" t="n">
        <f aca="false">O1708*$C$2/$E$2</f>
        <v>0.00715068282690338</v>
      </c>
      <c r="C1708" s="3" t="n">
        <f aca="false">P1708*$C$2/$E$2</f>
        <v>-0.0118932434277911</v>
      </c>
      <c r="D1708" s="18" t="n">
        <f aca="false">Q1708*$C$2/$E$2</f>
        <v>0.00219376920450666</v>
      </c>
      <c r="E1708" s="17"/>
      <c r="F1708" s="16" t="n">
        <f aca="false">((A1708-A1707)*(B1708+B1707)/2)+F1707</f>
        <v>-0.0021442670536019</v>
      </c>
      <c r="G1708" s="16" t="n">
        <f aca="false">((A1708-A1707)*(C1708+C1707)/2)+G1707</f>
        <v>0.00162113850460907</v>
      </c>
      <c r="H1708" s="17" t="n">
        <f aca="false">((A1708-A1707)*(D1708+D1707)/2)+H1707</f>
        <v>-0.00577769813588253</v>
      </c>
      <c r="I1708" s="17"/>
      <c r="J1708" s="16" t="n">
        <f aca="false">((A1708-A1707)*(F1708+F1707)/2)+J1707</f>
        <v>-0.000564810105266268</v>
      </c>
      <c r="K1708" s="16" t="n">
        <f aca="false">((A1708-A1707)*(G1708+G1707)/2)+K1707</f>
        <v>-0.00144584132873508</v>
      </c>
      <c r="L1708" s="17" t="n">
        <f aca="false">((A1708-A1707)*(H1708+H1707)/2)+L1707</f>
        <v>-0.02069554914507</v>
      </c>
      <c r="N1708" s="0" t="n">
        <v>5190</v>
      </c>
      <c r="O1708" s="0" t="n">
        <v>0.728917719358143</v>
      </c>
      <c r="P1708" s="0" t="n">
        <v>-1.21235916695118</v>
      </c>
      <c r="Q1708" s="0" t="n">
        <v>0.223625810856948</v>
      </c>
    </row>
    <row r="1709" customFormat="false" ht="13.8" hidden="false" customHeight="false" outlineLevel="0" collapsed="false">
      <c r="A1709" s="1" t="n">
        <f aca="false">N1709/1000</f>
        <v>5.19</v>
      </c>
      <c r="B1709" s="3" t="n">
        <f aca="false">O1709*$C$2/$E$2</f>
        <v>0.00715068282690338</v>
      </c>
      <c r="C1709" s="3" t="n">
        <f aca="false">P1709*$C$2/$E$2</f>
        <v>-0.0118932434277911</v>
      </c>
      <c r="D1709" s="18" t="n">
        <f aca="false">Q1709*$C$2/$E$2</f>
        <v>0.00219376920450666</v>
      </c>
      <c r="E1709" s="17"/>
      <c r="F1709" s="16" t="n">
        <f aca="false">((A1709-A1708)*(B1709+B1708)/2)+F1708</f>
        <v>-0.0021442670536019</v>
      </c>
      <c r="G1709" s="16" t="n">
        <f aca="false">((A1709-A1708)*(C1709+C1708)/2)+G1708</f>
        <v>0.00162113850460907</v>
      </c>
      <c r="H1709" s="17" t="n">
        <f aca="false">((A1709-A1708)*(D1709+D1708)/2)+H1708</f>
        <v>-0.00577769813588253</v>
      </c>
      <c r="I1709" s="17"/>
      <c r="J1709" s="16" t="n">
        <f aca="false">((A1709-A1708)*(F1709+F1708)/2)+J1708</f>
        <v>-0.000564810105266268</v>
      </c>
      <c r="K1709" s="16" t="n">
        <f aca="false">((A1709-A1708)*(G1709+G1708)/2)+K1708</f>
        <v>-0.00144584132873508</v>
      </c>
      <c r="L1709" s="17" t="n">
        <f aca="false">((A1709-A1708)*(H1709+H1708)/2)+L1708</f>
        <v>-0.02069554914507</v>
      </c>
      <c r="N1709" s="0" t="n">
        <v>5190</v>
      </c>
      <c r="O1709" s="0" t="n">
        <v>0.728917719358143</v>
      </c>
      <c r="P1709" s="0" t="n">
        <v>-1.21235916695118</v>
      </c>
      <c r="Q1709" s="0" t="n">
        <v>0.223625810856948</v>
      </c>
    </row>
    <row r="1710" customFormat="false" ht="13.8" hidden="false" customHeight="false" outlineLevel="0" collapsed="false">
      <c r="A1710" s="1" t="n">
        <f aca="false">N1710/1000</f>
        <v>5.195</v>
      </c>
      <c r="B1710" s="3" t="n">
        <f aca="false">O1710*$C$2/$E$2</f>
        <v>0.00715068282690338</v>
      </c>
      <c r="C1710" s="3" t="n">
        <f aca="false">P1710*$C$2/$E$2</f>
        <v>-0.0118932434277911</v>
      </c>
      <c r="D1710" s="18" t="n">
        <f aca="false">Q1710*$C$2/$E$2</f>
        <v>0.00219376920450666</v>
      </c>
      <c r="E1710" s="17"/>
      <c r="F1710" s="16" t="n">
        <f aca="false">((A1710-A1709)*(B1710+B1709)/2)+F1709</f>
        <v>-0.00210851363946738</v>
      </c>
      <c r="G1710" s="16" t="n">
        <f aca="false">((A1710-A1709)*(C1710+C1709)/2)+G1709</f>
        <v>0.00156167228747011</v>
      </c>
      <c r="H1710" s="17" t="n">
        <f aca="false">((A1710-A1709)*(D1710+D1709)/2)+H1709</f>
        <v>-0.00576672928986</v>
      </c>
      <c r="I1710" s="17"/>
      <c r="J1710" s="16" t="n">
        <f aca="false">((A1710-A1709)*(F1710+F1709)/2)+J1709</f>
        <v>-0.000575442056998941</v>
      </c>
      <c r="K1710" s="16" t="n">
        <f aca="false">((A1710-A1709)*(G1710+G1709)/2)+K1709</f>
        <v>-0.00143788430175488</v>
      </c>
      <c r="L1710" s="17" t="n">
        <f aca="false">((A1710-A1709)*(H1710+H1709)/2)+L1709</f>
        <v>-0.0207244102136343</v>
      </c>
      <c r="N1710" s="0" t="n">
        <v>5195</v>
      </c>
      <c r="O1710" s="0" t="n">
        <v>0.728917719358143</v>
      </c>
      <c r="P1710" s="0" t="n">
        <v>-1.21235916695118</v>
      </c>
      <c r="Q1710" s="0" t="n">
        <v>0.223625810856948</v>
      </c>
    </row>
    <row r="1711" customFormat="false" ht="13.8" hidden="false" customHeight="false" outlineLevel="0" collapsed="false">
      <c r="A1711" s="1" t="n">
        <f aca="false">N1711/1000</f>
        <v>5.195</v>
      </c>
      <c r="B1711" s="3" t="n">
        <f aca="false">O1711*$C$2/$E$2</f>
        <v>-0.0124693171730966</v>
      </c>
      <c r="C1711" s="3" t="n">
        <f aca="false">P1711*$C$2/$E$2</f>
        <v>-0.00208324342779106</v>
      </c>
      <c r="D1711" s="18" t="n">
        <f aca="false">Q1711*$C$2/$E$2</f>
        <v>-0.00761623079549334</v>
      </c>
      <c r="E1711" s="17"/>
      <c r="F1711" s="16" t="n">
        <f aca="false">((A1711-A1710)*(B1711+B1710)/2)+F1710</f>
        <v>-0.00210851363946738</v>
      </c>
      <c r="G1711" s="16" t="n">
        <f aca="false">((A1711-A1710)*(C1711+C1710)/2)+G1710</f>
        <v>0.00156167228747011</v>
      </c>
      <c r="H1711" s="17" t="n">
        <f aca="false">((A1711-A1710)*(D1711+D1710)/2)+H1710</f>
        <v>-0.00576672928986</v>
      </c>
      <c r="I1711" s="17"/>
      <c r="J1711" s="16" t="n">
        <f aca="false">((A1711-A1710)*(F1711+F1710)/2)+J1710</f>
        <v>-0.000575442056998941</v>
      </c>
      <c r="K1711" s="16" t="n">
        <f aca="false">((A1711-A1710)*(G1711+G1710)/2)+K1710</f>
        <v>-0.00143788430175488</v>
      </c>
      <c r="L1711" s="17" t="n">
        <f aca="false">((A1711-A1710)*(H1711+H1710)/2)+L1710</f>
        <v>-0.0207244102136343</v>
      </c>
      <c r="N1711" s="0" t="n">
        <v>5195</v>
      </c>
      <c r="O1711" s="0" t="n">
        <v>-1.27108228064186</v>
      </c>
      <c r="P1711" s="0" t="n">
        <v>-0.212359166951178</v>
      </c>
      <c r="Q1711" s="0" t="n">
        <v>-0.776374189143052</v>
      </c>
    </row>
    <row r="1712" customFormat="false" ht="13.8" hidden="false" customHeight="false" outlineLevel="0" collapsed="false">
      <c r="A1712" s="1" t="n">
        <f aca="false">N1712/1000</f>
        <v>5.201</v>
      </c>
      <c r="B1712" s="3" t="n">
        <f aca="false">O1712*$C$2/$E$2</f>
        <v>-0.0124693171730966</v>
      </c>
      <c r="C1712" s="3" t="n">
        <f aca="false">P1712*$C$2/$E$2</f>
        <v>-0.00208324342779106</v>
      </c>
      <c r="D1712" s="18" t="n">
        <f aca="false">Q1712*$C$2/$E$2</f>
        <v>-0.00761623079549334</v>
      </c>
      <c r="E1712" s="17"/>
      <c r="F1712" s="16" t="n">
        <f aca="false">((A1712-A1711)*(B1712+B1711)/2)+F1711</f>
        <v>-0.00218332954250596</v>
      </c>
      <c r="G1712" s="16" t="n">
        <f aca="false">((A1712-A1711)*(C1712+C1711)/2)+G1711</f>
        <v>0.00154917282690337</v>
      </c>
      <c r="H1712" s="17" t="n">
        <f aca="false">((A1712-A1711)*(D1712+D1711)/2)+H1711</f>
        <v>-0.00581242667463295</v>
      </c>
      <c r="I1712" s="17"/>
      <c r="J1712" s="16" t="n">
        <f aca="false">((A1712-A1711)*(F1712+F1711)/2)+J1711</f>
        <v>-0.000588317586544859</v>
      </c>
      <c r="K1712" s="16" t="n">
        <f aca="false">((A1712-A1711)*(G1712+G1711)/2)+K1711</f>
        <v>-0.00142855176641176</v>
      </c>
      <c r="L1712" s="17" t="n">
        <f aca="false">((A1712-A1711)*(H1712+H1711)/2)+L1711</f>
        <v>-0.0207591476815278</v>
      </c>
      <c r="N1712" s="0" t="n">
        <v>5201</v>
      </c>
      <c r="O1712" s="0" t="n">
        <v>-1.27108228064186</v>
      </c>
      <c r="P1712" s="0" t="n">
        <v>-0.212359166951178</v>
      </c>
      <c r="Q1712" s="0" t="n">
        <v>-0.776374189143052</v>
      </c>
    </row>
    <row r="1713" customFormat="false" ht="13.8" hidden="false" customHeight="false" outlineLevel="0" collapsed="false">
      <c r="A1713" s="1" t="n">
        <f aca="false">N1713/1000</f>
        <v>5.201</v>
      </c>
      <c r="B1713" s="3" t="n">
        <f aca="false">O1713*$C$2/$E$2</f>
        <v>0.00715068282690338</v>
      </c>
      <c r="C1713" s="3" t="n">
        <f aca="false">P1713*$C$2/$E$2</f>
        <v>-0.00208324342779106</v>
      </c>
      <c r="D1713" s="18" t="n">
        <f aca="false">Q1713*$C$2/$E$2</f>
        <v>0.00219376920450666</v>
      </c>
      <c r="E1713" s="17"/>
      <c r="F1713" s="16" t="n">
        <f aca="false">((A1713-A1712)*(B1713+B1712)/2)+F1712</f>
        <v>-0.00218332954250596</v>
      </c>
      <c r="G1713" s="16" t="n">
        <f aca="false">((A1713-A1712)*(C1713+C1712)/2)+G1712</f>
        <v>0.00154917282690337</v>
      </c>
      <c r="H1713" s="17" t="n">
        <f aca="false">((A1713-A1712)*(D1713+D1712)/2)+H1712</f>
        <v>-0.00581242667463295</v>
      </c>
      <c r="I1713" s="17"/>
      <c r="J1713" s="16" t="n">
        <f aca="false">((A1713-A1712)*(F1713+F1712)/2)+J1712</f>
        <v>-0.000588317586544859</v>
      </c>
      <c r="K1713" s="16" t="n">
        <f aca="false">((A1713-A1712)*(G1713+G1712)/2)+K1712</f>
        <v>-0.00142855176641176</v>
      </c>
      <c r="L1713" s="17" t="n">
        <f aca="false">((A1713-A1712)*(H1713+H1712)/2)+L1712</f>
        <v>-0.0207591476815278</v>
      </c>
      <c r="N1713" s="0" t="n">
        <v>5201</v>
      </c>
      <c r="O1713" s="0" t="n">
        <v>0.728917719358143</v>
      </c>
      <c r="P1713" s="0" t="n">
        <v>-0.212359166951178</v>
      </c>
      <c r="Q1713" s="0" t="n">
        <v>0.223625810856948</v>
      </c>
    </row>
    <row r="1714" customFormat="false" ht="13.8" hidden="false" customHeight="false" outlineLevel="0" collapsed="false">
      <c r="A1714" s="1" t="n">
        <f aca="false">N1714/1000</f>
        <v>5.206</v>
      </c>
      <c r="B1714" s="3" t="n">
        <f aca="false">O1714*$C$2/$E$2</f>
        <v>0.00715068282690338</v>
      </c>
      <c r="C1714" s="3" t="n">
        <f aca="false">P1714*$C$2/$E$2</f>
        <v>-0.00208324342779106</v>
      </c>
      <c r="D1714" s="18" t="n">
        <f aca="false">Q1714*$C$2/$E$2</f>
        <v>0.00219376920450666</v>
      </c>
      <c r="E1714" s="17"/>
      <c r="F1714" s="16" t="n">
        <f aca="false">((A1714-A1713)*(B1714+B1713)/2)+F1713</f>
        <v>-0.00214757612837143</v>
      </c>
      <c r="G1714" s="16" t="n">
        <f aca="false">((A1714-A1713)*(C1714+C1713)/2)+G1713</f>
        <v>0.00153875660976441</v>
      </c>
      <c r="H1714" s="17" t="n">
        <f aca="false">((A1714-A1713)*(D1714+D1713)/2)+H1713</f>
        <v>-0.00580145782861042</v>
      </c>
      <c r="I1714" s="17"/>
      <c r="J1714" s="16" t="n">
        <f aca="false">((A1714-A1713)*(F1714+F1713)/2)+J1713</f>
        <v>-0.000599144850722054</v>
      </c>
      <c r="K1714" s="16" t="n">
        <f aca="false">((A1714-A1713)*(G1714+G1713)/2)+K1713</f>
        <v>-0.00142083194282009</v>
      </c>
      <c r="L1714" s="17" t="n">
        <f aca="false">((A1714-A1713)*(H1714+H1713)/2)+L1713</f>
        <v>-0.0207881823927859</v>
      </c>
      <c r="N1714" s="0" t="n">
        <v>5206</v>
      </c>
      <c r="O1714" s="0" t="n">
        <v>0.728917719358143</v>
      </c>
      <c r="P1714" s="0" t="n">
        <v>-0.212359166951178</v>
      </c>
      <c r="Q1714" s="0" t="n">
        <v>0.223625810856948</v>
      </c>
    </row>
    <row r="1715" customFormat="false" ht="13.8" hidden="false" customHeight="false" outlineLevel="0" collapsed="false">
      <c r="A1715" s="1" t="n">
        <f aca="false">N1715/1000</f>
        <v>5.207</v>
      </c>
      <c r="B1715" s="3" t="n">
        <f aca="false">O1715*$C$2/$E$2</f>
        <v>-0.00265931717309662</v>
      </c>
      <c r="C1715" s="3" t="n">
        <f aca="false">P1715*$C$2/$E$2</f>
        <v>0.00772675657220895</v>
      </c>
      <c r="D1715" s="18" t="n">
        <f aca="false">Q1715*$C$2/$E$2</f>
        <v>0.0218137692045067</v>
      </c>
      <c r="E1715" s="17"/>
      <c r="F1715" s="16" t="n">
        <f aca="false">((A1715-A1714)*(B1715+B1714)/2)+F1714</f>
        <v>-0.00214533044554453</v>
      </c>
      <c r="G1715" s="16" t="n">
        <f aca="false">((A1715-A1714)*(C1715+C1714)/2)+G1714</f>
        <v>0.00154157836633662</v>
      </c>
      <c r="H1715" s="17" t="n">
        <f aca="false">((A1715-A1714)*(D1715+D1714)/2)+H1714</f>
        <v>-0.00578945405940592</v>
      </c>
      <c r="I1715" s="17"/>
      <c r="J1715" s="16" t="n">
        <f aca="false">((A1715-A1714)*(F1715+F1714)/2)+J1714</f>
        <v>-0.000601291304009011</v>
      </c>
      <c r="K1715" s="16" t="n">
        <f aca="false">((A1715-A1714)*(G1715+G1714)/2)+K1714</f>
        <v>-0.00141929177533204</v>
      </c>
      <c r="L1715" s="17" t="n">
        <f aca="false">((A1715-A1714)*(H1715+H1714)/2)+L1714</f>
        <v>-0.0207939778487299</v>
      </c>
      <c r="N1715" s="0" t="n">
        <v>5207</v>
      </c>
      <c r="O1715" s="0" t="n">
        <v>-0.271082280641857</v>
      </c>
      <c r="P1715" s="0" t="n">
        <v>0.787640833048822</v>
      </c>
      <c r="Q1715" s="0" t="n">
        <v>2.22362581085695</v>
      </c>
    </row>
    <row r="1716" customFormat="false" ht="13.8" hidden="false" customHeight="false" outlineLevel="0" collapsed="false">
      <c r="A1716" s="1" t="n">
        <f aca="false">N1716/1000</f>
        <v>5.212</v>
      </c>
      <c r="B1716" s="3" t="n">
        <f aca="false">O1716*$C$2/$E$2</f>
        <v>-0.00265931717309662</v>
      </c>
      <c r="C1716" s="3" t="n">
        <f aca="false">P1716*$C$2/$E$2</f>
        <v>0.00772675657220895</v>
      </c>
      <c r="D1716" s="18" t="n">
        <f aca="false">Q1716*$C$2/$E$2</f>
        <v>0.0218137692045067</v>
      </c>
      <c r="E1716" s="17"/>
      <c r="F1716" s="16" t="n">
        <f aca="false">((A1716-A1715)*(B1716+B1715)/2)+F1715</f>
        <v>-0.00215862703141001</v>
      </c>
      <c r="G1716" s="16" t="n">
        <f aca="false">((A1716-A1715)*(C1716+C1715)/2)+G1715</f>
        <v>0.00158021214919766</v>
      </c>
      <c r="H1716" s="17" t="n">
        <f aca="false">((A1716-A1715)*(D1716+D1715)/2)+H1715</f>
        <v>-0.00568038521338339</v>
      </c>
      <c r="I1716" s="17"/>
      <c r="J1716" s="16" t="n">
        <f aca="false">((A1716-A1715)*(F1716+F1715)/2)+J1715</f>
        <v>-0.000612051197701397</v>
      </c>
      <c r="K1716" s="16" t="n">
        <f aca="false">((A1716-A1715)*(G1716+G1715)/2)+K1715</f>
        <v>-0.00141148729904321</v>
      </c>
      <c r="L1716" s="17" t="n">
        <f aca="false">((A1716-A1715)*(H1716+H1715)/2)+L1715</f>
        <v>-0.0208226524469119</v>
      </c>
      <c r="N1716" s="0" t="n">
        <v>5212</v>
      </c>
      <c r="O1716" s="0" t="n">
        <v>-0.271082280641857</v>
      </c>
      <c r="P1716" s="0" t="n">
        <v>0.787640833048822</v>
      </c>
      <c r="Q1716" s="0" t="n">
        <v>2.22362581085695</v>
      </c>
    </row>
    <row r="1717" customFormat="false" ht="13.8" hidden="false" customHeight="false" outlineLevel="0" collapsed="false">
      <c r="A1717" s="1" t="n">
        <f aca="false">N1717/1000</f>
        <v>5.212</v>
      </c>
      <c r="B1717" s="3" t="n">
        <f aca="false">O1717*$C$2/$E$2</f>
        <v>-0.00265931717309662</v>
      </c>
      <c r="C1717" s="3" t="n">
        <f aca="false">P1717*$C$2/$E$2</f>
        <v>-0.00208324342779106</v>
      </c>
      <c r="D1717" s="18" t="n">
        <f aca="false">Q1717*$C$2/$E$2</f>
        <v>-0.0174262307954933</v>
      </c>
      <c r="E1717" s="17"/>
      <c r="F1717" s="16" t="n">
        <f aca="false">((A1717-A1716)*(B1717+B1716)/2)+F1716</f>
        <v>-0.00215862703141001</v>
      </c>
      <c r="G1717" s="16" t="n">
        <f aca="false">((A1717-A1716)*(C1717+C1716)/2)+G1716</f>
        <v>0.00158021214919766</v>
      </c>
      <c r="H1717" s="17" t="n">
        <f aca="false">((A1717-A1716)*(D1717+D1716)/2)+H1716</f>
        <v>-0.00568038521338339</v>
      </c>
      <c r="I1717" s="17"/>
      <c r="J1717" s="16" t="n">
        <f aca="false">((A1717-A1716)*(F1717+F1716)/2)+J1716</f>
        <v>-0.000612051197701397</v>
      </c>
      <c r="K1717" s="16" t="n">
        <f aca="false">((A1717-A1716)*(G1717+G1716)/2)+K1716</f>
        <v>-0.00141148729904321</v>
      </c>
      <c r="L1717" s="17" t="n">
        <f aca="false">((A1717-A1716)*(H1717+H1716)/2)+L1716</f>
        <v>-0.0208226524469119</v>
      </c>
      <c r="N1717" s="0" t="n">
        <v>5212</v>
      </c>
      <c r="O1717" s="0" t="n">
        <v>-0.271082280641857</v>
      </c>
      <c r="P1717" s="0" t="n">
        <v>-0.212359166951178</v>
      </c>
      <c r="Q1717" s="0" t="n">
        <v>-1.77637418914305</v>
      </c>
    </row>
    <row r="1718" customFormat="false" ht="13.8" hidden="false" customHeight="false" outlineLevel="0" collapsed="false">
      <c r="A1718" s="1" t="n">
        <f aca="false">N1718/1000</f>
        <v>5.218</v>
      </c>
      <c r="B1718" s="3" t="n">
        <f aca="false">O1718*$C$2/$E$2</f>
        <v>-0.00265931717309662</v>
      </c>
      <c r="C1718" s="3" t="n">
        <f aca="false">P1718*$C$2/$E$2</f>
        <v>-0.00208324342779106</v>
      </c>
      <c r="D1718" s="18" t="n">
        <f aca="false">Q1718*$C$2/$E$2</f>
        <v>-0.0174262307954933</v>
      </c>
      <c r="E1718" s="17"/>
      <c r="F1718" s="16" t="n">
        <f aca="false">((A1718-A1717)*(B1718+B1717)/2)+F1717</f>
        <v>-0.00217458293444859</v>
      </c>
      <c r="G1718" s="16" t="n">
        <f aca="false">((A1718-A1717)*(C1718+C1717)/2)+G1717</f>
        <v>0.00156771268863091</v>
      </c>
      <c r="H1718" s="17" t="n">
        <f aca="false">((A1718-A1717)*(D1718+D1717)/2)+H1717</f>
        <v>-0.00578494259815635</v>
      </c>
      <c r="I1718" s="17"/>
      <c r="J1718" s="16" t="n">
        <f aca="false">((A1718-A1717)*(F1718+F1717)/2)+J1717</f>
        <v>-0.000625050827598974</v>
      </c>
      <c r="K1718" s="16" t="n">
        <f aca="false">((A1718-A1717)*(G1718+G1717)/2)+K1717</f>
        <v>-0.00140204352452972</v>
      </c>
      <c r="L1718" s="17" t="n">
        <f aca="false">((A1718-A1717)*(H1718+H1717)/2)+L1717</f>
        <v>-0.0208570484303465</v>
      </c>
      <c r="N1718" s="0" t="n">
        <v>5218</v>
      </c>
      <c r="O1718" s="0" t="n">
        <v>-0.271082280641857</v>
      </c>
      <c r="P1718" s="0" t="n">
        <v>-0.212359166951178</v>
      </c>
      <c r="Q1718" s="0" t="n">
        <v>-1.77637418914305</v>
      </c>
    </row>
    <row r="1719" customFormat="false" ht="13.8" hidden="false" customHeight="false" outlineLevel="0" collapsed="false">
      <c r="A1719" s="1" t="n">
        <f aca="false">N1719/1000</f>
        <v>5.218</v>
      </c>
      <c r="B1719" s="3" t="n">
        <f aca="false">O1719*$C$2/$E$2</f>
        <v>-0.00265931717309662</v>
      </c>
      <c r="C1719" s="3" t="n">
        <f aca="false">P1719*$C$2/$E$2</f>
        <v>-0.00208324342779106</v>
      </c>
      <c r="D1719" s="18" t="n">
        <f aca="false">Q1719*$C$2/$E$2</f>
        <v>-0.0174262307954933</v>
      </c>
      <c r="E1719" s="17"/>
      <c r="F1719" s="16" t="n">
        <f aca="false">((A1719-A1718)*(B1719+B1718)/2)+F1718</f>
        <v>-0.00217458293444859</v>
      </c>
      <c r="G1719" s="16" t="n">
        <f aca="false">((A1719-A1718)*(C1719+C1718)/2)+G1718</f>
        <v>0.00156771268863091</v>
      </c>
      <c r="H1719" s="17" t="n">
        <f aca="false">((A1719-A1718)*(D1719+D1718)/2)+H1718</f>
        <v>-0.00578494259815635</v>
      </c>
      <c r="I1719" s="17"/>
      <c r="J1719" s="16" t="n">
        <f aca="false">((A1719-A1718)*(F1719+F1718)/2)+J1718</f>
        <v>-0.000625050827598974</v>
      </c>
      <c r="K1719" s="16" t="n">
        <f aca="false">((A1719-A1718)*(G1719+G1718)/2)+K1718</f>
        <v>-0.00140204352452972</v>
      </c>
      <c r="L1719" s="17" t="n">
        <f aca="false">((A1719-A1718)*(H1719+H1718)/2)+L1718</f>
        <v>-0.0208570484303465</v>
      </c>
      <c r="N1719" s="0" t="n">
        <v>5218</v>
      </c>
      <c r="O1719" s="0" t="n">
        <v>-0.271082280641857</v>
      </c>
      <c r="P1719" s="0" t="n">
        <v>-0.212359166951178</v>
      </c>
      <c r="Q1719" s="0" t="n">
        <v>-1.77637418914305</v>
      </c>
    </row>
    <row r="1720" customFormat="false" ht="13.8" hidden="false" customHeight="false" outlineLevel="0" collapsed="false">
      <c r="A1720" s="1" t="n">
        <f aca="false">N1720/1000</f>
        <v>5.223</v>
      </c>
      <c r="B1720" s="3" t="n">
        <f aca="false">O1720*$C$2/$E$2</f>
        <v>-0.00265931717309662</v>
      </c>
      <c r="C1720" s="3" t="n">
        <f aca="false">P1720*$C$2/$E$2</f>
        <v>-0.00208324342779106</v>
      </c>
      <c r="D1720" s="18" t="n">
        <f aca="false">Q1720*$C$2/$E$2</f>
        <v>-0.0174262307954933</v>
      </c>
      <c r="E1720" s="17"/>
      <c r="F1720" s="16" t="n">
        <f aca="false">((A1720-A1719)*(B1720+B1719)/2)+F1719</f>
        <v>-0.00218787952031408</v>
      </c>
      <c r="G1720" s="16" t="n">
        <f aca="false">((A1720-A1719)*(C1720+C1719)/2)+G1719</f>
        <v>0.00155729647149196</v>
      </c>
      <c r="H1720" s="17" t="n">
        <f aca="false">((A1720-A1719)*(D1720+D1719)/2)+H1719</f>
        <v>-0.00587207375213381</v>
      </c>
      <c r="I1720" s="17"/>
      <c r="J1720" s="16" t="n">
        <f aca="false">((A1720-A1719)*(F1720+F1719)/2)+J1719</f>
        <v>-0.00063595698373588</v>
      </c>
      <c r="K1720" s="16" t="n">
        <f aca="false">((A1720-A1719)*(G1720+G1719)/2)+K1719</f>
        <v>-0.00139423100162941</v>
      </c>
      <c r="L1720" s="17" t="n">
        <f aca="false">((A1720-A1719)*(H1720+H1719)/2)+L1719</f>
        <v>-0.0208861909712222</v>
      </c>
      <c r="N1720" s="0" t="n">
        <v>5223</v>
      </c>
      <c r="O1720" s="0" t="n">
        <v>-0.271082280641857</v>
      </c>
      <c r="P1720" s="0" t="n">
        <v>-0.212359166951178</v>
      </c>
      <c r="Q1720" s="0" t="n">
        <v>-1.77637418914305</v>
      </c>
    </row>
    <row r="1721" customFormat="false" ht="13.8" hidden="false" customHeight="false" outlineLevel="0" collapsed="false">
      <c r="A1721" s="1" t="n">
        <f aca="false">N1721/1000</f>
        <v>5.223</v>
      </c>
      <c r="B1721" s="3" t="n">
        <f aca="false">O1721*$C$2/$E$2</f>
        <v>-0.00265931717309662</v>
      </c>
      <c r="C1721" s="3" t="n">
        <f aca="false">P1721*$C$2/$E$2</f>
        <v>0.0175367565722089</v>
      </c>
      <c r="D1721" s="18" t="n">
        <f aca="false">Q1721*$C$2/$E$2</f>
        <v>0.0120037692045067</v>
      </c>
      <c r="E1721" s="17"/>
      <c r="F1721" s="16" t="n">
        <f aca="false">((A1721-A1720)*(B1721+B1720)/2)+F1720</f>
        <v>-0.00218787952031408</v>
      </c>
      <c r="G1721" s="16" t="n">
        <f aca="false">((A1721-A1720)*(C1721+C1720)/2)+G1720</f>
        <v>0.00155729647149196</v>
      </c>
      <c r="H1721" s="17" t="n">
        <f aca="false">((A1721-A1720)*(D1721+D1720)/2)+H1720</f>
        <v>-0.00587207375213381</v>
      </c>
      <c r="I1721" s="17"/>
      <c r="J1721" s="16" t="n">
        <f aca="false">((A1721-A1720)*(F1721+F1720)/2)+J1720</f>
        <v>-0.00063595698373588</v>
      </c>
      <c r="K1721" s="16" t="n">
        <f aca="false">((A1721-A1720)*(G1721+G1720)/2)+K1720</f>
        <v>-0.00139423100162941</v>
      </c>
      <c r="L1721" s="17" t="n">
        <f aca="false">((A1721-A1720)*(H1721+H1720)/2)+L1720</f>
        <v>-0.0208861909712222</v>
      </c>
      <c r="N1721" s="0" t="n">
        <v>5223</v>
      </c>
      <c r="O1721" s="0" t="n">
        <v>-0.271082280641857</v>
      </c>
      <c r="P1721" s="0" t="n">
        <v>1.78764083304882</v>
      </c>
      <c r="Q1721" s="0" t="n">
        <v>1.22362581085695</v>
      </c>
    </row>
    <row r="1722" customFormat="false" ht="13.8" hidden="false" customHeight="false" outlineLevel="0" collapsed="false">
      <c r="A1722" s="1" t="n">
        <f aca="false">N1722/1000</f>
        <v>5.229</v>
      </c>
      <c r="B1722" s="3" t="n">
        <f aca="false">O1722*$C$2/$E$2</f>
        <v>-0.00265931717309662</v>
      </c>
      <c r="C1722" s="3" t="n">
        <f aca="false">P1722*$C$2/$E$2</f>
        <v>0.0175367565722089</v>
      </c>
      <c r="D1722" s="18" t="n">
        <f aca="false">Q1722*$C$2/$E$2</f>
        <v>0.0120037692045067</v>
      </c>
      <c r="E1722" s="17"/>
      <c r="F1722" s="16" t="n">
        <f aca="false">((A1722-A1721)*(B1722+B1721)/2)+F1721</f>
        <v>-0.00220383542335266</v>
      </c>
      <c r="G1722" s="16" t="n">
        <f aca="false">((A1722-A1721)*(C1722+C1721)/2)+G1721</f>
        <v>0.00166251701092522</v>
      </c>
      <c r="H1722" s="17" t="n">
        <f aca="false">((A1722-A1721)*(D1722+D1721)/2)+H1721</f>
        <v>-0.00580005113690677</v>
      </c>
      <c r="I1722" s="17"/>
      <c r="J1722" s="16" t="n">
        <f aca="false">((A1722-A1721)*(F1722+F1721)/2)+J1721</f>
        <v>-0.000649132128566881</v>
      </c>
      <c r="K1722" s="16" t="n">
        <f aca="false">((A1722-A1721)*(G1722+G1721)/2)+K1721</f>
        <v>-0.00138457156118216</v>
      </c>
      <c r="L1722" s="17" t="n">
        <f aca="false">((A1722-A1721)*(H1722+H1721)/2)+L1721</f>
        <v>-0.0209212073458894</v>
      </c>
      <c r="N1722" s="0" t="n">
        <v>5229</v>
      </c>
      <c r="O1722" s="0" t="n">
        <v>-0.271082280641857</v>
      </c>
      <c r="P1722" s="0" t="n">
        <v>1.78764083304882</v>
      </c>
      <c r="Q1722" s="0" t="n">
        <v>1.22362581085695</v>
      </c>
    </row>
    <row r="1723" customFormat="false" ht="13.8" hidden="false" customHeight="false" outlineLevel="0" collapsed="false">
      <c r="A1723" s="1" t="n">
        <f aca="false">N1723/1000</f>
        <v>5.229</v>
      </c>
      <c r="B1723" s="3" t="n">
        <f aca="false">O1723*$C$2/$E$2</f>
        <v>-0.0124693171730966</v>
      </c>
      <c r="C1723" s="3" t="n">
        <f aca="false">P1723*$C$2/$E$2</f>
        <v>0.00772675657220895</v>
      </c>
      <c r="D1723" s="18" t="n">
        <f aca="false">Q1723*$C$2/$E$2</f>
        <v>0.00219376920450666</v>
      </c>
      <c r="E1723" s="17"/>
      <c r="F1723" s="16" t="n">
        <f aca="false">((A1723-A1722)*(B1723+B1722)/2)+F1722</f>
        <v>-0.00220383542335266</v>
      </c>
      <c r="G1723" s="16" t="n">
        <f aca="false">((A1723-A1722)*(C1723+C1722)/2)+G1722</f>
        <v>0.00166251701092522</v>
      </c>
      <c r="H1723" s="17" t="n">
        <f aca="false">((A1723-A1722)*(D1723+D1722)/2)+H1722</f>
        <v>-0.00580005113690677</v>
      </c>
      <c r="I1723" s="17"/>
      <c r="J1723" s="16" t="n">
        <f aca="false">((A1723-A1722)*(F1723+F1722)/2)+J1722</f>
        <v>-0.000649132128566881</v>
      </c>
      <c r="K1723" s="16" t="n">
        <f aca="false">((A1723-A1722)*(G1723+G1722)/2)+K1722</f>
        <v>-0.00138457156118216</v>
      </c>
      <c r="L1723" s="17" t="n">
        <f aca="false">((A1723-A1722)*(H1723+H1722)/2)+L1722</f>
        <v>-0.0209212073458894</v>
      </c>
      <c r="N1723" s="0" t="n">
        <v>5229</v>
      </c>
      <c r="O1723" s="0" t="n">
        <v>-1.27108228064186</v>
      </c>
      <c r="P1723" s="0" t="n">
        <v>0.787640833048822</v>
      </c>
      <c r="Q1723" s="0" t="n">
        <v>0.223625810856948</v>
      </c>
    </row>
    <row r="1724" customFormat="false" ht="13.8" hidden="false" customHeight="false" outlineLevel="0" collapsed="false">
      <c r="A1724" s="1" t="n">
        <f aca="false">N1724/1000</f>
        <v>5.235</v>
      </c>
      <c r="B1724" s="3" t="n">
        <f aca="false">O1724*$C$2/$E$2</f>
        <v>-0.0124693171730966</v>
      </c>
      <c r="C1724" s="3" t="n">
        <f aca="false">P1724*$C$2/$E$2</f>
        <v>0.00772675657220895</v>
      </c>
      <c r="D1724" s="18" t="n">
        <f aca="false">Q1724*$C$2/$E$2</f>
        <v>0.00219376920450666</v>
      </c>
      <c r="E1724" s="17"/>
      <c r="F1724" s="16" t="n">
        <f aca="false">((A1724-A1723)*(B1724+B1723)/2)+F1723</f>
        <v>-0.00227865132639124</v>
      </c>
      <c r="G1724" s="16" t="n">
        <f aca="false">((A1724-A1723)*(C1724+C1723)/2)+G1723</f>
        <v>0.00170887755035847</v>
      </c>
      <c r="H1724" s="17" t="n">
        <f aca="false">((A1724-A1723)*(D1724+D1723)/2)+H1723</f>
        <v>-0.00578688852167973</v>
      </c>
      <c r="I1724" s="17"/>
      <c r="J1724" s="16" t="n">
        <f aca="false">((A1724-A1723)*(F1724+F1723)/2)+J1723</f>
        <v>-0.000662579588816113</v>
      </c>
      <c r="K1724" s="16" t="n">
        <f aca="false">((A1724-A1723)*(G1724+G1723)/2)+K1723</f>
        <v>-0.00137445737749831</v>
      </c>
      <c r="L1724" s="17" t="n">
        <f aca="false">((A1724-A1723)*(H1724+H1723)/2)+L1723</f>
        <v>-0.0209559681648651</v>
      </c>
      <c r="N1724" s="0" t="n">
        <v>5235</v>
      </c>
      <c r="O1724" s="0" t="n">
        <v>-1.27108228064186</v>
      </c>
      <c r="P1724" s="0" t="n">
        <v>0.787640833048822</v>
      </c>
      <c r="Q1724" s="0" t="n">
        <v>0.223625810856948</v>
      </c>
    </row>
    <row r="1725" customFormat="false" ht="13.8" hidden="false" customHeight="false" outlineLevel="0" collapsed="false">
      <c r="A1725" s="1" t="n">
        <f aca="false">N1725/1000</f>
        <v>5.235</v>
      </c>
      <c r="B1725" s="3" t="n">
        <f aca="false">O1725*$C$2/$E$2</f>
        <v>-0.00265931717309662</v>
      </c>
      <c r="C1725" s="3" t="n">
        <f aca="false">P1725*$C$2/$E$2</f>
        <v>-0.0118932434277911</v>
      </c>
      <c r="D1725" s="18" t="n">
        <f aca="false">Q1725*$C$2/$E$2</f>
        <v>0.00219376920450666</v>
      </c>
      <c r="E1725" s="17"/>
      <c r="F1725" s="16" t="n">
        <f aca="false">((A1725-A1724)*(B1725+B1724)/2)+F1724</f>
        <v>-0.00227865132639124</v>
      </c>
      <c r="G1725" s="16" t="n">
        <f aca="false">((A1725-A1724)*(C1725+C1724)/2)+G1724</f>
        <v>0.00170887755035847</v>
      </c>
      <c r="H1725" s="17" t="n">
        <f aca="false">((A1725-A1724)*(D1725+D1724)/2)+H1724</f>
        <v>-0.00578688852167973</v>
      </c>
      <c r="I1725" s="17"/>
      <c r="J1725" s="16" t="n">
        <f aca="false">((A1725-A1724)*(F1725+F1724)/2)+J1724</f>
        <v>-0.000662579588816113</v>
      </c>
      <c r="K1725" s="16" t="n">
        <f aca="false">((A1725-A1724)*(G1725+G1724)/2)+K1724</f>
        <v>-0.00137445737749831</v>
      </c>
      <c r="L1725" s="17" t="n">
        <f aca="false">((A1725-A1724)*(H1725+H1724)/2)+L1724</f>
        <v>-0.0209559681648651</v>
      </c>
      <c r="N1725" s="0" t="n">
        <v>5235</v>
      </c>
      <c r="O1725" s="0" t="n">
        <v>-0.271082280641857</v>
      </c>
      <c r="P1725" s="0" t="n">
        <v>-1.21235916695118</v>
      </c>
      <c r="Q1725" s="0" t="n">
        <v>0.223625810856948</v>
      </c>
    </row>
    <row r="1726" customFormat="false" ht="13.8" hidden="false" customHeight="false" outlineLevel="0" collapsed="false">
      <c r="A1726" s="1" t="n">
        <f aca="false">N1726/1000</f>
        <v>5.244</v>
      </c>
      <c r="B1726" s="3" t="n">
        <f aca="false">O1726*$C$2/$E$2</f>
        <v>-0.00265931717309662</v>
      </c>
      <c r="C1726" s="3" t="n">
        <f aca="false">P1726*$C$2/$E$2</f>
        <v>-0.0118932434277911</v>
      </c>
      <c r="D1726" s="18" t="n">
        <f aca="false">Q1726*$C$2/$E$2</f>
        <v>0.00219376920450666</v>
      </c>
      <c r="E1726" s="17"/>
      <c r="F1726" s="16" t="n">
        <f aca="false">((A1726-A1725)*(B1726+B1725)/2)+F1725</f>
        <v>-0.00230258518094911</v>
      </c>
      <c r="G1726" s="16" t="n">
        <f aca="false">((A1726-A1725)*(C1726+C1725)/2)+G1725</f>
        <v>0.00160183835950836</v>
      </c>
      <c r="H1726" s="17" t="n">
        <f aca="false">((A1726-A1725)*(D1726+D1725)/2)+H1725</f>
        <v>-0.00576714459883917</v>
      </c>
      <c r="I1726" s="17"/>
      <c r="J1726" s="16" t="n">
        <f aca="false">((A1726-A1725)*(F1726+F1725)/2)+J1725</f>
        <v>-0.000683195153099143</v>
      </c>
      <c r="K1726" s="16" t="n">
        <f aca="false">((A1726-A1725)*(G1726+G1725)/2)+K1725</f>
        <v>-0.00135955915590391</v>
      </c>
      <c r="L1726" s="17" t="n">
        <f aca="false">((A1726-A1725)*(H1726+H1725)/2)+L1725</f>
        <v>-0.0210079613139074</v>
      </c>
      <c r="N1726" s="0" t="n">
        <v>5244</v>
      </c>
      <c r="O1726" s="0" t="n">
        <v>-0.271082280641857</v>
      </c>
      <c r="P1726" s="0" t="n">
        <v>-1.21235916695118</v>
      </c>
      <c r="Q1726" s="0" t="n">
        <v>0.223625810856948</v>
      </c>
    </row>
    <row r="1727" customFormat="false" ht="13.8" hidden="false" customHeight="false" outlineLevel="0" collapsed="false">
      <c r="A1727" s="1" t="n">
        <f aca="false">N1727/1000</f>
        <v>5.244</v>
      </c>
      <c r="B1727" s="3" t="n">
        <f aca="false">O1727*$C$2/$E$2</f>
        <v>-0.0222793171730966</v>
      </c>
      <c r="C1727" s="3" t="n">
        <f aca="false">P1727*$C$2/$E$2</f>
        <v>-0.00208324342779106</v>
      </c>
      <c r="D1727" s="18" t="n">
        <f aca="false">Q1727*$C$2/$E$2</f>
        <v>0.0218137692045067</v>
      </c>
      <c r="E1727" s="17"/>
      <c r="F1727" s="16" t="n">
        <f aca="false">((A1727-A1726)*(B1727+B1726)/2)+F1726</f>
        <v>-0.00230258518094911</v>
      </c>
      <c r="G1727" s="16" t="n">
        <f aca="false">((A1727-A1726)*(C1727+C1726)/2)+G1726</f>
        <v>0.00160183835950836</v>
      </c>
      <c r="H1727" s="17" t="n">
        <f aca="false">((A1727-A1726)*(D1727+D1726)/2)+H1726</f>
        <v>-0.00576714459883917</v>
      </c>
      <c r="I1727" s="17"/>
      <c r="J1727" s="16" t="n">
        <f aca="false">((A1727-A1726)*(F1727+F1726)/2)+J1726</f>
        <v>-0.000683195153099143</v>
      </c>
      <c r="K1727" s="16" t="n">
        <f aca="false">((A1727-A1726)*(G1727+G1726)/2)+K1726</f>
        <v>-0.00135955915590391</v>
      </c>
      <c r="L1727" s="17" t="n">
        <f aca="false">((A1727-A1726)*(H1727+H1726)/2)+L1726</f>
        <v>-0.0210079613139074</v>
      </c>
      <c r="N1727" s="0" t="n">
        <v>5244</v>
      </c>
      <c r="O1727" s="0" t="n">
        <v>-2.27108228064186</v>
      </c>
      <c r="P1727" s="0" t="n">
        <v>-0.212359166951178</v>
      </c>
      <c r="Q1727" s="0" t="n">
        <v>2.22362581085695</v>
      </c>
    </row>
    <row r="1728" customFormat="false" ht="13.8" hidden="false" customHeight="false" outlineLevel="0" collapsed="false">
      <c r="A1728" s="1" t="n">
        <f aca="false">N1728/1000</f>
        <v>5.25</v>
      </c>
      <c r="B1728" s="3" t="n">
        <f aca="false">O1728*$C$2/$E$2</f>
        <v>-0.0222793171730966</v>
      </c>
      <c r="C1728" s="3" t="n">
        <f aca="false">P1728*$C$2/$E$2</f>
        <v>-0.00208324342779106</v>
      </c>
      <c r="D1728" s="18" t="n">
        <f aca="false">Q1728*$C$2/$E$2</f>
        <v>0.0218137692045067</v>
      </c>
      <c r="E1728" s="17"/>
      <c r="F1728" s="16" t="n">
        <f aca="false">((A1728-A1727)*(B1728+B1727)/2)+F1727</f>
        <v>-0.00243626108398769</v>
      </c>
      <c r="G1728" s="16" t="n">
        <f aca="false">((A1728-A1727)*(C1728+C1727)/2)+G1727</f>
        <v>0.00158933889894161</v>
      </c>
      <c r="H1728" s="17" t="n">
        <f aca="false">((A1728-A1727)*(D1728+D1727)/2)+H1727</f>
        <v>-0.00563626198361213</v>
      </c>
      <c r="I1728" s="17"/>
      <c r="J1728" s="16" t="n">
        <f aca="false">((A1728-A1727)*(F1728+F1727)/2)+J1727</f>
        <v>-0.000697411691893954</v>
      </c>
      <c r="K1728" s="16" t="n">
        <f aca="false">((A1728-A1727)*(G1728+G1727)/2)+K1727</f>
        <v>-0.00134998562412856</v>
      </c>
      <c r="L1728" s="17" t="n">
        <f aca="false">((A1728-A1727)*(H1728+H1727)/2)+L1727</f>
        <v>-0.0210421715336548</v>
      </c>
      <c r="N1728" s="0" t="n">
        <v>5250</v>
      </c>
      <c r="O1728" s="0" t="n">
        <v>-2.27108228064186</v>
      </c>
      <c r="P1728" s="0" t="n">
        <v>-0.212359166951178</v>
      </c>
      <c r="Q1728" s="0" t="n">
        <v>2.22362581085695</v>
      </c>
    </row>
    <row r="1729" customFormat="false" ht="13.8" hidden="false" customHeight="false" outlineLevel="0" collapsed="false">
      <c r="A1729" s="1" t="n">
        <f aca="false">N1729/1000</f>
        <v>5.25</v>
      </c>
      <c r="B1729" s="3" t="n">
        <f aca="false">O1729*$C$2/$E$2</f>
        <v>-0.0222793171730966</v>
      </c>
      <c r="C1729" s="3" t="n">
        <f aca="false">P1729*$C$2/$E$2</f>
        <v>-0.00208324342779106</v>
      </c>
      <c r="D1729" s="18" t="n">
        <f aca="false">Q1729*$C$2/$E$2</f>
        <v>0.0218137692045067</v>
      </c>
      <c r="E1729" s="17"/>
      <c r="F1729" s="16" t="n">
        <f aca="false">((A1729-A1728)*(B1729+B1728)/2)+F1728</f>
        <v>-0.00243626108398769</v>
      </c>
      <c r="G1729" s="16" t="n">
        <f aca="false">((A1729-A1728)*(C1729+C1728)/2)+G1728</f>
        <v>0.00158933889894161</v>
      </c>
      <c r="H1729" s="17" t="n">
        <f aca="false">((A1729-A1728)*(D1729+D1728)/2)+H1728</f>
        <v>-0.00563626198361213</v>
      </c>
      <c r="I1729" s="17"/>
      <c r="J1729" s="16" t="n">
        <f aca="false">((A1729-A1728)*(F1729+F1728)/2)+J1728</f>
        <v>-0.000697411691893954</v>
      </c>
      <c r="K1729" s="16" t="n">
        <f aca="false">((A1729-A1728)*(G1729+G1728)/2)+K1728</f>
        <v>-0.00134998562412856</v>
      </c>
      <c r="L1729" s="17" t="n">
        <f aca="false">((A1729-A1728)*(H1729+H1728)/2)+L1728</f>
        <v>-0.0210421715336548</v>
      </c>
      <c r="N1729" s="0" t="n">
        <v>5250</v>
      </c>
      <c r="O1729" s="0" t="n">
        <v>-2.27108228064186</v>
      </c>
      <c r="P1729" s="0" t="n">
        <v>-0.212359166951178</v>
      </c>
      <c r="Q1729" s="0" t="n">
        <v>2.22362581085695</v>
      </c>
    </row>
    <row r="1730" customFormat="false" ht="13.8" hidden="false" customHeight="false" outlineLevel="0" collapsed="false">
      <c r="A1730" s="1" t="n">
        <f aca="false">N1730/1000</f>
        <v>5.258</v>
      </c>
      <c r="B1730" s="3" t="n">
        <f aca="false">O1730*$C$2/$E$2</f>
        <v>-0.0222793171730966</v>
      </c>
      <c r="C1730" s="3" t="n">
        <f aca="false">P1730*$C$2/$E$2</f>
        <v>-0.00208324342779106</v>
      </c>
      <c r="D1730" s="18" t="n">
        <f aca="false">Q1730*$C$2/$E$2</f>
        <v>0.0218137692045067</v>
      </c>
      <c r="E1730" s="17"/>
      <c r="F1730" s="16" t="n">
        <f aca="false">((A1730-A1729)*(B1730+B1729)/2)+F1729</f>
        <v>-0.00261449562137247</v>
      </c>
      <c r="G1730" s="16" t="n">
        <f aca="false">((A1730-A1729)*(C1730+C1729)/2)+G1729</f>
        <v>0.00157267295151928</v>
      </c>
      <c r="H1730" s="17" t="n">
        <f aca="false">((A1730-A1729)*(D1730+D1729)/2)+H1729</f>
        <v>-0.00546175182997608</v>
      </c>
      <c r="I1730" s="17"/>
      <c r="J1730" s="16" t="n">
        <f aca="false">((A1730-A1729)*(F1730+F1729)/2)+J1729</f>
        <v>-0.000717614718715395</v>
      </c>
      <c r="K1730" s="16" t="n">
        <f aca="false">((A1730-A1729)*(G1730+G1729)/2)+K1729</f>
        <v>-0.00133733757672672</v>
      </c>
      <c r="L1730" s="17" t="n">
        <f aca="false">((A1730-A1729)*(H1730+H1729)/2)+L1729</f>
        <v>-0.0210865635889092</v>
      </c>
      <c r="N1730" s="0" t="n">
        <v>5258</v>
      </c>
      <c r="O1730" s="0" t="n">
        <v>-2.27108228064186</v>
      </c>
      <c r="P1730" s="0" t="n">
        <v>-0.212359166951178</v>
      </c>
      <c r="Q1730" s="0" t="n">
        <v>2.22362581085695</v>
      </c>
    </row>
    <row r="1731" customFormat="false" ht="13.8" hidden="false" customHeight="false" outlineLevel="0" collapsed="false">
      <c r="A1731" s="1" t="n">
        <f aca="false">N1731/1000</f>
        <v>5.258</v>
      </c>
      <c r="B1731" s="3" t="n">
        <f aca="false">O1731*$C$2/$E$2</f>
        <v>-0.0320893171730966</v>
      </c>
      <c r="C1731" s="3" t="n">
        <f aca="false">P1731*$C$2/$E$2</f>
        <v>-0.00208324342779106</v>
      </c>
      <c r="D1731" s="18" t="n">
        <f aca="false">Q1731*$C$2/$E$2</f>
        <v>0.0120037692045067</v>
      </c>
      <c r="E1731" s="17"/>
      <c r="F1731" s="16" t="n">
        <f aca="false">((A1731-A1730)*(B1731+B1730)/2)+F1730</f>
        <v>-0.00261449562137247</v>
      </c>
      <c r="G1731" s="16" t="n">
        <f aca="false">((A1731-A1730)*(C1731+C1730)/2)+G1730</f>
        <v>0.00157267295151928</v>
      </c>
      <c r="H1731" s="17" t="n">
        <f aca="false">((A1731-A1730)*(D1731+D1730)/2)+H1730</f>
        <v>-0.00546175182997608</v>
      </c>
      <c r="I1731" s="17"/>
      <c r="J1731" s="16" t="n">
        <f aca="false">((A1731-A1730)*(F1731+F1730)/2)+J1730</f>
        <v>-0.000717614718715395</v>
      </c>
      <c r="K1731" s="16" t="n">
        <f aca="false">((A1731-A1730)*(G1731+G1730)/2)+K1730</f>
        <v>-0.00133733757672672</v>
      </c>
      <c r="L1731" s="17" t="n">
        <f aca="false">((A1731-A1730)*(H1731+H1730)/2)+L1730</f>
        <v>-0.0210865635889092</v>
      </c>
      <c r="N1731" s="0" t="n">
        <v>5258</v>
      </c>
      <c r="O1731" s="0" t="n">
        <v>-3.27108228064186</v>
      </c>
      <c r="P1731" s="0" t="n">
        <v>-0.212359166951178</v>
      </c>
      <c r="Q1731" s="0" t="n">
        <v>1.22362581085695</v>
      </c>
    </row>
    <row r="1732" customFormat="false" ht="13.8" hidden="false" customHeight="false" outlineLevel="0" collapsed="false">
      <c r="A1732" s="1" t="n">
        <f aca="false">N1732/1000</f>
        <v>5.264</v>
      </c>
      <c r="B1732" s="3" t="n">
        <f aca="false">O1732*$C$2/$E$2</f>
        <v>-0.0320893171730966</v>
      </c>
      <c r="C1732" s="3" t="n">
        <f aca="false">P1732*$C$2/$E$2</f>
        <v>-0.00208324342779106</v>
      </c>
      <c r="D1732" s="18" t="n">
        <f aca="false">Q1732*$C$2/$E$2</f>
        <v>0.0120037692045067</v>
      </c>
      <c r="E1732" s="17"/>
      <c r="F1732" s="16" t="n">
        <f aca="false">((A1732-A1731)*(B1732+B1731)/2)+F1731</f>
        <v>-0.00280703152441105</v>
      </c>
      <c r="G1732" s="16" t="n">
        <f aca="false">((A1732-A1731)*(C1732+C1731)/2)+G1731</f>
        <v>0.00156017349095254</v>
      </c>
      <c r="H1732" s="17" t="n">
        <f aca="false">((A1732-A1731)*(D1732+D1731)/2)+H1731</f>
        <v>-0.00538972921474903</v>
      </c>
      <c r="I1732" s="17"/>
      <c r="J1732" s="16" t="n">
        <f aca="false">((A1732-A1731)*(F1732+F1731)/2)+J1731</f>
        <v>-0.000733879300152746</v>
      </c>
      <c r="K1732" s="16" t="n">
        <f aca="false">((A1732-A1731)*(G1732+G1731)/2)+K1731</f>
        <v>-0.0013279390373993</v>
      </c>
      <c r="L1732" s="17" t="n">
        <f aca="false">((A1732-A1731)*(H1732+H1731)/2)+L1731</f>
        <v>-0.0211191180320433</v>
      </c>
      <c r="N1732" s="0" t="n">
        <v>5264</v>
      </c>
      <c r="O1732" s="0" t="n">
        <v>-3.27108228064186</v>
      </c>
      <c r="P1732" s="0" t="n">
        <v>-0.212359166951178</v>
      </c>
      <c r="Q1732" s="0" t="n">
        <v>1.22362581085695</v>
      </c>
    </row>
    <row r="1733" customFormat="false" ht="13.8" hidden="false" customHeight="false" outlineLevel="0" collapsed="false">
      <c r="A1733" s="1" t="n">
        <f aca="false">N1733/1000</f>
        <v>5.264</v>
      </c>
      <c r="B1733" s="3" t="n">
        <f aca="false">O1733*$C$2/$E$2</f>
        <v>-0.00265931717309662</v>
      </c>
      <c r="C1733" s="3" t="n">
        <f aca="false">P1733*$C$2/$E$2</f>
        <v>0.0175367565722089</v>
      </c>
      <c r="D1733" s="18" t="n">
        <f aca="false">Q1733*$C$2/$E$2</f>
        <v>-0.0272362307954933</v>
      </c>
      <c r="E1733" s="17"/>
      <c r="F1733" s="16" t="n">
        <f aca="false">((A1733-A1732)*(B1733+B1732)/2)+F1732</f>
        <v>-0.00280703152441105</v>
      </c>
      <c r="G1733" s="16" t="n">
        <f aca="false">((A1733-A1732)*(C1733+C1732)/2)+G1732</f>
        <v>0.00156017349095254</v>
      </c>
      <c r="H1733" s="17" t="n">
        <f aca="false">((A1733-A1732)*(D1733+D1732)/2)+H1732</f>
        <v>-0.00538972921474903</v>
      </c>
      <c r="I1733" s="17"/>
      <c r="J1733" s="16" t="n">
        <f aca="false">((A1733-A1732)*(F1733+F1732)/2)+J1732</f>
        <v>-0.000733879300152746</v>
      </c>
      <c r="K1733" s="16" t="n">
        <f aca="false">((A1733-A1732)*(G1733+G1732)/2)+K1732</f>
        <v>-0.0013279390373993</v>
      </c>
      <c r="L1733" s="17" t="n">
        <f aca="false">((A1733-A1732)*(H1733+H1732)/2)+L1732</f>
        <v>-0.0211191180320433</v>
      </c>
      <c r="N1733" s="0" t="n">
        <v>5264</v>
      </c>
      <c r="O1733" s="0" t="n">
        <v>-0.271082280641857</v>
      </c>
      <c r="P1733" s="0" t="n">
        <v>1.78764083304882</v>
      </c>
      <c r="Q1733" s="0" t="n">
        <v>-2.77637418914305</v>
      </c>
    </row>
    <row r="1734" customFormat="false" ht="13.8" hidden="false" customHeight="false" outlineLevel="0" collapsed="false">
      <c r="A1734" s="1" t="n">
        <f aca="false">N1734/1000</f>
        <v>5.272</v>
      </c>
      <c r="B1734" s="3" t="n">
        <f aca="false">O1734*$C$2/$E$2</f>
        <v>-0.00265931717309662</v>
      </c>
      <c r="C1734" s="3" t="n">
        <f aca="false">P1734*$C$2/$E$2</f>
        <v>0.0175367565722089</v>
      </c>
      <c r="D1734" s="18" t="n">
        <f aca="false">Q1734*$C$2/$E$2</f>
        <v>-0.0272362307954933</v>
      </c>
      <c r="E1734" s="17"/>
      <c r="F1734" s="16" t="n">
        <f aca="false">((A1734-A1733)*(B1734+B1733)/2)+F1733</f>
        <v>-0.00282830606179583</v>
      </c>
      <c r="G1734" s="16" t="n">
        <f aca="false">((A1734-A1733)*(C1734+C1733)/2)+G1733</f>
        <v>0.00170046754353021</v>
      </c>
      <c r="H1734" s="17" t="n">
        <f aca="false">((A1734-A1733)*(D1734+D1733)/2)+H1733</f>
        <v>-0.00560761906111298</v>
      </c>
      <c r="I1734" s="17"/>
      <c r="J1734" s="16" t="n">
        <f aca="false">((A1734-A1733)*(F1734+F1733)/2)+J1733</f>
        <v>-0.000756420650497573</v>
      </c>
      <c r="K1734" s="16" t="n">
        <f aca="false">((A1734-A1733)*(G1734+G1733)/2)+K1733</f>
        <v>-0.00131489647326137</v>
      </c>
      <c r="L1734" s="17" t="n">
        <f aca="false">((A1734-A1733)*(H1734+H1733)/2)+L1733</f>
        <v>-0.0211631074251468</v>
      </c>
      <c r="N1734" s="0" t="n">
        <v>5272</v>
      </c>
      <c r="O1734" s="0" t="n">
        <v>-0.271082280641857</v>
      </c>
      <c r="P1734" s="0" t="n">
        <v>1.78764083304882</v>
      </c>
      <c r="Q1734" s="0" t="n">
        <v>-2.77637418914305</v>
      </c>
    </row>
    <row r="1735" customFormat="false" ht="13.8" hidden="false" customHeight="false" outlineLevel="0" collapsed="false">
      <c r="A1735" s="1" t="n">
        <f aca="false">N1735/1000</f>
        <v>5.272</v>
      </c>
      <c r="B1735" s="3" t="n">
        <f aca="false">O1735*$C$2/$E$2</f>
        <v>-0.00265931717309662</v>
      </c>
      <c r="C1735" s="3" t="n">
        <f aca="false">P1735*$C$2/$E$2</f>
        <v>-0.00208324342779106</v>
      </c>
      <c r="D1735" s="18" t="n">
        <f aca="false">Q1735*$C$2/$E$2</f>
        <v>-0.0272362307954933</v>
      </c>
      <c r="E1735" s="17"/>
      <c r="F1735" s="16" t="n">
        <f aca="false">((A1735-A1734)*(B1735+B1734)/2)+F1734</f>
        <v>-0.00282830606179583</v>
      </c>
      <c r="G1735" s="16" t="n">
        <f aca="false">((A1735-A1734)*(C1735+C1734)/2)+G1734</f>
        <v>0.00170046754353021</v>
      </c>
      <c r="H1735" s="17" t="n">
        <f aca="false">((A1735-A1734)*(D1735+D1734)/2)+H1734</f>
        <v>-0.00560761906111298</v>
      </c>
      <c r="I1735" s="17"/>
      <c r="J1735" s="16" t="n">
        <f aca="false">((A1735-A1734)*(F1735+F1734)/2)+J1734</f>
        <v>-0.000756420650497573</v>
      </c>
      <c r="K1735" s="16" t="n">
        <f aca="false">((A1735-A1734)*(G1735+G1734)/2)+K1734</f>
        <v>-0.00131489647326137</v>
      </c>
      <c r="L1735" s="17" t="n">
        <f aca="false">((A1735-A1734)*(H1735+H1734)/2)+L1734</f>
        <v>-0.0211631074251468</v>
      </c>
      <c r="N1735" s="0" t="n">
        <v>5272</v>
      </c>
      <c r="O1735" s="0" t="n">
        <v>-0.271082280641857</v>
      </c>
      <c r="P1735" s="0" t="n">
        <v>-0.212359166951178</v>
      </c>
      <c r="Q1735" s="0" t="n">
        <v>-2.77637418914305</v>
      </c>
    </row>
    <row r="1736" customFormat="false" ht="13.8" hidden="false" customHeight="false" outlineLevel="0" collapsed="false">
      <c r="A1736" s="1" t="n">
        <f aca="false">N1736/1000</f>
        <v>5.278</v>
      </c>
      <c r="B1736" s="3" t="n">
        <f aca="false">O1736*$C$2/$E$2</f>
        <v>-0.00265931717309662</v>
      </c>
      <c r="C1736" s="3" t="n">
        <f aca="false">P1736*$C$2/$E$2</f>
        <v>-0.00208324342779106</v>
      </c>
      <c r="D1736" s="18" t="n">
        <f aca="false">Q1736*$C$2/$E$2</f>
        <v>-0.0272362307954933</v>
      </c>
      <c r="E1736" s="17"/>
      <c r="F1736" s="16" t="n">
        <f aca="false">((A1736-A1735)*(B1736+B1735)/2)+F1735</f>
        <v>-0.0028442619648344</v>
      </c>
      <c r="G1736" s="16" t="n">
        <f aca="false">((A1736-A1735)*(C1736+C1735)/2)+G1735</f>
        <v>0.00168796808296346</v>
      </c>
      <c r="H1736" s="17" t="n">
        <f aca="false">((A1736-A1735)*(D1736+D1735)/2)+H1735</f>
        <v>-0.00577103644588592</v>
      </c>
      <c r="I1736" s="17"/>
      <c r="J1736" s="16" t="n">
        <f aca="false">((A1736-A1735)*(F1736+F1735)/2)+J1735</f>
        <v>-0.000773438354577462</v>
      </c>
      <c r="K1736" s="16" t="n">
        <f aca="false">((A1736-A1735)*(G1736+G1735)/2)+K1735</f>
        <v>-0.00130473116638189</v>
      </c>
      <c r="L1736" s="17" t="n">
        <f aca="false">((A1736-A1735)*(H1736+H1735)/2)+L1735</f>
        <v>-0.0211972433916678</v>
      </c>
      <c r="N1736" s="0" t="n">
        <v>5278</v>
      </c>
      <c r="O1736" s="0" t="n">
        <v>-0.271082280641857</v>
      </c>
      <c r="P1736" s="0" t="n">
        <v>-0.212359166951178</v>
      </c>
      <c r="Q1736" s="0" t="n">
        <v>-2.77637418914305</v>
      </c>
    </row>
    <row r="1737" customFormat="false" ht="13.8" hidden="false" customHeight="false" outlineLevel="0" collapsed="false">
      <c r="A1737" s="1" t="n">
        <f aca="false">N1737/1000</f>
        <v>5.28</v>
      </c>
      <c r="B1737" s="3" t="n">
        <f aca="false">O1737*$C$2/$E$2</f>
        <v>0.00715068282690338</v>
      </c>
      <c r="C1737" s="3" t="n">
        <f aca="false">P1737*$C$2/$E$2</f>
        <v>-0.00208324342779106</v>
      </c>
      <c r="D1737" s="18" t="n">
        <f aca="false">Q1737*$C$2/$E$2</f>
        <v>0.00219376920450666</v>
      </c>
      <c r="E1737" s="17"/>
      <c r="F1737" s="16" t="n">
        <f aca="false">((A1737-A1736)*(B1737+B1736)/2)+F1736</f>
        <v>-0.0028397705991806</v>
      </c>
      <c r="G1737" s="16" t="n">
        <f aca="false">((A1737-A1736)*(C1737+C1736)/2)+G1736</f>
        <v>0.00168380159610788</v>
      </c>
      <c r="H1737" s="17" t="n">
        <f aca="false">((A1737-A1736)*(D1737+D1736)/2)+H1736</f>
        <v>-0.00579607890747692</v>
      </c>
      <c r="I1737" s="17"/>
      <c r="J1737" s="16" t="n">
        <f aca="false">((A1737-A1736)*(F1737+F1736)/2)+J1736</f>
        <v>-0.000779122387141479</v>
      </c>
      <c r="K1737" s="16" t="n">
        <f aca="false">((A1737-A1736)*(G1737+G1736)/2)+K1736</f>
        <v>-0.00130135939670282</v>
      </c>
      <c r="L1737" s="17" t="n">
        <f aca="false">((A1737-A1736)*(H1737+H1736)/2)+L1736</f>
        <v>-0.0212088105070211</v>
      </c>
      <c r="N1737" s="0" t="n">
        <v>5280</v>
      </c>
      <c r="O1737" s="0" t="n">
        <v>0.728917719358143</v>
      </c>
      <c r="P1737" s="0" t="n">
        <v>-0.212359166951178</v>
      </c>
      <c r="Q1737" s="0" t="n">
        <v>0.223625810856948</v>
      </c>
    </row>
    <row r="1738" customFormat="false" ht="13.8" hidden="false" customHeight="false" outlineLevel="0" collapsed="false">
      <c r="A1738" s="1" t="n">
        <f aca="false">N1738/1000</f>
        <v>5.285</v>
      </c>
      <c r="B1738" s="3" t="n">
        <f aca="false">O1738*$C$2/$E$2</f>
        <v>0.00715068282690338</v>
      </c>
      <c r="C1738" s="3" t="n">
        <f aca="false">P1738*$C$2/$E$2</f>
        <v>-0.00208324342779106</v>
      </c>
      <c r="D1738" s="18" t="n">
        <f aca="false">Q1738*$C$2/$E$2</f>
        <v>0.00219376920450666</v>
      </c>
      <c r="E1738" s="17"/>
      <c r="F1738" s="16" t="n">
        <f aca="false">((A1738-A1737)*(B1738+B1737)/2)+F1737</f>
        <v>-0.00280401718504608</v>
      </c>
      <c r="G1738" s="16" t="n">
        <f aca="false">((A1738-A1737)*(C1738+C1737)/2)+G1737</f>
        <v>0.00167338537896892</v>
      </c>
      <c r="H1738" s="17" t="n">
        <f aca="false">((A1738-A1737)*(D1738+D1737)/2)+H1737</f>
        <v>-0.00578511006145438</v>
      </c>
      <c r="I1738" s="17"/>
      <c r="J1738" s="16" t="n">
        <f aca="false">((A1738-A1737)*(F1738+F1737)/2)+J1737</f>
        <v>-0.000793231856602046</v>
      </c>
      <c r="K1738" s="16" t="n">
        <f aca="false">((A1738-A1737)*(G1738+G1737)/2)+K1737</f>
        <v>-0.00129296642926512</v>
      </c>
      <c r="L1738" s="17" t="n">
        <f aca="false">((A1738-A1737)*(H1738+H1737)/2)+L1737</f>
        <v>-0.0212377634794435</v>
      </c>
      <c r="N1738" s="0" t="n">
        <v>5285</v>
      </c>
      <c r="O1738" s="0" t="n">
        <v>0.728917719358143</v>
      </c>
      <c r="P1738" s="0" t="n">
        <v>-0.212359166951178</v>
      </c>
      <c r="Q1738" s="0" t="n">
        <v>0.223625810856948</v>
      </c>
    </row>
    <row r="1739" customFormat="false" ht="13.8" hidden="false" customHeight="false" outlineLevel="0" collapsed="false">
      <c r="A1739" s="1" t="n">
        <f aca="false">N1739/1000</f>
        <v>5.285</v>
      </c>
      <c r="B1739" s="3" t="n">
        <f aca="false">O1739*$C$2/$E$2</f>
        <v>0.00715068282690338</v>
      </c>
      <c r="C1739" s="3" t="n">
        <f aca="false">P1739*$C$2/$E$2</f>
        <v>-0.00208324342779106</v>
      </c>
      <c r="D1739" s="18" t="n">
        <f aca="false">Q1739*$C$2/$E$2</f>
        <v>0.00219376920450666</v>
      </c>
      <c r="E1739" s="17"/>
      <c r="F1739" s="16" t="n">
        <f aca="false">((A1739-A1738)*(B1739+B1738)/2)+F1738</f>
        <v>-0.00280401718504608</v>
      </c>
      <c r="G1739" s="16" t="n">
        <f aca="false">((A1739-A1738)*(C1739+C1738)/2)+G1738</f>
        <v>0.00167338537896892</v>
      </c>
      <c r="H1739" s="17" t="n">
        <f aca="false">((A1739-A1738)*(D1739+D1738)/2)+H1738</f>
        <v>-0.00578511006145438</v>
      </c>
      <c r="I1739" s="17"/>
      <c r="J1739" s="16" t="n">
        <f aca="false">((A1739-A1738)*(F1739+F1738)/2)+J1738</f>
        <v>-0.000793231856602046</v>
      </c>
      <c r="K1739" s="16" t="n">
        <f aca="false">((A1739-A1738)*(G1739+G1738)/2)+K1738</f>
        <v>-0.00129296642926512</v>
      </c>
      <c r="L1739" s="17" t="n">
        <f aca="false">((A1739-A1738)*(H1739+H1738)/2)+L1738</f>
        <v>-0.0212377634794435</v>
      </c>
      <c r="N1739" s="0" t="n">
        <v>5285</v>
      </c>
      <c r="O1739" s="0" t="n">
        <v>0.728917719358143</v>
      </c>
      <c r="P1739" s="0" t="n">
        <v>-0.212359166951178</v>
      </c>
      <c r="Q1739" s="0" t="n">
        <v>0.223625810856948</v>
      </c>
    </row>
    <row r="1740" customFormat="false" ht="13.8" hidden="false" customHeight="false" outlineLevel="0" collapsed="false">
      <c r="A1740" s="1" t="n">
        <f aca="false">N1740/1000</f>
        <v>5.292</v>
      </c>
      <c r="B1740" s="3" t="n">
        <f aca="false">O1740*$C$2/$E$2</f>
        <v>0.00715068282690338</v>
      </c>
      <c r="C1740" s="3" t="n">
        <f aca="false">P1740*$C$2/$E$2</f>
        <v>-0.00208324342779106</v>
      </c>
      <c r="D1740" s="18" t="n">
        <f aca="false">Q1740*$C$2/$E$2</f>
        <v>0.00219376920450666</v>
      </c>
      <c r="E1740" s="17"/>
      <c r="F1740" s="16" t="n">
        <f aca="false">((A1740-A1739)*(B1740+B1739)/2)+F1739</f>
        <v>-0.00275396240525776</v>
      </c>
      <c r="G1740" s="16" t="n">
        <f aca="false">((A1740-A1739)*(C1740+C1739)/2)+G1739</f>
        <v>0.00165880267497439</v>
      </c>
      <c r="H1740" s="17" t="n">
        <f aca="false">((A1740-A1739)*(D1740+D1739)/2)+H1739</f>
        <v>-0.00576975367702284</v>
      </c>
      <c r="I1740" s="17"/>
      <c r="J1740" s="16" t="n">
        <f aca="false">((A1740-A1739)*(F1740+F1739)/2)+J1739</f>
        <v>-0.000812684785168108</v>
      </c>
      <c r="K1740" s="16" t="n">
        <f aca="false">((A1740-A1739)*(G1740+G1739)/2)+K1739</f>
        <v>-0.00128130377107632</v>
      </c>
      <c r="L1740" s="17" t="n">
        <f aca="false">((A1740-A1739)*(H1740+H1739)/2)+L1739</f>
        <v>-0.0212782055025281</v>
      </c>
      <c r="N1740" s="0" t="n">
        <v>5292</v>
      </c>
      <c r="O1740" s="0" t="n">
        <v>0.728917719358143</v>
      </c>
      <c r="P1740" s="0" t="n">
        <v>-0.212359166951178</v>
      </c>
      <c r="Q1740" s="0" t="n">
        <v>0.223625810856948</v>
      </c>
    </row>
    <row r="1741" customFormat="false" ht="13.8" hidden="false" customHeight="false" outlineLevel="0" collapsed="false">
      <c r="A1741" s="1" t="n">
        <f aca="false">N1741/1000</f>
        <v>5.292</v>
      </c>
      <c r="B1741" s="3" t="n">
        <f aca="false">O1741*$C$2/$E$2</f>
        <v>-0.00265931717309662</v>
      </c>
      <c r="C1741" s="3" t="n">
        <f aca="false">P1741*$C$2/$E$2</f>
        <v>-0.00208324342779106</v>
      </c>
      <c r="D1741" s="18" t="n">
        <f aca="false">Q1741*$C$2/$E$2</f>
        <v>-0.00761623079549334</v>
      </c>
      <c r="E1741" s="17"/>
      <c r="F1741" s="16" t="n">
        <f aca="false">((A1741-A1740)*(B1741+B1740)/2)+F1740</f>
        <v>-0.00275396240525776</v>
      </c>
      <c r="G1741" s="16" t="n">
        <f aca="false">((A1741-A1740)*(C1741+C1740)/2)+G1740</f>
        <v>0.00165880267497439</v>
      </c>
      <c r="H1741" s="17" t="n">
        <f aca="false">((A1741-A1740)*(D1741+D1740)/2)+H1740</f>
        <v>-0.00576975367702284</v>
      </c>
      <c r="I1741" s="17"/>
      <c r="J1741" s="16" t="n">
        <f aca="false">((A1741-A1740)*(F1741+F1740)/2)+J1740</f>
        <v>-0.000812684785168108</v>
      </c>
      <c r="K1741" s="16" t="n">
        <f aca="false">((A1741-A1740)*(G1741+G1740)/2)+K1740</f>
        <v>-0.00128130377107632</v>
      </c>
      <c r="L1741" s="17" t="n">
        <f aca="false">((A1741-A1740)*(H1741+H1740)/2)+L1740</f>
        <v>-0.0212782055025281</v>
      </c>
      <c r="N1741" s="0" t="n">
        <v>5292</v>
      </c>
      <c r="O1741" s="0" t="n">
        <v>-0.271082280641857</v>
      </c>
      <c r="P1741" s="0" t="n">
        <v>-0.212359166951178</v>
      </c>
      <c r="Q1741" s="0" t="n">
        <v>-0.776374189143052</v>
      </c>
    </row>
    <row r="1742" customFormat="false" ht="13.8" hidden="false" customHeight="false" outlineLevel="0" collapsed="false">
      <c r="A1742" s="1" t="n">
        <f aca="false">N1742/1000</f>
        <v>5.298</v>
      </c>
      <c r="B1742" s="3" t="n">
        <f aca="false">O1742*$C$2/$E$2</f>
        <v>-0.00265931717309662</v>
      </c>
      <c r="C1742" s="3" t="n">
        <f aca="false">P1742*$C$2/$E$2</f>
        <v>-0.00208324342779106</v>
      </c>
      <c r="D1742" s="18" t="n">
        <f aca="false">Q1742*$C$2/$E$2</f>
        <v>-0.00761623079549334</v>
      </c>
      <c r="E1742" s="17"/>
      <c r="F1742" s="16" t="n">
        <f aca="false">((A1742-A1741)*(B1742+B1741)/2)+F1741</f>
        <v>-0.00276991830829634</v>
      </c>
      <c r="G1742" s="16" t="n">
        <f aca="false">((A1742-A1741)*(C1742+C1741)/2)+G1741</f>
        <v>0.00164630321440764</v>
      </c>
      <c r="H1742" s="17" t="n">
        <f aca="false">((A1742-A1741)*(D1742+D1741)/2)+H1741</f>
        <v>-0.0058154510617958</v>
      </c>
      <c r="I1742" s="17"/>
      <c r="J1742" s="16" t="n">
        <f aca="false">((A1742-A1741)*(F1742+F1741)/2)+J1741</f>
        <v>-0.000829256427308771</v>
      </c>
      <c r="K1742" s="16" t="n">
        <f aca="false">((A1742-A1741)*(G1742+G1741)/2)+K1741</f>
        <v>-0.00127138845340818</v>
      </c>
      <c r="L1742" s="17" t="n">
        <f aca="false">((A1742-A1741)*(H1742+H1741)/2)+L1741</f>
        <v>-0.0213129611167446</v>
      </c>
      <c r="N1742" s="0" t="n">
        <v>5298</v>
      </c>
      <c r="O1742" s="0" t="n">
        <v>-0.271082280641857</v>
      </c>
      <c r="P1742" s="0" t="n">
        <v>-0.212359166951178</v>
      </c>
      <c r="Q1742" s="0" t="n">
        <v>-0.776374189143052</v>
      </c>
    </row>
    <row r="1743" customFormat="false" ht="13.8" hidden="false" customHeight="false" outlineLevel="0" collapsed="false">
      <c r="A1743" s="1" t="n">
        <f aca="false">N1743/1000</f>
        <v>5.298</v>
      </c>
      <c r="B1743" s="3" t="n">
        <f aca="false">O1743*$C$2/$E$2</f>
        <v>-0.00265931717309662</v>
      </c>
      <c r="C1743" s="3" t="n">
        <f aca="false">P1743*$C$2/$E$2</f>
        <v>0.00772675657220895</v>
      </c>
      <c r="D1743" s="18" t="n">
        <f aca="false">Q1743*$C$2/$E$2</f>
        <v>0.00219376920450666</v>
      </c>
      <c r="E1743" s="17"/>
      <c r="F1743" s="16" t="n">
        <f aca="false">((A1743-A1742)*(B1743+B1742)/2)+F1742</f>
        <v>-0.00276991830829634</v>
      </c>
      <c r="G1743" s="16" t="n">
        <f aca="false">((A1743-A1742)*(C1743+C1742)/2)+G1742</f>
        <v>0.00164630321440764</v>
      </c>
      <c r="H1743" s="17" t="n">
        <f aca="false">((A1743-A1742)*(D1743+D1742)/2)+H1742</f>
        <v>-0.0058154510617958</v>
      </c>
      <c r="I1743" s="17"/>
      <c r="J1743" s="16" t="n">
        <f aca="false">((A1743-A1742)*(F1743+F1742)/2)+J1742</f>
        <v>-0.000829256427308771</v>
      </c>
      <c r="K1743" s="16" t="n">
        <f aca="false">((A1743-A1742)*(G1743+G1742)/2)+K1742</f>
        <v>-0.00127138845340818</v>
      </c>
      <c r="L1743" s="17" t="n">
        <f aca="false">((A1743-A1742)*(H1743+H1742)/2)+L1742</f>
        <v>-0.0213129611167446</v>
      </c>
      <c r="N1743" s="0" t="n">
        <v>5298</v>
      </c>
      <c r="O1743" s="0" t="n">
        <v>-0.271082280641857</v>
      </c>
      <c r="P1743" s="0" t="n">
        <v>0.787640833048822</v>
      </c>
      <c r="Q1743" s="0" t="n">
        <v>0.223625810856948</v>
      </c>
    </row>
    <row r="1744" customFormat="false" ht="13.8" hidden="false" customHeight="false" outlineLevel="0" collapsed="false">
      <c r="A1744" s="1" t="n">
        <f aca="false">N1744/1000</f>
        <v>5.303</v>
      </c>
      <c r="B1744" s="3" t="n">
        <f aca="false">O1744*$C$2/$E$2</f>
        <v>-0.00265931717309662</v>
      </c>
      <c r="C1744" s="3" t="n">
        <f aca="false">P1744*$C$2/$E$2</f>
        <v>0.00772675657220895</v>
      </c>
      <c r="D1744" s="18" t="n">
        <f aca="false">Q1744*$C$2/$E$2</f>
        <v>0.00219376920450666</v>
      </c>
      <c r="E1744" s="17"/>
      <c r="F1744" s="16" t="n">
        <f aca="false">((A1744-A1743)*(B1744+B1743)/2)+F1743</f>
        <v>-0.00278321489416182</v>
      </c>
      <c r="G1744" s="16" t="n">
        <f aca="false">((A1744-A1743)*(C1744+C1743)/2)+G1743</f>
        <v>0.00168493699726869</v>
      </c>
      <c r="H1744" s="17" t="n">
        <f aca="false">((A1744-A1743)*(D1744+D1743)/2)+H1743</f>
        <v>-0.00580448221577326</v>
      </c>
      <c r="I1744" s="17"/>
      <c r="J1744" s="16" t="n">
        <f aca="false">((A1744-A1743)*(F1744+F1743)/2)+J1743</f>
        <v>-0.000843139260314916</v>
      </c>
      <c r="K1744" s="16" t="n">
        <f aca="false">((A1744-A1743)*(G1744+G1743)/2)+K1743</f>
        <v>-0.00126306035287899</v>
      </c>
      <c r="L1744" s="17" t="n">
        <f aca="false">((A1744-A1743)*(H1744+H1743)/2)+L1743</f>
        <v>-0.0213420109499385</v>
      </c>
      <c r="N1744" s="0" t="n">
        <v>5303</v>
      </c>
      <c r="O1744" s="0" t="n">
        <v>-0.271082280641857</v>
      </c>
      <c r="P1744" s="0" t="n">
        <v>0.787640833048822</v>
      </c>
      <c r="Q1744" s="0" t="n">
        <v>0.223625810856948</v>
      </c>
    </row>
    <row r="1745" customFormat="false" ht="13.8" hidden="false" customHeight="false" outlineLevel="0" collapsed="false">
      <c r="A1745" s="1" t="n">
        <f aca="false">N1745/1000</f>
        <v>5.303</v>
      </c>
      <c r="B1745" s="3" t="n">
        <f aca="false">O1745*$C$2/$E$2</f>
        <v>-0.0124693171730966</v>
      </c>
      <c r="C1745" s="3" t="n">
        <f aca="false">P1745*$C$2/$E$2</f>
        <v>-0.00208324342779106</v>
      </c>
      <c r="D1745" s="18" t="n">
        <f aca="false">Q1745*$C$2/$E$2</f>
        <v>0.00219376920450666</v>
      </c>
      <c r="E1745" s="17"/>
      <c r="F1745" s="16" t="n">
        <f aca="false">((A1745-A1744)*(B1745+B1744)/2)+F1744</f>
        <v>-0.00278321489416182</v>
      </c>
      <c r="G1745" s="16" t="n">
        <f aca="false">((A1745-A1744)*(C1745+C1744)/2)+G1744</f>
        <v>0.00168493699726869</v>
      </c>
      <c r="H1745" s="17" t="n">
        <f aca="false">((A1745-A1744)*(D1745+D1744)/2)+H1744</f>
        <v>-0.00580448221577326</v>
      </c>
      <c r="I1745" s="17"/>
      <c r="J1745" s="16" t="n">
        <f aca="false">((A1745-A1744)*(F1745+F1744)/2)+J1744</f>
        <v>-0.000843139260314916</v>
      </c>
      <c r="K1745" s="16" t="n">
        <f aca="false">((A1745-A1744)*(G1745+G1744)/2)+K1744</f>
        <v>-0.00126306035287899</v>
      </c>
      <c r="L1745" s="17" t="n">
        <f aca="false">((A1745-A1744)*(H1745+H1744)/2)+L1744</f>
        <v>-0.0213420109499385</v>
      </c>
      <c r="N1745" s="0" t="n">
        <v>5303</v>
      </c>
      <c r="O1745" s="0" t="n">
        <v>-1.27108228064186</v>
      </c>
      <c r="P1745" s="0" t="n">
        <v>-0.212359166951178</v>
      </c>
      <c r="Q1745" s="0" t="n">
        <v>0.223625810856948</v>
      </c>
    </row>
    <row r="1746" customFormat="false" ht="13.8" hidden="false" customHeight="false" outlineLevel="0" collapsed="false">
      <c r="A1746" s="1" t="n">
        <f aca="false">N1746/1000</f>
        <v>5.309</v>
      </c>
      <c r="B1746" s="3" t="n">
        <f aca="false">O1746*$C$2/$E$2</f>
        <v>-0.0124693171730966</v>
      </c>
      <c r="C1746" s="3" t="n">
        <f aca="false">P1746*$C$2/$E$2</f>
        <v>-0.00208324342779106</v>
      </c>
      <c r="D1746" s="18" t="n">
        <f aca="false">Q1746*$C$2/$E$2</f>
        <v>0.00219376920450666</v>
      </c>
      <c r="E1746" s="17"/>
      <c r="F1746" s="16" t="n">
        <f aca="false">((A1746-A1745)*(B1746+B1745)/2)+F1745</f>
        <v>-0.0028580307972004</v>
      </c>
      <c r="G1746" s="16" t="n">
        <f aca="false">((A1746-A1745)*(C1746+C1745)/2)+G1745</f>
        <v>0.00167243753670194</v>
      </c>
      <c r="H1746" s="17" t="n">
        <f aca="false">((A1746-A1745)*(D1746+D1745)/2)+H1745</f>
        <v>-0.00579131960054622</v>
      </c>
      <c r="I1746" s="17"/>
      <c r="J1746" s="16" t="n">
        <f aca="false">((A1746-A1745)*(F1746+F1745)/2)+J1745</f>
        <v>-0.000860062997389003</v>
      </c>
      <c r="K1746" s="16" t="n">
        <f aca="false">((A1746-A1745)*(G1746+G1745)/2)+K1745</f>
        <v>-0.00125298822927707</v>
      </c>
      <c r="L1746" s="17" t="n">
        <f aca="false">((A1746-A1745)*(H1746+H1745)/2)+L1745</f>
        <v>-0.0213767983553875</v>
      </c>
      <c r="N1746" s="0" t="n">
        <v>5309</v>
      </c>
      <c r="O1746" s="0" t="n">
        <v>-1.27108228064186</v>
      </c>
      <c r="P1746" s="0" t="n">
        <v>-0.212359166951178</v>
      </c>
      <c r="Q1746" s="0" t="n">
        <v>0.223625810856948</v>
      </c>
    </row>
    <row r="1747" customFormat="false" ht="13.8" hidden="false" customHeight="false" outlineLevel="0" collapsed="false">
      <c r="A1747" s="1" t="n">
        <f aca="false">N1747/1000</f>
        <v>5.309</v>
      </c>
      <c r="B1747" s="3" t="n">
        <f aca="false">O1747*$C$2/$E$2</f>
        <v>0.00715068282690338</v>
      </c>
      <c r="C1747" s="3" t="n">
        <f aca="false">P1747*$C$2/$E$2</f>
        <v>0.00772675657220895</v>
      </c>
      <c r="D1747" s="18" t="n">
        <f aca="false">Q1747*$C$2/$E$2</f>
        <v>0.0316237692045067</v>
      </c>
      <c r="E1747" s="17"/>
      <c r="F1747" s="16" t="n">
        <f aca="false">((A1747-A1746)*(B1747+B1746)/2)+F1746</f>
        <v>-0.0028580307972004</v>
      </c>
      <c r="G1747" s="16" t="n">
        <f aca="false">((A1747-A1746)*(C1747+C1746)/2)+G1746</f>
        <v>0.00167243753670194</v>
      </c>
      <c r="H1747" s="17" t="n">
        <f aca="false">((A1747-A1746)*(D1747+D1746)/2)+H1746</f>
        <v>-0.00579131960054622</v>
      </c>
      <c r="I1747" s="17"/>
      <c r="J1747" s="16" t="n">
        <f aca="false">((A1747-A1746)*(F1747+F1746)/2)+J1746</f>
        <v>-0.000860062997389003</v>
      </c>
      <c r="K1747" s="16" t="n">
        <f aca="false">((A1747-A1746)*(G1747+G1746)/2)+K1746</f>
        <v>-0.00125298822927707</v>
      </c>
      <c r="L1747" s="17" t="n">
        <f aca="false">((A1747-A1746)*(H1747+H1746)/2)+L1746</f>
        <v>-0.0213767983553875</v>
      </c>
      <c r="N1747" s="0" t="n">
        <v>5309</v>
      </c>
      <c r="O1747" s="0" t="n">
        <v>0.728917719358143</v>
      </c>
      <c r="P1747" s="0" t="n">
        <v>0.787640833048822</v>
      </c>
      <c r="Q1747" s="0" t="n">
        <v>3.22362581085695</v>
      </c>
    </row>
    <row r="1748" customFormat="false" ht="13.8" hidden="false" customHeight="false" outlineLevel="0" collapsed="false">
      <c r="A1748" s="1" t="n">
        <f aca="false">N1748/1000</f>
        <v>5.315</v>
      </c>
      <c r="B1748" s="3" t="n">
        <f aca="false">O1748*$C$2/$E$2</f>
        <v>0.00715068282690338</v>
      </c>
      <c r="C1748" s="3" t="n">
        <f aca="false">P1748*$C$2/$E$2</f>
        <v>0.00772675657220895</v>
      </c>
      <c r="D1748" s="18" t="n">
        <f aca="false">Q1748*$C$2/$E$2</f>
        <v>0.0316237692045067</v>
      </c>
      <c r="E1748" s="17"/>
      <c r="F1748" s="16" t="n">
        <f aca="false">((A1748-A1747)*(B1748+B1747)/2)+F1747</f>
        <v>-0.00281512670023898</v>
      </c>
      <c r="G1748" s="16" t="n">
        <f aca="false">((A1748-A1747)*(C1748+C1747)/2)+G1747</f>
        <v>0.00171879807613519</v>
      </c>
      <c r="H1748" s="17" t="n">
        <f aca="false">((A1748-A1747)*(D1748+D1747)/2)+H1747</f>
        <v>-0.00560157698531918</v>
      </c>
      <c r="I1748" s="17"/>
      <c r="J1748" s="16" t="n">
        <f aca="false">((A1748-A1747)*(F1748+F1747)/2)+J1747</f>
        <v>-0.000877082469881322</v>
      </c>
      <c r="K1748" s="16" t="n">
        <f aca="false">((A1748-A1747)*(G1748+G1747)/2)+K1747</f>
        <v>-0.00124281452243856</v>
      </c>
      <c r="L1748" s="17" t="n">
        <f aca="false">((A1748-A1747)*(H1748+H1747)/2)+L1747</f>
        <v>-0.0214109770451451</v>
      </c>
      <c r="N1748" s="0" t="n">
        <v>5315</v>
      </c>
      <c r="O1748" s="0" t="n">
        <v>0.728917719358143</v>
      </c>
      <c r="P1748" s="0" t="n">
        <v>0.787640833048822</v>
      </c>
      <c r="Q1748" s="0" t="n">
        <v>3.22362581085695</v>
      </c>
    </row>
    <row r="1749" customFormat="false" ht="13.8" hidden="false" customHeight="false" outlineLevel="0" collapsed="false">
      <c r="A1749" s="1" t="n">
        <f aca="false">N1749/1000</f>
        <v>5.315</v>
      </c>
      <c r="B1749" s="3" t="n">
        <f aca="false">O1749*$C$2/$E$2</f>
        <v>0.00715068282690338</v>
      </c>
      <c r="C1749" s="3" t="n">
        <f aca="false">P1749*$C$2/$E$2</f>
        <v>0.00772675657220895</v>
      </c>
      <c r="D1749" s="18" t="n">
        <f aca="false">Q1749*$C$2/$E$2</f>
        <v>0.0316237692045067</v>
      </c>
      <c r="E1749" s="17"/>
      <c r="F1749" s="16" t="n">
        <f aca="false">((A1749-A1748)*(B1749+B1748)/2)+F1748</f>
        <v>-0.00281512670023898</v>
      </c>
      <c r="G1749" s="16" t="n">
        <f aca="false">((A1749-A1748)*(C1749+C1748)/2)+G1748</f>
        <v>0.00171879807613519</v>
      </c>
      <c r="H1749" s="17" t="n">
        <f aca="false">((A1749-A1748)*(D1749+D1748)/2)+H1748</f>
        <v>-0.00560157698531918</v>
      </c>
      <c r="I1749" s="17"/>
      <c r="J1749" s="16" t="n">
        <f aca="false">((A1749-A1748)*(F1749+F1748)/2)+J1748</f>
        <v>-0.000877082469881322</v>
      </c>
      <c r="K1749" s="16" t="n">
        <f aca="false">((A1749-A1748)*(G1749+G1748)/2)+K1748</f>
        <v>-0.00124281452243856</v>
      </c>
      <c r="L1749" s="17" t="n">
        <f aca="false">((A1749-A1748)*(H1749+H1748)/2)+L1748</f>
        <v>-0.0214109770451451</v>
      </c>
      <c r="N1749" s="0" t="n">
        <v>5315</v>
      </c>
      <c r="O1749" s="0" t="n">
        <v>0.728917719358143</v>
      </c>
      <c r="P1749" s="0" t="n">
        <v>0.787640833048822</v>
      </c>
      <c r="Q1749" s="0" t="n">
        <v>3.22362581085695</v>
      </c>
    </row>
    <row r="1750" customFormat="false" ht="13.8" hidden="false" customHeight="false" outlineLevel="0" collapsed="false">
      <c r="A1750" s="1" t="n">
        <f aca="false">N1750/1000</f>
        <v>5.32</v>
      </c>
      <c r="B1750" s="3" t="n">
        <f aca="false">O1750*$C$2/$E$2</f>
        <v>0.00715068282690338</v>
      </c>
      <c r="C1750" s="3" t="n">
        <f aca="false">P1750*$C$2/$E$2</f>
        <v>0.00772675657220895</v>
      </c>
      <c r="D1750" s="18" t="n">
        <f aca="false">Q1750*$C$2/$E$2</f>
        <v>0.0316237692045067</v>
      </c>
      <c r="E1750" s="17"/>
      <c r="F1750" s="16" t="n">
        <f aca="false">((A1750-A1749)*(B1750+B1749)/2)+F1749</f>
        <v>-0.00277937328610447</v>
      </c>
      <c r="G1750" s="16" t="n">
        <f aca="false">((A1750-A1749)*(C1750+C1749)/2)+G1749</f>
        <v>0.00175743185899624</v>
      </c>
      <c r="H1750" s="17" t="n">
        <f aca="false">((A1750-A1749)*(D1750+D1749)/2)+H1749</f>
        <v>-0.00544345813929665</v>
      </c>
      <c r="I1750" s="17"/>
      <c r="J1750" s="16" t="n">
        <f aca="false">((A1750-A1749)*(F1750+F1749)/2)+J1749</f>
        <v>-0.000891068719847181</v>
      </c>
      <c r="K1750" s="16" t="n">
        <f aca="false">((A1750-A1749)*(G1750+G1749)/2)+K1749</f>
        <v>-0.00123412394760073</v>
      </c>
      <c r="L1750" s="17" t="n">
        <f aca="false">((A1750-A1749)*(H1750+H1749)/2)+L1749</f>
        <v>-0.0214385896329566</v>
      </c>
      <c r="N1750" s="0" t="n">
        <v>5320</v>
      </c>
      <c r="O1750" s="0" t="n">
        <v>0.728917719358143</v>
      </c>
      <c r="P1750" s="0" t="n">
        <v>0.787640833048822</v>
      </c>
      <c r="Q1750" s="0" t="n">
        <v>3.22362581085695</v>
      </c>
    </row>
    <row r="1751" customFormat="false" ht="13.8" hidden="false" customHeight="false" outlineLevel="0" collapsed="false">
      <c r="A1751" s="1" t="n">
        <f aca="false">N1751/1000</f>
        <v>5.32</v>
      </c>
      <c r="B1751" s="3" t="n">
        <f aca="false">O1751*$C$2/$E$2</f>
        <v>-0.00265931717309662</v>
      </c>
      <c r="C1751" s="3" t="n">
        <f aca="false">P1751*$C$2/$E$2</f>
        <v>-0.0217032434277911</v>
      </c>
      <c r="D1751" s="18" t="n">
        <f aca="false">Q1751*$C$2/$E$2</f>
        <v>-0.00761623079549334</v>
      </c>
      <c r="E1751" s="17"/>
      <c r="F1751" s="16" t="n">
        <f aca="false">((A1751-A1750)*(B1751+B1750)/2)+F1750</f>
        <v>-0.00277937328610447</v>
      </c>
      <c r="G1751" s="16" t="n">
        <f aca="false">((A1751-A1750)*(C1751+C1750)/2)+G1750</f>
        <v>0.00175743185899624</v>
      </c>
      <c r="H1751" s="17" t="n">
        <f aca="false">((A1751-A1750)*(D1751+D1750)/2)+H1750</f>
        <v>-0.00544345813929665</v>
      </c>
      <c r="I1751" s="17"/>
      <c r="J1751" s="16" t="n">
        <f aca="false">((A1751-A1750)*(F1751+F1750)/2)+J1750</f>
        <v>-0.000891068719847181</v>
      </c>
      <c r="K1751" s="16" t="n">
        <f aca="false">((A1751-A1750)*(G1751+G1750)/2)+K1750</f>
        <v>-0.00123412394760073</v>
      </c>
      <c r="L1751" s="17" t="n">
        <f aca="false">((A1751-A1750)*(H1751+H1750)/2)+L1750</f>
        <v>-0.0214385896329566</v>
      </c>
      <c r="N1751" s="0" t="n">
        <v>5320</v>
      </c>
      <c r="O1751" s="0" t="n">
        <v>-0.271082280641857</v>
      </c>
      <c r="P1751" s="0" t="n">
        <v>-2.21235916695118</v>
      </c>
      <c r="Q1751" s="0" t="n">
        <v>-0.776374189143052</v>
      </c>
    </row>
    <row r="1752" customFormat="false" ht="13.8" hidden="false" customHeight="false" outlineLevel="0" collapsed="false">
      <c r="A1752" s="1" t="n">
        <f aca="false">N1752/1000</f>
        <v>5.326</v>
      </c>
      <c r="B1752" s="3" t="n">
        <f aca="false">O1752*$C$2/$E$2</f>
        <v>-0.00265931717309662</v>
      </c>
      <c r="C1752" s="3" t="n">
        <f aca="false">P1752*$C$2/$E$2</f>
        <v>-0.0217032434277911</v>
      </c>
      <c r="D1752" s="18" t="n">
        <f aca="false">Q1752*$C$2/$E$2</f>
        <v>-0.00761623079549334</v>
      </c>
      <c r="E1752" s="17"/>
      <c r="F1752" s="16" t="n">
        <f aca="false">((A1752-A1751)*(B1752+B1751)/2)+F1751</f>
        <v>-0.00279532918914304</v>
      </c>
      <c r="G1752" s="16" t="n">
        <f aca="false">((A1752-A1751)*(C1752+C1751)/2)+G1751</f>
        <v>0.00162721239842951</v>
      </c>
      <c r="H1752" s="17" t="n">
        <f aca="false">((A1752-A1751)*(D1752+D1751)/2)+H1751</f>
        <v>-0.0054891555240696</v>
      </c>
      <c r="I1752" s="17"/>
      <c r="J1752" s="16" t="n">
        <f aca="false">((A1752-A1751)*(F1752+F1751)/2)+J1751</f>
        <v>-0.000907792827272921</v>
      </c>
      <c r="K1752" s="16" t="n">
        <f aca="false">((A1752-A1751)*(G1752+G1751)/2)+K1751</f>
        <v>-0.00122397001482846</v>
      </c>
      <c r="L1752" s="17" t="n">
        <f aca="false">((A1752-A1751)*(H1752+H1751)/2)+L1751</f>
        <v>-0.0214713874739467</v>
      </c>
      <c r="N1752" s="0" t="n">
        <v>5326</v>
      </c>
      <c r="O1752" s="0" t="n">
        <v>-0.271082280641857</v>
      </c>
      <c r="P1752" s="0" t="n">
        <v>-2.21235916695118</v>
      </c>
      <c r="Q1752" s="0" t="n">
        <v>-0.776374189143052</v>
      </c>
    </row>
    <row r="1753" customFormat="false" ht="13.8" hidden="false" customHeight="false" outlineLevel="0" collapsed="false">
      <c r="A1753" s="1" t="n">
        <f aca="false">N1753/1000</f>
        <v>5.326</v>
      </c>
      <c r="B1753" s="3" t="n">
        <f aca="false">O1753*$C$2/$E$2</f>
        <v>-0.00265931717309662</v>
      </c>
      <c r="C1753" s="3" t="n">
        <f aca="false">P1753*$C$2/$E$2</f>
        <v>-0.00208324342779106</v>
      </c>
      <c r="D1753" s="18" t="n">
        <f aca="false">Q1753*$C$2/$E$2</f>
        <v>-0.00761623079549334</v>
      </c>
      <c r="E1753" s="17"/>
      <c r="F1753" s="16" t="n">
        <f aca="false">((A1753-A1752)*(B1753+B1752)/2)+F1752</f>
        <v>-0.00279532918914304</v>
      </c>
      <c r="G1753" s="16" t="n">
        <f aca="false">((A1753-A1752)*(C1753+C1752)/2)+G1752</f>
        <v>0.00162721239842951</v>
      </c>
      <c r="H1753" s="17" t="n">
        <f aca="false">((A1753-A1752)*(D1753+D1752)/2)+H1752</f>
        <v>-0.0054891555240696</v>
      </c>
      <c r="I1753" s="17"/>
      <c r="J1753" s="16" t="n">
        <f aca="false">((A1753-A1752)*(F1753+F1752)/2)+J1752</f>
        <v>-0.000907792827272921</v>
      </c>
      <c r="K1753" s="16" t="n">
        <f aca="false">((A1753-A1752)*(G1753+G1752)/2)+K1752</f>
        <v>-0.00122397001482846</v>
      </c>
      <c r="L1753" s="17" t="n">
        <f aca="false">((A1753-A1752)*(H1753+H1752)/2)+L1752</f>
        <v>-0.0214713874739467</v>
      </c>
      <c r="N1753" s="0" t="n">
        <v>5326</v>
      </c>
      <c r="O1753" s="0" t="n">
        <v>-0.271082280641857</v>
      </c>
      <c r="P1753" s="0" t="n">
        <v>-0.212359166951178</v>
      </c>
      <c r="Q1753" s="0" t="n">
        <v>-0.776374189143052</v>
      </c>
    </row>
    <row r="1754" customFormat="false" ht="13.8" hidden="false" customHeight="false" outlineLevel="0" collapsed="false">
      <c r="A1754" s="1" t="n">
        <f aca="false">N1754/1000</f>
        <v>5.332</v>
      </c>
      <c r="B1754" s="3" t="n">
        <f aca="false">O1754*$C$2/$E$2</f>
        <v>-0.00265931717309662</v>
      </c>
      <c r="C1754" s="3" t="n">
        <f aca="false">P1754*$C$2/$E$2</f>
        <v>-0.00208324342779106</v>
      </c>
      <c r="D1754" s="18" t="n">
        <f aca="false">Q1754*$C$2/$E$2</f>
        <v>-0.00761623079549334</v>
      </c>
      <c r="E1754" s="17"/>
      <c r="F1754" s="16" t="n">
        <f aca="false">((A1754-A1753)*(B1754+B1753)/2)+F1753</f>
        <v>-0.00281128509218162</v>
      </c>
      <c r="G1754" s="16" t="n">
        <f aca="false">((A1754-A1753)*(C1754+C1753)/2)+G1753</f>
        <v>0.00161471293786276</v>
      </c>
      <c r="H1754" s="17" t="n">
        <f aca="false">((A1754-A1753)*(D1754+D1753)/2)+H1753</f>
        <v>-0.00553485290884256</v>
      </c>
      <c r="I1754" s="17"/>
      <c r="J1754" s="16" t="n">
        <f aca="false">((A1754-A1753)*(F1754+F1753)/2)+J1753</f>
        <v>-0.000924612670116896</v>
      </c>
      <c r="K1754" s="16" t="n">
        <f aca="false">((A1754-A1753)*(G1754+G1753)/2)+K1753</f>
        <v>-0.00121424423881958</v>
      </c>
      <c r="L1754" s="17" t="n">
        <f aca="false">((A1754-A1753)*(H1754+H1753)/2)+L1753</f>
        <v>-0.0215044594992454</v>
      </c>
      <c r="N1754" s="0" t="n">
        <v>5332</v>
      </c>
      <c r="O1754" s="0" t="n">
        <v>-0.271082280641857</v>
      </c>
      <c r="P1754" s="0" t="n">
        <v>-0.212359166951178</v>
      </c>
      <c r="Q1754" s="0" t="n">
        <v>-0.776374189143052</v>
      </c>
    </row>
    <row r="1755" customFormat="false" ht="13.8" hidden="false" customHeight="false" outlineLevel="0" collapsed="false">
      <c r="A1755" s="1" t="n">
        <f aca="false">N1755/1000</f>
        <v>5.332</v>
      </c>
      <c r="B1755" s="3" t="n">
        <f aca="false">O1755*$C$2/$E$2</f>
        <v>-0.0124693171730966</v>
      </c>
      <c r="C1755" s="3" t="n">
        <f aca="false">P1755*$C$2/$E$2</f>
        <v>-0.00208324342779106</v>
      </c>
      <c r="D1755" s="18" t="n">
        <f aca="false">Q1755*$C$2/$E$2</f>
        <v>-0.0174262307954933</v>
      </c>
      <c r="E1755" s="17"/>
      <c r="F1755" s="16" t="n">
        <f aca="false">((A1755-A1754)*(B1755+B1754)/2)+F1754</f>
        <v>-0.00281128509218162</v>
      </c>
      <c r="G1755" s="16" t="n">
        <f aca="false">((A1755-A1754)*(C1755+C1754)/2)+G1754</f>
        <v>0.00161471293786276</v>
      </c>
      <c r="H1755" s="17" t="n">
        <f aca="false">((A1755-A1754)*(D1755+D1754)/2)+H1754</f>
        <v>-0.00553485290884256</v>
      </c>
      <c r="I1755" s="17"/>
      <c r="J1755" s="16" t="n">
        <f aca="false">((A1755-A1754)*(F1755+F1754)/2)+J1754</f>
        <v>-0.000924612670116896</v>
      </c>
      <c r="K1755" s="16" t="n">
        <f aca="false">((A1755-A1754)*(G1755+G1754)/2)+K1754</f>
        <v>-0.00121424423881958</v>
      </c>
      <c r="L1755" s="17" t="n">
        <f aca="false">((A1755-A1754)*(H1755+H1754)/2)+L1754</f>
        <v>-0.0215044594992454</v>
      </c>
      <c r="N1755" s="0" t="n">
        <v>5332</v>
      </c>
      <c r="O1755" s="0" t="n">
        <v>-1.27108228064186</v>
      </c>
      <c r="P1755" s="0" t="n">
        <v>-0.212359166951178</v>
      </c>
      <c r="Q1755" s="0" t="n">
        <v>-1.77637418914305</v>
      </c>
    </row>
    <row r="1756" customFormat="false" ht="13.8" hidden="false" customHeight="false" outlineLevel="0" collapsed="false">
      <c r="A1756" s="1" t="n">
        <f aca="false">N1756/1000</f>
        <v>5.337</v>
      </c>
      <c r="B1756" s="3" t="n">
        <f aca="false">O1756*$C$2/$E$2</f>
        <v>-0.0124693171730966</v>
      </c>
      <c r="C1756" s="3" t="n">
        <f aca="false">P1756*$C$2/$E$2</f>
        <v>-0.00208324342779106</v>
      </c>
      <c r="D1756" s="18" t="n">
        <f aca="false">Q1756*$C$2/$E$2</f>
        <v>-0.0174262307954933</v>
      </c>
      <c r="E1756" s="17"/>
      <c r="F1756" s="16" t="n">
        <f aca="false">((A1756-A1755)*(B1756+B1755)/2)+F1755</f>
        <v>-0.00287363167804711</v>
      </c>
      <c r="G1756" s="16" t="n">
        <f aca="false">((A1756-A1755)*(C1756+C1755)/2)+G1755</f>
        <v>0.0016042967207238</v>
      </c>
      <c r="H1756" s="17" t="n">
        <f aca="false">((A1756-A1755)*(D1756+D1755)/2)+H1755</f>
        <v>-0.00562198406282003</v>
      </c>
      <c r="I1756" s="17"/>
      <c r="J1756" s="16" t="n">
        <f aca="false">((A1756-A1755)*(F1756+F1755)/2)+J1755</f>
        <v>-0.000938824962042467</v>
      </c>
      <c r="K1756" s="16" t="n">
        <f aca="false">((A1756-A1755)*(G1756+G1755)/2)+K1755</f>
        <v>-0.00120619671467312</v>
      </c>
      <c r="L1756" s="17" t="n">
        <f aca="false">((A1756-A1755)*(H1756+H1755)/2)+L1755</f>
        <v>-0.0215323515916746</v>
      </c>
      <c r="N1756" s="0" t="n">
        <v>5337</v>
      </c>
      <c r="O1756" s="0" t="n">
        <v>-1.27108228064186</v>
      </c>
      <c r="P1756" s="0" t="n">
        <v>-0.212359166951178</v>
      </c>
      <c r="Q1756" s="0" t="n">
        <v>-1.77637418914305</v>
      </c>
    </row>
    <row r="1757" customFormat="false" ht="13.8" hidden="false" customHeight="false" outlineLevel="0" collapsed="false">
      <c r="A1757" s="1" t="n">
        <f aca="false">N1757/1000</f>
        <v>5.337</v>
      </c>
      <c r="B1757" s="3" t="n">
        <f aca="false">O1757*$C$2/$E$2</f>
        <v>0.00715068282690338</v>
      </c>
      <c r="C1757" s="3" t="n">
        <f aca="false">P1757*$C$2/$E$2</f>
        <v>-0.00208324342779106</v>
      </c>
      <c r="D1757" s="18" t="n">
        <f aca="false">Q1757*$C$2/$E$2</f>
        <v>0.00219376920450666</v>
      </c>
      <c r="E1757" s="17"/>
      <c r="F1757" s="16" t="n">
        <f aca="false">((A1757-A1756)*(B1757+B1756)/2)+F1756</f>
        <v>-0.00287363167804711</v>
      </c>
      <c r="G1757" s="16" t="n">
        <f aca="false">((A1757-A1756)*(C1757+C1756)/2)+G1756</f>
        <v>0.0016042967207238</v>
      </c>
      <c r="H1757" s="17" t="n">
        <f aca="false">((A1757-A1756)*(D1757+D1756)/2)+H1756</f>
        <v>-0.00562198406282003</v>
      </c>
      <c r="I1757" s="17"/>
      <c r="J1757" s="16" t="n">
        <f aca="false">((A1757-A1756)*(F1757+F1756)/2)+J1756</f>
        <v>-0.000938824962042467</v>
      </c>
      <c r="K1757" s="16" t="n">
        <f aca="false">((A1757-A1756)*(G1757+G1756)/2)+K1756</f>
        <v>-0.00120619671467312</v>
      </c>
      <c r="L1757" s="17" t="n">
        <f aca="false">((A1757-A1756)*(H1757+H1756)/2)+L1756</f>
        <v>-0.0215323515916746</v>
      </c>
      <c r="N1757" s="0" t="n">
        <v>5337</v>
      </c>
      <c r="O1757" s="0" t="n">
        <v>0.728917719358143</v>
      </c>
      <c r="P1757" s="0" t="n">
        <v>-0.212359166951178</v>
      </c>
      <c r="Q1757" s="0" t="n">
        <v>0.223625810856948</v>
      </c>
    </row>
    <row r="1758" customFormat="false" ht="13.8" hidden="false" customHeight="false" outlineLevel="0" collapsed="false">
      <c r="A1758" s="1" t="n">
        <f aca="false">N1758/1000</f>
        <v>5.343</v>
      </c>
      <c r="B1758" s="3" t="n">
        <f aca="false">O1758*$C$2/$E$2</f>
        <v>0.00715068282690338</v>
      </c>
      <c r="C1758" s="3" t="n">
        <f aca="false">P1758*$C$2/$E$2</f>
        <v>-0.00208324342779106</v>
      </c>
      <c r="D1758" s="18" t="n">
        <f aca="false">Q1758*$C$2/$E$2</f>
        <v>0.00219376920450666</v>
      </c>
      <c r="E1758" s="17"/>
      <c r="F1758" s="16" t="n">
        <f aca="false">((A1758-A1757)*(B1758+B1757)/2)+F1757</f>
        <v>-0.00283072758108568</v>
      </c>
      <c r="G1758" s="16" t="n">
        <f aca="false">((A1758-A1757)*(C1758+C1757)/2)+G1757</f>
        <v>0.00159179726015706</v>
      </c>
      <c r="H1758" s="17" t="n">
        <f aca="false">((A1758-A1757)*(D1758+D1757)/2)+H1757</f>
        <v>-0.00560882144759299</v>
      </c>
      <c r="I1758" s="17"/>
      <c r="J1758" s="16" t="n">
        <f aca="false">((A1758-A1757)*(F1758+F1757)/2)+J1757</f>
        <v>-0.000955938039819866</v>
      </c>
      <c r="K1758" s="16" t="n">
        <f aca="false">((A1758-A1757)*(G1758+G1757)/2)+K1757</f>
        <v>-0.00119660843273047</v>
      </c>
      <c r="L1758" s="17" t="n">
        <f aca="false">((A1758-A1757)*(H1758+H1757)/2)+L1757</f>
        <v>-0.0215660440082058</v>
      </c>
      <c r="N1758" s="0" t="n">
        <v>5343</v>
      </c>
      <c r="O1758" s="0" t="n">
        <v>0.728917719358143</v>
      </c>
      <c r="P1758" s="0" t="n">
        <v>-0.212359166951178</v>
      </c>
      <c r="Q1758" s="0" t="n">
        <v>0.223625810856948</v>
      </c>
    </row>
    <row r="1759" customFormat="false" ht="13.8" hidden="false" customHeight="false" outlineLevel="0" collapsed="false">
      <c r="A1759" s="1" t="n">
        <f aca="false">N1759/1000</f>
        <v>5.343</v>
      </c>
      <c r="B1759" s="3" t="n">
        <f aca="false">O1759*$C$2/$E$2</f>
        <v>0.00715068282690338</v>
      </c>
      <c r="C1759" s="3" t="n">
        <f aca="false">P1759*$C$2/$E$2</f>
        <v>-0.00208324342779106</v>
      </c>
      <c r="D1759" s="18" t="n">
        <f aca="false">Q1759*$C$2/$E$2</f>
        <v>0.00219376920450666</v>
      </c>
      <c r="E1759" s="17"/>
      <c r="F1759" s="16" t="n">
        <f aca="false">((A1759-A1758)*(B1759+B1758)/2)+F1758</f>
        <v>-0.00283072758108568</v>
      </c>
      <c r="G1759" s="16" t="n">
        <f aca="false">((A1759-A1758)*(C1759+C1758)/2)+G1758</f>
        <v>0.00159179726015706</v>
      </c>
      <c r="H1759" s="17" t="n">
        <f aca="false">((A1759-A1758)*(D1759+D1758)/2)+H1758</f>
        <v>-0.00560882144759299</v>
      </c>
      <c r="I1759" s="17"/>
      <c r="J1759" s="16" t="n">
        <f aca="false">((A1759-A1758)*(F1759+F1758)/2)+J1758</f>
        <v>-0.000955938039819866</v>
      </c>
      <c r="K1759" s="16" t="n">
        <f aca="false">((A1759-A1758)*(G1759+G1758)/2)+K1758</f>
        <v>-0.00119660843273047</v>
      </c>
      <c r="L1759" s="17" t="n">
        <f aca="false">((A1759-A1758)*(H1759+H1758)/2)+L1758</f>
        <v>-0.0215660440082058</v>
      </c>
      <c r="N1759" s="0" t="n">
        <v>5343</v>
      </c>
      <c r="O1759" s="0" t="n">
        <v>0.728917719358143</v>
      </c>
      <c r="P1759" s="0" t="n">
        <v>-0.212359166951178</v>
      </c>
      <c r="Q1759" s="0" t="n">
        <v>0.223625810856948</v>
      </c>
    </row>
    <row r="1760" customFormat="false" ht="13.8" hidden="false" customHeight="false" outlineLevel="0" collapsed="false">
      <c r="A1760" s="1" t="n">
        <f aca="false">N1760/1000</f>
        <v>5.349</v>
      </c>
      <c r="B1760" s="3" t="n">
        <f aca="false">O1760*$C$2/$E$2</f>
        <v>0.00715068282690338</v>
      </c>
      <c r="C1760" s="3" t="n">
        <f aca="false">P1760*$C$2/$E$2</f>
        <v>-0.00208324342779106</v>
      </c>
      <c r="D1760" s="18" t="n">
        <f aca="false">Q1760*$C$2/$E$2</f>
        <v>0.00219376920450666</v>
      </c>
      <c r="E1760" s="17"/>
      <c r="F1760" s="16" t="n">
        <f aca="false">((A1760-A1759)*(B1760+B1759)/2)+F1759</f>
        <v>-0.00278782348412426</v>
      </c>
      <c r="G1760" s="16" t="n">
        <f aca="false">((A1760-A1759)*(C1760+C1759)/2)+G1759</f>
        <v>0.00157929779959031</v>
      </c>
      <c r="H1760" s="17" t="n">
        <f aca="false">((A1760-A1759)*(D1760+D1759)/2)+H1759</f>
        <v>-0.00559565883236595</v>
      </c>
      <c r="I1760" s="17"/>
      <c r="J1760" s="16" t="n">
        <f aca="false">((A1760-A1759)*(F1760+F1759)/2)+J1759</f>
        <v>-0.000972793693015497</v>
      </c>
      <c r="K1760" s="16" t="n">
        <f aca="false">((A1760-A1759)*(G1760+G1759)/2)+K1759</f>
        <v>-0.00118709514755123</v>
      </c>
      <c r="L1760" s="17" t="n">
        <f aca="false">((A1760-A1759)*(H1760+H1759)/2)+L1759</f>
        <v>-0.0215996574490457</v>
      </c>
      <c r="N1760" s="0" t="n">
        <v>5349</v>
      </c>
      <c r="O1760" s="0" t="n">
        <v>0.728917719358143</v>
      </c>
      <c r="P1760" s="0" t="n">
        <v>-0.212359166951178</v>
      </c>
      <c r="Q1760" s="0" t="n">
        <v>0.223625810856948</v>
      </c>
    </row>
    <row r="1761" customFormat="false" ht="13.8" hidden="false" customHeight="false" outlineLevel="0" collapsed="false">
      <c r="A1761" s="1" t="n">
        <f aca="false">N1761/1000</f>
        <v>5.349</v>
      </c>
      <c r="B1761" s="3" t="n">
        <f aca="false">O1761*$C$2/$E$2</f>
        <v>-0.0124693171730966</v>
      </c>
      <c r="C1761" s="3" t="n">
        <f aca="false">P1761*$C$2/$E$2</f>
        <v>-0.00208324342779106</v>
      </c>
      <c r="D1761" s="18" t="n">
        <f aca="false">Q1761*$C$2/$E$2</f>
        <v>0.0316237692045067</v>
      </c>
      <c r="E1761" s="17"/>
      <c r="F1761" s="16" t="n">
        <f aca="false">((A1761-A1760)*(B1761+B1760)/2)+F1760</f>
        <v>-0.00278782348412426</v>
      </c>
      <c r="G1761" s="16" t="n">
        <f aca="false">((A1761-A1760)*(C1761+C1760)/2)+G1760</f>
        <v>0.00157929779959031</v>
      </c>
      <c r="H1761" s="17" t="n">
        <f aca="false">((A1761-A1760)*(D1761+D1760)/2)+H1760</f>
        <v>-0.00559565883236595</v>
      </c>
      <c r="I1761" s="17"/>
      <c r="J1761" s="16" t="n">
        <f aca="false">((A1761-A1760)*(F1761+F1760)/2)+J1760</f>
        <v>-0.000972793693015497</v>
      </c>
      <c r="K1761" s="16" t="n">
        <f aca="false">((A1761-A1760)*(G1761+G1760)/2)+K1760</f>
        <v>-0.00118709514755123</v>
      </c>
      <c r="L1761" s="17" t="n">
        <f aca="false">((A1761-A1760)*(H1761+H1760)/2)+L1760</f>
        <v>-0.0215996574490457</v>
      </c>
      <c r="N1761" s="0" t="n">
        <v>5349</v>
      </c>
      <c r="O1761" s="0" t="n">
        <v>-1.27108228064186</v>
      </c>
      <c r="P1761" s="0" t="n">
        <v>-0.212359166951178</v>
      </c>
      <c r="Q1761" s="0" t="n">
        <v>3.22362581085695</v>
      </c>
    </row>
    <row r="1762" customFormat="false" ht="13.8" hidden="false" customHeight="false" outlineLevel="0" collapsed="false">
      <c r="A1762" s="1" t="n">
        <f aca="false">N1762/1000</f>
        <v>5.354</v>
      </c>
      <c r="B1762" s="3" t="n">
        <f aca="false">O1762*$C$2/$E$2</f>
        <v>-0.0124693171730966</v>
      </c>
      <c r="C1762" s="3" t="n">
        <f aca="false">P1762*$C$2/$E$2</f>
        <v>-0.00208324342779106</v>
      </c>
      <c r="D1762" s="18" t="n">
        <f aca="false">Q1762*$C$2/$E$2</f>
        <v>0.0316237692045067</v>
      </c>
      <c r="E1762" s="17"/>
      <c r="F1762" s="16" t="n">
        <f aca="false">((A1762-A1761)*(B1762+B1761)/2)+F1761</f>
        <v>-0.00285017006998975</v>
      </c>
      <c r="G1762" s="16" t="n">
        <f aca="false">((A1762-A1761)*(C1762+C1761)/2)+G1761</f>
        <v>0.00156888158245135</v>
      </c>
      <c r="H1762" s="17" t="n">
        <f aca="false">((A1762-A1761)*(D1762+D1761)/2)+H1761</f>
        <v>-0.00543753998634342</v>
      </c>
      <c r="I1762" s="17"/>
      <c r="J1762" s="16" t="n">
        <f aca="false">((A1762-A1761)*(F1762+F1761)/2)+J1761</f>
        <v>-0.000986888676900782</v>
      </c>
      <c r="K1762" s="16" t="n">
        <f aca="false">((A1762-A1761)*(G1762+G1761)/2)+K1761</f>
        <v>-0.00117922469909613</v>
      </c>
      <c r="L1762" s="17" t="n">
        <f aca="false">((A1762-A1761)*(H1762+H1761)/2)+L1761</f>
        <v>-0.0216272404460925</v>
      </c>
      <c r="N1762" s="0" t="n">
        <v>5354</v>
      </c>
      <c r="O1762" s="0" t="n">
        <v>-1.27108228064186</v>
      </c>
      <c r="P1762" s="0" t="n">
        <v>-0.212359166951178</v>
      </c>
      <c r="Q1762" s="0" t="n">
        <v>3.22362581085695</v>
      </c>
    </row>
    <row r="1763" customFormat="false" ht="13.8" hidden="false" customHeight="false" outlineLevel="0" collapsed="false">
      <c r="A1763" s="1" t="n">
        <f aca="false">N1763/1000</f>
        <v>5.354</v>
      </c>
      <c r="B1763" s="3" t="n">
        <f aca="false">O1763*$C$2/$E$2</f>
        <v>0.00715068282690338</v>
      </c>
      <c r="C1763" s="3" t="n">
        <f aca="false">P1763*$C$2/$E$2</f>
        <v>-0.00208324342779106</v>
      </c>
      <c r="D1763" s="18" t="n">
        <f aca="false">Q1763*$C$2/$E$2</f>
        <v>-0.0174262307954933</v>
      </c>
      <c r="E1763" s="17"/>
      <c r="F1763" s="16" t="n">
        <f aca="false">((A1763-A1762)*(B1763+B1762)/2)+F1762</f>
        <v>-0.00285017006998975</v>
      </c>
      <c r="G1763" s="16" t="n">
        <f aca="false">((A1763-A1762)*(C1763+C1762)/2)+G1762</f>
        <v>0.00156888158245135</v>
      </c>
      <c r="H1763" s="17" t="n">
        <f aca="false">((A1763-A1762)*(D1763+D1762)/2)+H1762</f>
        <v>-0.00543753998634342</v>
      </c>
      <c r="I1763" s="17"/>
      <c r="J1763" s="16" t="n">
        <f aca="false">((A1763-A1762)*(F1763+F1762)/2)+J1762</f>
        <v>-0.000986888676900782</v>
      </c>
      <c r="K1763" s="16" t="n">
        <f aca="false">((A1763-A1762)*(G1763+G1762)/2)+K1762</f>
        <v>-0.00117922469909613</v>
      </c>
      <c r="L1763" s="17" t="n">
        <f aca="false">((A1763-A1762)*(H1763+H1762)/2)+L1762</f>
        <v>-0.0216272404460925</v>
      </c>
      <c r="N1763" s="0" t="n">
        <v>5354</v>
      </c>
      <c r="O1763" s="0" t="n">
        <v>0.728917719358143</v>
      </c>
      <c r="P1763" s="0" t="n">
        <v>-0.212359166951178</v>
      </c>
      <c r="Q1763" s="0" t="n">
        <v>-1.77637418914305</v>
      </c>
    </row>
    <row r="1764" customFormat="false" ht="13.8" hidden="false" customHeight="false" outlineLevel="0" collapsed="false">
      <c r="A1764" s="1" t="n">
        <f aca="false">N1764/1000</f>
        <v>5.36</v>
      </c>
      <c r="B1764" s="3" t="n">
        <f aca="false">O1764*$C$2/$E$2</f>
        <v>0.00715068282690338</v>
      </c>
      <c r="C1764" s="3" t="n">
        <f aca="false">P1764*$C$2/$E$2</f>
        <v>-0.00208324342779106</v>
      </c>
      <c r="D1764" s="18" t="n">
        <f aca="false">Q1764*$C$2/$E$2</f>
        <v>-0.0174262307954933</v>
      </c>
      <c r="E1764" s="17"/>
      <c r="F1764" s="16" t="n">
        <f aca="false">((A1764-A1763)*(B1764+B1763)/2)+F1763</f>
        <v>-0.00280726597302832</v>
      </c>
      <c r="G1764" s="16" t="n">
        <f aca="false">((A1764-A1763)*(C1764+C1763)/2)+G1763</f>
        <v>0.00155638212188461</v>
      </c>
      <c r="H1764" s="17" t="n">
        <f aca="false">((A1764-A1763)*(D1764+D1763)/2)+H1763</f>
        <v>-0.00554209737111638</v>
      </c>
      <c r="I1764" s="17"/>
      <c r="J1764" s="16" t="n">
        <f aca="false">((A1764-A1763)*(F1764+F1763)/2)+J1763</f>
        <v>-0.00100386098502984</v>
      </c>
      <c r="K1764" s="16" t="n">
        <f aca="false">((A1764-A1763)*(G1764+G1763)/2)+K1763</f>
        <v>-0.00116984890798312</v>
      </c>
      <c r="L1764" s="17" t="n">
        <f aca="false">((A1764-A1763)*(H1764+H1763)/2)+L1763</f>
        <v>-0.0216601793581649</v>
      </c>
      <c r="N1764" s="0" t="n">
        <v>5360</v>
      </c>
      <c r="O1764" s="0" t="n">
        <v>0.728917719358143</v>
      </c>
      <c r="P1764" s="0" t="n">
        <v>-0.212359166951178</v>
      </c>
      <c r="Q1764" s="0" t="n">
        <v>-1.77637418914305</v>
      </c>
    </row>
    <row r="1765" customFormat="false" ht="13.8" hidden="false" customHeight="false" outlineLevel="0" collapsed="false">
      <c r="A1765" s="1" t="n">
        <f aca="false">N1765/1000</f>
        <v>5.36</v>
      </c>
      <c r="B1765" s="3" t="n">
        <f aca="false">O1765*$C$2/$E$2</f>
        <v>0.00715068282690338</v>
      </c>
      <c r="C1765" s="3" t="n">
        <f aca="false">P1765*$C$2/$E$2</f>
        <v>-0.0118932434277911</v>
      </c>
      <c r="D1765" s="18" t="n">
        <f aca="false">Q1765*$C$2/$E$2</f>
        <v>-0.00761623079549334</v>
      </c>
      <c r="E1765" s="17"/>
      <c r="F1765" s="16" t="n">
        <f aca="false">((A1765-A1764)*(B1765+B1764)/2)+F1764</f>
        <v>-0.00280726597302832</v>
      </c>
      <c r="G1765" s="16" t="n">
        <f aca="false">((A1765-A1764)*(C1765+C1764)/2)+G1764</f>
        <v>0.00155638212188461</v>
      </c>
      <c r="H1765" s="17" t="n">
        <f aca="false">((A1765-A1764)*(D1765+D1764)/2)+H1764</f>
        <v>-0.00554209737111638</v>
      </c>
      <c r="I1765" s="17"/>
      <c r="J1765" s="16" t="n">
        <f aca="false">((A1765-A1764)*(F1765+F1764)/2)+J1764</f>
        <v>-0.00100386098502984</v>
      </c>
      <c r="K1765" s="16" t="n">
        <f aca="false">((A1765-A1764)*(G1765+G1764)/2)+K1764</f>
        <v>-0.00116984890798312</v>
      </c>
      <c r="L1765" s="17" t="n">
        <f aca="false">((A1765-A1764)*(H1765+H1764)/2)+L1764</f>
        <v>-0.0216601793581649</v>
      </c>
      <c r="N1765" s="0" t="n">
        <v>5360</v>
      </c>
      <c r="O1765" s="0" t="n">
        <v>0.728917719358143</v>
      </c>
      <c r="P1765" s="0" t="n">
        <v>-1.21235916695118</v>
      </c>
      <c r="Q1765" s="0" t="n">
        <v>-0.776374189143052</v>
      </c>
    </row>
    <row r="1766" customFormat="false" ht="13.8" hidden="false" customHeight="false" outlineLevel="0" collapsed="false">
      <c r="A1766" s="1" t="n">
        <f aca="false">N1766/1000</f>
        <v>5.365</v>
      </c>
      <c r="B1766" s="3" t="n">
        <f aca="false">O1766*$C$2/$E$2</f>
        <v>0.00715068282690338</v>
      </c>
      <c r="C1766" s="3" t="n">
        <f aca="false">P1766*$C$2/$E$2</f>
        <v>-0.0118932434277911</v>
      </c>
      <c r="D1766" s="18" t="n">
        <f aca="false">Q1766*$C$2/$E$2</f>
        <v>-0.00761623079549334</v>
      </c>
      <c r="E1766" s="17"/>
      <c r="F1766" s="16" t="n">
        <f aca="false">((A1766-A1765)*(B1766+B1765)/2)+F1765</f>
        <v>-0.00277151255889381</v>
      </c>
      <c r="G1766" s="16" t="n">
        <f aca="false">((A1766-A1765)*(C1766+C1765)/2)+G1765</f>
        <v>0.00149691590474565</v>
      </c>
      <c r="H1766" s="17" t="n">
        <f aca="false">((A1766-A1765)*(D1766+D1765)/2)+H1765</f>
        <v>-0.00558017852509385</v>
      </c>
      <c r="I1766" s="17"/>
      <c r="J1766" s="16" t="n">
        <f aca="false">((A1766-A1765)*(F1766+F1765)/2)+J1765</f>
        <v>-0.00101780793135964</v>
      </c>
      <c r="K1766" s="16" t="n">
        <f aca="false">((A1766-A1765)*(G1766+G1765)/2)+K1765</f>
        <v>-0.00116221566291654</v>
      </c>
      <c r="L1766" s="17" t="n">
        <f aca="false">((A1766-A1765)*(H1766+H1765)/2)+L1765</f>
        <v>-0.0216879850479054</v>
      </c>
      <c r="N1766" s="0" t="n">
        <v>5365</v>
      </c>
      <c r="O1766" s="0" t="n">
        <v>0.728917719358143</v>
      </c>
      <c r="P1766" s="0" t="n">
        <v>-1.21235916695118</v>
      </c>
      <c r="Q1766" s="0" t="n">
        <v>-0.776374189143052</v>
      </c>
    </row>
    <row r="1767" customFormat="false" ht="13.8" hidden="false" customHeight="false" outlineLevel="0" collapsed="false">
      <c r="A1767" s="1" t="n">
        <f aca="false">N1767/1000</f>
        <v>5.366</v>
      </c>
      <c r="B1767" s="3" t="n">
        <f aca="false">O1767*$C$2/$E$2</f>
        <v>0.00715068282690338</v>
      </c>
      <c r="C1767" s="3" t="n">
        <f aca="false">P1767*$C$2/$E$2</f>
        <v>-0.00208324342779106</v>
      </c>
      <c r="D1767" s="18" t="n">
        <f aca="false">Q1767*$C$2/$E$2</f>
        <v>0.0218137692045067</v>
      </c>
      <c r="E1767" s="17"/>
      <c r="F1767" s="16" t="n">
        <f aca="false">((A1767-A1766)*(B1767+B1766)/2)+F1766</f>
        <v>-0.00276436187606691</v>
      </c>
      <c r="G1767" s="16" t="n">
        <f aca="false">((A1767-A1766)*(C1767+C1766)/2)+G1766</f>
        <v>0.00148992766131787</v>
      </c>
      <c r="H1767" s="17" t="n">
        <f aca="false">((A1767-A1766)*(D1767+D1766)/2)+H1766</f>
        <v>-0.00557307975588935</v>
      </c>
      <c r="I1767" s="17"/>
      <c r="J1767" s="16" t="n">
        <f aca="false">((A1767-A1766)*(F1767+F1766)/2)+J1766</f>
        <v>-0.00102057586857712</v>
      </c>
      <c r="K1767" s="16" t="n">
        <f aca="false">((A1767-A1766)*(G1767+G1766)/2)+K1766</f>
        <v>-0.00116072224113351</v>
      </c>
      <c r="L1767" s="17" t="n">
        <f aca="false">((A1767-A1766)*(H1767+H1766)/2)+L1766</f>
        <v>-0.0216935616770459</v>
      </c>
      <c r="N1767" s="0" t="n">
        <v>5366</v>
      </c>
      <c r="O1767" s="0" t="n">
        <v>0.728917719358143</v>
      </c>
      <c r="P1767" s="0" t="n">
        <v>-0.212359166951178</v>
      </c>
      <c r="Q1767" s="0" t="n">
        <v>2.22362581085695</v>
      </c>
    </row>
    <row r="1768" customFormat="false" ht="13.8" hidden="false" customHeight="false" outlineLevel="0" collapsed="false">
      <c r="A1768" s="1" t="n">
        <f aca="false">N1768/1000</f>
        <v>5.371</v>
      </c>
      <c r="B1768" s="3" t="n">
        <f aca="false">O1768*$C$2/$E$2</f>
        <v>0.00715068282690338</v>
      </c>
      <c r="C1768" s="3" t="n">
        <f aca="false">P1768*$C$2/$E$2</f>
        <v>-0.00208324342779106</v>
      </c>
      <c r="D1768" s="18" t="n">
        <f aca="false">Q1768*$C$2/$E$2</f>
        <v>0.0218137692045067</v>
      </c>
      <c r="E1768" s="17"/>
      <c r="F1768" s="16" t="n">
        <f aca="false">((A1768-A1767)*(B1768+B1767)/2)+F1767</f>
        <v>-0.00272860846193239</v>
      </c>
      <c r="G1768" s="16" t="n">
        <f aca="false">((A1768-A1767)*(C1768+C1767)/2)+G1767</f>
        <v>0.00147951144417891</v>
      </c>
      <c r="H1768" s="17" t="n">
        <f aca="false">((A1768-A1767)*(D1768+D1767)/2)+H1767</f>
        <v>-0.0054640109098668</v>
      </c>
      <c r="I1768" s="17"/>
      <c r="J1768" s="16" t="n">
        <f aca="false">((A1768-A1767)*(F1768+F1767)/2)+J1767</f>
        <v>-0.00103430829442212</v>
      </c>
      <c r="K1768" s="16" t="n">
        <f aca="false">((A1768-A1767)*(G1768+G1767)/2)+K1767</f>
        <v>-0.00115329864336977</v>
      </c>
      <c r="L1768" s="17" t="n">
        <f aca="false">((A1768-A1767)*(H1768+H1767)/2)+L1767</f>
        <v>-0.0217211544037103</v>
      </c>
      <c r="N1768" s="0" t="n">
        <v>5371</v>
      </c>
      <c r="O1768" s="0" t="n">
        <v>0.728917719358143</v>
      </c>
      <c r="P1768" s="0" t="n">
        <v>-0.212359166951178</v>
      </c>
      <c r="Q1768" s="0" t="n">
        <v>2.22362581085695</v>
      </c>
    </row>
    <row r="1769" customFormat="false" ht="13.8" hidden="false" customHeight="false" outlineLevel="0" collapsed="false">
      <c r="A1769" s="1" t="n">
        <f aca="false">N1769/1000</f>
        <v>5.371</v>
      </c>
      <c r="B1769" s="3" t="n">
        <f aca="false">O1769*$C$2/$E$2</f>
        <v>0.00715068282690338</v>
      </c>
      <c r="C1769" s="3" t="n">
        <f aca="false">P1769*$C$2/$E$2</f>
        <v>-0.00208324342779106</v>
      </c>
      <c r="D1769" s="18" t="n">
        <f aca="false">Q1769*$C$2/$E$2</f>
        <v>0.0218137692045067</v>
      </c>
      <c r="E1769" s="17"/>
      <c r="F1769" s="16" t="n">
        <f aca="false">((A1769-A1768)*(B1769+B1768)/2)+F1768</f>
        <v>-0.00272860846193239</v>
      </c>
      <c r="G1769" s="16" t="n">
        <f aca="false">((A1769-A1768)*(C1769+C1768)/2)+G1768</f>
        <v>0.00147951144417891</v>
      </c>
      <c r="H1769" s="17" t="n">
        <f aca="false">((A1769-A1768)*(D1769+D1768)/2)+H1768</f>
        <v>-0.0054640109098668</v>
      </c>
      <c r="I1769" s="17"/>
      <c r="J1769" s="16" t="n">
        <f aca="false">((A1769-A1768)*(F1769+F1768)/2)+J1768</f>
        <v>-0.00103430829442212</v>
      </c>
      <c r="K1769" s="16" t="n">
        <f aca="false">((A1769-A1768)*(G1769+G1768)/2)+K1768</f>
        <v>-0.00115329864336977</v>
      </c>
      <c r="L1769" s="17" t="n">
        <f aca="false">((A1769-A1768)*(H1769+H1768)/2)+L1768</f>
        <v>-0.0217211544037103</v>
      </c>
      <c r="N1769" s="0" t="n">
        <v>5371</v>
      </c>
      <c r="O1769" s="0" t="n">
        <v>0.728917719358143</v>
      </c>
      <c r="P1769" s="0" t="n">
        <v>-0.212359166951178</v>
      </c>
      <c r="Q1769" s="0" t="n">
        <v>2.22362581085695</v>
      </c>
    </row>
    <row r="1770" customFormat="false" ht="13.8" hidden="false" customHeight="false" outlineLevel="0" collapsed="false">
      <c r="A1770" s="1" t="n">
        <f aca="false">N1770/1000</f>
        <v>5.376</v>
      </c>
      <c r="B1770" s="3" t="n">
        <f aca="false">O1770*$C$2/$E$2</f>
        <v>0.00715068282690338</v>
      </c>
      <c r="C1770" s="3" t="n">
        <f aca="false">P1770*$C$2/$E$2</f>
        <v>-0.00208324342779106</v>
      </c>
      <c r="D1770" s="18" t="n">
        <f aca="false">Q1770*$C$2/$E$2</f>
        <v>0.0218137692045067</v>
      </c>
      <c r="E1770" s="17"/>
      <c r="F1770" s="16" t="n">
        <f aca="false">((A1770-A1769)*(B1770+B1769)/2)+F1769</f>
        <v>-0.00269285504779787</v>
      </c>
      <c r="G1770" s="16" t="n">
        <f aca="false">((A1770-A1769)*(C1770+C1769)/2)+G1769</f>
        <v>0.00146909522703995</v>
      </c>
      <c r="H1770" s="17" t="n">
        <f aca="false">((A1770-A1769)*(D1770+D1769)/2)+H1769</f>
        <v>-0.00535494206384426</v>
      </c>
      <c r="I1770" s="17"/>
      <c r="J1770" s="16" t="n">
        <f aca="false">((A1770-A1769)*(F1770+F1769)/2)+J1769</f>
        <v>-0.00104786195319645</v>
      </c>
      <c r="K1770" s="16" t="n">
        <f aca="false">((A1770-A1769)*(G1770+G1769)/2)+K1769</f>
        <v>-0.00114592712669172</v>
      </c>
      <c r="L1770" s="17" t="n">
        <f aca="false">((A1770-A1769)*(H1770+H1769)/2)+L1769</f>
        <v>-0.0217482017861446</v>
      </c>
      <c r="N1770" s="0" t="n">
        <v>5376</v>
      </c>
      <c r="O1770" s="0" t="n">
        <v>0.728917719358143</v>
      </c>
      <c r="P1770" s="0" t="n">
        <v>-0.212359166951178</v>
      </c>
      <c r="Q1770" s="0" t="n">
        <v>2.22362581085695</v>
      </c>
    </row>
    <row r="1771" customFormat="false" ht="13.8" hidden="false" customHeight="false" outlineLevel="0" collapsed="false">
      <c r="A1771" s="1" t="n">
        <f aca="false">N1771/1000</f>
        <v>5.377</v>
      </c>
      <c r="B1771" s="3" t="n">
        <f aca="false">O1771*$C$2/$E$2</f>
        <v>-0.00265931717309662</v>
      </c>
      <c r="C1771" s="3" t="n">
        <f aca="false">P1771*$C$2/$E$2</f>
        <v>0.00772675657220895</v>
      </c>
      <c r="D1771" s="18" t="n">
        <f aca="false">Q1771*$C$2/$E$2</f>
        <v>0.00219376920450666</v>
      </c>
      <c r="E1771" s="17"/>
      <c r="F1771" s="16" t="n">
        <f aca="false">((A1771-A1770)*(B1771+B1770)/2)+F1770</f>
        <v>-0.00269060936497097</v>
      </c>
      <c r="G1771" s="16" t="n">
        <f aca="false">((A1771-A1770)*(C1771+C1770)/2)+G1770</f>
        <v>0.00147191698361216</v>
      </c>
      <c r="H1771" s="17" t="n">
        <f aca="false">((A1771-A1770)*(D1771+D1770)/2)+H1770</f>
        <v>-0.00534293829463977</v>
      </c>
      <c r="I1771" s="17"/>
      <c r="J1771" s="16" t="n">
        <f aca="false">((A1771-A1770)*(F1771+F1770)/2)+J1770</f>
        <v>-0.00105055368540283</v>
      </c>
      <c r="K1771" s="16" t="n">
        <f aca="false">((A1771-A1770)*(G1771+G1770)/2)+K1770</f>
        <v>-0.0011444566205864</v>
      </c>
      <c r="L1771" s="17" t="n">
        <f aca="false">((A1771-A1770)*(H1771+H1770)/2)+L1770</f>
        <v>-0.0217535507263238</v>
      </c>
      <c r="N1771" s="0" t="n">
        <v>5377</v>
      </c>
      <c r="O1771" s="0" t="n">
        <v>-0.271082280641857</v>
      </c>
      <c r="P1771" s="0" t="n">
        <v>0.787640833048822</v>
      </c>
      <c r="Q1771" s="0" t="n">
        <v>0.223625810856948</v>
      </c>
    </row>
    <row r="1772" customFormat="false" ht="13.8" hidden="false" customHeight="false" outlineLevel="0" collapsed="false">
      <c r="A1772" s="1" t="n">
        <f aca="false">N1772/1000</f>
        <v>5.382</v>
      </c>
      <c r="B1772" s="3" t="n">
        <f aca="false">O1772*$C$2/$E$2</f>
        <v>-0.00265931717309662</v>
      </c>
      <c r="C1772" s="3" t="n">
        <f aca="false">P1772*$C$2/$E$2</f>
        <v>0.00772675657220895</v>
      </c>
      <c r="D1772" s="18" t="n">
        <f aca="false">Q1772*$C$2/$E$2</f>
        <v>0.00219376920450666</v>
      </c>
      <c r="E1772" s="17"/>
      <c r="F1772" s="16" t="n">
        <f aca="false">((A1772-A1771)*(B1772+B1771)/2)+F1771</f>
        <v>-0.00270390595083645</v>
      </c>
      <c r="G1772" s="16" t="n">
        <f aca="false">((A1772-A1771)*(C1772+C1771)/2)+G1771</f>
        <v>0.00151055076647321</v>
      </c>
      <c r="H1772" s="17" t="n">
        <f aca="false">((A1772-A1771)*(D1772+D1771)/2)+H1771</f>
        <v>-0.00533196944861723</v>
      </c>
      <c r="I1772" s="17"/>
      <c r="J1772" s="16" t="n">
        <f aca="false">((A1772-A1771)*(F1772+F1771)/2)+J1771</f>
        <v>-0.00106403997369235</v>
      </c>
      <c r="K1772" s="16" t="n">
        <f aca="false">((A1772-A1771)*(G1772+G1771)/2)+K1771</f>
        <v>-0.00113700045121118</v>
      </c>
      <c r="L1772" s="17" t="n">
        <f aca="false">((A1772-A1771)*(H1772+H1771)/2)+L1771</f>
        <v>-0.0217802379956819</v>
      </c>
      <c r="N1772" s="0" t="n">
        <v>5382</v>
      </c>
      <c r="O1772" s="0" t="n">
        <v>-0.271082280641857</v>
      </c>
      <c r="P1772" s="0" t="n">
        <v>0.787640833048822</v>
      </c>
      <c r="Q1772" s="0" t="n">
        <v>0.223625810856948</v>
      </c>
    </row>
    <row r="1773" customFormat="false" ht="13.8" hidden="false" customHeight="false" outlineLevel="0" collapsed="false">
      <c r="A1773" s="1" t="n">
        <f aca="false">N1773/1000</f>
        <v>5.382</v>
      </c>
      <c r="B1773" s="3" t="n">
        <f aca="false">O1773*$C$2/$E$2</f>
        <v>-0.0124693171730966</v>
      </c>
      <c r="C1773" s="3" t="n">
        <f aca="false">P1773*$C$2/$E$2</f>
        <v>-0.00208324342779106</v>
      </c>
      <c r="D1773" s="18" t="n">
        <f aca="false">Q1773*$C$2/$E$2</f>
        <v>-0.0174262307954933</v>
      </c>
      <c r="E1773" s="17"/>
      <c r="F1773" s="16" t="n">
        <f aca="false">((A1773-A1772)*(B1773+B1772)/2)+F1772</f>
        <v>-0.00270390595083645</v>
      </c>
      <c r="G1773" s="16" t="n">
        <f aca="false">((A1773-A1772)*(C1773+C1772)/2)+G1772</f>
        <v>0.00151055076647321</v>
      </c>
      <c r="H1773" s="17" t="n">
        <f aca="false">((A1773-A1772)*(D1773+D1772)/2)+H1772</f>
        <v>-0.00533196944861723</v>
      </c>
      <c r="I1773" s="17"/>
      <c r="J1773" s="16" t="n">
        <f aca="false">((A1773-A1772)*(F1773+F1772)/2)+J1772</f>
        <v>-0.00106403997369235</v>
      </c>
      <c r="K1773" s="16" t="n">
        <f aca="false">((A1773-A1772)*(G1773+G1772)/2)+K1772</f>
        <v>-0.00113700045121118</v>
      </c>
      <c r="L1773" s="17" t="n">
        <f aca="false">((A1773-A1772)*(H1773+H1772)/2)+L1772</f>
        <v>-0.0217802379956819</v>
      </c>
      <c r="N1773" s="0" t="n">
        <v>5382</v>
      </c>
      <c r="O1773" s="0" t="n">
        <v>-1.27108228064186</v>
      </c>
      <c r="P1773" s="0" t="n">
        <v>-0.212359166951178</v>
      </c>
      <c r="Q1773" s="0" t="n">
        <v>-1.77637418914305</v>
      </c>
    </row>
    <row r="1774" customFormat="false" ht="13.8" hidden="false" customHeight="false" outlineLevel="0" collapsed="false">
      <c r="A1774" s="1" t="n">
        <f aca="false">N1774/1000</f>
        <v>5.388</v>
      </c>
      <c r="B1774" s="3" t="n">
        <f aca="false">O1774*$C$2/$E$2</f>
        <v>-0.0124693171730966</v>
      </c>
      <c r="C1774" s="3" t="n">
        <f aca="false">P1774*$C$2/$E$2</f>
        <v>-0.00208324342779106</v>
      </c>
      <c r="D1774" s="18" t="n">
        <f aca="false">Q1774*$C$2/$E$2</f>
        <v>-0.0174262307954933</v>
      </c>
      <c r="E1774" s="17"/>
      <c r="F1774" s="16" t="n">
        <f aca="false">((A1774-A1773)*(B1774+B1773)/2)+F1773</f>
        <v>-0.00277872185387503</v>
      </c>
      <c r="G1774" s="16" t="n">
        <f aca="false">((A1774-A1773)*(C1774+C1773)/2)+G1773</f>
        <v>0.00149805130590646</v>
      </c>
      <c r="H1774" s="17" t="n">
        <f aca="false">((A1774-A1773)*(D1774+D1773)/2)+H1773</f>
        <v>-0.0054365268333902</v>
      </c>
      <c r="I1774" s="17"/>
      <c r="J1774" s="16" t="n">
        <f aca="false">((A1774-A1773)*(F1774+F1773)/2)+J1773</f>
        <v>-0.00108048785710648</v>
      </c>
      <c r="K1774" s="16" t="n">
        <f aca="false">((A1774-A1773)*(G1774+G1773)/2)+K1773</f>
        <v>-0.00112797464499404</v>
      </c>
      <c r="L1774" s="17" t="n">
        <f aca="false">((A1774-A1773)*(H1774+H1773)/2)+L1773</f>
        <v>-0.021812543484528</v>
      </c>
      <c r="N1774" s="0" t="n">
        <v>5388</v>
      </c>
      <c r="O1774" s="0" t="n">
        <v>-1.27108228064186</v>
      </c>
      <c r="P1774" s="0" t="n">
        <v>-0.212359166951178</v>
      </c>
      <c r="Q1774" s="0" t="n">
        <v>-1.77637418914305</v>
      </c>
    </row>
    <row r="1775" customFormat="false" ht="13.8" hidden="false" customHeight="false" outlineLevel="0" collapsed="false">
      <c r="A1775" s="1" t="n">
        <f aca="false">N1775/1000</f>
        <v>5.388</v>
      </c>
      <c r="B1775" s="3" t="n">
        <f aca="false">O1775*$C$2/$E$2</f>
        <v>-0.00265931717309662</v>
      </c>
      <c r="C1775" s="3" t="n">
        <f aca="false">P1775*$C$2/$E$2</f>
        <v>-0.00208324342779106</v>
      </c>
      <c r="D1775" s="18" t="n">
        <f aca="false">Q1775*$C$2/$E$2</f>
        <v>0.0120037692045067</v>
      </c>
      <c r="E1775" s="17"/>
      <c r="F1775" s="16" t="n">
        <f aca="false">((A1775-A1774)*(B1775+B1774)/2)+F1774</f>
        <v>-0.00277872185387503</v>
      </c>
      <c r="G1775" s="16" t="n">
        <f aca="false">((A1775-A1774)*(C1775+C1774)/2)+G1774</f>
        <v>0.00149805130590646</v>
      </c>
      <c r="H1775" s="17" t="n">
        <f aca="false">((A1775-A1774)*(D1775+D1774)/2)+H1774</f>
        <v>-0.0054365268333902</v>
      </c>
      <c r="I1775" s="17"/>
      <c r="J1775" s="16" t="n">
        <f aca="false">((A1775-A1774)*(F1775+F1774)/2)+J1774</f>
        <v>-0.00108048785710648</v>
      </c>
      <c r="K1775" s="16" t="n">
        <f aca="false">((A1775-A1774)*(G1775+G1774)/2)+K1774</f>
        <v>-0.00112797464499404</v>
      </c>
      <c r="L1775" s="17" t="n">
        <f aca="false">((A1775-A1774)*(H1775+H1774)/2)+L1774</f>
        <v>-0.021812543484528</v>
      </c>
      <c r="N1775" s="0" t="n">
        <v>5388</v>
      </c>
      <c r="O1775" s="0" t="n">
        <v>-0.271082280641857</v>
      </c>
      <c r="P1775" s="0" t="n">
        <v>-0.212359166951178</v>
      </c>
      <c r="Q1775" s="0" t="n">
        <v>1.22362581085695</v>
      </c>
    </row>
    <row r="1776" customFormat="false" ht="13.8" hidden="false" customHeight="false" outlineLevel="0" collapsed="false">
      <c r="A1776" s="1" t="n">
        <f aca="false">N1776/1000</f>
        <v>5.393</v>
      </c>
      <c r="B1776" s="3" t="n">
        <f aca="false">O1776*$C$2/$E$2</f>
        <v>-0.00265931717309662</v>
      </c>
      <c r="C1776" s="3" t="n">
        <f aca="false">P1776*$C$2/$E$2</f>
        <v>-0.00208324342779106</v>
      </c>
      <c r="D1776" s="18" t="n">
        <f aca="false">Q1776*$C$2/$E$2</f>
        <v>0.0120037692045067</v>
      </c>
      <c r="E1776" s="17"/>
      <c r="F1776" s="16" t="n">
        <f aca="false">((A1776-A1775)*(B1776+B1775)/2)+F1775</f>
        <v>-0.00279201843974052</v>
      </c>
      <c r="G1776" s="16" t="n">
        <f aca="false">((A1776-A1775)*(C1776+C1775)/2)+G1775</f>
        <v>0.0014876350887675</v>
      </c>
      <c r="H1776" s="17" t="n">
        <f aca="false">((A1776-A1775)*(D1776+D1775)/2)+H1775</f>
        <v>-0.00537650798736766</v>
      </c>
      <c r="I1776" s="17"/>
      <c r="J1776" s="16" t="n">
        <f aca="false">((A1776-A1775)*(F1776+F1775)/2)+J1775</f>
        <v>-0.00109441470784052</v>
      </c>
      <c r="K1776" s="16" t="n">
        <f aca="false">((A1776-A1775)*(G1776+G1775)/2)+K1775</f>
        <v>-0.00112051042900736</v>
      </c>
      <c r="L1776" s="17" t="n">
        <f aca="false">((A1776-A1775)*(H1776+H1775)/2)+L1775</f>
        <v>-0.0218395760715799</v>
      </c>
      <c r="N1776" s="0" t="n">
        <v>5393</v>
      </c>
      <c r="O1776" s="0" t="n">
        <v>-0.271082280641857</v>
      </c>
      <c r="P1776" s="0" t="n">
        <v>-0.212359166951178</v>
      </c>
      <c r="Q1776" s="0" t="n">
        <v>1.22362581085695</v>
      </c>
    </row>
    <row r="1777" customFormat="false" ht="13.8" hidden="false" customHeight="false" outlineLevel="0" collapsed="false">
      <c r="A1777" s="1" t="n">
        <f aca="false">N1777/1000</f>
        <v>5.394</v>
      </c>
      <c r="B1777" s="3" t="n">
        <f aca="false">O1777*$C$2/$E$2</f>
        <v>0.00715068282690338</v>
      </c>
      <c r="C1777" s="3" t="n">
        <f aca="false">P1777*$C$2/$E$2</f>
        <v>0.00772675657220895</v>
      </c>
      <c r="D1777" s="18" t="n">
        <f aca="false">Q1777*$C$2/$E$2</f>
        <v>0.0120037692045067</v>
      </c>
      <c r="E1777" s="17"/>
      <c r="F1777" s="16" t="n">
        <f aca="false">((A1777-A1776)*(B1777+B1776)/2)+F1776</f>
        <v>-0.00278977275691361</v>
      </c>
      <c r="G1777" s="16" t="n">
        <f aca="false">((A1777-A1776)*(C1777+C1776)/2)+G1776</f>
        <v>0.00149045684533971</v>
      </c>
      <c r="H1777" s="17" t="n">
        <f aca="false">((A1777-A1776)*(D1777+D1776)/2)+H1776</f>
        <v>-0.00536450421816315</v>
      </c>
      <c r="I1777" s="17"/>
      <c r="J1777" s="16" t="n">
        <f aca="false">((A1777-A1776)*(F1777+F1776)/2)+J1776</f>
        <v>-0.00109720560343885</v>
      </c>
      <c r="K1777" s="16" t="n">
        <f aca="false">((A1777-A1776)*(G1777+G1776)/2)+K1776</f>
        <v>-0.0011190213830403</v>
      </c>
      <c r="L1777" s="17" t="n">
        <f aca="false">((A1777-A1776)*(H1777+H1776)/2)+L1776</f>
        <v>-0.0218449465776826</v>
      </c>
      <c r="N1777" s="0" t="n">
        <v>5394</v>
      </c>
      <c r="O1777" s="0" t="n">
        <v>0.728917719358143</v>
      </c>
      <c r="P1777" s="0" t="n">
        <v>0.787640833048822</v>
      </c>
      <c r="Q1777" s="0" t="n">
        <v>1.22362581085695</v>
      </c>
    </row>
    <row r="1778" customFormat="false" ht="13.8" hidden="false" customHeight="false" outlineLevel="0" collapsed="false">
      <c r="A1778" s="1" t="n">
        <f aca="false">N1778/1000</f>
        <v>5.399</v>
      </c>
      <c r="B1778" s="3" t="n">
        <f aca="false">O1778*$C$2/$E$2</f>
        <v>0.00715068282690338</v>
      </c>
      <c r="C1778" s="3" t="n">
        <f aca="false">P1778*$C$2/$E$2</f>
        <v>0.00772675657220895</v>
      </c>
      <c r="D1778" s="18" t="n">
        <f aca="false">Q1778*$C$2/$E$2</f>
        <v>0.0120037692045067</v>
      </c>
      <c r="E1778" s="17"/>
      <c r="F1778" s="16" t="n">
        <f aca="false">((A1778-A1777)*(B1778+B1777)/2)+F1777</f>
        <v>-0.0027540193427791</v>
      </c>
      <c r="G1778" s="16" t="n">
        <f aca="false">((A1778-A1777)*(C1778+C1777)/2)+G1777</f>
        <v>0.00152909062820076</v>
      </c>
      <c r="H1778" s="17" t="n">
        <f aca="false">((A1778-A1777)*(D1778+D1777)/2)+H1777</f>
        <v>-0.00530448537214062</v>
      </c>
      <c r="I1778" s="17"/>
      <c r="J1778" s="16" t="n">
        <f aca="false">((A1778-A1777)*(F1778+F1777)/2)+J1777</f>
        <v>-0.00111106508368808</v>
      </c>
      <c r="K1778" s="16" t="n">
        <f aca="false">((A1778-A1777)*(G1778+G1777)/2)+K1777</f>
        <v>-0.00111147251435645</v>
      </c>
      <c r="L1778" s="17" t="n">
        <f aca="false">((A1778-A1777)*(H1778+H1777)/2)+L1777</f>
        <v>-0.0218716190516584</v>
      </c>
      <c r="N1778" s="0" t="n">
        <v>5399</v>
      </c>
      <c r="O1778" s="0" t="n">
        <v>0.728917719358143</v>
      </c>
      <c r="P1778" s="0" t="n">
        <v>0.787640833048822</v>
      </c>
      <c r="Q1778" s="0" t="n">
        <v>1.22362581085695</v>
      </c>
    </row>
    <row r="1779" customFormat="false" ht="13.8" hidden="false" customHeight="false" outlineLevel="0" collapsed="false">
      <c r="A1779" s="1" t="n">
        <f aca="false">N1779/1000</f>
        <v>5.399</v>
      </c>
      <c r="B1779" s="3" t="n">
        <f aca="false">O1779*$C$2/$E$2</f>
        <v>0.00715068282690338</v>
      </c>
      <c r="C1779" s="3" t="n">
        <f aca="false">P1779*$C$2/$E$2</f>
        <v>0.00772675657220895</v>
      </c>
      <c r="D1779" s="18" t="n">
        <f aca="false">Q1779*$C$2/$E$2</f>
        <v>0.0120037692045067</v>
      </c>
      <c r="E1779" s="17"/>
      <c r="F1779" s="16" t="n">
        <f aca="false">((A1779-A1778)*(B1779+B1778)/2)+F1778</f>
        <v>-0.0027540193427791</v>
      </c>
      <c r="G1779" s="16" t="n">
        <f aca="false">((A1779-A1778)*(C1779+C1778)/2)+G1778</f>
        <v>0.00152909062820076</v>
      </c>
      <c r="H1779" s="17" t="n">
        <f aca="false">((A1779-A1778)*(D1779+D1778)/2)+H1778</f>
        <v>-0.00530448537214062</v>
      </c>
      <c r="I1779" s="17"/>
      <c r="J1779" s="16" t="n">
        <f aca="false">((A1779-A1778)*(F1779+F1778)/2)+J1778</f>
        <v>-0.00111106508368808</v>
      </c>
      <c r="K1779" s="16" t="n">
        <f aca="false">((A1779-A1778)*(G1779+G1778)/2)+K1778</f>
        <v>-0.00111147251435645</v>
      </c>
      <c r="L1779" s="17" t="n">
        <f aca="false">((A1779-A1778)*(H1779+H1778)/2)+L1778</f>
        <v>-0.0218716190516584</v>
      </c>
      <c r="N1779" s="0" t="n">
        <v>5399</v>
      </c>
      <c r="O1779" s="0" t="n">
        <v>0.728917719358143</v>
      </c>
      <c r="P1779" s="0" t="n">
        <v>0.787640833048822</v>
      </c>
      <c r="Q1779" s="0" t="n">
        <v>1.22362581085695</v>
      </c>
    </row>
    <row r="1780" customFormat="false" ht="13.8" hidden="false" customHeight="false" outlineLevel="0" collapsed="false">
      <c r="A1780" s="1" t="n">
        <f aca="false">N1780/1000</f>
        <v>5.404</v>
      </c>
      <c r="B1780" s="3" t="n">
        <f aca="false">O1780*$C$2/$E$2</f>
        <v>0.00715068282690338</v>
      </c>
      <c r="C1780" s="3" t="n">
        <f aca="false">P1780*$C$2/$E$2</f>
        <v>0.00772675657220895</v>
      </c>
      <c r="D1780" s="18" t="n">
        <f aca="false">Q1780*$C$2/$E$2</f>
        <v>0.0120037692045067</v>
      </c>
      <c r="E1780" s="17"/>
      <c r="F1780" s="16" t="n">
        <f aca="false">((A1780-A1779)*(B1780+B1779)/2)+F1779</f>
        <v>-0.00271826592864458</v>
      </c>
      <c r="G1780" s="16" t="n">
        <f aca="false">((A1780-A1779)*(C1780+C1779)/2)+G1779</f>
        <v>0.0015677244110618</v>
      </c>
      <c r="H1780" s="17" t="n">
        <f aca="false">((A1780-A1779)*(D1780+D1779)/2)+H1779</f>
        <v>-0.00524446652611809</v>
      </c>
      <c r="I1780" s="17"/>
      <c r="J1780" s="16" t="n">
        <f aca="false">((A1780-A1779)*(F1780+F1779)/2)+J1779</f>
        <v>-0.00112474579686664</v>
      </c>
      <c r="K1780" s="16" t="n">
        <f aca="false">((A1780-A1779)*(G1780+G1779)/2)+K1779</f>
        <v>-0.0011037304767583</v>
      </c>
      <c r="L1780" s="17" t="n">
        <f aca="false">((A1780-A1779)*(H1780+H1779)/2)+L1779</f>
        <v>-0.021897991431404</v>
      </c>
      <c r="N1780" s="0" t="n">
        <v>5404</v>
      </c>
      <c r="O1780" s="0" t="n">
        <v>0.728917719358143</v>
      </c>
      <c r="P1780" s="0" t="n">
        <v>0.787640833048822</v>
      </c>
      <c r="Q1780" s="0" t="n">
        <v>1.22362581085695</v>
      </c>
    </row>
    <row r="1781" customFormat="false" ht="13.8" hidden="false" customHeight="false" outlineLevel="0" collapsed="false">
      <c r="A1781" s="1" t="n">
        <f aca="false">N1781/1000</f>
        <v>5.404</v>
      </c>
      <c r="B1781" s="3" t="n">
        <f aca="false">O1781*$C$2/$E$2</f>
        <v>0.00715068282690338</v>
      </c>
      <c r="C1781" s="3" t="n">
        <f aca="false">P1781*$C$2/$E$2</f>
        <v>-0.00208324342779106</v>
      </c>
      <c r="D1781" s="18" t="n">
        <f aca="false">Q1781*$C$2/$E$2</f>
        <v>-0.0272362307954933</v>
      </c>
      <c r="E1781" s="17"/>
      <c r="F1781" s="16" t="n">
        <f aca="false">((A1781-A1780)*(B1781+B1780)/2)+F1780</f>
        <v>-0.00271826592864458</v>
      </c>
      <c r="G1781" s="16" t="n">
        <f aca="false">((A1781-A1780)*(C1781+C1780)/2)+G1780</f>
        <v>0.0015677244110618</v>
      </c>
      <c r="H1781" s="17" t="n">
        <f aca="false">((A1781-A1780)*(D1781+D1780)/2)+H1780</f>
        <v>-0.00524446652611809</v>
      </c>
      <c r="I1781" s="17"/>
      <c r="J1781" s="16" t="n">
        <f aca="false">((A1781-A1780)*(F1781+F1780)/2)+J1780</f>
        <v>-0.00112474579686664</v>
      </c>
      <c r="K1781" s="16" t="n">
        <f aca="false">((A1781-A1780)*(G1781+G1780)/2)+K1780</f>
        <v>-0.0011037304767583</v>
      </c>
      <c r="L1781" s="17" t="n">
        <f aca="false">((A1781-A1780)*(H1781+H1780)/2)+L1780</f>
        <v>-0.021897991431404</v>
      </c>
      <c r="N1781" s="0" t="n">
        <v>5404</v>
      </c>
      <c r="O1781" s="0" t="n">
        <v>0.728917719358143</v>
      </c>
      <c r="P1781" s="0" t="n">
        <v>-0.212359166951178</v>
      </c>
      <c r="Q1781" s="0" t="n">
        <v>-2.77637418914305</v>
      </c>
    </row>
    <row r="1782" customFormat="false" ht="13.8" hidden="false" customHeight="false" outlineLevel="0" collapsed="false">
      <c r="A1782" s="1" t="n">
        <f aca="false">N1782/1000</f>
        <v>5.41</v>
      </c>
      <c r="B1782" s="3" t="n">
        <f aca="false">O1782*$C$2/$E$2</f>
        <v>0.00715068282690338</v>
      </c>
      <c r="C1782" s="3" t="n">
        <f aca="false">P1782*$C$2/$E$2</f>
        <v>-0.00208324342779106</v>
      </c>
      <c r="D1782" s="18" t="n">
        <f aca="false">Q1782*$C$2/$E$2</f>
        <v>-0.0272362307954933</v>
      </c>
      <c r="E1782" s="17"/>
      <c r="F1782" s="16" t="n">
        <f aca="false">((A1782-A1781)*(B1782+B1781)/2)+F1781</f>
        <v>-0.00267536183168316</v>
      </c>
      <c r="G1782" s="16" t="n">
        <f aca="false">((A1782-A1781)*(C1782+C1781)/2)+G1781</f>
        <v>0.00155522495049505</v>
      </c>
      <c r="H1782" s="17" t="n">
        <f aca="false">((A1782-A1781)*(D1782+D1781)/2)+H1781</f>
        <v>-0.00540788391089106</v>
      </c>
      <c r="I1782" s="17"/>
      <c r="J1782" s="16" t="n">
        <f aca="false">((A1782-A1781)*(F1782+F1781)/2)+J1781</f>
        <v>-0.00114092668014762</v>
      </c>
      <c r="K1782" s="16" t="n">
        <f aca="false">((A1782-A1781)*(G1782+G1781)/2)+K1781</f>
        <v>-0.00109436162867363</v>
      </c>
      <c r="L1782" s="17" t="n">
        <f aca="false">((A1782-A1781)*(H1782+H1781)/2)+L1781</f>
        <v>-0.0219299484827151</v>
      </c>
      <c r="N1782" s="0" t="n">
        <v>5410</v>
      </c>
      <c r="O1782" s="0" t="n">
        <v>0.728917719358143</v>
      </c>
      <c r="P1782" s="0" t="n">
        <v>-0.212359166951178</v>
      </c>
      <c r="Q1782" s="0" t="n">
        <v>-2.77637418914305</v>
      </c>
    </row>
    <row r="1783" customFormat="false" ht="13.8" hidden="false" customHeight="false" outlineLevel="0" collapsed="false">
      <c r="A1783" s="1" t="n">
        <f aca="false">N1783/1000</f>
        <v>5.41</v>
      </c>
      <c r="B1783" s="3" t="n">
        <f aca="false">O1783*$C$2/$E$2</f>
        <v>0.00715068282690338</v>
      </c>
      <c r="C1783" s="3" t="n">
        <f aca="false">P1783*$C$2/$E$2</f>
        <v>-0.00208324342779106</v>
      </c>
      <c r="D1783" s="18" t="n">
        <f aca="false">Q1783*$C$2/$E$2</f>
        <v>-0.0174262307954933</v>
      </c>
      <c r="E1783" s="17"/>
      <c r="F1783" s="16" t="n">
        <f aca="false">((A1783-A1782)*(B1783+B1782)/2)+F1782</f>
        <v>-0.00267536183168316</v>
      </c>
      <c r="G1783" s="16" t="n">
        <f aca="false">((A1783-A1782)*(C1783+C1782)/2)+G1782</f>
        <v>0.00155522495049505</v>
      </c>
      <c r="H1783" s="17" t="n">
        <f aca="false">((A1783-A1782)*(D1783+D1782)/2)+H1782</f>
        <v>-0.00540788391089106</v>
      </c>
      <c r="I1783" s="17"/>
      <c r="J1783" s="16" t="n">
        <f aca="false">((A1783-A1782)*(F1783+F1782)/2)+J1782</f>
        <v>-0.00114092668014762</v>
      </c>
      <c r="K1783" s="16" t="n">
        <f aca="false">((A1783-A1782)*(G1783+G1782)/2)+K1782</f>
        <v>-0.00109436162867363</v>
      </c>
      <c r="L1783" s="17" t="n">
        <f aca="false">((A1783-A1782)*(H1783+H1782)/2)+L1782</f>
        <v>-0.0219299484827151</v>
      </c>
      <c r="N1783" s="0" t="n">
        <v>5410</v>
      </c>
      <c r="O1783" s="0" t="n">
        <v>0.728917719358143</v>
      </c>
      <c r="P1783" s="0" t="n">
        <v>-0.212359166951178</v>
      </c>
      <c r="Q1783" s="0" t="n">
        <v>-1.77637418914305</v>
      </c>
    </row>
    <row r="1784" customFormat="false" ht="13.8" hidden="false" customHeight="false" outlineLevel="0" collapsed="false">
      <c r="A1784" s="1" t="n">
        <f aca="false">N1784/1000</f>
        <v>5.415</v>
      </c>
      <c r="B1784" s="3" t="n">
        <f aca="false">O1784*$C$2/$E$2</f>
        <v>0.00715068282690338</v>
      </c>
      <c r="C1784" s="3" t="n">
        <f aca="false">P1784*$C$2/$E$2</f>
        <v>-0.00208324342779106</v>
      </c>
      <c r="D1784" s="18" t="n">
        <f aca="false">Q1784*$C$2/$E$2</f>
        <v>-0.0174262307954933</v>
      </c>
      <c r="E1784" s="17"/>
      <c r="F1784" s="16" t="n">
        <f aca="false">((A1784-A1783)*(B1784+B1783)/2)+F1783</f>
        <v>-0.00263960841754864</v>
      </c>
      <c r="G1784" s="16" t="n">
        <f aca="false">((A1784-A1783)*(C1784+C1783)/2)+G1783</f>
        <v>0.0015448087333561</v>
      </c>
      <c r="H1784" s="17" t="n">
        <f aca="false">((A1784-A1783)*(D1784+D1783)/2)+H1783</f>
        <v>-0.00549501506486852</v>
      </c>
      <c r="I1784" s="17"/>
      <c r="J1784" s="16" t="n">
        <f aca="false">((A1784-A1783)*(F1784+F1783)/2)+J1783</f>
        <v>-0.0011542141057707</v>
      </c>
      <c r="K1784" s="16" t="n">
        <f aca="false">((A1784-A1783)*(G1784+G1783)/2)+K1783</f>
        <v>-0.001086611544464</v>
      </c>
      <c r="L1784" s="17" t="n">
        <f aca="false">((A1784-A1783)*(H1784+H1783)/2)+L1783</f>
        <v>-0.0219572057301545</v>
      </c>
      <c r="N1784" s="0" t="n">
        <v>5415</v>
      </c>
      <c r="O1784" s="0" t="n">
        <v>0.728917719358143</v>
      </c>
      <c r="P1784" s="0" t="n">
        <v>-0.212359166951178</v>
      </c>
      <c r="Q1784" s="0" t="n">
        <v>-1.77637418914305</v>
      </c>
    </row>
    <row r="1785" customFormat="false" ht="13.8" hidden="false" customHeight="false" outlineLevel="0" collapsed="false">
      <c r="A1785" s="1" t="n">
        <f aca="false">N1785/1000</f>
        <v>5.416</v>
      </c>
      <c r="B1785" s="3" t="n">
        <f aca="false">O1785*$C$2/$E$2</f>
        <v>0.00715068282690338</v>
      </c>
      <c r="C1785" s="3" t="n">
        <f aca="false">P1785*$C$2/$E$2</f>
        <v>-0.00208324342779106</v>
      </c>
      <c r="D1785" s="18" t="n">
        <f aca="false">Q1785*$C$2/$E$2</f>
        <v>-0.0174262307954933</v>
      </c>
      <c r="E1785" s="17"/>
      <c r="F1785" s="16" t="n">
        <f aca="false">((A1785-A1784)*(B1785+B1784)/2)+F1784</f>
        <v>-0.00263245773472174</v>
      </c>
      <c r="G1785" s="16" t="n">
        <f aca="false">((A1785-A1784)*(C1785+C1784)/2)+G1784</f>
        <v>0.00154272548992831</v>
      </c>
      <c r="H1785" s="17" t="n">
        <f aca="false">((A1785-A1784)*(D1785+D1784)/2)+H1784</f>
        <v>-0.00551244129566402</v>
      </c>
      <c r="I1785" s="17"/>
      <c r="J1785" s="16" t="n">
        <f aca="false">((A1785-A1784)*(F1785+F1784)/2)+J1784</f>
        <v>-0.00115685013884684</v>
      </c>
      <c r="K1785" s="16" t="n">
        <f aca="false">((A1785-A1784)*(G1785+G1784)/2)+K1784</f>
        <v>-0.00108506777735236</v>
      </c>
      <c r="L1785" s="17" t="n">
        <f aca="false">((A1785-A1784)*(H1785+H1784)/2)+L1784</f>
        <v>-0.0219627094583347</v>
      </c>
      <c r="N1785" s="0" t="n">
        <v>5416</v>
      </c>
      <c r="O1785" s="0" t="n">
        <v>0.728917719358143</v>
      </c>
      <c r="P1785" s="0" t="n">
        <v>-0.212359166951178</v>
      </c>
      <c r="Q1785" s="0" t="n">
        <v>-1.77637418914305</v>
      </c>
    </row>
    <row r="1786" customFormat="false" ht="13.8" hidden="false" customHeight="false" outlineLevel="0" collapsed="false">
      <c r="A1786" s="1" t="n">
        <f aca="false">N1786/1000</f>
        <v>5.422</v>
      </c>
      <c r="B1786" s="3" t="n">
        <f aca="false">O1786*$C$2/$E$2</f>
        <v>0.00715068282690338</v>
      </c>
      <c r="C1786" s="3" t="n">
        <f aca="false">P1786*$C$2/$E$2</f>
        <v>-0.00208324342779106</v>
      </c>
      <c r="D1786" s="18" t="n">
        <f aca="false">Q1786*$C$2/$E$2</f>
        <v>-0.0174262307954933</v>
      </c>
      <c r="E1786" s="17"/>
      <c r="F1786" s="16" t="n">
        <f aca="false">((A1786-A1785)*(B1786+B1785)/2)+F1785</f>
        <v>-0.00258955363776032</v>
      </c>
      <c r="G1786" s="16" t="n">
        <f aca="false">((A1786-A1785)*(C1786+C1785)/2)+G1785</f>
        <v>0.00153022602936156</v>
      </c>
      <c r="H1786" s="17" t="n">
        <f aca="false">((A1786-A1785)*(D1786+D1785)/2)+H1785</f>
        <v>-0.00561699868043697</v>
      </c>
      <c r="I1786" s="17"/>
      <c r="J1786" s="16" t="n">
        <f aca="false">((A1786-A1785)*(F1786+F1785)/2)+J1785</f>
        <v>-0.00117251617296428</v>
      </c>
      <c r="K1786" s="16" t="n">
        <f aca="false">((A1786-A1785)*(G1786+G1785)/2)+K1785</f>
        <v>-0.00107584892279449</v>
      </c>
      <c r="L1786" s="17" t="n">
        <f aca="false">((A1786-A1785)*(H1786+H1785)/2)+L1785</f>
        <v>-0.021996097778263</v>
      </c>
      <c r="N1786" s="0" t="n">
        <v>5422</v>
      </c>
      <c r="O1786" s="0" t="n">
        <v>0.728917719358143</v>
      </c>
      <c r="P1786" s="0" t="n">
        <v>-0.212359166951178</v>
      </c>
      <c r="Q1786" s="0" t="n">
        <v>-1.77637418914305</v>
      </c>
    </row>
    <row r="1787" customFormat="false" ht="13.8" hidden="false" customHeight="false" outlineLevel="0" collapsed="false">
      <c r="A1787" s="1" t="n">
        <f aca="false">N1787/1000</f>
        <v>5.422</v>
      </c>
      <c r="B1787" s="3" t="n">
        <f aca="false">O1787*$C$2/$E$2</f>
        <v>0.00715068282690338</v>
      </c>
      <c r="C1787" s="3" t="n">
        <f aca="false">P1787*$C$2/$E$2</f>
        <v>0.00772675657220895</v>
      </c>
      <c r="D1787" s="18" t="n">
        <f aca="false">Q1787*$C$2/$E$2</f>
        <v>0.0120037692045067</v>
      </c>
      <c r="E1787" s="17"/>
      <c r="F1787" s="16" t="n">
        <f aca="false">((A1787-A1786)*(B1787+B1786)/2)+F1786</f>
        <v>-0.00258955363776032</v>
      </c>
      <c r="G1787" s="16" t="n">
        <f aca="false">((A1787-A1786)*(C1787+C1786)/2)+G1786</f>
        <v>0.00153022602936156</v>
      </c>
      <c r="H1787" s="17" t="n">
        <f aca="false">((A1787-A1786)*(D1787+D1786)/2)+H1786</f>
        <v>-0.00561699868043697</v>
      </c>
      <c r="I1787" s="17"/>
      <c r="J1787" s="16" t="n">
        <f aca="false">((A1787-A1786)*(F1787+F1786)/2)+J1786</f>
        <v>-0.00117251617296428</v>
      </c>
      <c r="K1787" s="16" t="n">
        <f aca="false">((A1787-A1786)*(G1787+G1786)/2)+K1786</f>
        <v>-0.00107584892279449</v>
      </c>
      <c r="L1787" s="17" t="n">
        <f aca="false">((A1787-A1786)*(H1787+H1786)/2)+L1786</f>
        <v>-0.021996097778263</v>
      </c>
      <c r="N1787" s="0" t="n">
        <v>5422</v>
      </c>
      <c r="O1787" s="0" t="n">
        <v>0.728917719358143</v>
      </c>
      <c r="P1787" s="0" t="n">
        <v>0.787640833048822</v>
      </c>
      <c r="Q1787" s="0" t="n">
        <v>1.22362581085695</v>
      </c>
    </row>
    <row r="1788" customFormat="false" ht="13.8" hidden="false" customHeight="false" outlineLevel="0" collapsed="false">
      <c r="A1788" s="1" t="n">
        <f aca="false">N1788/1000</f>
        <v>5.427</v>
      </c>
      <c r="B1788" s="3" t="n">
        <f aca="false">O1788*$C$2/$E$2</f>
        <v>0.00715068282690338</v>
      </c>
      <c r="C1788" s="3" t="n">
        <f aca="false">P1788*$C$2/$E$2</f>
        <v>0.00772675657220895</v>
      </c>
      <c r="D1788" s="18" t="n">
        <f aca="false">Q1788*$C$2/$E$2</f>
        <v>0.0120037692045067</v>
      </c>
      <c r="E1788" s="17"/>
      <c r="F1788" s="16" t="n">
        <f aca="false">((A1788-A1787)*(B1788+B1787)/2)+F1787</f>
        <v>-0.0025538002236258</v>
      </c>
      <c r="G1788" s="16" t="n">
        <f aca="false">((A1788-A1787)*(C1788+C1787)/2)+G1787</f>
        <v>0.00156885981222261</v>
      </c>
      <c r="H1788" s="17" t="n">
        <f aca="false">((A1788-A1787)*(D1788+D1787)/2)+H1787</f>
        <v>-0.00555697983441444</v>
      </c>
      <c r="I1788" s="17"/>
      <c r="J1788" s="16" t="n">
        <f aca="false">((A1788-A1787)*(F1788+F1787)/2)+J1787</f>
        <v>-0.00118537455761775</v>
      </c>
      <c r="K1788" s="16" t="n">
        <f aca="false">((A1788-A1787)*(G1788+G1787)/2)+K1787</f>
        <v>-0.00106810120819053</v>
      </c>
      <c r="L1788" s="17" t="n">
        <f aca="false">((A1788-A1787)*(H1788+H1787)/2)+L1787</f>
        <v>-0.0220240327245501</v>
      </c>
      <c r="N1788" s="0" t="n">
        <v>5427</v>
      </c>
      <c r="O1788" s="0" t="n">
        <v>0.728917719358143</v>
      </c>
      <c r="P1788" s="0" t="n">
        <v>0.787640833048822</v>
      </c>
      <c r="Q1788" s="0" t="n">
        <v>1.22362581085695</v>
      </c>
    </row>
    <row r="1789" customFormat="false" ht="13.8" hidden="false" customHeight="false" outlineLevel="0" collapsed="false">
      <c r="A1789" s="1" t="n">
        <f aca="false">N1789/1000</f>
        <v>5.428</v>
      </c>
      <c r="B1789" s="3" t="n">
        <f aca="false">O1789*$C$2/$E$2</f>
        <v>0.00715068282690338</v>
      </c>
      <c r="C1789" s="3" t="n">
        <f aca="false">P1789*$C$2/$E$2</f>
        <v>0.00772675657220895</v>
      </c>
      <c r="D1789" s="18" t="n">
        <f aca="false">Q1789*$C$2/$E$2</f>
        <v>0.0120037692045067</v>
      </c>
      <c r="E1789" s="17"/>
      <c r="F1789" s="16" t="n">
        <f aca="false">((A1789-A1788)*(B1789+B1788)/2)+F1788</f>
        <v>-0.0025466495407989</v>
      </c>
      <c r="G1789" s="16" t="n">
        <f aca="false">((A1789-A1788)*(C1789+C1788)/2)+G1788</f>
        <v>0.00157658656879482</v>
      </c>
      <c r="H1789" s="17" t="n">
        <f aca="false">((A1789-A1788)*(D1789+D1788)/2)+H1788</f>
        <v>-0.00554497606520993</v>
      </c>
      <c r="I1789" s="17"/>
      <c r="J1789" s="16" t="n">
        <f aca="false">((A1789-A1788)*(F1789+F1788)/2)+J1788</f>
        <v>-0.00118792478249996</v>
      </c>
      <c r="K1789" s="16" t="n">
        <f aca="false">((A1789-A1788)*(G1789+G1788)/2)+K1788</f>
        <v>-0.00106652848500002</v>
      </c>
      <c r="L1789" s="17" t="n">
        <f aca="false">((A1789-A1788)*(H1789+H1788)/2)+L1788</f>
        <v>-0.0220295837025</v>
      </c>
      <c r="N1789" s="0" t="n">
        <v>5428</v>
      </c>
      <c r="O1789" s="0" t="n">
        <v>0.728917719358143</v>
      </c>
      <c r="P1789" s="0" t="n">
        <v>0.787640833048822</v>
      </c>
      <c r="Q1789" s="0" t="n">
        <v>1.22362581085695</v>
      </c>
    </row>
    <row r="1790" customFormat="false" ht="13.8" hidden="false" customHeight="false" outlineLevel="0" collapsed="false">
      <c r="A1790" s="1" t="n">
        <f aca="false">N1790/1000</f>
        <v>5.433</v>
      </c>
      <c r="B1790" s="3" t="n">
        <f aca="false">O1790*$C$2/$E$2</f>
        <v>0.00715068282690338</v>
      </c>
      <c r="C1790" s="3" t="n">
        <f aca="false">P1790*$C$2/$E$2</f>
        <v>0.00772675657220895</v>
      </c>
      <c r="D1790" s="18" t="n">
        <f aca="false">Q1790*$C$2/$E$2</f>
        <v>0.0120037692045067</v>
      </c>
      <c r="E1790" s="17"/>
      <c r="F1790" s="16" t="n">
        <f aca="false">((A1790-A1789)*(B1790+B1789)/2)+F1789</f>
        <v>-0.00251089612666438</v>
      </c>
      <c r="G1790" s="16" t="n">
        <f aca="false">((A1790-A1789)*(C1790+C1789)/2)+G1789</f>
        <v>0.00161522035165586</v>
      </c>
      <c r="H1790" s="17" t="n">
        <f aca="false">((A1790-A1789)*(D1790+D1789)/2)+H1789</f>
        <v>-0.00548495721918739</v>
      </c>
      <c r="I1790" s="17"/>
      <c r="J1790" s="16" t="n">
        <f aca="false">((A1790-A1789)*(F1790+F1789)/2)+J1789</f>
        <v>-0.00120056864666862</v>
      </c>
      <c r="K1790" s="16" t="n">
        <f aca="false">((A1790-A1789)*(G1790+G1789)/2)+K1789</f>
        <v>-0.00105854896769889</v>
      </c>
      <c r="L1790" s="17" t="n">
        <f aca="false">((A1790-A1789)*(H1790+H1789)/2)+L1789</f>
        <v>-0.022057158535711</v>
      </c>
      <c r="N1790" s="0" t="n">
        <v>5433</v>
      </c>
      <c r="O1790" s="0" t="n">
        <v>0.728917719358143</v>
      </c>
      <c r="P1790" s="0" t="n">
        <v>0.787640833048822</v>
      </c>
      <c r="Q1790" s="0" t="n">
        <v>1.22362581085695</v>
      </c>
    </row>
    <row r="1791" customFormat="false" ht="13.8" hidden="false" customHeight="false" outlineLevel="0" collapsed="false">
      <c r="A1791" s="1" t="n">
        <f aca="false">N1791/1000</f>
        <v>5.433</v>
      </c>
      <c r="B1791" s="3" t="n">
        <f aca="false">O1791*$C$2/$E$2</f>
        <v>0.00715068282690338</v>
      </c>
      <c r="C1791" s="3" t="n">
        <f aca="false">P1791*$C$2/$E$2</f>
        <v>0.00772675657220895</v>
      </c>
      <c r="D1791" s="18" t="n">
        <f aca="false">Q1791*$C$2/$E$2</f>
        <v>0.0120037692045067</v>
      </c>
      <c r="E1791" s="17"/>
      <c r="F1791" s="16" t="n">
        <f aca="false">((A1791-A1790)*(B1791+B1790)/2)+F1790</f>
        <v>-0.00251089612666438</v>
      </c>
      <c r="G1791" s="16" t="n">
        <f aca="false">((A1791-A1790)*(C1791+C1790)/2)+G1790</f>
        <v>0.00161522035165586</v>
      </c>
      <c r="H1791" s="17" t="n">
        <f aca="false">((A1791-A1790)*(D1791+D1790)/2)+H1790</f>
        <v>-0.00548495721918739</v>
      </c>
      <c r="I1791" s="17"/>
      <c r="J1791" s="16" t="n">
        <f aca="false">((A1791-A1790)*(F1791+F1790)/2)+J1790</f>
        <v>-0.00120056864666862</v>
      </c>
      <c r="K1791" s="16" t="n">
        <f aca="false">((A1791-A1790)*(G1791+G1790)/2)+K1790</f>
        <v>-0.00105854896769889</v>
      </c>
      <c r="L1791" s="17" t="n">
        <f aca="false">((A1791-A1790)*(H1791+H1790)/2)+L1790</f>
        <v>-0.022057158535711</v>
      </c>
      <c r="N1791" s="0" t="n">
        <v>5433</v>
      </c>
      <c r="O1791" s="0" t="n">
        <v>0.728917719358143</v>
      </c>
      <c r="P1791" s="0" t="n">
        <v>0.787640833048822</v>
      </c>
      <c r="Q1791" s="0" t="n">
        <v>1.22362581085695</v>
      </c>
    </row>
    <row r="1792" customFormat="false" ht="13.8" hidden="false" customHeight="false" outlineLevel="0" collapsed="false">
      <c r="A1792" s="1" t="n">
        <f aca="false">N1792/1000</f>
        <v>5.438</v>
      </c>
      <c r="B1792" s="3" t="n">
        <f aca="false">O1792*$C$2/$E$2</f>
        <v>0.00715068282690338</v>
      </c>
      <c r="C1792" s="3" t="n">
        <f aca="false">P1792*$C$2/$E$2</f>
        <v>0.00772675657220895</v>
      </c>
      <c r="D1792" s="18" t="n">
        <f aca="false">Q1792*$C$2/$E$2</f>
        <v>0.0120037692045067</v>
      </c>
      <c r="E1792" s="17"/>
      <c r="F1792" s="16" t="n">
        <f aca="false">((A1792-A1791)*(B1792+B1791)/2)+F1791</f>
        <v>-0.00247514271252987</v>
      </c>
      <c r="G1792" s="16" t="n">
        <f aca="false">((A1792-A1791)*(C1792+C1791)/2)+G1791</f>
        <v>0.00165385413451691</v>
      </c>
      <c r="H1792" s="17" t="n">
        <f aca="false">((A1792-A1791)*(D1792+D1791)/2)+H1791</f>
        <v>-0.00542493837316486</v>
      </c>
      <c r="I1792" s="17"/>
      <c r="J1792" s="16" t="n">
        <f aca="false">((A1792-A1791)*(F1792+F1791)/2)+J1791</f>
        <v>-0.0012130337437666</v>
      </c>
      <c r="K1792" s="16" t="n">
        <f aca="false">((A1792-A1791)*(G1792+G1791)/2)+K1791</f>
        <v>-0.00105037628148346</v>
      </c>
      <c r="L1792" s="17" t="n">
        <f aca="false">((A1792-A1791)*(H1792+H1791)/2)+L1791</f>
        <v>-0.0220844332746918</v>
      </c>
      <c r="N1792" s="0" t="n">
        <v>5438</v>
      </c>
      <c r="O1792" s="0" t="n">
        <v>0.728917719358143</v>
      </c>
      <c r="P1792" s="0" t="n">
        <v>0.787640833048822</v>
      </c>
      <c r="Q1792" s="0" t="n">
        <v>1.22362581085695</v>
      </c>
    </row>
    <row r="1793" customFormat="false" ht="13.8" hidden="false" customHeight="false" outlineLevel="0" collapsed="false">
      <c r="A1793" s="1" t="n">
        <f aca="false">N1793/1000</f>
        <v>5.439</v>
      </c>
      <c r="B1793" s="3" t="n">
        <f aca="false">O1793*$C$2/$E$2</f>
        <v>0.00715068282690338</v>
      </c>
      <c r="C1793" s="3" t="n">
        <f aca="false">P1793*$C$2/$E$2</f>
        <v>0.0175367565722089</v>
      </c>
      <c r="D1793" s="18" t="n">
        <f aca="false">Q1793*$C$2/$E$2</f>
        <v>-0.0370462307954933</v>
      </c>
      <c r="E1793" s="17"/>
      <c r="F1793" s="16" t="n">
        <f aca="false">((A1793-A1792)*(B1793+B1792)/2)+F1792</f>
        <v>-0.00246799202970296</v>
      </c>
      <c r="G1793" s="16" t="n">
        <f aca="false">((A1793-A1792)*(C1793+C1792)/2)+G1792</f>
        <v>0.00166648589108912</v>
      </c>
      <c r="H1793" s="17" t="n">
        <f aca="false">((A1793-A1792)*(D1793+D1792)/2)+H1792</f>
        <v>-0.00543745960396036</v>
      </c>
      <c r="I1793" s="17"/>
      <c r="J1793" s="16" t="n">
        <f aca="false">((A1793-A1792)*(F1793+F1792)/2)+J1792</f>
        <v>-0.00121550531113772</v>
      </c>
      <c r="K1793" s="16" t="n">
        <f aca="false">((A1793-A1792)*(G1793+G1792)/2)+K1792</f>
        <v>-0.00104871611147066</v>
      </c>
      <c r="L1793" s="17" t="n">
        <f aca="false">((A1793-A1792)*(H1793+H1792)/2)+L1792</f>
        <v>-0.0220898644736804</v>
      </c>
      <c r="N1793" s="0" t="n">
        <v>5439</v>
      </c>
      <c r="O1793" s="0" t="n">
        <v>0.728917719358143</v>
      </c>
      <c r="P1793" s="0" t="n">
        <v>1.78764083304882</v>
      </c>
      <c r="Q1793" s="0" t="n">
        <v>-3.77637418914305</v>
      </c>
    </row>
    <row r="1794" customFormat="false" ht="13.8" hidden="false" customHeight="false" outlineLevel="0" collapsed="false">
      <c r="A1794" s="1" t="n">
        <f aca="false">N1794/1000</f>
        <v>5.446</v>
      </c>
      <c r="B1794" s="3" t="n">
        <f aca="false">O1794*$C$2/$E$2</f>
        <v>0.00715068282690338</v>
      </c>
      <c r="C1794" s="3" t="n">
        <f aca="false">P1794*$C$2/$E$2</f>
        <v>0.0175367565722089</v>
      </c>
      <c r="D1794" s="18" t="n">
        <f aca="false">Q1794*$C$2/$E$2</f>
        <v>-0.0370462307954933</v>
      </c>
      <c r="E1794" s="17"/>
      <c r="F1794" s="16" t="n">
        <f aca="false">((A1794-A1793)*(B1794+B1793)/2)+F1793</f>
        <v>-0.00241793724991464</v>
      </c>
      <c r="G1794" s="16" t="n">
        <f aca="false">((A1794-A1793)*(C1794+C1793)/2)+G1793</f>
        <v>0.00178924318709458</v>
      </c>
      <c r="H1794" s="17" t="n">
        <f aca="false">((A1794-A1793)*(D1794+D1793)/2)+H1793</f>
        <v>-0.0056967832195288</v>
      </c>
      <c r="I1794" s="17"/>
      <c r="J1794" s="16" t="n">
        <f aca="false">((A1794-A1793)*(F1794+F1793)/2)+J1793</f>
        <v>-0.00123260606361638</v>
      </c>
      <c r="K1794" s="16" t="n">
        <f aca="false">((A1794-A1793)*(G1794+G1793)/2)+K1793</f>
        <v>-0.00103662105969701</v>
      </c>
      <c r="L1794" s="17" t="n">
        <f aca="false">((A1794-A1793)*(H1794+H1793)/2)+L1793</f>
        <v>-0.0221288343235626</v>
      </c>
      <c r="N1794" s="0" t="n">
        <v>5446</v>
      </c>
      <c r="O1794" s="0" t="n">
        <v>0.728917719358143</v>
      </c>
      <c r="P1794" s="0" t="n">
        <v>1.78764083304882</v>
      </c>
      <c r="Q1794" s="0" t="n">
        <v>-3.77637418914305</v>
      </c>
    </row>
    <row r="1795" customFormat="false" ht="13.8" hidden="false" customHeight="false" outlineLevel="0" collapsed="false">
      <c r="A1795" s="1" t="n">
        <f aca="false">N1795/1000</f>
        <v>5.446</v>
      </c>
      <c r="B1795" s="3" t="n">
        <f aca="false">O1795*$C$2/$E$2</f>
        <v>0.00715068282690338</v>
      </c>
      <c r="C1795" s="3" t="n">
        <f aca="false">P1795*$C$2/$E$2</f>
        <v>-0.00208324342779106</v>
      </c>
      <c r="D1795" s="18" t="n">
        <f aca="false">Q1795*$C$2/$E$2</f>
        <v>-0.00761623079549334</v>
      </c>
      <c r="E1795" s="17"/>
      <c r="F1795" s="16" t="n">
        <f aca="false">((A1795-A1794)*(B1795+B1794)/2)+F1794</f>
        <v>-0.00241793724991464</v>
      </c>
      <c r="G1795" s="16" t="n">
        <f aca="false">((A1795-A1794)*(C1795+C1794)/2)+G1794</f>
        <v>0.00178924318709458</v>
      </c>
      <c r="H1795" s="17" t="n">
        <f aca="false">((A1795-A1794)*(D1795+D1794)/2)+H1794</f>
        <v>-0.0056967832195288</v>
      </c>
      <c r="I1795" s="17"/>
      <c r="J1795" s="16" t="n">
        <f aca="false">((A1795-A1794)*(F1795+F1794)/2)+J1794</f>
        <v>-0.00123260606361638</v>
      </c>
      <c r="K1795" s="16" t="n">
        <f aca="false">((A1795-A1794)*(G1795+G1794)/2)+K1794</f>
        <v>-0.00103662105969701</v>
      </c>
      <c r="L1795" s="17" t="n">
        <f aca="false">((A1795-A1794)*(H1795+H1794)/2)+L1794</f>
        <v>-0.0221288343235626</v>
      </c>
      <c r="N1795" s="0" t="n">
        <v>5446</v>
      </c>
      <c r="O1795" s="0" t="n">
        <v>0.728917719358143</v>
      </c>
      <c r="P1795" s="0" t="n">
        <v>-0.212359166951178</v>
      </c>
      <c r="Q1795" s="0" t="n">
        <v>-0.776374189143052</v>
      </c>
    </row>
    <row r="1796" customFormat="false" ht="13.8" hidden="false" customHeight="false" outlineLevel="0" collapsed="false">
      <c r="A1796" s="1" t="n">
        <f aca="false">N1796/1000</f>
        <v>5.452</v>
      </c>
      <c r="B1796" s="3" t="n">
        <f aca="false">O1796*$C$2/$E$2</f>
        <v>0.00715068282690338</v>
      </c>
      <c r="C1796" s="3" t="n">
        <f aca="false">P1796*$C$2/$E$2</f>
        <v>-0.00208324342779106</v>
      </c>
      <c r="D1796" s="18" t="n">
        <f aca="false">Q1796*$C$2/$E$2</f>
        <v>-0.00761623079549334</v>
      </c>
      <c r="E1796" s="17"/>
      <c r="F1796" s="16" t="n">
        <f aca="false">((A1796-A1795)*(B1796+B1795)/2)+F1795</f>
        <v>-0.00237503315295322</v>
      </c>
      <c r="G1796" s="16" t="n">
        <f aca="false">((A1796-A1795)*(C1796+C1795)/2)+G1795</f>
        <v>0.00177674372652783</v>
      </c>
      <c r="H1796" s="17" t="n">
        <f aca="false">((A1796-A1795)*(D1796+D1795)/2)+H1795</f>
        <v>-0.00574248060430176</v>
      </c>
      <c r="I1796" s="17"/>
      <c r="J1796" s="16" t="n">
        <f aca="false">((A1796-A1795)*(F1796+F1795)/2)+J1795</f>
        <v>-0.00124698497482499</v>
      </c>
      <c r="K1796" s="16" t="n">
        <f aca="false">((A1796-A1795)*(G1796+G1795)/2)+K1795</f>
        <v>-0.00102592309895615</v>
      </c>
      <c r="L1796" s="17" t="n">
        <f aca="false">((A1796-A1795)*(H1796+H1795)/2)+L1795</f>
        <v>-0.0221631521150341</v>
      </c>
      <c r="N1796" s="0" t="n">
        <v>5452</v>
      </c>
      <c r="O1796" s="0" t="n">
        <v>0.728917719358143</v>
      </c>
      <c r="P1796" s="0" t="n">
        <v>-0.212359166951178</v>
      </c>
      <c r="Q1796" s="0" t="n">
        <v>-0.776374189143052</v>
      </c>
    </row>
    <row r="1797" customFormat="false" ht="13.8" hidden="false" customHeight="false" outlineLevel="0" collapsed="false">
      <c r="A1797" s="1" t="n">
        <f aca="false">N1797/1000</f>
        <v>5.452</v>
      </c>
      <c r="B1797" s="3" t="n">
        <f aca="false">O1797*$C$2/$E$2</f>
        <v>0.00715068282690338</v>
      </c>
      <c r="C1797" s="3" t="n">
        <f aca="false">P1797*$C$2/$E$2</f>
        <v>-0.00208324342779106</v>
      </c>
      <c r="D1797" s="18" t="n">
        <f aca="false">Q1797*$C$2/$E$2</f>
        <v>0.0120037692045067</v>
      </c>
      <c r="E1797" s="17"/>
      <c r="F1797" s="16" t="n">
        <f aca="false">((A1797-A1796)*(B1797+B1796)/2)+F1796</f>
        <v>-0.00237503315295322</v>
      </c>
      <c r="G1797" s="16" t="n">
        <f aca="false">((A1797-A1796)*(C1797+C1796)/2)+G1796</f>
        <v>0.00177674372652783</v>
      </c>
      <c r="H1797" s="17" t="n">
        <f aca="false">((A1797-A1796)*(D1797+D1796)/2)+H1796</f>
        <v>-0.00574248060430176</v>
      </c>
      <c r="I1797" s="17"/>
      <c r="J1797" s="16" t="n">
        <f aca="false">((A1797-A1796)*(F1797+F1796)/2)+J1796</f>
        <v>-0.00124698497482499</v>
      </c>
      <c r="K1797" s="16" t="n">
        <f aca="false">((A1797-A1796)*(G1797+G1796)/2)+K1796</f>
        <v>-0.00102592309895615</v>
      </c>
      <c r="L1797" s="17" t="n">
        <f aca="false">((A1797-A1796)*(H1797+H1796)/2)+L1796</f>
        <v>-0.0221631521150341</v>
      </c>
      <c r="N1797" s="0" t="n">
        <v>5452</v>
      </c>
      <c r="O1797" s="0" t="n">
        <v>0.728917719358143</v>
      </c>
      <c r="P1797" s="0" t="n">
        <v>-0.212359166951178</v>
      </c>
      <c r="Q1797" s="0" t="n">
        <v>1.22362581085695</v>
      </c>
    </row>
    <row r="1798" customFormat="false" ht="13.8" hidden="false" customHeight="false" outlineLevel="0" collapsed="false">
      <c r="A1798" s="1" t="n">
        <f aca="false">N1798/1000</f>
        <v>5.46</v>
      </c>
      <c r="B1798" s="3" t="n">
        <f aca="false">O1798*$C$2/$E$2</f>
        <v>0.00715068282690338</v>
      </c>
      <c r="C1798" s="3" t="n">
        <f aca="false">P1798*$C$2/$E$2</f>
        <v>-0.00208324342779106</v>
      </c>
      <c r="D1798" s="18" t="n">
        <f aca="false">Q1798*$C$2/$E$2</f>
        <v>0.0120037692045067</v>
      </c>
      <c r="E1798" s="17"/>
      <c r="F1798" s="16" t="n">
        <f aca="false">((A1798-A1797)*(B1798+B1797)/2)+F1797</f>
        <v>-0.00231782769033799</v>
      </c>
      <c r="G1798" s="16" t="n">
        <f aca="false">((A1798-A1797)*(C1798+C1797)/2)+G1797</f>
        <v>0.0017600777791055</v>
      </c>
      <c r="H1798" s="17" t="n">
        <f aca="false">((A1798-A1797)*(D1798+D1797)/2)+H1797</f>
        <v>-0.00564645045066571</v>
      </c>
      <c r="I1798" s="17"/>
      <c r="J1798" s="16" t="n">
        <f aca="false">((A1798-A1797)*(F1798+F1797)/2)+J1797</f>
        <v>-0.00126575641819815</v>
      </c>
      <c r="K1798" s="16" t="n">
        <f aca="false">((A1798-A1797)*(G1798+G1797)/2)+K1797</f>
        <v>-0.00101177581293361</v>
      </c>
      <c r="L1798" s="17" t="n">
        <f aca="false">((A1798-A1797)*(H1798+H1797)/2)+L1797</f>
        <v>-0.022208707839254</v>
      </c>
      <c r="N1798" s="0" t="n">
        <v>5460</v>
      </c>
      <c r="O1798" s="0" t="n">
        <v>0.728917719358143</v>
      </c>
      <c r="P1798" s="0" t="n">
        <v>-0.212359166951178</v>
      </c>
      <c r="Q1798" s="0" t="n">
        <v>1.22362581085695</v>
      </c>
    </row>
    <row r="1799" customFormat="false" ht="13.8" hidden="false" customHeight="false" outlineLevel="0" collapsed="false">
      <c r="A1799" s="1" t="n">
        <f aca="false">N1799/1000</f>
        <v>5.46</v>
      </c>
      <c r="B1799" s="3" t="n">
        <f aca="false">O1799*$C$2/$E$2</f>
        <v>0.00715068282690338</v>
      </c>
      <c r="C1799" s="3" t="n">
        <f aca="false">P1799*$C$2/$E$2</f>
        <v>-0.00208324342779106</v>
      </c>
      <c r="D1799" s="18" t="n">
        <f aca="false">Q1799*$C$2/$E$2</f>
        <v>0.0120037692045067</v>
      </c>
      <c r="E1799" s="17"/>
      <c r="F1799" s="16" t="n">
        <f aca="false">((A1799-A1798)*(B1799+B1798)/2)+F1798</f>
        <v>-0.00231782769033799</v>
      </c>
      <c r="G1799" s="16" t="n">
        <f aca="false">((A1799-A1798)*(C1799+C1798)/2)+G1798</f>
        <v>0.0017600777791055</v>
      </c>
      <c r="H1799" s="17" t="n">
        <f aca="false">((A1799-A1798)*(D1799+D1798)/2)+H1798</f>
        <v>-0.00564645045066571</v>
      </c>
      <c r="I1799" s="17"/>
      <c r="J1799" s="16" t="n">
        <f aca="false">((A1799-A1798)*(F1799+F1798)/2)+J1798</f>
        <v>-0.00126575641819815</v>
      </c>
      <c r="K1799" s="16" t="n">
        <f aca="false">((A1799-A1798)*(G1799+G1798)/2)+K1798</f>
        <v>-0.00101177581293361</v>
      </c>
      <c r="L1799" s="17" t="n">
        <f aca="false">((A1799-A1798)*(H1799+H1798)/2)+L1798</f>
        <v>-0.022208707839254</v>
      </c>
      <c r="N1799" s="0" t="n">
        <v>5460</v>
      </c>
      <c r="O1799" s="0" t="n">
        <v>0.728917719358143</v>
      </c>
      <c r="P1799" s="0" t="n">
        <v>-0.212359166951178</v>
      </c>
      <c r="Q1799" s="0" t="n">
        <v>1.22362581085695</v>
      </c>
    </row>
    <row r="1800" customFormat="false" ht="13.8" hidden="false" customHeight="false" outlineLevel="0" collapsed="false">
      <c r="A1800" s="1" t="n">
        <f aca="false">N1800/1000</f>
        <v>5.467</v>
      </c>
      <c r="B1800" s="3" t="n">
        <f aca="false">O1800*$C$2/$E$2</f>
        <v>0.00715068282690338</v>
      </c>
      <c r="C1800" s="3" t="n">
        <f aca="false">P1800*$C$2/$E$2</f>
        <v>-0.00208324342779106</v>
      </c>
      <c r="D1800" s="18" t="n">
        <f aca="false">Q1800*$C$2/$E$2</f>
        <v>0.0120037692045067</v>
      </c>
      <c r="E1800" s="17"/>
      <c r="F1800" s="16" t="n">
        <f aca="false">((A1800-A1799)*(B1800+B1799)/2)+F1799</f>
        <v>-0.00226777291054967</v>
      </c>
      <c r="G1800" s="16" t="n">
        <f aca="false">((A1800-A1799)*(C1800+C1799)/2)+G1799</f>
        <v>0.00174549507511096</v>
      </c>
      <c r="H1800" s="17" t="n">
        <f aca="false">((A1800-A1799)*(D1800+D1799)/2)+H1799</f>
        <v>-0.00556242406623417</v>
      </c>
      <c r="I1800" s="17"/>
      <c r="J1800" s="16" t="n">
        <f aca="false">((A1800-A1799)*(F1800+F1799)/2)+J1799</f>
        <v>-0.00128180602030126</v>
      </c>
      <c r="K1800" s="16" t="n">
        <f aca="false">((A1800-A1799)*(G1800+G1799)/2)+K1799</f>
        <v>-0.000999506307943855</v>
      </c>
      <c r="L1800" s="17" t="n">
        <f aca="false">((A1800-A1799)*(H1800+H1799)/2)+L1799</f>
        <v>-0.0222479389000631</v>
      </c>
      <c r="N1800" s="0" t="n">
        <v>5467</v>
      </c>
      <c r="O1800" s="0" t="n">
        <v>0.728917719358143</v>
      </c>
      <c r="P1800" s="0" t="n">
        <v>-0.212359166951178</v>
      </c>
      <c r="Q1800" s="0" t="n">
        <v>1.22362581085695</v>
      </c>
    </row>
    <row r="1801" customFormat="false" ht="13.8" hidden="false" customHeight="false" outlineLevel="0" collapsed="false">
      <c r="A1801" s="1" t="n">
        <f aca="false">N1801/1000</f>
        <v>5.467</v>
      </c>
      <c r="B1801" s="3" t="n">
        <f aca="false">O1801*$C$2/$E$2</f>
        <v>-0.0124693171730966</v>
      </c>
      <c r="C1801" s="3" t="n">
        <f aca="false">P1801*$C$2/$E$2</f>
        <v>0.00772675657220895</v>
      </c>
      <c r="D1801" s="18" t="n">
        <f aca="false">Q1801*$C$2/$E$2</f>
        <v>-0.0174262307954933</v>
      </c>
      <c r="E1801" s="17"/>
      <c r="F1801" s="16" t="n">
        <f aca="false">((A1801-A1800)*(B1801+B1800)/2)+F1800</f>
        <v>-0.00226777291054967</v>
      </c>
      <c r="G1801" s="16" t="n">
        <f aca="false">((A1801-A1800)*(C1801+C1800)/2)+G1800</f>
        <v>0.00174549507511096</v>
      </c>
      <c r="H1801" s="17" t="n">
        <f aca="false">((A1801-A1800)*(D1801+D1800)/2)+H1800</f>
        <v>-0.00556242406623417</v>
      </c>
      <c r="I1801" s="17"/>
      <c r="J1801" s="16" t="n">
        <f aca="false">((A1801-A1800)*(F1801+F1800)/2)+J1800</f>
        <v>-0.00128180602030126</v>
      </c>
      <c r="K1801" s="16" t="n">
        <f aca="false">((A1801-A1800)*(G1801+G1800)/2)+K1800</f>
        <v>-0.000999506307943855</v>
      </c>
      <c r="L1801" s="17" t="n">
        <f aca="false">((A1801-A1800)*(H1801+H1800)/2)+L1800</f>
        <v>-0.0222479389000631</v>
      </c>
      <c r="N1801" s="0" t="n">
        <v>5467</v>
      </c>
      <c r="O1801" s="0" t="n">
        <v>-1.27108228064186</v>
      </c>
      <c r="P1801" s="0" t="n">
        <v>0.787640833048822</v>
      </c>
      <c r="Q1801" s="0" t="n">
        <v>-1.77637418914305</v>
      </c>
    </row>
    <row r="1802" customFormat="false" ht="13.8" hidden="false" customHeight="false" outlineLevel="0" collapsed="false">
      <c r="A1802" s="1" t="n">
        <f aca="false">N1802/1000</f>
        <v>5.473</v>
      </c>
      <c r="B1802" s="3" t="n">
        <f aca="false">O1802*$C$2/$E$2</f>
        <v>-0.0124693171730966</v>
      </c>
      <c r="C1802" s="3" t="n">
        <f aca="false">P1802*$C$2/$E$2</f>
        <v>0.00772675657220895</v>
      </c>
      <c r="D1802" s="18" t="n">
        <f aca="false">Q1802*$C$2/$E$2</f>
        <v>-0.0174262307954933</v>
      </c>
      <c r="E1802" s="17"/>
      <c r="F1802" s="16" t="n">
        <f aca="false">((A1802-A1801)*(B1802+B1801)/2)+F1801</f>
        <v>-0.00234258881358825</v>
      </c>
      <c r="G1802" s="16" t="n">
        <f aca="false">((A1802-A1801)*(C1802+C1801)/2)+G1801</f>
        <v>0.00179185561454422</v>
      </c>
      <c r="H1802" s="17" t="n">
        <f aca="false">((A1802-A1801)*(D1802+D1801)/2)+H1801</f>
        <v>-0.00566698145100713</v>
      </c>
      <c r="I1802" s="17"/>
      <c r="J1802" s="16" t="n">
        <f aca="false">((A1802-A1801)*(F1802+F1801)/2)+J1801</f>
        <v>-0.00129563710547367</v>
      </c>
      <c r="K1802" s="16" t="n">
        <f aca="false">((A1802-A1801)*(G1802+G1801)/2)+K1801</f>
        <v>-0.000988894255874889</v>
      </c>
      <c r="L1802" s="17" t="n">
        <f aca="false">((A1802-A1801)*(H1802+H1801)/2)+L1801</f>
        <v>-0.0222816271166148</v>
      </c>
      <c r="N1802" s="0" t="n">
        <v>5473</v>
      </c>
      <c r="O1802" s="0" t="n">
        <v>-1.27108228064186</v>
      </c>
      <c r="P1802" s="0" t="n">
        <v>0.787640833048822</v>
      </c>
      <c r="Q1802" s="0" t="n">
        <v>-1.77637418914305</v>
      </c>
    </row>
    <row r="1803" customFormat="false" ht="13.8" hidden="false" customHeight="false" outlineLevel="0" collapsed="false">
      <c r="A1803" s="1" t="n">
        <f aca="false">N1803/1000</f>
        <v>5.473</v>
      </c>
      <c r="B1803" s="3" t="n">
        <f aca="false">O1803*$C$2/$E$2</f>
        <v>0.00715068282690338</v>
      </c>
      <c r="C1803" s="3" t="n">
        <f aca="false">P1803*$C$2/$E$2</f>
        <v>0.0175367565722089</v>
      </c>
      <c r="D1803" s="18" t="n">
        <f aca="false">Q1803*$C$2/$E$2</f>
        <v>-0.00761623079549334</v>
      </c>
      <c r="E1803" s="17"/>
      <c r="F1803" s="16" t="n">
        <f aca="false">((A1803-A1802)*(B1803+B1802)/2)+F1802</f>
        <v>-0.00234258881358825</v>
      </c>
      <c r="G1803" s="16" t="n">
        <f aca="false">((A1803-A1802)*(C1803+C1802)/2)+G1802</f>
        <v>0.00179185561454422</v>
      </c>
      <c r="H1803" s="17" t="n">
        <f aca="false">((A1803-A1802)*(D1803+D1802)/2)+H1802</f>
        <v>-0.00566698145100713</v>
      </c>
      <c r="I1803" s="17"/>
      <c r="J1803" s="16" t="n">
        <f aca="false">((A1803-A1802)*(F1803+F1802)/2)+J1802</f>
        <v>-0.00129563710547367</v>
      </c>
      <c r="K1803" s="16" t="n">
        <f aca="false">((A1803-A1802)*(G1803+G1802)/2)+K1802</f>
        <v>-0.000988894255874889</v>
      </c>
      <c r="L1803" s="17" t="n">
        <f aca="false">((A1803-A1802)*(H1803+H1802)/2)+L1802</f>
        <v>-0.0222816271166148</v>
      </c>
      <c r="N1803" s="0" t="n">
        <v>5473</v>
      </c>
      <c r="O1803" s="0" t="n">
        <v>0.728917719358143</v>
      </c>
      <c r="P1803" s="0" t="n">
        <v>1.78764083304882</v>
      </c>
      <c r="Q1803" s="0" t="n">
        <v>-0.776374189143052</v>
      </c>
    </row>
    <row r="1804" customFormat="false" ht="13.8" hidden="false" customHeight="false" outlineLevel="0" collapsed="false">
      <c r="A1804" s="1" t="n">
        <f aca="false">N1804/1000</f>
        <v>5.479</v>
      </c>
      <c r="B1804" s="3" t="n">
        <f aca="false">O1804*$C$2/$E$2</f>
        <v>0.00715068282690338</v>
      </c>
      <c r="C1804" s="3" t="n">
        <f aca="false">P1804*$C$2/$E$2</f>
        <v>0.0175367565722089</v>
      </c>
      <c r="D1804" s="18" t="n">
        <f aca="false">Q1804*$C$2/$E$2</f>
        <v>-0.00761623079549334</v>
      </c>
      <c r="E1804" s="17"/>
      <c r="F1804" s="16" t="n">
        <f aca="false">((A1804-A1803)*(B1804+B1803)/2)+F1803</f>
        <v>-0.00229968471662683</v>
      </c>
      <c r="G1804" s="16" t="n">
        <f aca="false">((A1804-A1803)*(C1804+C1803)/2)+G1803</f>
        <v>0.00189707615397748</v>
      </c>
      <c r="H1804" s="17" t="n">
        <f aca="false">((A1804-A1803)*(D1804+D1803)/2)+H1803</f>
        <v>-0.00571267883578009</v>
      </c>
      <c r="I1804" s="17"/>
      <c r="J1804" s="16" t="n">
        <f aca="false">((A1804-A1803)*(F1804+F1803)/2)+J1803</f>
        <v>-0.00130956392606432</v>
      </c>
      <c r="K1804" s="16" t="n">
        <f aca="false">((A1804-A1803)*(G1804+G1803)/2)+K1803</f>
        <v>-0.000977827460569324</v>
      </c>
      <c r="L1804" s="17" t="n">
        <f aca="false">((A1804-A1803)*(H1804+H1803)/2)+L1803</f>
        <v>-0.0223157660974752</v>
      </c>
      <c r="N1804" s="0" t="n">
        <v>5479</v>
      </c>
      <c r="O1804" s="0" t="n">
        <v>0.728917719358143</v>
      </c>
      <c r="P1804" s="0" t="n">
        <v>1.78764083304882</v>
      </c>
      <c r="Q1804" s="0" t="n">
        <v>-0.776374189143052</v>
      </c>
    </row>
    <row r="1805" customFormat="false" ht="13.8" hidden="false" customHeight="false" outlineLevel="0" collapsed="false">
      <c r="A1805" s="1" t="n">
        <f aca="false">N1805/1000</f>
        <v>5.479</v>
      </c>
      <c r="B1805" s="3" t="n">
        <f aca="false">O1805*$C$2/$E$2</f>
        <v>-0.00265931717309662</v>
      </c>
      <c r="C1805" s="3" t="n">
        <f aca="false">P1805*$C$2/$E$2</f>
        <v>-0.00208324342779106</v>
      </c>
      <c r="D1805" s="18" t="n">
        <f aca="false">Q1805*$C$2/$E$2</f>
        <v>-0.00761623079549334</v>
      </c>
      <c r="E1805" s="17"/>
      <c r="F1805" s="16" t="n">
        <f aca="false">((A1805-A1804)*(B1805+B1804)/2)+F1804</f>
        <v>-0.00229968471662683</v>
      </c>
      <c r="G1805" s="16" t="n">
        <f aca="false">((A1805-A1804)*(C1805+C1804)/2)+G1804</f>
        <v>0.00189707615397748</v>
      </c>
      <c r="H1805" s="17" t="n">
        <f aca="false">((A1805-A1804)*(D1805+D1804)/2)+H1804</f>
        <v>-0.00571267883578009</v>
      </c>
      <c r="I1805" s="17"/>
      <c r="J1805" s="16" t="n">
        <f aca="false">((A1805-A1804)*(F1805+F1804)/2)+J1804</f>
        <v>-0.00130956392606432</v>
      </c>
      <c r="K1805" s="16" t="n">
        <f aca="false">((A1805-A1804)*(G1805+G1804)/2)+K1804</f>
        <v>-0.000977827460569324</v>
      </c>
      <c r="L1805" s="17" t="n">
        <f aca="false">((A1805-A1804)*(H1805+H1804)/2)+L1804</f>
        <v>-0.0223157660974752</v>
      </c>
      <c r="N1805" s="0" t="n">
        <v>5479</v>
      </c>
      <c r="O1805" s="0" t="n">
        <v>-0.271082280641857</v>
      </c>
      <c r="P1805" s="0" t="n">
        <v>-0.212359166951178</v>
      </c>
      <c r="Q1805" s="0" t="n">
        <v>-0.776374189143052</v>
      </c>
    </row>
    <row r="1806" customFormat="false" ht="13.8" hidden="false" customHeight="false" outlineLevel="0" collapsed="false">
      <c r="A1806" s="1" t="n">
        <f aca="false">N1806/1000</f>
        <v>5.484</v>
      </c>
      <c r="B1806" s="3" t="n">
        <f aca="false">O1806*$C$2/$E$2</f>
        <v>-0.00265931717309662</v>
      </c>
      <c r="C1806" s="3" t="n">
        <f aca="false">P1806*$C$2/$E$2</f>
        <v>-0.00208324342779106</v>
      </c>
      <c r="D1806" s="18" t="n">
        <f aca="false">Q1806*$C$2/$E$2</f>
        <v>-0.00761623079549334</v>
      </c>
      <c r="E1806" s="17"/>
      <c r="F1806" s="16" t="n">
        <f aca="false">((A1806-A1805)*(B1806+B1805)/2)+F1805</f>
        <v>-0.00231298130249231</v>
      </c>
      <c r="G1806" s="16" t="n">
        <f aca="false">((A1806-A1805)*(C1806+C1805)/2)+G1805</f>
        <v>0.00188665993683852</v>
      </c>
      <c r="H1806" s="17" t="n">
        <f aca="false">((A1806-A1805)*(D1806+D1805)/2)+H1805</f>
        <v>-0.00575075998975756</v>
      </c>
      <c r="I1806" s="17"/>
      <c r="J1806" s="16" t="n">
        <f aca="false">((A1806-A1805)*(F1806+F1805)/2)+J1805</f>
        <v>-0.00132109559111212</v>
      </c>
      <c r="K1806" s="16" t="n">
        <f aca="false">((A1806-A1805)*(G1806+G1805)/2)+K1805</f>
        <v>-0.000968368120342284</v>
      </c>
      <c r="L1806" s="17" t="n">
        <f aca="false">((A1806-A1805)*(H1806+H1805)/2)+L1805</f>
        <v>-0.0223444246945391</v>
      </c>
      <c r="N1806" s="0" t="n">
        <v>5484</v>
      </c>
      <c r="O1806" s="0" t="n">
        <v>-0.271082280641857</v>
      </c>
      <c r="P1806" s="0" t="n">
        <v>-0.212359166951178</v>
      </c>
      <c r="Q1806" s="0" t="n">
        <v>-0.776374189143052</v>
      </c>
    </row>
    <row r="1807" customFormat="false" ht="13.8" hidden="false" customHeight="false" outlineLevel="0" collapsed="false">
      <c r="A1807" s="1" t="n">
        <f aca="false">N1807/1000</f>
        <v>5.485</v>
      </c>
      <c r="B1807" s="3" t="n">
        <f aca="false">O1807*$C$2/$E$2</f>
        <v>0.00715068282690338</v>
      </c>
      <c r="C1807" s="3" t="n">
        <f aca="false">P1807*$C$2/$E$2</f>
        <v>0.00772675657220895</v>
      </c>
      <c r="D1807" s="18" t="n">
        <f aca="false">Q1807*$C$2/$E$2</f>
        <v>0.00219376920450666</v>
      </c>
      <c r="E1807" s="17"/>
      <c r="F1807" s="16" t="n">
        <f aca="false">((A1807-A1806)*(B1807+B1806)/2)+F1806</f>
        <v>-0.00231073561966541</v>
      </c>
      <c r="G1807" s="16" t="n">
        <f aca="false">((A1807-A1806)*(C1807+C1806)/2)+G1806</f>
        <v>0.00188948169341073</v>
      </c>
      <c r="H1807" s="17" t="n">
        <f aca="false">((A1807-A1806)*(D1807+D1806)/2)+H1806</f>
        <v>-0.00575347122055305</v>
      </c>
      <c r="I1807" s="17"/>
      <c r="J1807" s="16" t="n">
        <f aca="false">((A1807-A1806)*(F1807+F1806)/2)+J1806</f>
        <v>-0.00132340744957319</v>
      </c>
      <c r="K1807" s="16" t="n">
        <f aca="false">((A1807-A1806)*(G1807+G1806)/2)+K1806</f>
        <v>-0.000966480049527159</v>
      </c>
      <c r="L1807" s="17" t="n">
        <f aca="false">((A1807-A1806)*(H1807+H1806)/2)+L1806</f>
        <v>-0.0223501768101442</v>
      </c>
      <c r="N1807" s="0" t="n">
        <v>5485</v>
      </c>
      <c r="O1807" s="0" t="n">
        <v>0.728917719358143</v>
      </c>
      <c r="P1807" s="0" t="n">
        <v>0.787640833048822</v>
      </c>
      <c r="Q1807" s="0" t="n">
        <v>0.223625810856948</v>
      </c>
    </row>
    <row r="1808" customFormat="false" ht="13.8" hidden="false" customHeight="false" outlineLevel="0" collapsed="false">
      <c r="A1808" s="1" t="n">
        <f aca="false">N1808/1000</f>
        <v>5.49</v>
      </c>
      <c r="B1808" s="3" t="n">
        <f aca="false">O1808*$C$2/$E$2</f>
        <v>0.00715068282690338</v>
      </c>
      <c r="C1808" s="3" t="n">
        <f aca="false">P1808*$C$2/$E$2</f>
        <v>0.00772675657220895</v>
      </c>
      <c r="D1808" s="18" t="n">
        <f aca="false">Q1808*$C$2/$E$2</f>
        <v>0.00219376920450666</v>
      </c>
      <c r="E1808" s="17"/>
      <c r="F1808" s="16" t="n">
        <f aca="false">((A1808-A1807)*(B1808+B1807)/2)+F1807</f>
        <v>-0.00227498220553089</v>
      </c>
      <c r="G1808" s="16" t="n">
        <f aca="false">((A1808-A1807)*(C1808+C1807)/2)+G1807</f>
        <v>0.00192811547627178</v>
      </c>
      <c r="H1808" s="17" t="n">
        <f aca="false">((A1808-A1807)*(D1808+D1807)/2)+H1807</f>
        <v>-0.00574250237453052</v>
      </c>
      <c r="I1808" s="17"/>
      <c r="J1808" s="16" t="n">
        <f aca="false">((A1808-A1807)*(F1808+F1807)/2)+J1807</f>
        <v>-0.00133487174413619</v>
      </c>
      <c r="K1808" s="16" t="n">
        <f aca="false">((A1808-A1807)*(G1808+G1807)/2)+K1807</f>
        <v>-0.000956936056602953</v>
      </c>
      <c r="L1808" s="17" t="n">
        <f aca="false">((A1808-A1807)*(H1808+H1807)/2)+L1807</f>
        <v>-0.0223789167441319</v>
      </c>
      <c r="N1808" s="0" t="n">
        <v>5490</v>
      </c>
      <c r="O1808" s="0" t="n">
        <v>0.728917719358143</v>
      </c>
      <c r="P1808" s="0" t="n">
        <v>0.787640833048822</v>
      </c>
      <c r="Q1808" s="0" t="n">
        <v>0.223625810856948</v>
      </c>
    </row>
    <row r="1809" customFormat="false" ht="13.8" hidden="false" customHeight="false" outlineLevel="0" collapsed="false">
      <c r="A1809" s="1" t="n">
        <f aca="false">N1809/1000</f>
        <v>5.49</v>
      </c>
      <c r="B1809" s="3" t="n">
        <f aca="false">O1809*$C$2/$E$2</f>
        <v>0.00715068282690338</v>
      </c>
      <c r="C1809" s="3" t="n">
        <f aca="false">P1809*$C$2/$E$2</f>
        <v>0.00772675657220895</v>
      </c>
      <c r="D1809" s="18" t="n">
        <f aca="false">Q1809*$C$2/$E$2</f>
        <v>0.00219376920450666</v>
      </c>
      <c r="E1809" s="17"/>
      <c r="F1809" s="16" t="n">
        <f aca="false">((A1809-A1808)*(B1809+B1808)/2)+F1808</f>
        <v>-0.00227498220553089</v>
      </c>
      <c r="G1809" s="16" t="n">
        <f aca="false">((A1809-A1808)*(C1809+C1808)/2)+G1808</f>
        <v>0.00192811547627178</v>
      </c>
      <c r="H1809" s="17" t="n">
        <f aca="false">((A1809-A1808)*(D1809+D1808)/2)+H1808</f>
        <v>-0.00574250237453052</v>
      </c>
      <c r="I1809" s="17"/>
      <c r="J1809" s="16" t="n">
        <f aca="false">((A1809-A1808)*(F1809+F1808)/2)+J1808</f>
        <v>-0.00133487174413619</v>
      </c>
      <c r="K1809" s="16" t="n">
        <f aca="false">((A1809-A1808)*(G1809+G1808)/2)+K1808</f>
        <v>-0.000956936056602953</v>
      </c>
      <c r="L1809" s="17" t="n">
        <f aca="false">((A1809-A1808)*(H1809+H1808)/2)+L1808</f>
        <v>-0.0223789167441319</v>
      </c>
      <c r="N1809" s="0" t="n">
        <v>5490</v>
      </c>
      <c r="O1809" s="0" t="n">
        <v>0.728917719358143</v>
      </c>
      <c r="P1809" s="0" t="n">
        <v>0.787640833048822</v>
      </c>
      <c r="Q1809" s="0" t="n">
        <v>0.223625810856948</v>
      </c>
    </row>
    <row r="1810" customFormat="false" ht="13.8" hidden="false" customHeight="false" outlineLevel="0" collapsed="false">
      <c r="A1810" s="1" t="n">
        <f aca="false">N1810/1000</f>
        <v>5.496</v>
      </c>
      <c r="B1810" s="3" t="n">
        <f aca="false">O1810*$C$2/$E$2</f>
        <v>0.00715068282690338</v>
      </c>
      <c r="C1810" s="3" t="n">
        <f aca="false">P1810*$C$2/$E$2</f>
        <v>0.00772675657220895</v>
      </c>
      <c r="D1810" s="18" t="n">
        <f aca="false">Q1810*$C$2/$E$2</f>
        <v>0.00219376920450666</v>
      </c>
      <c r="E1810" s="17"/>
      <c r="F1810" s="16" t="n">
        <f aca="false">((A1810-A1809)*(B1810+B1809)/2)+F1809</f>
        <v>-0.00223207810856947</v>
      </c>
      <c r="G1810" s="16" t="n">
        <f aca="false">((A1810-A1809)*(C1810+C1809)/2)+G1809</f>
        <v>0.00197447601570503</v>
      </c>
      <c r="H1810" s="17" t="n">
        <f aca="false">((A1810-A1809)*(D1810+D1809)/2)+H1809</f>
        <v>-0.00572933975930348</v>
      </c>
      <c r="I1810" s="17"/>
      <c r="J1810" s="16" t="n">
        <f aca="false">((A1810-A1809)*(F1810+F1809)/2)+J1809</f>
        <v>-0.00134839292507849</v>
      </c>
      <c r="K1810" s="16" t="n">
        <f aca="false">((A1810-A1809)*(G1810+G1809)/2)+K1809</f>
        <v>-0.000945228282127022</v>
      </c>
      <c r="L1810" s="17" t="n">
        <f aca="false">((A1810-A1809)*(H1810+H1809)/2)+L1809</f>
        <v>-0.0224133322705334</v>
      </c>
      <c r="N1810" s="0" t="n">
        <v>5496</v>
      </c>
      <c r="O1810" s="0" t="n">
        <v>0.728917719358143</v>
      </c>
      <c r="P1810" s="0" t="n">
        <v>0.787640833048822</v>
      </c>
      <c r="Q1810" s="0" t="n">
        <v>0.223625810856948</v>
      </c>
    </row>
    <row r="1811" customFormat="false" ht="13.8" hidden="false" customHeight="false" outlineLevel="0" collapsed="false">
      <c r="A1811" s="1" t="n">
        <f aca="false">N1811/1000</f>
        <v>5.496</v>
      </c>
      <c r="B1811" s="3" t="n">
        <f aca="false">O1811*$C$2/$E$2</f>
        <v>0.00715068282690338</v>
      </c>
      <c r="C1811" s="3" t="n">
        <f aca="false">P1811*$C$2/$E$2</f>
        <v>0.00772675657220895</v>
      </c>
      <c r="D1811" s="18" t="n">
        <f aca="false">Q1811*$C$2/$E$2</f>
        <v>0.0120037692045067</v>
      </c>
      <c r="E1811" s="17"/>
      <c r="F1811" s="16" t="n">
        <f aca="false">((A1811-A1810)*(B1811+B1810)/2)+F1810</f>
        <v>-0.00223207810856947</v>
      </c>
      <c r="G1811" s="16" t="n">
        <f aca="false">((A1811-A1810)*(C1811+C1810)/2)+G1810</f>
        <v>0.00197447601570503</v>
      </c>
      <c r="H1811" s="17" t="n">
        <f aca="false">((A1811-A1810)*(D1811+D1810)/2)+H1810</f>
        <v>-0.00572933975930348</v>
      </c>
      <c r="I1811" s="17"/>
      <c r="J1811" s="16" t="n">
        <f aca="false">((A1811-A1810)*(F1811+F1810)/2)+J1810</f>
        <v>-0.00134839292507849</v>
      </c>
      <c r="K1811" s="16" t="n">
        <f aca="false">((A1811-A1810)*(G1811+G1810)/2)+K1810</f>
        <v>-0.000945228282127022</v>
      </c>
      <c r="L1811" s="17" t="n">
        <f aca="false">((A1811-A1810)*(H1811+H1810)/2)+L1810</f>
        <v>-0.0224133322705334</v>
      </c>
      <c r="N1811" s="0" t="n">
        <v>5496</v>
      </c>
      <c r="O1811" s="0" t="n">
        <v>0.728917719358143</v>
      </c>
      <c r="P1811" s="0" t="n">
        <v>0.787640833048822</v>
      </c>
      <c r="Q1811" s="0" t="n">
        <v>1.22362581085695</v>
      </c>
    </row>
    <row r="1812" customFormat="false" ht="13.8" hidden="false" customHeight="false" outlineLevel="0" collapsed="false">
      <c r="A1812" s="1" t="n">
        <f aca="false">N1812/1000</f>
        <v>5.501</v>
      </c>
      <c r="B1812" s="3" t="n">
        <f aca="false">O1812*$C$2/$E$2</f>
        <v>0.00715068282690338</v>
      </c>
      <c r="C1812" s="3" t="n">
        <f aca="false">P1812*$C$2/$E$2</f>
        <v>0.00772675657220895</v>
      </c>
      <c r="D1812" s="18" t="n">
        <f aca="false">Q1812*$C$2/$E$2</f>
        <v>0.0120037692045067</v>
      </c>
      <c r="E1812" s="17"/>
      <c r="F1812" s="16" t="n">
        <f aca="false">((A1812-A1811)*(B1812+B1811)/2)+F1811</f>
        <v>-0.00219632469443495</v>
      </c>
      <c r="G1812" s="16" t="n">
        <f aca="false">((A1812-A1811)*(C1812+C1811)/2)+G1811</f>
        <v>0.00201310979856608</v>
      </c>
      <c r="H1812" s="17" t="n">
        <f aca="false">((A1812-A1811)*(D1812+D1811)/2)+H1811</f>
        <v>-0.00566932091328095</v>
      </c>
      <c r="I1812" s="17"/>
      <c r="J1812" s="16" t="n">
        <f aca="false">((A1812-A1811)*(F1812+F1811)/2)+J1811</f>
        <v>-0.001359463932086</v>
      </c>
      <c r="K1812" s="16" t="n">
        <f aca="false">((A1812-A1811)*(G1812+G1811)/2)+K1811</f>
        <v>-0.000935259317591344</v>
      </c>
      <c r="L1812" s="17" t="n">
        <f aca="false">((A1812-A1811)*(H1812+H1811)/2)+L1811</f>
        <v>-0.0224418289222149</v>
      </c>
      <c r="N1812" s="0" t="n">
        <v>5501</v>
      </c>
      <c r="O1812" s="0" t="n">
        <v>0.728917719358143</v>
      </c>
      <c r="P1812" s="0" t="n">
        <v>0.787640833048822</v>
      </c>
      <c r="Q1812" s="0" t="n">
        <v>1.22362581085695</v>
      </c>
    </row>
    <row r="1813" customFormat="false" ht="13.8" hidden="false" customHeight="false" outlineLevel="0" collapsed="false">
      <c r="A1813" s="1" t="n">
        <f aca="false">N1813/1000</f>
        <v>5.501</v>
      </c>
      <c r="B1813" s="3" t="n">
        <f aca="false">O1813*$C$2/$E$2</f>
        <v>-0.0222793171730966</v>
      </c>
      <c r="C1813" s="3" t="n">
        <f aca="false">P1813*$C$2/$E$2</f>
        <v>-0.00208324342779106</v>
      </c>
      <c r="D1813" s="18" t="n">
        <f aca="false">Q1813*$C$2/$E$2</f>
        <v>-0.0174262307954933</v>
      </c>
      <c r="E1813" s="17"/>
      <c r="F1813" s="16" t="n">
        <f aca="false">((A1813-A1812)*(B1813+B1812)/2)+F1812</f>
        <v>-0.00219632469443495</v>
      </c>
      <c r="G1813" s="16" t="n">
        <f aca="false">((A1813-A1812)*(C1813+C1812)/2)+G1812</f>
        <v>0.00201310979856608</v>
      </c>
      <c r="H1813" s="17" t="n">
        <f aca="false">((A1813-A1812)*(D1813+D1812)/2)+H1812</f>
        <v>-0.00566932091328095</v>
      </c>
      <c r="I1813" s="17"/>
      <c r="J1813" s="16" t="n">
        <f aca="false">((A1813-A1812)*(F1813+F1812)/2)+J1812</f>
        <v>-0.001359463932086</v>
      </c>
      <c r="K1813" s="16" t="n">
        <f aca="false">((A1813-A1812)*(G1813+G1812)/2)+K1812</f>
        <v>-0.000935259317591344</v>
      </c>
      <c r="L1813" s="17" t="n">
        <f aca="false">((A1813-A1812)*(H1813+H1812)/2)+L1812</f>
        <v>-0.0224418289222149</v>
      </c>
      <c r="N1813" s="0" t="n">
        <v>5501</v>
      </c>
      <c r="O1813" s="0" t="n">
        <v>-2.27108228064186</v>
      </c>
      <c r="P1813" s="0" t="n">
        <v>-0.212359166951178</v>
      </c>
      <c r="Q1813" s="0" t="n">
        <v>-1.77637418914305</v>
      </c>
    </row>
    <row r="1814" customFormat="false" ht="13.8" hidden="false" customHeight="false" outlineLevel="0" collapsed="false">
      <c r="A1814" s="1" t="n">
        <f aca="false">N1814/1000</f>
        <v>5.508</v>
      </c>
      <c r="B1814" s="3" t="n">
        <f aca="false">O1814*$C$2/$E$2</f>
        <v>-0.0222793171730966</v>
      </c>
      <c r="C1814" s="3" t="n">
        <f aca="false">P1814*$C$2/$E$2</f>
        <v>-0.00208324342779106</v>
      </c>
      <c r="D1814" s="18" t="n">
        <f aca="false">Q1814*$C$2/$E$2</f>
        <v>-0.0174262307954933</v>
      </c>
      <c r="E1814" s="17"/>
      <c r="F1814" s="16" t="n">
        <f aca="false">((A1814-A1813)*(B1814+B1813)/2)+F1813</f>
        <v>-0.00235227991464662</v>
      </c>
      <c r="G1814" s="16" t="n">
        <f aca="false">((A1814-A1813)*(C1814+C1813)/2)+G1813</f>
        <v>0.00199852709457154</v>
      </c>
      <c r="H1814" s="17" t="n">
        <f aca="false">((A1814-A1813)*(D1814+D1813)/2)+H1813</f>
        <v>-0.0057913045288494</v>
      </c>
      <c r="I1814" s="17"/>
      <c r="J1814" s="16" t="n">
        <f aca="false">((A1814-A1813)*(F1814+F1813)/2)+J1813</f>
        <v>-0.00137538404821778</v>
      </c>
      <c r="K1814" s="16" t="n">
        <f aca="false">((A1814-A1813)*(G1814+G1813)/2)+K1813</f>
        <v>-0.000921218588465363</v>
      </c>
      <c r="L1814" s="17" t="n">
        <f aca="false">((A1814-A1813)*(H1814+H1813)/2)+L1813</f>
        <v>-0.0224819411112623</v>
      </c>
      <c r="N1814" s="0" t="n">
        <v>5508</v>
      </c>
      <c r="O1814" s="0" t="n">
        <v>-2.27108228064186</v>
      </c>
      <c r="P1814" s="0" t="n">
        <v>-0.212359166951178</v>
      </c>
      <c r="Q1814" s="0" t="n">
        <v>-1.77637418914305</v>
      </c>
    </row>
    <row r="1815" customFormat="false" ht="13.8" hidden="false" customHeight="false" outlineLevel="0" collapsed="false">
      <c r="A1815" s="1" t="n">
        <f aca="false">N1815/1000</f>
        <v>5.508</v>
      </c>
      <c r="B1815" s="3" t="n">
        <f aca="false">O1815*$C$2/$E$2</f>
        <v>-0.00265931717309662</v>
      </c>
      <c r="C1815" s="3" t="n">
        <f aca="false">P1815*$C$2/$E$2</f>
        <v>-0.00208324342779106</v>
      </c>
      <c r="D1815" s="18" t="n">
        <f aca="false">Q1815*$C$2/$E$2</f>
        <v>0.0120037692045067</v>
      </c>
      <c r="E1815" s="17"/>
      <c r="F1815" s="16" t="n">
        <f aca="false">((A1815-A1814)*(B1815+B1814)/2)+F1814</f>
        <v>-0.00235227991464662</v>
      </c>
      <c r="G1815" s="16" t="n">
        <f aca="false">((A1815-A1814)*(C1815+C1814)/2)+G1814</f>
        <v>0.00199852709457154</v>
      </c>
      <c r="H1815" s="17" t="n">
        <f aca="false">((A1815-A1814)*(D1815+D1814)/2)+H1814</f>
        <v>-0.0057913045288494</v>
      </c>
      <c r="I1815" s="17"/>
      <c r="J1815" s="16" t="n">
        <f aca="false">((A1815-A1814)*(F1815+F1814)/2)+J1814</f>
        <v>-0.00137538404821778</v>
      </c>
      <c r="K1815" s="16" t="n">
        <f aca="false">((A1815-A1814)*(G1815+G1814)/2)+K1814</f>
        <v>-0.000921218588465363</v>
      </c>
      <c r="L1815" s="17" t="n">
        <f aca="false">((A1815-A1814)*(H1815+H1814)/2)+L1814</f>
        <v>-0.0224819411112623</v>
      </c>
      <c r="N1815" s="0" t="n">
        <v>5508</v>
      </c>
      <c r="O1815" s="0" t="n">
        <v>-0.271082280641857</v>
      </c>
      <c r="P1815" s="0" t="n">
        <v>-0.212359166951178</v>
      </c>
      <c r="Q1815" s="0" t="n">
        <v>1.22362581085695</v>
      </c>
    </row>
    <row r="1816" customFormat="false" ht="13.8" hidden="false" customHeight="false" outlineLevel="0" collapsed="false">
      <c r="A1816" s="1" t="n">
        <f aca="false">N1816/1000</f>
        <v>5.515</v>
      </c>
      <c r="B1816" s="3" t="n">
        <f aca="false">O1816*$C$2/$E$2</f>
        <v>-0.00265931717309662</v>
      </c>
      <c r="C1816" s="3" t="n">
        <f aca="false">P1816*$C$2/$E$2</f>
        <v>-0.00208324342779106</v>
      </c>
      <c r="D1816" s="18" t="n">
        <f aca="false">Q1816*$C$2/$E$2</f>
        <v>0.0120037692045067</v>
      </c>
      <c r="E1816" s="17"/>
      <c r="F1816" s="16" t="n">
        <f aca="false">((A1816-A1815)*(B1816+B1815)/2)+F1815</f>
        <v>-0.0023708951348583</v>
      </c>
      <c r="G1816" s="16" t="n">
        <f aca="false">((A1816-A1815)*(C1816+C1815)/2)+G1815</f>
        <v>0.001983944390577</v>
      </c>
      <c r="H1816" s="17" t="n">
        <f aca="false">((A1816-A1815)*(D1816+D1815)/2)+H1815</f>
        <v>-0.00570727814441785</v>
      </c>
      <c r="I1816" s="17"/>
      <c r="J1816" s="16" t="n">
        <f aca="false">((A1816-A1815)*(F1816+F1815)/2)+J1815</f>
        <v>-0.00139191516089105</v>
      </c>
      <c r="K1816" s="16" t="n">
        <f aca="false">((A1816-A1815)*(G1816+G1815)/2)+K1815</f>
        <v>-0.000907279938267344</v>
      </c>
      <c r="L1816" s="17" t="n">
        <f aca="false">((A1816-A1815)*(H1816+H1815)/2)+L1815</f>
        <v>-0.0225221861506188</v>
      </c>
      <c r="N1816" s="0" t="n">
        <v>5515</v>
      </c>
      <c r="O1816" s="0" t="n">
        <v>-0.271082280641857</v>
      </c>
      <c r="P1816" s="0" t="n">
        <v>-0.212359166951178</v>
      </c>
      <c r="Q1816" s="0" t="n">
        <v>1.22362581085695</v>
      </c>
    </row>
    <row r="1817" customFormat="false" ht="13.8" hidden="false" customHeight="false" outlineLevel="0" collapsed="false">
      <c r="A1817" s="1" t="n">
        <f aca="false">N1817/1000</f>
        <v>5.515</v>
      </c>
      <c r="B1817" s="3" t="n">
        <f aca="false">O1817*$C$2/$E$2</f>
        <v>0.00715068282690338</v>
      </c>
      <c r="C1817" s="3" t="n">
        <f aca="false">P1817*$C$2/$E$2</f>
        <v>-0.00208324342779106</v>
      </c>
      <c r="D1817" s="18" t="n">
        <f aca="false">Q1817*$C$2/$E$2</f>
        <v>0.00219376920450666</v>
      </c>
      <c r="E1817" s="17"/>
      <c r="F1817" s="16" t="n">
        <f aca="false">((A1817-A1816)*(B1817+B1816)/2)+F1816</f>
        <v>-0.0023708951348583</v>
      </c>
      <c r="G1817" s="16" t="n">
        <f aca="false">((A1817-A1816)*(C1817+C1816)/2)+G1816</f>
        <v>0.001983944390577</v>
      </c>
      <c r="H1817" s="17" t="n">
        <f aca="false">((A1817-A1816)*(D1817+D1816)/2)+H1816</f>
        <v>-0.00570727814441785</v>
      </c>
      <c r="I1817" s="17"/>
      <c r="J1817" s="16" t="n">
        <f aca="false">((A1817-A1816)*(F1817+F1816)/2)+J1816</f>
        <v>-0.00139191516089105</v>
      </c>
      <c r="K1817" s="16" t="n">
        <f aca="false">((A1817-A1816)*(G1817+G1816)/2)+K1816</f>
        <v>-0.000907279938267344</v>
      </c>
      <c r="L1817" s="17" t="n">
        <f aca="false">((A1817-A1816)*(H1817+H1816)/2)+L1816</f>
        <v>-0.0225221861506188</v>
      </c>
      <c r="N1817" s="0" t="n">
        <v>5515</v>
      </c>
      <c r="O1817" s="0" t="n">
        <v>0.728917719358143</v>
      </c>
      <c r="P1817" s="0" t="n">
        <v>-0.212359166951178</v>
      </c>
      <c r="Q1817" s="0" t="n">
        <v>0.223625810856948</v>
      </c>
    </row>
    <row r="1818" customFormat="false" ht="13.8" hidden="false" customHeight="false" outlineLevel="0" collapsed="false">
      <c r="A1818" s="1" t="n">
        <f aca="false">N1818/1000</f>
        <v>5.525</v>
      </c>
      <c r="B1818" s="3" t="n">
        <f aca="false">O1818*$C$2/$E$2</f>
        <v>0.00715068282690338</v>
      </c>
      <c r="C1818" s="3" t="n">
        <f aca="false">P1818*$C$2/$E$2</f>
        <v>-0.00208324342779106</v>
      </c>
      <c r="D1818" s="18" t="n">
        <f aca="false">Q1818*$C$2/$E$2</f>
        <v>0.00219376920450666</v>
      </c>
      <c r="E1818" s="17"/>
      <c r="F1818" s="16" t="n">
        <f aca="false">((A1818-A1817)*(B1818+B1817)/2)+F1817</f>
        <v>-0.00229938830658926</v>
      </c>
      <c r="G1818" s="16" t="n">
        <f aca="false">((A1818-A1817)*(C1818+C1817)/2)+G1817</f>
        <v>0.00196311195629909</v>
      </c>
      <c r="H1818" s="17" t="n">
        <f aca="false">((A1818-A1817)*(D1818+D1817)/2)+H1817</f>
        <v>-0.00568534045237278</v>
      </c>
      <c r="I1818" s="17"/>
      <c r="J1818" s="16" t="n">
        <f aca="false">((A1818-A1817)*(F1818+F1817)/2)+J1817</f>
        <v>-0.00141526657809829</v>
      </c>
      <c r="K1818" s="16" t="n">
        <f aca="false">((A1818-A1817)*(G1818+G1817)/2)+K1817</f>
        <v>-0.000887544656532962</v>
      </c>
      <c r="L1818" s="17" t="n">
        <f aca="false">((A1818-A1817)*(H1818+H1817)/2)+L1817</f>
        <v>-0.0225791492436027</v>
      </c>
      <c r="N1818" s="0" t="n">
        <v>5525</v>
      </c>
      <c r="O1818" s="0" t="n">
        <v>0.728917719358143</v>
      </c>
      <c r="P1818" s="0" t="n">
        <v>-0.212359166951178</v>
      </c>
      <c r="Q1818" s="0" t="n">
        <v>0.223625810856948</v>
      </c>
    </row>
    <row r="1819" customFormat="false" ht="13.8" hidden="false" customHeight="false" outlineLevel="0" collapsed="false">
      <c r="A1819" s="1" t="n">
        <f aca="false">N1819/1000</f>
        <v>5.525</v>
      </c>
      <c r="B1819" s="3" t="n">
        <f aca="false">O1819*$C$2/$E$2</f>
        <v>0.00715068282690338</v>
      </c>
      <c r="C1819" s="3" t="n">
        <f aca="false">P1819*$C$2/$E$2</f>
        <v>-0.00208324342779106</v>
      </c>
      <c r="D1819" s="18" t="n">
        <f aca="false">Q1819*$C$2/$E$2</f>
        <v>0.00219376920450666</v>
      </c>
      <c r="E1819" s="17"/>
      <c r="F1819" s="16" t="n">
        <f aca="false">((A1819-A1818)*(B1819+B1818)/2)+F1818</f>
        <v>-0.00229938830658926</v>
      </c>
      <c r="G1819" s="16" t="n">
        <f aca="false">((A1819-A1818)*(C1819+C1818)/2)+G1818</f>
        <v>0.00196311195629909</v>
      </c>
      <c r="H1819" s="17" t="n">
        <f aca="false">((A1819-A1818)*(D1819+D1818)/2)+H1818</f>
        <v>-0.00568534045237278</v>
      </c>
      <c r="I1819" s="17"/>
      <c r="J1819" s="16" t="n">
        <f aca="false">((A1819-A1818)*(F1819+F1818)/2)+J1818</f>
        <v>-0.00141526657809829</v>
      </c>
      <c r="K1819" s="16" t="n">
        <f aca="false">((A1819-A1818)*(G1819+G1818)/2)+K1818</f>
        <v>-0.000887544656532962</v>
      </c>
      <c r="L1819" s="17" t="n">
        <f aca="false">((A1819-A1818)*(H1819+H1818)/2)+L1818</f>
        <v>-0.0225791492436027</v>
      </c>
      <c r="N1819" s="0" t="n">
        <v>5525</v>
      </c>
      <c r="O1819" s="0" t="n">
        <v>0.728917719358143</v>
      </c>
      <c r="P1819" s="0" t="n">
        <v>-0.212359166951178</v>
      </c>
      <c r="Q1819" s="0" t="n">
        <v>0.223625810856948</v>
      </c>
    </row>
    <row r="1820" customFormat="false" ht="13.8" hidden="false" customHeight="false" outlineLevel="0" collapsed="false">
      <c r="A1820" s="1" t="n">
        <f aca="false">N1820/1000</f>
        <v>5.531</v>
      </c>
      <c r="B1820" s="3" t="n">
        <f aca="false">O1820*$C$2/$E$2</f>
        <v>0.00715068282690338</v>
      </c>
      <c r="C1820" s="3" t="n">
        <f aca="false">P1820*$C$2/$E$2</f>
        <v>-0.00208324342779106</v>
      </c>
      <c r="D1820" s="18" t="n">
        <f aca="false">Q1820*$C$2/$E$2</f>
        <v>0.00219376920450666</v>
      </c>
      <c r="E1820" s="17"/>
      <c r="F1820" s="16" t="n">
        <f aca="false">((A1820-A1819)*(B1820+B1819)/2)+F1819</f>
        <v>-0.00225648420962784</v>
      </c>
      <c r="G1820" s="16" t="n">
        <f aca="false">((A1820-A1819)*(C1820+C1819)/2)+G1819</f>
        <v>0.00195061249573235</v>
      </c>
      <c r="H1820" s="17" t="n">
        <f aca="false">((A1820-A1819)*(D1820+D1819)/2)+H1819</f>
        <v>-0.00567217783714575</v>
      </c>
      <c r="I1820" s="17"/>
      <c r="J1820" s="16" t="n">
        <f aca="false">((A1820-A1819)*(F1820+F1819)/2)+J1819</f>
        <v>-0.00142893419564694</v>
      </c>
      <c r="K1820" s="16" t="n">
        <f aca="false">((A1820-A1819)*(G1820+G1819)/2)+K1819</f>
        <v>-0.000875803483176869</v>
      </c>
      <c r="L1820" s="17" t="n">
        <f aca="false">((A1820-A1819)*(H1820+H1819)/2)+L1819</f>
        <v>-0.0226132217984713</v>
      </c>
      <c r="N1820" s="0" t="n">
        <v>5531</v>
      </c>
      <c r="O1820" s="0" t="n">
        <v>0.728917719358143</v>
      </c>
      <c r="P1820" s="0" t="n">
        <v>-0.212359166951178</v>
      </c>
      <c r="Q1820" s="0" t="n">
        <v>0.223625810856948</v>
      </c>
    </row>
    <row r="1821" customFormat="false" ht="13.8" hidden="false" customHeight="false" outlineLevel="0" collapsed="false">
      <c r="A1821" s="1" t="n">
        <f aca="false">N1821/1000</f>
        <v>5.531</v>
      </c>
      <c r="B1821" s="3" t="n">
        <f aca="false">O1821*$C$2/$E$2</f>
        <v>-0.0124693171730966</v>
      </c>
      <c r="C1821" s="3" t="n">
        <f aca="false">P1821*$C$2/$E$2</f>
        <v>-0.00208324342779106</v>
      </c>
      <c r="D1821" s="18" t="n">
        <f aca="false">Q1821*$C$2/$E$2</f>
        <v>0.0218137692045067</v>
      </c>
      <c r="E1821" s="17"/>
      <c r="F1821" s="16" t="n">
        <f aca="false">((A1821-A1820)*(B1821+B1820)/2)+F1820</f>
        <v>-0.00225648420962784</v>
      </c>
      <c r="G1821" s="16" t="n">
        <f aca="false">((A1821-A1820)*(C1821+C1820)/2)+G1820</f>
        <v>0.00195061249573235</v>
      </c>
      <c r="H1821" s="17" t="n">
        <f aca="false">((A1821-A1820)*(D1821+D1820)/2)+H1820</f>
        <v>-0.00567217783714575</v>
      </c>
      <c r="I1821" s="17"/>
      <c r="J1821" s="16" t="n">
        <f aca="false">((A1821-A1820)*(F1821+F1820)/2)+J1820</f>
        <v>-0.00142893419564694</v>
      </c>
      <c r="K1821" s="16" t="n">
        <f aca="false">((A1821-A1820)*(G1821+G1820)/2)+K1820</f>
        <v>-0.000875803483176869</v>
      </c>
      <c r="L1821" s="17" t="n">
        <f aca="false">((A1821-A1820)*(H1821+H1820)/2)+L1820</f>
        <v>-0.0226132217984713</v>
      </c>
      <c r="N1821" s="0" t="n">
        <v>5531</v>
      </c>
      <c r="O1821" s="0" t="n">
        <v>-1.27108228064186</v>
      </c>
      <c r="P1821" s="0" t="n">
        <v>-0.212359166951178</v>
      </c>
      <c r="Q1821" s="0" t="n">
        <v>2.22362581085695</v>
      </c>
    </row>
    <row r="1822" customFormat="false" ht="13.8" hidden="false" customHeight="false" outlineLevel="0" collapsed="false">
      <c r="A1822" s="1" t="n">
        <f aca="false">N1822/1000</f>
        <v>5.537</v>
      </c>
      <c r="B1822" s="3" t="n">
        <f aca="false">O1822*$C$2/$E$2</f>
        <v>-0.0124693171730966</v>
      </c>
      <c r="C1822" s="3" t="n">
        <f aca="false">P1822*$C$2/$E$2</f>
        <v>-0.00208324342779106</v>
      </c>
      <c r="D1822" s="18" t="n">
        <f aca="false">Q1822*$C$2/$E$2</f>
        <v>0.0218137692045067</v>
      </c>
      <c r="E1822" s="17"/>
      <c r="F1822" s="16" t="n">
        <f aca="false">((A1822-A1821)*(B1822+B1821)/2)+F1821</f>
        <v>-0.00233130011266643</v>
      </c>
      <c r="G1822" s="16" t="n">
        <f aca="false">((A1822-A1821)*(C1822+C1821)/2)+G1821</f>
        <v>0.0019381130351656</v>
      </c>
      <c r="H1822" s="17" t="n">
        <f aca="false">((A1822-A1821)*(D1822+D1821)/2)+H1821</f>
        <v>-0.0055412952219187</v>
      </c>
      <c r="I1822" s="17"/>
      <c r="J1822" s="16" t="n">
        <f aca="false">((A1822-A1821)*(F1822+F1821)/2)+J1821</f>
        <v>-0.00144269754861382</v>
      </c>
      <c r="K1822" s="16" t="n">
        <f aca="false">((A1822-A1821)*(G1822+G1821)/2)+K1821</f>
        <v>-0.000864137306584175</v>
      </c>
      <c r="L1822" s="17" t="n">
        <f aca="false">((A1822-A1821)*(H1822+H1821)/2)+L1821</f>
        <v>-0.0226468622176485</v>
      </c>
      <c r="N1822" s="0" t="n">
        <v>5537</v>
      </c>
      <c r="O1822" s="0" t="n">
        <v>-1.27108228064186</v>
      </c>
      <c r="P1822" s="0" t="n">
        <v>-0.212359166951178</v>
      </c>
      <c r="Q1822" s="0" t="n">
        <v>2.22362581085695</v>
      </c>
    </row>
    <row r="1823" customFormat="false" ht="13.8" hidden="false" customHeight="false" outlineLevel="0" collapsed="false">
      <c r="A1823" s="1" t="n">
        <f aca="false">N1823/1000</f>
        <v>5.537</v>
      </c>
      <c r="B1823" s="3" t="n">
        <f aca="false">O1823*$C$2/$E$2</f>
        <v>-0.0222793171730966</v>
      </c>
      <c r="C1823" s="3" t="n">
        <f aca="false">P1823*$C$2/$E$2</f>
        <v>0.00772675657220895</v>
      </c>
      <c r="D1823" s="18" t="n">
        <f aca="false">Q1823*$C$2/$E$2</f>
        <v>-0.0272362307954933</v>
      </c>
      <c r="E1823" s="17"/>
      <c r="F1823" s="16" t="n">
        <f aca="false">((A1823-A1822)*(B1823+B1822)/2)+F1822</f>
        <v>-0.00233130011266643</v>
      </c>
      <c r="G1823" s="16" t="n">
        <f aca="false">((A1823-A1822)*(C1823+C1822)/2)+G1822</f>
        <v>0.0019381130351656</v>
      </c>
      <c r="H1823" s="17" t="n">
        <f aca="false">((A1823-A1822)*(D1823+D1822)/2)+H1822</f>
        <v>-0.0055412952219187</v>
      </c>
      <c r="I1823" s="17"/>
      <c r="J1823" s="16" t="n">
        <f aca="false">((A1823-A1822)*(F1823+F1822)/2)+J1822</f>
        <v>-0.00144269754861382</v>
      </c>
      <c r="K1823" s="16" t="n">
        <f aca="false">((A1823-A1822)*(G1823+G1822)/2)+K1822</f>
        <v>-0.000864137306584175</v>
      </c>
      <c r="L1823" s="17" t="n">
        <f aca="false">((A1823-A1822)*(H1823+H1822)/2)+L1822</f>
        <v>-0.0226468622176485</v>
      </c>
      <c r="N1823" s="0" t="n">
        <v>5537</v>
      </c>
      <c r="O1823" s="0" t="n">
        <v>-2.27108228064186</v>
      </c>
      <c r="P1823" s="0" t="n">
        <v>0.787640833048822</v>
      </c>
      <c r="Q1823" s="0" t="n">
        <v>-2.77637418914305</v>
      </c>
    </row>
    <row r="1824" customFormat="false" ht="13.8" hidden="false" customHeight="false" outlineLevel="0" collapsed="false">
      <c r="A1824" s="1" t="n">
        <f aca="false">N1824/1000</f>
        <v>5.543</v>
      </c>
      <c r="B1824" s="3" t="n">
        <f aca="false">O1824*$C$2/$E$2</f>
        <v>-0.0222793171730966</v>
      </c>
      <c r="C1824" s="3" t="n">
        <f aca="false">P1824*$C$2/$E$2</f>
        <v>0.00772675657220895</v>
      </c>
      <c r="D1824" s="18" t="n">
        <f aca="false">Q1824*$C$2/$E$2</f>
        <v>-0.0272362307954933</v>
      </c>
      <c r="E1824" s="17"/>
      <c r="F1824" s="16" t="n">
        <f aca="false">((A1824-A1823)*(B1824+B1823)/2)+F1823</f>
        <v>-0.00246497601570501</v>
      </c>
      <c r="G1824" s="16" t="n">
        <f aca="false">((A1824-A1823)*(C1824+C1823)/2)+G1823</f>
        <v>0.00198447357459885</v>
      </c>
      <c r="H1824" s="17" t="n">
        <f aca="false">((A1824-A1823)*(D1824+D1823)/2)+H1823</f>
        <v>-0.00570471260669167</v>
      </c>
      <c r="I1824" s="17"/>
      <c r="J1824" s="16" t="n">
        <f aca="false">((A1824-A1823)*(F1824+F1823)/2)+J1823</f>
        <v>-0.00145708637699894</v>
      </c>
      <c r="K1824" s="16" t="n">
        <f aca="false">((A1824-A1823)*(G1824+G1823)/2)+K1823</f>
        <v>-0.000852369546754881</v>
      </c>
      <c r="L1824" s="17" t="n">
        <f aca="false">((A1824-A1823)*(H1824+H1823)/2)+L1823</f>
        <v>-0.0226806002411343</v>
      </c>
      <c r="N1824" s="0" t="n">
        <v>5543</v>
      </c>
      <c r="O1824" s="0" t="n">
        <v>-2.27108228064186</v>
      </c>
      <c r="P1824" s="0" t="n">
        <v>0.787640833048822</v>
      </c>
      <c r="Q1824" s="0" t="n">
        <v>-2.77637418914305</v>
      </c>
    </row>
    <row r="1825" customFormat="false" ht="13.8" hidden="false" customHeight="false" outlineLevel="0" collapsed="false">
      <c r="A1825" s="1" t="n">
        <f aca="false">N1825/1000</f>
        <v>5.543</v>
      </c>
      <c r="B1825" s="3" t="n">
        <f aca="false">O1825*$C$2/$E$2</f>
        <v>-0.00265931717309662</v>
      </c>
      <c r="C1825" s="3" t="n">
        <f aca="false">P1825*$C$2/$E$2</f>
        <v>-0.00208324342779106</v>
      </c>
      <c r="D1825" s="18" t="n">
        <f aca="false">Q1825*$C$2/$E$2</f>
        <v>-0.0370462307954933</v>
      </c>
      <c r="E1825" s="17"/>
      <c r="F1825" s="16" t="n">
        <f aca="false">((A1825-A1824)*(B1825+B1824)/2)+F1824</f>
        <v>-0.00246497601570501</v>
      </c>
      <c r="G1825" s="16" t="n">
        <f aca="false">((A1825-A1824)*(C1825+C1824)/2)+G1824</f>
        <v>0.00198447357459885</v>
      </c>
      <c r="H1825" s="17" t="n">
        <f aca="false">((A1825-A1824)*(D1825+D1824)/2)+H1824</f>
        <v>-0.00570471260669167</v>
      </c>
      <c r="I1825" s="17"/>
      <c r="J1825" s="16" t="n">
        <f aca="false">((A1825-A1824)*(F1825+F1824)/2)+J1824</f>
        <v>-0.00145708637699894</v>
      </c>
      <c r="K1825" s="16" t="n">
        <f aca="false">((A1825-A1824)*(G1825+G1824)/2)+K1824</f>
        <v>-0.000852369546754881</v>
      </c>
      <c r="L1825" s="17" t="n">
        <f aca="false">((A1825-A1824)*(H1825+H1824)/2)+L1824</f>
        <v>-0.0226806002411343</v>
      </c>
      <c r="N1825" s="0" t="n">
        <v>5543</v>
      </c>
      <c r="O1825" s="0" t="n">
        <v>-0.271082280641857</v>
      </c>
      <c r="P1825" s="0" t="n">
        <v>-0.212359166951178</v>
      </c>
      <c r="Q1825" s="0" t="n">
        <v>-3.77637418914305</v>
      </c>
    </row>
    <row r="1826" customFormat="false" ht="13.8" hidden="false" customHeight="false" outlineLevel="0" collapsed="false">
      <c r="A1826" s="1" t="n">
        <f aca="false">N1826/1000</f>
        <v>5.549</v>
      </c>
      <c r="B1826" s="3" t="n">
        <f aca="false">O1826*$C$2/$E$2</f>
        <v>-0.00265931717309662</v>
      </c>
      <c r="C1826" s="3" t="n">
        <f aca="false">P1826*$C$2/$E$2</f>
        <v>-0.00208324342779106</v>
      </c>
      <c r="D1826" s="18" t="n">
        <f aca="false">Q1826*$C$2/$E$2</f>
        <v>-0.0370462307954933</v>
      </c>
      <c r="E1826" s="17"/>
      <c r="F1826" s="16" t="n">
        <f aca="false">((A1826-A1825)*(B1826+B1825)/2)+F1825</f>
        <v>-0.00248093191874359</v>
      </c>
      <c r="G1826" s="16" t="n">
        <f aca="false">((A1826-A1825)*(C1826+C1825)/2)+G1825</f>
        <v>0.00197197411403211</v>
      </c>
      <c r="H1826" s="17" t="n">
        <f aca="false">((A1826-A1825)*(D1826+D1825)/2)+H1825</f>
        <v>-0.00592698999146464</v>
      </c>
      <c r="I1826" s="17"/>
      <c r="J1826" s="16" t="n">
        <f aca="false">((A1826-A1825)*(F1826+F1825)/2)+J1825</f>
        <v>-0.00147192410080228</v>
      </c>
      <c r="K1826" s="16" t="n">
        <f aca="false">((A1826-A1825)*(G1826+G1825)/2)+K1825</f>
        <v>-0.000840500203688988</v>
      </c>
      <c r="L1826" s="17" t="n">
        <f aca="false">((A1826-A1825)*(H1826+H1825)/2)+L1825</f>
        <v>-0.0227154953489288</v>
      </c>
      <c r="N1826" s="0" t="n">
        <v>5549</v>
      </c>
      <c r="O1826" s="0" t="n">
        <v>-0.271082280641857</v>
      </c>
      <c r="P1826" s="0" t="n">
        <v>-0.212359166951178</v>
      </c>
      <c r="Q1826" s="0" t="n">
        <v>-3.77637418914305</v>
      </c>
    </row>
    <row r="1827" customFormat="false" ht="13.8" hidden="false" customHeight="false" outlineLevel="0" collapsed="false">
      <c r="A1827" s="1" t="n">
        <f aca="false">N1827/1000</f>
        <v>5.549</v>
      </c>
      <c r="B1827" s="3" t="n">
        <f aca="false">O1827*$C$2/$E$2</f>
        <v>-0.00265931717309662</v>
      </c>
      <c r="C1827" s="3" t="n">
        <f aca="false">P1827*$C$2/$E$2</f>
        <v>-0.00208324342779106</v>
      </c>
      <c r="D1827" s="18" t="n">
        <f aca="false">Q1827*$C$2/$E$2</f>
        <v>0.0120037692045067</v>
      </c>
      <c r="E1827" s="17"/>
      <c r="F1827" s="16" t="n">
        <f aca="false">((A1827-A1826)*(B1827+B1826)/2)+F1826</f>
        <v>-0.00248093191874359</v>
      </c>
      <c r="G1827" s="16" t="n">
        <f aca="false">((A1827-A1826)*(C1827+C1826)/2)+G1826</f>
        <v>0.00197197411403211</v>
      </c>
      <c r="H1827" s="17" t="n">
        <f aca="false">((A1827-A1826)*(D1827+D1826)/2)+H1826</f>
        <v>-0.00592698999146464</v>
      </c>
      <c r="I1827" s="17"/>
      <c r="J1827" s="16" t="n">
        <f aca="false">((A1827-A1826)*(F1827+F1826)/2)+J1826</f>
        <v>-0.00147192410080228</v>
      </c>
      <c r="K1827" s="16" t="n">
        <f aca="false">((A1827-A1826)*(G1827+G1826)/2)+K1826</f>
        <v>-0.000840500203688988</v>
      </c>
      <c r="L1827" s="17" t="n">
        <f aca="false">((A1827-A1826)*(H1827+H1826)/2)+L1826</f>
        <v>-0.0227154953489288</v>
      </c>
      <c r="N1827" s="0" t="n">
        <v>5549</v>
      </c>
      <c r="O1827" s="0" t="n">
        <v>-0.271082280641857</v>
      </c>
      <c r="P1827" s="0" t="n">
        <v>-0.212359166951178</v>
      </c>
      <c r="Q1827" s="0" t="n">
        <v>1.22362581085695</v>
      </c>
    </row>
    <row r="1828" customFormat="false" ht="13.8" hidden="false" customHeight="false" outlineLevel="0" collapsed="false">
      <c r="A1828" s="1" t="n">
        <f aca="false">N1828/1000</f>
        <v>5.555</v>
      </c>
      <c r="B1828" s="3" t="n">
        <f aca="false">O1828*$C$2/$E$2</f>
        <v>-0.00265931717309662</v>
      </c>
      <c r="C1828" s="3" t="n">
        <f aca="false">P1828*$C$2/$E$2</f>
        <v>-0.00208324342779106</v>
      </c>
      <c r="D1828" s="18" t="n">
        <f aca="false">Q1828*$C$2/$E$2</f>
        <v>0.0120037692045067</v>
      </c>
      <c r="E1828" s="17"/>
      <c r="F1828" s="16" t="n">
        <f aca="false">((A1828-A1827)*(B1828+B1827)/2)+F1827</f>
        <v>-0.00249688782178217</v>
      </c>
      <c r="G1828" s="16" t="n">
        <f aca="false">((A1828-A1827)*(C1828+C1827)/2)+G1827</f>
        <v>0.00195947465346536</v>
      </c>
      <c r="H1828" s="17" t="n">
        <f aca="false">((A1828-A1827)*(D1828+D1827)/2)+H1827</f>
        <v>-0.0058549673762376</v>
      </c>
      <c r="I1828" s="17"/>
      <c r="J1828" s="16" t="n">
        <f aca="false">((A1828-A1827)*(F1828+F1827)/2)+J1827</f>
        <v>-0.00148685756002386</v>
      </c>
      <c r="K1828" s="16" t="n">
        <f aca="false">((A1828-A1827)*(G1828+G1827)/2)+K1827</f>
        <v>-0.000828705857386496</v>
      </c>
      <c r="L1828" s="17" t="n">
        <f aca="false">((A1828-A1827)*(H1828+H1827)/2)+L1827</f>
        <v>-0.0227508412210319</v>
      </c>
      <c r="N1828" s="0" t="n">
        <v>5555</v>
      </c>
      <c r="O1828" s="0" t="n">
        <v>-0.271082280641857</v>
      </c>
      <c r="P1828" s="0" t="n">
        <v>-0.212359166951178</v>
      </c>
      <c r="Q1828" s="0" t="n">
        <v>1.22362581085695</v>
      </c>
    </row>
    <row r="1829" customFormat="false" ht="13.8" hidden="false" customHeight="false" outlineLevel="0" collapsed="false">
      <c r="A1829" s="1" t="n">
        <f aca="false">N1829/1000</f>
        <v>5.555</v>
      </c>
      <c r="B1829" s="3" t="n">
        <f aca="false">O1829*$C$2/$E$2</f>
        <v>-0.00265931717309662</v>
      </c>
      <c r="C1829" s="3" t="n">
        <f aca="false">P1829*$C$2/$E$2</f>
        <v>-0.00208324342779106</v>
      </c>
      <c r="D1829" s="18" t="n">
        <f aca="false">Q1829*$C$2/$E$2</f>
        <v>0.0120037692045067</v>
      </c>
      <c r="E1829" s="17"/>
      <c r="F1829" s="16" t="n">
        <f aca="false">((A1829-A1828)*(B1829+B1828)/2)+F1828</f>
        <v>-0.00249688782178217</v>
      </c>
      <c r="G1829" s="16" t="n">
        <f aca="false">((A1829-A1828)*(C1829+C1828)/2)+G1828</f>
        <v>0.00195947465346536</v>
      </c>
      <c r="H1829" s="17" t="n">
        <f aca="false">((A1829-A1828)*(D1829+D1828)/2)+H1828</f>
        <v>-0.0058549673762376</v>
      </c>
      <c r="I1829" s="17"/>
      <c r="J1829" s="16" t="n">
        <f aca="false">((A1829-A1828)*(F1829+F1828)/2)+J1828</f>
        <v>-0.00148685756002386</v>
      </c>
      <c r="K1829" s="16" t="n">
        <f aca="false">((A1829-A1828)*(G1829+G1828)/2)+K1828</f>
        <v>-0.000828705857386496</v>
      </c>
      <c r="L1829" s="17" t="n">
        <f aca="false">((A1829-A1828)*(H1829+H1828)/2)+L1828</f>
        <v>-0.0227508412210319</v>
      </c>
      <c r="N1829" s="0" t="n">
        <v>5555</v>
      </c>
      <c r="O1829" s="0" t="n">
        <v>-0.271082280641857</v>
      </c>
      <c r="P1829" s="0" t="n">
        <v>-0.212359166951178</v>
      </c>
      <c r="Q1829" s="0" t="n">
        <v>1.22362581085695</v>
      </c>
    </row>
    <row r="1830" customFormat="false" ht="13.8" hidden="false" customHeight="false" outlineLevel="0" collapsed="false">
      <c r="A1830" s="1" t="n">
        <f aca="false">N1830/1000</f>
        <v>5.56</v>
      </c>
      <c r="B1830" s="3" t="n">
        <f aca="false">O1830*$C$2/$E$2</f>
        <v>-0.00265931717309662</v>
      </c>
      <c r="C1830" s="3" t="n">
        <f aca="false">P1830*$C$2/$E$2</f>
        <v>-0.00208324342779106</v>
      </c>
      <c r="D1830" s="18" t="n">
        <f aca="false">Q1830*$C$2/$E$2</f>
        <v>0.0120037692045067</v>
      </c>
      <c r="E1830" s="17"/>
      <c r="F1830" s="16" t="n">
        <f aca="false">((A1830-A1829)*(B1830+B1829)/2)+F1829</f>
        <v>-0.00251018440764765</v>
      </c>
      <c r="G1830" s="16" t="n">
        <f aca="false">((A1830-A1829)*(C1830+C1829)/2)+G1829</f>
        <v>0.00194905843632641</v>
      </c>
      <c r="H1830" s="17" t="n">
        <f aca="false">((A1830-A1829)*(D1830+D1829)/2)+H1829</f>
        <v>-0.00579494853021507</v>
      </c>
      <c r="I1830" s="17"/>
      <c r="J1830" s="16" t="n">
        <f aca="false">((A1830-A1829)*(F1830+F1829)/2)+J1829</f>
        <v>-0.00149937524059743</v>
      </c>
      <c r="K1830" s="16" t="n">
        <f aca="false">((A1830-A1829)*(G1830+G1829)/2)+K1829</f>
        <v>-0.000818934524662017</v>
      </c>
      <c r="L1830" s="17" t="n">
        <f aca="false">((A1830-A1829)*(H1830+H1829)/2)+L1829</f>
        <v>-0.022779966010798</v>
      </c>
      <c r="N1830" s="0" t="n">
        <v>5560</v>
      </c>
      <c r="O1830" s="0" t="n">
        <v>-0.271082280641857</v>
      </c>
      <c r="P1830" s="0" t="n">
        <v>-0.212359166951178</v>
      </c>
      <c r="Q1830" s="0" t="n">
        <v>1.22362581085695</v>
      </c>
    </row>
    <row r="1831" customFormat="false" ht="13.8" hidden="false" customHeight="false" outlineLevel="0" collapsed="false">
      <c r="A1831" s="1" t="n">
        <f aca="false">N1831/1000</f>
        <v>5.56</v>
      </c>
      <c r="B1831" s="3" t="n">
        <f aca="false">O1831*$C$2/$E$2</f>
        <v>0.00715068282690338</v>
      </c>
      <c r="C1831" s="3" t="n">
        <f aca="false">P1831*$C$2/$E$2</f>
        <v>0.0175367565722089</v>
      </c>
      <c r="D1831" s="18" t="n">
        <f aca="false">Q1831*$C$2/$E$2</f>
        <v>-0.0174262307954933</v>
      </c>
      <c r="E1831" s="17"/>
      <c r="F1831" s="16" t="n">
        <f aca="false">((A1831-A1830)*(B1831+B1830)/2)+F1830</f>
        <v>-0.00251018440764765</v>
      </c>
      <c r="G1831" s="16" t="n">
        <f aca="false">((A1831-A1830)*(C1831+C1830)/2)+G1830</f>
        <v>0.00194905843632641</v>
      </c>
      <c r="H1831" s="17" t="n">
        <f aca="false">((A1831-A1830)*(D1831+D1830)/2)+H1830</f>
        <v>-0.00579494853021507</v>
      </c>
      <c r="I1831" s="17"/>
      <c r="J1831" s="16" t="n">
        <f aca="false">((A1831-A1830)*(F1831+F1830)/2)+J1830</f>
        <v>-0.00149937524059743</v>
      </c>
      <c r="K1831" s="16" t="n">
        <f aca="false">((A1831-A1830)*(G1831+G1830)/2)+K1830</f>
        <v>-0.000818934524662017</v>
      </c>
      <c r="L1831" s="17" t="n">
        <f aca="false">((A1831-A1830)*(H1831+H1830)/2)+L1830</f>
        <v>-0.022779966010798</v>
      </c>
      <c r="N1831" s="0" t="n">
        <v>5560</v>
      </c>
      <c r="O1831" s="0" t="n">
        <v>0.728917719358143</v>
      </c>
      <c r="P1831" s="0" t="n">
        <v>1.78764083304882</v>
      </c>
      <c r="Q1831" s="0" t="n">
        <v>-1.77637418914305</v>
      </c>
    </row>
    <row r="1832" customFormat="false" ht="13.8" hidden="false" customHeight="false" outlineLevel="0" collapsed="false">
      <c r="A1832" s="1" t="n">
        <f aca="false">N1832/1000</f>
        <v>5.566</v>
      </c>
      <c r="B1832" s="3" t="n">
        <f aca="false">O1832*$C$2/$E$2</f>
        <v>0.00715068282690338</v>
      </c>
      <c r="C1832" s="3" t="n">
        <f aca="false">P1832*$C$2/$E$2</f>
        <v>0.0175367565722089</v>
      </c>
      <c r="D1832" s="18" t="n">
        <f aca="false">Q1832*$C$2/$E$2</f>
        <v>-0.0174262307954933</v>
      </c>
      <c r="E1832" s="17"/>
      <c r="F1832" s="16" t="n">
        <f aca="false">((A1832-A1831)*(B1832+B1831)/2)+F1831</f>
        <v>-0.00246728031068623</v>
      </c>
      <c r="G1832" s="16" t="n">
        <f aca="false">((A1832-A1831)*(C1832+C1831)/2)+G1831</f>
        <v>0.00205427897575966</v>
      </c>
      <c r="H1832" s="17" t="n">
        <f aca="false">((A1832-A1831)*(D1832+D1831)/2)+H1831</f>
        <v>-0.00589950591498804</v>
      </c>
      <c r="I1832" s="17"/>
      <c r="J1832" s="16" t="n">
        <f aca="false">((A1832-A1831)*(F1832+F1831)/2)+J1831</f>
        <v>-0.00151430763475243</v>
      </c>
      <c r="K1832" s="16" t="n">
        <f aca="false">((A1832-A1831)*(G1832+G1831)/2)+K1831</f>
        <v>-0.000806924512425759</v>
      </c>
      <c r="L1832" s="17" t="n">
        <f aca="false">((A1832-A1831)*(H1832+H1831)/2)+L1831</f>
        <v>-0.0228150493741336</v>
      </c>
      <c r="N1832" s="0" t="n">
        <v>5566</v>
      </c>
      <c r="O1832" s="0" t="n">
        <v>0.728917719358143</v>
      </c>
      <c r="P1832" s="0" t="n">
        <v>1.78764083304882</v>
      </c>
      <c r="Q1832" s="0" t="n">
        <v>-1.77637418914305</v>
      </c>
    </row>
    <row r="1833" customFormat="false" ht="13.8" hidden="false" customHeight="false" outlineLevel="0" collapsed="false">
      <c r="A1833" s="1" t="n">
        <f aca="false">N1833/1000</f>
        <v>5.566</v>
      </c>
      <c r="B1833" s="3" t="n">
        <f aca="false">O1833*$C$2/$E$2</f>
        <v>0.00715068282690338</v>
      </c>
      <c r="C1833" s="3" t="n">
        <f aca="false">P1833*$C$2/$E$2</f>
        <v>0.0175367565722089</v>
      </c>
      <c r="D1833" s="18" t="n">
        <f aca="false">Q1833*$C$2/$E$2</f>
        <v>-0.0174262307954933</v>
      </c>
      <c r="E1833" s="17"/>
      <c r="F1833" s="16" t="n">
        <f aca="false">((A1833-A1832)*(B1833+B1832)/2)+F1832</f>
        <v>-0.00246728031068623</v>
      </c>
      <c r="G1833" s="16" t="n">
        <f aca="false">((A1833-A1832)*(C1833+C1832)/2)+G1832</f>
        <v>0.00205427897575966</v>
      </c>
      <c r="H1833" s="17" t="n">
        <f aca="false">((A1833-A1832)*(D1833+D1832)/2)+H1832</f>
        <v>-0.00589950591498804</v>
      </c>
      <c r="I1833" s="17"/>
      <c r="J1833" s="16" t="n">
        <f aca="false">((A1833-A1832)*(F1833+F1832)/2)+J1832</f>
        <v>-0.00151430763475243</v>
      </c>
      <c r="K1833" s="16" t="n">
        <f aca="false">((A1833-A1832)*(G1833+G1832)/2)+K1832</f>
        <v>-0.000806924512425759</v>
      </c>
      <c r="L1833" s="17" t="n">
        <f aca="false">((A1833-A1832)*(H1833+H1832)/2)+L1832</f>
        <v>-0.0228150493741336</v>
      </c>
      <c r="N1833" s="0" t="n">
        <v>5566</v>
      </c>
      <c r="O1833" s="0" t="n">
        <v>0.728917719358143</v>
      </c>
      <c r="P1833" s="0" t="n">
        <v>1.78764083304882</v>
      </c>
      <c r="Q1833" s="0" t="n">
        <v>-1.77637418914305</v>
      </c>
    </row>
    <row r="1834" customFormat="false" ht="13.8" hidden="false" customHeight="false" outlineLevel="0" collapsed="false">
      <c r="A1834" s="1" t="n">
        <f aca="false">N1834/1000</f>
        <v>5.572</v>
      </c>
      <c r="B1834" s="3" t="n">
        <f aca="false">O1834*$C$2/$E$2</f>
        <v>0.00715068282690338</v>
      </c>
      <c r="C1834" s="3" t="n">
        <f aca="false">P1834*$C$2/$E$2</f>
        <v>0.0175367565722089</v>
      </c>
      <c r="D1834" s="18" t="n">
        <f aca="false">Q1834*$C$2/$E$2</f>
        <v>-0.0174262307954933</v>
      </c>
      <c r="E1834" s="17"/>
      <c r="F1834" s="16" t="n">
        <f aca="false">((A1834-A1833)*(B1834+B1833)/2)+F1833</f>
        <v>-0.00242437621372481</v>
      </c>
      <c r="G1834" s="16" t="n">
        <f aca="false">((A1834-A1833)*(C1834+C1833)/2)+G1833</f>
        <v>0.00215949951519292</v>
      </c>
      <c r="H1834" s="17" t="n">
        <f aca="false">((A1834-A1833)*(D1834+D1833)/2)+H1833</f>
        <v>-0.006004063299761</v>
      </c>
      <c r="I1834" s="17"/>
      <c r="J1834" s="16" t="n">
        <f aca="false">((A1834-A1833)*(F1834+F1833)/2)+J1833</f>
        <v>-0.00152898260432567</v>
      </c>
      <c r="K1834" s="16" t="n">
        <f aca="false">((A1834-A1833)*(G1834+G1833)/2)+K1833</f>
        <v>-0.0007942831769529</v>
      </c>
      <c r="L1834" s="17" t="n">
        <f aca="false">((A1834-A1833)*(H1834+H1833)/2)+L1833</f>
        <v>-0.0228507600817779</v>
      </c>
      <c r="N1834" s="0" t="n">
        <v>5572</v>
      </c>
      <c r="O1834" s="0" t="n">
        <v>0.728917719358143</v>
      </c>
      <c r="P1834" s="0" t="n">
        <v>1.78764083304882</v>
      </c>
      <c r="Q1834" s="0" t="n">
        <v>-1.77637418914305</v>
      </c>
    </row>
    <row r="1835" customFormat="false" ht="13.8" hidden="false" customHeight="false" outlineLevel="0" collapsed="false">
      <c r="A1835" s="1" t="n">
        <f aca="false">N1835/1000</f>
        <v>5.572</v>
      </c>
      <c r="B1835" s="3" t="n">
        <f aca="false">O1835*$C$2/$E$2</f>
        <v>0.0169606828269034</v>
      </c>
      <c r="C1835" s="3" t="n">
        <f aca="false">P1835*$C$2/$E$2</f>
        <v>0.0175367565722089</v>
      </c>
      <c r="D1835" s="18" t="n">
        <f aca="false">Q1835*$C$2/$E$2</f>
        <v>0.00219376920450666</v>
      </c>
      <c r="E1835" s="17"/>
      <c r="F1835" s="16" t="n">
        <f aca="false">((A1835-A1834)*(B1835+B1834)/2)+F1834</f>
        <v>-0.00242437621372481</v>
      </c>
      <c r="G1835" s="16" t="n">
        <f aca="false">((A1835-A1834)*(C1835+C1834)/2)+G1834</f>
        <v>0.00215949951519292</v>
      </c>
      <c r="H1835" s="17" t="n">
        <f aca="false">((A1835-A1834)*(D1835+D1834)/2)+H1834</f>
        <v>-0.006004063299761</v>
      </c>
      <c r="I1835" s="17"/>
      <c r="J1835" s="16" t="n">
        <f aca="false">((A1835-A1834)*(F1835+F1834)/2)+J1834</f>
        <v>-0.00152898260432567</v>
      </c>
      <c r="K1835" s="16" t="n">
        <f aca="false">((A1835-A1834)*(G1835+G1834)/2)+K1834</f>
        <v>-0.0007942831769529</v>
      </c>
      <c r="L1835" s="17" t="n">
        <f aca="false">((A1835-A1834)*(H1835+H1834)/2)+L1834</f>
        <v>-0.0228507600817779</v>
      </c>
      <c r="N1835" s="0" t="n">
        <v>5572</v>
      </c>
      <c r="O1835" s="0" t="n">
        <v>1.72891771935814</v>
      </c>
      <c r="P1835" s="0" t="n">
        <v>1.78764083304882</v>
      </c>
      <c r="Q1835" s="0" t="n">
        <v>0.223625810856948</v>
      </c>
    </row>
    <row r="1836" customFormat="false" ht="13.8" hidden="false" customHeight="false" outlineLevel="0" collapsed="false">
      <c r="A1836" s="1" t="n">
        <f aca="false">N1836/1000</f>
        <v>5.577</v>
      </c>
      <c r="B1836" s="3" t="n">
        <f aca="false">O1836*$C$2/$E$2</f>
        <v>0.0169606828269034</v>
      </c>
      <c r="C1836" s="3" t="n">
        <f aca="false">P1836*$C$2/$E$2</f>
        <v>0.0175367565722089</v>
      </c>
      <c r="D1836" s="18" t="n">
        <f aca="false">Q1836*$C$2/$E$2</f>
        <v>0.00219376920450666</v>
      </c>
      <c r="E1836" s="17"/>
      <c r="F1836" s="16" t="n">
        <f aca="false">((A1836-A1835)*(B1836+B1835)/2)+F1835</f>
        <v>-0.00233957279959029</v>
      </c>
      <c r="G1836" s="16" t="n">
        <f aca="false">((A1836-A1835)*(C1836+C1835)/2)+G1835</f>
        <v>0.00224718329805396</v>
      </c>
      <c r="H1836" s="17" t="n">
        <f aca="false">((A1836-A1835)*(D1836+D1835)/2)+H1835</f>
        <v>-0.00599309445373847</v>
      </c>
      <c r="I1836" s="17"/>
      <c r="J1836" s="16" t="n">
        <f aca="false">((A1836-A1835)*(F1836+F1835)/2)+J1835</f>
        <v>-0.00154089247685896</v>
      </c>
      <c r="K1836" s="16" t="n">
        <f aca="false">((A1836-A1835)*(G1836+G1835)/2)+K1835</f>
        <v>-0.000783266469919783</v>
      </c>
      <c r="L1836" s="17" t="n">
        <f aca="false">((A1836-A1835)*(H1836+H1835)/2)+L1835</f>
        <v>-0.0228807529761616</v>
      </c>
      <c r="N1836" s="0" t="n">
        <v>5577</v>
      </c>
      <c r="O1836" s="0" t="n">
        <v>1.72891771935814</v>
      </c>
      <c r="P1836" s="0" t="n">
        <v>1.78764083304882</v>
      </c>
      <c r="Q1836" s="0" t="n">
        <v>0.223625810856948</v>
      </c>
    </row>
    <row r="1837" customFormat="false" ht="13.8" hidden="false" customHeight="false" outlineLevel="0" collapsed="false">
      <c r="A1837" s="1" t="n">
        <f aca="false">N1837/1000</f>
        <v>5.577</v>
      </c>
      <c r="B1837" s="3" t="n">
        <f aca="false">O1837*$C$2/$E$2</f>
        <v>-0.00265931717309662</v>
      </c>
      <c r="C1837" s="3" t="n">
        <f aca="false">P1837*$C$2/$E$2</f>
        <v>0.00772675657220895</v>
      </c>
      <c r="D1837" s="18" t="n">
        <f aca="false">Q1837*$C$2/$E$2</f>
        <v>0.00219376920450666</v>
      </c>
      <c r="E1837" s="17"/>
      <c r="F1837" s="16" t="n">
        <f aca="false">((A1837-A1836)*(B1837+B1836)/2)+F1836</f>
        <v>-0.00233957279959029</v>
      </c>
      <c r="G1837" s="16" t="n">
        <f aca="false">((A1837-A1836)*(C1837+C1836)/2)+G1836</f>
        <v>0.00224718329805396</v>
      </c>
      <c r="H1837" s="17" t="n">
        <f aca="false">((A1837-A1836)*(D1837+D1836)/2)+H1836</f>
        <v>-0.00599309445373847</v>
      </c>
      <c r="I1837" s="17"/>
      <c r="J1837" s="16" t="n">
        <f aca="false">((A1837-A1836)*(F1837+F1836)/2)+J1836</f>
        <v>-0.00154089247685896</v>
      </c>
      <c r="K1837" s="16" t="n">
        <f aca="false">((A1837-A1836)*(G1837+G1836)/2)+K1836</f>
        <v>-0.000783266469919783</v>
      </c>
      <c r="L1837" s="17" t="n">
        <f aca="false">((A1837-A1836)*(H1837+H1836)/2)+L1836</f>
        <v>-0.0228807529761616</v>
      </c>
      <c r="N1837" s="0" t="n">
        <v>5577</v>
      </c>
      <c r="O1837" s="0" t="n">
        <v>-0.271082280641857</v>
      </c>
      <c r="P1837" s="0" t="n">
        <v>0.787640833048822</v>
      </c>
      <c r="Q1837" s="0" t="n">
        <v>0.223625810856948</v>
      </c>
    </row>
    <row r="1838" customFormat="false" ht="13.8" hidden="false" customHeight="false" outlineLevel="0" collapsed="false">
      <c r="A1838" s="1" t="n">
        <f aca="false">N1838/1000</f>
        <v>5.583</v>
      </c>
      <c r="B1838" s="3" t="n">
        <f aca="false">O1838*$C$2/$E$2</f>
        <v>-0.00265931717309662</v>
      </c>
      <c r="C1838" s="3" t="n">
        <f aca="false">P1838*$C$2/$E$2</f>
        <v>0.00772675657220895</v>
      </c>
      <c r="D1838" s="18" t="n">
        <f aca="false">Q1838*$C$2/$E$2</f>
        <v>0.00219376920450666</v>
      </c>
      <c r="E1838" s="17"/>
      <c r="F1838" s="16" t="n">
        <f aca="false">((A1838-A1837)*(B1838+B1837)/2)+F1837</f>
        <v>-0.00235552870262888</v>
      </c>
      <c r="G1838" s="16" t="n">
        <f aca="false">((A1838-A1837)*(C1838+C1837)/2)+G1837</f>
        <v>0.00229354383748722</v>
      </c>
      <c r="H1838" s="17" t="n">
        <f aca="false">((A1838-A1837)*(D1838+D1837)/2)+H1837</f>
        <v>-0.00597993183851143</v>
      </c>
      <c r="I1838" s="17"/>
      <c r="J1838" s="16" t="n">
        <f aca="false">((A1838-A1837)*(F1838+F1837)/2)+J1837</f>
        <v>-0.00155497778136561</v>
      </c>
      <c r="K1838" s="16" t="n">
        <f aca="false">((A1838-A1837)*(G1838+G1837)/2)+K1837</f>
        <v>-0.000769644288513159</v>
      </c>
      <c r="L1838" s="17" t="n">
        <f aca="false">((A1838-A1837)*(H1838+H1837)/2)+L1837</f>
        <v>-0.0229166720550384</v>
      </c>
      <c r="N1838" s="0" t="n">
        <v>5583</v>
      </c>
      <c r="O1838" s="0" t="n">
        <v>-0.271082280641857</v>
      </c>
      <c r="P1838" s="0" t="n">
        <v>0.787640833048822</v>
      </c>
      <c r="Q1838" s="0" t="n">
        <v>0.223625810856948</v>
      </c>
    </row>
    <row r="1839" customFormat="false" ht="13.8" hidden="false" customHeight="false" outlineLevel="0" collapsed="false">
      <c r="A1839" s="1" t="n">
        <f aca="false">N1839/1000</f>
        <v>5.583</v>
      </c>
      <c r="B1839" s="3" t="n">
        <f aca="false">O1839*$C$2/$E$2</f>
        <v>-0.00265931717309662</v>
      </c>
      <c r="C1839" s="3" t="n">
        <f aca="false">P1839*$C$2/$E$2</f>
        <v>0.00772675657220895</v>
      </c>
      <c r="D1839" s="18" t="n">
        <f aca="false">Q1839*$C$2/$E$2</f>
        <v>0.00219376920450666</v>
      </c>
      <c r="E1839" s="17"/>
      <c r="F1839" s="16" t="n">
        <f aca="false">((A1839-A1838)*(B1839+B1838)/2)+F1838</f>
        <v>-0.00235552870262888</v>
      </c>
      <c r="G1839" s="16" t="n">
        <f aca="false">((A1839-A1838)*(C1839+C1838)/2)+G1838</f>
        <v>0.00229354383748722</v>
      </c>
      <c r="H1839" s="17" t="n">
        <f aca="false">((A1839-A1838)*(D1839+D1838)/2)+H1838</f>
        <v>-0.00597993183851143</v>
      </c>
      <c r="I1839" s="17"/>
      <c r="J1839" s="16" t="n">
        <f aca="false">((A1839-A1838)*(F1839+F1838)/2)+J1838</f>
        <v>-0.00155497778136561</v>
      </c>
      <c r="K1839" s="16" t="n">
        <f aca="false">((A1839-A1838)*(G1839+G1838)/2)+K1838</f>
        <v>-0.000769644288513159</v>
      </c>
      <c r="L1839" s="17" t="n">
        <f aca="false">((A1839-A1838)*(H1839+H1838)/2)+L1838</f>
        <v>-0.0229166720550384</v>
      </c>
      <c r="N1839" s="0" t="n">
        <v>5583</v>
      </c>
      <c r="O1839" s="0" t="n">
        <v>-0.271082280641857</v>
      </c>
      <c r="P1839" s="0" t="n">
        <v>0.787640833048822</v>
      </c>
      <c r="Q1839" s="0" t="n">
        <v>0.223625810856948</v>
      </c>
    </row>
    <row r="1840" customFormat="false" ht="13.8" hidden="false" customHeight="false" outlineLevel="0" collapsed="false">
      <c r="A1840" s="1" t="n">
        <f aca="false">N1840/1000</f>
        <v>5.588</v>
      </c>
      <c r="B1840" s="3" t="n">
        <f aca="false">O1840*$C$2/$E$2</f>
        <v>-0.00265931717309662</v>
      </c>
      <c r="C1840" s="3" t="n">
        <f aca="false">P1840*$C$2/$E$2</f>
        <v>0.00772675657220895</v>
      </c>
      <c r="D1840" s="18" t="n">
        <f aca="false">Q1840*$C$2/$E$2</f>
        <v>0.00219376920450666</v>
      </c>
      <c r="E1840" s="17"/>
      <c r="F1840" s="16" t="n">
        <f aca="false">((A1840-A1839)*(B1840+B1839)/2)+F1839</f>
        <v>-0.00236882528849436</v>
      </c>
      <c r="G1840" s="16" t="n">
        <f aca="false">((A1840-A1839)*(C1840+C1839)/2)+G1839</f>
        <v>0.00233217762034826</v>
      </c>
      <c r="H1840" s="17" t="n">
        <f aca="false">((A1840-A1839)*(D1840+D1839)/2)+H1839</f>
        <v>-0.00596896299248889</v>
      </c>
      <c r="I1840" s="17"/>
      <c r="J1840" s="16" t="n">
        <f aca="false">((A1840-A1839)*(F1840+F1839)/2)+J1839</f>
        <v>-0.00156678866634342</v>
      </c>
      <c r="K1840" s="16" t="n">
        <f aca="false">((A1840-A1839)*(G1840+G1839)/2)+K1839</f>
        <v>-0.000758079984868571</v>
      </c>
      <c r="L1840" s="17" t="n">
        <f aca="false">((A1840-A1839)*(H1840+H1839)/2)+L1839</f>
        <v>-0.0229465442921159</v>
      </c>
      <c r="N1840" s="0" t="n">
        <v>5588</v>
      </c>
      <c r="O1840" s="0" t="n">
        <v>-0.271082280641857</v>
      </c>
      <c r="P1840" s="0" t="n">
        <v>0.787640833048822</v>
      </c>
      <c r="Q1840" s="0" t="n">
        <v>0.223625810856948</v>
      </c>
    </row>
    <row r="1841" customFormat="false" ht="13.8" hidden="false" customHeight="false" outlineLevel="0" collapsed="false">
      <c r="A1841" s="1" t="n">
        <f aca="false">N1841/1000</f>
        <v>5.589</v>
      </c>
      <c r="B1841" s="3" t="n">
        <f aca="false">O1841*$C$2/$E$2</f>
        <v>-0.00265931717309662</v>
      </c>
      <c r="C1841" s="3" t="n">
        <f aca="false">P1841*$C$2/$E$2</f>
        <v>0.0175367565722089</v>
      </c>
      <c r="D1841" s="18" t="n">
        <f aca="false">Q1841*$C$2/$E$2</f>
        <v>-0.00761623079549334</v>
      </c>
      <c r="E1841" s="17"/>
      <c r="F1841" s="16" t="n">
        <f aca="false">((A1841-A1840)*(B1841+B1840)/2)+F1840</f>
        <v>-0.00237148460566746</v>
      </c>
      <c r="G1841" s="16" t="n">
        <f aca="false">((A1841-A1840)*(C1841+C1840)/2)+G1840</f>
        <v>0.00234480937692048</v>
      </c>
      <c r="H1841" s="17" t="n">
        <f aca="false">((A1841-A1840)*(D1841+D1840)/2)+H1840</f>
        <v>-0.00597167422328439</v>
      </c>
      <c r="I1841" s="17"/>
      <c r="J1841" s="16" t="n">
        <f aca="false">((A1841-A1840)*(F1841+F1840)/2)+J1840</f>
        <v>-0.0015691588212905</v>
      </c>
      <c r="K1841" s="16" t="n">
        <f aca="false">((A1841-A1840)*(G1841+G1840)/2)+K1840</f>
        <v>-0.000755741491369936</v>
      </c>
      <c r="L1841" s="17" t="n">
        <f aca="false">((A1841-A1840)*(H1841+H1840)/2)+L1840</f>
        <v>-0.0229525146107238</v>
      </c>
      <c r="N1841" s="0" t="n">
        <v>5589</v>
      </c>
      <c r="O1841" s="0" t="n">
        <v>-0.271082280641857</v>
      </c>
      <c r="P1841" s="0" t="n">
        <v>1.78764083304882</v>
      </c>
      <c r="Q1841" s="0" t="n">
        <v>-0.776374189143052</v>
      </c>
    </row>
    <row r="1842" customFormat="false" ht="13.8" hidden="false" customHeight="false" outlineLevel="0" collapsed="false">
      <c r="A1842" s="1" t="n">
        <f aca="false">N1842/1000</f>
        <v>5.594</v>
      </c>
      <c r="B1842" s="3" t="n">
        <f aca="false">O1842*$C$2/$E$2</f>
        <v>-0.00265931717309662</v>
      </c>
      <c r="C1842" s="3" t="n">
        <f aca="false">P1842*$C$2/$E$2</f>
        <v>0.0175367565722089</v>
      </c>
      <c r="D1842" s="18" t="n">
        <f aca="false">Q1842*$C$2/$E$2</f>
        <v>-0.00761623079549334</v>
      </c>
      <c r="E1842" s="17"/>
      <c r="F1842" s="16" t="n">
        <f aca="false">((A1842-A1841)*(B1842+B1841)/2)+F1841</f>
        <v>-0.00238478119153294</v>
      </c>
      <c r="G1842" s="16" t="n">
        <f aca="false">((A1842-A1841)*(C1842+C1841)/2)+G1841</f>
        <v>0.00243249315978152</v>
      </c>
      <c r="H1842" s="17" t="n">
        <f aca="false">((A1842-A1841)*(D1842+D1841)/2)+H1841</f>
        <v>-0.00600975537726185</v>
      </c>
      <c r="I1842" s="17"/>
      <c r="J1842" s="16" t="n">
        <f aca="false">((A1842-A1841)*(F1842+F1841)/2)+J1841</f>
        <v>-0.0015810494857835</v>
      </c>
      <c r="K1842" s="16" t="n">
        <f aca="false">((A1842-A1841)*(G1842+G1841)/2)+K1841</f>
        <v>-0.000743798235028181</v>
      </c>
      <c r="L1842" s="17" t="n">
        <f aca="false">((A1842-A1841)*(H1842+H1841)/2)+L1841</f>
        <v>-0.0229824681847251</v>
      </c>
      <c r="N1842" s="0" t="n">
        <v>5594</v>
      </c>
      <c r="O1842" s="0" t="n">
        <v>-0.271082280641857</v>
      </c>
      <c r="P1842" s="0" t="n">
        <v>1.78764083304882</v>
      </c>
      <c r="Q1842" s="0" t="n">
        <v>-0.776374189143052</v>
      </c>
    </row>
    <row r="1843" customFormat="false" ht="13.8" hidden="false" customHeight="false" outlineLevel="0" collapsed="false">
      <c r="A1843" s="1" t="n">
        <f aca="false">N1843/1000</f>
        <v>5.594</v>
      </c>
      <c r="B1843" s="3" t="n">
        <f aca="false">O1843*$C$2/$E$2</f>
        <v>-0.00265931717309662</v>
      </c>
      <c r="C1843" s="3" t="n">
        <f aca="false">P1843*$C$2/$E$2</f>
        <v>0.0175367565722089</v>
      </c>
      <c r="D1843" s="18" t="n">
        <f aca="false">Q1843*$C$2/$E$2</f>
        <v>-0.00761623079549334</v>
      </c>
      <c r="E1843" s="17"/>
      <c r="F1843" s="16" t="n">
        <f aca="false">((A1843-A1842)*(B1843+B1842)/2)+F1842</f>
        <v>-0.00238478119153294</v>
      </c>
      <c r="G1843" s="16" t="n">
        <f aca="false">((A1843-A1842)*(C1843+C1842)/2)+G1842</f>
        <v>0.00243249315978152</v>
      </c>
      <c r="H1843" s="17" t="n">
        <f aca="false">((A1843-A1842)*(D1843+D1842)/2)+H1842</f>
        <v>-0.00600975537726185</v>
      </c>
      <c r="I1843" s="17"/>
      <c r="J1843" s="16" t="n">
        <f aca="false">((A1843-A1842)*(F1843+F1842)/2)+J1842</f>
        <v>-0.0015810494857835</v>
      </c>
      <c r="K1843" s="16" t="n">
        <f aca="false">((A1843-A1842)*(G1843+G1842)/2)+K1842</f>
        <v>-0.000743798235028181</v>
      </c>
      <c r="L1843" s="17" t="n">
        <f aca="false">((A1843-A1842)*(H1843+H1842)/2)+L1842</f>
        <v>-0.0229824681847251</v>
      </c>
      <c r="N1843" s="0" t="n">
        <v>5594</v>
      </c>
      <c r="O1843" s="0" t="n">
        <v>-0.271082280641857</v>
      </c>
      <c r="P1843" s="0" t="n">
        <v>1.78764083304882</v>
      </c>
      <c r="Q1843" s="0" t="n">
        <v>-0.776374189143052</v>
      </c>
    </row>
    <row r="1844" customFormat="false" ht="13.8" hidden="false" customHeight="false" outlineLevel="0" collapsed="false">
      <c r="A1844" s="1" t="n">
        <f aca="false">N1844/1000</f>
        <v>5.6</v>
      </c>
      <c r="B1844" s="3" t="n">
        <f aca="false">O1844*$C$2/$E$2</f>
        <v>-0.00265931717309662</v>
      </c>
      <c r="C1844" s="3" t="n">
        <f aca="false">P1844*$C$2/$E$2</f>
        <v>0.0175367565722089</v>
      </c>
      <c r="D1844" s="18" t="n">
        <f aca="false">Q1844*$C$2/$E$2</f>
        <v>-0.00761623079549334</v>
      </c>
      <c r="E1844" s="17"/>
      <c r="F1844" s="16" t="n">
        <f aca="false">((A1844-A1843)*(B1844+B1843)/2)+F1843</f>
        <v>-0.00240073709457152</v>
      </c>
      <c r="G1844" s="16" t="n">
        <f aca="false">((A1844-A1843)*(C1844+C1843)/2)+G1843</f>
        <v>0.00253771369921476</v>
      </c>
      <c r="H1844" s="17" t="n">
        <f aca="false">((A1844-A1843)*(D1844+D1843)/2)+H1843</f>
        <v>-0.00605545276203481</v>
      </c>
      <c r="I1844" s="17"/>
      <c r="J1844" s="16" t="n">
        <f aca="false">((A1844-A1843)*(F1844+F1843)/2)+J1843</f>
        <v>-0.00159540604064182</v>
      </c>
      <c r="K1844" s="16" t="n">
        <f aca="false">((A1844-A1843)*(G1844+G1843)/2)+K1843</f>
        <v>-0.000728887614451194</v>
      </c>
      <c r="L1844" s="17" t="n">
        <f aca="false">((A1844-A1843)*(H1844+H1843)/2)+L1843</f>
        <v>-0.023018663809143</v>
      </c>
      <c r="N1844" s="0" t="n">
        <v>5600</v>
      </c>
      <c r="O1844" s="0" t="n">
        <v>-0.271082280641857</v>
      </c>
      <c r="P1844" s="0" t="n">
        <v>1.78764083304882</v>
      </c>
      <c r="Q1844" s="0" t="n">
        <v>-0.776374189143052</v>
      </c>
    </row>
    <row r="1845" customFormat="false" ht="13.8" hidden="false" customHeight="false" outlineLevel="0" collapsed="false">
      <c r="A1845" s="1" t="n">
        <f aca="false">N1845/1000</f>
        <v>5.6</v>
      </c>
      <c r="B1845" s="3" t="n">
        <f aca="false">O1845*$C$2/$E$2</f>
        <v>-0.00265931717309662</v>
      </c>
      <c r="C1845" s="3" t="n">
        <f aca="false">P1845*$C$2/$E$2</f>
        <v>0.00772675657220895</v>
      </c>
      <c r="D1845" s="18" t="n">
        <f aca="false">Q1845*$C$2/$E$2</f>
        <v>-0.00761623079549334</v>
      </c>
      <c r="E1845" s="17"/>
      <c r="F1845" s="16" t="n">
        <f aca="false">((A1845-A1844)*(B1845+B1844)/2)+F1844</f>
        <v>-0.00240073709457152</v>
      </c>
      <c r="G1845" s="16" t="n">
        <f aca="false">((A1845-A1844)*(C1845+C1844)/2)+G1844</f>
        <v>0.00253771369921476</v>
      </c>
      <c r="H1845" s="17" t="n">
        <f aca="false">((A1845-A1844)*(D1845+D1844)/2)+H1844</f>
        <v>-0.00605545276203481</v>
      </c>
      <c r="I1845" s="17"/>
      <c r="J1845" s="16" t="n">
        <f aca="false">((A1845-A1844)*(F1845+F1844)/2)+J1844</f>
        <v>-0.00159540604064182</v>
      </c>
      <c r="K1845" s="16" t="n">
        <f aca="false">((A1845-A1844)*(G1845+G1844)/2)+K1844</f>
        <v>-0.000728887614451194</v>
      </c>
      <c r="L1845" s="17" t="n">
        <f aca="false">((A1845-A1844)*(H1845+H1844)/2)+L1844</f>
        <v>-0.023018663809143</v>
      </c>
      <c r="N1845" s="0" t="n">
        <v>5600</v>
      </c>
      <c r="O1845" s="0" t="n">
        <v>-0.271082280641857</v>
      </c>
      <c r="P1845" s="0" t="n">
        <v>0.787640833048822</v>
      </c>
      <c r="Q1845" s="0" t="n">
        <v>-0.776374189143052</v>
      </c>
    </row>
    <row r="1846" customFormat="false" ht="13.8" hidden="false" customHeight="false" outlineLevel="0" collapsed="false">
      <c r="A1846" s="1" t="n">
        <f aca="false">N1846/1000</f>
        <v>5.606</v>
      </c>
      <c r="B1846" s="3" t="n">
        <f aca="false">O1846*$C$2/$E$2</f>
        <v>-0.00265931717309662</v>
      </c>
      <c r="C1846" s="3" t="n">
        <f aca="false">P1846*$C$2/$E$2</f>
        <v>0.00772675657220895</v>
      </c>
      <c r="D1846" s="18" t="n">
        <f aca="false">Q1846*$C$2/$E$2</f>
        <v>-0.00761623079549334</v>
      </c>
      <c r="E1846" s="17"/>
      <c r="F1846" s="16" t="n">
        <f aca="false">((A1846-A1845)*(B1846+B1845)/2)+F1845</f>
        <v>-0.0024166929976101</v>
      </c>
      <c r="G1846" s="16" t="n">
        <f aca="false">((A1846-A1845)*(C1846+C1845)/2)+G1845</f>
        <v>0.00258407423864802</v>
      </c>
      <c r="H1846" s="17" t="n">
        <f aca="false">((A1846-A1845)*(D1846+D1845)/2)+H1845</f>
        <v>-0.00610115014680777</v>
      </c>
      <c r="I1846" s="17"/>
      <c r="J1846" s="16" t="n">
        <f aca="false">((A1846-A1845)*(F1846+F1845)/2)+J1845</f>
        <v>-0.00160985833091836</v>
      </c>
      <c r="K1846" s="16" t="n">
        <f aca="false">((A1846-A1845)*(G1846+G1845)/2)+K1845</f>
        <v>-0.000713522250637605</v>
      </c>
      <c r="L1846" s="17" t="n">
        <f aca="false">((A1846-A1845)*(H1846+H1845)/2)+L1845</f>
        <v>-0.0230551336178695</v>
      </c>
      <c r="N1846" s="0" t="n">
        <v>5606</v>
      </c>
      <c r="O1846" s="0" t="n">
        <v>-0.271082280641857</v>
      </c>
      <c r="P1846" s="0" t="n">
        <v>0.787640833048822</v>
      </c>
      <c r="Q1846" s="0" t="n">
        <v>-0.776374189143052</v>
      </c>
    </row>
    <row r="1847" customFormat="false" ht="13.8" hidden="false" customHeight="false" outlineLevel="0" collapsed="false">
      <c r="A1847" s="1" t="n">
        <f aca="false">N1847/1000</f>
        <v>5.608</v>
      </c>
      <c r="B1847" s="3" t="n">
        <f aca="false">O1847*$C$2/$E$2</f>
        <v>-0.00265931717309662</v>
      </c>
      <c r="C1847" s="3" t="n">
        <f aca="false">P1847*$C$2/$E$2</f>
        <v>-0.00208324342779106</v>
      </c>
      <c r="D1847" s="18" t="n">
        <f aca="false">Q1847*$C$2/$E$2</f>
        <v>0.0218137692045067</v>
      </c>
      <c r="E1847" s="17"/>
      <c r="F1847" s="16" t="n">
        <f aca="false">((A1847-A1846)*(B1847+B1846)/2)+F1846</f>
        <v>-0.00242201163195629</v>
      </c>
      <c r="G1847" s="16" t="n">
        <f aca="false">((A1847-A1846)*(C1847+C1846)/2)+G1846</f>
        <v>0.00258971775179244</v>
      </c>
      <c r="H1847" s="17" t="n">
        <f aca="false">((A1847-A1846)*(D1847+D1846)/2)+H1846</f>
        <v>-0.00608695260839876</v>
      </c>
      <c r="I1847" s="17"/>
      <c r="J1847" s="16" t="n">
        <f aca="false">((A1847-A1846)*(F1847+F1846)/2)+J1846</f>
        <v>-0.00161469703554793</v>
      </c>
      <c r="K1847" s="16" t="n">
        <f aca="false">((A1847-A1846)*(G1847+G1846)/2)+K1846</f>
        <v>-0.000708348458647165</v>
      </c>
      <c r="L1847" s="17" t="n">
        <f aca="false">((A1847-A1846)*(H1847+H1846)/2)+L1846</f>
        <v>-0.0230673217206247</v>
      </c>
      <c r="N1847" s="0" t="n">
        <v>5608</v>
      </c>
      <c r="O1847" s="0" t="n">
        <v>-0.271082280641857</v>
      </c>
      <c r="P1847" s="0" t="n">
        <v>-0.212359166951178</v>
      </c>
      <c r="Q1847" s="0" t="n">
        <v>2.22362581085695</v>
      </c>
    </row>
    <row r="1848" customFormat="false" ht="13.8" hidden="false" customHeight="false" outlineLevel="0" collapsed="false">
      <c r="A1848" s="1" t="n">
        <f aca="false">N1848/1000</f>
        <v>5.617</v>
      </c>
      <c r="B1848" s="3" t="n">
        <f aca="false">O1848*$C$2/$E$2</f>
        <v>-0.00265931717309662</v>
      </c>
      <c r="C1848" s="3" t="n">
        <f aca="false">P1848*$C$2/$E$2</f>
        <v>-0.00208324342779106</v>
      </c>
      <c r="D1848" s="18" t="n">
        <f aca="false">Q1848*$C$2/$E$2</f>
        <v>0.0218137692045067</v>
      </c>
      <c r="E1848" s="17"/>
      <c r="F1848" s="16" t="n">
        <f aca="false">((A1848-A1847)*(B1848+B1847)/2)+F1847</f>
        <v>-0.00244594548651416</v>
      </c>
      <c r="G1848" s="16" t="n">
        <f aca="false">((A1848-A1847)*(C1848+C1847)/2)+G1847</f>
        <v>0.00257096856094231</v>
      </c>
      <c r="H1848" s="17" t="n">
        <f aca="false">((A1848-A1847)*(D1848+D1847)/2)+H1847</f>
        <v>-0.00589062868555819</v>
      </c>
      <c r="I1848" s="17"/>
      <c r="J1848" s="16" t="n">
        <f aca="false">((A1848-A1847)*(F1848+F1847)/2)+J1847</f>
        <v>-0.00163660284258104</v>
      </c>
      <c r="K1848" s="16" t="n">
        <f aca="false">((A1848-A1847)*(G1848+G1847)/2)+K1847</f>
        <v>-0.000685125370239858</v>
      </c>
      <c r="L1848" s="17" t="n">
        <f aca="false">((A1848-A1847)*(H1848+H1847)/2)+L1847</f>
        <v>-0.0231212208364476</v>
      </c>
      <c r="N1848" s="0" t="n">
        <v>5617</v>
      </c>
      <c r="O1848" s="0" t="n">
        <v>-0.271082280641857</v>
      </c>
      <c r="P1848" s="0" t="n">
        <v>-0.212359166951178</v>
      </c>
      <c r="Q1848" s="0" t="n">
        <v>2.22362581085695</v>
      </c>
    </row>
    <row r="1849" customFormat="false" ht="13.8" hidden="false" customHeight="false" outlineLevel="0" collapsed="false">
      <c r="A1849" s="1" t="n">
        <f aca="false">N1849/1000</f>
        <v>5.617</v>
      </c>
      <c r="B1849" s="3" t="n">
        <f aca="false">O1849*$C$2/$E$2</f>
        <v>-0.00265931717309662</v>
      </c>
      <c r="C1849" s="3" t="n">
        <f aca="false">P1849*$C$2/$E$2</f>
        <v>-0.00208324342779106</v>
      </c>
      <c r="D1849" s="18" t="n">
        <f aca="false">Q1849*$C$2/$E$2</f>
        <v>0.0218137692045067</v>
      </c>
      <c r="E1849" s="17"/>
      <c r="F1849" s="16" t="n">
        <f aca="false">((A1849-A1848)*(B1849+B1848)/2)+F1848</f>
        <v>-0.00244594548651416</v>
      </c>
      <c r="G1849" s="16" t="n">
        <f aca="false">((A1849-A1848)*(C1849+C1848)/2)+G1848</f>
        <v>0.00257096856094231</v>
      </c>
      <c r="H1849" s="17" t="n">
        <f aca="false">((A1849-A1848)*(D1849+D1848)/2)+H1848</f>
        <v>-0.00589062868555819</v>
      </c>
      <c r="I1849" s="17"/>
      <c r="J1849" s="16" t="n">
        <f aca="false">((A1849-A1848)*(F1849+F1848)/2)+J1848</f>
        <v>-0.00163660284258104</v>
      </c>
      <c r="K1849" s="16" t="n">
        <f aca="false">((A1849-A1848)*(G1849+G1848)/2)+K1848</f>
        <v>-0.000685125370239858</v>
      </c>
      <c r="L1849" s="17" t="n">
        <f aca="false">((A1849-A1848)*(H1849+H1848)/2)+L1848</f>
        <v>-0.0231212208364476</v>
      </c>
      <c r="N1849" s="0" t="n">
        <v>5617</v>
      </c>
      <c r="O1849" s="0" t="n">
        <v>-0.271082280641857</v>
      </c>
      <c r="P1849" s="0" t="n">
        <v>-0.212359166951178</v>
      </c>
      <c r="Q1849" s="0" t="n">
        <v>2.22362581085695</v>
      </c>
    </row>
    <row r="1850" customFormat="false" ht="13.8" hidden="false" customHeight="false" outlineLevel="0" collapsed="false">
      <c r="A1850" s="1" t="n">
        <f aca="false">N1850/1000</f>
        <v>5.622</v>
      </c>
      <c r="B1850" s="3" t="n">
        <f aca="false">O1850*$C$2/$E$2</f>
        <v>-0.00265931717309662</v>
      </c>
      <c r="C1850" s="3" t="n">
        <f aca="false">P1850*$C$2/$E$2</f>
        <v>-0.00208324342779106</v>
      </c>
      <c r="D1850" s="18" t="n">
        <f aca="false">Q1850*$C$2/$E$2</f>
        <v>0.0218137692045067</v>
      </c>
      <c r="E1850" s="17"/>
      <c r="F1850" s="16" t="n">
        <f aca="false">((A1850-A1849)*(B1850+B1849)/2)+F1849</f>
        <v>-0.00245924207237964</v>
      </c>
      <c r="G1850" s="16" t="n">
        <f aca="false">((A1850-A1849)*(C1850+C1849)/2)+G1849</f>
        <v>0.00256055234380336</v>
      </c>
      <c r="H1850" s="17" t="n">
        <f aca="false">((A1850-A1849)*(D1850+D1849)/2)+H1849</f>
        <v>-0.00578155983953566</v>
      </c>
      <c r="I1850" s="17"/>
      <c r="J1850" s="16" t="n">
        <f aca="false">((A1850-A1849)*(F1850+F1849)/2)+J1849</f>
        <v>-0.00164886581147828</v>
      </c>
      <c r="K1850" s="16" t="n">
        <f aca="false">((A1850-A1849)*(G1850+G1849)/2)+K1849</f>
        <v>-0.000672296567977994</v>
      </c>
      <c r="L1850" s="17" t="n">
        <f aca="false">((A1850-A1849)*(H1850+H1849)/2)+L1849</f>
        <v>-0.0231504013077603</v>
      </c>
      <c r="N1850" s="0" t="n">
        <v>5622</v>
      </c>
      <c r="O1850" s="0" t="n">
        <v>-0.271082280641857</v>
      </c>
      <c r="P1850" s="0" t="n">
        <v>-0.212359166951178</v>
      </c>
      <c r="Q1850" s="0" t="n">
        <v>2.22362581085695</v>
      </c>
    </row>
    <row r="1851" customFormat="false" ht="13.8" hidden="false" customHeight="false" outlineLevel="0" collapsed="false">
      <c r="A1851" s="1" t="n">
        <f aca="false">N1851/1000</f>
        <v>5.628</v>
      </c>
      <c r="B1851" s="3" t="n">
        <f aca="false">O1851*$C$2/$E$2</f>
        <v>-0.00265931717309662</v>
      </c>
      <c r="C1851" s="3" t="n">
        <f aca="false">P1851*$C$2/$E$2</f>
        <v>0.0175367565722089</v>
      </c>
      <c r="D1851" s="18" t="n">
        <f aca="false">Q1851*$C$2/$E$2</f>
        <v>0.0120037692045067</v>
      </c>
      <c r="E1851" s="17"/>
      <c r="F1851" s="16" t="n">
        <f aca="false">((A1851-A1850)*(B1851+B1850)/2)+F1850</f>
        <v>-0.00247519797541822</v>
      </c>
      <c r="G1851" s="16" t="n">
        <f aca="false">((A1851-A1850)*(C1851+C1850)/2)+G1850</f>
        <v>0.00260691288323662</v>
      </c>
      <c r="H1851" s="17" t="n">
        <f aca="false">((A1851-A1850)*(D1851+D1850)/2)+H1850</f>
        <v>-0.00568010722430862</v>
      </c>
      <c r="I1851" s="17"/>
      <c r="J1851" s="16" t="n">
        <f aca="false">((A1851-A1850)*(F1851+F1850)/2)+J1850</f>
        <v>-0.00166366913162167</v>
      </c>
      <c r="K1851" s="16" t="n">
        <f aca="false">((A1851-A1850)*(G1851+G1850)/2)+K1850</f>
        <v>-0.000656794172296873</v>
      </c>
      <c r="L1851" s="17" t="n">
        <f aca="false">((A1851-A1850)*(H1851+H1850)/2)+L1850</f>
        <v>-0.0231847863089518</v>
      </c>
      <c r="N1851" s="0" t="n">
        <v>5628</v>
      </c>
      <c r="O1851" s="0" t="n">
        <v>-0.271082280641857</v>
      </c>
      <c r="P1851" s="0" t="n">
        <v>1.78764083304882</v>
      </c>
      <c r="Q1851" s="0" t="n">
        <v>1.22362581085695</v>
      </c>
    </row>
    <row r="1852" customFormat="false" ht="13.8" hidden="false" customHeight="false" outlineLevel="0" collapsed="false">
      <c r="A1852" s="1" t="n">
        <f aca="false">N1852/1000</f>
        <v>5.634</v>
      </c>
      <c r="B1852" s="3" t="n">
        <f aca="false">O1852*$C$2/$E$2</f>
        <v>-0.00265931717309662</v>
      </c>
      <c r="C1852" s="3" t="n">
        <f aca="false">P1852*$C$2/$E$2</f>
        <v>0.0175367565722089</v>
      </c>
      <c r="D1852" s="18" t="n">
        <f aca="false">Q1852*$C$2/$E$2</f>
        <v>0.0120037692045067</v>
      </c>
      <c r="E1852" s="17"/>
      <c r="F1852" s="16" t="n">
        <f aca="false">((A1852-A1851)*(B1852+B1851)/2)+F1851</f>
        <v>-0.0024911538784568</v>
      </c>
      <c r="G1852" s="16" t="n">
        <f aca="false">((A1852-A1851)*(C1852+C1851)/2)+G1851</f>
        <v>0.00271213342266987</v>
      </c>
      <c r="H1852" s="17" t="n">
        <f aca="false">((A1852-A1851)*(D1852+D1851)/2)+H1851</f>
        <v>-0.00560808460908157</v>
      </c>
      <c r="I1852" s="17"/>
      <c r="J1852" s="16" t="n">
        <f aca="false">((A1852-A1851)*(F1852+F1851)/2)+J1851</f>
        <v>-0.0016785681871833</v>
      </c>
      <c r="K1852" s="16" t="n">
        <f aca="false">((A1852-A1851)*(G1852+G1851)/2)+K1851</f>
        <v>-0.000640837033379153</v>
      </c>
      <c r="L1852" s="17" t="n">
        <f aca="false">((A1852-A1851)*(H1852+H1851)/2)+L1851</f>
        <v>-0.023218650884452</v>
      </c>
      <c r="N1852" s="0" t="n">
        <v>5634</v>
      </c>
      <c r="O1852" s="0" t="n">
        <v>-0.271082280641857</v>
      </c>
      <c r="P1852" s="0" t="n">
        <v>1.78764083304882</v>
      </c>
      <c r="Q1852" s="0" t="n">
        <v>1.22362581085695</v>
      </c>
    </row>
    <row r="1853" customFormat="false" ht="13.8" hidden="false" customHeight="false" outlineLevel="0" collapsed="false">
      <c r="A1853" s="1" t="n">
        <f aca="false">N1853/1000</f>
        <v>5.636</v>
      </c>
      <c r="B1853" s="3" t="n">
        <f aca="false">O1853*$C$2/$E$2</f>
        <v>-0.0124693171730966</v>
      </c>
      <c r="C1853" s="3" t="n">
        <f aca="false">P1853*$C$2/$E$2</f>
        <v>-0.00208324342779106</v>
      </c>
      <c r="D1853" s="18" t="n">
        <f aca="false">Q1853*$C$2/$E$2</f>
        <v>0.0120037692045067</v>
      </c>
      <c r="E1853" s="17"/>
      <c r="F1853" s="16" t="n">
        <f aca="false">((A1853-A1852)*(B1853+B1852)/2)+F1852</f>
        <v>-0.00250628251280299</v>
      </c>
      <c r="G1853" s="16" t="n">
        <f aca="false">((A1853-A1852)*(C1853+C1852)/2)+G1852</f>
        <v>0.00272758693581429</v>
      </c>
      <c r="H1853" s="17" t="n">
        <f aca="false">((A1853-A1852)*(D1853+D1852)/2)+H1852</f>
        <v>-0.00558407707067256</v>
      </c>
      <c r="I1853" s="17"/>
      <c r="J1853" s="16" t="n">
        <f aca="false">((A1853-A1852)*(F1853+F1852)/2)+J1852</f>
        <v>-0.00168356562357456</v>
      </c>
      <c r="K1853" s="16" t="n">
        <f aca="false">((A1853-A1852)*(G1853+G1852)/2)+K1852</f>
        <v>-0.00063539731302067</v>
      </c>
      <c r="L1853" s="17" t="n">
        <f aca="false">((A1853-A1852)*(H1853+H1852)/2)+L1852</f>
        <v>-0.0232298430461317</v>
      </c>
      <c r="N1853" s="0" t="n">
        <v>5636</v>
      </c>
      <c r="O1853" s="0" t="n">
        <v>-1.27108228064186</v>
      </c>
      <c r="P1853" s="0" t="n">
        <v>-0.212359166951178</v>
      </c>
      <c r="Q1853" s="0" t="n">
        <v>1.22362581085695</v>
      </c>
    </row>
    <row r="1854" customFormat="false" ht="13.8" hidden="false" customHeight="false" outlineLevel="0" collapsed="false">
      <c r="A1854" s="1" t="n">
        <f aca="false">N1854/1000</f>
        <v>5.646</v>
      </c>
      <c r="B1854" s="3" t="n">
        <f aca="false">O1854*$C$2/$E$2</f>
        <v>-0.0124693171730966</v>
      </c>
      <c r="C1854" s="3" t="n">
        <f aca="false">P1854*$C$2/$E$2</f>
        <v>-0.00208324342779106</v>
      </c>
      <c r="D1854" s="18" t="n">
        <f aca="false">Q1854*$C$2/$E$2</f>
        <v>0.0120037692045067</v>
      </c>
      <c r="E1854" s="17"/>
      <c r="F1854" s="16" t="n">
        <f aca="false">((A1854-A1853)*(B1854+B1853)/2)+F1853</f>
        <v>-0.00263097568453396</v>
      </c>
      <c r="G1854" s="16" t="n">
        <f aca="false">((A1854-A1853)*(C1854+C1853)/2)+G1853</f>
        <v>0.00270675450153638</v>
      </c>
      <c r="H1854" s="17" t="n">
        <f aca="false">((A1854-A1853)*(D1854+D1853)/2)+H1853</f>
        <v>-0.0054640393786275</v>
      </c>
      <c r="I1854" s="17"/>
      <c r="J1854" s="16" t="n">
        <f aca="false">((A1854-A1853)*(F1854+F1853)/2)+J1853</f>
        <v>-0.00170925191456124</v>
      </c>
      <c r="K1854" s="16" t="n">
        <f aca="false">((A1854-A1853)*(G1854+G1853)/2)+K1853</f>
        <v>-0.000608225605833917</v>
      </c>
      <c r="L1854" s="17" t="n">
        <f aca="false">((A1854-A1853)*(H1854+H1853)/2)+L1853</f>
        <v>-0.0232850836283782</v>
      </c>
      <c r="N1854" s="0" t="n">
        <v>5646</v>
      </c>
      <c r="O1854" s="0" t="n">
        <v>-1.27108228064186</v>
      </c>
      <c r="P1854" s="0" t="n">
        <v>-0.212359166951178</v>
      </c>
      <c r="Q1854" s="0" t="n">
        <v>1.22362581085695</v>
      </c>
    </row>
    <row r="1855" customFormat="false" ht="13.8" hidden="false" customHeight="false" outlineLevel="0" collapsed="false">
      <c r="A1855" s="1" t="n">
        <f aca="false">N1855/1000</f>
        <v>5.649</v>
      </c>
      <c r="B1855" s="3" t="n">
        <f aca="false">O1855*$C$2/$E$2</f>
        <v>-0.0124693171730966</v>
      </c>
      <c r="C1855" s="3" t="n">
        <f aca="false">P1855*$C$2/$E$2</f>
        <v>0.00772675657220895</v>
      </c>
      <c r="D1855" s="18" t="n">
        <f aca="false">Q1855*$C$2/$E$2</f>
        <v>-0.0272362307954933</v>
      </c>
      <c r="E1855" s="17"/>
      <c r="F1855" s="16" t="n">
        <f aca="false">((A1855-A1854)*(B1855+B1854)/2)+F1854</f>
        <v>-0.00266838363605325</v>
      </c>
      <c r="G1855" s="16" t="n">
        <f aca="false">((A1855-A1854)*(C1855+C1854)/2)+G1854</f>
        <v>0.00271521977125301</v>
      </c>
      <c r="H1855" s="17" t="n">
        <f aca="false">((A1855-A1854)*(D1855+D1854)/2)+H1854</f>
        <v>-0.00548688807101398</v>
      </c>
      <c r="I1855" s="17"/>
      <c r="J1855" s="16" t="n">
        <f aca="false">((A1855-A1854)*(F1855+F1854)/2)+J1854</f>
        <v>-0.00171720095354212</v>
      </c>
      <c r="K1855" s="16" t="n">
        <f aca="false">((A1855-A1854)*(G1855+G1854)/2)+K1854</f>
        <v>-0.000600092644424733</v>
      </c>
      <c r="L1855" s="17" t="n">
        <f aca="false">((A1855-A1854)*(H1855+H1854)/2)+L1854</f>
        <v>-0.0233015100195527</v>
      </c>
      <c r="N1855" s="0" t="n">
        <v>5649</v>
      </c>
      <c r="O1855" s="0" t="n">
        <v>-1.27108228064186</v>
      </c>
      <c r="P1855" s="0" t="n">
        <v>0.787640833048822</v>
      </c>
      <c r="Q1855" s="0" t="n">
        <v>-2.77637418914305</v>
      </c>
    </row>
    <row r="1856" customFormat="false" ht="13.8" hidden="false" customHeight="false" outlineLevel="0" collapsed="false">
      <c r="A1856" s="1" t="n">
        <f aca="false">N1856/1000</f>
        <v>5.656</v>
      </c>
      <c r="B1856" s="3" t="n">
        <f aca="false">O1856*$C$2/$E$2</f>
        <v>-0.0124693171730966</v>
      </c>
      <c r="C1856" s="3" t="n">
        <f aca="false">P1856*$C$2/$E$2</f>
        <v>0.00772675657220895</v>
      </c>
      <c r="D1856" s="18" t="n">
        <f aca="false">Q1856*$C$2/$E$2</f>
        <v>-0.0272362307954933</v>
      </c>
      <c r="E1856" s="17"/>
      <c r="F1856" s="16" t="n">
        <f aca="false">((A1856-A1855)*(B1856+B1855)/2)+F1855</f>
        <v>-0.00275566885626492</v>
      </c>
      <c r="G1856" s="16" t="n">
        <f aca="false">((A1856-A1855)*(C1856+C1855)/2)+G1855</f>
        <v>0.00276930706725847</v>
      </c>
      <c r="H1856" s="17" t="n">
        <f aca="false">((A1856-A1855)*(D1856+D1855)/2)+H1855</f>
        <v>-0.00567754168658242</v>
      </c>
      <c r="I1856" s="17"/>
      <c r="J1856" s="16" t="n">
        <f aca="false">((A1856-A1855)*(F1856+F1855)/2)+J1855</f>
        <v>-0.00173618513726524</v>
      </c>
      <c r="K1856" s="16" t="n">
        <f aca="false">((A1856-A1855)*(G1856+G1855)/2)+K1855</f>
        <v>-0.000580896800489943</v>
      </c>
      <c r="L1856" s="17" t="n">
        <f aca="false">((A1856-A1855)*(H1856+H1855)/2)+L1855</f>
        <v>-0.0233405855237043</v>
      </c>
      <c r="N1856" s="0" t="n">
        <v>5656</v>
      </c>
      <c r="O1856" s="0" t="n">
        <v>-1.27108228064186</v>
      </c>
      <c r="P1856" s="0" t="n">
        <v>0.787640833048822</v>
      </c>
      <c r="Q1856" s="0" t="n">
        <v>-2.77637418914305</v>
      </c>
    </row>
    <row r="1857" customFormat="false" ht="13.8" hidden="false" customHeight="false" outlineLevel="0" collapsed="false">
      <c r="A1857" s="1" t="n">
        <f aca="false">N1857/1000</f>
        <v>5.657</v>
      </c>
      <c r="B1857" s="3" t="n">
        <f aca="false">O1857*$C$2/$E$2</f>
        <v>0.00715068282690338</v>
      </c>
      <c r="C1857" s="3" t="n">
        <f aca="false">P1857*$C$2/$E$2</f>
        <v>-0.00208324342779106</v>
      </c>
      <c r="D1857" s="18" t="n">
        <f aca="false">Q1857*$C$2/$E$2</f>
        <v>0.0120037692045067</v>
      </c>
      <c r="E1857" s="17"/>
      <c r="F1857" s="16" t="n">
        <f aca="false">((A1857-A1856)*(B1857+B1856)/2)+F1856</f>
        <v>-0.00275832817343802</v>
      </c>
      <c r="G1857" s="16" t="n">
        <f aca="false">((A1857-A1856)*(C1857+C1856)/2)+G1856</f>
        <v>0.00277212882383068</v>
      </c>
      <c r="H1857" s="17" t="n">
        <f aca="false">((A1857-A1856)*(D1857+D1856)/2)+H1856</f>
        <v>-0.00568515791737792</v>
      </c>
      <c r="I1857" s="17"/>
      <c r="J1857" s="16" t="n">
        <f aca="false">((A1857-A1856)*(F1857+F1856)/2)+J1856</f>
        <v>-0.00173894213578009</v>
      </c>
      <c r="K1857" s="16" t="n">
        <f aca="false">((A1857-A1856)*(G1857+G1856)/2)+K1856</f>
        <v>-0.000578126082544398</v>
      </c>
      <c r="L1857" s="17" t="n">
        <f aca="false">((A1857-A1856)*(H1857+H1856)/2)+L1856</f>
        <v>-0.0233462668735063</v>
      </c>
      <c r="N1857" s="0" t="n">
        <v>5657</v>
      </c>
      <c r="O1857" s="0" t="n">
        <v>0.728917719358143</v>
      </c>
      <c r="P1857" s="0" t="n">
        <v>-0.212359166951178</v>
      </c>
      <c r="Q1857" s="0" t="n">
        <v>1.22362581085695</v>
      </c>
    </row>
    <row r="1858" customFormat="false" ht="13.8" hidden="false" customHeight="false" outlineLevel="0" collapsed="false">
      <c r="A1858" s="1" t="n">
        <f aca="false">N1858/1000</f>
        <v>5.667</v>
      </c>
      <c r="B1858" s="3" t="n">
        <f aca="false">O1858*$C$2/$E$2</f>
        <v>0.00715068282690338</v>
      </c>
      <c r="C1858" s="3" t="n">
        <f aca="false">P1858*$C$2/$E$2</f>
        <v>-0.00208324342779106</v>
      </c>
      <c r="D1858" s="18" t="n">
        <f aca="false">Q1858*$C$2/$E$2</f>
        <v>0.0120037692045067</v>
      </c>
      <c r="E1858" s="17"/>
      <c r="F1858" s="16" t="n">
        <f aca="false">((A1858-A1857)*(B1858+B1857)/2)+F1857</f>
        <v>-0.00268682134516899</v>
      </c>
      <c r="G1858" s="16" t="n">
        <f aca="false">((A1858-A1857)*(C1858+C1857)/2)+G1857</f>
        <v>0.00275129638955277</v>
      </c>
      <c r="H1858" s="17" t="n">
        <f aca="false">((A1858-A1857)*(D1858+D1857)/2)+H1857</f>
        <v>-0.00556512022533286</v>
      </c>
      <c r="I1858" s="17"/>
      <c r="J1858" s="16" t="n">
        <f aca="false">((A1858-A1857)*(F1858+F1857)/2)+J1857</f>
        <v>-0.00176616788337312</v>
      </c>
      <c r="K1858" s="16" t="n">
        <f aca="false">((A1858-A1857)*(G1858+G1857)/2)+K1857</f>
        <v>-0.000550508956477481</v>
      </c>
      <c r="L1858" s="17" t="n">
        <f aca="false">((A1858-A1857)*(H1858+H1857)/2)+L1857</f>
        <v>-0.0234025182642198</v>
      </c>
      <c r="N1858" s="0" t="n">
        <v>5667</v>
      </c>
      <c r="O1858" s="0" t="n">
        <v>0.728917719358143</v>
      </c>
      <c r="P1858" s="0" t="n">
        <v>-0.212359166951178</v>
      </c>
      <c r="Q1858" s="0" t="n">
        <v>1.22362581085695</v>
      </c>
    </row>
    <row r="1859" customFormat="false" ht="13.8" hidden="false" customHeight="false" outlineLevel="0" collapsed="false">
      <c r="A1859" s="1" t="n">
        <f aca="false">N1859/1000</f>
        <v>5.668</v>
      </c>
      <c r="B1859" s="3" t="n">
        <f aca="false">O1859*$C$2/$E$2</f>
        <v>0.00715068282690338</v>
      </c>
      <c r="C1859" s="3" t="n">
        <f aca="false">P1859*$C$2/$E$2</f>
        <v>-0.00208324342779106</v>
      </c>
      <c r="D1859" s="18" t="n">
        <f aca="false">Q1859*$C$2/$E$2</f>
        <v>0.0120037692045067</v>
      </c>
      <c r="E1859" s="17"/>
      <c r="F1859" s="16" t="n">
        <f aca="false">((A1859-A1858)*(B1859+B1858)/2)+F1858</f>
        <v>-0.00267967066234208</v>
      </c>
      <c r="G1859" s="16" t="n">
        <f aca="false">((A1859-A1858)*(C1859+C1858)/2)+G1858</f>
        <v>0.00274921314612497</v>
      </c>
      <c r="H1859" s="17" t="n">
        <f aca="false">((A1859-A1858)*(D1859+D1858)/2)+H1858</f>
        <v>-0.00555311645612834</v>
      </c>
      <c r="I1859" s="17"/>
      <c r="J1859" s="16" t="n">
        <f aca="false">((A1859-A1858)*(F1859+F1858)/2)+J1858</f>
        <v>-0.00176885112937688</v>
      </c>
      <c r="K1859" s="16" t="n">
        <f aca="false">((A1859-A1858)*(G1859+G1858)/2)+K1858</f>
        <v>-0.000547758701709641</v>
      </c>
      <c r="L1859" s="17" t="n">
        <f aca="false">((A1859-A1858)*(H1859+H1858)/2)+L1858</f>
        <v>-0.0234080773825606</v>
      </c>
      <c r="N1859" s="0" t="n">
        <v>5668</v>
      </c>
      <c r="O1859" s="0" t="n">
        <v>0.728917719358143</v>
      </c>
      <c r="P1859" s="0" t="n">
        <v>-0.212359166951178</v>
      </c>
      <c r="Q1859" s="0" t="n">
        <v>1.22362581085695</v>
      </c>
    </row>
    <row r="1860" customFormat="false" ht="13.8" hidden="false" customHeight="false" outlineLevel="0" collapsed="false">
      <c r="A1860" s="1" t="n">
        <f aca="false">N1860/1000</f>
        <v>5.676</v>
      </c>
      <c r="B1860" s="3" t="n">
        <f aca="false">O1860*$C$2/$E$2</f>
        <v>0.00715068282690338</v>
      </c>
      <c r="C1860" s="3" t="n">
        <f aca="false">P1860*$C$2/$E$2</f>
        <v>-0.00208324342779106</v>
      </c>
      <c r="D1860" s="18" t="n">
        <f aca="false">Q1860*$C$2/$E$2</f>
        <v>0.0120037692045067</v>
      </c>
      <c r="E1860" s="17"/>
      <c r="F1860" s="16" t="n">
        <f aca="false">((A1860-A1859)*(B1860+B1859)/2)+F1859</f>
        <v>-0.00262246519972685</v>
      </c>
      <c r="G1860" s="16" t="n">
        <f aca="false">((A1860-A1859)*(C1860+C1859)/2)+G1859</f>
        <v>0.00273254719870265</v>
      </c>
      <c r="H1860" s="17" t="n">
        <f aca="false">((A1860-A1859)*(D1860+D1859)/2)+H1859</f>
        <v>-0.00545708630249229</v>
      </c>
      <c r="I1860" s="17"/>
      <c r="J1860" s="16" t="n">
        <f aca="false">((A1860-A1859)*(F1860+F1859)/2)+J1859</f>
        <v>-0.00179005967282516</v>
      </c>
      <c r="K1860" s="16" t="n">
        <f aca="false">((A1860-A1859)*(G1860+G1859)/2)+K1859</f>
        <v>-0.000525831660330331</v>
      </c>
      <c r="L1860" s="17" t="n">
        <f aca="false">((A1860-A1859)*(H1860+H1859)/2)+L1859</f>
        <v>-0.023452118193595</v>
      </c>
      <c r="N1860" s="0" t="n">
        <v>5676</v>
      </c>
      <c r="O1860" s="0" t="n">
        <v>0.728917719358143</v>
      </c>
      <c r="P1860" s="0" t="n">
        <v>-0.212359166951178</v>
      </c>
      <c r="Q1860" s="0" t="n">
        <v>1.22362581085695</v>
      </c>
    </row>
    <row r="1861" customFormat="false" ht="13.8" hidden="false" customHeight="false" outlineLevel="0" collapsed="false">
      <c r="A1861" s="1" t="n">
        <f aca="false">N1861/1000</f>
        <v>5.677</v>
      </c>
      <c r="B1861" s="3" t="n">
        <f aca="false">O1861*$C$2/$E$2</f>
        <v>-0.00265931717309662</v>
      </c>
      <c r="C1861" s="3" t="n">
        <f aca="false">P1861*$C$2/$E$2</f>
        <v>-0.00208324342779106</v>
      </c>
      <c r="D1861" s="18" t="n">
        <f aca="false">Q1861*$C$2/$E$2</f>
        <v>0.00219376920450666</v>
      </c>
      <c r="E1861" s="17"/>
      <c r="F1861" s="16" t="n">
        <f aca="false">((A1861-A1860)*(B1861+B1860)/2)+F1860</f>
        <v>-0.00262021951689995</v>
      </c>
      <c r="G1861" s="16" t="n">
        <f aca="false">((A1861-A1860)*(C1861+C1860)/2)+G1860</f>
        <v>0.00273046395527486</v>
      </c>
      <c r="H1861" s="17" t="n">
        <f aca="false">((A1861-A1860)*(D1861+D1860)/2)+H1860</f>
        <v>-0.00544998753328779</v>
      </c>
      <c r="I1861" s="17"/>
      <c r="J1861" s="16" t="n">
        <f aca="false">((A1861-A1860)*(F1861+F1860)/2)+J1860</f>
        <v>-0.00179268101518347</v>
      </c>
      <c r="K1861" s="16" t="n">
        <f aca="false">((A1861-A1860)*(G1861+G1860)/2)+K1860</f>
        <v>-0.000523100154753344</v>
      </c>
      <c r="L1861" s="17" t="n">
        <f aca="false">((A1861-A1860)*(H1861+H1860)/2)+L1860</f>
        <v>-0.0234575717305129</v>
      </c>
      <c r="N1861" s="0" t="n">
        <v>5677</v>
      </c>
      <c r="O1861" s="0" t="n">
        <v>-0.271082280641857</v>
      </c>
      <c r="P1861" s="0" t="n">
        <v>-0.212359166951178</v>
      </c>
      <c r="Q1861" s="0" t="n">
        <v>0.223625810856948</v>
      </c>
    </row>
    <row r="1862" customFormat="false" ht="13.8" hidden="false" customHeight="false" outlineLevel="0" collapsed="false">
      <c r="A1862" s="1" t="n">
        <f aca="false">N1862/1000</f>
        <v>5.687</v>
      </c>
      <c r="B1862" s="3" t="n">
        <f aca="false">O1862*$C$2/$E$2</f>
        <v>-0.00265931717309662</v>
      </c>
      <c r="C1862" s="3" t="n">
        <f aca="false">P1862*$C$2/$E$2</f>
        <v>-0.00208324342779106</v>
      </c>
      <c r="D1862" s="18" t="n">
        <f aca="false">Q1862*$C$2/$E$2</f>
        <v>0.00219376920450666</v>
      </c>
      <c r="E1862" s="17"/>
      <c r="F1862" s="16" t="n">
        <f aca="false">((A1862-A1861)*(B1862+B1861)/2)+F1861</f>
        <v>-0.00264681268863092</v>
      </c>
      <c r="G1862" s="16" t="n">
        <f aca="false">((A1862-A1861)*(C1862+C1861)/2)+G1861</f>
        <v>0.00270963152099694</v>
      </c>
      <c r="H1862" s="17" t="n">
        <f aca="false">((A1862-A1861)*(D1862+D1861)/2)+H1861</f>
        <v>-0.00542804984124272</v>
      </c>
      <c r="I1862" s="17"/>
      <c r="J1862" s="16" t="n">
        <f aca="false">((A1862-A1861)*(F1862+F1861)/2)+J1861</f>
        <v>-0.00181901617621112</v>
      </c>
      <c r="K1862" s="16" t="n">
        <f aca="false">((A1862-A1861)*(G1862+G1861)/2)+K1861</f>
        <v>-0.000495899677371983</v>
      </c>
      <c r="L1862" s="17" t="n">
        <f aca="false">((A1862-A1861)*(H1862+H1861)/2)+L1861</f>
        <v>-0.0235119619173856</v>
      </c>
      <c r="N1862" s="0" t="n">
        <v>5687</v>
      </c>
      <c r="O1862" s="0" t="n">
        <v>-0.271082280641857</v>
      </c>
      <c r="P1862" s="0" t="n">
        <v>-0.212359166951178</v>
      </c>
      <c r="Q1862" s="0" t="n">
        <v>0.223625810856948</v>
      </c>
    </row>
    <row r="1863" customFormat="false" ht="13.8" hidden="false" customHeight="false" outlineLevel="0" collapsed="false">
      <c r="A1863" s="1" t="n">
        <f aca="false">N1863/1000</f>
        <v>5.689</v>
      </c>
      <c r="B1863" s="3" t="n">
        <f aca="false">O1863*$C$2/$E$2</f>
        <v>-0.0124693171730966</v>
      </c>
      <c r="C1863" s="3" t="n">
        <f aca="false">P1863*$C$2/$E$2</f>
        <v>0.0175367565722089</v>
      </c>
      <c r="D1863" s="18" t="n">
        <f aca="false">Q1863*$C$2/$E$2</f>
        <v>-0.00761623079549334</v>
      </c>
      <c r="E1863" s="17"/>
      <c r="F1863" s="16" t="n">
        <f aca="false">((A1863-A1862)*(B1863+B1862)/2)+F1862</f>
        <v>-0.00266194132297711</v>
      </c>
      <c r="G1863" s="16" t="n">
        <f aca="false">((A1863-A1862)*(C1863+C1862)/2)+G1862</f>
        <v>0.00272508503414136</v>
      </c>
      <c r="H1863" s="17" t="n">
        <f aca="false">((A1863-A1862)*(D1863+D1862)/2)+H1862</f>
        <v>-0.00543347230283371</v>
      </c>
      <c r="I1863" s="17"/>
      <c r="J1863" s="16" t="n">
        <f aca="false">((A1863-A1862)*(F1863+F1862)/2)+J1862</f>
        <v>-0.00182432493022273</v>
      </c>
      <c r="K1863" s="16" t="n">
        <f aca="false">((A1863-A1862)*(G1863+G1862)/2)+K1862</f>
        <v>-0.000490464960816845</v>
      </c>
      <c r="L1863" s="17" t="n">
        <f aca="false">((A1863-A1862)*(H1863+H1862)/2)+L1862</f>
        <v>-0.0235228234395297</v>
      </c>
      <c r="N1863" s="0" t="n">
        <v>5689</v>
      </c>
      <c r="O1863" s="0" t="n">
        <v>-1.27108228064186</v>
      </c>
      <c r="P1863" s="0" t="n">
        <v>1.78764083304882</v>
      </c>
      <c r="Q1863" s="0" t="n">
        <v>-0.776374189143052</v>
      </c>
    </row>
    <row r="1864" customFormat="false" ht="13.8" hidden="false" customHeight="false" outlineLevel="0" collapsed="false">
      <c r="A1864" s="1" t="n">
        <f aca="false">N1864/1000</f>
        <v>5.695</v>
      </c>
      <c r="B1864" s="3" t="n">
        <f aca="false">O1864*$C$2/$E$2</f>
        <v>-0.0124693171730966</v>
      </c>
      <c r="C1864" s="3" t="n">
        <f aca="false">P1864*$C$2/$E$2</f>
        <v>0.0175367565722089</v>
      </c>
      <c r="D1864" s="18" t="n">
        <f aca="false">Q1864*$C$2/$E$2</f>
        <v>-0.00761623079549334</v>
      </c>
      <c r="E1864" s="17"/>
      <c r="F1864" s="16" t="n">
        <f aca="false">((A1864-A1863)*(B1864+B1863)/2)+F1863</f>
        <v>-0.0027367572260157</v>
      </c>
      <c r="G1864" s="16" t="n">
        <f aca="false">((A1864-A1863)*(C1864+C1863)/2)+G1863</f>
        <v>0.00283030557357462</v>
      </c>
      <c r="H1864" s="17" t="n">
        <f aca="false">((A1864-A1863)*(D1864+D1863)/2)+H1863</f>
        <v>-0.00547916968760667</v>
      </c>
      <c r="I1864" s="17"/>
      <c r="J1864" s="16" t="n">
        <f aca="false">((A1864-A1863)*(F1864+F1863)/2)+J1863</f>
        <v>-0.00184052102586971</v>
      </c>
      <c r="K1864" s="16" t="n">
        <f aca="false">((A1864-A1863)*(G1864+G1863)/2)+K1863</f>
        <v>-0.000473798788993697</v>
      </c>
      <c r="L1864" s="17" t="n">
        <f aca="false">((A1864-A1863)*(H1864+H1863)/2)+L1863</f>
        <v>-0.023555561365501</v>
      </c>
      <c r="N1864" s="0" t="n">
        <v>5695</v>
      </c>
      <c r="O1864" s="0" t="n">
        <v>-1.27108228064186</v>
      </c>
      <c r="P1864" s="0" t="n">
        <v>1.78764083304882</v>
      </c>
      <c r="Q1864" s="0" t="n">
        <v>-0.776374189143052</v>
      </c>
    </row>
    <row r="1865" customFormat="false" ht="13.8" hidden="false" customHeight="false" outlineLevel="0" collapsed="false">
      <c r="A1865" s="1" t="n">
        <f aca="false">N1865/1000</f>
        <v>5.698</v>
      </c>
      <c r="B1865" s="3" t="n">
        <f aca="false">O1865*$C$2/$E$2</f>
        <v>-0.0124693171730966</v>
      </c>
      <c r="C1865" s="3" t="n">
        <f aca="false">P1865*$C$2/$E$2</f>
        <v>-0.00208324342779106</v>
      </c>
      <c r="D1865" s="18" t="n">
        <f aca="false">Q1865*$C$2/$E$2</f>
        <v>-0.0174262307954933</v>
      </c>
      <c r="E1865" s="17"/>
      <c r="F1865" s="16" t="n">
        <f aca="false">((A1865-A1864)*(B1865+B1864)/2)+F1864</f>
        <v>-0.00277416517753499</v>
      </c>
      <c r="G1865" s="16" t="n">
        <f aca="false">((A1865-A1864)*(C1865+C1864)/2)+G1864</f>
        <v>0.00285348584329125</v>
      </c>
      <c r="H1865" s="17" t="n">
        <f aca="false">((A1865-A1864)*(D1865+D1864)/2)+H1864</f>
        <v>-0.00551673337999315</v>
      </c>
      <c r="I1865" s="17"/>
      <c r="J1865" s="16" t="n">
        <f aca="false">((A1865-A1864)*(F1865+F1864)/2)+J1864</f>
        <v>-0.00184878740947504</v>
      </c>
      <c r="K1865" s="16" t="n">
        <f aca="false">((A1865-A1864)*(G1865+G1864)/2)+K1864</f>
        <v>-0.000465273101868397</v>
      </c>
      <c r="L1865" s="17" t="n">
        <f aca="false">((A1865-A1864)*(H1865+H1864)/2)+L1864</f>
        <v>-0.0235720552201024</v>
      </c>
      <c r="N1865" s="0" t="n">
        <v>5698</v>
      </c>
      <c r="O1865" s="0" t="n">
        <v>-1.27108228064186</v>
      </c>
      <c r="P1865" s="0" t="n">
        <v>-0.212359166951178</v>
      </c>
      <c r="Q1865" s="0" t="n">
        <v>-1.77637418914305</v>
      </c>
    </row>
    <row r="1866" customFormat="false" ht="13.8" hidden="false" customHeight="false" outlineLevel="0" collapsed="false">
      <c r="A1866" s="1" t="n">
        <f aca="false">N1866/1000</f>
        <v>5.707</v>
      </c>
      <c r="B1866" s="3" t="n">
        <f aca="false">O1866*$C$2/$E$2</f>
        <v>-0.0124693171730966</v>
      </c>
      <c r="C1866" s="3" t="n">
        <f aca="false">P1866*$C$2/$E$2</f>
        <v>-0.00208324342779106</v>
      </c>
      <c r="D1866" s="18" t="n">
        <f aca="false">Q1866*$C$2/$E$2</f>
        <v>-0.0174262307954933</v>
      </c>
      <c r="E1866" s="17"/>
      <c r="F1866" s="16" t="n">
        <f aca="false">((A1866-A1865)*(B1866+B1865)/2)+F1865</f>
        <v>-0.00288638903209285</v>
      </c>
      <c r="G1866" s="16" t="n">
        <f aca="false">((A1866-A1865)*(C1866+C1865)/2)+G1865</f>
        <v>0.00283473665244113</v>
      </c>
      <c r="H1866" s="17" t="n">
        <f aca="false">((A1866-A1865)*(D1866+D1865)/2)+H1865</f>
        <v>-0.00567356945715258</v>
      </c>
      <c r="I1866" s="17"/>
      <c r="J1866" s="16" t="n">
        <f aca="false">((A1866-A1865)*(F1866+F1865)/2)+J1865</f>
        <v>-0.00187425990341836</v>
      </c>
      <c r="K1866" s="16" t="n">
        <f aca="false">((A1866-A1865)*(G1866+G1865)/2)+K1865</f>
        <v>-0.000439676100637603</v>
      </c>
      <c r="L1866" s="17" t="n">
        <f aca="false">((A1866-A1865)*(H1866+H1865)/2)+L1865</f>
        <v>-0.0236224115828695</v>
      </c>
      <c r="N1866" s="0" t="n">
        <v>5707</v>
      </c>
      <c r="O1866" s="0" t="n">
        <v>-1.27108228064186</v>
      </c>
      <c r="P1866" s="0" t="n">
        <v>-0.212359166951178</v>
      </c>
      <c r="Q1866" s="0" t="n">
        <v>-1.77637418914305</v>
      </c>
    </row>
    <row r="1867" customFormat="false" ht="13.8" hidden="false" customHeight="false" outlineLevel="0" collapsed="false">
      <c r="A1867" s="1" t="n">
        <f aca="false">N1867/1000</f>
        <v>5.71</v>
      </c>
      <c r="B1867" s="3" t="n">
        <f aca="false">O1867*$C$2/$E$2</f>
        <v>-0.00265931717309662</v>
      </c>
      <c r="C1867" s="3" t="n">
        <f aca="false">P1867*$C$2/$E$2</f>
        <v>-0.00208324342779106</v>
      </c>
      <c r="D1867" s="18" t="n">
        <f aca="false">Q1867*$C$2/$E$2</f>
        <v>0.0120037692045067</v>
      </c>
      <c r="E1867" s="17"/>
      <c r="F1867" s="16" t="n">
        <f aca="false">((A1867-A1866)*(B1867+B1866)/2)+F1866</f>
        <v>-0.00290908198361214</v>
      </c>
      <c r="G1867" s="16" t="n">
        <f aca="false">((A1867-A1866)*(C1867+C1866)/2)+G1866</f>
        <v>0.00282848692215775</v>
      </c>
      <c r="H1867" s="17" t="n">
        <f aca="false">((A1867-A1866)*(D1867+D1866)/2)+H1866</f>
        <v>-0.00568170314953906</v>
      </c>
      <c r="I1867" s="17"/>
      <c r="J1867" s="16" t="n">
        <f aca="false">((A1867-A1866)*(F1867+F1866)/2)+J1866</f>
        <v>-0.00188295310994192</v>
      </c>
      <c r="K1867" s="16" t="n">
        <f aca="false">((A1867-A1866)*(G1867+G1866)/2)+K1866</f>
        <v>-0.000431181265275705</v>
      </c>
      <c r="L1867" s="17" t="n">
        <f aca="false">((A1867-A1866)*(H1867+H1866)/2)+L1866</f>
        <v>-0.0236394444917796</v>
      </c>
      <c r="N1867" s="0" t="n">
        <v>5710</v>
      </c>
      <c r="O1867" s="0" t="n">
        <v>-0.271082280641857</v>
      </c>
      <c r="P1867" s="0" t="n">
        <v>-0.212359166951178</v>
      </c>
      <c r="Q1867" s="0" t="n">
        <v>1.22362581085695</v>
      </c>
    </row>
    <row r="1868" customFormat="false" ht="13.8" hidden="false" customHeight="false" outlineLevel="0" collapsed="false">
      <c r="A1868" s="1" t="n">
        <f aca="false">N1868/1000</f>
        <v>5.716</v>
      </c>
      <c r="B1868" s="3" t="n">
        <f aca="false">O1868*$C$2/$E$2</f>
        <v>-0.00265931717309662</v>
      </c>
      <c r="C1868" s="3" t="n">
        <f aca="false">P1868*$C$2/$E$2</f>
        <v>-0.00208324342779106</v>
      </c>
      <c r="D1868" s="18" t="n">
        <f aca="false">Q1868*$C$2/$E$2</f>
        <v>0.0120037692045067</v>
      </c>
      <c r="E1868" s="17"/>
      <c r="F1868" s="16" t="n">
        <f aca="false">((A1868-A1867)*(B1868+B1867)/2)+F1867</f>
        <v>-0.00292503788665072</v>
      </c>
      <c r="G1868" s="16" t="n">
        <f aca="false">((A1868-A1867)*(C1868+C1867)/2)+G1867</f>
        <v>0.00281598746159101</v>
      </c>
      <c r="H1868" s="17" t="n">
        <f aca="false">((A1868-A1867)*(D1868+D1867)/2)+H1867</f>
        <v>-0.00560968053431202</v>
      </c>
      <c r="I1868" s="17"/>
      <c r="J1868" s="16" t="n">
        <f aca="false">((A1868-A1867)*(F1868+F1867)/2)+J1867</f>
        <v>-0.00190045546955271</v>
      </c>
      <c r="K1868" s="16" t="n">
        <f aca="false">((A1868-A1867)*(G1868+G1867)/2)+K1867</f>
        <v>-0.000414247842124458</v>
      </c>
      <c r="L1868" s="17" t="n">
        <f aca="false">((A1868-A1867)*(H1868+H1867)/2)+L1867</f>
        <v>-0.0236733186428311</v>
      </c>
      <c r="N1868" s="0" t="n">
        <v>5716</v>
      </c>
      <c r="O1868" s="0" t="n">
        <v>-0.271082280641857</v>
      </c>
      <c r="P1868" s="0" t="n">
        <v>-0.212359166951178</v>
      </c>
      <c r="Q1868" s="0" t="n">
        <v>1.22362581085695</v>
      </c>
    </row>
    <row r="1869" customFormat="false" ht="13.8" hidden="false" customHeight="false" outlineLevel="0" collapsed="false">
      <c r="A1869" s="1" t="n">
        <f aca="false">N1869/1000</f>
        <v>5.716</v>
      </c>
      <c r="B1869" s="3" t="n">
        <f aca="false">O1869*$C$2/$E$2</f>
        <v>-0.00265931717309662</v>
      </c>
      <c r="C1869" s="3" t="n">
        <f aca="false">P1869*$C$2/$E$2</f>
        <v>-0.00208324342779106</v>
      </c>
      <c r="D1869" s="18" t="n">
        <f aca="false">Q1869*$C$2/$E$2</f>
        <v>0.0120037692045067</v>
      </c>
      <c r="E1869" s="17"/>
      <c r="F1869" s="16" t="n">
        <f aca="false">((A1869-A1868)*(B1869+B1868)/2)+F1868</f>
        <v>-0.00292503788665072</v>
      </c>
      <c r="G1869" s="16" t="n">
        <f aca="false">((A1869-A1868)*(C1869+C1868)/2)+G1868</f>
        <v>0.00281598746159101</v>
      </c>
      <c r="H1869" s="17" t="n">
        <f aca="false">((A1869-A1868)*(D1869+D1868)/2)+H1868</f>
        <v>-0.00560968053431202</v>
      </c>
      <c r="I1869" s="17"/>
      <c r="J1869" s="16" t="n">
        <f aca="false">((A1869-A1868)*(F1869+F1868)/2)+J1868</f>
        <v>-0.00190045546955271</v>
      </c>
      <c r="K1869" s="16" t="n">
        <f aca="false">((A1869-A1868)*(G1869+G1868)/2)+K1868</f>
        <v>-0.000414247842124458</v>
      </c>
      <c r="L1869" s="17" t="n">
        <f aca="false">((A1869-A1868)*(H1869+H1868)/2)+L1868</f>
        <v>-0.0236733186428311</v>
      </c>
      <c r="N1869" s="0" t="n">
        <v>5716</v>
      </c>
      <c r="O1869" s="0" t="n">
        <v>-0.271082280641857</v>
      </c>
      <c r="P1869" s="0" t="n">
        <v>-0.212359166951178</v>
      </c>
      <c r="Q1869" s="0" t="n">
        <v>1.22362581085695</v>
      </c>
    </row>
    <row r="1870" customFormat="false" ht="13.8" hidden="false" customHeight="false" outlineLevel="0" collapsed="false">
      <c r="A1870" s="1" t="n">
        <f aca="false">N1870/1000</f>
        <v>5.724</v>
      </c>
      <c r="B1870" s="3" t="n">
        <f aca="false">O1870*$C$2/$E$2</f>
        <v>-0.00265931717309662</v>
      </c>
      <c r="C1870" s="3" t="n">
        <f aca="false">P1870*$C$2/$E$2</f>
        <v>-0.00208324342779106</v>
      </c>
      <c r="D1870" s="18" t="n">
        <f aca="false">Q1870*$C$2/$E$2</f>
        <v>0.0120037692045067</v>
      </c>
      <c r="E1870" s="17"/>
      <c r="F1870" s="16" t="n">
        <f aca="false">((A1870-A1869)*(B1870+B1869)/2)+F1869</f>
        <v>-0.00294631242403549</v>
      </c>
      <c r="G1870" s="16" t="n">
        <f aca="false">((A1870-A1869)*(C1870+C1869)/2)+G1869</f>
        <v>0.00279932151416868</v>
      </c>
      <c r="H1870" s="17" t="n">
        <f aca="false">((A1870-A1869)*(D1870+D1869)/2)+H1869</f>
        <v>-0.00551365038067596</v>
      </c>
      <c r="I1870" s="17"/>
      <c r="J1870" s="16" t="n">
        <f aca="false">((A1870-A1869)*(F1870+F1869)/2)+J1869</f>
        <v>-0.00192394087079545</v>
      </c>
      <c r="K1870" s="16" t="n">
        <f aca="false">((A1870-A1869)*(G1870+G1869)/2)+K1869</f>
        <v>-0.000391786606221419</v>
      </c>
      <c r="L1870" s="17" t="n">
        <f aca="false">((A1870-A1869)*(H1870+H1869)/2)+L1869</f>
        <v>-0.0237178119664911</v>
      </c>
      <c r="N1870" s="0" t="n">
        <v>5724</v>
      </c>
      <c r="O1870" s="0" t="n">
        <v>-0.271082280641857</v>
      </c>
      <c r="P1870" s="0" t="n">
        <v>-0.212359166951178</v>
      </c>
      <c r="Q1870" s="0" t="n">
        <v>1.22362581085695</v>
      </c>
    </row>
    <row r="1871" customFormat="false" ht="13.8" hidden="false" customHeight="false" outlineLevel="0" collapsed="false">
      <c r="A1871" s="1" t="n">
        <f aca="false">N1871/1000</f>
        <v>5.726</v>
      </c>
      <c r="B1871" s="3" t="n">
        <f aca="false">O1871*$C$2/$E$2</f>
        <v>0.00715068282690338</v>
      </c>
      <c r="C1871" s="3" t="n">
        <f aca="false">P1871*$C$2/$E$2</f>
        <v>-0.00208324342779106</v>
      </c>
      <c r="D1871" s="18" t="n">
        <f aca="false">Q1871*$C$2/$E$2</f>
        <v>-0.00761623079549334</v>
      </c>
      <c r="E1871" s="17"/>
      <c r="F1871" s="16" t="n">
        <f aca="false">((A1871-A1870)*(B1871+B1870)/2)+F1870</f>
        <v>-0.00294182105838169</v>
      </c>
      <c r="G1871" s="16" t="n">
        <f aca="false">((A1871-A1870)*(C1871+C1870)/2)+G1870</f>
        <v>0.0027951550273131</v>
      </c>
      <c r="H1871" s="17" t="n">
        <f aca="false">((A1871-A1870)*(D1871+D1870)/2)+H1870</f>
        <v>-0.00550926284226695</v>
      </c>
      <c r="I1871" s="17"/>
      <c r="J1871" s="16" t="n">
        <f aca="false">((A1871-A1870)*(F1871+F1870)/2)+J1870</f>
        <v>-0.00192982900427787</v>
      </c>
      <c r="K1871" s="16" t="n">
        <f aca="false">((A1871-A1870)*(G1871+G1870)/2)+K1870</f>
        <v>-0.000386192129679938</v>
      </c>
      <c r="L1871" s="17" t="n">
        <f aca="false">((A1871-A1870)*(H1871+H1870)/2)+L1870</f>
        <v>-0.023728834879714</v>
      </c>
      <c r="N1871" s="0" t="n">
        <v>5726</v>
      </c>
      <c r="O1871" s="0" t="n">
        <v>0.728917719358143</v>
      </c>
      <c r="P1871" s="0" t="n">
        <v>-0.212359166951178</v>
      </c>
      <c r="Q1871" s="0" t="n">
        <v>-0.776374189143052</v>
      </c>
    </row>
    <row r="1872" customFormat="false" ht="13.8" hidden="false" customHeight="false" outlineLevel="0" collapsed="false">
      <c r="A1872" s="1" t="n">
        <f aca="false">N1872/1000</f>
        <v>5.736</v>
      </c>
      <c r="B1872" s="3" t="n">
        <f aca="false">O1872*$C$2/$E$2</f>
        <v>0.00715068282690338</v>
      </c>
      <c r="C1872" s="3" t="n">
        <f aca="false">P1872*$C$2/$E$2</f>
        <v>-0.00208324342779106</v>
      </c>
      <c r="D1872" s="18" t="n">
        <f aca="false">Q1872*$C$2/$E$2</f>
        <v>-0.00761623079549334</v>
      </c>
      <c r="E1872" s="17"/>
      <c r="F1872" s="16" t="n">
        <f aca="false">((A1872-A1871)*(B1872+B1871)/2)+F1871</f>
        <v>-0.00287031423011266</v>
      </c>
      <c r="G1872" s="16" t="n">
        <f aca="false">((A1872-A1871)*(C1872+C1871)/2)+G1871</f>
        <v>0.00277432259303519</v>
      </c>
      <c r="H1872" s="17" t="n">
        <f aca="false">((A1872-A1871)*(D1872+D1871)/2)+H1871</f>
        <v>-0.00558542515022188</v>
      </c>
      <c r="I1872" s="17"/>
      <c r="J1872" s="16" t="n">
        <f aca="false">((A1872-A1871)*(F1872+F1871)/2)+J1871</f>
        <v>-0.00195888968072034</v>
      </c>
      <c r="K1872" s="16" t="n">
        <f aca="false">((A1872-A1871)*(G1872+G1871)/2)+K1871</f>
        <v>-0.000358344741578197</v>
      </c>
      <c r="L1872" s="17" t="n">
        <f aca="false">((A1872-A1871)*(H1872+H1871)/2)+L1871</f>
        <v>-0.0237843083196765</v>
      </c>
      <c r="N1872" s="0" t="n">
        <v>5736</v>
      </c>
      <c r="O1872" s="0" t="n">
        <v>0.728917719358143</v>
      </c>
      <c r="P1872" s="0" t="n">
        <v>-0.212359166951178</v>
      </c>
      <c r="Q1872" s="0" t="n">
        <v>-0.776374189143052</v>
      </c>
    </row>
    <row r="1873" customFormat="false" ht="13.8" hidden="false" customHeight="false" outlineLevel="0" collapsed="false">
      <c r="A1873" s="1" t="n">
        <f aca="false">N1873/1000</f>
        <v>5.737</v>
      </c>
      <c r="B1873" s="3" t="n">
        <f aca="false">O1873*$C$2/$E$2</f>
        <v>-0.00265931717309662</v>
      </c>
      <c r="C1873" s="3" t="n">
        <f aca="false">P1873*$C$2/$E$2</f>
        <v>-0.00208324342779106</v>
      </c>
      <c r="D1873" s="18" t="n">
        <f aca="false">Q1873*$C$2/$E$2</f>
        <v>0.0218137692045067</v>
      </c>
      <c r="E1873" s="17"/>
      <c r="F1873" s="16" t="n">
        <f aca="false">((A1873-A1872)*(B1873+B1872)/2)+F1872</f>
        <v>-0.00286806854728575</v>
      </c>
      <c r="G1873" s="16" t="n">
        <f aca="false">((A1873-A1872)*(C1873+C1872)/2)+G1872</f>
        <v>0.00277223934960739</v>
      </c>
      <c r="H1873" s="17" t="n">
        <f aca="false">((A1873-A1872)*(D1873+D1872)/2)+H1872</f>
        <v>-0.00557832638101737</v>
      </c>
      <c r="I1873" s="17"/>
      <c r="J1873" s="16" t="n">
        <f aca="false">((A1873-A1872)*(F1873+F1872)/2)+J1872</f>
        <v>-0.00196175887210904</v>
      </c>
      <c r="K1873" s="16" t="n">
        <f aca="false">((A1873-A1872)*(G1873+G1872)/2)+K1872</f>
        <v>-0.000355571460606875</v>
      </c>
      <c r="L1873" s="17" t="n">
        <f aca="false">((A1873-A1872)*(H1873+H1872)/2)+L1872</f>
        <v>-0.0237898901954421</v>
      </c>
      <c r="N1873" s="0" t="n">
        <v>5737</v>
      </c>
      <c r="O1873" s="0" t="n">
        <v>-0.271082280641857</v>
      </c>
      <c r="P1873" s="0" t="n">
        <v>-0.212359166951178</v>
      </c>
      <c r="Q1873" s="0" t="n">
        <v>2.22362581085695</v>
      </c>
    </row>
    <row r="1874" customFormat="false" ht="13.8" hidden="false" customHeight="false" outlineLevel="0" collapsed="false">
      <c r="A1874" s="1" t="n">
        <f aca="false">N1874/1000</f>
        <v>5.745</v>
      </c>
      <c r="B1874" s="3" t="n">
        <f aca="false">O1874*$C$2/$E$2</f>
        <v>-0.00265931717309662</v>
      </c>
      <c r="C1874" s="3" t="n">
        <f aca="false">P1874*$C$2/$E$2</f>
        <v>-0.00208324342779106</v>
      </c>
      <c r="D1874" s="18" t="n">
        <f aca="false">Q1874*$C$2/$E$2</f>
        <v>0.0218137692045067</v>
      </c>
      <c r="E1874" s="17"/>
      <c r="F1874" s="16" t="n">
        <f aca="false">((A1874-A1873)*(B1874+B1873)/2)+F1873</f>
        <v>-0.00288934308467052</v>
      </c>
      <c r="G1874" s="16" t="n">
        <f aca="false">((A1874-A1873)*(C1874+C1873)/2)+G1873</f>
        <v>0.00275557340218507</v>
      </c>
      <c r="H1874" s="17" t="n">
        <f aca="false">((A1874-A1873)*(D1874+D1873)/2)+H1873</f>
        <v>-0.00540381622738132</v>
      </c>
      <c r="I1874" s="17"/>
      <c r="J1874" s="16" t="n">
        <f aca="false">((A1874-A1873)*(F1874+F1873)/2)+J1873</f>
        <v>-0.00198478851863686</v>
      </c>
      <c r="K1874" s="16" t="n">
        <f aca="false">((A1874-A1873)*(G1874+G1873)/2)+K1873</f>
        <v>-0.000333460209599705</v>
      </c>
      <c r="L1874" s="17" t="n">
        <f aca="false">((A1874-A1873)*(H1874+H1873)/2)+L1873</f>
        <v>-0.0238338187658757</v>
      </c>
      <c r="N1874" s="0" t="n">
        <v>5745</v>
      </c>
      <c r="O1874" s="0" t="n">
        <v>-0.271082280641857</v>
      </c>
      <c r="P1874" s="0" t="n">
        <v>-0.212359166951178</v>
      </c>
      <c r="Q1874" s="0" t="n">
        <v>2.22362581085695</v>
      </c>
    </row>
    <row r="1875" customFormat="false" ht="13.8" hidden="false" customHeight="false" outlineLevel="0" collapsed="false">
      <c r="A1875" s="1" t="n">
        <f aca="false">N1875/1000</f>
        <v>5.747</v>
      </c>
      <c r="B1875" s="3" t="n">
        <f aca="false">O1875*$C$2/$E$2</f>
        <v>-0.0124693171730966</v>
      </c>
      <c r="C1875" s="3" t="n">
        <f aca="false">P1875*$C$2/$E$2</f>
        <v>-0.00208324342779106</v>
      </c>
      <c r="D1875" s="18" t="n">
        <f aca="false">Q1875*$C$2/$E$2</f>
        <v>-0.00761623079549334</v>
      </c>
      <c r="E1875" s="17"/>
      <c r="F1875" s="16" t="n">
        <f aca="false">((A1875-A1874)*(B1875+B1874)/2)+F1874</f>
        <v>-0.00290447171901672</v>
      </c>
      <c r="G1875" s="16" t="n">
        <f aca="false">((A1875-A1874)*(C1875+C1874)/2)+G1874</f>
        <v>0.00275140691532948</v>
      </c>
      <c r="H1875" s="17" t="n">
        <f aca="false">((A1875-A1874)*(D1875+D1874)/2)+H1874</f>
        <v>-0.00538961868897231</v>
      </c>
      <c r="I1875" s="17"/>
      <c r="J1875" s="16" t="n">
        <f aca="false">((A1875-A1874)*(F1875+F1874)/2)+J1874</f>
        <v>-0.00199058233344055</v>
      </c>
      <c r="K1875" s="16" t="n">
        <f aca="false">((A1875-A1874)*(G1875+G1874)/2)+K1874</f>
        <v>-0.000327953229282191</v>
      </c>
      <c r="L1875" s="17" t="n">
        <f aca="false">((A1875-A1874)*(H1875+H1874)/2)+L1874</f>
        <v>-0.023844612200792</v>
      </c>
      <c r="N1875" s="0" t="n">
        <v>5747</v>
      </c>
      <c r="O1875" s="0" t="n">
        <v>-1.27108228064186</v>
      </c>
      <c r="P1875" s="0" t="n">
        <v>-0.212359166951178</v>
      </c>
      <c r="Q1875" s="0" t="n">
        <v>-0.776374189143052</v>
      </c>
    </row>
    <row r="1876" customFormat="false" ht="13.8" hidden="false" customHeight="false" outlineLevel="0" collapsed="false">
      <c r="A1876" s="1" t="n">
        <f aca="false">N1876/1000</f>
        <v>5.753</v>
      </c>
      <c r="B1876" s="3" t="n">
        <f aca="false">O1876*$C$2/$E$2</f>
        <v>-0.0124693171730966</v>
      </c>
      <c r="C1876" s="3" t="n">
        <f aca="false">P1876*$C$2/$E$2</f>
        <v>-0.00208324342779106</v>
      </c>
      <c r="D1876" s="18" t="n">
        <f aca="false">Q1876*$C$2/$E$2</f>
        <v>-0.00761623079549334</v>
      </c>
      <c r="E1876" s="17"/>
      <c r="F1876" s="16" t="n">
        <f aca="false">((A1876-A1875)*(B1876+B1875)/2)+F1875</f>
        <v>-0.0029792876220553</v>
      </c>
      <c r="G1876" s="16" t="n">
        <f aca="false">((A1876-A1875)*(C1876+C1875)/2)+G1875</f>
        <v>0.00273890745476274</v>
      </c>
      <c r="H1876" s="17" t="n">
        <f aca="false">((A1876-A1875)*(D1876+D1875)/2)+H1875</f>
        <v>-0.00543531607374527</v>
      </c>
      <c r="I1876" s="17"/>
      <c r="J1876" s="16" t="n">
        <f aca="false">((A1876-A1875)*(F1876+F1875)/2)+J1875</f>
        <v>-0.00200823361146377</v>
      </c>
      <c r="K1876" s="16" t="n">
        <f aca="false">((A1876-A1875)*(G1876+G1875)/2)+K1875</f>
        <v>-0.000311482286171914</v>
      </c>
      <c r="L1876" s="17" t="n">
        <f aca="false">((A1876-A1875)*(H1876+H1875)/2)+L1875</f>
        <v>-0.0238770870050802</v>
      </c>
      <c r="N1876" s="0" t="n">
        <v>5753</v>
      </c>
      <c r="O1876" s="0" t="n">
        <v>-1.27108228064186</v>
      </c>
      <c r="P1876" s="0" t="n">
        <v>-0.212359166951178</v>
      </c>
      <c r="Q1876" s="0" t="n">
        <v>-0.776374189143052</v>
      </c>
    </row>
    <row r="1877" customFormat="false" ht="13.8" hidden="false" customHeight="false" outlineLevel="0" collapsed="false">
      <c r="A1877" s="1" t="n">
        <f aca="false">N1877/1000</f>
        <v>5.755</v>
      </c>
      <c r="B1877" s="3" t="n">
        <f aca="false">O1877*$C$2/$E$2</f>
        <v>-0.00265931717309662</v>
      </c>
      <c r="C1877" s="3" t="n">
        <f aca="false">P1877*$C$2/$E$2</f>
        <v>-0.00208324342779106</v>
      </c>
      <c r="D1877" s="18" t="n">
        <f aca="false">Q1877*$C$2/$E$2</f>
        <v>-0.0174262307954933</v>
      </c>
      <c r="E1877" s="17"/>
      <c r="F1877" s="16" t="n">
        <f aca="false">((A1877-A1876)*(B1877+B1876)/2)+F1876</f>
        <v>-0.00299441625640149</v>
      </c>
      <c r="G1877" s="16" t="n">
        <f aca="false">((A1877-A1876)*(C1877+C1876)/2)+G1876</f>
        <v>0.00273474096790716</v>
      </c>
      <c r="H1877" s="17" t="n">
        <f aca="false">((A1877-A1876)*(D1877+D1876)/2)+H1876</f>
        <v>-0.00546035853533625</v>
      </c>
      <c r="I1877" s="17"/>
      <c r="J1877" s="16" t="n">
        <f aca="false">((A1877-A1876)*(F1877+F1876)/2)+J1876</f>
        <v>-0.00201420731534222</v>
      </c>
      <c r="K1877" s="16" t="n">
        <f aca="false">((A1877-A1876)*(G1877+G1876)/2)+K1876</f>
        <v>-0.000306008637749244</v>
      </c>
      <c r="L1877" s="17" t="n">
        <f aca="false">((A1877-A1876)*(H1877+H1876)/2)+L1876</f>
        <v>-0.0238879826796893</v>
      </c>
      <c r="N1877" s="0" t="n">
        <v>5755</v>
      </c>
      <c r="O1877" s="0" t="n">
        <v>-0.271082280641857</v>
      </c>
      <c r="P1877" s="0" t="n">
        <v>-0.212359166951178</v>
      </c>
      <c r="Q1877" s="0" t="n">
        <v>-1.77637418914305</v>
      </c>
    </row>
    <row r="1878" customFormat="false" ht="13.8" hidden="false" customHeight="false" outlineLevel="0" collapsed="false">
      <c r="A1878" s="1" t="n">
        <f aca="false">N1878/1000</f>
        <v>5.765</v>
      </c>
      <c r="B1878" s="3" t="n">
        <f aca="false">O1878*$C$2/$E$2</f>
        <v>-0.00265931717309662</v>
      </c>
      <c r="C1878" s="3" t="n">
        <f aca="false">P1878*$C$2/$E$2</f>
        <v>-0.00208324342779106</v>
      </c>
      <c r="D1878" s="18" t="n">
        <f aca="false">Q1878*$C$2/$E$2</f>
        <v>-0.0174262307954933</v>
      </c>
      <c r="E1878" s="17"/>
      <c r="F1878" s="16" t="n">
        <f aca="false">((A1878-A1877)*(B1878+B1877)/2)+F1877</f>
        <v>-0.00302100942813246</v>
      </c>
      <c r="G1878" s="16" t="n">
        <f aca="false">((A1878-A1877)*(C1878+C1877)/2)+G1877</f>
        <v>0.00271390853362925</v>
      </c>
      <c r="H1878" s="17" t="n">
        <f aca="false">((A1878-A1877)*(D1878+D1877)/2)+H1877</f>
        <v>-0.00563462084329118</v>
      </c>
      <c r="I1878" s="17"/>
      <c r="J1878" s="16" t="n">
        <f aca="false">((A1878-A1877)*(F1878+F1877)/2)+J1877</f>
        <v>-0.00204428444376489</v>
      </c>
      <c r="K1878" s="16" t="n">
        <f aca="false">((A1878-A1877)*(G1878+G1877)/2)+K1877</f>
        <v>-0.000278765390241563</v>
      </c>
      <c r="L1878" s="17" t="n">
        <f aca="false">((A1878-A1877)*(H1878+H1877)/2)+L1877</f>
        <v>-0.0239434575765824</v>
      </c>
      <c r="N1878" s="0" t="n">
        <v>5765</v>
      </c>
      <c r="O1878" s="0" t="n">
        <v>-0.271082280641857</v>
      </c>
      <c r="P1878" s="0" t="n">
        <v>-0.212359166951178</v>
      </c>
      <c r="Q1878" s="0" t="n">
        <v>-1.77637418914305</v>
      </c>
    </row>
    <row r="1879" customFormat="false" ht="13.8" hidden="false" customHeight="false" outlineLevel="0" collapsed="false">
      <c r="A1879" s="1" t="n">
        <f aca="false">N1879/1000</f>
        <v>5.766</v>
      </c>
      <c r="B1879" s="3" t="n">
        <f aca="false">O1879*$C$2/$E$2</f>
        <v>0.00715068282690338</v>
      </c>
      <c r="C1879" s="3" t="n">
        <f aca="false">P1879*$C$2/$E$2</f>
        <v>0.00772675657220895</v>
      </c>
      <c r="D1879" s="18" t="n">
        <f aca="false">Q1879*$C$2/$E$2</f>
        <v>0.00219376920450666</v>
      </c>
      <c r="E1879" s="17"/>
      <c r="F1879" s="16" t="n">
        <f aca="false">((A1879-A1878)*(B1879+B1878)/2)+F1878</f>
        <v>-0.00301876374530555</v>
      </c>
      <c r="G1879" s="16" t="n">
        <f aca="false">((A1879-A1878)*(C1879+C1878)/2)+G1878</f>
        <v>0.00271673029020146</v>
      </c>
      <c r="H1879" s="17" t="n">
        <f aca="false">((A1879-A1878)*(D1879+D1878)/2)+H1878</f>
        <v>-0.00564223707408668</v>
      </c>
      <c r="I1879" s="17"/>
      <c r="J1879" s="16" t="n">
        <f aca="false">((A1879-A1878)*(F1879+F1878)/2)+J1878</f>
        <v>-0.00204730433035161</v>
      </c>
      <c r="K1879" s="16" t="n">
        <f aca="false">((A1879-A1878)*(G1879+G1878)/2)+K1878</f>
        <v>-0.000276050070829647</v>
      </c>
      <c r="L1879" s="17" t="n">
        <f aca="false">((A1879-A1878)*(H1879+H1878)/2)+L1878</f>
        <v>-0.0239490960055411</v>
      </c>
      <c r="N1879" s="0" t="n">
        <v>5766</v>
      </c>
      <c r="O1879" s="0" t="n">
        <v>0.728917719358143</v>
      </c>
      <c r="P1879" s="0" t="n">
        <v>0.787640833048822</v>
      </c>
      <c r="Q1879" s="0" t="n">
        <v>0.223625810856948</v>
      </c>
    </row>
    <row r="1880" customFormat="false" ht="13.8" hidden="false" customHeight="false" outlineLevel="0" collapsed="false">
      <c r="A1880" s="1" t="n">
        <f aca="false">N1880/1000</f>
        <v>5.774</v>
      </c>
      <c r="B1880" s="3" t="n">
        <f aca="false">O1880*$C$2/$E$2</f>
        <v>0.00715068282690338</v>
      </c>
      <c r="C1880" s="3" t="n">
        <f aca="false">P1880*$C$2/$E$2</f>
        <v>0.00772675657220895</v>
      </c>
      <c r="D1880" s="18" t="n">
        <f aca="false">Q1880*$C$2/$E$2</f>
        <v>0.00219376920450666</v>
      </c>
      <c r="E1880" s="17"/>
      <c r="F1880" s="16" t="n">
        <f aca="false">((A1880-A1879)*(B1880+B1879)/2)+F1879</f>
        <v>-0.00296155828269032</v>
      </c>
      <c r="G1880" s="16" t="n">
        <f aca="false">((A1880-A1879)*(C1880+C1879)/2)+G1879</f>
        <v>0.00277854434277913</v>
      </c>
      <c r="H1880" s="17" t="n">
        <f aca="false">((A1880-A1879)*(D1880+D1879)/2)+H1879</f>
        <v>-0.00562468692045063</v>
      </c>
      <c r="I1880" s="17"/>
      <c r="J1880" s="16" t="n">
        <f aca="false">((A1880-A1879)*(F1880+F1879)/2)+J1879</f>
        <v>-0.0020712256184636</v>
      </c>
      <c r="K1880" s="16" t="n">
        <f aca="false">((A1880-A1879)*(G1880+G1879)/2)+K1879</f>
        <v>-0.000254068972297724</v>
      </c>
      <c r="L1880" s="17" t="n">
        <f aca="false">((A1880-A1879)*(H1880+H1879)/2)+L1879</f>
        <v>-0.0239941637015192</v>
      </c>
      <c r="N1880" s="0" t="n">
        <v>5774</v>
      </c>
      <c r="O1880" s="0" t="n">
        <v>0.728917719358143</v>
      </c>
      <c r="P1880" s="0" t="n">
        <v>0.787640833048822</v>
      </c>
      <c r="Q1880" s="0" t="n">
        <v>0.223625810856948</v>
      </c>
    </row>
    <row r="1881" customFormat="false" ht="13.8" hidden="false" customHeight="false" outlineLevel="0" collapsed="false">
      <c r="A1881" s="1" t="n">
        <f aca="false">N1881/1000</f>
        <v>5.775</v>
      </c>
      <c r="B1881" s="3" t="n">
        <f aca="false">O1881*$C$2/$E$2</f>
        <v>0.00715068282690338</v>
      </c>
      <c r="C1881" s="3" t="n">
        <f aca="false">P1881*$C$2/$E$2</f>
        <v>0.00772675657220895</v>
      </c>
      <c r="D1881" s="18" t="n">
        <f aca="false">Q1881*$C$2/$E$2</f>
        <v>0.0120037692045067</v>
      </c>
      <c r="E1881" s="17"/>
      <c r="F1881" s="16" t="n">
        <f aca="false">((A1881-A1880)*(B1881+B1880)/2)+F1880</f>
        <v>-0.00295440759986342</v>
      </c>
      <c r="G1881" s="16" t="n">
        <f aca="false">((A1881-A1880)*(C1881+C1880)/2)+G1880</f>
        <v>0.00278627109935134</v>
      </c>
      <c r="H1881" s="17" t="n">
        <f aca="false">((A1881-A1880)*(D1881+D1880)/2)+H1880</f>
        <v>-0.00561758815124612</v>
      </c>
      <c r="I1881" s="17"/>
      <c r="J1881" s="16" t="n">
        <f aca="false">((A1881-A1880)*(F1881+F1880)/2)+J1880</f>
        <v>-0.00207418360140487</v>
      </c>
      <c r="K1881" s="16" t="n">
        <f aca="false">((A1881-A1880)*(G1881+G1880)/2)+K1880</f>
        <v>-0.000251286564576658</v>
      </c>
      <c r="L1881" s="17" t="n">
        <f aca="false">((A1881-A1880)*(H1881+H1880)/2)+L1880</f>
        <v>-0.0239997848390551</v>
      </c>
      <c r="N1881" s="0" t="n">
        <v>5775</v>
      </c>
      <c r="O1881" s="0" t="n">
        <v>0.728917719358143</v>
      </c>
      <c r="P1881" s="0" t="n">
        <v>0.787640833048822</v>
      </c>
      <c r="Q1881" s="0" t="n">
        <v>1.22362581085695</v>
      </c>
    </row>
    <row r="1882" customFormat="false" ht="13.8" hidden="false" customHeight="false" outlineLevel="0" collapsed="false">
      <c r="A1882" s="1" t="n">
        <f aca="false">N1882/1000</f>
        <v>5.786</v>
      </c>
      <c r="B1882" s="3" t="n">
        <f aca="false">O1882*$C$2/$E$2</f>
        <v>0.00715068282690338</v>
      </c>
      <c r="C1882" s="3" t="n">
        <f aca="false">P1882*$C$2/$E$2</f>
        <v>0.00772675657220895</v>
      </c>
      <c r="D1882" s="18" t="n">
        <f aca="false">Q1882*$C$2/$E$2</f>
        <v>0.0120037692045067</v>
      </c>
      <c r="E1882" s="17"/>
      <c r="F1882" s="16" t="n">
        <f aca="false">((A1882-A1881)*(B1882+B1881)/2)+F1881</f>
        <v>-0.00287575008876749</v>
      </c>
      <c r="G1882" s="16" t="n">
        <f aca="false">((A1882-A1881)*(C1882+C1881)/2)+G1881</f>
        <v>0.00287126542164563</v>
      </c>
      <c r="H1882" s="17" t="n">
        <f aca="false">((A1882-A1881)*(D1882+D1881)/2)+H1881</f>
        <v>-0.00548554668999655</v>
      </c>
      <c r="I1882" s="17"/>
      <c r="J1882" s="16" t="n">
        <f aca="false">((A1882-A1881)*(F1882+F1881)/2)+J1881</f>
        <v>-0.00210624946869234</v>
      </c>
      <c r="K1882" s="16" t="n">
        <f aca="false">((A1882-A1881)*(G1882+G1881)/2)+K1881</f>
        <v>-0.000220170113711177</v>
      </c>
      <c r="L1882" s="17" t="n">
        <f aca="false">((A1882-A1881)*(H1882+H1881)/2)+L1881</f>
        <v>-0.0240608520806819</v>
      </c>
      <c r="N1882" s="0" t="n">
        <v>5786</v>
      </c>
      <c r="O1882" s="0" t="n">
        <v>0.728917719358143</v>
      </c>
      <c r="P1882" s="0" t="n">
        <v>0.787640833048822</v>
      </c>
      <c r="Q1882" s="0" t="n">
        <v>1.22362581085695</v>
      </c>
    </row>
    <row r="1883" customFormat="false" ht="13.8" hidden="false" customHeight="false" outlineLevel="0" collapsed="false">
      <c r="A1883" s="1" t="n">
        <f aca="false">N1883/1000</f>
        <v>5.788</v>
      </c>
      <c r="B1883" s="3" t="n">
        <f aca="false">O1883*$C$2/$E$2</f>
        <v>-0.00265931717309662</v>
      </c>
      <c r="C1883" s="3" t="n">
        <f aca="false">P1883*$C$2/$E$2</f>
        <v>-0.00208324342779106</v>
      </c>
      <c r="D1883" s="18" t="n">
        <f aca="false">Q1883*$C$2/$E$2</f>
        <v>-0.0370462307954933</v>
      </c>
      <c r="E1883" s="17"/>
      <c r="F1883" s="16" t="n">
        <f aca="false">((A1883-A1882)*(B1883+B1882)/2)+F1882</f>
        <v>-0.00287125872311368</v>
      </c>
      <c r="G1883" s="16" t="n">
        <f aca="false">((A1883-A1882)*(C1883+C1882)/2)+G1882</f>
        <v>0.00287690893479005</v>
      </c>
      <c r="H1883" s="17" t="n">
        <f aca="false">((A1883-A1882)*(D1883+D1882)/2)+H1882</f>
        <v>-0.00551058915158755</v>
      </c>
      <c r="I1883" s="17"/>
      <c r="J1883" s="16" t="n">
        <f aca="false">((A1883-A1882)*(F1883+F1882)/2)+J1882</f>
        <v>-0.00211199647750423</v>
      </c>
      <c r="K1883" s="16" t="n">
        <f aca="false">((A1883-A1882)*(G1883+G1882)/2)+K1882</f>
        <v>-0.00021442193935474</v>
      </c>
      <c r="L1883" s="17" t="n">
        <f aca="false">((A1883-A1882)*(H1883+H1882)/2)+L1882</f>
        <v>-0.0240718482165235</v>
      </c>
      <c r="N1883" s="0" t="n">
        <v>5788</v>
      </c>
      <c r="O1883" s="0" t="n">
        <v>-0.271082280641857</v>
      </c>
      <c r="P1883" s="0" t="n">
        <v>-0.212359166951178</v>
      </c>
      <c r="Q1883" s="0" t="n">
        <v>-3.77637418914305</v>
      </c>
    </row>
    <row r="1884" customFormat="false" ht="13.8" hidden="false" customHeight="false" outlineLevel="0" collapsed="false">
      <c r="A1884" s="1" t="n">
        <f aca="false">N1884/1000</f>
        <v>5.798</v>
      </c>
      <c r="B1884" s="3" t="n">
        <f aca="false">O1884*$C$2/$E$2</f>
        <v>-0.00265931717309662</v>
      </c>
      <c r="C1884" s="3" t="n">
        <f aca="false">P1884*$C$2/$E$2</f>
        <v>-0.00208324342779106</v>
      </c>
      <c r="D1884" s="18" t="n">
        <f aca="false">Q1884*$C$2/$E$2</f>
        <v>-0.0370462307954933</v>
      </c>
      <c r="E1884" s="17"/>
      <c r="F1884" s="16" t="n">
        <f aca="false">((A1884-A1883)*(B1884+B1883)/2)+F1883</f>
        <v>-0.00289785189484464</v>
      </c>
      <c r="G1884" s="16" t="n">
        <f aca="false">((A1884-A1883)*(C1884+C1883)/2)+G1883</f>
        <v>0.00285607650051214</v>
      </c>
      <c r="H1884" s="17" t="n">
        <f aca="false">((A1884-A1883)*(D1884+D1883)/2)+H1883</f>
        <v>-0.00588105145954247</v>
      </c>
      <c r="I1884" s="17"/>
      <c r="J1884" s="16" t="n">
        <f aca="false">((A1884-A1883)*(F1884+F1883)/2)+J1883</f>
        <v>-0.00214084203059402</v>
      </c>
      <c r="K1884" s="16" t="n">
        <f aca="false">((A1884-A1883)*(G1884+G1883)/2)+K1883</f>
        <v>-0.000185757012178229</v>
      </c>
      <c r="L1884" s="17" t="n">
        <f aca="false">((A1884-A1883)*(H1884+H1883)/2)+L1883</f>
        <v>-0.0241288064195792</v>
      </c>
      <c r="N1884" s="0" t="n">
        <v>5798</v>
      </c>
      <c r="O1884" s="0" t="n">
        <v>-0.271082280641857</v>
      </c>
      <c r="P1884" s="0" t="n">
        <v>-0.212359166951178</v>
      </c>
      <c r="Q1884" s="0" t="n">
        <v>-3.77637418914305</v>
      </c>
    </row>
    <row r="1885" customFormat="false" ht="13.8" hidden="false" customHeight="false" outlineLevel="0" collapsed="false">
      <c r="A1885" s="1" t="n">
        <f aca="false">N1885/1000</f>
        <v>5.799</v>
      </c>
      <c r="B1885" s="3" t="n">
        <f aca="false">O1885*$C$2/$E$2</f>
        <v>-0.00265931717309662</v>
      </c>
      <c r="C1885" s="3" t="n">
        <f aca="false">P1885*$C$2/$E$2</f>
        <v>-0.00208324342779106</v>
      </c>
      <c r="D1885" s="18" t="n">
        <f aca="false">Q1885*$C$2/$E$2</f>
        <v>-0.0370462307954933</v>
      </c>
      <c r="E1885" s="17"/>
      <c r="F1885" s="16" t="n">
        <f aca="false">((A1885-A1884)*(B1885+B1884)/2)+F1884</f>
        <v>-0.00290051121201774</v>
      </c>
      <c r="G1885" s="16" t="n">
        <f aca="false">((A1885-A1884)*(C1885+C1884)/2)+G1884</f>
        <v>0.00285399325708435</v>
      </c>
      <c r="H1885" s="17" t="n">
        <f aca="false">((A1885-A1884)*(D1885+D1884)/2)+H1884</f>
        <v>-0.00591809769033798</v>
      </c>
      <c r="I1885" s="17"/>
      <c r="J1885" s="16" t="n">
        <f aca="false">((A1885-A1884)*(F1885+F1884)/2)+J1884</f>
        <v>-0.00214374121214745</v>
      </c>
      <c r="K1885" s="16" t="n">
        <f aca="false">((A1885-A1884)*(G1885+G1884)/2)+K1884</f>
        <v>-0.00018290197729943</v>
      </c>
      <c r="L1885" s="17" t="n">
        <f aca="false">((A1885-A1884)*(H1885+H1884)/2)+L1884</f>
        <v>-0.0241347059941541</v>
      </c>
      <c r="N1885" s="0" t="n">
        <v>5799</v>
      </c>
      <c r="O1885" s="0" t="n">
        <v>-0.271082280641857</v>
      </c>
      <c r="P1885" s="0" t="n">
        <v>-0.212359166951178</v>
      </c>
      <c r="Q1885" s="0" t="n">
        <v>-3.77637418914305</v>
      </c>
    </row>
    <row r="1886" customFormat="false" ht="13.8" hidden="false" customHeight="false" outlineLevel="0" collapsed="false">
      <c r="A1886" s="1" t="n">
        <f aca="false">N1886/1000</f>
        <v>5.805</v>
      </c>
      <c r="B1886" s="3" t="n">
        <f aca="false">O1886*$C$2/$E$2</f>
        <v>-0.00265931717309662</v>
      </c>
      <c r="C1886" s="3" t="n">
        <f aca="false">P1886*$C$2/$E$2</f>
        <v>-0.00208324342779106</v>
      </c>
      <c r="D1886" s="18" t="n">
        <f aca="false">Q1886*$C$2/$E$2</f>
        <v>-0.0370462307954933</v>
      </c>
      <c r="E1886" s="17"/>
      <c r="F1886" s="16" t="n">
        <f aca="false">((A1886-A1885)*(B1886+B1885)/2)+F1885</f>
        <v>-0.00291646711505632</v>
      </c>
      <c r="G1886" s="16" t="n">
        <f aca="false">((A1886-A1885)*(C1886+C1885)/2)+G1885</f>
        <v>0.0028414937965176</v>
      </c>
      <c r="H1886" s="17" t="n">
        <f aca="false">((A1886-A1885)*(D1886+D1885)/2)+H1885</f>
        <v>-0.00614037507511091</v>
      </c>
      <c r="I1886" s="17"/>
      <c r="J1886" s="16" t="n">
        <f aca="false">((A1886-A1885)*(F1886+F1885)/2)+J1885</f>
        <v>-0.00216119214712867</v>
      </c>
      <c r="K1886" s="16" t="n">
        <f aca="false">((A1886-A1885)*(G1886+G1885)/2)+K1885</f>
        <v>-0.000165815516138626</v>
      </c>
      <c r="L1886" s="17" t="n">
        <f aca="false">((A1886-A1885)*(H1886+H1885)/2)+L1885</f>
        <v>-0.0241708814124504</v>
      </c>
      <c r="N1886" s="0" t="n">
        <v>5805</v>
      </c>
      <c r="O1886" s="0" t="n">
        <v>-0.271082280641857</v>
      </c>
      <c r="P1886" s="0" t="n">
        <v>-0.212359166951178</v>
      </c>
      <c r="Q1886" s="0" t="n">
        <v>-3.77637418914305</v>
      </c>
    </row>
    <row r="1887" customFormat="false" ht="13.8" hidden="false" customHeight="false" outlineLevel="0" collapsed="false">
      <c r="A1887" s="1" t="n">
        <f aca="false">N1887/1000</f>
        <v>5.805</v>
      </c>
      <c r="B1887" s="3" t="n">
        <f aca="false">O1887*$C$2/$E$2</f>
        <v>0.00715068282690338</v>
      </c>
      <c r="C1887" s="3" t="n">
        <f aca="false">P1887*$C$2/$E$2</f>
        <v>0.00772675657220895</v>
      </c>
      <c r="D1887" s="18" t="n">
        <f aca="false">Q1887*$C$2/$E$2</f>
        <v>-0.00761623079549334</v>
      </c>
      <c r="E1887" s="17"/>
      <c r="F1887" s="16" t="n">
        <f aca="false">((A1887-A1886)*(B1887+B1886)/2)+F1886</f>
        <v>-0.00291646711505632</v>
      </c>
      <c r="G1887" s="16" t="n">
        <f aca="false">((A1887-A1886)*(C1887+C1886)/2)+G1886</f>
        <v>0.0028414937965176</v>
      </c>
      <c r="H1887" s="17" t="n">
        <f aca="false">((A1887-A1886)*(D1887+D1886)/2)+H1886</f>
        <v>-0.00614037507511091</v>
      </c>
      <c r="I1887" s="17"/>
      <c r="J1887" s="16" t="n">
        <f aca="false">((A1887-A1886)*(F1887+F1886)/2)+J1886</f>
        <v>-0.00216119214712867</v>
      </c>
      <c r="K1887" s="16" t="n">
        <f aca="false">((A1887-A1886)*(G1887+G1886)/2)+K1886</f>
        <v>-0.000165815516138626</v>
      </c>
      <c r="L1887" s="17" t="n">
        <f aca="false">((A1887-A1886)*(H1887+H1886)/2)+L1886</f>
        <v>-0.0241708814124504</v>
      </c>
      <c r="N1887" s="0" t="n">
        <v>5805</v>
      </c>
      <c r="O1887" s="0" t="n">
        <v>0.728917719358143</v>
      </c>
      <c r="P1887" s="0" t="n">
        <v>0.787640833048822</v>
      </c>
      <c r="Q1887" s="0" t="n">
        <v>-0.776374189143052</v>
      </c>
    </row>
    <row r="1888" customFormat="false" ht="13.8" hidden="false" customHeight="false" outlineLevel="0" collapsed="false">
      <c r="A1888" s="1" t="n">
        <f aca="false">N1888/1000</f>
        <v>5.814</v>
      </c>
      <c r="B1888" s="3" t="n">
        <f aca="false">O1888*$C$2/$E$2</f>
        <v>0.00715068282690338</v>
      </c>
      <c r="C1888" s="3" t="n">
        <f aca="false">P1888*$C$2/$E$2</f>
        <v>0.00772675657220895</v>
      </c>
      <c r="D1888" s="18" t="n">
        <f aca="false">Q1888*$C$2/$E$2</f>
        <v>-0.00761623079549334</v>
      </c>
      <c r="E1888" s="17"/>
      <c r="F1888" s="16" t="n">
        <f aca="false">((A1888-A1887)*(B1888+B1887)/2)+F1887</f>
        <v>-0.00285211096961419</v>
      </c>
      <c r="G1888" s="16" t="n">
        <f aca="false">((A1888-A1887)*(C1888+C1887)/2)+G1887</f>
        <v>0.00291103460566749</v>
      </c>
      <c r="H1888" s="17" t="n">
        <f aca="false">((A1888-A1887)*(D1888+D1887)/2)+H1887</f>
        <v>-0.00620892115227036</v>
      </c>
      <c r="I1888" s="17"/>
      <c r="J1888" s="16" t="n">
        <f aca="false">((A1888-A1887)*(F1888+F1887)/2)+J1887</f>
        <v>-0.00218715074850969</v>
      </c>
      <c r="K1888" s="16" t="n">
        <f aca="false">((A1888-A1887)*(G1888+G1887)/2)+K1887</f>
        <v>-0.000139929138328792</v>
      </c>
      <c r="L1888" s="17" t="n">
        <f aca="false">((A1888-A1887)*(H1888+H1887)/2)+L1887</f>
        <v>-0.0242264532454737</v>
      </c>
      <c r="N1888" s="0" t="n">
        <v>5814</v>
      </c>
      <c r="O1888" s="0" t="n">
        <v>0.728917719358143</v>
      </c>
      <c r="P1888" s="0" t="n">
        <v>0.787640833048822</v>
      </c>
      <c r="Q1888" s="0" t="n">
        <v>-0.776374189143052</v>
      </c>
    </row>
    <row r="1889" customFormat="false" ht="13.8" hidden="false" customHeight="false" outlineLevel="0" collapsed="false">
      <c r="A1889" s="1" t="n">
        <f aca="false">N1889/1000</f>
        <v>5.814</v>
      </c>
      <c r="B1889" s="3" t="n">
        <f aca="false">O1889*$C$2/$E$2</f>
        <v>0.00715068282690338</v>
      </c>
      <c r="C1889" s="3" t="n">
        <f aca="false">P1889*$C$2/$E$2</f>
        <v>-0.00208324342779106</v>
      </c>
      <c r="D1889" s="18" t="n">
        <f aca="false">Q1889*$C$2/$E$2</f>
        <v>0.00219376920450666</v>
      </c>
      <c r="E1889" s="17"/>
      <c r="F1889" s="16" t="n">
        <f aca="false">((A1889-A1888)*(B1889+B1888)/2)+F1888</f>
        <v>-0.00285211096961419</v>
      </c>
      <c r="G1889" s="16" t="n">
        <f aca="false">((A1889-A1888)*(C1889+C1888)/2)+G1888</f>
        <v>0.00291103460566749</v>
      </c>
      <c r="H1889" s="17" t="n">
        <f aca="false">((A1889-A1888)*(D1889+D1888)/2)+H1888</f>
        <v>-0.00620892115227036</v>
      </c>
      <c r="I1889" s="17"/>
      <c r="J1889" s="16" t="n">
        <f aca="false">((A1889-A1888)*(F1889+F1888)/2)+J1888</f>
        <v>-0.00218715074850969</v>
      </c>
      <c r="K1889" s="16" t="n">
        <f aca="false">((A1889-A1888)*(G1889+G1888)/2)+K1888</f>
        <v>-0.000139929138328792</v>
      </c>
      <c r="L1889" s="17" t="n">
        <f aca="false">((A1889-A1888)*(H1889+H1888)/2)+L1888</f>
        <v>-0.0242264532454737</v>
      </c>
      <c r="N1889" s="0" t="n">
        <v>5814</v>
      </c>
      <c r="O1889" s="0" t="n">
        <v>0.728917719358143</v>
      </c>
      <c r="P1889" s="0" t="n">
        <v>-0.212359166951178</v>
      </c>
      <c r="Q1889" s="0" t="n">
        <v>0.223625810856948</v>
      </c>
    </row>
    <row r="1890" customFormat="false" ht="13.8" hidden="false" customHeight="false" outlineLevel="0" collapsed="false">
      <c r="A1890" s="1" t="n">
        <f aca="false">N1890/1000</f>
        <v>5.822</v>
      </c>
      <c r="B1890" s="3" t="n">
        <f aca="false">O1890*$C$2/$E$2</f>
        <v>0.00715068282690338</v>
      </c>
      <c r="C1890" s="3" t="n">
        <f aca="false">P1890*$C$2/$E$2</f>
        <v>-0.00208324342779106</v>
      </c>
      <c r="D1890" s="18" t="n">
        <f aca="false">Q1890*$C$2/$E$2</f>
        <v>0.00219376920450666</v>
      </c>
      <c r="E1890" s="17"/>
      <c r="F1890" s="16" t="n">
        <f aca="false">((A1890-A1889)*(B1890+B1889)/2)+F1889</f>
        <v>-0.00279490550699896</v>
      </c>
      <c r="G1890" s="16" t="n">
        <f aca="false">((A1890-A1889)*(C1890+C1889)/2)+G1889</f>
        <v>0.00289436865824516</v>
      </c>
      <c r="H1890" s="17" t="n">
        <f aca="false">((A1890-A1889)*(D1890+D1889)/2)+H1889</f>
        <v>-0.0061913709986343</v>
      </c>
      <c r="I1890" s="17"/>
      <c r="J1890" s="16" t="n">
        <f aca="false">((A1890-A1889)*(F1890+F1889)/2)+J1889</f>
        <v>-0.00220973881441614</v>
      </c>
      <c r="K1890" s="16" t="n">
        <f aca="false">((A1890-A1889)*(G1890+G1889)/2)+K1889</f>
        <v>-0.000116707525273142</v>
      </c>
      <c r="L1890" s="17" t="n">
        <f aca="false">((A1890-A1889)*(H1890+H1889)/2)+L1889</f>
        <v>-0.0242760544140773</v>
      </c>
      <c r="N1890" s="0" t="n">
        <v>5822</v>
      </c>
      <c r="O1890" s="0" t="n">
        <v>0.728917719358143</v>
      </c>
      <c r="P1890" s="0" t="n">
        <v>-0.212359166951178</v>
      </c>
      <c r="Q1890" s="0" t="n">
        <v>0.223625810856948</v>
      </c>
    </row>
    <row r="1891" customFormat="false" ht="13.8" hidden="false" customHeight="false" outlineLevel="0" collapsed="false">
      <c r="A1891" s="1" t="n">
        <f aca="false">N1891/1000</f>
        <v>5.825</v>
      </c>
      <c r="B1891" s="3" t="n">
        <f aca="false">O1891*$C$2/$E$2</f>
        <v>0.00715068282690338</v>
      </c>
      <c r="C1891" s="3" t="n">
        <f aca="false">P1891*$C$2/$E$2</f>
        <v>-0.0217032434277911</v>
      </c>
      <c r="D1891" s="18" t="n">
        <f aca="false">Q1891*$C$2/$E$2</f>
        <v>-0.00761623079549334</v>
      </c>
      <c r="E1891" s="17"/>
      <c r="F1891" s="16" t="n">
        <f aca="false">((A1891-A1890)*(B1891+B1890)/2)+F1890</f>
        <v>-0.00277345345851825</v>
      </c>
      <c r="G1891" s="16" t="n">
        <f aca="false">((A1891-A1890)*(C1891+C1890)/2)+G1890</f>
        <v>0.00285868892796178</v>
      </c>
      <c r="H1891" s="17" t="n">
        <f aca="false">((A1891-A1890)*(D1891+D1890)/2)+H1890</f>
        <v>-0.00619950469102079</v>
      </c>
      <c r="I1891" s="17"/>
      <c r="J1891" s="16" t="n">
        <f aca="false">((A1891-A1890)*(F1891+F1890)/2)+J1890</f>
        <v>-0.00221809135286442</v>
      </c>
      <c r="K1891" s="16" t="n">
        <f aca="false">((A1891-A1890)*(G1891+G1890)/2)+K1890</f>
        <v>-0.000108077938893831</v>
      </c>
      <c r="L1891" s="17" t="n">
        <f aca="false">((A1891-A1890)*(H1891+H1890)/2)+L1890</f>
        <v>-0.0242946407276118</v>
      </c>
      <c r="N1891" s="0" t="n">
        <v>5825</v>
      </c>
      <c r="O1891" s="0" t="n">
        <v>0.728917719358143</v>
      </c>
      <c r="P1891" s="0" t="n">
        <v>-2.21235916695118</v>
      </c>
      <c r="Q1891" s="0" t="n">
        <v>-0.776374189143052</v>
      </c>
    </row>
    <row r="1892" customFormat="false" ht="13.8" hidden="false" customHeight="false" outlineLevel="0" collapsed="false">
      <c r="A1892" s="1" t="n">
        <f aca="false">N1892/1000</f>
        <v>5.831</v>
      </c>
      <c r="B1892" s="3" t="n">
        <f aca="false">O1892*$C$2/$E$2</f>
        <v>0.00715068282690338</v>
      </c>
      <c r="C1892" s="3" t="n">
        <f aca="false">P1892*$C$2/$E$2</f>
        <v>-0.0217032434277911</v>
      </c>
      <c r="D1892" s="18" t="n">
        <f aca="false">Q1892*$C$2/$E$2</f>
        <v>-0.00761623079549334</v>
      </c>
      <c r="E1892" s="17"/>
      <c r="F1892" s="16" t="n">
        <f aca="false">((A1892-A1891)*(B1892+B1891)/2)+F1891</f>
        <v>-0.00273054936155683</v>
      </c>
      <c r="G1892" s="16" t="n">
        <f aca="false">((A1892-A1891)*(C1892+C1891)/2)+G1891</f>
        <v>0.00272846946739503</v>
      </c>
      <c r="H1892" s="17" t="n">
        <f aca="false">((A1892-A1891)*(D1892+D1891)/2)+H1891</f>
        <v>-0.00624520207579375</v>
      </c>
      <c r="I1892" s="17"/>
      <c r="J1892" s="16" t="n">
        <f aca="false">((A1892-A1891)*(F1892+F1891)/2)+J1891</f>
        <v>-0.00223460336132464</v>
      </c>
      <c r="K1892" s="16" t="n">
        <f aca="false">((A1892-A1891)*(G1892+G1891)/2)+K1891</f>
        <v>-9.13164637077597E-005</v>
      </c>
      <c r="L1892" s="17" t="n">
        <f aca="false">((A1892-A1891)*(H1892+H1891)/2)+L1891</f>
        <v>-0.0243319748479122</v>
      </c>
      <c r="N1892" s="0" t="n">
        <v>5831</v>
      </c>
      <c r="O1892" s="0" t="n">
        <v>0.728917719358143</v>
      </c>
      <c r="P1892" s="0" t="n">
        <v>-2.21235916695118</v>
      </c>
      <c r="Q1892" s="0" t="n">
        <v>-0.776374189143052</v>
      </c>
    </row>
    <row r="1893" customFormat="false" ht="13.8" hidden="false" customHeight="false" outlineLevel="0" collapsed="false">
      <c r="A1893" s="1" t="n">
        <f aca="false">N1893/1000</f>
        <v>5.833</v>
      </c>
      <c r="B1893" s="3" t="n">
        <f aca="false">O1893*$C$2/$E$2</f>
        <v>0.00715068282690338</v>
      </c>
      <c r="C1893" s="3" t="n">
        <f aca="false">P1893*$C$2/$E$2</f>
        <v>0.00772675657220895</v>
      </c>
      <c r="D1893" s="18" t="n">
        <f aca="false">Q1893*$C$2/$E$2</f>
        <v>0.00219376920450666</v>
      </c>
      <c r="E1893" s="17"/>
      <c r="F1893" s="16" t="n">
        <f aca="false">((A1893-A1892)*(B1893+B1892)/2)+F1892</f>
        <v>-0.00271624799590302</v>
      </c>
      <c r="G1893" s="16" t="n">
        <f aca="false">((A1893-A1892)*(C1893+C1892)/2)+G1892</f>
        <v>0.00271449298053945</v>
      </c>
      <c r="H1893" s="17" t="n">
        <f aca="false">((A1893-A1892)*(D1893+D1892)/2)+H1892</f>
        <v>-0.00625062453738473</v>
      </c>
      <c r="I1893" s="17"/>
      <c r="J1893" s="16" t="n">
        <f aca="false">((A1893-A1892)*(F1893+F1892)/2)+J1892</f>
        <v>-0.0022400501586821</v>
      </c>
      <c r="K1893" s="16" t="n">
        <f aca="false">((A1893-A1892)*(G1893+G1892)/2)+K1892</f>
        <v>-8.58735012598258E-005</v>
      </c>
      <c r="L1893" s="17" t="n">
        <f aca="false">((A1893-A1892)*(H1893+H1892)/2)+L1892</f>
        <v>-0.0243444706745254</v>
      </c>
      <c r="N1893" s="0" t="n">
        <v>5833</v>
      </c>
      <c r="O1893" s="0" t="n">
        <v>0.728917719358143</v>
      </c>
      <c r="P1893" s="0" t="n">
        <v>0.787640833048822</v>
      </c>
      <c r="Q1893" s="0" t="n">
        <v>0.223625810856948</v>
      </c>
    </row>
    <row r="1894" customFormat="false" ht="13.8" hidden="false" customHeight="false" outlineLevel="0" collapsed="false">
      <c r="A1894" s="1" t="n">
        <f aca="false">N1894/1000</f>
        <v>5.843</v>
      </c>
      <c r="B1894" s="3" t="n">
        <f aca="false">O1894*$C$2/$E$2</f>
        <v>0.00715068282690338</v>
      </c>
      <c r="C1894" s="3" t="n">
        <f aca="false">P1894*$C$2/$E$2</f>
        <v>0.00772675657220895</v>
      </c>
      <c r="D1894" s="18" t="n">
        <f aca="false">Q1894*$C$2/$E$2</f>
        <v>0.00219376920450666</v>
      </c>
      <c r="E1894" s="17"/>
      <c r="F1894" s="16" t="n">
        <f aca="false">((A1894-A1893)*(B1894+B1893)/2)+F1893</f>
        <v>-0.00264474116763399</v>
      </c>
      <c r="G1894" s="16" t="n">
        <f aca="false">((A1894-A1893)*(C1894+C1893)/2)+G1893</f>
        <v>0.00279176054626154</v>
      </c>
      <c r="H1894" s="17" t="n">
        <f aca="false">((A1894-A1893)*(D1894+D1893)/2)+H1893</f>
        <v>-0.00622868684533967</v>
      </c>
      <c r="I1894" s="17"/>
      <c r="J1894" s="16" t="n">
        <f aca="false">((A1894-A1893)*(F1894+F1893)/2)+J1893</f>
        <v>-0.00226685510449979</v>
      </c>
      <c r="K1894" s="16" t="n">
        <f aca="false">((A1894-A1893)*(G1894+G1893)/2)+K1893</f>
        <v>-5.83422336258214E-005</v>
      </c>
      <c r="L1894" s="17" t="n">
        <f aca="false">((A1894-A1893)*(H1894+H1893)/2)+L1893</f>
        <v>-0.024406867231439</v>
      </c>
      <c r="N1894" s="0" t="n">
        <v>5843</v>
      </c>
      <c r="O1894" s="0" t="n">
        <v>0.728917719358143</v>
      </c>
      <c r="P1894" s="0" t="n">
        <v>0.787640833048822</v>
      </c>
      <c r="Q1894" s="0" t="n">
        <v>0.223625810856948</v>
      </c>
    </row>
    <row r="1895" customFormat="false" ht="13.8" hidden="false" customHeight="false" outlineLevel="0" collapsed="false">
      <c r="A1895" s="1" t="n">
        <f aca="false">N1895/1000</f>
        <v>5.845</v>
      </c>
      <c r="B1895" s="3" t="n">
        <f aca="false">O1895*$C$2/$E$2</f>
        <v>-0.00265931717309662</v>
      </c>
      <c r="C1895" s="3" t="n">
        <f aca="false">P1895*$C$2/$E$2</f>
        <v>-0.00208324342779106</v>
      </c>
      <c r="D1895" s="18" t="n">
        <f aca="false">Q1895*$C$2/$E$2</f>
        <v>-0.0174262307954933</v>
      </c>
      <c r="E1895" s="17"/>
      <c r="F1895" s="16" t="n">
        <f aca="false">((A1895-A1894)*(B1895+B1894)/2)+F1894</f>
        <v>-0.00264024980198018</v>
      </c>
      <c r="G1895" s="16" t="n">
        <f aca="false">((A1895-A1894)*(C1895+C1894)/2)+G1894</f>
        <v>0.00279740405940596</v>
      </c>
      <c r="H1895" s="17" t="n">
        <f aca="false">((A1895-A1894)*(D1895+D1894)/2)+H1894</f>
        <v>-0.00624391930693065</v>
      </c>
      <c r="I1895" s="17"/>
      <c r="J1895" s="16" t="n">
        <f aca="false">((A1895-A1894)*(F1895+F1894)/2)+J1894</f>
        <v>-0.0022721400954694</v>
      </c>
      <c r="K1895" s="16" t="n">
        <f aca="false">((A1895-A1894)*(G1895+G1894)/2)+K1894</f>
        <v>-5.27530690201545E-005</v>
      </c>
      <c r="L1895" s="17" t="n">
        <f aca="false">((A1895-A1894)*(H1895+H1894)/2)+L1894</f>
        <v>-0.0244193398375913</v>
      </c>
      <c r="N1895" s="0" t="n">
        <v>5845</v>
      </c>
      <c r="O1895" s="0" t="n">
        <v>-0.271082280641857</v>
      </c>
      <c r="P1895" s="0" t="n">
        <v>-0.212359166951178</v>
      </c>
      <c r="Q1895" s="0" t="n">
        <v>-1.77637418914305</v>
      </c>
    </row>
    <row r="1896" customFormat="false" ht="13.8" hidden="false" customHeight="false" outlineLevel="0" collapsed="false">
      <c r="A1896" s="1" t="n">
        <f aca="false">N1896/1000</f>
        <v>5.852</v>
      </c>
      <c r="B1896" s="3" t="n">
        <f aca="false">O1896*$C$2/$E$2</f>
        <v>-0.00265931717309662</v>
      </c>
      <c r="C1896" s="3" t="n">
        <f aca="false">P1896*$C$2/$E$2</f>
        <v>-0.00208324342779106</v>
      </c>
      <c r="D1896" s="18" t="n">
        <f aca="false">Q1896*$C$2/$E$2</f>
        <v>-0.0174262307954933</v>
      </c>
      <c r="E1896" s="17"/>
      <c r="F1896" s="16" t="n">
        <f aca="false">((A1896-A1895)*(B1896+B1895)/2)+F1895</f>
        <v>-0.00265886502219186</v>
      </c>
      <c r="G1896" s="16" t="n">
        <f aca="false">((A1896-A1895)*(C1896+C1895)/2)+G1895</f>
        <v>0.00278282135541142</v>
      </c>
      <c r="H1896" s="17" t="n">
        <f aca="false">((A1896-A1895)*(D1896+D1895)/2)+H1895</f>
        <v>-0.00636590292249911</v>
      </c>
      <c r="I1896" s="17"/>
      <c r="J1896" s="16" t="n">
        <f aca="false">((A1896-A1895)*(F1896+F1895)/2)+J1895</f>
        <v>-0.002290686997354</v>
      </c>
      <c r="K1896" s="16" t="n">
        <f aca="false">((A1896-A1895)*(G1896+G1895)/2)+K1895</f>
        <v>-3.32222800682921E-005</v>
      </c>
      <c r="L1896" s="17" t="n">
        <f aca="false">((A1896-A1895)*(H1896+H1895)/2)+L1895</f>
        <v>-0.0244634742153943</v>
      </c>
      <c r="N1896" s="0" t="n">
        <v>5852</v>
      </c>
      <c r="O1896" s="0" t="n">
        <v>-0.271082280641857</v>
      </c>
      <c r="P1896" s="0" t="n">
        <v>-0.212359166951178</v>
      </c>
      <c r="Q1896" s="0" t="n">
        <v>-1.77637418914305</v>
      </c>
    </row>
    <row r="1897" customFormat="false" ht="13.8" hidden="false" customHeight="false" outlineLevel="0" collapsed="false">
      <c r="A1897" s="1" t="n">
        <f aca="false">N1897/1000</f>
        <v>5.853</v>
      </c>
      <c r="B1897" s="3" t="n">
        <f aca="false">O1897*$C$2/$E$2</f>
        <v>0.00715068282690338</v>
      </c>
      <c r="C1897" s="3" t="n">
        <f aca="false">P1897*$C$2/$E$2</f>
        <v>-0.0118932434277911</v>
      </c>
      <c r="D1897" s="18" t="n">
        <f aca="false">Q1897*$C$2/$E$2</f>
        <v>0.0218137692045067</v>
      </c>
      <c r="E1897" s="17"/>
      <c r="F1897" s="16" t="n">
        <f aca="false">((A1897-A1896)*(B1897+B1896)/2)+F1896</f>
        <v>-0.00265661933936496</v>
      </c>
      <c r="G1897" s="16" t="n">
        <f aca="false">((A1897-A1896)*(C1897+C1896)/2)+G1896</f>
        <v>0.00277583311198363</v>
      </c>
      <c r="H1897" s="17" t="n">
        <f aca="false">((A1897-A1896)*(D1897+D1896)/2)+H1896</f>
        <v>-0.00636370915329461</v>
      </c>
      <c r="I1897" s="17"/>
      <c r="J1897" s="16" t="n">
        <f aca="false">((A1897-A1896)*(F1897+F1896)/2)+J1896</f>
        <v>-0.00229334473953478</v>
      </c>
      <c r="K1897" s="16" t="n">
        <f aca="false">((A1897-A1896)*(G1897+G1896)/2)+K1896</f>
        <v>-3.04429528345961E-005</v>
      </c>
      <c r="L1897" s="17" t="n">
        <f aca="false">((A1897-A1896)*(H1897+H1896)/2)+L1896</f>
        <v>-0.0244698390214322</v>
      </c>
      <c r="N1897" s="0" t="n">
        <v>5853</v>
      </c>
      <c r="O1897" s="0" t="n">
        <v>0.728917719358143</v>
      </c>
      <c r="P1897" s="0" t="n">
        <v>-1.21235916695118</v>
      </c>
      <c r="Q1897" s="0" t="n">
        <v>2.22362581085695</v>
      </c>
    </row>
    <row r="1898" customFormat="false" ht="13.8" hidden="false" customHeight="false" outlineLevel="0" collapsed="false">
      <c r="A1898" s="1" t="n">
        <f aca="false">N1898/1000</f>
        <v>5.863</v>
      </c>
      <c r="B1898" s="3" t="n">
        <f aca="false">O1898*$C$2/$E$2</f>
        <v>0.00715068282690338</v>
      </c>
      <c r="C1898" s="3" t="n">
        <f aca="false">P1898*$C$2/$E$2</f>
        <v>-0.0118932434277911</v>
      </c>
      <c r="D1898" s="18" t="n">
        <f aca="false">Q1898*$C$2/$E$2</f>
        <v>0.0218137692045067</v>
      </c>
      <c r="E1898" s="17"/>
      <c r="F1898" s="16" t="n">
        <f aca="false">((A1898-A1897)*(B1898+B1897)/2)+F1897</f>
        <v>-0.00258511251109592</v>
      </c>
      <c r="G1898" s="16" t="n">
        <f aca="false">((A1898-A1897)*(C1898+C1897)/2)+G1897</f>
        <v>0.00265690067770571</v>
      </c>
      <c r="H1898" s="17" t="n">
        <f aca="false">((A1898-A1897)*(D1898+D1897)/2)+H1897</f>
        <v>-0.00614557146124953</v>
      </c>
      <c r="I1898" s="17"/>
      <c r="J1898" s="16" t="n">
        <f aca="false">((A1898-A1897)*(F1898+F1897)/2)+J1897</f>
        <v>-0.00231955339878709</v>
      </c>
      <c r="K1898" s="16" t="n">
        <f aca="false">((A1898-A1897)*(G1898+G1897)/2)+K1897</f>
        <v>-3.27928388614758E-006</v>
      </c>
      <c r="L1898" s="17" t="n">
        <f aca="false">((A1898-A1897)*(H1898+H1897)/2)+L1897</f>
        <v>-0.0245323854245049</v>
      </c>
      <c r="N1898" s="0" t="n">
        <v>5863</v>
      </c>
      <c r="O1898" s="0" t="n">
        <v>0.728917719358143</v>
      </c>
      <c r="P1898" s="0" t="n">
        <v>-1.21235916695118</v>
      </c>
      <c r="Q1898" s="0" t="n">
        <v>2.22362581085695</v>
      </c>
    </row>
    <row r="1899" customFormat="false" ht="13.8" hidden="false" customHeight="false" outlineLevel="0" collapsed="false">
      <c r="A1899" s="1" t="n">
        <f aca="false">N1899/1000</f>
        <v>5.864</v>
      </c>
      <c r="B1899" s="3" t="n">
        <f aca="false">O1899*$C$2/$E$2</f>
        <v>0.00715068282690338</v>
      </c>
      <c r="C1899" s="3" t="n">
        <f aca="false">P1899*$C$2/$E$2</f>
        <v>0.00772675657220895</v>
      </c>
      <c r="D1899" s="18" t="n">
        <f aca="false">Q1899*$C$2/$E$2</f>
        <v>0.00219376920450666</v>
      </c>
      <c r="E1899" s="17"/>
      <c r="F1899" s="16" t="n">
        <f aca="false">((A1899-A1898)*(B1899+B1898)/2)+F1898</f>
        <v>-0.00257796182826902</v>
      </c>
      <c r="G1899" s="16" t="n">
        <f aca="false">((A1899-A1898)*(C1899+C1898)/2)+G1898</f>
        <v>0.00265481743427792</v>
      </c>
      <c r="H1899" s="17" t="n">
        <f aca="false">((A1899-A1898)*(D1899+D1898)/2)+H1898</f>
        <v>-0.00613356769204503</v>
      </c>
      <c r="I1899" s="17"/>
      <c r="J1899" s="16" t="n">
        <f aca="false">((A1899-A1898)*(F1899+F1898)/2)+J1898</f>
        <v>-0.00232213493595677</v>
      </c>
      <c r="K1899" s="16" t="n">
        <f aca="false">((A1899-A1898)*(G1899+G1898)/2)+K1898</f>
        <v>-6.23424830157239E-007</v>
      </c>
      <c r="L1899" s="17" t="n">
        <f aca="false">((A1899-A1898)*(H1899+H1898)/2)+L1898</f>
        <v>-0.0245385249940816</v>
      </c>
      <c r="N1899" s="0" t="n">
        <v>5864</v>
      </c>
      <c r="O1899" s="0" t="n">
        <v>0.728917719358143</v>
      </c>
      <c r="P1899" s="0" t="n">
        <v>0.787640833048822</v>
      </c>
      <c r="Q1899" s="0" t="n">
        <v>0.223625810856948</v>
      </c>
    </row>
    <row r="1900" customFormat="false" ht="13.8" hidden="false" customHeight="false" outlineLevel="0" collapsed="false">
      <c r="A1900" s="1" t="n">
        <f aca="false">N1900/1000</f>
        <v>5.873</v>
      </c>
      <c r="B1900" s="3" t="n">
        <f aca="false">O1900*$C$2/$E$2</f>
        <v>0.00715068282690338</v>
      </c>
      <c r="C1900" s="3" t="n">
        <f aca="false">P1900*$C$2/$E$2</f>
        <v>0.00772675657220895</v>
      </c>
      <c r="D1900" s="18" t="n">
        <f aca="false">Q1900*$C$2/$E$2</f>
        <v>0.00219376920450666</v>
      </c>
      <c r="E1900" s="17"/>
      <c r="F1900" s="16" t="n">
        <f aca="false">((A1900-A1899)*(B1900+B1899)/2)+F1899</f>
        <v>-0.00251360568282689</v>
      </c>
      <c r="G1900" s="16" t="n">
        <f aca="false">((A1900-A1899)*(C1900+C1899)/2)+G1899</f>
        <v>0.00272435824342781</v>
      </c>
      <c r="H1900" s="17" t="n">
        <f aca="false">((A1900-A1899)*(D1900+D1899)/2)+H1899</f>
        <v>-0.00611382376920447</v>
      </c>
      <c r="I1900" s="17"/>
      <c r="J1900" s="16" t="n">
        <f aca="false">((A1900-A1899)*(F1900+F1899)/2)+J1899</f>
        <v>-0.0023450469897567</v>
      </c>
      <c r="K1900" s="16" t="n">
        <f aca="false">((A1900-A1899)*(G1900+G1899)/2)+K1899</f>
        <v>2.35828657195195E-005</v>
      </c>
      <c r="L1900" s="17" t="n">
        <f aca="false">((A1900-A1899)*(H1900+H1899)/2)+L1899</f>
        <v>-0.0245936382556572</v>
      </c>
      <c r="N1900" s="0" t="n">
        <v>5873</v>
      </c>
      <c r="O1900" s="0" t="n">
        <v>0.728917719358143</v>
      </c>
      <c r="P1900" s="0" t="n">
        <v>0.787640833048822</v>
      </c>
      <c r="Q1900" s="0" t="n">
        <v>0.223625810856948</v>
      </c>
    </row>
    <row r="1901" customFormat="false" ht="13.8" hidden="false" customHeight="false" outlineLevel="0" collapsed="false">
      <c r="A1901" s="1" t="n">
        <f aca="false">N1901/1000</f>
        <v>5.874</v>
      </c>
      <c r="B1901" s="3" t="n">
        <f aca="false">O1901*$C$2/$E$2</f>
        <v>0.00715068282690338</v>
      </c>
      <c r="C1901" s="3" t="n">
        <f aca="false">P1901*$C$2/$E$2</f>
        <v>-0.00208324342779106</v>
      </c>
      <c r="D1901" s="18" t="n">
        <f aca="false">Q1901*$C$2/$E$2</f>
        <v>-0.0272362307954933</v>
      </c>
      <c r="E1901" s="17"/>
      <c r="F1901" s="16" t="n">
        <f aca="false">((A1901-A1900)*(B1901+B1900)/2)+F1900</f>
        <v>-0.00250645499999999</v>
      </c>
      <c r="G1901" s="16" t="n">
        <f aca="false">((A1901-A1900)*(C1901+C1900)/2)+G1900</f>
        <v>0.00272718000000001</v>
      </c>
      <c r="H1901" s="17" t="n">
        <f aca="false">((A1901-A1900)*(D1901+D1900)/2)+H1900</f>
        <v>-0.00612634499999995</v>
      </c>
      <c r="I1901" s="17"/>
      <c r="J1901" s="16" t="n">
        <f aca="false">((A1901-A1900)*(F1901+F1900)/2)+J1900</f>
        <v>-0.00234755702009811</v>
      </c>
      <c r="K1901" s="16" t="n">
        <f aca="false">((A1901-A1900)*(G1901+G1900)/2)+K1900</f>
        <v>2.63086348412319E-005</v>
      </c>
      <c r="L1901" s="17" t="n">
        <f aca="false">((A1901-A1900)*(H1901+H1900)/2)+L1900</f>
        <v>-0.0245997583400418</v>
      </c>
      <c r="N1901" s="0" t="n">
        <v>5874</v>
      </c>
      <c r="O1901" s="0" t="n">
        <v>0.728917719358143</v>
      </c>
      <c r="P1901" s="0" t="n">
        <v>-0.212359166951178</v>
      </c>
      <c r="Q1901" s="0" t="n">
        <v>-2.77637418914305</v>
      </c>
    </row>
    <row r="1902" customFormat="false" ht="13.8" hidden="false" customHeight="false" outlineLevel="0" collapsed="false">
      <c r="A1902" s="1" t="n">
        <f aca="false">N1902/1000</f>
        <v>5.88</v>
      </c>
      <c r="B1902" s="3" t="n">
        <f aca="false">O1902*$C$2/$E$2</f>
        <v>0.00715068282690338</v>
      </c>
      <c r="C1902" s="3" t="n">
        <f aca="false">P1902*$C$2/$E$2</f>
        <v>-0.00208324342779106</v>
      </c>
      <c r="D1902" s="18" t="n">
        <f aca="false">Q1902*$C$2/$E$2</f>
        <v>-0.0272362307954933</v>
      </c>
      <c r="E1902" s="17"/>
      <c r="F1902" s="16" t="n">
        <f aca="false">((A1902-A1901)*(B1902+B1901)/2)+F1901</f>
        <v>-0.00246355090303857</v>
      </c>
      <c r="G1902" s="16" t="n">
        <f aca="false">((A1902-A1901)*(C1902+C1901)/2)+G1901</f>
        <v>0.00271468053943327</v>
      </c>
      <c r="H1902" s="17" t="n">
        <f aca="false">((A1902-A1901)*(D1902+D1901)/2)+H1901</f>
        <v>-0.00628976238477292</v>
      </c>
      <c r="I1902" s="17"/>
      <c r="J1902" s="16" t="n">
        <f aca="false">((A1902-A1901)*(F1902+F1901)/2)+J1901</f>
        <v>-0.00236246703780723</v>
      </c>
      <c r="K1902" s="16" t="n">
        <f aca="false">((A1902-A1901)*(G1902+G1901)/2)+K1901</f>
        <v>4.26342164595323E-005</v>
      </c>
      <c r="L1902" s="17" t="n">
        <f aca="false">((A1902-A1901)*(H1902+H1901)/2)+L1901</f>
        <v>-0.0246370066621961</v>
      </c>
      <c r="N1902" s="0" t="n">
        <v>5880</v>
      </c>
      <c r="O1902" s="0" t="n">
        <v>0.728917719358143</v>
      </c>
      <c r="P1902" s="0" t="n">
        <v>-0.212359166951178</v>
      </c>
      <c r="Q1902" s="0" t="n">
        <v>-2.77637418914305</v>
      </c>
    </row>
    <row r="1903" customFormat="false" ht="13.8" hidden="false" customHeight="false" outlineLevel="0" collapsed="false">
      <c r="A1903" s="1" t="n">
        <f aca="false">N1903/1000</f>
        <v>5.882</v>
      </c>
      <c r="B1903" s="3" t="n">
        <f aca="false">O1903*$C$2/$E$2</f>
        <v>0.00715068282690338</v>
      </c>
      <c r="C1903" s="3" t="n">
        <f aca="false">P1903*$C$2/$E$2</f>
        <v>0.00772675657220895</v>
      </c>
      <c r="D1903" s="18" t="n">
        <f aca="false">Q1903*$C$2/$E$2</f>
        <v>-0.0174262307954933</v>
      </c>
      <c r="E1903" s="17"/>
      <c r="F1903" s="16" t="n">
        <f aca="false">((A1903-A1902)*(B1903+B1902)/2)+F1902</f>
        <v>-0.00244924953738476</v>
      </c>
      <c r="G1903" s="16" t="n">
        <f aca="false">((A1903-A1902)*(C1903+C1902)/2)+G1902</f>
        <v>0.00272032405257768</v>
      </c>
      <c r="H1903" s="17" t="n">
        <f aca="false">((A1903-A1902)*(D1903+D1902)/2)+H1902</f>
        <v>-0.0063344248463639</v>
      </c>
      <c r="I1903" s="17"/>
      <c r="J1903" s="16" t="n">
        <f aca="false">((A1903-A1902)*(F1903+F1902)/2)+J1902</f>
        <v>-0.00236737983824765</v>
      </c>
      <c r="K1903" s="16" t="n">
        <f aca="false">((A1903-A1902)*(G1903+G1902)/2)+K1902</f>
        <v>4.80692210515427E-005</v>
      </c>
      <c r="L1903" s="17" t="n">
        <f aca="false">((A1903-A1902)*(H1903+H1902)/2)+L1902</f>
        <v>-0.0246496308494272</v>
      </c>
      <c r="N1903" s="0" t="n">
        <v>5882</v>
      </c>
      <c r="O1903" s="0" t="n">
        <v>0.728917719358143</v>
      </c>
      <c r="P1903" s="0" t="n">
        <v>0.787640833048822</v>
      </c>
      <c r="Q1903" s="0" t="n">
        <v>-1.77637418914305</v>
      </c>
    </row>
    <row r="1904" customFormat="false" ht="13.8" hidden="false" customHeight="false" outlineLevel="0" collapsed="false">
      <c r="A1904" s="1" t="n">
        <f aca="false">N1904/1000</f>
        <v>5.893</v>
      </c>
      <c r="B1904" s="3" t="n">
        <f aca="false">O1904*$C$2/$E$2</f>
        <v>0.00715068282690338</v>
      </c>
      <c r="C1904" s="3" t="n">
        <f aca="false">P1904*$C$2/$E$2</f>
        <v>0.00772675657220895</v>
      </c>
      <c r="D1904" s="18" t="n">
        <f aca="false">Q1904*$C$2/$E$2</f>
        <v>-0.0174262307954933</v>
      </c>
      <c r="E1904" s="17"/>
      <c r="F1904" s="16" t="n">
        <f aca="false">((A1904-A1903)*(B1904+B1903)/2)+F1903</f>
        <v>-0.00237059202628882</v>
      </c>
      <c r="G1904" s="16" t="n">
        <f aca="false">((A1904-A1903)*(C1904+C1903)/2)+G1903</f>
        <v>0.00280531837487198</v>
      </c>
      <c r="H1904" s="17" t="n">
        <f aca="false">((A1904-A1903)*(D1904+D1903)/2)+H1903</f>
        <v>-0.00652611338511433</v>
      </c>
      <c r="I1904" s="17"/>
      <c r="J1904" s="16" t="n">
        <f aca="false">((A1904-A1903)*(F1904+F1903)/2)+J1903</f>
        <v>-0.00239388896684786</v>
      </c>
      <c r="K1904" s="16" t="n">
        <f aca="false">((A1904-A1903)*(G1904+G1903)/2)+K1903</f>
        <v>7.84602544025162E-005</v>
      </c>
      <c r="L1904" s="17" t="n">
        <f aca="false">((A1904-A1903)*(H1904+H1903)/2)+L1903</f>
        <v>-0.0247203638097004</v>
      </c>
      <c r="N1904" s="0" t="n">
        <v>5893</v>
      </c>
      <c r="O1904" s="0" t="n">
        <v>0.728917719358143</v>
      </c>
      <c r="P1904" s="0" t="n">
        <v>0.787640833048822</v>
      </c>
      <c r="Q1904" s="0" t="n">
        <v>-1.77637418914305</v>
      </c>
    </row>
    <row r="1905" customFormat="false" ht="13.8" hidden="false" customHeight="false" outlineLevel="0" collapsed="false">
      <c r="A1905" s="1" t="n">
        <f aca="false">N1905/1000</f>
        <v>5.894</v>
      </c>
      <c r="B1905" s="3" t="n">
        <f aca="false">O1905*$C$2/$E$2</f>
        <v>0.00715068282690338</v>
      </c>
      <c r="C1905" s="3" t="n">
        <f aca="false">P1905*$C$2/$E$2</f>
        <v>-0.00208324342779106</v>
      </c>
      <c r="D1905" s="18" t="n">
        <f aca="false">Q1905*$C$2/$E$2</f>
        <v>0.0120037692045067</v>
      </c>
      <c r="E1905" s="17"/>
      <c r="F1905" s="16" t="n">
        <f aca="false">((A1905-A1904)*(B1905+B1904)/2)+F1904</f>
        <v>-0.00236344134346192</v>
      </c>
      <c r="G1905" s="16" t="n">
        <f aca="false">((A1905-A1904)*(C1905+C1904)/2)+G1904</f>
        <v>0.00280814013144419</v>
      </c>
      <c r="H1905" s="17" t="n">
        <f aca="false">((A1905-A1904)*(D1905+D1904)/2)+H1904</f>
        <v>-0.00652882461590982</v>
      </c>
      <c r="I1905" s="17"/>
      <c r="J1905" s="16" t="n">
        <f aca="false">((A1905-A1904)*(F1905+F1904)/2)+J1904</f>
        <v>-0.00239625598353273</v>
      </c>
      <c r="K1905" s="16" t="n">
        <f aca="false">((A1905-A1904)*(G1905+G1904)/2)+K1904</f>
        <v>8.12669836556752E-005</v>
      </c>
      <c r="L1905" s="17" t="n">
        <f aca="false">((A1905-A1904)*(H1905+H1904)/2)+L1904</f>
        <v>-0.0247268912787009</v>
      </c>
      <c r="N1905" s="0" t="n">
        <v>5894</v>
      </c>
      <c r="O1905" s="0" t="n">
        <v>0.728917719358143</v>
      </c>
      <c r="P1905" s="0" t="n">
        <v>-0.212359166951178</v>
      </c>
      <c r="Q1905" s="0" t="n">
        <v>1.22362581085695</v>
      </c>
    </row>
    <row r="1906" customFormat="false" ht="13.8" hidden="false" customHeight="false" outlineLevel="0" collapsed="false">
      <c r="A1906" s="1" t="n">
        <f aca="false">N1906/1000</f>
        <v>5.9</v>
      </c>
      <c r="B1906" s="3" t="n">
        <f aca="false">O1906*$C$2/$E$2</f>
        <v>0.00715068282690338</v>
      </c>
      <c r="C1906" s="3" t="n">
        <f aca="false">P1906*$C$2/$E$2</f>
        <v>-0.00208324342779106</v>
      </c>
      <c r="D1906" s="18" t="n">
        <f aca="false">Q1906*$C$2/$E$2</f>
        <v>0.0120037692045067</v>
      </c>
      <c r="E1906" s="17"/>
      <c r="F1906" s="16" t="n">
        <f aca="false">((A1906-A1905)*(B1906+B1905)/2)+F1905</f>
        <v>-0.0023205372465005</v>
      </c>
      <c r="G1906" s="16" t="n">
        <f aca="false">((A1906-A1905)*(C1906+C1905)/2)+G1905</f>
        <v>0.00279564067087745</v>
      </c>
      <c r="H1906" s="17" t="n">
        <f aca="false">((A1906-A1905)*(D1906+D1905)/2)+H1905</f>
        <v>-0.00645680200068278</v>
      </c>
      <c r="I1906" s="17"/>
      <c r="J1906" s="16" t="n">
        <f aca="false">((A1906-A1905)*(F1906+F1905)/2)+J1905</f>
        <v>-0.00241030791930262</v>
      </c>
      <c r="K1906" s="16" t="n">
        <f aca="false">((A1906-A1905)*(G1906+G1905)/2)+K1905</f>
        <v>9.80783260626408E-005</v>
      </c>
      <c r="L1906" s="17" t="n">
        <f aca="false">((A1906-A1905)*(H1906+H1905)/2)+L1905</f>
        <v>-0.0247658481585507</v>
      </c>
      <c r="N1906" s="0" t="n">
        <v>5900</v>
      </c>
      <c r="O1906" s="0" t="n">
        <v>0.728917719358143</v>
      </c>
      <c r="P1906" s="0" t="n">
        <v>-0.212359166951178</v>
      </c>
      <c r="Q1906" s="0" t="n">
        <v>1.22362581085695</v>
      </c>
    </row>
    <row r="1907" customFormat="false" ht="13.8" hidden="false" customHeight="false" outlineLevel="0" collapsed="false">
      <c r="A1907" s="1" t="n">
        <f aca="false">N1907/1000</f>
        <v>5.902</v>
      </c>
      <c r="B1907" s="3" t="n">
        <f aca="false">O1907*$C$2/$E$2</f>
        <v>-0.0222793171730966</v>
      </c>
      <c r="C1907" s="3" t="n">
        <f aca="false">P1907*$C$2/$E$2</f>
        <v>0.00772675657220895</v>
      </c>
      <c r="D1907" s="18" t="n">
        <f aca="false">Q1907*$C$2/$E$2</f>
        <v>0.0120037692045067</v>
      </c>
      <c r="E1907" s="17"/>
      <c r="F1907" s="16" t="n">
        <f aca="false">((A1907-A1906)*(B1907+B1906)/2)+F1906</f>
        <v>-0.00233566588084669</v>
      </c>
      <c r="G1907" s="16" t="n">
        <f aca="false">((A1907-A1906)*(C1907+C1906)/2)+G1906</f>
        <v>0.00280128418402186</v>
      </c>
      <c r="H1907" s="17" t="n">
        <f aca="false">((A1907-A1906)*(D1907+D1906)/2)+H1906</f>
        <v>-0.00643279446227377</v>
      </c>
      <c r="I1907" s="17"/>
      <c r="J1907" s="16" t="n">
        <f aca="false">((A1907-A1906)*(F1907+F1906)/2)+J1906</f>
        <v>-0.00241496412242997</v>
      </c>
      <c r="K1907" s="16" t="n">
        <f aca="false">((A1907-A1906)*(G1907+G1906)/2)+K1906</f>
        <v>0.000103675250917539</v>
      </c>
      <c r="L1907" s="17" t="n">
        <f aca="false">((A1907-A1906)*(H1907+H1906)/2)+L1906</f>
        <v>-0.0247787377550136</v>
      </c>
      <c r="N1907" s="0" t="n">
        <v>5902</v>
      </c>
      <c r="O1907" s="0" t="n">
        <v>-2.27108228064186</v>
      </c>
      <c r="P1907" s="0" t="n">
        <v>0.787640833048822</v>
      </c>
      <c r="Q1907" s="0" t="n">
        <v>1.22362581085695</v>
      </c>
    </row>
    <row r="1908" customFormat="false" ht="13.8" hidden="false" customHeight="false" outlineLevel="0" collapsed="false">
      <c r="A1908" s="1" t="n">
        <f aca="false">N1908/1000</f>
        <v>5.913</v>
      </c>
      <c r="B1908" s="3" t="n">
        <f aca="false">O1908*$C$2/$E$2</f>
        <v>-0.0222793171730966</v>
      </c>
      <c r="C1908" s="3" t="n">
        <f aca="false">P1908*$C$2/$E$2</f>
        <v>0.00772675657220895</v>
      </c>
      <c r="D1908" s="18" t="n">
        <f aca="false">Q1908*$C$2/$E$2</f>
        <v>0.0120037692045067</v>
      </c>
      <c r="E1908" s="17"/>
      <c r="F1908" s="16" t="n">
        <f aca="false">((A1908-A1907)*(B1908+B1907)/2)+F1907</f>
        <v>-0.00258073836975075</v>
      </c>
      <c r="G1908" s="16" t="n">
        <f aca="false">((A1908-A1907)*(C1908+C1907)/2)+G1907</f>
        <v>0.00288627850631616</v>
      </c>
      <c r="H1908" s="17" t="n">
        <f aca="false">((A1908-A1907)*(D1908+D1907)/2)+H1907</f>
        <v>-0.0063007530010242</v>
      </c>
      <c r="I1908" s="17"/>
      <c r="J1908" s="16" t="n">
        <f aca="false">((A1908-A1907)*(F1908+F1907)/2)+J1907</f>
        <v>-0.00244200434580825</v>
      </c>
      <c r="K1908" s="16" t="n">
        <f aca="false">((A1908-A1907)*(G1908+G1907)/2)+K1907</f>
        <v>0.000134956845714399</v>
      </c>
      <c r="L1908" s="17" t="n">
        <f aca="false">((A1908-A1907)*(H1908+H1907)/2)+L1907</f>
        <v>-0.0248487722660618</v>
      </c>
      <c r="N1908" s="0" t="n">
        <v>5913</v>
      </c>
      <c r="O1908" s="0" t="n">
        <v>-2.27108228064186</v>
      </c>
      <c r="P1908" s="0" t="n">
        <v>0.787640833048822</v>
      </c>
      <c r="Q1908" s="0" t="n">
        <v>1.22362581085695</v>
      </c>
    </row>
    <row r="1909" customFormat="false" ht="13.8" hidden="false" customHeight="false" outlineLevel="0" collapsed="false">
      <c r="A1909" s="1" t="n">
        <f aca="false">N1909/1000</f>
        <v>5.915</v>
      </c>
      <c r="B1909" s="3" t="n">
        <f aca="false">O1909*$C$2/$E$2</f>
        <v>-0.0124693171730966</v>
      </c>
      <c r="C1909" s="3" t="n">
        <f aca="false">P1909*$C$2/$E$2</f>
        <v>-0.00208324342779106</v>
      </c>
      <c r="D1909" s="18" t="n">
        <f aca="false">Q1909*$C$2/$E$2</f>
        <v>0.00219376920450666</v>
      </c>
      <c r="E1909" s="17"/>
      <c r="F1909" s="16" t="n">
        <f aca="false">((A1909-A1908)*(B1909+B1908)/2)+F1908</f>
        <v>-0.00261548700409694</v>
      </c>
      <c r="G1909" s="16" t="n">
        <f aca="false">((A1909-A1908)*(C1909+C1908)/2)+G1908</f>
        <v>0.00289192201946058</v>
      </c>
      <c r="H1909" s="17" t="n">
        <f aca="false">((A1909-A1908)*(D1909+D1908)/2)+H1908</f>
        <v>-0.00628655546261519</v>
      </c>
      <c r="I1909" s="17"/>
      <c r="J1909" s="16" t="n">
        <f aca="false">((A1909-A1908)*(F1909+F1908)/2)+J1908</f>
        <v>-0.0024472005711821</v>
      </c>
      <c r="K1909" s="16" t="n">
        <f aca="false">((A1909-A1908)*(G1909+G1908)/2)+K1908</f>
        <v>0.000140735046240175</v>
      </c>
      <c r="L1909" s="17" t="n">
        <f aca="false">((A1909-A1908)*(H1909+H1908)/2)+L1908</f>
        <v>-0.0248613595745254</v>
      </c>
      <c r="N1909" s="0" t="n">
        <v>5915</v>
      </c>
      <c r="O1909" s="0" t="n">
        <v>-1.27108228064186</v>
      </c>
      <c r="P1909" s="0" t="n">
        <v>-0.212359166951178</v>
      </c>
      <c r="Q1909" s="0" t="n">
        <v>0.223625810856948</v>
      </c>
    </row>
    <row r="1910" customFormat="false" ht="13.8" hidden="false" customHeight="false" outlineLevel="0" collapsed="false">
      <c r="A1910" s="1" t="n">
        <f aca="false">N1910/1000</f>
        <v>5.921</v>
      </c>
      <c r="B1910" s="3" t="n">
        <f aca="false">O1910*$C$2/$E$2</f>
        <v>-0.0124693171730966</v>
      </c>
      <c r="C1910" s="3" t="n">
        <f aca="false">P1910*$C$2/$E$2</f>
        <v>-0.00208324342779106</v>
      </c>
      <c r="D1910" s="18" t="n">
        <f aca="false">Q1910*$C$2/$E$2</f>
        <v>0.00219376920450666</v>
      </c>
      <c r="E1910" s="17"/>
      <c r="F1910" s="16" t="n">
        <f aca="false">((A1910-A1909)*(B1910+B1909)/2)+F1909</f>
        <v>-0.00269030290713553</v>
      </c>
      <c r="G1910" s="16" t="n">
        <f aca="false">((A1910-A1909)*(C1910+C1909)/2)+G1909</f>
        <v>0.00287942255889383</v>
      </c>
      <c r="H1910" s="17" t="n">
        <f aca="false">((A1910-A1909)*(D1910+D1909)/2)+H1909</f>
        <v>-0.00627339284738815</v>
      </c>
      <c r="I1910" s="17"/>
      <c r="J1910" s="16" t="n">
        <f aca="false">((A1910-A1909)*(F1910+F1909)/2)+J1909</f>
        <v>-0.0024631179409158</v>
      </c>
      <c r="K1910" s="16" t="n">
        <f aca="false">((A1910-A1909)*(G1910+G1909)/2)+K1909</f>
        <v>0.000158049079975239</v>
      </c>
      <c r="L1910" s="17" t="n">
        <f aca="false">((A1910-A1909)*(H1910+H1909)/2)+L1909</f>
        <v>-0.0248990394194554</v>
      </c>
      <c r="N1910" s="0" t="n">
        <v>5921</v>
      </c>
      <c r="O1910" s="0" t="n">
        <v>-1.27108228064186</v>
      </c>
      <c r="P1910" s="0" t="n">
        <v>-0.212359166951178</v>
      </c>
      <c r="Q1910" s="0" t="n">
        <v>0.223625810856948</v>
      </c>
    </row>
    <row r="1911" customFormat="false" ht="13.8" hidden="false" customHeight="false" outlineLevel="0" collapsed="false">
      <c r="A1911" s="1" t="n">
        <f aca="false">N1911/1000</f>
        <v>5.923</v>
      </c>
      <c r="B1911" s="3" t="n">
        <f aca="false">O1911*$C$2/$E$2</f>
        <v>-0.0124693171730966</v>
      </c>
      <c r="C1911" s="3" t="n">
        <f aca="false">P1911*$C$2/$E$2</f>
        <v>-0.00208324342779106</v>
      </c>
      <c r="D1911" s="18" t="n">
        <f aca="false">Q1911*$C$2/$E$2</f>
        <v>0.0316237692045067</v>
      </c>
      <c r="E1911" s="17"/>
      <c r="F1911" s="16" t="n">
        <f aca="false">((A1911-A1910)*(B1911+B1910)/2)+F1910</f>
        <v>-0.00271524154148172</v>
      </c>
      <c r="G1911" s="16" t="n">
        <f aca="false">((A1911-A1910)*(C1911+C1910)/2)+G1910</f>
        <v>0.00287525607203825</v>
      </c>
      <c r="H1911" s="17" t="n">
        <f aca="false">((A1911-A1910)*(D1911+D1910)/2)+H1910</f>
        <v>-0.00623957530897914</v>
      </c>
      <c r="I1911" s="17"/>
      <c r="J1911" s="16" t="n">
        <f aca="false">((A1911-A1910)*(F1911+F1910)/2)+J1910</f>
        <v>-0.00246852348536441</v>
      </c>
      <c r="K1911" s="16" t="n">
        <f aca="false">((A1911-A1910)*(G1911+G1910)/2)+K1910</f>
        <v>0.00016380375860617</v>
      </c>
      <c r="L1911" s="17" t="n">
        <f aca="false">((A1911-A1910)*(H1911+H1910)/2)+L1910</f>
        <v>-0.0249115523876118</v>
      </c>
      <c r="N1911" s="0" t="n">
        <v>5923</v>
      </c>
      <c r="O1911" s="0" t="n">
        <v>-1.27108228064186</v>
      </c>
      <c r="P1911" s="0" t="n">
        <v>-0.212359166951178</v>
      </c>
      <c r="Q1911" s="0" t="n">
        <v>3.22362581085695</v>
      </c>
    </row>
    <row r="1912" customFormat="false" ht="13.8" hidden="false" customHeight="false" outlineLevel="0" collapsed="false">
      <c r="A1912" s="1" t="n">
        <f aca="false">N1912/1000</f>
        <v>5.93</v>
      </c>
      <c r="B1912" s="3" t="n">
        <f aca="false">O1912*$C$2/$E$2</f>
        <v>-0.0124693171730966</v>
      </c>
      <c r="C1912" s="3" t="n">
        <f aca="false">P1912*$C$2/$E$2</f>
        <v>-0.00208324342779106</v>
      </c>
      <c r="D1912" s="18" t="n">
        <f aca="false">Q1912*$C$2/$E$2</f>
        <v>0.0316237692045067</v>
      </c>
      <c r="E1912" s="17"/>
      <c r="F1912" s="16" t="n">
        <f aca="false">((A1912-A1911)*(B1912+B1911)/2)+F1911</f>
        <v>-0.00280252676169339</v>
      </c>
      <c r="G1912" s="16" t="n">
        <f aca="false">((A1912-A1911)*(C1912+C1911)/2)+G1911</f>
        <v>0.00286067336804372</v>
      </c>
      <c r="H1912" s="17" t="n">
        <f aca="false">((A1912-A1911)*(D1912+D1911)/2)+H1911</f>
        <v>-0.0060182089245476</v>
      </c>
      <c r="I1912" s="17"/>
      <c r="J1912" s="16" t="n">
        <f aca="false">((A1912-A1911)*(F1912+F1911)/2)+J1911</f>
        <v>-0.00248783567442553</v>
      </c>
      <c r="K1912" s="16" t="n">
        <f aca="false">((A1912-A1911)*(G1912+G1911)/2)+K1911</f>
        <v>0.000183879511646456</v>
      </c>
      <c r="L1912" s="17" t="n">
        <f aca="false">((A1912-A1911)*(H1912+H1911)/2)+L1911</f>
        <v>-0.0249544546324291</v>
      </c>
      <c r="N1912" s="0" t="n">
        <v>5930</v>
      </c>
      <c r="O1912" s="0" t="n">
        <v>-1.27108228064186</v>
      </c>
      <c r="P1912" s="0" t="n">
        <v>-0.212359166951178</v>
      </c>
      <c r="Q1912" s="0" t="n">
        <v>3.22362581085695</v>
      </c>
    </row>
    <row r="1913" customFormat="false" ht="13.8" hidden="false" customHeight="false" outlineLevel="0" collapsed="false">
      <c r="A1913" s="1" t="n">
        <f aca="false">N1913/1000</f>
        <v>5.931</v>
      </c>
      <c r="B1913" s="3" t="n">
        <f aca="false">O1913*$C$2/$E$2</f>
        <v>-0.00265931717309662</v>
      </c>
      <c r="C1913" s="3" t="n">
        <f aca="false">P1913*$C$2/$E$2</f>
        <v>0.0175367565722089</v>
      </c>
      <c r="D1913" s="18" t="n">
        <f aca="false">Q1913*$C$2/$E$2</f>
        <v>0.00219376920450666</v>
      </c>
      <c r="E1913" s="17"/>
      <c r="F1913" s="16" t="n">
        <f aca="false">((A1913-A1912)*(B1913+B1912)/2)+F1912</f>
        <v>-0.00281009107886649</v>
      </c>
      <c r="G1913" s="16" t="n">
        <f aca="false">((A1913-A1912)*(C1913+C1912)/2)+G1912</f>
        <v>0.00286840012461593</v>
      </c>
      <c r="H1913" s="17" t="n">
        <f aca="false">((A1913-A1912)*(D1913+D1912)/2)+H1912</f>
        <v>-0.00600130015534309</v>
      </c>
      <c r="I1913" s="17"/>
      <c r="J1913" s="16" t="n">
        <f aca="false">((A1913-A1912)*(F1913+F1912)/2)+J1912</f>
        <v>-0.00249064198334581</v>
      </c>
      <c r="K1913" s="16" t="n">
        <f aca="false">((A1913-A1912)*(G1913+G1912)/2)+K1912</f>
        <v>0.000186744048392787</v>
      </c>
      <c r="L1913" s="17" t="n">
        <f aca="false">((A1913-A1912)*(H1913+H1912)/2)+L1912</f>
        <v>-0.0249604643869691</v>
      </c>
      <c r="N1913" s="0" t="n">
        <v>5931</v>
      </c>
      <c r="O1913" s="0" t="n">
        <v>-0.271082280641857</v>
      </c>
      <c r="P1913" s="0" t="n">
        <v>1.78764083304882</v>
      </c>
      <c r="Q1913" s="0" t="n">
        <v>0.223625810856948</v>
      </c>
    </row>
    <row r="1914" customFormat="false" ht="13.8" hidden="false" customHeight="false" outlineLevel="0" collapsed="false">
      <c r="A1914" s="1" t="n">
        <f aca="false">N1914/1000</f>
        <v>5.942</v>
      </c>
      <c r="B1914" s="3" t="n">
        <f aca="false">O1914*$C$2/$E$2</f>
        <v>-0.00265931717309662</v>
      </c>
      <c r="C1914" s="3" t="n">
        <f aca="false">P1914*$C$2/$E$2</f>
        <v>0.0175367565722089</v>
      </c>
      <c r="D1914" s="18" t="n">
        <f aca="false">Q1914*$C$2/$E$2</f>
        <v>0.00219376920450666</v>
      </c>
      <c r="E1914" s="17"/>
      <c r="F1914" s="16" t="n">
        <f aca="false">((A1914-A1913)*(B1914+B1913)/2)+F1913</f>
        <v>-0.00283934356777055</v>
      </c>
      <c r="G1914" s="16" t="n">
        <f aca="false">((A1914-A1913)*(C1914+C1913)/2)+G1913</f>
        <v>0.00306130444691023</v>
      </c>
      <c r="H1914" s="17" t="n">
        <f aca="false">((A1914-A1913)*(D1914+D1913)/2)+H1913</f>
        <v>-0.00597716869409351</v>
      </c>
      <c r="I1914" s="17"/>
      <c r="J1914" s="16" t="n">
        <f aca="false">((A1914-A1913)*(F1914+F1913)/2)+J1913</f>
        <v>-0.00252171387390231</v>
      </c>
      <c r="K1914" s="16" t="n">
        <f aca="false">((A1914-A1913)*(G1914+G1913)/2)+K1913</f>
        <v>0.000219357423536181</v>
      </c>
      <c r="L1914" s="17" t="n">
        <f aca="false">((A1914-A1913)*(H1914+H1913)/2)+L1913</f>
        <v>-0.025026345965641</v>
      </c>
      <c r="N1914" s="0" t="n">
        <v>5942</v>
      </c>
      <c r="O1914" s="0" t="n">
        <v>-0.271082280641857</v>
      </c>
      <c r="P1914" s="0" t="n">
        <v>1.78764083304882</v>
      </c>
      <c r="Q1914" s="0" t="n">
        <v>0.223625810856948</v>
      </c>
    </row>
    <row r="1915" customFormat="false" ht="13.8" hidden="false" customHeight="false" outlineLevel="0" collapsed="false">
      <c r="A1915" s="1" t="n">
        <f aca="false">N1915/1000</f>
        <v>5.944</v>
      </c>
      <c r="B1915" s="3" t="n">
        <f aca="false">O1915*$C$2/$E$2</f>
        <v>0.00715068282690338</v>
      </c>
      <c r="C1915" s="3" t="n">
        <f aca="false">P1915*$C$2/$E$2</f>
        <v>-0.00208324342779106</v>
      </c>
      <c r="D1915" s="18" t="n">
        <f aca="false">Q1915*$C$2/$E$2</f>
        <v>-0.0174262307954933</v>
      </c>
      <c r="E1915" s="17"/>
      <c r="F1915" s="16" t="n">
        <f aca="false">((A1915-A1914)*(B1915+B1914)/2)+F1914</f>
        <v>-0.00283485220211674</v>
      </c>
      <c r="G1915" s="16" t="n">
        <f aca="false">((A1915-A1914)*(C1915+C1914)/2)+G1914</f>
        <v>0.00307675796005464</v>
      </c>
      <c r="H1915" s="17" t="n">
        <f aca="false">((A1915-A1914)*(D1915+D1914)/2)+H1914</f>
        <v>-0.0059924011556845</v>
      </c>
      <c r="I1915" s="17"/>
      <c r="J1915" s="16" t="n">
        <f aca="false">((A1915-A1914)*(F1915+F1914)/2)+J1914</f>
        <v>-0.0025273880696722</v>
      </c>
      <c r="K1915" s="16" t="n">
        <f aca="false">((A1915-A1914)*(G1915+G1914)/2)+K1914</f>
        <v>0.000225495485943146</v>
      </c>
      <c r="L1915" s="17" t="n">
        <f aca="false">((A1915-A1914)*(H1915+H1914)/2)+L1914</f>
        <v>-0.0250383155354907</v>
      </c>
      <c r="N1915" s="0" t="n">
        <v>5944</v>
      </c>
      <c r="O1915" s="0" t="n">
        <v>0.728917719358143</v>
      </c>
      <c r="P1915" s="0" t="n">
        <v>-0.212359166951178</v>
      </c>
      <c r="Q1915" s="0" t="n">
        <v>-1.77637418914305</v>
      </c>
    </row>
    <row r="1916" customFormat="false" ht="13.8" hidden="false" customHeight="false" outlineLevel="0" collapsed="false">
      <c r="A1916" s="1" t="n">
        <f aca="false">N1916/1000</f>
        <v>5.95</v>
      </c>
      <c r="B1916" s="3" t="n">
        <f aca="false">O1916*$C$2/$E$2</f>
        <v>0.00715068282690338</v>
      </c>
      <c r="C1916" s="3" t="n">
        <f aca="false">P1916*$C$2/$E$2</f>
        <v>-0.00208324342779106</v>
      </c>
      <c r="D1916" s="18" t="n">
        <f aca="false">Q1916*$C$2/$E$2</f>
        <v>-0.0174262307954933</v>
      </c>
      <c r="E1916" s="17"/>
      <c r="F1916" s="16" t="n">
        <f aca="false">((A1916-A1915)*(B1916+B1915)/2)+F1915</f>
        <v>-0.00279194810515532</v>
      </c>
      <c r="G1916" s="16" t="n">
        <f aca="false">((A1916-A1915)*(C1916+C1915)/2)+G1915</f>
        <v>0.0030642584994879</v>
      </c>
      <c r="H1916" s="17" t="n">
        <f aca="false">((A1916-A1915)*(D1916+D1915)/2)+H1915</f>
        <v>-0.00609695854045746</v>
      </c>
      <c r="I1916" s="17"/>
      <c r="J1916" s="16" t="n">
        <f aca="false">((A1916-A1915)*(F1916+F1915)/2)+J1915</f>
        <v>-0.00254426847059401</v>
      </c>
      <c r="K1916" s="16" t="n">
        <f aca="false">((A1916-A1915)*(G1916+G1915)/2)+K1915</f>
        <v>0.000243918535321774</v>
      </c>
      <c r="L1916" s="17" t="n">
        <f aca="false">((A1916-A1915)*(H1916+H1915)/2)+L1915</f>
        <v>-0.0250745836145792</v>
      </c>
      <c r="N1916" s="0" t="n">
        <v>5950</v>
      </c>
      <c r="O1916" s="0" t="n">
        <v>0.728917719358143</v>
      </c>
      <c r="P1916" s="0" t="n">
        <v>-0.212359166951178</v>
      </c>
      <c r="Q1916" s="0" t="n">
        <v>-1.77637418914305</v>
      </c>
    </row>
    <row r="1917" customFormat="false" ht="13.8" hidden="false" customHeight="false" outlineLevel="0" collapsed="false">
      <c r="A1917" s="1" t="n">
        <f aca="false">N1917/1000</f>
        <v>5.952</v>
      </c>
      <c r="B1917" s="3" t="n">
        <f aca="false">O1917*$C$2/$E$2</f>
        <v>0.00715068282690338</v>
      </c>
      <c r="C1917" s="3" t="n">
        <f aca="false">P1917*$C$2/$E$2</f>
        <v>0.0273467565722089</v>
      </c>
      <c r="D1917" s="18" t="n">
        <f aca="false">Q1917*$C$2/$E$2</f>
        <v>-0.00761623079549334</v>
      </c>
      <c r="E1917" s="17"/>
      <c r="F1917" s="16" t="n">
        <f aca="false">((A1917-A1916)*(B1917+B1916)/2)+F1916</f>
        <v>-0.00277764673950152</v>
      </c>
      <c r="G1917" s="16" t="n">
        <f aca="false">((A1917-A1916)*(C1917+C1916)/2)+G1916</f>
        <v>0.00308952201263231</v>
      </c>
      <c r="H1917" s="17" t="n">
        <f aca="false">((A1917-A1916)*(D1917+D1916)/2)+H1916</f>
        <v>-0.00612200100204845</v>
      </c>
      <c r="I1917" s="17"/>
      <c r="J1917" s="16" t="n">
        <f aca="false">((A1917-A1916)*(F1917+F1916)/2)+J1916</f>
        <v>-0.00254983806543867</v>
      </c>
      <c r="K1917" s="16" t="n">
        <f aca="false">((A1917-A1916)*(G1917+G1916)/2)+K1916</f>
        <v>0.000250072315833893</v>
      </c>
      <c r="L1917" s="17" t="n">
        <f aca="false">((A1917-A1916)*(H1917+H1916)/2)+L1916</f>
        <v>-0.0250868025741217</v>
      </c>
      <c r="N1917" s="0" t="n">
        <v>5952</v>
      </c>
      <c r="O1917" s="0" t="n">
        <v>0.728917719358143</v>
      </c>
      <c r="P1917" s="0" t="n">
        <v>2.78764083304882</v>
      </c>
      <c r="Q1917" s="0" t="n">
        <v>-0.776374189143052</v>
      </c>
    </row>
    <row r="1918" customFormat="false" ht="13.8" hidden="false" customHeight="false" outlineLevel="0" collapsed="false">
      <c r="A1918" s="1" t="n">
        <f aca="false">N1918/1000</f>
        <v>5.962</v>
      </c>
      <c r="B1918" s="3" t="n">
        <f aca="false">O1918*$C$2/$E$2</f>
        <v>0.00715068282690338</v>
      </c>
      <c r="C1918" s="3" t="n">
        <f aca="false">P1918*$C$2/$E$2</f>
        <v>0.0273467565722089</v>
      </c>
      <c r="D1918" s="18" t="n">
        <f aca="false">Q1918*$C$2/$E$2</f>
        <v>-0.00761623079549334</v>
      </c>
      <c r="E1918" s="17"/>
      <c r="F1918" s="16" t="n">
        <f aca="false">((A1918-A1917)*(B1918+B1917)/2)+F1917</f>
        <v>-0.00270613991123249</v>
      </c>
      <c r="G1918" s="16" t="n">
        <f aca="false">((A1918-A1917)*(C1918+C1917)/2)+G1917</f>
        <v>0.0033629895783544</v>
      </c>
      <c r="H1918" s="17" t="n">
        <f aca="false">((A1918-A1917)*(D1918+D1917)/2)+H1917</f>
        <v>-0.00619816331000338</v>
      </c>
      <c r="I1918" s="17"/>
      <c r="J1918" s="16" t="n">
        <f aca="false">((A1918-A1917)*(F1918+F1917)/2)+J1917</f>
        <v>-0.00257725699869234</v>
      </c>
      <c r="K1918" s="16" t="n">
        <f aca="false">((A1918-A1917)*(G1918+G1917)/2)+K1917</f>
        <v>0.000282334873788826</v>
      </c>
      <c r="L1918" s="17" t="n">
        <f aca="false">((A1918-A1917)*(H1918+H1917)/2)+L1917</f>
        <v>-0.0251484033956819</v>
      </c>
      <c r="N1918" s="0" t="n">
        <v>5962</v>
      </c>
      <c r="O1918" s="0" t="n">
        <v>0.728917719358143</v>
      </c>
      <c r="P1918" s="0" t="n">
        <v>2.78764083304882</v>
      </c>
      <c r="Q1918" s="0" t="n">
        <v>-0.776374189143052</v>
      </c>
    </row>
    <row r="1919" customFormat="false" ht="13.8" hidden="false" customHeight="false" outlineLevel="0" collapsed="false">
      <c r="A1919" s="1" t="n">
        <f aca="false">N1919/1000</f>
        <v>5.964</v>
      </c>
      <c r="B1919" s="3" t="n">
        <f aca="false">O1919*$C$2/$E$2</f>
        <v>0.00715068282690338</v>
      </c>
      <c r="C1919" s="3" t="n">
        <f aca="false">P1919*$C$2/$E$2</f>
        <v>0.00772675657220895</v>
      </c>
      <c r="D1919" s="18" t="n">
        <f aca="false">Q1919*$C$2/$E$2</f>
        <v>-0.00761623079549334</v>
      </c>
      <c r="E1919" s="17"/>
      <c r="F1919" s="16" t="n">
        <f aca="false">((A1919-A1918)*(B1919+B1918)/2)+F1918</f>
        <v>-0.00269183854557867</v>
      </c>
      <c r="G1919" s="16" t="n">
        <f aca="false">((A1919-A1918)*(C1919+C1918)/2)+G1918</f>
        <v>0.00339806309149883</v>
      </c>
      <c r="H1919" s="17" t="n">
        <f aca="false">((A1919-A1918)*(D1919+D1918)/2)+H1918</f>
        <v>-0.00621339577159437</v>
      </c>
      <c r="I1919" s="17"/>
      <c r="J1919" s="16" t="n">
        <f aca="false">((A1919-A1918)*(F1919+F1918)/2)+J1918</f>
        <v>-0.00258265497714915</v>
      </c>
      <c r="K1919" s="16" t="n">
        <f aca="false">((A1919-A1918)*(G1919+G1918)/2)+K1918</f>
        <v>0.000289095926458682</v>
      </c>
      <c r="L1919" s="17" t="n">
        <f aca="false">((A1919-A1918)*(H1919+H1918)/2)+L1918</f>
        <v>-0.0251608149547635</v>
      </c>
      <c r="N1919" s="0" t="n">
        <v>5964</v>
      </c>
      <c r="O1919" s="0" t="n">
        <v>0.728917719358143</v>
      </c>
      <c r="P1919" s="0" t="n">
        <v>0.787640833048822</v>
      </c>
      <c r="Q1919" s="0" t="n">
        <v>-0.776374189143052</v>
      </c>
    </row>
    <row r="1920" customFormat="false" ht="13.8" hidden="false" customHeight="false" outlineLevel="0" collapsed="false">
      <c r="A1920" s="1" t="n">
        <f aca="false">N1920/1000</f>
        <v>5.97</v>
      </c>
      <c r="B1920" s="3" t="n">
        <f aca="false">O1920*$C$2/$E$2</f>
        <v>0.00715068282690338</v>
      </c>
      <c r="C1920" s="3" t="n">
        <f aca="false">P1920*$C$2/$E$2</f>
        <v>0.00772675657220895</v>
      </c>
      <c r="D1920" s="18" t="n">
        <f aca="false">Q1920*$C$2/$E$2</f>
        <v>-0.00761623079549334</v>
      </c>
      <c r="E1920" s="17"/>
      <c r="F1920" s="16" t="n">
        <f aca="false">((A1920-A1919)*(B1920+B1919)/2)+F1919</f>
        <v>-0.00264893444861726</v>
      </c>
      <c r="G1920" s="16" t="n">
        <f aca="false">((A1920-A1919)*(C1920+C1919)/2)+G1919</f>
        <v>0.00344442363093207</v>
      </c>
      <c r="H1920" s="17" t="n">
        <f aca="false">((A1920-A1919)*(D1920+D1919)/2)+H1919</f>
        <v>-0.00625909315636732</v>
      </c>
      <c r="I1920" s="17"/>
      <c r="J1920" s="16" t="n">
        <f aca="false">((A1920-A1919)*(F1920+F1919)/2)+J1919</f>
        <v>-0.00259867729613174</v>
      </c>
      <c r="K1920" s="16" t="n">
        <f aca="false">((A1920-A1919)*(G1920+G1919)/2)+K1919</f>
        <v>0.000309623386625972</v>
      </c>
      <c r="L1920" s="17" t="n">
        <f aca="false">((A1920-A1919)*(H1920+H1919)/2)+L1919</f>
        <v>-0.0251982324215474</v>
      </c>
      <c r="N1920" s="0" t="n">
        <v>5970</v>
      </c>
      <c r="O1920" s="0" t="n">
        <v>0.728917719358143</v>
      </c>
      <c r="P1920" s="0" t="n">
        <v>0.787640833048822</v>
      </c>
      <c r="Q1920" s="0" t="n">
        <v>-0.776374189143052</v>
      </c>
    </row>
    <row r="1921" customFormat="false" ht="13.8" hidden="false" customHeight="false" outlineLevel="0" collapsed="false">
      <c r="A1921" s="1" t="n">
        <f aca="false">N1921/1000</f>
        <v>5.972</v>
      </c>
      <c r="B1921" s="3" t="n">
        <f aca="false">O1921*$C$2/$E$2</f>
        <v>-0.00265931717309662</v>
      </c>
      <c r="C1921" s="3" t="n">
        <f aca="false">P1921*$C$2/$E$2</f>
        <v>-0.00208324342779106</v>
      </c>
      <c r="D1921" s="18" t="n">
        <f aca="false">Q1921*$C$2/$E$2</f>
        <v>0.00219376920450666</v>
      </c>
      <c r="E1921" s="17"/>
      <c r="F1921" s="16" t="n">
        <f aca="false">((A1921-A1920)*(B1921+B1920)/2)+F1920</f>
        <v>-0.00264444308296345</v>
      </c>
      <c r="G1921" s="16" t="n">
        <f aca="false">((A1921-A1920)*(C1921+C1920)/2)+G1920</f>
        <v>0.00345006714407649</v>
      </c>
      <c r="H1921" s="17" t="n">
        <f aca="false">((A1921-A1920)*(D1921+D1920)/2)+H1920</f>
        <v>-0.00626451561795831</v>
      </c>
      <c r="I1921" s="17"/>
      <c r="J1921" s="16" t="n">
        <f aca="false">((A1921-A1920)*(F1921+F1920)/2)+J1920</f>
        <v>-0.00260397067366332</v>
      </c>
      <c r="K1921" s="16" t="n">
        <f aca="false">((A1921-A1920)*(G1921+G1920)/2)+K1920</f>
        <v>0.000316517877400983</v>
      </c>
      <c r="L1921" s="17" t="n">
        <f aca="false">((A1921-A1920)*(H1921+H1920)/2)+L1920</f>
        <v>-0.0252107560303217</v>
      </c>
      <c r="N1921" s="0" t="n">
        <v>5972</v>
      </c>
      <c r="O1921" s="0" t="n">
        <v>-0.271082280641857</v>
      </c>
      <c r="P1921" s="0" t="n">
        <v>-0.212359166951178</v>
      </c>
      <c r="Q1921" s="0" t="n">
        <v>0.223625810856948</v>
      </c>
    </row>
    <row r="1922" customFormat="false" ht="13.8" hidden="false" customHeight="false" outlineLevel="0" collapsed="false">
      <c r="A1922" s="1" t="n">
        <f aca="false">N1922/1000</f>
        <v>5.982</v>
      </c>
      <c r="B1922" s="3" t="n">
        <f aca="false">O1922*$C$2/$E$2</f>
        <v>-0.00265931717309662</v>
      </c>
      <c r="C1922" s="3" t="n">
        <f aca="false">P1922*$C$2/$E$2</f>
        <v>-0.00208324342779106</v>
      </c>
      <c r="D1922" s="18" t="n">
        <f aca="false">Q1922*$C$2/$E$2</f>
        <v>0.00219376920450666</v>
      </c>
      <c r="E1922" s="17"/>
      <c r="F1922" s="16" t="n">
        <f aca="false">((A1922-A1921)*(B1922+B1921)/2)+F1921</f>
        <v>-0.00267103625469442</v>
      </c>
      <c r="G1922" s="16" t="n">
        <f aca="false">((A1922-A1921)*(C1922+C1921)/2)+G1921</f>
        <v>0.00342923470979858</v>
      </c>
      <c r="H1922" s="17" t="n">
        <f aca="false">((A1922-A1921)*(D1922+D1921)/2)+H1921</f>
        <v>-0.00624257792591325</v>
      </c>
      <c r="I1922" s="17"/>
      <c r="J1922" s="16" t="n">
        <f aca="false">((A1922-A1921)*(F1922+F1921)/2)+J1921</f>
        <v>-0.00263054807035161</v>
      </c>
      <c r="K1922" s="16" t="n">
        <f aca="false">((A1922-A1921)*(G1922+G1921)/2)+K1921</f>
        <v>0.000350914386670358</v>
      </c>
      <c r="L1922" s="17" t="n">
        <f aca="false">((A1922-A1921)*(H1922+H1921)/2)+L1921</f>
        <v>-0.0252732914980411</v>
      </c>
      <c r="N1922" s="0" t="n">
        <v>5982</v>
      </c>
      <c r="O1922" s="0" t="n">
        <v>-0.271082280641857</v>
      </c>
      <c r="P1922" s="0" t="n">
        <v>-0.212359166951178</v>
      </c>
      <c r="Q1922" s="0" t="n">
        <v>0.223625810856948</v>
      </c>
    </row>
    <row r="1923" customFormat="false" ht="13.8" hidden="false" customHeight="false" outlineLevel="0" collapsed="false">
      <c r="A1923" s="1" t="n">
        <f aca="false">N1923/1000</f>
        <v>5.984</v>
      </c>
      <c r="B1923" s="3" t="n">
        <f aca="false">O1923*$C$2/$E$2</f>
        <v>0.00715068282690338</v>
      </c>
      <c r="C1923" s="3" t="n">
        <f aca="false">P1923*$C$2/$E$2</f>
        <v>-0.00208324342779106</v>
      </c>
      <c r="D1923" s="18" t="n">
        <f aca="false">Q1923*$C$2/$E$2</f>
        <v>-0.00761623079549334</v>
      </c>
      <c r="E1923" s="17"/>
      <c r="F1923" s="16" t="n">
        <f aca="false">((A1923-A1922)*(B1923+B1922)/2)+F1922</f>
        <v>-0.00266654488904061</v>
      </c>
      <c r="G1923" s="16" t="n">
        <f aca="false">((A1923-A1922)*(C1923+C1922)/2)+G1922</f>
        <v>0.003425068222943</v>
      </c>
      <c r="H1923" s="17" t="n">
        <f aca="false">((A1923-A1922)*(D1923+D1922)/2)+H1922</f>
        <v>-0.00624800038750423</v>
      </c>
      <c r="I1923" s="17"/>
      <c r="J1923" s="16" t="n">
        <f aca="false">((A1923-A1922)*(F1923+F1922)/2)+J1922</f>
        <v>-0.00263588565149535</v>
      </c>
      <c r="K1923" s="16" t="n">
        <f aca="false">((A1923-A1922)*(G1923+G1922)/2)+K1922</f>
        <v>0.000357768689603099</v>
      </c>
      <c r="L1923" s="17" t="n">
        <f aca="false">((A1923-A1922)*(H1923+H1922)/2)+L1922</f>
        <v>-0.0252857820763545</v>
      </c>
      <c r="N1923" s="0" t="n">
        <v>5984</v>
      </c>
      <c r="O1923" s="0" t="n">
        <v>0.728917719358143</v>
      </c>
      <c r="P1923" s="0" t="n">
        <v>-0.212359166951178</v>
      </c>
      <c r="Q1923" s="0" t="n">
        <v>-0.776374189143052</v>
      </c>
    </row>
    <row r="1924" customFormat="false" ht="13.8" hidden="false" customHeight="false" outlineLevel="0" collapsed="false">
      <c r="A1924" s="1" t="n">
        <f aca="false">N1924/1000</f>
        <v>5.991</v>
      </c>
      <c r="B1924" s="3" t="n">
        <f aca="false">O1924*$C$2/$E$2</f>
        <v>0.00715068282690338</v>
      </c>
      <c r="C1924" s="3" t="n">
        <f aca="false">P1924*$C$2/$E$2</f>
        <v>-0.00208324342779106</v>
      </c>
      <c r="D1924" s="18" t="n">
        <f aca="false">Q1924*$C$2/$E$2</f>
        <v>-0.00761623079549334</v>
      </c>
      <c r="E1924" s="17"/>
      <c r="F1924" s="16" t="n">
        <f aca="false">((A1924-A1923)*(B1924+B1923)/2)+F1923</f>
        <v>-0.00261649010925229</v>
      </c>
      <c r="G1924" s="16" t="n">
        <f aca="false">((A1924-A1923)*(C1924+C1923)/2)+G1923</f>
        <v>0.00341048551894846</v>
      </c>
      <c r="H1924" s="17" t="n">
        <f aca="false">((A1924-A1923)*(D1924+D1923)/2)+H1923</f>
        <v>-0.00630131400307268</v>
      </c>
      <c r="I1924" s="17"/>
      <c r="J1924" s="16" t="n">
        <f aca="false">((A1924-A1923)*(F1924+F1923)/2)+J1923</f>
        <v>-0.00265437627398937</v>
      </c>
      <c r="K1924" s="16" t="n">
        <f aca="false">((A1924-A1923)*(G1924+G1923)/2)+K1923</f>
        <v>0.000381693127699718</v>
      </c>
      <c r="L1924" s="17" t="n">
        <f aca="false">((A1924-A1923)*(H1924+H1923)/2)+L1923</f>
        <v>-0.0253297046767215</v>
      </c>
      <c r="N1924" s="0" t="n">
        <v>5991</v>
      </c>
      <c r="O1924" s="0" t="n">
        <v>0.728917719358143</v>
      </c>
      <c r="P1924" s="0" t="n">
        <v>-0.212359166951178</v>
      </c>
      <c r="Q1924" s="0" t="n">
        <v>-0.776374189143052</v>
      </c>
    </row>
    <row r="1925" customFormat="false" ht="13.8" hidden="false" customHeight="false" outlineLevel="0" collapsed="false">
      <c r="A1925" s="1" t="n">
        <f aca="false">N1925/1000</f>
        <v>5.993</v>
      </c>
      <c r="B1925" s="3" t="n">
        <f aca="false">O1925*$C$2/$E$2</f>
        <v>0.00715068282690338</v>
      </c>
      <c r="C1925" s="3" t="n">
        <f aca="false">P1925*$C$2/$E$2</f>
        <v>0.00772675657220895</v>
      </c>
      <c r="D1925" s="18" t="n">
        <f aca="false">Q1925*$C$2/$E$2</f>
        <v>-0.0174262307954933</v>
      </c>
      <c r="E1925" s="17"/>
      <c r="F1925" s="16" t="n">
        <f aca="false">((A1925-A1924)*(B1925+B1924)/2)+F1924</f>
        <v>-0.00260218874359848</v>
      </c>
      <c r="G1925" s="16" t="n">
        <f aca="false">((A1925-A1924)*(C1925+C1924)/2)+G1924</f>
        <v>0.00341612903209288</v>
      </c>
      <c r="H1925" s="17" t="n">
        <f aca="false">((A1925-A1924)*(D1925+D1924)/2)+H1924</f>
        <v>-0.00632635646466368</v>
      </c>
      <c r="I1925" s="17"/>
      <c r="J1925" s="16" t="n">
        <f aca="false">((A1925-A1924)*(F1925+F1924)/2)+J1924</f>
        <v>-0.00265959495284222</v>
      </c>
      <c r="K1925" s="16" t="n">
        <f aca="false">((A1925-A1924)*(G1925+G1924)/2)+K1924</f>
        <v>0.000388519742250761</v>
      </c>
      <c r="L1925" s="17" t="n">
        <f aca="false">((A1925-A1924)*(H1925+H1924)/2)+L1924</f>
        <v>-0.0253423323471893</v>
      </c>
      <c r="N1925" s="0" t="n">
        <v>5993</v>
      </c>
      <c r="O1925" s="0" t="n">
        <v>0.728917719358143</v>
      </c>
      <c r="P1925" s="0" t="n">
        <v>0.787640833048822</v>
      </c>
      <c r="Q1925" s="0" t="n">
        <v>-1.77637418914305</v>
      </c>
    </row>
    <row r="1926" customFormat="false" ht="13.8" hidden="false" customHeight="false" outlineLevel="0" collapsed="false">
      <c r="A1926" s="1" t="n">
        <f aca="false">N1926/1000</f>
        <v>5.999</v>
      </c>
      <c r="B1926" s="3" t="n">
        <f aca="false">O1926*$C$2/$E$2</f>
        <v>0.00715068282690338</v>
      </c>
      <c r="C1926" s="3" t="n">
        <f aca="false">P1926*$C$2/$E$2</f>
        <v>0.00772675657220895</v>
      </c>
      <c r="D1926" s="18" t="n">
        <f aca="false">Q1926*$C$2/$E$2</f>
        <v>-0.0174262307954933</v>
      </c>
      <c r="E1926" s="17"/>
      <c r="F1926" s="16" t="n">
        <f aca="false">((A1926-A1925)*(B1926+B1925)/2)+F1925</f>
        <v>-0.00255928464663706</v>
      </c>
      <c r="G1926" s="16" t="n">
        <f aca="false">((A1926-A1925)*(C1926+C1925)/2)+G1925</f>
        <v>0.00346248957152613</v>
      </c>
      <c r="H1926" s="17" t="n">
        <f aca="false">((A1926-A1925)*(D1926+D1925)/2)+H1925</f>
        <v>-0.00643091384943663</v>
      </c>
      <c r="I1926" s="17"/>
      <c r="J1926" s="16" t="n">
        <f aca="false">((A1926-A1925)*(F1926+F1925)/2)+J1925</f>
        <v>-0.00267507937301293</v>
      </c>
      <c r="K1926" s="16" t="n">
        <f aca="false">((A1926-A1925)*(G1926+G1925)/2)+K1925</f>
        <v>0.000409155598061616</v>
      </c>
      <c r="L1926" s="17" t="n">
        <f aca="false">((A1926-A1925)*(H1926+H1925)/2)+L1925</f>
        <v>-0.0253806041581316</v>
      </c>
      <c r="N1926" s="0" t="n">
        <v>5999</v>
      </c>
      <c r="O1926" s="0" t="n">
        <v>0.728917719358143</v>
      </c>
      <c r="P1926" s="0" t="n">
        <v>0.787640833048822</v>
      </c>
      <c r="Q1926" s="0" t="n">
        <v>-1.77637418914305</v>
      </c>
    </row>
    <row r="1927" customFormat="false" ht="13.8" hidden="false" customHeight="false" outlineLevel="0" collapsed="false">
      <c r="A1927" s="1" t="n">
        <f aca="false">N1927/1000</f>
        <v>6.005</v>
      </c>
      <c r="B1927" s="3" t="n">
        <f aca="false">O1927*$C$2/$E$2</f>
        <v>-0.00265931717309662</v>
      </c>
      <c r="C1927" s="3" t="n">
        <f aca="false">P1927*$C$2/$E$2</f>
        <v>-0.00208324342779106</v>
      </c>
      <c r="D1927" s="18" t="n">
        <f aca="false">Q1927*$C$2/$E$2</f>
        <v>0.0120037692045067</v>
      </c>
      <c r="E1927" s="17"/>
      <c r="F1927" s="16" t="n">
        <f aca="false">((A1927-A1926)*(B1927+B1926)/2)+F1926</f>
        <v>-0.00254581054967564</v>
      </c>
      <c r="G1927" s="16" t="n">
        <f aca="false">((A1927-A1926)*(C1927+C1926)/2)+G1926</f>
        <v>0.00347942011095939</v>
      </c>
      <c r="H1927" s="17" t="n">
        <f aca="false">((A1927-A1926)*(D1927+D1926)/2)+H1926</f>
        <v>-0.00644718123420959</v>
      </c>
      <c r="I1927" s="17"/>
      <c r="J1927" s="16" t="n">
        <f aca="false">((A1927-A1926)*(F1927+F1926)/2)+J1926</f>
        <v>-0.00269039465860187</v>
      </c>
      <c r="K1927" s="16" t="n">
        <f aca="false">((A1927-A1926)*(G1927+G1926)/2)+K1926</f>
        <v>0.000429981327109073</v>
      </c>
      <c r="L1927" s="17" t="n">
        <f aca="false">((A1927-A1926)*(H1927+H1926)/2)+L1926</f>
        <v>-0.0254192384433825</v>
      </c>
      <c r="N1927" s="0" t="n">
        <v>6005</v>
      </c>
      <c r="O1927" s="0" t="n">
        <v>-0.271082280641857</v>
      </c>
      <c r="P1927" s="0" t="n">
        <v>-0.212359166951178</v>
      </c>
      <c r="Q1927" s="0" t="n">
        <v>1.22362581085695</v>
      </c>
    </row>
    <row r="1928" customFormat="false" ht="13.8" hidden="false" customHeight="false" outlineLevel="0" collapsed="false">
      <c r="A1928" s="1" t="n">
        <f aca="false">N1928/1000</f>
        <v>6.011</v>
      </c>
      <c r="B1928" s="3" t="n">
        <f aca="false">O1928*$C$2/$E$2</f>
        <v>-0.00265931717309662</v>
      </c>
      <c r="C1928" s="3" t="n">
        <f aca="false">P1928*$C$2/$E$2</f>
        <v>-0.00208324342779106</v>
      </c>
      <c r="D1928" s="18" t="n">
        <f aca="false">Q1928*$C$2/$E$2</f>
        <v>0.0120037692045067</v>
      </c>
      <c r="E1928" s="17"/>
      <c r="F1928" s="16" t="n">
        <f aca="false">((A1928-A1927)*(B1928+B1927)/2)+F1927</f>
        <v>-0.00256176645271422</v>
      </c>
      <c r="G1928" s="16" t="n">
        <f aca="false">((A1928-A1927)*(C1928+C1927)/2)+G1927</f>
        <v>0.00346692065039264</v>
      </c>
      <c r="H1928" s="17" t="n">
        <f aca="false">((A1928-A1927)*(D1928+D1927)/2)+H1927</f>
        <v>-0.00637515861898254</v>
      </c>
      <c r="I1928" s="17"/>
      <c r="J1928" s="16" t="n">
        <f aca="false">((A1928-A1927)*(F1928+F1927)/2)+J1927</f>
        <v>-0.00270571738960904</v>
      </c>
      <c r="K1928" s="16" t="n">
        <f aca="false">((A1928-A1927)*(G1928+G1927)/2)+K1927</f>
        <v>0.00045082034939313</v>
      </c>
      <c r="L1928" s="17" t="n">
        <f aca="false">((A1928-A1927)*(H1928+H1927)/2)+L1927</f>
        <v>-0.0254577054629421</v>
      </c>
      <c r="N1928" s="0" t="n">
        <v>6011</v>
      </c>
      <c r="O1928" s="0" t="n">
        <v>-0.271082280641857</v>
      </c>
      <c r="P1928" s="0" t="n">
        <v>-0.212359166951178</v>
      </c>
      <c r="Q1928" s="0" t="n">
        <v>1.22362581085695</v>
      </c>
    </row>
    <row r="1929" customFormat="false" ht="13.8" hidden="false" customHeight="false" outlineLevel="0" collapsed="false">
      <c r="A1929" s="1" t="n">
        <f aca="false">N1929/1000</f>
        <v>6.013</v>
      </c>
      <c r="B1929" s="3" t="n">
        <f aca="false">O1929*$C$2/$E$2</f>
        <v>0.00715068282690338</v>
      </c>
      <c r="C1929" s="3" t="n">
        <f aca="false">P1929*$C$2/$E$2</f>
        <v>-0.00208324342779106</v>
      </c>
      <c r="D1929" s="18" t="n">
        <f aca="false">Q1929*$C$2/$E$2</f>
        <v>0.0316237692045067</v>
      </c>
      <c r="E1929" s="17"/>
      <c r="F1929" s="16" t="n">
        <f aca="false">((A1929-A1928)*(B1929+B1928)/2)+F1928</f>
        <v>-0.00255727508706041</v>
      </c>
      <c r="G1929" s="16" t="n">
        <f aca="false">((A1929-A1928)*(C1929+C1928)/2)+G1928</f>
        <v>0.00346275416353706</v>
      </c>
      <c r="H1929" s="17" t="n">
        <f aca="false">((A1929-A1928)*(D1929+D1928)/2)+H1928</f>
        <v>-0.00633153108057354</v>
      </c>
      <c r="I1929" s="17"/>
      <c r="J1929" s="16" t="n">
        <f aca="false">((A1929-A1928)*(F1929+F1928)/2)+J1928</f>
        <v>-0.00271083643114881</v>
      </c>
      <c r="K1929" s="16" t="n">
        <f aca="false">((A1929-A1928)*(G1929+G1928)/2)+K1928</f>
        <v>0.000457750024207059</v>
      </c>
      <c r="L1929" s="17" t="n">
        <f aca="false">((A1929-A1928)*(H1929+H1928)/2)+L1928</f>
        <v>-0.0254704121526416</v>
      </c>
      <c r="N1929" s="0" t="n">
        <v>6013</v>
      </c>
      <c r="O1929" s="0" t="n">
        <v>0.728917719358143</v>
      </c>
      <c r="P1929" s="0" t="n">
        <v>-0.212359166951178</v>
      </c>
      <c r="Q1929" s="0" t="n">
        <v>3.22362581085695</v>
      </c>
    </row>
    <row r="1930" customFormat="false" ht="13.8" hidden="false" customHeight="false" outlineLevel="0" collapsed="false">
      <c r="A1930" s="1" t="n">
        <f aca="false">N1930/1000</f>
        <v>6.019</v>
      </c>
      <c r="B1930" s="3" t="n">
        <f aca="false">O1930*$C$2/$E$2</f>
        <v>0.00715068282690338</v>
      </c>
      <c r="C1930" s="3" t="n">
        <f aca="false">P1930*$C$2/$E$2</f>
        <v>-0.00208324342779106</v>
      </c>
      <c r="D1930" s="18" t="n">
        <f aca="false">Q1930*$C$2/$E$2</f>
        <v>0.0316237692045067</v>
      </c>
      <c r="E1930" s="17"/>
      <c r="F1930" s="16" t="n">
        <f aca="false">((A1930-A1929)*(B1930+B1929)/2)+F1929</f>
        <v>-0.00251437099009899</v>
      </c>
      <c r="G1930" s="16" t="n">
        <f aca="false">((A1930-A1929)*(C1930+C1929)/2)+G1929</f>
        <v>0.00345025470297031</v>
      </c>
      <c r="H1930" s="17" t="n">
        <f aca="false">((A1930-A1929)*(D1930+D1929)/2)+H1929</f>
        <v>-0.00614178846534649</v>
      </c>
      <c r="I1930" s="17"/>
      <c r="J1930" s="16" t="n">
        <f aca="false">((A1930-A1929)*(F1930+F1929)/2)+J1929</f>
        <v>-0.00272605136938029</v>
      </c>
      <c r="K1930" s="16" t="n">
        <f aca="false">((A1930-A1929)*(G1930+G1929)/2)+K1929</f>
        <v>0.000478489050806582</v>
      </c>
      <c r="L1930" s="17" t="n">
        <f aca="false">((A1930-A1929)*(H1930+H1929)/2)+L1929</f>
        <v>-0.0255078321112794</v>
      </c>
      <c r="N1930" s="0" t="n">
        <v>6019</v>
      </c>
      <c r="O1930" s="0" t="n">
        <v>0.728917719358143</v>
      </c>
      <c r="P1930" s="0" t="n">
        <v>-0.212359166951178</v>
      </c>
      <c r="Q1930" s="0" t="n">
        <v>3.22362581085695</v>
      </c>
    </row>
    <row r="1931" customFormat="false" ht="13.8" hidden="false" customHeight="false" outlineLevel="0" collapsed="false">
      <c r="A1931" s="1" t="n">
        <f aca="false">N1931/1000</f>
        <v>6.021</v>
      </c>
      <c r="B1931" s="3" t="n">
        <f aca="false">O1931*$C$2/$E$2</f>
        <v>0.00715068282690338</v>
      </c>
      <c r="C1931" s="3" t="n">
        <f aca="false">P1931*$C$2/$E$2</f>
        <v>-0.00208324342779106</v>
      </c>
      <c r="D1931" s="18" t="n">
        <f aca="false">Q1931*$C$2/$E$2</f>
        <v>0.00219376920450666</v>
      </c>
      <c r="E1931" s="17"/>
      <c r="F1931" s="16" t="n">
        <f aca="false">((A1931-A1930)*(B1931+B1930)/2)+F1930</f>
        <v>-0.00250006962444519</v>
      </c>
      <c r="G1931" s="16" t="n">
        <f aca="false">((A1931-A1930)*(C1931+C1930)/2)+G1930</f>
        <v>0.00344608821611473</v>
      </c>
      <c r="H1931" s="17" t="n">
        <f aca="false">((A1931-A1930)*(D1931+D1930)/2)+H1930</f>
        <v>-0.00610797092693748</v>
      </c>
      <c r="I1931" s="17"/>
      <c r="J1931" s="16" t="n">
        <f aca="false">((A1931-A1930)*(F1931+F1930)/2)+J1930</f>
        <v>-0.00273106580999483</v>
      </c>
      <c r="K1931" s="16" t="n">
        <f aca="false">((A1931-A1930)*(G1931+G1930)/2)+K1930</f>
        <v>0.000485385393725666</v>
      </c>
      <c r="L1931" s="17" t="n">
        <f aca="false">((A1931-A1930)*(H1931+H1930)/2)+L1930</f>
        <v>-0.0255200818706717</v>
      </c>
      <c r="N1931" s="0" t="n">
        <v>6021</v>
      </c>
      <c r="O1931" s="0" t="n">
        <v>0.728917719358143</v>
      </c>
      <c r="P1931" s="0" t="n">
        <v>-0.212359166951178</v>
      </c>
      <c r="Q1931" s="0" t="n">
        <v>0.223625810856948</v>
      </c>
    </row>
    <row r="1932" customFormat="false" ht="13.8" hidden="false" customHeight="false" outlineLevel="0" collapsed="false">
      <c r="A1932" s="1" t="n">
        <f aca="false">N1932/1000</f>
        <v>6.032</v>
      </c>
      <c r="B1932" s="3" t="n">
        <f aca="false">O1932*$C$2/$E$2</f>
        <v>0.00715068282690338</v>
      </c>
      <c r="C1932" s="3" t="n">
        <f aca="false">P1932*$C$2/$E$2</f>
        <v>-0.00208324342779106</v>
      </c>
      <c r="D1932" s="18" t="n">
        <f aca="false">Q1932*$C$2/$E$2</f>
        <v>0.00219376920450666</v>
      </c>
      <c r="E1932" s="17"/>
      <c r="F1932" s="16" t="n">
        <f aca="false">((A1932-A1931)*(B1932+B1931)/2)+F1931</f>
        <v>-0.00242141211334925</v>
      </c>
      <c r="G1932" s="16" t="n">
        <f aca="false">((A1932-A1931)*(C1932+C1931)/2)+G1931</f>
        <v>0.00342317253840903</v>
      </c>
      <c r="H1932" s="17" t="n">
        <f aca="false">((A1932-A1931)*(D1932+D1931)/2)+H1931</f>
        <v>-0.00608383946568791</v>
      </c>
      <c r="I1932" s="17"/>
      <c r="J1932" s="16" t="n">
        <f aca="false">((A1932-A1931)*(F1932+F1931)/2)+J1931</f>
        <v>-0.0027581339595527</v>
      </c>
      <c r="K1932" s="16" t="n">
        <f aca="false">((A1932-A1931)*(G1932+G1931)/2)+K1931</f>
        <v>0.000523166327875547</v>
      </c>
      <c r="L1932" s="17" t="n">
        <f aca="false">((A1932-A1931)*(H1932+H1931)/2)+L1931</f>
        <v>-0.0255871368278311</v>
      </c>
      <c r="N1932" s="0" t="n">
        <v>6032</v>
      </c>
      <c r="O1932" s="0" t="n">
        <v>0.728917719358143</v>
      </c>
      <c r="P1932" s="0" t="n">
        <v>-0.212359166951178</v>
      </c>
      <c r="Q1932" s="0" t="n">
        <v>0.223625810856948</v>
      </c>
    </row>
    <row r="1933" customFormat="false" ht="13.8" hidden="false" customHeight="false" outlineLevel="0" collapsed="false">
      <c r="A1933" s="1" t="n">
        <f aca="false">N1933/1000</f>
        <v>6.034</v>
      </c>
      <c r="B1933" s="3" t="n">
        <f aca="false">O1933*$C$2/$E$2</f>
        <v>-0.00265931717309662</v>
      </c>
      <c r="C1933" s="3" t="n">
        <f aca="false">P1933*$C$2/$E$2</f>
        <v>-0.00208324342779106</v>
      </c>
      <c r="D1933" s="18" t="n">
        <f aca="false">Q1933*$C$2/$E$2</f>
        <v>-0.00761623079549334</v>
      </c>
      <c r="E1933" s="17"/>
      <c r="F1933" s="16" t="n">
        <f aca="false">((A1933-A1932)*(B1933+B1932)/2)+F1932</f>
        <v>-0.00241692074769544</v>
      </c>
      <c r="G1933" s="16" t="n">
        <f aca="false">((A1933-A1932)*(C1933+C1932)/2)+G1932</f>
        <v>0.00341900605155345</v>
      </c>
      <c r="H1933" s="17" t="n">
        <f aca="false">((A1933-A1932)*(D1933+D1932)/2)+H1932</f>
        <v>-0.00608926192727889</v>
      </c>
      <c r="I1933" s="17"/>
      <c r="J1933" s="16" t="n">
        <f aca="false">((A1933-A1932)*(F1933+F1932)/2)+J1932</f>
        <v>-0.00276297229241375</v>
      </c>
      <c r="K1933" s="16" t="n">
        <f aca="false">((A1933-A1932)*(G1933+G1932)/2)+K1932</f>
        <v>0.000530008506465509</v>
      </c>
      <c r="L1933" s="17" t="n">
        <f aca="false">((A1933-A1932)*(H1933+H1932)/2)+L1932</f>
        <v>-0.0255993099292241</v>
      </c>
      <c r="N1933" s="0" t="n">
        <v>6034</v>
      </c>
      <c r="O1933" s="0" t="n">
        <v>-0.271082280641857</v>
      </c>
      <c r="P1933" s="0" t="n">
        <v>-0.212359166951178</v>
      </c>
      <c r="Q1933" s="0" t="n">
        <v>-0.776374189143052</v>
      </c>
    </row>
    <row r="1934" customFormat="false" ht="13.8" hidden="false" customHeight="false" outlineLevel="0" collapsed="false">
      <c r="A1934" s="1" t="n">
        <f aca="false">N1934/1000</f>
        <v>6.04</v>
      </c>
      <c r="B1934" s="3" t="n">
        <f aca="false">O1934*$C$2/$E$2</f>
        <v>-0.00265931717309662</v>
      </c>
      <c r="C1934" s="3" t="n">
        <f aca="false">P1934*$C$2/$E$2</f>
        <v>-0.00208324342779106</v>
      </c>
      <c r="D1934" s="18" t="n">
        <f aca="false">Q1934*$C$2/$E$2</f>
        <v>-0.00761623079549334</v>
      </c>
      <c r="E1934" s="17"/>
      <c r="F1934" s="16" t="n">
        <f aca="false">((A1934-A1933)*(B1934+B1933)/2)+F1933</f>
        <v>-0.00243287665073402</v>
      </c>
      <c r="G1934" s="16" t="n">
        <f aca="false">((A1934-A1933)*(C1934+C1933)/2)+G1933</f>
        <v>0.0034065065909867</v>
      </c>
      <c r="H1934" s="17" t="n">
        <f aca="false">((A1934-A1933)*(D1934+D1933)/2)+H1933</f>
        <v>-0.00613495931205186</v>
      </c>
      <c r="I1934" s="17"/>
      <c r="J1934" s="16" t="n">
        <f aca="false">((A1934-A1933)*(F1934+F1933)/2)+J1933</f>
        <v>-0.00277752168460904</v>
      </c>
      <c r="K1934" s="16" t="n">
        <f aca="false">((A1934-A1933)*(G1934+G1933)/2)+K1933</f>
        <v>0.00055048504439313</v>
      </c>
      <c r="L1934" s="17" t="n">
        <f aca="false">((A1934-A1933)*(H1934+H1933)/2)+L1933</f>
        <v>-0.0256359825929421</v>
      </c>
      <c r="N1934" s="0" t="n">
        <v>6040</v>
      </c>
      <c r="O1934" s="0" t="n">
        <v>-0.271082280641857</v>
      </c>
      <c r="P1934" s="0" t="n">
        <v>-0.212359166951178</v>
      </c>
      <c r="Q1934" s="0" t="n">
        <v>-0.776374189143052</v>
      </c>
    </row>
    <row r="1935" customFormat="false" ht="13.8" hidden="false" customHeight="false" outlineLevel="0" collapsed="false">
      <c r="A1935" s="1" t="n">
        <f aca="false">N1935/1000</f>
        <v>6.042</v>
      </c>
      <c r="B1935" s="3" t="n">
        <f aca="false">O1935*$C$2/$E$2</f>
        <v>-0.0124693171730966</v>
      </c>
      <c r="C1935" s="3" t="n">
        <f aca="false">P1935*$C$2/$E$2</f>
        <v>0.00772675657220895</v>
      </c>
      <c r="D1935" s="18" t="n">
        <f aca="false">Q1935*$C$2/$E$2</f>
        <v>-0.00761623079549334</v>
      </c>
      <c r="E1935" s="17"/>
      <c r="F1935" s="16" t="n">
        <f aca="false">((A1935-A1934)*(B1935+B1934)/2)+F1934</f>
        <v>-0.00244800528508021</v>
      </c>
      <c r="G1935" s="16" t="n">
        <f aca="false">((A1935-A1934)*(C1935+C1934)/2)+G1934</f>
        <v>0.00341215010413112</v>
      </c>
      <c r="H1935" s="17" t="n">
        <f aca="false">((A1935-A1934)*(D1935+D1934)/2)+H1934</f>
        <v>-0.00615019177364284</v>
      </c>
      <c r="I1935" s="17"/>
      <c r="J1935" s="16" t="n">
        <f aca="false">((A1935-A1934)*(F1935+F1934)/2)+J1934</f>
        <v>-0.00278240256654485</v>
      </c>
      <c r="K1935" s="16" t="n">
        <f aca="false">((A1935-A1934)*(G1935+G1934)/2)+K1934</f>
        <v>0.000557303701088247</v>
      </c>
      <c r="L1935" s="17" t="n">
        <f aca="false">((A1935-A1934)*(H1935+H1934)/2)+L1934</f>
        <v>-0.0256482677440278</v>
      </c>
      <c r="N1935" s="0" t="n">
        <v>6042</v>
      </c>
      <c r="O1935" s="0" t="n">
        <v>-1.27108228064186</v>
      </c>
      <c r="P1935" s="0" t="n">
        <v>0.787640833048822</v>
      </c>
      <c r="Q1935" s="0" t="n">
        <v>-0.776374189143052</v>
      </c>
    </row>
    <row r="1936" customFormat="false" ht="13.8" hidden="false" customHeight="false" outlineLevel="0" collapsed="false">
      <c r="A1936" s="1" t="n">
        <f aca="false">N1936/1000</f>
        <v>6.053</v>
      </c>
      <c r="B1936" s="3" t="n">
        <f aca="false">O1936*$C$2/$E$2</f>
        <v>-0.0124693171730966</v>
      </c>
      <c r="C1936" s="3" t="n">
        <f aca="false">P1936*$C$2/$E$2</f>
        <v>0.00772675657220895</v>
      </c>
      <c r="D1936" s="18" t="n">
        <f aca="false">Q1936*$C$2/$E$2</f>
        <v>-0.00761623079549334</v>
      </c>
      <c r="E1936" s="17"/>
      <c r="F1936" s="16" t="n">
        <f aca="false">((A1936-A1935)*(B1936+B1935)/2)+F1935</f>
        <v>-0.00258516777398428</v>
      </c>
      <c r="G1936" s="16" t="n">
        <f aca="false">((A1936-A1935)*(C1936+C1935)/2)+G1935</f>
        <v>0.00349714442642542</v>
      </c>
      <c r="H1936" s="17" t="n">
        <f aca="false">((A1936-A1935)*(D1936+D1935)/2)+H1935</f>
        <v>-0.00623397031239327</v>
      </c>
      <c r="I1936" s="17"/>
      <c r="J1936" s="16" t="n">
        <f aca="false">((A1936-A1935)*(F1936+F1935)/2)+J1935</f>
        <v>-0.0028100850183697</v>
      </c>
      <c r="K1936" s="16" t="n">
        <f aca="false">((A1936-A1935)*(G1936+G1935)/2)+K1935</f>
        <v>0.000595304821006309</v>
      </c>
      <c r="L1936" s="17" t="n">
        <f aca="false">((A1936-A1935)*(H1936+H1935)/2)+L1935</f>
        <v>-0.025716380635501</v>
      </c>
      <c r="N1936" s="0" t="n">
        <v>6053</v>
      </c>
      <c r="O1936" s="0" t="n">
        <v>-1.27108228064186</v>
      </c>
      <c r="P1936" s="0" t="n">
        <v>0.787640833048822</v>
      </c>
      <c r="Q1936" s="0" t="n">
        <v>-0.776374189143052</v>
      </c>
    </row>
    <row r="1937" customFormat="false" ht="13.8" hidden="false" customHeight="false" outlineLevel="0" collapsed="false">
      <c r="A1937" s="1" t="n">
        <f aca="false">N1937/1000</f>
        <v>6.054</v>
      </c>
      <c r="B1937" s="3" t="n">
        <f aca="false">O1937*$C$2/$E$2</f>
        <v>0.00715068282690338</v>
      </c>
      <c r="C1937" s="3" t="n">
        <f aca="false">P1937*$C$2/$E$2</f>
        <v>0.00772675657220895</v>
      </c>
      <c r="D1937" s="18" t="n">
        <f aca="false">Q1937*$C$2/$E$2</f>
        <v>0.00219376920450666</v>
      </c>
      <c r="E1937" s="17"/>
      <c r="F1937" s="16" t="n">
        <f aca="false">((A1937-A1936)*(B1937+B1936)/2)+F1936</f>
        <v>-0.00258782709115738</v>
      </c>
      <c r="G1937" s="16" t="n">
        <f aca="false">((A1937-A1936)*(C1937+C1936)/2)+G1936</f>
        <v>0.00350487118299763</v>
      </c>
      <c r="H1937" s="17" t="n">
        <f aca="false">((A1937-A1936)*(D1937+D1936)/2)+H1936</f>
        <v>-0.00623668154318876</v>
      </c>
      <c r="I1937" s="17"/>
      <c r="J1937" s="16" t="n">
        <f aca="false">((A1937-A1936)*(F1937+F1936)/2)+J1936</f>
        <v>-0.00281267151580228</v>
      </c>
      <c r="K1937" s="16" t="n">
        <f aca="false">((A1937-A1936)*(G1937+G1936)/2)+K1936</f>
        <v>0.000598805828811021</v>
      </c>
      <c r="L1937" s="17" t="n">
        <f aca="false">((A1937-A1936)*(H1937+H1936)/2)+L1936</f>
        <v>-0.0257226159614288</v>
      </c>
      <c r="N1937" s="0" t="n">
        <v>6054</v>
      </c>
      <c r="O1937" s="0" t="n">
        <v>0.728917719358143</v>
      </c>
      <c r="P1937" s="0" t="n">
        <v>0.787640833048822</v>
      </c>
      <c r="Q1937" s="0" t="n">
        <v>0.223625810856948</v>
      </c>
    </row>
    <row r="1938" customFormat="false" ht="13.8" hidden="false" customHeight="false" outlineLevel="0" collapsed="false">
      <c r="A1938" s="1" t="n">
        <f aca="false">N1938/1000</f>
        <v>6.063</v>
      </c>
      <c r="B1938" s="3" t="n">
        <f aca="false">O1938*$C$2/$E$2</f>
        <v>0.00715068282690338</v>
      </c>
      <c r="C1938" s="3" t="n">
        <f aca="false">P1938*$C$2/$E$2</f>
        <v>0.00772675657220895</v>
      </c>
      <c r="D1938" s="18" t="n">
        <f aca="false">Q1938*$C$2/$E$2</f>
        <v>0.00219376920450666</v>
      </c>
      <c r="E1938" s="17"/>
      <c r="F1938" s="16" t="n">
        <f aca="false">((A1938-A1937)*(B1938+B1937)/2)+F1937</f>
        <v>-0.00252347094571525</v>
      </c>
      <c r="G1938" s="16" t="n">
        <f aca="false">((A1938-A1937)*(C1938+C1937)/2)+G1937</f>
        <v>0.0035744119921475</v>
      </c>
      <c r="H1938" s="17" t="n">
        <f aca="false">((A1938-A1937)*(D1938+D1937)/2)+H1937</f>
        <v>-0.0062169376203482</v>
      </c>
      <c r="I1938" s="17"/>
      <c r="J1938" s="16" t="n">
        <f aca="false">((A1938-A1937)*(F1938+F1937)/2)+J1937</f>
        <v>-0.0028356723569682</v>
      </c>
      <c r="K1938" s="16" t="n">
        <f aca="false">((A1938-A1937)*(G1938+G1937)/2)+K1937</f>
        <v>0.000630662603099173</v>
      </c>
      <c r="L1938" s="17" t="n">
        <f aca="false">((A1938-A1937)*(H1938+H1937)/2)+L1937</f>
        <v>-0.0257786572476647</v>
      </c>
      <c r="N1938" s="0" t="n">
        <v>6063</v>
      </c>
      <c r="O1938" s="0" t="n">
        <v>0.728917719358143</v>
      </c>
      <c r="P1938" s="0" t="n">
        <v>0.787640833048822</v>
      </c>
      <c r="Q1938" s="0" t="n">
        <v>0.223625810856948</v>
      </c>
    </row>
    <row r="1939" customFormat="false" ht="13.8" hidden="false" customHeight="false" outlineLevel="0" collapsed="false">
      <c r="A1939" s="1" t="n">
        <f aca="false">N1939/1000</f>
        <v>6.063</v>
      </c>
      <c r="B1939" s="3" t="n">
        <f aca="false">O1939*$C$2/$E$2</f>
        <v>-0.0222793171730966</v>
      </c>
      <c r="C1939" s="3" t="n">
        <f aca="false">P1939*$C$2/$E$2</f>
        <v>-0.0118932434277911</v>
      </c>
      <c r="D1939" s="18" t="n">
        <f aca="false">Q1939*$C$2/$E$2</f>
        <v>-0.00761623079549334</v>
      </c>
      <c r="E1939" s="17"/>
      <c r="F1939" s="16" t="n">
        <f aca="false">((A1939-A1938)*(B1939+B1938)/2)+F1938</f>
        <v>-0.00252347094571525</v>
      </c>
      <c r="G1939" s="16" t="n">
        <f aca="false">((A1939-A1938)*(C1939+C1938)/2)+G1938</f>
        <v>0.0035744119921475</v>
      </c>
      <c r="H1939" s="17" t="n">
        <f aca="false">((A1939-A1938)*(D1939+D1938)/2)+H1938</f>
        <v>-0.0062169376203482</v>
      </c>
      <c r="I1939" s="17"/>
      <c r="J1939" s="16" t="n">
        <f aca="false">((A1939-A1938)*(F1939+F1938)/2)+J1938</f>
        <v>-0.0028356723569682</v>
      </c>
      <c r="K1939" s="16" t="n">
        <f aca="false">((A1939-A1938)*(G1939+G1938)/2)+K1938</f>
        <v>0.000630662603099173</v>
      </c>
      <c r="L1939" s="17" t="n">
        <f aca="false">((A1939-A1938)*(H1939+H1938)/2)+L1938</f>
        <v>-0.0257786572476647</v>
      </c>
      <c r="N1939" s="0" t="n">
        <v>6063</v>
      </c>
      <c r="O1939" s="0" t="n">
        <v>-2.27108228064186</v>
      </c>
      <c r="P1939" s="0" t="n">
        <v>-1.21235916695118</v>
      </c>
      <c r="Q1939" s="0" t="n">
        <v>-0.776374189143052</v>
      </c>
    </row>
    <row r="1940" customFormat="false" ht="13.8" hidden="false" customHeight="false" outlineLevel="0" collapsed="false">
      <c r="A1940" s="1" t="n">
        <f aca="false">N1940/1000</f>
        <v>6.074</v>
      </c>
      <c r="B1940" s="3" t="n">
        <f aca="false">O1940*$C$2/$E$2</f>
        <v>-0.0222793171730966</v>
      </c>
      <c r="C1940" s="3" t="n">
        <f aca="false">P1940*$C$2/$E$2</f>
        <v>-0.0118932434277911</v>
      </c>
      <c r="D1940" s="18" t="n">
        <f aca="false">Q1940*$C$2/$E$2</f>
        <v>-0.00761623079549334</v>
      </c>
      <c r="E1940" s="17"/>
      <c r="F1940" s="16" t="n">
        <f aca="false">((A1940-A1939)*(B1940+B1939)/2)+F1939</f>
        <v>-0.00276854343461932</v>
      </c>
      <c r="G1940" s="16" t="n">
        <f aca="false">((A1940-A1939)*(C1940+C1939)/2)+G1939</f>
        <v>0.0034435863144418</v>
      </c>
      <c r="H1940" s="17" t="n">
        <f aca="false">((A1940-A1939)*(D1940+D1939)/2)+H1939</f>
        <v>-0.00630071615909863</v>
      </c>
      <c r="I1940" s="17"/>
      <c r="J1940" s="16" t="n">
        <f aca="false">((A1940-A1939)*(F1940+F1939)/2)+J1939</f>
        <v>-0.00286477843606004</v>
      </c>
      <c r="K1940" s="16" t="n">
        <f aca="false">((A1940-A1939)*(G1940+G1939)/2)+K1939</f>
        <v>0.000669261593785414</v>
      </c>
      <c r="L1940" s="17" t="n">
        <f aca="false">((A1940-A1939)*(H1940+H1939)/2)+L1939</f>
        <v>-0.0258475043434516</v>
      </c>
      <c r="N1940" s="0" t="n">
        <v>6074</v>
      </c>
      <c r="O1940" s="0" t="n">
        <v>-2.27108228064186</v>
      </c>
      <c r="P1940" s="0" t="n">
        <v>-1.21235916695118</v>
      </c>
      <c r="Q1940" s="0" t="n">
        <v>-0.776374189143052</v>
      </c>
    </row>
    <row r="1941" customFormat="false" ht="13.8" hidden="false" customHeight="false" outlineLevel="0" collapsed="false">
      <c r="A1941" s="1" t="n">
        <f aca="false">N1941/1000</f>
        <v>6.075</v>
      </c>
      <c r="B1941" s="3" t="n">
        <f aca="false">O1941*$C$2/$E$2</f>
        <v>-0.00265931717309662</v>
      </c>
      <c r="C1941" s="3" t="n">
        <f aca="false">P1941*$C$2/$E$2</f>
        <v>-0.0118932434277911</v>
      </c>
      <c r="D1941" s="18" t="n">
        <f aca="false">Q1941*$C$2/$E$2</f>
        <v>0.0120037692045067</v>
      </c>
      <c r="E1941" s="17"/>
      <c r="F1941" s="16" t="n">
        <f aca="false">((A1941-A1940)*(B1941+B1940)/2)+F1940</f>
        <v>-0.00278101275179242</v>
      </c>
      <c r="G1941" s="16" t="n">
        <f aca="false">((A1941-A1940)*(C1941+C1940)/2)+G1940</f>
        <v>0.00343169307101401</v>
      </c>
      <c r="H1941" s="17" t="n">
        <f aca="false">((A1941-A1940)*(D1941+D1940)/2)+H1940</f>
        <v>-0.00629852238989412</v>
      </c>
      <c r="I1941" s="17"/>
      <c r="J1941" s="16" t="n">
        <f aca="false">((A1941-A1940)*(F1941+F1940)/2)+J1940</f>
        <v>-0.00286755321415325</v>
      </c>
      <c r="K1941" s="16" t="n">
        <f aca="false">((A1941-A1940)*(G1941+G1940)/2)+K1940</f>
        <v>0.000672699233478143</v>
      </c>
      <c r="L1941" s="17" t="n">
        <f aca="false">((A1941-A1940)*(H1941+H1940)/2)+L1940</f>
        <v>-0.0258538039627261</v>
      </c>
      <c r="N1941" s="0" t="n">
        <v>6075</v>
      </c>
      <c r="O1941" s="0" t="n">
        <v>-0.271082280641857</v>
      </c>
      <c r="P1941" s="0" t="n">
        <v>-1.21235916695118</v>
      </c>
      <c r="Q1941" s="0" t="n">
        <v>1.22362581085695</v>
      </c>
    </row>
    <row r="1942" customFormat="false" ht="13.8" hidden="false" customHeight="false" outlineLevel="0" collapsed="false">
      <c r="A1942" s="1" t="n">
        <f aca="false">N1942/1000</f>
        <v>6.082</v>
      </c>
      <c r="B1942" s="3" t="n">
        <f aca="false">O1942*$C$2/$E$2</f>
        <v>-0.00265931717309662</v>
      </c>
      <c r="C1942" s="3" t="n">
        <f aca="false">P1942*$C$2/$E$2</f>
        <v>-0.0118932434277911</v>
      </c>
      <c r="D1942" s="18" t="n">
        <f aca="false">Q1942*$C$2/$E$2</f>
        <v>0.0120037692045067</v>
      </c>
      <c r="E1942" s="17"/>
      <c r="F1942" s="16" t="n">
        <f aca="false">((A1942-A1941)*(B1942+B1941)/2)+F1941</f>
        <v>-0.00279962797200409</v>
      </c>
      <c r="G1942" s="16" t="n">
        <f aca="false">((A1942-A1941)*(C1942+C1941)/2)+G1941</f>
        <v>0.00334844036701947</v>
      </c>
      <c r="H1942" s="17" t="n">
        <f aca="false">((A1942-A1941)*(D1942+D1941)/2)+H1941</f>
        <v>-0.00621449600546258</v>
      </c>
      <c r="I1942" s="17"/>
      <c r="J1942" s="16" t="n">
        <f aca="false">((A1942-A1941)*(F1942+F1941)/2)+J1941</f>
        <v>-0.00288708545668654</v>
      </c>
      <c r="K1942" s="16" t="n">
        <f aca="false">((A1942-A1941)*(G1942+G1941)/2)+K1941</f>
        <v>0.000696429700511259</v>
      </c>
      <c r="L1942" s="17" t="n">
        <f aca="false">((A1942-A1941)*(H1942+H1941)/2)+L1941</f>
        <v>-0.0258975995271099</v>
      </c>
      <c r="N1942" s="0" t="n">
        <v>6082</v>
      </c>
      <c r="O1942" s="0" t="n">
        <v>-0.271082280641857</v>
      </c>
      <c r="P1942" s="0" t="n">
        <v>-1.21235916695118</v>
      </c>
      <c r="Q1942" s="0" t="n">
        <v>1.22362581085695</v>
      </c>
    </row>
    <row r="1943" customFormat="false" ht="13.8" hidden="false" customHeight="false" outlineLevel="0" collapsed="false">
      <c r="A1943" s="1" t="n">
        <f aca="false">N1943/1000</f>
        <v>6.083</v>
      </c>
      <c r="B1943" s="3" t="n">
        <f aca="false">O1943*$C$2/$E$2</f>
        <v>-0.0124693171730966</v>
      </c>
      <c r="C1943" s="3" t="n">
        <f aca="false">P1943*$C$2/$E$2</f>
        <v>-0.00208324342779106</v>
      </c>
      <c r="D1943" s="18" t="n">
        <f aca="false">Q1943*$C$2/$E$2</f>
        <v>0.0316237692045067</v>
      </c>
      <c r="E1943" s="17"/>
      <c r="F1943" s="16" t="n">
        <f aca="false">((A1943-A1942)*(B1943+B1942)/2)+F1942</f>
        <v>-0.00280719228917719</v>
      </c>
      <c r="G1943" s="16" t="n">
        <f aca="false">((A1943-A1942)*(C1943+C1942)/2)+G1942</f>
        <v>0.00334145212359168</v>
      </c>
      <c r="H1943" s="17" t="n">
        <f aca="false">((A1943-A1942)*(D1943+D1942)/2)+H1942</f>
        <v>-0.00619268223625807</v>
      </c>
      <c r="I1943" s="17"/>
      <c r="J1943" s="16" t="n">
        <f aca="false">((A1943-A1942)*(F1943+F1942)/2)+J1942</f>
        <v>-0.00288988886681713</v>
      </c>
      <c r="K1943" s="16" t="n">
        <f aca="false">((A1943-A1942)*(G1943+G1942)/2)+K1942</f>
        <v>0.000699774646756566</v>
      </c>
      <c r="L1943" s="17" t="n">
        <f aca="false">((A1943-A1942)*(H1943+H1942)/2)+L1942</f>
        <v>-0.0259038031162307</v>
      </c>
      <c r="N1943" s="0" t="n">
        <v>6083</v>
      </c>
      <c r="O1943" s="0" t="n">
        <v>-1.27108228064186</v>
      </c>
      <c r="P1943" s="0" t="n">
        <v>-0.212359166951178</v>
      </c>
      <c r="Q1943" s="0" t="n">
        <v>3.22362581085695</v>
      </c>
    </row>
    <row r="1944" customFormat="false" ht="13.8" hidden="false" customHeight="false" outlineLevel="0" collapsed="false">
      <c r="A1944" s="1" t="n">
        <f aca="false">N1944/1000</f>
        <v>6.09</v>
      </c>
      <c r="B1944" s="3" t="n">
        <f aca="false">O1944*$C$2/$E$2</f>
        <v>-0.0124693171730966</v>
      </c>
      <c r="C1944" s="3" t="n">
        <f aca="false">P1944*$C$2/$E$2</f>
        <v>-0.00208324342779106</v>
      </c>
      <c r="D1944" s="18" t="n">
        <f aca="false">Q1944*$C$2/$E$2</f>
        <v>0.0316237692045067</v>
      </c>
      <c r="E1944" s="17"/>
      <c r="F1944" s="16" t="n">
        <f aca="false">((A1944-A1943)*(B1944+B1943)/2)+F1943</f>
        <v>-0.00289447750938886</v>
      </c>
      <c r="G1944" s="16" t="n">
        <f aca="false">((A1944-A1943)*(C1944+C1943)/2)+G1943</f>
        <v>0.00332686941959714</v>
      </c>
      <c r="H1944" s="17" t="n">
        <f aca="false">((A1944-A1943)*(D1944+D1943)/2)+H1943</f>
        <v>-0.00597131585182653</v>
      </c>
      <c r="I1944" s="17"/>
      <c r="J1944" s="16" t="n">
        <f aca="false">((A1944-A1943)*(F1944+F1943)/2)+J1943</f>
        <v>-0.00290984471111211</v>
      </c>
      <c r="K1944" s="16" t="n">
        <f aca="false">((A1944-A1943)*(G1944+G1943)/2)+K1943</f>
        <v>0.000723113772157726</v>
      </c>
      <c r="L1944" s="17" t="n">
        <f aca="false">((A1944-A1943)*(H1944+H1943)/2)+L1943</f>
        <v>-0.025946377109539</v>
      </c>
      <c r="N1944" s="0" t="n">
        <v>6090</v>
      </c>
      <c r="O1944" s="0" t="n">
        <v>-1.27108228064186</v>
      </c>
      <c r="P1944" s="0" t="n">
        <v>-0.212359166951178</v>
      </c>
      <c r="Q1944" s="0" t="n">
        <v>3.22362581085695</v>
      </c>
    </row>
    <row r="1945" customFormat="false" ht="13.8" hidden="false" customHeight="false" outlineLevel="0" collapsed="false">
      <c r="A1945" s="1" t="n">
        <f aca="false">N1945/1000</f>
        <v>6.095</v>
      </c>
      <c r="B1945" s="3" t="n">
        <f aca="false">O1945*$C$2/$E$2</f>
        <v>0.00715068282690338</v>
      </c>
      <c r="C1945" s="3" t="n">
        <f aca="false">P1945*$C$2/$E$2</f>
        <v>0.00772675657220895</v>
      </c>
      <c r="D1945" s="18" t="n">
        <f aca="false">Q1945*$C$2/$E$2</f>
        <v>-0.0370462307954933</v>
      </c>
      <c r="E1945" s="17"/>
      <c r="F1945" s="16" t="n">
        <f aca="false">((A1945-A1944)*(B1945+B1944)/2)+F1944</f>
        <v>-0.00290777409525435</v>
      </c>
      <c r="G1945" s="16" t="n">
        <f aca="false">((A1945-A1944)*(C1945+C1944)/2)+G1944</f>
        <v>0.00334097820245819</v>
      </c>
      <c r="H1945" s="17" t="n">
        <f aca="false">((A1945-A1944)*(D1945+D1944)/2)+H1944</f>
        <v>-0.005984872005804</v>
      </c>
      <c r="I1945" s="17"/>
      <c r="J1945" s="16" t="n">
        <f aca="false">((A1945-A1944)*(F1945+F1944)/2)+J1944</f>
        <v>-0.00292435034012371</v>
      </c>
      <c r="K1945" s="16" t="n">
        <f aca="false">((A1945-A1944)*(G1945+G1944)/2)+K1944</f>
        <v>0.000739783391212864</v>
      </c>
      <c r="L1945" s="17" t="n">
        <f aca="false">((A1945-A1944)*(H1945+H1944)/2)+L1944</f>
        <v>-0.0259762675791831</v>
      </c>
      <c r="N1945" s="0" t="n">
        <v>6095</v>
      </c>
      <c r="O1945" s="0" t="n">
        <v>0.728917719358143</v>
      </c>
      <c r="P1945" s="0" t="n">
        <v>0.787640833048822</v>
      </c>
      <c r="Q1945" s="0" t="n">
        <v>-3.77637418914305</v>
      </c>
    </row>
    <row r="1946" customFormat="false" ht="13.8" hidden="false" customHeight="false" outlineLevel="0" collapsed="false">
      <c r="A1946" s="1" t="n">
        <f aca="false">N1946/1000</f>
        <v>6.101</v>
      </c>
      <c r="B1946" s="3" t="n">
        <f aca="false">O1946*$C$2/$E$2</f>
        <v>0.00715068282690338</v>
      </c>
      <c r="C1946" s="3" t="n">
        <f aca="false">P1946*$C$2/$E$2</f>
        <v>0.00772675657220895</v>
      </c>
      <c r="D1946" s="18" t="n">
        <f aca="false">Q1946*$C$2/$E$2</f>
        <v>-0.0370462307954933</v>
      </c>
      <c r="E1946" s="17"/>
      <c r="F1946" s="16" t="n">
        <f aca="false">((A1946-A1945)*(B1946+B1945)/2)+F1945</f>
        <v>-0.00286486999829292</v>
      </c>
      <c r="G1946" s="16" t="n">
        <f aca="false">((A1946-A1945)*(C1946+C1945)/2)+G1945</f>
        <v>0.00338733874189144</v>
      </c>
      <c r="H1946" s="17" t="n">
        <f aca="false">((A1946-A1945)*(D1946+D1945)/2)+H1945</f>
        <v>-0.00620714939057696</v>
      </c>
      <c r="I1946" s="17"/>
      <c r="J1946" s="16" t="n">
        <f aca="false">((A1946-A1945)*(F1946+F1945)/2)+J1945</f>
        <v>-0.00294166827240436</v>
      </c>
      <c r="K1946" s="16" t="n">
        <f aca="false">((A1946-A1945)*(G1946+G1945)/2)+K1945</f>
        <v>0.000759968342045913</v>
      </c>
      <c r="L1946" s="17" t="n">
        <f aca="false">((A1946-A1945)*(H1946+H1945)/2)+L1945</f>
        <v>-0.0260128436433722</v>
      </c>
      <c r="N1946" s="0" t="n">
        <v>6101</v>
      </c>
      <c r="O1946" s="0" t="n">
        <v>0.728917719358143</v>
      </c>
      <c r="P1946" s="0" t="n">
        <v>0.787640833048822</v>
      </c>
      <c r="Q1946" s="0" t="n">
        <v>-3.77637418914305</v>
      </c>
    </row>
    <row r="1947" customFormat="false" ht="13.8" hidden="false" customHeight="false" outlineLevel="0" collapsed="false">
      <c r="A1947" s="1" t="n">
        <f aca="false">N1947/1000</f>
        <v>6.103</v>
      </c>
      <c r="B1947" s="3" t="n">
        <f aca="false">O1947*$C$2/$E$2</f>
        <v>0.00715068282690338</v>
      </c>
      <c r="C1947" s="3" t="n">
        <f aca="false">P1947*$C$2/$E$2</f>
        <v>-0.00208324342779106</v>
      </c>
      <c r="D1947" s="18" t="n">
        <f aca="false">Q1947*$C$2/$E$2</f>
        <v>0.00219376920450666</v>
      </c>
      <c r="E1947" s="17"/>
      <c r="F1947" s="16" t="n">
        <f aca="false">((A1947-A1946)*(B1947+B1946)/2)+F1946</f>
        <v>-0.00285056863263912</v>
      </c>
      <c r="G1947" s="16" t="n">
        <f aca="false">((A1947-A1946)*(C1947+C1946)/2)+G1946</f>
        <v>0.00339298225503586</v>
      </c>
      <c r="H1947" s="17" t="n">
        <f aca="false">((A1947-A1946)*(D1947+D1946)/2)+H1946</f>
        <v>-0.00624200185216795</v>
      </c>
      <c r="I1947" s="17"/>
      <c r="J1947" s="16" t="n">
        <f aca="false">((A1947-A1946)*(F1947+F1946)/2)+J1946</f>
        <v>-0.00294738371103529</v>
      </c>
      <c r="K1947" s="16" t="n">
        <f aca="false">((A1947-A1946)*(G1947+G1946)/2)+K1946</f>
        <v>0.00076674866304284</v>
      </c>
      <c r="L1947" s="17" t="n">
        <f aca="false">((A1947-A1946)*(H1947+H1946)/2)+L1946</f>
        <v>-0.026025292794615</v>
      </c>
      <c r="N1947" s="0" t="n">
        <v>6103</v>
      </c>
      <c r="O1947" s="0" t="n">
        <v>0.728917719358143</v>
      </c>
      <c r="P1947" s="0" t="n">
        <v>-0.212359166951178</v>
      </c>
      <c r="Q1947" s="0" t="n">
        <v>0.223625810856948</v>
      </c>
    </row>
    <row r="1948" customFormat="false" ht="13.8" hidden="false" customHeight="false" outlineLevel="0" collapsed="false">
      <c r="A1948" s="1" t="n">
        <f aca="false">N1948/1000</f>
        <v>6.109</v>
      </c>
      <c r="B1948" s="3" t="n">
        <f aca="false">O1948*$C$2/$E$2</f>
        <v>0.00715068282690338</v>
      </c>
      <c r="C1948" s="3" t="n">
        <f aca="false">P1948*$C$2/$E$2</f>
        <v>-0.00208324342779106</v>
      </c>
      <c r="D1948" s="18" t="n">
        <f aca="false">Q1948*$C$2/$E$2</f>
        <v>0.00219376920450666</v>
      </c>
      <c r="E1948" s="17"/>
      <c r="F1948" s="16" t="n">
        <f aca="false">((A1948-A1947)*(B1948+B1947)/2)+F1947</f>
        <v>-0.0028076645356777</v>
      </c>
      <c r="G1948" s="16" t="n">
        <f aca="false">((A1948-A1947)*(C1948+C1947)/2)+G1947</f>
        <v>0.00338048279446911</v>
      </c>
      <c r="H1948" s="17" t="n">
        <f aca="false">((A1948-A1947)*(D1948+D1947)/2)+H1947</f>
        <v>-0.00622883923694091</v>
      </c>
      <c r="I1948" s="17"/>
      <c r="J1948" s="16" t="n">
        <f aca="false">((A1948-A1947)*(F1948+F1947)/2)+J1947</f>
        <v>-0.00296435841054024</v>
      </c>
      <c r="K1948" s="16" t="n">
        <f aca="false">((A1948-A1947)*(G1948+G1947)/2)+K1947</f>
        <v>0.000787069058191356</v>
      </c>
      <c r="L1948" s="17" t="n">
        <f aca="false">((A1948-A1947)*(H1948+H1947)/2)+L1947</f>
        <v>-0.0260627053178823</v>
      </c>
      <c r="N1948" s="0" t="n">
        <v>6109</v>
      </c>
      <c r="O1948" s="0" t="n">
        <v>0.728917719358143</v>
      </c>
      <c r="P1948" s="0" t="n">
        <v>-0.212359166951178</v>
      </c>
      <c r="Q1948" s="0" t="n">
        <v>0.223625810856948</v>
      </c>
    </row>
    <row r="1949" customFormat="false" ht="13.8" hidden="false" customHeight="false" outlineLevel="0" collapsed="false">
      <c r="A1949" s="1" t="n">
        <f aca="false">N1949/1000</f>
        <v>6.111</v>
      </c>
      <c r="B1949" s="3" t="n">
        <f aca="false">O1949*$C$2/$E$2</f>
        <v>-0.00265931717309662</v>
      </c>
      <c r="C1949" s="3" t="n">
        <f aca="false">P1949*$C$2/$E$2</f>
        <v>0.00772675657220895</v>
      </c>
      <c r="D1949" s="18" t="n">
        <f aca="false">Q1949*$C$2/$E$2</f>
        <v>0.0120037692045067</v>
      </c>
      <c r="E1949" s="17"/>
      <c r="F1949" s="16" t="n">
        <f aca="false">((A1949-A1948)*(B1949+B1948)/2)+F1948</f>
        <v>-0.00280317317002389</v>
      </c>
      <c r="G1949" s="16" t="n">
        <f aca="false">((A1949-A1948)*(C1949+C1948)/2)+G1948</f>
        <v>0.00338612630761353</v>
      </c>
      <c r="H1949" s="17" t="n">
        <f aca="false">((A1949-A1948)*(D1949+D1948)/2)+H1948</f>
        <v>-0.0062146416985319</v>
      </c>
      <c r="I1949" s="17"/>
      <c r="J1949" s="16" t="n">
        <f aca="false">((A1949-A1948)*(F1949+F1948)/2)+J1948</f>
        <v>-0.00296996924824594</v>
      </c>
      <c r="K1949" s="16" t="n">
        <f aca="false">((A1949-A1948)*(G1949+G1948)/2)+K1948</f>
        <v>0.000793835667293437</v>
      </c>
      <c r="L1949" s="17" t="n">
        <f aca="false">((A1949-A1948)*(H1949+H1948)/2)+L1948</f>
        <v>-0.0260751487988178</v>
      </c>
      <c r="N1949" s="0" t="n">
        <v>6111</v>
      </c>
      <c r="O1949" s="0" t="n">
        <v>-0.271082280641857</v>
      </c>
      <c r="P1949" s="0" t="n">
        <v>0.787640833048822</v>
      </c>
      <c r="Q1949" s="0" t="n">
        <v>1.22362581085695</v>
      </c>
    </row>
    <row r="1950" customFormat="false" ht="13.8" hidden="false" customHeight="false" outlineLevel="0" collapsed="false">
      <c r="A1950" s="1" t="n">
        <f aca="false">N1950/1000</f>
        <v>6.121</v>
      </c>
      <c r="B1950" s="3" t="n">
        <f aca="false">O1950*$C$2/$E$2</f>
        <v>-0.00265931717309662</v>
      </c>
      <c r="C1950" s="3" t="n">
        <f aca="false">P1950*$C$2/$E$2</f>
        <v>0.00772675657220895</v>
      </c>
      <c r="D1950" s="18" t="n">
        <f aca="false">Q1950*$C$2/$E$2</f>
        <v>0.0120037692045067</v>
      </c>
      <c r="E1950" s="17"/>
      <c r="F1950" s="16" t="n">
        <f aca="false">((A1950-A1949)*(B1950+B1949)/2)+F1949</f>
        <v>-0.00282976634175486</v>
      </c>
      <c r="G1950" s="16" t="n">
        <f aca="false">((A1950-A1949)*(C1950+C1949)/2)+G1949</f>
        <v>0.00346339387333563</v>
      </c>
      <c r="H1950" s="17" t="n">
        <f aca="false">((A1950-A1949)*(D1950+D1949)/2)+H1949</f>
        <v>-0.00609460400648682</v>
      </c>
      <c r="I1950" s="17"/>
      <c r="J1950" s="16" t="n">
        <f aca="false">((A1950-A1949)*(F1950+F1949)/2)+J1949</f>
        <v>-0.00299813394580484</v>
      </c>
      <c r="K1950" s="16" t="n">
        <f aca="false">((A1950-A1949)*(G1950+G1949)/2)+K1949</f>
        <v>0.000828083268198186</v>
      </c>
      <c r="L1950" s="17" t="n">
        <f aca="false">((A1950-A1949)*(H1950+H1949)/2)+L1949</f>
        <v>-0.0261366950273429</v>
      </c>
      <c r="N1950" s="0" t="n">
        <v>6121</v>
      </c>
      <c r="O1950" s="0" t="n">
        <v>-0.271082280641857</v>
      </c>
      <c r="P1950" s="0" t="n">
        <v>0.787640833048822</v>
      </c>
      <c r="Q1950" s="0" t="n">
        <v>1.22362581085695</v>
      </c>
    </row>
    <row r="1951" customFormat="false" ht="13.8" hidden="false" customHeight="false" outlineLevel="0" collapsed="false">
      <c r="A1951" s="1" t="n">
        <f aca="false">N1951/1000</f>
        <v>6.124</v>
      </c>
      <c r="B1951" s="3" t="n">
        <f aca="false">O1951*$C$2/$E$2</f>
        <v>0.00715068282690338</v>
      </c>
      <c r="C1951" s="3" t="n">
        <f aca="false">P1951*$C$2/$E$2</f>
        <v>-0.00208324342779106</v>
      </c>
      <c r="D1951" s="18" t="n">
        <f aca="false">Q1951*$C$2/$E$2</f>
        <v>0.00219376920450666</v>
      </c>
      <c r="E1951" s="17"/>
      <c r="F1951" s="16" t="n">
        <f aca="false">((A1951-A1950)*(B1951+B1950)/2)+F1950</f>
        <v>-0.00282302929327415</v>
      </c>
      <c r="G1951" s="16" t="n">
        <f aca="false">((A1951-A1950)*(C1951+C1950)/2)+G1950</f>
        <v>0.00347185914305225</v>
      </c>
      <c r="H1951" s="17" t="n">
        <f aca="false">((A1951-A1950)*(D1951+D1950)/2)+H1950</f>
        <v>-0.00607330769887331</v>
      </c>
      <c r="I1951" s="17"/>
      <c r="J1951" s="16" t="n">
        <f aca="false">((A1951-A1950)*(F1951+F1950)/2)+J1950</f>
        <v>-0.00300661313925738</v>
      </c>
      <c r="K1951" s="16" t="n">
        <f aca="false">((A1951-A1950)*(G1951+G1950)/2)+K1950</f>
        <v>0.000838486147722765</v>
      </c>
      <c r="L1951" s="17" t="n">
        <f aca="false">((A1951-A1950)*(H1951+H1950)/2)+L1950</f>
        <v>-0.0261549468949009</v>
      </c>
      <c r="N1951" s="0" t="n">
        <v>6124</v>
      </c>
      <c r="O1951" s="0" t="n">
        <v>0.728917719358143</v>
      </c>
      <c r="P1951" s="0" t="n">
        <v>-0.212359166951178</v>
      </c>
      <c r="Q1951" s="0" t="n">
        <v>0.223625810856948</v>
      </c>
    </row>
    <row r="1952" customFormat="false" ht="13.8" hidden="false" customHeight="false" outlineLevel="0" collapsed="false">
      <c r="A1952" s="1" t="n">
        <f aca="false">N1952/1000</f>
        <v>6.129</v>
      </c>
      <c r="B1952" s="3" t="n">
        <f aca="false">O1952*$C$2/$E$2</f>
        <v>0.00715068282690338</v>
      </c>
      <c r="C1952" s="3" t="n">
        <f aca="false">P1952*$C$2/$E$2</f>
        <v>-0.00208324342779106</v>
      </c>
      <c r="D1952" s="18" t="n">
        <f aca="false">Q1952*$C$2/$E$2</f>
        <v>0.00219376920450666</v>
      </c>
      <c r="E1952" s="17"/>
      <c r="F1952" s="16" t="n">
        <f aca="false">((A1952-A1951)*(B1952+B1951)/2)+F1951</f>
        <v>-0.00278727587913963</v>
      </c>
      <c r="G1952" s="16" t="n">
        <f aca="false">((A1952-A1951)*(C1952+C1951)/2)+G1951</f>
        <v>0.0034614429259133</v>
      </c>
      <c r="H1952" s="17" t="n">
        <f aca="false">((A1952-A1951)*(D1952+D1951)/2)+H1951</f>
        <v>-0.00606233885285077</v>
      </c>
      <c r="I1952" s="17"/>
      <c r="J1952" s="16" t="n">
        <f aca="false">((A1952-A1951)*(F1952+F1951)/2)+J1951</f>
        <v>-0.00302063890218841</v>
      </c>
      <c r="K1952" s="16" t="n">
        <f aca="false">((A1952-A1951)*(G1952+G1951)/2)+K1951</f>
        <v>0.000855819402895178</v>
      </c>
      <c r="L1952" s="17" t="n">
        <f aca="false">((A1952-A1951)*(H1952+H1951)/2)+L1951</f>
        <v>-0.0261852860112802</v>
      </c>
      <c r="N1952" s="0" t="n">
        <v>6129</v>
      </c>
      <c r="O1952" s="0" t="n">
        <v>0.728917719358143</v>
      </c>
      <c r="P1952" s="0" t="n">
        <v>-0.212359166951178</v>
      </c>
      <c r="Q1952" s="0" t="n">
        <v>0.223625810856948</v>
      </c>
    </row>
    <row r="1953" customFormat="false" ht="13.8" hidden="false" customHeight="false" outlineLevel="0" collapsed="false">
      <c r="A1953" s="1" t="n">
        <f aca="false">N1953/1000</f>
        <v>6.132</v>
      </c>
      <c r="B1953" s="3" t="n">
        <f aca="false">O1953*$C$2/$E$2</f>
        <v>0.00715068282690338</v>
      </c>
      <c r="C1953" s="3" t="n">
        <f aca="false">P1953*$C$2/$E$2</f>
        <v>0.00772675657220895</v>
      </c>
      <c r="D1953" s="18" t="n">
        <f aca="false">Q1953*$C$2/$E$2</f>
        <v>0.0120037692045067</v>
      </c>
      <c r="E1953" s="17"/>
      <c r="F1953" s="16" t="n">
        <f aca="false">((A1953-A1952)*(B1953+B1952)/2)+F1952</f>
        <v>-0.00276582383065892</v>
      </c>
      <c r="G1953" s="16" t="n">
        <f aca="false">((A1953-A1952)*(C1953+C1952)/2)+G1952</f>
        <v>0.00346990819562992</v>
      </c>
      <c r="H1953" s="17" t="n">
        <f aca="false">((A1953-A1952)*(D1953+D1952)/2)+H1952</f>
        <v>-0.00604104254523725</v>
      </c>
      <c r="I1953" s="17"/>
      <c r="J1953" s="16" t="n">
        <f aca="false">((A1953-A1952)*(F1953+F1952)/2)+J1952</f>
        <v>-0.00302896855175311</v>
      </c>
      <c r="K1953" s="16" t="n">
        <f aca="false">((A1953-A1952)*(G1953+G1952)/2)+K1952</f>
        <v>0.000866216429577493</v>
      </c>
      <c r="L1953" s="17" t="n">
        <f aca="false">((A1953-A1952)*(H1953+H1952)/2)+L1952</f>
        <v>-0.0262034410833774</v>
      </c>
      <c r="N1953" s="0" t="n">
        <v>6132</v>
      </c>
      <c r="O1953" s="0" t="n">
        <v>0.728917719358143</v>
      </c>
      <c r="P1953" s="0" t="n">
        <v>0.787640833048822</v>
      </c>
      <c r="Q1953" s="0" t="n">
        <v>1.22362581085695</v>
      </c>
    </row>
    <row r="1954" customFormat="false" ht="13.8" hidden="false" customHeight="false" outlineLevel="0" collapsed="false">
      <c r="A1954" s="1" t="n">
        <f aca="false">N1954/1000</f>
        <v>6.142</v>
      </c>
      <c r="B1954" s="3" t="n">
        <f aca="false">O1954*$C$2/$E$2</f>
        <v>0.00715068282690338</v>
      </c>
      <c r="C1954" s="3" t="n">
        <f aca="false">P1954*$C$2/$E$2</f>
        <v>0.00772675657220895</v>
      </c>
      <c r="D1954" s="18" t="n">
        <f aca="false">Q1954*$C$2/$E$2</f>
        <v>0.0120037692045067</v>
      </c>
      <c r="E1954" s="17"/>
      <c r="F1954" s="16" t="n">
        <f aca="false">((A1954-A1953)*(B1954+B1953)/2)+F1953</f>
        <v>-0.00269431700238988</v>
      </c>
      <c r="G1954" s="16" t="n">
        <f aca="false">((A1954-A1953)*(C1954+C1953)/2)+G1953</f>
        <v>0.00354717576135202</v>
      </c>
      <c r="H1954" s="17" t="n">
        <f aca="false">((A1954-A1953)*(D1954+D1953)/2)+H1953</f>
        <v>-0.00592100485319218</v>
      </c>
      <c r="I1954" s="17"/>
      <c r="J1954" s="16" t="n">
        <f aca="false">((A1954-A1953)*(F1954+F1953)/2)+J1953</f>
        <v>-0.00305626925591836</v>
      </c>
      <c r="K1954" s="16" t="n">
        <f aca="false">((A1954-A1953)*(G1954+G1953)/2)+K1953</f>
        <v>0.000901301849362405</v>
      </c>
      <c r="L1954" s="17" t="n">
        <f aca="false">((A1954-A1953)*(H1954+H1953)/2)+L1953</f>
        <v>-0.0262632513203695</v>
      </c>
      <c r="N1954" s="0" t="n">
        <v>6142</v>
      </c>
      <c r="O1954" s="0" t="n">
        <v>0.728917719358143</v>
      </c>
      <c r="P1954" s="0" t="n">
        <v>0.787640833048822</v>
      </c>
      <c r="Q1954" s="0" t="n">
        <v>1.22362581085695</v>
      </c>
    </row>
    <row r="1955" customFormat="false" ht="13.8" hidden="false" customHeight="false" outlineLevel="0" collapsed="false">
      <c r="A1955" s="1" t="n">
        <f aca="false">N1955/1000</f>
        <v>6.144</v>
      </c>
      <c r="B1955" s="3" t="n">
        <f aca="false">O1955*$C$2/$E$2</f>
        <v>0.00715068282690338</v>
      </c>
      <c r="C1955" s="3" t="n">
        <f aca="false">P1955*$C$2/$E$2</f>
        <v>-0.00208324342779106</v>
      </c>
      <c r="D1955" s="18" t="n">
        <f aca="false">Q1955*$C$2/$E$2</f>
        <v>-0.0468562307954933</v>
      </c>
      <c r="E1955" s="17"/>
      <c r="F1955" s="16" t="n">
        <f aca="false">((A1955-A1954)*(B1955+B1954)/2)+F1954</f>
        <v>-0.00268001563673608</v>
      </c>
      <c r="G1955" s="16" t="n">
        <f aca="false">((A1955-A1954)*(C1955+C1954)/2)+G1954</f>
        <v>0.00355281927449643</v>
      </c>
      <c r="H1955" s="17" t="n">
        <f aca="false">((A1955-A1954)*(D1955+D1954)/2)+H1954</f>
        <v>-0.00595585731478316</v>
      </c>
      <c r="I1955" s="17"/>
      <c r="J1955" s="16" t="n">
        <f aca="false">((A1955-A1954)*(F1955+F1954)/2)+J1954</f>
        <v>-0.00306164358855748</v>
      </c>
      <c r="K1955" s="16" t="n">
        <f aca="false">((A1955-A1954)*(G1955+G1954)/2)+K1954</f>
        <v>0.000908401844398253</v>
      </c>
      <c r="L1955" s="17" t="n">
        <f aca="false">((A1955-A1954)*(H1955+H1954)/2)+L1954</f>
        <v>-0.0262751281825375</v>
      </c>
      <c r="N1955" s="0" t="n">
        <v>6144</v>
      </c>
      <c r="O1955" s="0" t="n">
        <v>0.728917719358143</v>
      </c>
      <c r="P1955" s="0" t="n">
        <v>-0.212359166951178</v>
      </c>
      <c r="Q1955" s="0" t="n">
        <v>-4.77637418914305</v>
      </c>
    </row>
    <row r="1956" customFormat="false" ht="13.8" hidden="false" customHeight="false" outlineLevel="0" collapsed="false">
      <c r="A1956" s="1" t="n">
        <f aca="false">N1956/1000</f>
        <v>6.151</v>
      </c>
      <c r="B1956" s="3" t="n">
        <f aca="false">O1956*$C$2/$E$2</f>
        <v>0.00715068282690338</v>
      </c>
      <c r="C1956" s="3" t="n">
        <f aca="false">P1956*$C$2/$E$2</f>
        <v>-0.00208324342779106</v>
      </c>
      <c r="D1956" s="18" t="n">
        <f aca="false">Q1956*$C$2/$E$2</f>
        <v>-0.0468562307954933</v>
      </c>
      <c r="E1956" s="17"/>
      <c r="F1956" s="16" t="n">
        <f aca="false">((A1956-A1955)*(B1956+B1955)/2)+F1955</f>
        <v>-0.00262996085694776</v>
      </c>
      <c r="G1956" s="16" t="n">
        <f aca="false">((A1956-A1955)*(C1956+C1955)/2)+G1955</f>
        <v>0.0035382365705019</v>
      </c>
      <c r="H1956" s="17" t="n">
        <f aca="false">((A1956-A1955)*(D1956+D1955)/2)+H1955</f>
        <v>-0.0062838509303516</v>
      </c>
      <c r="I1956" s="17"/>
      <c r="J1956" s="16" t="n">
        <f aca="false">((A1956-A1955)*(F1956+F1955)/2)+J1955</f>
        <v>-0.00308022850628537</v>
      </c>
      <c r="K1956" s="16" t="n">
        <f aca="false">((A1956-A1955)*(G1956+G1955)/2)+K1955</f>
        <v>0.000933220539855746</v>
      </c>
      <c r="L1956" s="17" t="n">
        <f aca="false">((A1956-A1955)*(H1956+H1955)/2)+L1955</f>
        <v>-0.0263179671613955</v>
      </c>
      <c r="N1956" s="0" t="n">
        <v>6151</v>
      </c>
      <c r="O1956" s="0" t="n">
        <v>0.728917719358143</v>
      </c>
      <c r="P1956" s="0" t="n">
        <v>-0.212359166951178</v>
      </c>
      <c r="Q1956" s="0" t="n">
        <v>-4.77637418914305</v>
      </c>
    </row>
    <row r="1957" customFormat="false" ht="13.8" hidden="false" customHeight="false" outlineLevel="0" collapsed="false">
      <c r="A1957" s="1" t="n">
        <f aca="false">N1957/1000</f>
        <v>6.152</v>
      </c>
      <c r="B1957" s="3" t="n">
        <f aca="false">O1957*$C$2/$E$2</f>
        <v>0.00715068282690338</v>
      </c>
      <c r="C1957" s="3" t="n">
        <f aca="false">P1957*$C$2/$E$2</f>
        <v>-0.00208324342779106</v>
      </c>
      <c r="D1957" s="18" t="n">
        <f aca="false">Q1957*$C$2/$E$2</f>
        <v>0.0218137692045067</v>
      </c>
      <c r="E1957" s="17"/>
      <c r="F1957" s="16" t="n">
        <f aca="false">((A1957-A1956)*(B1957+B1956)/2)+F1956</f>
        <v>-0.00262281017412085</v>
      </c>
      <c r="G1957" s="16" t="n">
        <f aca="false">((A1957-A1956)*(C1957+C1956)/2)+G1956</f>
        <v>0.00353615332707411</v>
      </c>
      <c r="H1957" s="17" t="n">
        <f aca="false">((A1957-A1956)*(D1957+D1956)/2)+H1956</f>
        <v>-0.0062963721611471</v>
      </c>
      <c r="I1957" s="17"/>
      <c r="J1957" s="16" t="n">
        <f aca="false">((A1957-A1956)*(F1957+F1956)/2)+J1956</f>
        <v>-0.00308285489180091</v>
      </c>
      <c r="K1957" s="16" t="n">
        <f aca="false">((A1957-A1956)*(G1957+G1956)/2)+K1956</f>
        <v>0.000936757734804535</v>
      </c>
      <c r="L1957" s="17" t="n">
        <f aca="false">((A1957-A1956)*(H1957+H1956)/2)+L1956</f>
        <v>-0.0263242572729412</v>
      </c>
      <c r="N1957" s="0" t="n">
        <v>6152</v>
      </c>
      <c r="O1957" s="0" t="n">
        <v>0.728917719358143</v>
      </c>
      <c r="P1957" s="0" t="n">
        <v>-0.212359166951178</v>
      </c>
      <c r="Q1957" s="0" t="n">
        <v>2.22362581085695</v>
      </c>
    </row>
    <row r="1958" customFormat="false" ht="13.8" hidden="false" customHeight="false" outlineLevel="0" collapsed="false">
      <c r="A1958" s="1" t="n">
        <f aca="false">N1958/1000</f>
        <v>6.163</v>
      </c>
      <c r="B1958" s="3" t="n">
        <f aca="false">O1958*$C$2/$E$2</f>
        <v>0.00715068282690338</v>
      </c>
      <c r="C1958" s="3" t="n">
        <f aca="false">P1958*$C$2/$E$2</f>
        <v>-0.00208324342779106</v>
      </c>
      <c r="D1958" s="18" t="n">
        <f aca="false">Q1958*$C$2/$E$2</f>
        <v>0.0218137692045067</v>
      </c>
      <c r="E1958" s="17"/>
      <c r="F1958" s="16" t="n">
        <f aca="false">((A1958-A1957)*(B1958+B1957)/2)+F1957</f>
        <v>-0.00254415266302491</v>
      </c>
      <c r="G1958" s="16" t="n">
        <f aca="false">((A1958-A1957)*(C1958+C1957)/2)+G1957</f>
        <v>0.0035132376493684</v>
      </c>
      <c r="H1958" s="17" t="n">
        <f aca="false">((A1958-A1957)*(D1958+D1957)/2)+H1957</f>
        <v>-0.00605642069989752</v>
      </c>
      <c r="I1958" s="17"/>
      <c r="J1958" s="16" t="n">
        <f aca="false">((A1958-A1957)*(F1958+F1957)/2)+J1957</f>
        <v>-0.00311127318740521</v>
      </c>
      <c r="K1958" s="16" t="n">
        <f aca="false">((A1958-A1957)*(G1958+G1957)/2)+K1957</f>
        <v>0.00097552938517497</v>
      </c>
      <c r="L1958" s="17" t="n">
        <f aca="false">((A1958-A1957)*(H1958+H1957)/2)+L1957</f>
        <v>-0.026392197633677</v>
      </c>
      <c r="N1958" s="0" t="n">
        <v>6163</v>
      </c>
      <c r="O1958" s="0" t="n">
        <v>0.728917719358143</v>
      </c>
      <c r="P1958" s="0" t="n">
        <v>-0.212359166951178</v>
      </c>
      <c r="Q1958" s="0" t="n">
        <v>2.22362581085695</v>
      </c>
    </row>
    <row r="1959" customFormat="false" ht="13.8" hidden="false" customHeight="false" outlineLevel="0" collapsed="false">
      <c r="A1959" s="1" t="n">
        <f aca="false">N1959/1000</f>
        <v>6.165</v>
      </c>
      <c r="B1959" s="3" t="n">
        <f aca="false">O1959*$C$2/$E$2</f>
        <v>0.00715068282690338</v>
      </c>
      <c r="C1959" s="3" t="n">
        <f aca="false">P1959*$C$2/$E$2</f>
        <v>-0.00208324342779106</v>
      </c>
      <c r="D1959" s="18" t="n">
        <f aca="false">Q1959*$C$2/$E$2</f>
        <v>0.0120037692045067</v>
      </c>
      <c r="E1959" s="17"/>
      <c r="F1959" s="16" t="n">
        <f aca="false">((A1959-A1958)*(B1959+B1958)/2)+F1958</f>
        <v>-0.00252985129737111</v>
      </c>
      <c r="G1959" s="16" t="n">
        <f aca="false">((A1959-A1958)*(C1959+C1958)/2)+G1958</f>
        <v>0.00350907116251282</v>
      </c>
      <c r="H1959" s="17" t="n">
        <f aca="false">((A1959-A1958)*(D1959+D1958)/2)+H1958</f>
        <v>-0.00602260316148851</v>
      </c>
      <c r="I1959" s="17"/>
      <c r="J1959" s="16" t="n">
        <f aca="false">((A1959-A1958)*(F1959+F1958)/2)+J1958</f>
        <v>-0.00311634719136561</v>
      </c>
      <c r="K1959" s="16" t="n">
        <f aca="false">((A1959-A1958)*(G1959+G1958)/2)+K1958</f>
        <v>0.00098255169398685</v>
      </c>
      <c r="L1959" s="17" t="n">
        <f aca="false">((A1959-A1958)*(H1959+H1958)/2)+L1958</f>
        <v>-0.0264042766575383</v>
      </c>
      <c r="N1959" s="0" t="n">
        <v>6165</v>
      </c>
      <c r="O1959" s="0" t="n">
        <v>0.728917719358143</v>
      </c>
      <c r="P1959" s="0" t="n">
        <v>-0.212359166951178</v>
      </c>
      <c r="Q1959" s="0" t="n">
        <v>1.22362581085695</v>
      </c>
    </row>
    <row r="1960" customFormat="false" ht="13.8" hidden="false" customHeight="false" outlineLevel="0" collapsed="false">
      <c r="A1960" s="1" t="n">
        <f aca="false">N1960/1000</f>
        <v>6.171</v>
      </c>
      <c r="B1960" s="3" t="n">
        <f aca="false">O1960*$C$2/$E$2</f>
        <v>0.00715068282690338</v>
      </c>
      <c r="C1960" s="3" t="n">
        <f aca="false">P1960*$C$2/$E$2</f>
        <v>-0.00208324342779106</v>
      </c>
      <c r="D1960" s="18" t="n">
        <f aca="false">Q1960*$C$2/$E$2</f>
        <v>0.0120037692045067</v>
      </c>
      <c r="E1960" s="17"/>
      <c r="F1960" s="16" t="n">
        <f aca="false">((A1960-A1959)*(B1960+B1959)/2)+F1959</f>
        <v>-0.00248694720040969</v>
      </c>
      <c r="G1960" s="16" t="n">
        <f aca="false">((A1960-A1959)*(C1960+C1959)/2)+G1959</f>
        <v>0.00349657170194608</v>
      </c>
      <c r="H1960" s="17" t="n">
        <f aca="false">((A1960-A1959)*(D1960+D1959)/2)+H1959</f>
        <v>-0.00595058054626147</v>
      </c>
      <c r="I1960" s="17"/>
      <c r="J1960" s="16" t="n">
        <f aca="false">((A1960-A1959)*(F1960+F1959)/2)+J1959</f>
        <v>-0.00313139758685895</v>
      </c>
      <c r="K1960" s="16" t="n">
        <f aca="false">((A1960-A1959)*(G1960+G1959)/2)+K1959</f>
        <v>0.00100356862258023</v>
      </c>
      <c r="L1960" s="17" t="n">
        <f aca="false">((A1960-A1959)*(H1960+H1959)/2)+L1959</f>
        <v>-0.0264401962086616</v>
      </c>
      <c r="N1960" s="0" t="n">
        <v>6171</v>
      </c>
      <c r="O1960" s="0" t="n">
        <v>0.728917719358143</v>
      </c>
      <c r="P1960" s="0" t="n">
        <v>-0.212359166951178</v>
      </c>
      <c r="Q1960" s="0" t="n">
        <v>1.22362581085695</v>
      </c>
    </row>
    <row r="1961" customFormat="false" ht="13.8" hidden="false" customHeight="false" outlineLevel="0" collapsed="false">
      <c r="A1961" s="1" t="n">
        <f aca="false">N1961/1000</f>
        <v>6.173</v>
      </c>
      <c r="B1961" s="3" t="n">
        <f aca="false">O1961*$C$2/$E$2</f>
        <v>-0.0124693171730966</v>
      </c>
      <c r="C1961" s="3" t="n">
        <f aca="false">P1961*$C$2/$E$2</f>
        <v>-0.0118932434277911</v>
      </c>
      <c r="D1961" s="18" t="n">
        <f aca="false">Q1961*$C$2/$E$2</f>
        <v>0.00219376920450666</v>
      </c>
      <c r="E1961" s="17"/>
      <c r="F1961" s="16" t="n">
        <f aca="false">((A1961-A1960)*(B1961+B1960)/2)+F1960</f>
        <v>-0.00249226583475588</v>
      </c>
      <c r="G1961" s="16" t="n">
        <f aca="false">((A1961-A1960)*(C1961+C1960)/2)+G1960</f>
        <v>0.00348259521509049</v>
      </c>
      <c r="H1961" s="17" t="n">
        <f aca="false">((A1961-A1960)*(D1961+D1960)/2)+H1960</f>
        <v>-0.00593638300785246</v>
      </c>
      <c r="I1961" s="17"/>
      <c r="J1961" s="16" t="n">
        <f aca="false">((A1961-A1960)*(F1961+F1960)/2)+J1960</f>
        <v>-0.00313637679989411</v>
      </c>
      <c r="K1961" s="16" t="n">
        <f aca="false">((A1961-A1960)*(G1961+G1960)/2)+K1960</f>
        <v>0.00101054778949726</v>
      </c>
      <c r="L1961" s="17" t="n">
        <f aca="false">((A1961-A1960)*(H1961+H1960)/2)+L1960</f>
        <v>-0.0264520831722157</v>
      </c>
      <c r="N1961" s="0" t="n">
        <v>6173</v>
      </c>
      <c r="O1961" s="0" t="n">
        <v>-1.27108228064186</v>
      </c>
      <c r="P1961" s="0" t="n">
        <v>-1.21235916695118</v>
      </c>
      <c r="Q1961" s="0" t="n">
        <v>0.223625810856948</v>
      </c>
    </row>
    <row r="1962" customFormat="false" ht="13.8" hidden="false" customHeight="false" outlineLevel="0" collapsed="false">
      <c r="A1962" s="1" t="n">
        <f aca="false">N1962/1000</f>
        <v>6.179</v>
      </c>
      <c r="B1962" s="3" t="n">
        <f aca="false">O1962*$C$2/$E$2</f>
        <v>-0.0124693171730966</v>
      </c>
      <c r="C1962" s="3" t="n">
        <f aca="false">P1962*$C$2/$E$2</f>
        <v>-0.0118932434277911</v>
      </c>
      <c r="D1962" s="18" t="n">
        <f aca="false">Q1962*$C$2/$E$2</f>
        <v>0.00219376920450666</v>
      </c>
      <c r="E1962" s="17"/>
      <c r="F1962" s="16" t="n">
        <f aca="false">((A1962-A1961)*(B1962+B1961)/2)+F1961</f>
        <v>-0.00256708173779446</v>
      </c>
      <c r="G1962" s="16" t="n">
        <f aca="false">((A1962-A1961)*(C1962+C1961)/2)+G1961</f>
        <v>0.00341123575452375</v>
      </c>
      <c r="H1962" s="17" t="n">
        <f aca="false">((A1962-A1961)*(D1962+D1961)/2)+H1961</f>
        <v>-0.00592322039262542</v>
      </c>
      <c r="I1962" s="17"/>
      <c r="J1962" s="16" t="n">
        <f aca="false">((A1962-A1961)*(F1962+F1961)/2)+J1961</f>
        <v>-0.00315155484261177</v>
      </c>
      <c r="K1962" s="16" t="n">
        <f aca="false">((A1962-A1961)*(G1962+G1961)/2)+K1961</f>
        <v>0.00103122928240611</v>
      </c>
      <c r="L1962" s="17" t="n">
        <f aca="false">((A1962-A1961)*(H1962+H1961)/2)+L1961</f>
        <v>-0.0264876619824171</v>
      </c>
      <c r="N1962" s="0" t="n">
        <v>6179</v>
      </c>
      <c r="O1962" s="0" t="n">
        <v>-1.27108228064186</v>
      </c>
      <c r="P1962" s="0" t="n">
        <v>-1.21235916695118</v>
      </c>
      <c r="Q1962" s="0" t="n">
        <v>0.223625810856948</v>
      </c>
    </row>
    <row r="1963" customFormat="false" ht="13.8" hidden="false" customHeight="false" outlineLevel="0" collapsed="false">
      <c r="A1963" s="1" t="n">
        <f aca="false">N1963/1000</f>
        <v>6.185</v>
      </c>
      <c r="B1963" s="3" t="n">
        <f aca="false">O1963*$C$2/$E$2</f>
        <v>0.00715068282690338</v>
      </c>
      <c r="C1963" s="3" t="n">
        <f aca="false">P1963*$C$2/$E$2</f>
        <v>0.00772675657220895</v>
      </c>
      <c r="D1963" s="18" t="n">
        <f aca="false">Q1963*$C$2/$E$2</f>
        <v>0.0120037692045067</v>
      </c>
      <c r="E1963" s="17"/>
      <c r="F1963" s="16" t="n">
        <f aca="false">((A1963-A1962)*(B1963+B1962)/2)+F1962</f>
        <v>-0.00258303764083304</v>
      </c>
      <c r="G1963" s="16" t="n">
        <f aca="false">((A1963-A1962)*(C1963+C1962)/2)+G1962</f>
        <v>0.003398736293957</v>
      </c>
      <c r="H1963" s="17" t="n">
        <f aca="false">((A1963-A1962)*(D1963+D1962)/2)+H1962</f>
        <v>-0.00588062777739838</v>
      </c>
      <c r="I1963" s="17"/>
      <c r="J1963" s="16" t="n">
        <f aca="false">((A1963-A1962)*(F1963+F1962)/2)+J1962</f>
        <v>-0.00316700520074765</v>
      </c>
      <c r="K1963" s="16" t="n">
        <f aca="false">((A1963-A1962)*(G1963+G1962)/2)+K1962</f>
        <v>0.00105165919855155</v>
      </c>
      <c r="L1963" s="17" t="n">
        <f aca="false">((A1963-A1962)*(H1963+H1962)/2)+L1962</f>
        <v>-0.0265230735269272</v>
      </c>
      <c r="N1963" s="0" t="n">
        <v>6185</v>
      </c>
      <c r="O1963" s="0" t="n">
        <v>0.728917719358143</v>
      </c>
      <c r="P1963" s="0" t="n">
        <v>0.787640833048822</v>
      </c>
      <c r="Q1963" s="0" t="n">
        <v>1.22362581085695</v>
      </c>
    </row>
    <row r="1964" customFormat="false" ht="13.8" hidden="false" customHeight="false" outlineLevel="0" collapsed="false">
      <c r="A1964" s="1" t="n">
        <f aca="false">N1964/1000</f>
        <v>6.191</v>
      </c>
      <c r="B1964" s="3" t="n">
        <f aca="false">O1964*$C$2/$E$2</f>
        <v>0.00715068282690338</v>
      </c>
      <c r="C1964" s="3" t="n">
        <f aca="false">P1964*$C$2/$E$2</f>
        <v>0.00772675657220895</v>
      </c>
      <c r="D1964" s="18" t="n">
        <f aca="false">Q1964*$C$2/$E$2</f>
        <v>0.0120037692045067</v>
      </c>
      <c r="E1964" s="17"/>
      <c r="F1964" s="16" t="n">
        <f aca="false">((A1964-A1963)*(B1964+B1963)/2)+F1963</f>
        <v>-0.00254013354387162</v>
      </c>
      <c r="G1964" s="16" t="n">
        <f aca="false">((A1964-A1963)*(C1964+C1963)/2)+G1963</f>
        <v>0.00344509683339026</v>
      </c>
      <c r="H1964" s="17" t="n">
        <f aca="false">((A1964-A1963)*(D1964+D1963)/2)+H1963</f>
        <v>-0.00580860516217134</v>
      </c>
      <c r="I1964" s="17"/>
      <c r="J1964" s="16" t="n">
        <f aca="false">((A1964-A1963)*(F1964+F1963)/2)+J1963</f>
        <v>-0.00318237471430176</v>
      </c>
      <c r="K1964" s="16" t="n">
        <f aca="false">((A1964-A1963)*(G1964+G1963)/2)+K1963</f>
        <v>0.00107219069793359</v>
      </c>
      <c r="L1964" s="17" t="n">
        <f aca="false">((A1964-A1963)*(H1964+H1963)/2)+L1963</f>
        <v>-0.0265581412257459</v>
      </c>
      <c r="N1964" s="0" t="n">
        <v>6191</v>
      </c>
      <c r="O1964" s="0" t="n">
        <v>0.728917719358143</v>
      </c>
      <c r="P1964" s="0" t="n">
        <v>0.787640833048822</v>
      </c>
      <c r="Q1964" s="0" t="n">
        <v>1.22362581085695</v>
      </c>
    </row>
    <row r="1965" customFormat="false" ht="13.8" hidden="false" customHeight="false" outlineLevel="0" collapsed="false">
      <c r="A1965" s="1" t="n">
        <f aca="false">N1965/1000</f>
        <v>6.193</v>
      </c>
      <c r="B1965" s="3" t="n">
        <f aca="false">O1965*$C$2/$E$2</f>
        <v>0.00715068282690338</v>
      </c>
      <c r="C1965" s="3" t="n">
        <f aca="false">P1965*$C$2/$E$2</f>
        <v>-0.0118932434277911</v>
      </c>
      <c r="D1965" s="18" t="n">
        <f aca="false">Q1965*$C$2/$E$2</f>
        <v>-0.0174262307954933</v>
      </c>
      <c r="E1965" s="17"/>
      <c r="F1965" s="16" t="n">
        <f aca="false">((A1965-A1964)*(B1965+B1964)/2)+F1964</f>
        <v>-0.00252583217821781</v>
      </c>
      <c r="G1965" s="16" t="n">
        <f aca="false">((A1965-A1964)*(C1965+C1964)/2)+G1964</f>
        <v>0.00344093034653467</v>
      </c>
      <c r="H1965" s="17" t="n">
        <f aca="false">((A1965-A1964)*(D1965+D1964)/2)+H1964</f>
        <v>-0.00581402762376232</v>
      </c>
      <c r="I1965" s="17"/>
      <c r="J1965" s="16" t="n">
        <f aca="false">((A1965-A1964)*(F1965+F1964)/2)+J1964</f>
        <v>-0.00318744068002385</v>
      </c>
      <c r="K1965" s="16" t="n">
        <f aca="false">((A1965-A1964)*(G1965+G1964)/2)+K1964</f>
        <v>0.00107907672511351</v>
      </c>
      <c r="L1965" s="17" t="n">
        <f aca="false">((A1965-A1964)*(H1965+H1964)/2)+L1964</f>
        <v>-0.0265697638585319</v>
      </c>
      <c r="N1965" s="0" t="n">
        <v>6193</v>
      </c>
      <c r="O1965" s="0" t="n">
        <v>0.728917719358143</v>
      </c>
      <c r="P1965" s="0" t="n">
        <v>-1.21235916695118</v>
      </c>
      <c r="Q1965" s="0" t="n">
        <v>-1.77637418914305</v>
      </c>
    </row>
    <row r="1966" customFormat="false" ht="13.8" hidden="false" customHeight="false" outlineLevel="0" collapsed="false">
      <c r="A1966" s="1" t="n">
        <f aca="false">N1966/1000</f>
        <v>6.2</v>
      </c>
      <c r="B1966" s="3" t="n">
        <f aca="false">O1966*$C$2/$E$2</f>
        <v>0.00715068282690338</v>
      </c>
      <c r="C1966" s="3" t="n">
        <f aca="false">P1966*$C$2/$E$2</f>
        <v>-0.0118932434277911</v>
      </c>
      <c r="D1966" s="18" t="n">
        <f aca="false">Q1966*$C$2/$E$2</f>
        <v>-0.0174262307954933</v>
      </c>
      <c r="E1966" s="17"/>
      <c r="F1966" s="16" t="n">
        <f aca="false">((A1966-A1965)*(B1966+B1965)/2)+F1965</f>
        <v>-0.00247577739842949</v>
      </c>
      <c r="G1966" s="16" t="n">
        <f aca="false">((A1966-A1965)*(C1966+C1965)/2)+G1965</f>
        <v>0.00335767764254013</v>
      </c>
      <c r="H1966" s="17" t="n">
        <f aca="false">((A1966-A1965)*(D1966+D1965)/2)+H1965</f>
        <v>-0.00593601123933079</v>
      </c>
      <c r="I1966" s="17"/>
      <c r="J1966" s="16" t="n">
        <f aca="false">((A1966-A1965)*(F1966+F1965)/2)+J1965</f>
        <v>-0.00320494631354212</v>
      </c>
      <c r="K1966" s="16" t="n">
        <f aca="false">((A1966-A1965)*(G1966+G1965)/2)+K1965</f>
        <v>0.00110287185307528</v>
      </c>
      <c r="L1966" s="17" t="n">
        <f aca="false">((A1966-A1965)*(H1966+H1965)/2)+L1965</f>
        <v>-0.0266108889945527</v>
      </c>
      <c r="N1966" s="0" t="n">
        <v>6200</v>
      </c>
      <c r="O1966" s="0" t="n">
        <v>0.728917719358143</v>
      </c>
      <c r="P1966" s="0" t="n">
        <v>-1.21235916695118</v>
      </c>
      <c r="Q1966" s="0" t="n">
        <v>-1.77637418914305</v>
      </c>
    </row>
    <row r="1967" customFormat="false" ht="13.8" hidden="false" customHeight="false" outlineLevel="0" collapsed="false">
      <c r="A1967" s="1" t="n">
        <f aca="false">N1967/1000</f>
        <v>6.201</v>
      </c>
      <c r="B1967" s="3" t="n">
        <f aca="false">O1967*$C$2/$E$2</f>
        <v>-0.00265931717309662</v>
      </c>
      <c r="C1967" s="3" t="n">
        <f aca="false">P1967*$C$2/$E$2</f>
        <v>-0.00208324342779106</v>
      </c>
      <c r="D1967" s="18" t="n">
        <f aca="false">Q1967*$C$2/$E$2</f>
        <v>-0.00761623079549334</v>
      </c>
      <c r="E1967" s="17"/>
      <c r="F1967" s="16" t="n">
        <f aca="false">((A1967-A1966)*(B1967+B1966)/2)+F1966</f>
        <v>-0.00247353171560258</v>
      </c>
      <c r="G1967" s="16" t="n">
        <f aca="false">((A1967-A1966)*(C1967+C1966)/2)+G1966</f>
        <v>0.00335068939911234</v>
      </c>
      <c r="H1967" s="17" t="n">
        <f aca="false">((A1967-A1966)*(D1967+D1966)/2)+H1966</f>
        <v>-0.00594853247012627</v>
      </c>
      <c r="I1967" s="17"/>
      <c r="J1967" s="16" t="n">
        <f aca="false">((A1967-A1966)*(F1967+F1966)/2)+J1966</f>
        <v>-0.00320742096809913</v>
      </c>
      <c r="K1967" s="16" t="n">
        <f aca="false">((A1967-A1966)*(G1967+G1966)/2)+K1966</f>
        <v>0.0011062260365961</v>
      </c>
      <c r="L1967" s="17" t="n">
        <f aca="false">((A1967-A1966)*(H1967+H1966)/2)+L1966</f>
        <v>-0.0266168312664074</v>
      </c>
      <c r="N1967" s="0" t="n">
        <v>6201</v>
      </c>
      <c r="O1967" s="0" t="n">
        <v>-0.271082280641857</v>
      </c>
      <c r="P1967" s="0" t="n">
        <v>-0.212359166951178</v>
      </c>
      <c r="Q1967" s="0" t="n">
        <v>-0.776374189143052</v>
      </c>
    </row>
    <row r="1968" customFormat="false" ht="13.8" hidden="false" customHeight="false" outlineLevel="0" collapsed="false">
      <c r="A1968" s="1" t="n">
        <f aca="false">N1968/1000</f>
        <v>6.212</v>
      </c>
      <c r="B1968" s="3" t="n">
        <f aca="false">O1968*$C$2/$E$2</f>
        <v>-0.00265931717309662</v>
      </c>
      <c r="C1968" s="3" t="n">
        <f aca="false">P1968*$C$2/$E$2</f>
        <v>-0.00208324342779106</v>
      </c>
      <c r="D1968" s="18" t="n">
        <f aca="false">Q1968*$C$2/$E$2</f>
        <v>-0.00761623079549334</v>
      </c>
      <c r="E1968" s="17"/>
      <c r="F1968" s="16" t="n">
        <f aca="false">((A1968-A1967)*(B1968+B1967)/2)+F1967</f>
        <v>-0.00250278420450665</v>
      </c>
      <c r="G1968" s="16" t="n">
        <f aca="false">((A1968-A1967)*(C1968+C1967)/2)+G1967</f>
        <v>0.00332777372140664</v>
      </c>
      <c r="H1968" s="17" t="n">
        <f aca="false">((A1968-A1967)*(D1968+D1967)/2)+H1967</f>
        <v>-0.0060323110088767</v>
      </c>
      <c r="I1968" s="17"/>
      <c r="J1968" s="16" t="n">
        <f aca="false">((A1968-A1967)*(F1968+F1967)/2)+J1967</f>
        <v>-0.00323479070565973</v>
      </c>
      <c r="K1968" s="16" t="n">
        <f aca="false">((A1968-A1967)*(G1968+G1967)/2)+K1967</f>
        <v>0.00114295758375896</v>
      </c>
      <c r="L1968" s="17" t="n">
        <f aca="false">((A1968-A1967)*(H1968+H1967)/2)+L1967</f>
        <v>-0.0266827259055419</v>
      </c>
      <c r="N1968" s="0" t="n">
        <v>6212</v>
      </c>
      <c r="O1968" s="0" t="n">
        <v>-0.271082280641857</v>
      </c>
      <c r="P1968" s="0" t="n">
        <v>-0.212359166951178</v>
      </c>
      <c r="Q1968" s="0" t="n">
        <v>-0.776374189143052</v>
      </c>
    </row>
    <row r="1969" customFormat="false" ht="13.8" hidden="false" customHeight="false" outlineLevel="0" collapsed="false">
      <c r="A1969" s="1" t="n">
        <f aca="false">N1969/1000</f>
        <v>6.214</v>
      </c>
      <c r="B1969" s="3" t="n">
        <f aca="false">O1969*$C$2/$E$2</f>
        <v>0.00715068282690338</v>
      </c>
      <c r="C1969" s="3" t="n">
        <f aca="false">P1969*$C$2/$E$2</f>
        <v>-0.0118932434277911</v>
      </c>
      <c r="D1969" s="18" t="n">
        <f aca="false">Q1969*$C$2/$E$2</f>
        <v>0.0120037692045067</v>
      </c>
      <c r="E1969" s="17"/>
      <c r="F1969" s="16" t="n">
        <f aca="false">((A1969-A1968)*(B1969+B1968)/2)+F1968</f>
        <v>-0.00249829283885284</v>
      </c>
      <c r="G1969" s="16" t="n">
        <f aca="false">((A1969-A1968)*(C1969+C1968)/2)+G1968</f>
        <v>0.00331379723455105</v>
      </c>
      <c r="H1969" s="17" t="n">
        <f aca="false">((A1969-A1968)*(D1969+D1968)/2)+H1968</f>
        <v>-0.00602792347046769</v>
      </c>
      <c r="I1969" s="17"/>
      <c r="J1969" s="16" t="n">
        <f aca="false">((A1969-A1968)*(F1969+F1968)/2)+J1968</f>
        <v>-0.00323979178270309</v>
      </c>
      <c r="K1969" s="16" t="n">
        <f aca="false">((A1969-A1968)*(G1969+G1968)/2)+K1968</f>
        <v>0.00114959915471492</v>
      </c>
      <c r="L1969" s="17" t="n">
        <f aca="false">((A1969-A1968)*(H1969+H1968)/2)+L1968</f>
        <v>-0.0266947861400213</v>
      </c>
      <c r="N1969" s="0" t="n">
        <v>6214</v>
      </c>
      <c r="O1969" s="0" t="n">
        <v>0.728917719358143</v>
      </c>
      <c r="P1969" s="0" t="n">
        <v>-1.21235916695118</v>
      </c>
      <c r="Q1969" s="0" t="n">
        <v>1.22362581085695</v>
      </c>
    </row>
    <row r="1970" customFormat="false" ht="13.8" hidden="false" customHeight="false" outlineLevel="0" collapsed="false">
      <c r="A1970" s="1" t="n">
        <f aca="false">N1970/1000</f>
        <v>6.22</v>
      </c>
      <c r="B1970" s="3" t="n">
        <f aca="false">O1970*$C$2/$E$2</f>
        <v>0.00715068282690338</v>
      </c>
      <c r="C1970" s="3" t="n">
        <f aca="false">P1970*$C$2/$E$2</f>
        <v>-0.0118932434277911</v>
      </c>
      <c r="D1970" s="18" t="n">
        <f aca="false">Q1970*$C$2/$E$2</f>
        <v>0.0120037692045067</v>
      </c>
      <c r="E1970" s="17"/>
      <c r="F1970" s="16" t="n">
        <f aca="false">((A1970-A1969)*(B1970+B1969)/2)+F1969</f>
        <v>-0.00245538874189142</v>
      </c>
      <c r="G1970" s="16" t="n">
        <f aca="false">((A1970-A1969)*(C1970+C1969)/2)+G1969</f>
        <v>0.00324243777398431</v>
      </c>
      <c r="H1970" s="17" t="n">
        <f aca="false">((A1970-A1969)*(D1970+D1969)/2)+H1969</f>
        <v>-0.00595590085524065</v>
      </c>
      <c r="I1970" s="17"/>
      <c r="J1970" s="16" t="n">
        <f aca="false">((A1970-A1969)*(F1970+F1969)/2)+J1969</f>
        <v>-0.00325465282744533</v>
      </c>
      <c r="K1970" s="16" t="n">
        <f aca="false">((A1970-A1969)*(G1970+G1969)/2)+K1969</f>
        <v>0.00116926785974052</v>
      </c>
      <c r="L1970" s="17" t="n">
        <f aca="false">((A1970-A1969)*(H1970+H1969)/2)+L1969</f>
        <v>-0.0267307376129984</v>
      </c>
      <c r="N1970" s="0" t="n">
        <v>6220</v>
      </c>
      <c r="O1970" s="0" t="n">
        <v>0.728917719358143</v>
      </c>
      <c r="P1970" s="0" t="n">
        <v>-1.21235916695118</v>
      </c>
      <c r="Q1970" s="0" t="n">
        <v>1.22362581085695</v>
      </c>
    </row>
    <row r="1971" customFormat="false" ht="13.8" hidden="false" customHeight="false" outlineLevel="0" collapsed="false">
      <c r="A1971" s="1" t="n">
        <f aca="false">N1971/1000</f>
        <v>6.222</v>
      </c>
      <c r="B1971" s="3" t="n">
        <f aca="false">O1971*$C$2/$E$2</f>
        <v>0.00715068282690338</v>
      </c>
      <c r="C1971" s="3" t="n">
        <f aca="false">P1971*$C$2/$E$2</f>
        <v>-0.00208324342779106</v>
      </c>
      <c r="D1971" s="18" t="n">
        <f aca="false">Q1971*$C$2/$E$2</f>
        <v>0.0120037692045067</v>
      </c>
      <c r="E1971" s="17"/>
      <c r="F1971" s="16" t="n">
        <f aca="false">((A1971-A1970)*(B1971+B1970)/2)+F1970</f>
        <v>-0.00244108737623761</v>
      </c>
      <c r="G1971" s="16" t="n">
        <f aca="false">((A1971-A1970)*(C1971+C1970)/2)+G1970</f>
        <v>0.00322846128712873</v>
      </c>
      <c r="H1971" s="17" t="n">
        <f aca="false">((A1971-A1970)*(D1971+D1970)/2)+H1970</f>
        <v>-0.00593189331683163</v>
      </c>
      <c r="I1971" s="17"/>
      <c r="J1971" s="16" t="n">
        <f aca="false">((A1971-A1970)*(F1971+F1970)/2)+J1970</f>
        <v>-0.00325954930356346</v>
      </c>
      <c r="K1971" s="16" t="n">
        <f aca="false">((A1971-A1970)*(G1971+G1970)/2)+K1970</f>
        <v>0.00117573875880164</v>
      </c>
      <c r="L1971" s="17" t="n">
        <f aca="false">((A1971-A1970)*(H1971+H1970)/2)+L1970</f>
        <v>-0.0267426254071705</v>
      </c>
      <c r="N1971" s="0" t="n">
        <v>6222</v>
      </c>
      <c r="O1971" s="0" t="n">
        <v>0.728917719358143</v>
      </c>
      <c r="P1971" s="0" t="n">
        <v>-0.212359166951178</v>
      </c>
      <c r="Q1971" s="0" t="n">
        <v>1.22362581085695</v>
      </c>
    </row>
    <row r="1972" customFormat="false" ht="13.8" hidden="false" customHeight="false" outlineLevel="0" collapsed="false">
      <c r="A1972" s="1" t="n">
        <f aca="false">N1972/1000</f>
        <v>6.232</v>
      </c>
      <c r="B1972" s="3" t="n">
        <f aca="false">O1972*$C$2/$E$2</f>
        <v>0.00715068282690338</v>
      </c>
      <c r="C1972" s="3" t="n">
        <f aca="false">P1972*$C$2/$E$2</f>
        <v>-0.00208324342779106</v>
      </c>
      <c r="D1972" s="18" t="n">
        <f aca="false">Q1972*$C$2/$E$2</f>
        <v>0.0120037692045067</v>
      </c>
      <c r="E1972" s="17"/>
      <c r="F1972" s="16" t="n">
        <f aca="false">((A1972-A1971)*(B1972+B1971)/2)+F1971</f>
        <v>-0.00236958054796858</v>
      </c>
      <c r="G1972" s="16" t="n">
        <f aca="false">((A1972-A1971)*(C1972+C1971)/2)+G1971</f>
        <v>0.00320762885285082</v>
      </c>
      <c r="H1972" s="17" t="n">
        <f aca="false">((A1972-A1971)*(D1972+D1971)/2)+H1971</f>
        <v>-0.00581185562478657</v>
      </c>
      <c r="I1972" s="17"/>
      <c r="J1972" s="16" t="n">
        <f aca="false">((A1972-A1971)*(F1972+F1971)/2)+J1971</f>
        <v>-0.00328360264318449</v>
      </c>
      <c r="K1972" s="16" t="n">
        <f aca="false">((A1972-A1971)*(G1972+G1971)/2)+K1971</f>
        <v>0.00120791920950153</v>
      </c>
      <c r="L1972" s="17" t="n">
        <f aca="false">((A1972-A1971)*(H1972+H1971)/2)+L1971</f>
        <v>-0.0268013441518786</v>
      </c>
      <c r="N1972" s="0" t="n">
        <v>6232</v>
      </c>
      <c r="O1972" s="0" t="n">
        <v>0.728917719358143</v>
      </c>
      <c r="P1972" s="0" t="n">
        <v>-0.212359166951178</v>
      </c>
      <c r="Q1972" s="0" t="n">
        <v>1.22362581085695</v>
      </c>
    </row>
    <row r="1973" customFormat="false" ht="13.8" hidden="false" customHeight="false" outlineLevel="0" collapsed="false">
      <c r="A1973" s="1" t="n">
        <f aca="false">N1973/1000</f>
        <v>6.234</v>
      </c>
      <c r="B1973" s="3" t="n">
        <f aca="false">O1973*$C$2/$E$2</f>
        <v>0.00715068282690338</v>
      </c>
      <c r="C1973" s="3" t="n">
        <f aca="false">P1973*$C$2/$E$2</f>
        <v>-0.0118932434277911</v>
      </c>
      <c r="D1973" s="18" t="n">
        <f aca="false">Q1973*$C$2/$E$2</f>
        <v>0.0218137692045067</v>
      </c>
      <c r="E1973" s="17"/>
      <c r="F1973" s="16" t="n">
        <f aca="false">((A1973-A1972)*(B1973+B1972)/2)+F1972</f>
        <v>-0.00235527918231477</v>
      </c>
      <c r="G1973" s="16" t="n">
        <f aca="false">((A1973-A1972)*(C1973+C1972)/2)+G1972</f>
        <v>0.00319365236599524</v>
      </c>
      <c r="H1973" s="17" t="n">
        <f aca="false">((A1973-A1972)*(D1973+D1972)/2)+H1972</f>
        <v>-0.00577803808637756</v>
      </c>
      <c r="I1973" s="17"/>
      <c r="J1973" s="16" t="n">
        <f aca="false">((A1973-A1972)*(F1973+F1972)/2)+J1972</f>
        <v>-0.00328832750291477</v>
      </c>
      <c r="K1973" s="16" t="n">
        <f aca="false">((A1973-A1972)*(G1973+G1972)/2)+K1972</f>
        <v>0.00121432049072038</v>
      </c>
      <c r="L1973" s="17" t="n">
        <f aca="false">((A1973-A1972)*(H1973+H1972)/2)+L1972</f>
        <v>-0.0268129340455897</v>
      </c>
      <c r="N1973" s="0" t="n">
        <v>6234</v>
      </c>
      <c r="O1973" s="0" t="n">
        <v>0.728917719358143</v>
      </c>
      <c r="P1973" s="0" t="n">
        <v>-1.21235916695118</v>
      </c>
      <c r="Q1973" s="0" t="n">
        <v>2.22362581085695</v>
      </c>
    </row>
    <row r="1974" customFormat="false" ht="13.8" hidden="false" customHeight="false" outlineLevel="0" collapsed="false">
      <c r="A1974" s="1" t="n">
        <f aca="false">N1974/1000</f>
        <v>6.24</v>
      </c>
      <c r="B1974" s="3" t="n">
        <f aca="false">O1974*$C$2/$E$2</f>
        <v>0.00715068282690338</v>
      </c>
      <c r="C1974" s="3" t="n">
        <f aca="false">P1974*$C$2/$E$2</f>
        <v>-0.0118932434277911</v>
      </c>
      <c r="D1974" s="18" t="n">
        <f aca="false">Q1974*$C$2/$E$2</f>
        <v>0.0218137692045067</v>
      </c>
      <c r="E1974" s="17"/>
      <c r="F1974" s="16" t="n">
        <f aca="false">((A1974-A1973)*(B1974+B1973)/2)+F1973</f>
        <v>-0.00231237508535335</v>
      </c>
      <c r="G1974" s="16" t="n">
        <f aca="false">((A1974-A1973)*(C1974+C1973)/2)+G1973</f>
        <v>0.00312229290542849</v>
      </c>
      <c r="H1974" s="17" t="n">
        <f aca="false">((A1974-A1973)*(D1974+D1973)/2)+H1973</f>
        <v>-0.00564715547115051</v>
      </c>
      <c r="I1974" s="17"/>
      <c r="J1974" s="16" t="n">
        <f aca="false">((A1974-A1973)*(F1974+F1973)/2)+J1973</f>
        <v>-0.00330233046571777</v>
      </c>
      <c r="K1974" s="16" t="n">
        <f aca="false">((A1974-A1973)*(G1974+G1973)/2)+K1973</f>
        <v>0.00123326832653465</v>
      </c>
      <c r="L1974" s="17" t="n">
        <f aca="false">((A1974-A1973)*(H1974+H1973)/2)+L1973</f>
        <v>-0.0268472096262623</v>
      </c>
      <c r="N1974" s="0" t="n">
        <v>6240</v>
      </c>
      <c r="O1974" s="0" t="n">
        <v>0.728917719358143</v>
      </c>
      <c r="P1974" s="0" t="n">
        <v>-1.21235916695118</v>
      </c>
      <c r="Q1974" s="0" t="n">
        <v>2.22362581085695</v>
      </c>
    </row>
    <row r="1975" customFormat="false" ht="13.8" hidden="false" customHeight="false" outlineLevel="0" collapsed="false">
      <c r="A1975" s="1" t="n">
        <f aca="false">N1975/1000</f>
        <v>6.243</v>
      </c>
      <c r="B1975" s="3" t="n">
        <f aca="false">O1975*$C$2/$E$2</f>
        <v>0.00715068282690338</v>
      </c>
      <c r="C1975" s="3" t="n">
        <f aca="false">P1975*$C$2/$E$2</f>
        <v>-0.0118932434277911</v>
      </c>
      <c r="D1975" s="18" t="n">
        <f aca="false">Q1975*$C$2/$E$2</f>
        <v>0.00219376920450666</v>
      </c>
      <c r="E1975" s="17"/>
      <c r="F1975" s="16" t="n">
        <f aca="false">((A1975-A1974)*(B1975+B1974)/2)+F1974</f>
        <v>-0.00229092303687264</v>
      </c>
      <c r="G1975" s="16" t="n">
        <f aca="false">((A1975-A1974)*(C1975+C1974)/2)+G1974</f>
        <v>0.00308661317514511</v>
      </c>
      <c r="H1975" s="17" t="n">
        <f aca="false">((A1975-A1974)*(D1975+D1974)/2)+H1974</f>
        <v>-0.00561114416353699</v>
      </c>
      <c r="I1975" s="17"/>
      <c r="J1975" s="16" t="n">
        <f aca="false">((A1975-A1974)*(F1975+F1974)/2)+J1974</f>
        <v>-0.00330923541290111</v>
      </c>
      <c r="K1975" s="16" t="n">
        <f aca="false">((A1975-A1974)*(G1975+G1974)/2)+K1974</f>
        <v>0.00124258168565551</v>
      </c>
      <c r="L1975" s="17" t="n">
        <f aca="false">((A1975-A1974)*(H1975+H1974)/2)+L1974</f>
        <v>-0.0268640970757143</v>
      </c>
      <c r="N1975" s="0" t="n">
        <v>6243</v>
      </c>
      <c r="O1975" s="0" t="n">
        <v>0.728917719358143</v>
      </c>
      <c r="P1975" s="0" t="n">
        <v>-1.21235916695118</v>
      </c>
      <c r="Q1975" s="0" t="n">
        <v>0.223625810856948</v>
      </c>
    </row>
    <row r="1976" customFormat="false" ht="13.8" hidden="false" customHeight="false" outlineLevel="0" collapsed="false">
      <c r="A1976" s="1" t="n">
        <f aca="false">N1976/1000</f>
        <v>6.253</v>
      </c>
      <c r="B1976" s="3" t="n">
        <f aca="false">O1976*$C$2/$E$2</f>
        <v>0.00715068282690338</v>
      </c>
      <c r="C1976" s="3" t="n">
        <f aca="false">P1976*$C$2/$E$2</f>
        <v>-0.0118932434277911</v>
      </c>
      <c r="D1976" s="18" t="n">
        <f aca="false">Q1976*$C$2/$E$2</f>
        <v>0.00219376920450666</v>
      </c>
      <c r="E1976" s="17"/>
      <c r="F1976" s="16" t="n">
        <f aca="false">((A1976-A1975)*(B1976+B1975)/2)+F1975</f>
        <v>-0.00221941620860361</v>
      </c>
      <c r="G1976" s="16" t="n">
        <f aca="false">((A1976-A1975)*(C1976+C1975)/2)+G1975</f>
        <v>0.00296768074086721</v>
      </c>
      <c r="H1976" s="17" t="n">
        <f aca="false">((A1976-A1975)*(D1976+D1975)/2)+H1975</f>
        <v>-0.00558920647149193</v>
      </c>
      <c r="I1976" s="17"/>
      <c r="J1976" s="16" t="n">
        <f aca="false">((A1976-A1975)*(F1976+F1975)/2)+J1975</f>
        <v>-0.00333178710912849</v>
      </c>
      <c r="K1976" s="16" t="n">
        <f aca="false">((A1976-A1975)*(G1976+G1975)/2)+K1975</f>
        <v>0.00127285315523557</v>
      </c>
      <c r="L1976" s="17" t="n">
        <f aca="false">((A1976-A1975)*(H1976+H1975)/2)+L1975</f>
        <v>-0.0269200988288895</v>
      </c>
      <c r="N1976" s="0" t="n">
        <v>6253</v>
      </c>
      <c r="O1976" s="0" t="n">
        <v>0.728917719358143</v>
      </c>
      <c r="P1976" s="0" t="n">
        <v>-1.21235916695118</v>
      </c>
      <c r="Q1976" s="0" t="n">
        <v>0.223625810856948</v>
      </c>
    </row>
    <row r="1977" customFormat="false" ht="13.8" hidden="false" customHeight="false" outlineLevel="0" collapsed="false">
      <c r="A1977" s="1" t="n">
        <f aca="false">N1977/1000</f>
        <v>6.255</v>
      </c>
      <c r="B1977" s="3" t="n">
        <f aca="false">O1977*$C$2/$E$2</f>
        <v>-0.0124693171730966</v>
      </c>
      <c r="C1977" s="3" t="n">
        <f aca="false">P1977*$C$2/$E$2</f>
        <v>-0.0118932434277911</v>
      </c>
      <c r="D1977" s="18" t="n">
        <f aca="false">Q1977*$C$2/$E$2</f>
        <v>-0.0272362307954933</v>
      </c>
      <c r="E1977" s="17"/>
      <c r="F1977" s="16" t="n">
        <f aca="false">((A1977-A1976)*(B1977+B1976)/2)+F1976</f>
        <v>-0.0022247348429498</v>
      </c>
      <c r="G1977" s="16" t="n">
        <f aca="false">((A1977-A1976)*(C1977+C1976)/2)+G1976</f>
        <v>0.00294389425401163</v>
      </c>
      <c r="H1977" s="17" t="n">
        <f aca="false">((A1977-A1976)*(D1977+D1976)/2)+H1976</f>
        <v>-0.00561424893308291</v>
      </c>
      <c r="I1977" s="17"/>
      <c r="J1977" s="16" t="n">
        <f aca="false">((A1977-A1976)*(F1977+F1976)/2)+J1976</f>
        <v>-0.00333623126018005</v>
      </c>
      <c r="K1977" s="16" t="n">
        <f aca="false">((A1977-A1976)*(G1977+G1976)/2)+K1976</f>
        <v>0.00127876473023045</v>
      </c>
      <c r="L1977" s="17" t="n">
        <f aca="false">((A1977-A1976)*(H1977+H1976)/2)+L1976</f>
        <v>-0.0269313022842941</v>
      </c>
      <c r="N1977" s="0" t="n">
        <v>6255</v>
      </c>
      <c r="O1977" s="0" t="n">
        <v>-1.27108228064186</v>
      </c>
      <c r="P1977" s="0" t="n">
        <v>-1.21235916695118</v>
      </c>
      <c r="Q1977" s="0" t="n">
        <v>-2.77637418914305</v>
      </c>
    </row>
    <row r="1978" customFormat="false" ht="13.8" hidden="false" customHeight="false" outlineLevel="0" collapsed="false">
      <c r="A1978" s="1" t="n">
        <f aca="false">N1978/1000</f>
        <v>6.261</v>
      </c>
      <c r="B1978" s="3" t="n">
        <f aca="false">O1978*$C$2/$E$2</f>
        <v>-0.0124693171730966</v>
      </c>
      <c r="C1978" s="3" t="n">
        <f aca="false">P1978*$C$2/$E$2</f>
        <v>-0.0118932434277911</v>
      </c>
      <c r="D1978" s="18" t="n">
        <f aca="false">Q1978*$C$2/$E$2</f>
        <v>-0.0272362307954933</v>
      </c>
      <c r="E1978" s="17"/>
      <c r="F1978" s="16" t="n">
        <f aca="false">((A1978-A1977)*(B1978+B1977)/2)+F1977</f>
        <v>-0.00229955074598838</v>
      </c>
      <c r="G1978" s="16" t="n">
        <f aca="false">((A1978-A1977)*(C1978+C1977)/2)+G1977</f>
        <v>0.00287253479344488</v>
      </c>
      <c r="H1978" s="17" t="n">
        <f aca="false">((A1978-A1977)*(D1978+D1977)/2)+H1977</f>
        <v>-0.00577766631785588</v>
      </c>
      <c r="I1978" s="17"/>
      <c r="J1978" s="16" t="n">
        <f aca="false">((A1978-A1977)*(F1978+F1977)/2)+J1977</f>
        <v>-0.00334980411694686</v>
      </c>
      <c r="K1978" s="16" t="n">
        <f aca="false">((A1978-A1977)*(G1978+G1977)/2)+K1977</f>
        <v>0.00129621401737282</v>
      </c>
      <c r="L1978" s="17" t="n">
        <f aca="false">((A1978-A1977)*(H1978+H1977)/2)+L1977</f>
        <v>-0.0269654780300469</v>
      </c>
      <c r="N1978" s="0" t="n">
        <v>6261</v>
      </c>
      <c r="O1978" s="0" t="n">
        <v>-1.27108228064186</v>
      </c>
      <c r="P1978" s="0" t="n">
        <v>-1.21235916695118</v>
      </c>
      <c r="Q1978" s="0" t="n">
        <v>-2.77637418914305</v>
      </c>
    </row>
    <row r="1979" customFormat="false" ht="13.8" hidden="false" customHeight="false" outlineLevel="0" collapsed="false">
      <c r="A1979" s="1" t="n">
        <f aca="false">N1979/1000</f>
        <v>6.263</v>
      </c>
      <c r="B1979" s="3" t="n">
        <f aca="false">O1979*$C$2/$E$2</f>
        <v>0.00715068282690338</v>
      </c>
      <c r="C1979" s="3" t="n">
        <f aca="false">P1979*$C$2/$E$2</f>
        <v>-0.00208324342779106</v>
      </c>
      <c r="D1979" s="18" t="n">
        <f aca="false">Q1979*$C$2/$E$2</f>
        <v>-0.00761623079549334</v>
      </c>
      <c r="E1979" s="17"/>
      <c r="F1979" s="16" t="n">
        <f aca="false">((A1979-A1978)*(B1979+B1978)/2)+F1978</f>
        <v>-0.00230486938033458</v>
      </c>
      <c r="G1979" s="16" t="n">
        <f aca="false">((A1979-A1978)*(C1979+C1978)/2)+G1978</f>
        <v>0.0028585583065893</v>
      </c>
      <c r="H1979" s="17" t="n">
        <f aca="false">((A1979-A1978)*(D1979+D1978)/2)+H1978</f>
        <v>-0.00581251877944686</v>
      </c>
      <c r="I1979" s="17"/>
      <c r="J1979" s="16" t="n">
        <f aca="false">((A1979-A1978)*(F1979+F1978)/2)+J1978</f>
        <v>-0.00335440853707318</v>
      </c>
      <c r="K1979" s="16" t="n">
        <f aca="false">((A1979-A1978)*(G1979+G1978)/2)+K1978</f>
        <v>0.00130194511047285</v>
      </c>
      <c r="L1979" s="17" t="n">
        <f aca="false">((A1979-A1978)*(H1979+H1978)/2)+L1978</f>
        <v>-0.0269770682151442</v>
      </c>
      <c r="N1979" s="0" t="n">
        <v>6263</v>
      </c>
      <c r="O1979" s="0" t="n">
        <v>0.728917719358143</v>
      </c>
      <c r="P1979" s="0" t="n">
        <v>-0.212359166951178</v>
      </c>
      <c r="Q1979" s="0" t="n">
        <v>-0.776374189143052</v>
      </c>
    </row>
    <row r="1980" customFormat="false" ht="13.8" hidden="false" customHeight="false" outlineLevel="0" collapsed="false">
      <c r="A1980" s="1" t="n">
        <f aca="false">N1980/1000</f>
        <v>6.269</v>
      </c>
      <c r="B1980" s="3" t="n">
        <f aca="false">O1980*$C$2/$E$2</f>
        <v>0.00715068282690338</v>
      </c>
      <c r="C1980" s="3" t="n">
        <f aca="false">P1980*$C$2/$E$2</f>
        <v>-0.00208324342779106</v>
      </c>
      <c r="D1980" s="18" t="n">
        <f aca="false">Q1980*$C$2/$E$2</f>
        <v>-0.00761623079549334</v>
      </c>
      <c r="E1980" s="17"/>
      <c r="F1980" s="16" t="n">
        <f aca="false">((A1980-A1979)*(B1980+B1979)/2)+F1979</f>
        <v>-0.00226196528337315</v>
      </c>
      <c r="G1980" s="16" t="n">
        <f aca="false">((A1980-A1979)*(C1980+C1979)/2)+G1979</f>
        <v>0.00284605884602255</v>
      </c>
      <c r="H1980" s="17" t="n">
        <f aca="false">((A1980-A1979)*(D1980+D1979)/2)+H1979</f>
        <v>-0.00585821616421982</v>
      </c>
      <c r="I1980" s="17"/>
      <c r="J1980" s="16" t="n">
        <f aca="false">((A1980-A1979)*(F1980+F1979)/2)+J1979</f>
        <v>-0.00336810904106431</v>
      </c>
      <c r="K1980" s="16" t="n">
        <f aca="false">((A1980-A1979)*(G1980+G1979)/2)+K1979</f>
        <v>0.00131905896193069</v>
      </c>
      <c r="L1980" s="17" t="n">
        <f aca="false">((A1980-A1979)*(H1980+H1979)/2)+L1979</f>
        <v>-0.0270120804199752</v>
      </c>
      <c r="N1980" s="0" t="n">
        <v>6269</v>
      </c>
      <c r="O1980" s="0" t="n">
        <v>0.728917719358143</v>
      </c>
      <c r="P1980" s="0" t="n">
        <v>-0.212359166951178</v>
      </c>
      <c r="Q1980" s="0" t="n">
        <v>-0.776374189143052</v>
      </c>
    </row>
    <row r="1981" customFormat="false" ht="13.8" hidden="false" customHeight="false" outlineLevel="0" collapsed="false">
      <c r="A1981" s="1" t="n">
        <f aca="false">N1981/1000</f>
        <v>6.275</v>
      </c>
      <c r="B1981" s="3" t="n">
        <f aca="false">O1981*$C$2/$E$2</f>
        <v>-0.00265931717309662</v>
      </c>
      <c r="C1981" s="3" t="n">
        <f aca="false">P1981*$C$2/$E$2</f>
        <v>0.00772675657220895</v>
      </c>
      <c r="D1981" s="18" t="n">
        <f aca="false">Q1981*$C$2/$E$2</f>
        <v>-0.00761623079549334</v>
      </c>
      <c r="E1981" s="17"/>
      <c r="F1981" s="16" t="n">
        <f aca="false">((A1981-A1980)*(B1981+B1980)/2)+F1980</f>
        <v>-0.00224849118641173</v>
      </c>
      <c r="G1981" s="16" t="n">
        <f aca="false">((A1981-A1980)*(C1981+C1980)/2)+G1980</f>
        <v>0.0028629893854558</v>
      </c>
      <c r="H1981" s="17" t="n">
        <f aca="false">((A1981-A1980)*(D1981+D1980)/2)+H1980</f>
        <v>-0.00590391354899278</v>
      </c>
      <c r="I1981" s="17"/>
      <c r="J1981" s="16" t="n">
        <f aca="false">((A1981-A1980)*(F1981+F1980)/2)+J1980</f>
        <v>-0.00338164041047366</v>
      </c>
      <c r="K1981" s="16" t="n">
        <f aca="false">((A1981-A1980)*(G1981+G1980)/2)+K1980</f>
        <v>0.00133618610662513</v>
      </c>
      <c r="L1981" s="17" t="n">
        <f aca="false">((A1981-A1980)*(H1981+H1980)/2)+L1980</f>
        <v>-0.0270473668091148</v>
      </c>
      <c r="N1981" s="0" t="n">
        <v>6275</v>
      </c>
      <c r="O1981" s="0" t="n">
        <v>-0.271082280641857</v>
      </c>
      <c r="P1981" s="0" t="n">
        <v>0.787640833048822</v>
      </c>
      <c r="Q1981" s="0" t="n">
        <v>-0.776374189143052</v>
      </c>
    </row>
    <row r="1982" customFormat="false" ht="13.8" hidden="false" customHeight="false" outlineLevel="0" collapsed="false">
      <c r="A1982" s="1" t="n">
        <f aca="false">N1982/1000</f>
        <v>6.282</v>
      </c>
      <c r="B1982" s="3" t="n">
        <f aca="false">O1982*$C$2/$E$2</f>
        <v>-0.00265931717309662</v>
      </c>
      <c r="C1982" s="3" t="n">
        <f aca="false">P1982*$C$2/$E$2</f>
        <v>0.00772675657220895</v>
      </c>
      <c r="D1982" s="18" t="n">
        <f aca="false">Q1982*$C$2/$E$2</f>
        <v>-0.00761623079549334</v>
      </c>
      <c r="E1982" s="17"/>
      <c r="F1982" s="16" t="n">
        <f aca="false">((A1982-A1981)*(B1982+B1981)/2)+F1981</f>
        <v>-0.00226710640662341</v>
      </c>
      <c r="G1982" s="16" t="n">
        <f aca="false">((A1982-A1981)*(C1982+C1981)/2)+G1981</f>
        <v>0.00291707668146126</v>
      </c>
      <c r="H1982" s="17" t="n">
        <f aca="false">((A1982-A1981)*(D1982+D1981)/2)+H1981</f>
        <v>-0.00595722716456123</v>
      </c>
      <c r="I1982" s="17"/>
      <c r="J1982" s="16" t="n">
        <f aca="false">((A1982-A1981)*(F1982+F1981)/2)+J1981</f>
        <v>-0.00339744500204929</v>
      </c>
      <c r="K1982" s="16" t="n">
        <f aca="false">((A1982-A1981)*(G1982+G1981)/2)+K1981</f>
        <v>0.00135641633785933</v>
      </c>
      <c r="L1982" s="17" t="n">
        <f aca="false">((A1982-A1981)*(H1982+H1981)/2)+L1981</f>
        <v>-0.0270888808016123</v>
      </c>
      <c r="N1982" s="0" t="n">
        <v>6282</v>
      </c>
      <c r="O1982" s="0" t="n">
        <v>-0.271082280641857</v>
      </c>
      <c r="P1982" s="0" t="n">
        <v>0.787640833048822</v>
      </c>
      <c r="Q1982" s="0" t="n">
        <v>-0.776374189143052</v>
      </c>
    </row>
    <row r="1983" customFormat="false" ht="13.8" hidden="false" customHeight="false" outlineLevel="0" collapsed="false">
      <c r="A1983" s="1" t="n">
        <f aca="false">N1983/1000</f>
        <v>6.284</v>
      </c>
      <c r="B1983" s="3" t="n">
        <f aca="false">O1983*$C$2/$E$2</f>
        <v>-0.00265931717309662</v>
      </c>
      <c r="C1983" s="3" t="n">
        <f aca="false">P1983*$C$2/$E$2</f>
        <v>-0.0118932434277911</v>
      </c>
      <c r="D1983" s="18" t="n">
        <f aca="false">Q1983*$C$2/$E$2</f>
        <v>0.0120037692045067</v>
      </c>
      <c r="E1983" s="17"/>
      <c r="F1983" s="16" t="n">
        <f aca="false">((A1983-A1982)*(B1983+B1982)/2)+F1982</f>
        <v>-0.0022724250409696</v>
      </c>
      <c r="G1983" s="16" t="n">
        <f aca="false">((A1983-A1982)*(C1983+C1982)/2)+G1982</f>
        <v>0.00291291019460568</v>
      </c>
      <c r="H1983" s="17" t="n">
        <f aca="false">((A1983-A1982)*(D1983+D1982)/2)+H1982</f>
        <v>-0.00595283962615222</v>
      </c>
      <c r="I1983" s="17"/>
      <c r="J1983" s="16" t="n">
        <f aca="false">((A1983-A1982)*(F1983+F1982)/2)+J1982</f>
        <v>-0.00340198453349688</v>
      </c>
      <c r="K1983" s="16" t="n">
        <f aca="false">((A1983-A1982)*(G1983+G1982)/2)+K1982</f>
        <v>0.0013622463247354</v>
      </c>
      <c r="L1983" s="17" t="n">
        <f aca="false">((A1983-A1982)*(H1983+H1982)/2)+L1982</f>
        <v>-0.027100790868403</v>
      </c>
      <c r="N1983" s="0" t="n">
        <v>6284</v>
      </c>
      <c r="O1983" s="0" t="n">
        <v>-0.271082280641857</v>
      </c>
      <c r="P1983" s="0" t="n">
        <v>-1.21235916695118</v>
      </c>
      <c r="Q1983" s="0" t="n">
        <v>1.22362581085695</v>
      </c>
    </row>
    <row r="1984" customFormat="false" ht="13.8" hidden="false" customHeight="false" outlineLevel="0" collapsed="false">
      <c r="A1984" s="1" t="n">
        <f aca="false">N1984/1000</f>
        <v>6.294</v>
      </c>
      <c r="B1984" s="3" t="n">
        <f aca="false">O1984*$C$2/$E$2</f>
        <v>-0.00265931717309662</v>
      </c>
      <c r="C1984" s="3" t="n">
        <f aca="false">P1984*$C$2/$E$2</f>
        <v>-0.0118932434277911</v>
      </c>
      <c r="D1984" s="18" t="n">
        <f aca="false">Q1984*$C$2/$E$2</f>
        <v>0.0120037692045067</v>
      </c>
      <c r="E1984" s="17"/>
      <c r="F1984" s="16" t="n">
        <f aca="false">((A1984-A1983)*(B1984+B1983)/2)+F1983</f>
        <v>-0.00229901821270057</v>
      </c>
      <c r="G1984" s="16" t="n">
        <f aca="false">((A1984-A1983)*(C1984+C1983)/2)+G1983</f>
        <v>0.00279397776032777</v>
      </c>
      <c r="H1984" s="17" t="n">
        <f aca="false">((A1984-A1983)*(D1984+D1983)/2)+H1983</f>
        <v>-0.00583280193410716</v>
      </c>
      <c r="I1984" s="17"/>
      <c r="J1984" s="16" t="n">
        <f aca="false">((A1984-A1983)*(F1984+F1983)/2)+J1983</f>
        <v>-0.00342484174976523</v>
      </c>
      <c r="K1984" s="16" t="n">
        <f aca="false">((A1984-A1983)*(G1984+G1983)/2)+K1983</f>
        <v>0.00139078076451007</v>
      </c>
      <c r="L1984" s="17" t="n">
        <f aca="false">((A1984-A1983)*(H1984+H1983)/2)+L1983</f>
        <v>-0.0271597190762043</v>
      </c>
      <c r="N1984" s="0" t="n">
        <v>6294</v>
      </c>
      <c r="O1984" s="0" t="n">
        <v>-0.271082280641857</v>
      </c>
      <c r="P1984" s="0" t="n">
        <v>-1.21235916695118</v>
      </c>
      <c r="Q1984" s="0" t="n">
        <v>1.22362581085695</v>
      </c>
    </row>
    <row r="1985" customFormat="false" ht="13.8" hidden="false" customHeight="false" outlineLevel="0" collapsed="false">
      <c r="A1985" s="1" t="n">
        <f aca="false">N1985/1000</f>
        <v>6.294</v>
      </c>
      <c r="B1985" s="3" t="n">
        <f aca="false">O1985*$C$2/$E$2</f>
        <v>0.00715068282690338</v>
      </c>
      <c r="C1985" s="3" t="n">
        <f aca="false">P1985*$C$2/$E$2</f>
        <v>0.00772675657220895</v>
      </c>
      <c r="D1985" s="18" t="n">
        <f aca="false">Q1985*$C$2/$E$2</f>
        <v>0.0120037692045067</v>
      </c>
      <c r="E1985" s="17"/>
      <c r="F1985" s="16" t="n">
        <f aca="false">((A1985-A1984)*(B1985+B1984)/2)+F1984</f>
        <v>-0.00229901821270057</v>
      </c>
      <c r="G1985" s="16" t="n">
        <f aca="false">((A1985-A1984)*(C1985+C1984)/2)+G1984</f>
        <v>0.00279397776032777</v>
      </c>
      <c r="H1985" s="17" t="n">
        <f aca="false">((A1985-A1984)*(D1985+D1984)/2)+H1984</f>
        <v>-0.00583280193410716</v>
      </c>
      <c r="I1985" s="17"/>
      <c r="J1985" s="16" t="n">
        <f aca="false">((A1985-A1984)*(F1985+F1984)/2)+J1984</f>
        <v>-0.00342484174976523</v>
      </c>
      <c r="K1985" s="16" t="n">
        <f aca="false">((A1985-A1984)*(G1985+G1984)/2)+K1984</f>
        <v>0.00139078076451007</v>
      </c>
      <c r="L1985" s="17" t="n">
        <f aca="false">((A1985-A1984)*(H1985+H1984)/2)+L1984</f>
        <v>-0.0271597190762043</v>
      </c>
      <c r="N1985" s="0" t="n">
        <v>6294</v>
      </c>
      <c r="O1985" s="0" t="n">
        <v>0.728917719358143</v>
      </c>
      <c r="P1985" s="0" t="n">
        <v>0.787640833048822</v>
      </c>
      <c r="Q1985" s="0" t="n">
        <v>1.22362581085695</v>
      </c>
    </row>
    <row r="1986" customFormat="false" ht="13.8" hidden="false" customHeight="false" outlineLevel="0" collapsed="false">
      <c r="A1986" s="1" t="n">
        <f aca="false">N1986/1000</f>
        <v>6.305</v>
      </c>
      <c r="B1986" s="3" t="n">
        <f aca="false">O1986*$C$2/$E$2</f>
        <v>0.00715068282690338</v>
      </c>
      <c r="C1986" s="3" t="n">
        <f aca="false">P1986*$C$2/$E$2</f>
        <v>0.00772675657220895</v>
      </c>
      <c r="D1986" s="18" t="n">
        <f aca="false">Q1986*$C$2/$E$2</f>
        <v>0.0120037692045067</v>
      </c>
      <c r="E1986" s="17"/>
      <c r="F1986" s="16" t="n">
        <f aca="false">((A1986-A1985)*(B1986+B1985)/2)+F1985</f>
        <v>-0.00222036070160463</v>
      </c>
      <c r="G1986" s="16" t="n">
        <f aca="false">((A1986-A1985)*(C1986+C1985)/2)+G1985</f>
        <v>0.00287897208262207</v>
      </c>
      <c r="H1986" s="17" t="n">
        <f aca="false">((A1986-A1985)*(D1986+D1985)/2)+H1985</f>
        <v>-0.00570076047285758</v>
      </c>
      <c r="I1986" s="17"/>
      <c r="J1986" s="16" t="n">
        <f aca="false">((A1986-A1985)*(F1986+F1985)/2)+J1985</f>
        <v>-0.00344969833379391</v>
      </c>
      <c r="K1986" s="16" t="n">
        <f aca="false">((A1986-A1985)*(G1986+G1985)/2)+K1985</f>
        <v>0.00142198198864629</v>
      </c>
      <c r="L1986" s="17" t="n">
        <f aca="false">((A1986-A1985)*(H1986+H1985)/2)+L1985</f>
        <v>-0.0272231536694426</v>
      </c>
      <c r="N1986" s="0" t="n">
        <v>6305</v>
      </c>
      <c r="O1986" s="0" t="n">
        <v>0.728917719358143</v>
      </c>
      <c r="P1986" s="0" t="n">
        <v>0.787640833048822</v>
      </c>
      <c r="Q1986" s="0" t="n">
        <v>1.22362581085695</v>
      </c>
    </row>
    <row r="1987" customFormat="false" ht="13.8" hidden="false" customHeight="false" outlineLevel="0" collapsed="false">
      <c r="A1987" s="1" t="n">
        <f aca="false">N1987/1000</f>
        <v>6.305</v>
      </c>
      <c r="B1987" s="3" t="n">
        <f aca="false">O1987*$C$2/$E$2</f>
        <v>-0.00265931717309662</v>
      </c>
      <c r="C1987" s="3" t="n">
        <f aca="false">P1987*$C$2/$E$2</f>
        <v>-0.00208324342779106</v>
      </c>
      <c r="D1987" s="18" t="n">
        <f aca="false">Q1987*$C$2/$E$2</f>
        <v>-0.0174262307954933</v>
      </c>
      <c r="E1987" s="17"/>
      <c r="F1987" s="16" t="n">
        <f aca="false">((A1987-A1986)*(B1987+B1986)/2)+F1986</f>
        <v>-0.00222036070160463</v>
      </c>
      <c r="G1987" s="16" t="n">
        <f aca="false">((A1987-A1986)*(C1987+C1986)/2)+G1986</f>
        <v>0.00287897208262207</v>
      </c>
      <c r="H1987" s="17" t="n">
        <f aca="false">((A1987-A1986)*(D1987+D1986)/2)+H1986</f>
        <v>-0.00570076047285758</v>
      </c>
      <c r="I1987" s="17"/>
      <c r="J1987" s="16" t="n">
        <f aca="false">((A1987-A1986)*(F1987+F1986)/2)+J1986</f>
        <v>-0.00344969833379391</v>
      </c>
      <c r="K1987" s="16" t="n">
        <f aca="false">((A1987-A1986)*(G1987+G1986)/2)+K1986</f>
        <v>0.00142198198864629</v>
      </c>
      <c r="L1987" s="17" t="n">
        <f aca="false">((A1987-A1986)*(H1987+H1986)/2)+L1986</f>
        <v>-0.0272231536694426</v>
      </c>
      <c r="N1987" s="0" t="n">
        <v>6305</v>
      </c>
      <c r="O1987" s="0" t="n">
        <v>-0.271082280641857</v>
      </c>
      <c r="P1987" s="0" t="n">
        <v>-0.212359166951178</v>
      </c>
      <c r="Q1987" s="0" t="n">
        <v>-1.77637418914305</v>
      </c>
    </row>
    <row r="1988" customFormat="false" ht="13.8" hidden="false" customHeight="false" outlineLevel="0" collapsed="false">
      <c r="A1988" s="1" t="n">
        <f aca="false">N1988/1000</f>
        <v>6.312</v>
      </c>
      <c r="B1988" s="3" t="n">
        <f aca="false">O1988*$C$2/$E$2</f>
        <v>-0.00265931717309662</v>
      </c>
      <c r="C1988" s="3" t="n">
        <f aca="false">P1988*$C$2/$E$2</f>
        <v>-0.00208324342779106</v>
      </c>
      <c r="D1988" s="18" t="n">
        <f aca="false">Q1988*$C$2/$E$2</f>
        <v>-0.0174262307954933</v>
      </c>
      <c r="E1988" s="17"/>
      <c r="F1988" s="16" t="n">
        <f aca="false">((A1988-A1987)*(B1988+B1987)/2)+F1987</f>
        <v>-0.00223897592181631</v>
      </c>
      <c r="G1988" s="16" t="n">
        <f aca="false">((A1988-A1987)*(C1988+C1987)/2)+G1987</f>
        <v>0.00286438937862753</v>
      </c>
      <c r="H1988" s="17" t="n">
        <f aca="false">((A1988-A1987)*(D1988+D1987)/2)+H1987</f>
        <v>-0.00582274408842604</v>
      </c>
      <c r="I1988" s="17"/>
      <c r="J1988" s="16" t="n">
        <f aca="false">((A1988-A1987)*(F1988+F1987)/2)+J1987</f>
        <v>-0.00346530601197588</v>
      </c>
      <c r="K1988" s="16" t="n">
        <f aca="false">((A1988-A1987)*(G1988+G1987)/2)+K1987</f>
        <v>0.00144208375376067</v>
      </c>
      <c r="L1988" s="17" t="n">
        <f aca="false">((A1988-A1987)*(H1988+H1987)/2)+L1987</f>
        <v>-0.0272634859354071</v>
      </c>
      <c r="N1988" s="0" t="n">
        <v>6312</v>
      </c>
      <c r="O1988" s="0" t="n">
        <v>-0.271082280641857</v>
      </c>
      <c r="P1988" s="0" t="n">
        <v>-0.212359166951178</v>
      </c>
      <c r="Q1988" s="0" t="n">
        <v>-1.77637418914305</v>
      </c>
    </row>
    <row r="1989" customFormat="false" ht="13.8" hidden="false" customHeight="false" outlineLevel="0" collapsed="false">
      <c r="A1989" s="1" t="n">
        <f aca="false">N1989/1000</f>
        <v>6.312</v>
      </c>
      <c r="B1989" s="3" t="n">
        <f aca="false">O1989*$C$2/$E$2</f>
        <v>0.00715068282690338</v>
      </c>
      <c r="C1989" s="3" t="n">
        <f aca="false">P1989*$C$2/$E$2</f>
        <v>-0.0118932434277911</v>
      </c>
      <c r="D1989" s="18" t="n">
        <f aca="false">Q1989*$C$2/$E$2</f>
        <v>0.0120037692045067</v>
      </c>
      <c r="E1989" s="17"/>
      <c r="F1989" s="16" t="n">
        <f aca="false">((A1989-A1988)*(B1989+B1988)/2)+F1988</f>
        <v>-0.00223897592181631</v>
      </c>
      <c r="G1989" s="16" t="n">
        <f aca="false">((A1989-A1988)*(C1989+C1988)/2)+G1988</f>
        <v>0.00286438937862753</v>
      </c>
      <c r="H1989" s="17" t="n">
        <f aca="false">((A1989-A1988)*(D1989+D1988)/2)+H1988</f>
        <v>-0.00582274408842604</v>
      </c>
      <c r="I1989" s="17"/>
      <c r="J1989" s="16" t="n">
        <f aca="false">((A1989-A1988)*(F1989+F1988)/2)+J1988</f>
        <v>-0.00346530601197588</v>
      </c>
      <c r="K1989" s="16" t="n">
        <f aca="false">((A1989-A1988)*(G1989+G1988)/2)+K1988</f>
        <v>0.00144208375376067</v>
      </c>
      <c r="L1989" s="17" t="n">
        <f aca="false">((A1989-A1988)*(H1989+H1988)/2)+L1988</f>
        <v>-0.0272634859354071</v>
      </c>
      <c r="N1989" s="0" t="n">
        <v>6312</v>
      </c>
      <c r="O1989" s="0" t="n">
        <v>0.728917719358143</v>
      </c>
      <c r="P1989" s="0" t="n">
        <v>-1.21235916695118</v>
      </c>
      <c r="Q1989" s="0" t="n">
        <v>1.22362581085695</v>
      </c>
    </row>
    <row r="1990" customFormat="false" ht="13.8" hidden="false" customHeight="false" outlineLevel="0" collapsed="false">
      <c r="A1990" s="1" t="n">
        <f aca="false">N1990/1000</f>
        <v>6.323</v>
      </c>
      <c r="B1990" s="3" t="n">
        <f aca="false">O1990*$C$2/$E$2</f>
        <v>0.00715068282690338</v>
      </c>
      <c r="C1990" s="3" t="n">
        <f aca="false">P1990*$C$2/$E$2</f>
        <v>-0.0118932434277911</v>
      </c>
      <c r="D1990" s="18" t="n">
        <f aca="false">Q1990*$C$2/$E$2</f>
        <v>0.0120037692045067</v>
      </c>
      <c r="E1990" s="17"/>
      <c r="F1990" s="16" t="n">
        <f aca="false">((A1990-A1989)*(B1990+B1989)/2)+F1989</f>
        <v>-0.00216031841072037</v>
      </c>
      <c r="G1990" s="16" t="n">
        <f aca="false">((A1990-A1989)*(C1990+C1989)/2)+G1989</f>
        <v>0.00273356370092183</v>
      </c>
      <c r="H1990" s="17" t="n">
        <f aca="false">((A1990-A1989)*(D1990+D1989)/2)+H1989</f>
        <v>-0.00569070262717647</v>
      </c>
      <c r="I1990" s="17"/>
      <c r="J1990" s="16" t="n">
        <f aca="false">((A1990-A1989)*(F1990+F1989)/2)+J1989</f>
        <v>-0.00348950213080483</v>
      </c>
      <c r="K1990" s="16" t="n">
        <f aca="false">((A1990-A1989)*(G1990+G1989)/2)+K1989</f>
        <v>0.00147287249569819</v>
      </c>
      <c r="L1990" s="17" t="n">
        <f aca="false">((A1990-A1989)*(H1990+H1989)/2)+L1989</f>
        <v>-0.0273268098923429</v>
      </c>
      <c r="N1990" s="0" t="n">
        <v>6323</v>
      </c>
      <c r="O1990" s="0" t="n">
        <v>0.728917719358143</v>
      </c>
      <c r="P1990" s="0" t="n">
        <v>-1.21235916695118</v>
      </c>
      <c r="Q1990" s="0" t="n">
        <v>1.22362581085695</v>
      </c>
    </row>
    <row r="1991" customFormat="false" ht="13.8" hidden="false" customHeight="false" outlineLevel="0" collapsed="false">
      <c r="A1991" s="1" t="n">
        <f aca="false">N1991/1000</f>
        <v>6.324</v>
      </c>
      <c r="B1991" s="3" t="n">
        <f aca="false">O1991*$C$2/$E$2</f>
        <v>0.00715068282690338</v>
      </c>
      <c r="C1991" s="3" t="n">
        <f aca="false">P1991*$C$2/$E$2</f>
        <v>0.00772675657220895</v>
      </c>
      <c r="D1991" s="18" t="n">
        <f aca="false">Q1991*$C$2/$E$2</f>
        <v>-0.00761623079549334</v>
      </c>
      <c r="E1991" s="17"/>
      <c r="F1991" s="16" t="n">
        <f aca="false">((A1991-A1990)*(B1991+B1990)/2)+F1990</f>
        <v>-0.00215316772789347</v>
      </c>
      <c r="G1991" s="16" t="n">
        <f aca="false">((A1991-A1990)*(C1991+C1990)/2)+G1990</f>
        <v>0.00273148045749404</v>
      </c>
      <c r="H1991" s="17" t="n">
        <f aca="false">((A1991-A1990)*(D1991+D1990)/2)+H1990</f>
        <v>-0.00568850885797196</v>
      </c>
      <c r="I1991" s="17"/>
      <c r="J1991" s="16" t="n">
        <f aca="false">((A1991-A1990)*(F1991+F1990)/2)+J1990</f>
        <v>-0.00349165887387414</v>
      </c>
      <c r="K1991" s="16" t="n">
        <f aca="false">((A1991-A1990)*(G1991+G1990)/2)+K1990</f>
        <v>0.0014756050177774</v>
      </c>
      <c r="L1991" s="17" t="n">
        <f aca="false">((A1991-A1990)*(H1991+H1990)/2)+L1990</f>
        <v>-0.0273324994980855</v>
      </c>
      <c r="N1991" s="0" t="n">
        <v>6324</v>
      </c>
      <c r="O1991" s="0" t="n">
        <v>0.728917719358143</v>
      </c>
      <c r="P1991" s="0" t="n">
        <v>0.787640833048822</v>
      </c>
      <c r="Q1991" s="0" t="n">
        <v>-0.776374189143052</v>
      </c>
    </row>
    <row r="1992" customFormat="false" ht="13.8" hidden="false" customHeight="false" outlineLevel="0" collapsed="false">
      <c r="A1992" s="1" t="n">
        <f aca="false">N1992/1000</f>
        <v>6.33</v>
      </c>
      <c r="B1992" s="3" t="n">
        <f aca="false">O1992*$C$2/$E$2</f>
        <v>0.00715068282690338</v>
      </c>
      <c r="C1992" s="3" t="n">
        <f aca="false">P1992*$C$2/$E$2</f>
        <v>0.00772675657220895</v>
      </c>
      <c r="D1992" s="18" t="n">
        <f aca="false">Q1992*$C$2/$E$2</f>
        <v>-0.00761623079549334</v>
      </c>
      <c r="E1992" s="17"/>
      <c r="F1992" s="16" t="n">
        <f aca="false">((A1992-A1991)*(B1992+B1991)/2)+F1991</f>
        <v>-0.00211026363093205</v>
      </c>
      <c r="G1992" s="16" t="n">
        <f aca="false">((A1992-A1991)*(C1992+C1991)/2)+G1991</f>
        <v>0.0027778409969273</v>
      </c>
      <c r="H1992" s="17" t="n">
        <f aca="false">((A1992-A1991)*(D1992+D1991)/2)+H1991</f>
        <v>-0.00573420624274492</v>
      </c>
      <c r="I1992" s="17"/>
      <c r="J1992" s="16" t="n">
        <f aca="false">((A1992-A1991)*(F1992+F1991)/2)+J1991</f>
        <v>-0.00350444916795062</v>
      </c>
      <c r="K1992" s="16" t="n">
        <f aca="false">((A1992-A1991)*(G1992+G1991)/2)+K1991</f>
        <v>0.00149213298214066</v>
      </c>
      <c r="L1992" s="17" t="n">
        <f aca="false">((A1992-A1991)*(H1992+H1991)/2)+L1991</f>
        <v>-0.0273667676433876</v>
      </c>
      <c r="N1992" s="0" t="n">
        <v>6330</v>
      </c>
      <c r="O1992" s="0" t="n">
        <v>0.728917719358143</v>
      </c>
      <c r="P1992" s="0" t="n">
        <v>0.787640833048822</v>
      </c>
      <c r="Q1992" s="0" t="n">
        <v>-0.776374189143052</v>
      </c>
    </row>
    <row r="1993" customFormat="false" ht="13.8" hidden="false" customHeight="false" outlineLevel="0" collapsed="false">
      <c r="A1993" s="1" t="n">
        <f aca="false">N1993/1000</f>
        <v>6.333</v>
      </c>
      <c r="B1993" s="3" t="n">
        <f aca="false">O1993*$C$2/$E$2</f>
        <v>-0.00265931717309662</v>
      </c>
      <c r="C1993" s="3" t="n">
        <f aca="false">P1993*$C$2/$E$2</f>
        <v>-0.00208324342779106</v>
      </c>
      <c r="D1993" s="18" t="n">
        <f aca="false">Q1993*$C$2/$E$2</f>
        <v>-0.00761623079549334</v>
      </c>
      <c r="E1993" s="17"/>
      <c r="F1993" s="16" t="n">
        <f aca="false">((A1993-A1992)*(B1993+B1992)/2)+F1992</f>
        <v>-0.00210352658245134</v>
      </c>
      <c r="G1993" s="16" t="n">
        <f aca="false">((A1993-A1992)*(C1993+C1992)/2)+G1992</f>
        <v>0.00278630626664392</v>
      </c>
      <c r="H1993" s="17" t="n">
        <f aca="false">((A1993-A1992)*(D1993+D1992)/2)+H1992</f>
        <v>-0.0057570549351314</v>
      </c>
      <c r="I1993" s="17"/>
      <c r="J1993" s="16" t="n">
        <f aca="false">((A1993-A1992)*(F1993+F1992)/2)+J1992</f>
        <v>-0.00351076985327069</v>
      </c>
      <c r="K1993" s="16" t="n">
        <f aca="false">((A1993-A1992)*(G1993+G1992)/2)+K1992</f>
        <v>0.00150047920303602</v>
      </c>
      <c r="L1993" s="17" t="n">
        <f aca="false">((A1993-A1992)*(H1993+H1992)/2)+L1992</f>
        <v>-0.0273840045351544</v>
      </c>
      <c r="N1993" s="0" t="n">
        <v>6333</v>
      </c>
      <c r="O1993" s="0" t="n">
        <v>-0.271082280641857</v>
      </c>
      <c r="P1993" s="0" t="n">
        <v>-0.212359166951178</v>
      </c>
      <c r="Q1993" s="0" t="n">
        <v>-0.776374189143052</v>
      </c>
    </row>
    <row r="1994" customFormat="false" ht="13.8" hidden="false" customHeight="false" outlineLevel="0" collapsed="false">
      <c r="A1994" s="1" t="n">
        <f aca="false">N1994/1000</f>
        <v>6.342</v>
      </c>
      <c r="B1994" s="3" t="n">
        <f aca="false">O1994*$C$2/$E$2</f>
        <v>-0.00265931717309662</v>
      </c>
      <c r="C1994" s="3" t="n">
        <f aca="false">P1994*$C$2/$E$2</f>
        <v>-0.00208324342779106</v>
      </c>
      <c r="D1994" s="18" t="n">
        <f aca="false">Q1994*$C$2/$E$2</f>
        <v>-0.00761623079549334</v>
      </c>
      <c r="E1994" s="17"/>
      <c r="F1994" s="16" t="n">
        <f aca="false">((A1994-A1993)*(B1994+B1993)/2)+F1993</f>
        <v>-0.00212746043700921</v>
      </c>
      <c r="G1994" s="16" t="n">
        <f aca="false">((A1994-A1993)*(C1994+C1993)/2)+G1993</f>
        <v>0.00276755707579381</v>
      </c>
      <c r="H1994" s="17" t="n">
        <f aca="false">((A1994-A1993)*(D1994+D1993)/2)+H1993</f>
        <v>-0.00582560101229084</v>
      </c>
      <c r="I1994" s="17"/>
      <c r="J1994" s="16" t="n">
        <f aca="false">((A1994-A1993)*(F1994+F1993)/2)+J1993</f>
        <v>-0.00352980929485826</v>
      </c>
      <c r="K1994" s="16" t="n">
        <f aca="false">((A1994-A1993)*(G1994+G1993)/2)+K1993</f>
        <v>0.00152547158807699</v>
      </c>
      <c r="L1994" s="17" t="n">
        <f aca="false">((A1994-A1993)*(H1994+H1993)/2)+L1993</f>
        <v>-0.0274361264869178</v>
      </c>
      <c r="N1994" s="0" t="n">
        <v>6342</v>
      </c>
      <c r="O1994" s="0" t="n">
        <v>-0.271082280641857</v>
      </c>
      <c r="P1994" s="0" t="n">
        <v>-0.212359166951178</v>
      </c>
      <c r="Q1994" s="0" t="n">
        <v>-0.776374189143052</v>
      </c>
    </row>
    <row r="1995" customFormat="false" ht="13.8" hidden="false" customHeight="false" outlineLevel="0" collapsed="false">
      <c r="A1995" s="1" t="n">
        <f aca="false">N1995/1000</f>
        <v>6.345</v>
      </c>
      <c r="B1995" s="3" t="n">
        <f aca="false">O1995*$C$2/$E$2</f>
        <v>0.00715068282690338</v>
      </c>
      <c r="C1995" s="3" t="n">
        <f aca="false">P1995*$C$2/$E$2</f>
        <v>-0.00208324342779106</v>
      </c>
      <c r="D1995" s="18" t="n">
        <f aca="false">Q1995*$C$2/$E$2</f>
        <v>-0.00761623079549334</v>
      </c>
      <c r="E1995" s="17"/>
      <c r="F1995" s="16" t="n">
        <f aca="false">((A1995-A1994)*(B1995+B1994)/2)+F1994</f>
        <v>-0.00212072338852849</v>
      </c>
      <c r="G1995" s="16" t="n">
        <f aca="false">((A1995-A1994)*(C1995+C1994)/2)+G1994</f>
        <v>0.00276130734551043</v>
      </c>
      <c r="H1995" s="17" t="n">
        <f aca="false">((A1995-A1994)*(D1995+D1994)/2)+H1994</f>
        <v>-0.00584844970467732</v>
      </c>
      <c r="I1995" s="17"/>
      <c r="J1995" s="16" t="n">
        <f aca="false">((A1995-A1994)*(F1995+F1994)/2)+J1994</f>
        <v>-0.00353618157059657</v>
      </c>
      <c r="K1995" s="16" t="n">
        <f aca="false">((A1995-A1994)*(G1995+G1994)/2)+K1994</f>
        <v>0.00153376488470894</v>
      </c>
      <c r="L1995" s="17" t="n">
        <f aca="false">((A1995-A1994)*(H1995+H1994)/2)+L1994</f>
        <v>-0.0274536375629933</v>
      </c>
      <c r="N1995" s="0" t="n">
        <v>6345</v>
      </c>
      <c r="O1995" s="0" t="n">
        <v>0.728917719358143</v>
      </c>
      <c r="P1995" s="0" t="n">
        <v>-0.212359166951178</v>
      </c>
      <c r="Q1995" s="0" t="n">
        <v>-0.776374189143052</v>
      </c>
    </row>
    <row r="1996" customFormat="false" ht="13.8" hidden="false" customHeight="false" outlineLevel="0" collapsed="false">
      <c r="A1996" s="1" t="n">
        <f aca="false">N1996/1000</f>
        <v>6.35</v>
      </c>
      <c r="B1996" s="3" t="n">
        <f aca="false">O1996*$C$2/$E$2</f>
        <v>0.00715068282690338</v>
      </c>
      <c r="C1996" s="3" t="n">
        <f aca="false">P1996*$C$2/$E$2</f>
        <v>-0.00208324342779106</v>
      </c>
      <c r="D1996" s="18" t="n">
        <f aca="false">Q1996*$C$2/$E$2</f>
        <v>-0.00761623079549334</v>
      </c>
      <c r="E1996" s="17"/>
      <c r="F1996" s="16" t="n">
        <f aca="false">((A1996-A1995)*(B1996+B1995)/2)+F1995</f>
        <v>-0.00208496997439398</v>
      </c>
      <c r="G1996" s="16" t="n">
        <f aca="false">((A1996-A1995)*(C1996+C1995)/2)+G1995</f>
        <v>0.00275089112837148</v>
      </c>
      <c r="H1996" s="17" t="n">
        <f aca="false">((A1996-A1995)*(D1996+D1995)/2)+H1995</f>
        <v>-0.00588653085865479</v>
      </c>
      <c r="I1996" s="17"/>
      <c r="J1996" s="16" t="n">
        <f aca="false">((A1996-A1995)*(F1996+F1995)/2)+J1995</f>
        <v>-0.00354669580400388</v>
      </c>
      <c r="K1996" s="16" t="n">
        <f aca="false">((A1996-A1995)*(G1996+G1995)/2)+K1995</f>
        <v>0.00154754538089365</v>
      </c>
      <c r="L1996" s="17" t="n">
        <f aca="false">((A1996-A1995)*(H1996+H1995)/2)+L1995</f>
        <v>-0.0274829750144016</v>
      </c>
      <c r="N1996" s="0" t="n">
        <v>6350</v>
      </c>
      <c r="O1996" s="0" t="n">
        <v>0.728917719358143</v>
      </c>
      <c r="P1996" s="0" t="n">
        <v>-0.212359166951178</v>
      </c>
      <c r="Q1996" s="0" t="n">
        <v>-0.776374189143052</v>
      </c>
    </row>
    <row r="1997" customFormat="false" ht="13.8" hidden="false" customHeight="false" outlineLevel="0" collapsed="false">
      <c r="A1997" s="1" t="n">
        <f aca="false">N1997/1000</f>
        <v>6.353</v>
      </c>
      <c r="B1997" s="3" t="n">
        <f aca="false">O1997*$C$2/$E$2</f>
        <v>-0.00265931717309662</v>
      </c>
      <c r="C1997" s="3" t="n">
        <f aca="false">P1997*$C$2/$E$2</f>
        <v>-0.00208324342779106</v>
      </c>
      <c r="D1997" s="18" t="n">
        <f aca="false">Q1997*$C$2/$E$2</f>
        <v>0.00219376920450666</v>
      </c>
      <c r="E1997" s="17"/>
      <c r="F1997" s="16" t="n">
        <f aca="false">((A1997-A1996)*(B1997+B1996)/2)+F1996</f>
        <v>-0.00207823292591327</v>
      </c>
      <c r="G1997" s="16" t="n">
        <f aca="false">((A1997-A1996)*(C1997+C1996)/2)+G1996</f>
        <v>0.0027446413980881</v>
      </c>
      <c r="H1997" s="17" t="n">
        <f aca="false">((A1997-A1996)*(D1997+D1996)/2)+H1996</f>
        <v>-0.00589466455104127</v>
      </c>
      <c r="I1997" s="17"/>
      <c r="J1997" s="16" t="n">
        <f aca="false">((A1997-A1996)*(F1997+F1996)/2)+J1996</f>
        <v>-0.00355294060835434</v>
      </c>
      <c r="K1997" s="16" t="n">
        <f aca="false">((A1997-A1996)*(G1997+G1996)/2)+K1996</f>
        <v>0.00155578867968334</v>
      </c>
      <c r="L1997" s="17" t="n">
        <f aca="false">((A1997-A1996)*(H1997+H1996)/2)+L1996</f>
        <v>-0.0275006468075162</v>
      </c>
      <c r="N1997" s="0" t="n">
        <v>6353</v>
      </c>
      <c r="O1997" s="0" t="n">
        <v>-0.271082280641857</v>
      </c>
      <c r="P1997" s="0" t="n">
        <v>-0.212359166951178</v>
      </c>
      <c r="Q1997" s="0" t="n">
        <v>0.223625810856948</v>
      </c>
    </row>
    <row r="1998" customFormat="false" ht="13.8" hidden="false" customHeight="false" outlineLevel="0" collapsed="false">
      <c r="A1998" s="1" t="n">
        <f aca="false">N1998/1000</f>
        <v>6.359</v>
      </c>
      <c r="B1998" s="3" t="n">
        <f aca="false">O1998*$C$2/$E$2</f>
        <v>-0.00265931717309662</v>
      </c>
      <c r="C1998" s="3" t="n">
        <f aca="false">P1998*$C$2/$E$2</f>
        <v>-0.00208324342779106</v>
      </c>
      <c r="D1998" s="18" t="n">
        <f aca="false">Q1998*$C$2/$E$2</f>
        <v>0.00219376920450666</v>
      </c>
      <c r="E1998" s="17"/>
      <c r="F1998" s="16" t="n">
        <f aca="false">((A1998-A1997)*(B1998+B1997)/2)+F1997</f>
        <v>-0.00209418882895185</v>
      </c>
      <c r="G1998" s="16" t="n">
        <f aca="false">((A1998-A1997)*(C1998+C1997)/2)+G1997</f>
        <v>0.00273214193752136</v>
      </c>
      <c r="H1998" s="17" t="n">
        <f aca="false">((A1998-A1997)*(D1998+D1997)/2)+H1997</f>
        <v>-0.00588150193581423</v>
      </c>
      <c r="I1998" s="17"/>
      <c r="J1998" s="16" t="n">
        <f aca="false">((A1998-A1997)*(F1998+F1997)/2)+J1997</f>
        <v>-0.00356545787361893</v>
      </c>
      <c r="K1998" s="16" t="n">
        <f aca="false">((A1998-A1997)*(G1998+G1997)/2)+K1997</f>
        <v>0.00157221902969017</v>
      </c>
      <c r="L1998" s="17" t="n">
        <f aca="false">((A1998-A1997)*(H1998+H1997)/2)+L1997</f>
        <v>-0.0275359753069767</v>
      </c>
      <c r="N1998" s="0" t="n">
        <v>6359</v>
      </c>
      <c r="O1998" s="0" t="n">
        <v>-0.271082280641857</v>
      </c>
      <c r="P1998" s="0" t="n">
        <v>-0.212359166951178</v>
      </c>
      <c r="Q1998" s="0" t="n">
        <v>0.223625810856948</v>
      </c>
    </row>
    <row r="1999" customFormat="false" ht="13.8" hidden="false" customHeight="false" outlineLevel="0" collapsed="false">
      <c r="A1999" s="1" t="n">
        <f aca="false">N1999/1000</f>
        <v>6.361</v>
      </c>
      <c r="B1999" s="3" t="n">
        <f aca="false">O1999*$C$2/$E$2</f>
        <v>-0.0124693171730966</v>
      </c>
      <c r="C1999" s="3" t="n">
        <f aca="false">P1999*$C$2/$E$2</f>
        <v>-0.00208324342779106</v>
      </c>
      <c r="D1999" s="18" t="n">
        <f aca="false">Q1999*$C$2/$E$2</f>
        <v>0.00219376920450666</v>
      </c>
      <c r="E1999" s="17"/>
      <c r="F1999" s="16" t="n">
        <f aca="false">((A1999-A1998)*(B1999+B1998)/2)+F1998</f>
        <v>-0.00210931746329804</v>
      </c>
      <c r="G1999" s="16" t="n">
        <f aca="false">((A1999-A1998)*(C1999+C1998)/2)+G1998</f>
        <v>0.00272797545066578</v>
      </c>
      <c r="H1999" s="17" t="n">
        <f aca="false">((A1999-A1998)*(D1999+D1998)/2)+H1998</f>
        <v>-0.00587711439740522</v>
      </c>
      <c r="I1999" s="17"/>
      <c r="J1999" s="16" t="n">
        <f aca="false">((A1999-A1998)*(F1999+F1998)/2)+J1998</f>
        <v>-0.00356966137991118</v>
      </c>
      <c r="K1999" s="16" t="n">
        <f aca="false">((A1999-A1998)*(G1999+G1998)/2)+K1998</f>
        <v>0.00157767914707835</v>
      </c>
      <c r="L1999" s="17" t="n">
        <f aca="false">((A1999-A1998)*(H1999+H1998)/2)+L1998</f>
        <v>-0.0275477339233099</v>
      </c>
      <c r="N1999" s="0" t="n">
        <v>6361</v>
      </c>
      <c r="O1999" s="0" t="n">
        <v>-1.27108228064186</v>
      </c>
      <c r="P1999" s="0" t="n">
        <v>-0.212359166951178</v>
      </c>
      <c r="Q1999" s="0" t="n">
        <v>0.223625810856948</v>
      </c>
    </row>
    <row r="2000" customFormat="false" ht="13.8" hidden="false" customHeight="false" outlineLevel="0" collapsed="false">
      <c r="A2000" s="1" t="n">
        <f aca="false">N2000/1000</f>
        <v>6.37</v>
      </c>
      <c r="B2000" s="3" t="n">
        <f aca="false">O2000*$C$2/$E$2</f>
        <v>-0.0124693171730966</v>
      </c>
      <c r="C2000" s="3" t="n">
        <f aca="false">P2000*$C$2/$E$2</f>
        <v>-0.00208324342779106</v>
      </c>
      <c r="D2000" s="18" t="n">
        <f aca="false">Q2000*$C$2/$E$2</f>
        <v>0.00219376920450666</v>
      </c>
      <c r="E2000" s="17"/>
      <c r="F2000" s="16" t="n">
        <f aca="false">((A2000-A1999)*(B2000+B1999)/2)+F1999</f>
        <v>-0.00222154131785591</v>
      </c>
      <c r="G2000" s="16" t="n">
        <f aca="false">((A2000-A1999)*(C2000+C1999)/2)+G1999</f>
        <v>0.00270922625981565</v>
      </c>
      <c r="H2000" s="17" t="n">
        <f aca="false">((A2000-A1999)*(D2000+D1999)/2)+H1999</f>
        <v>-0.00585737047456465</v>
      </c>
      <c r="I2000" s="17"/>
      <c r="J2000" s="16" t="n">
        <f aca="false">((A2000-A1999)*(F2000+F1999)/2)+J1999</f>
        <v>-0.00358915024442638</v>
      </c>
      <c r="K2000" s="16" t="n">
        <f aca="false">((A2000-A1999)*(G2000+G1999)/2)+K1999</f>
        <v>0.00160214655477552</v>
      </c>
      <c r="L2000" s="17" t="n">
        <f aca="false">((A2000-A1999)*(H2000+H1999)/2)+L1999</f>
        <v>-0.0276005391052338</v>
      </c>
      <c r="N2000" s="0" t="n">
        <v>6370</v>
      </c>
      <c r="O2000" s="0" t="n">
        <v>-1.27108228064186</v>
      </c>
      <c r="P2000" s="0" t="n">
        <v>-0.212359166951178</v>
      </c>
      <c r="Q2000" s="0" t="n">
        <v>0.223625810856948</v>
      </c>
    </row>
    <row r="2001" customFormat="false" ht="13.8" hidden="false" customHeight="false" outlineLevel="0" collapsed="false">
      <c r="A2001" s="1" t="n">
        <f aca="false">N2001/1000</f>
        <v>6.374</v>
      </c>
      <c r="B2001" s="3" t="n">
        <f aca="false">O2001*$C$2/$E$2</f>
        <v>0.00715068282690338</v>
      </c>
      <c r="C2001" s="3" t="n">
        <f aca="false">P2001*$C$2/$E$2</f>
        <v>-0.00208324342779106</v>
      </c>
      <c r="D2001" s="18" t="n">
        <f aca="false">Q2001*$C$2/$E$2</f>
        <v>0.0218137692045067</v>
      </c>
      <c r="E2001" s="17"/>
      <c r="F2001" s="16" t="n">
        <f aca="false">((A2001-A2000)*(B2001+B2000)/2)+F2000</f>
        <v>-0.0022321785865483</v>
      </c>
      <c r="G2001" s="16" t="n">
        <f aca="false">((A2001-A2000)*(C2001+C2000)/2)+G2000</f>
        <v>0.00270089328610449</v>
      </c>
      <c r="H2001" s="17" t="n">
        <f aca="false">((A2001-A2000)*(D2001+D2000)/2)+H2000</f>
        <v>-0.00580935539774663</v>
      </c>
      <c r="I2001" s="17"/>
      <c r="J2001" s="16" t="n">
        <f aca="false">((A2001-A2000)*(F2001+F2000)/2)+J2000</f>
        <v>-0.00359805768423518</v>
      </c>
      <c r="K2001" s="16" t="n">
        <f aca="false">((A2001-A2000)*(G2001+G2000)/2)+K2000</f>
        <v>0.00161296679386736</v>
      </c>
      <c r="L2001" s="17" t="n">
        <f aca="false">((A2001-A2000)*(H2001+H2000)/2)+L2000</f>
        <v>-0.0276238725569784</v>
      </c>
      <c r="N2001" s="0" t="n">
        <v>6374</v>
      </c>
      <c r="O2001" s="0" t="n">
        <v>0.728917719358143</v>
      </c>
      <c r="P2001" s="0" t="n">
        <v>-0.212359166951178</v>
      </c>
      <c r="Q2001" s="0" t="n">
        <v>2.22362581085695</v>
      </c>
    </row>
    <row r="2002" customFormat="false" ht="13.8" hidden="false" customHeight="false" outlineLevel="0" collapsed="false">
      <c r="A2002" s="1" t="n">
        <f aca="false">N2002/1000</f>
        <v>6.379</v>
      </c>
      <c r="B2002" s="3" t="n">
        <f aca="false">O2002*$C$2/$E$2</f>
        <v>0.00715068282690338</v>
      </c>
      <c r="C2002" s="3" t="n">
        <f aca="false">P2002*$C$2/$E$2</f>
        <v>-0.00208324342779106</v>
      </c>
      <c r="D2002" s="18" t="n">
        <f aca="false">Q2002*$C$2/$E$2</f>
        <v>0.0218137692045067</v>
      </c>
      <c r="E2002" s="17"/>
      <c r="F2002" s="16" t="n">
        <f aca="false">((A2002-A2001)*(B2002+B2001)/2)+F2001</f>
        <v>-0.00219642517241378</v>
      </c>
      <c r="G2002" s="16" t="n">
        <f aca="false">((A2002-A2001)*(C2002+C2001)/2)+G2001</f>
        <v>0.00269047706896554</v>
      </c>
      <c r="H2002" s="17" t="n">
        <f aca="false">((A2002-A2001)*(D2002+D2001)/2)+H2001</f>
        <v>-0.0057002865517241</v>
      </c>
      <c r="I2002" s="17"/>
      <c r="J2002" s="16" t="n">
        <f aca="false">((A2002-A2001)*(F2002+F2001)/2)+J2001</f>
        <v>-0.00360912919363259</v>
      </c>
      <c r="K2002" s="16" t="n">
        <f aca="false">((A2002-A2001)*(G2002+G2001)/2)+K2001</f>
        <v>0.00162644521975503</v>
      </c>
      <c r="L2002" s="17" t="n">
        <f aca="false">((A2002-A2001)*(H2002+H2001)/2)+L2001</f>
        <v>-0.0276526466618521</v>
      </c>
      <c r="N2002" s="0" t="n">
        <v>6379</v>
      </c>
      <c r="O2002" s="0" t="n">
        <v>0.728917719358143</v>
      </c>
      <c r="P2002" s="0" t="n">
        <v>-0.212359166951178</v>
      </c>
      <c r="Q2002" s="0" t="n">
        <v>2.22362581085695</v>
      </c>
    </row>
    <row r="2003" customFormat="false" ht="13.8" hidden="false" customHeight="false" outlineLevel="0" collapsed="false">
      <c r="A2003" s="1" t="n">
        <f aca="false">N2003/1000</f>
        <v>6.382</v>
      </c>
      <c r="B2003" s="3" t="n">
        <f aca="false">O2003*$C$2/$E$2</f>
        <v>0.00715068282690338</v>
      </c>
      <c r="C2003" s="3" t="n">
        <f aca="false">P2003*$C$2/$E$2</f>
        <v>0.0175367565722089</v>
      </c>
      <c r="D2003" s="18" t="n">
        <f aca="false">Q2003*$C$2/$E$2</f>
        <v>-0.00761623079549334</v>
      </c>
      <c r="E2003" s="17"/>
      <c r="F2003" s="16" t="n">
        <f aca="false">((A2003-A2002)*(B2003+B2002)/2)+F2002</f>
        <v>-0.00217497312393307</v>
      </c>
      <c r="G2003" s="16" t="n">
        <f aca="false">((A2003-A2002)*(C2003+C2002)/2)+G2002</f>
        <v>0.00271365733868216</v>
      </c>
      <c r="H2003" s="17" t="n">
        <f aca="false">((A2003-A2002)*(D2003+D2002)/2)+H2002</f>
        <v>-0.00567899024411058</v>
      </c>
      <c r="I2003" s="17"/>
      <c r="J2003" s="16" t="n">
        <f aca="false">((A2003-A2002)*(F2003+F2002)/2)+J2002</f>
        <v>-0.00361568629107711</v>
      </c>
      <c r="K2003" s="16" t="n">
        <f aca="false">((A2003-A2002)*(G2003+G2002)/2)+K2002</f>
        <v>0.0016345514213665</v>
      </c>
      <c r="L2003" s="17" t="n">
        <f aca="false">((A2003-A2002)*(H2003+H2002)/2)+L2002</f>
        <v>-0.0276697155770459</v>
      </c>
      <c r="N2003" s="0" t="n">
        <v>6382</v>
      </c>
      <c r="O2003" s="0" t="n">
        <v>0.728917719358143</v>
      </c>
      <c r="P2003" s="0" t="n">
        <v>1.78764083304882</v>
      </c>
      <c r="Q2003" s="0" t="n">
        <v>-0.776374189143052</v>
      </c>
    </row>
    <row r="2004" customFormat="false" ht="13.8" hidden="false" customHeight="false" outlineLevel="0" collapsed="false">
      <c r="A2004" s="1" t="n">
        <f aca="false">N2004/1000</f>
        <v>6.392</v>
      </c>
      <c r="B2004" s="3" t="n">
        <f aca="false">O2004*$C$2/$E$2</f>
        <v>0.00715068282690338</v>
      </c>
      <c r="C2004" s="3" t="n">
        <f aca="false">P2004*$C$2/$E$2</f>
        <v>0.0175367565722089</v>
      </c>
      <c r="D2004" s="18" t="n">
        <f aca="false">Q2004*$C$2/$E$2</f>
        <v>-0.00761623079549334</v>
      </c>
      <c r="E2004" s="17"/>
      <c r="F2004" s="16" t="n">
        <f aca="false">((A2004-A2003)*(B2004+B2003)/2)+F2003</f>
        <v>-0.00210346629566403</v>
      </c>
      <c r="G2004" s="16" t="n">
        <f aca="false">((A2004-A2003)*(C2004+C2003)/2)+G2003</f>
        <v>0.00288902490440427</v>
      </c>
      <c r="H2004" s="17" t="n">
        <f aca="false">((A2004-A2003)*(D2004+D2003)/2)+H2003</f>
        <v>-0.00575515255206552</v>
      </c>
      <c r="I2004" s="17"/>
      <c r="J2004" s="16" t="n">
        <f aca="false">((A2004-A2003)*(F2004+F2003)/2)+J2003</f>
        <v>-0.0036370784881751</v>
      </c>
      <c r="K2004" s="16" t="n">
        <f aca="false">((A2004-A2003)*(G2004+G2003)/2)+K2003</f>
        <v>0.00166256483258194</v>
      </c>
      <c r="L2004" s="17" t="n">
        <f aca="false">((A2004-A2003)*(H2004+H2003)/2)+L2003</f>
        <v>-0.0277268862910267</v>
      </c>
      <c r="N2004" s="0" t="n">
        <v>6392</v>
      </c>
      <c r="O2004" s="0" t="n">
        <v>0.728917719358143</v>
      </c>
      <c r="P2004" s="0" t="n">
        <v>1.78764083304882</v>
      </c>
      <c r="Q2004" s="0" t="n">
        <v>-0.776374189143052</v>
      </c>
    </row>
    <row r="2005" customFormat="false" ht="13.8" hidden="false" customHeight="false" outlineLevel="0" collapsed="false">
      <c r="A2005" s="1" t="n">
        <f aca="false">N2005/1000</f>
        <v>6.394</v>
      </c>
      <c r="B2005" s="3" t="n">
        <f aca="false">O2005*$C$2/$E$2</f>
        <v>-0.00265931717309662</v>
      </c>
      <c r="C2005" s="3" t="n">
        <f aca="false">P2005*$C$2/$E$2</f>
        <v>-0.00208324342779106</v>
      </c>
      <c r="D2005" s="18" t="n">
        <f aca="false">Q2005*$C$2/$E$2</f>
        <v>-0.00761623079549334</v>
      </c>
      <c r="E2005" s="17"/>
      <c r="F2005" s="16" t="n">
        <f aca="false">((A2005-A2004)*(B2005+B2004)/2)+F2004</f>
        <v>-0.00209897493001023</v>
      </c>
      <c r="G2005" s="16" t="n">
        <f aca="false">((A2005-A2004)*(C2005+C2004)/2)+G2004</f>
        <v>0.00290447841754868</v>
      </c>
      <c r="H2005" s="17" t="n">
        <f aca="false">((A2005-A2004)*(D2005+D2004)/2)+H2004</f>
        <v>-0.0057703850136565</v>
      </c>
      <c r="I2005" s="17"/>
      <c r="J2005" s="16" t="n">
        <f aca="false">((A2005-A2004)*(F2005+F2004)/2)+J2004</f>
        <v>-0.00364128092940077</v>
      </c>
      <c r="K2005" s="16" t="n">
        <f aca="false">((A2005-A2004)*(G2005+G2004)/2)+K2004</f>
        <v>0.00166835833590389</v>
      </c>
      <c r="L2005" s="17" t="n">
        <f aca="false">((A2005-A2004)*(H2005+H2004)/2)+L2004</f>
        <v>-0.0277384118285925</v>
      </c>
      <c r="N2005" s="0" t="n">
        <v>6394</v>
      </c>
      <c r="O2005" s="0" t="n">
        <v>-0.271082280641857</v>
      </c>
      <c r="P2005" s="0" t="n">
        <v>-0.212359166951178</v>
      </c>
      <c r="Q2005" s="0" t="n">
        <v>-0.776374189143052</v>
      </c>
    </row>
    <row r="2006" customFormat="false" ht="13.8" hidden="false" customHeight="false" outlineLevel="0" collapsed="false">
      <c r="A2006" s="1" t="n">
        <f aca="false">N2006/1000</f>
        <v>6.401</v>
      </c>
      <c r="B2006" s="3" t="n">
        <f aca="false">O2006*$C$2/$E$2</f>
        <v>-0.00265931717309662</v>
      </c>
      <c r="C2006" s="3" t="n">
        <f aca="false">P2006*$C$2/$E$2</f>
        <v>-0.00208324342779106</v>
      </c>
      <c r="D2006" s="18" t="n">
        <f aca="false">Q2006*$C$2/$E$2</f>
        <v>-0.00761623079549334</v>
      </c>
      <c r="E2006" s="17"/>
      <c r="F2006" s="16" t="n">
        <f aca="false">((A2006-A2005)*(B2006+B2005)/2)+F2005</f>
        <v>-0.0021175901502219</v>
      </c>
      <c r="G2006" s="16" t="n">
        <f aca="false">((A2006-A2005)*(C2006+C2005)/2)+G2005</f>
        <v>0.00288989571355415</v>
      </c>
      <c r="H2006" s="17" t="n">
        <f aca="false">((A2006-A2005)*(D2006+D2005)/2)+H2005</f>
        <v>-0.00582369862922495</v>
      </c>
      <c r="I2006" s="17"/>
      <c r="J2006" s="16" t="n">
        <f aca="false">((A2006-A2005)*(F2006+F2005)/2)+J2005</f>
        <v>-0.00365603890718158</v>
      </c>
      <c r="K2006" s="16" t="n">
        <f aca="false">((A2006-A2005)*(G2006+G2005)/2)+K2005</f>
        <v>0.00168863864536275</v>
      </c>
      <c r="L2006" s="17" t="n">
        <f aca="false">((A2006-A2005)*(H2006+H2005)/2)+L2005</f>
        <v>-0.0277789911213425</v>
      </c>
      <c r="N2006" s="0" t="n">
        <v>6401</v>
      </c>
      <c r="O2006" s="0" t="n">
        <v>-0.271082280641857</v>
      </c>
      <c r="P2006" s="0" t="n">
        <v>-0.212359166951178</v>
      </c>
      <c r="Q2006" s="0" t="n">
        <v>-0.776374189143052</v>
      </c>
    </row>
    <row r="2007" customFormat="false" ht="13.8" hidden="false" customHeight="false" outlineLevel="0" collapsed="false">
      <c r="A2007" s="1" t="n">
        <f aca="false">N2007/1000</f>
        <v>6.402</v>
      </c>
      <c r="B2007" s="3" t="n">
        <f aca="false">O2007*$C$2/$E$2</f>
        <v>0.00715068282690338</v>
      </c>
      <c r="C2007" s="3" t="n">
        <f aca="false">P2007*$C$2/$E$2</f>
        <v>-0.00208324342779106</v>
      </c>
      <c r="D2007" s="18" t="n">
        <f aca="false">Q2007*$C$2/$E$2</f>
        <v>0.00219376920450666</v>
      </c>
      <c r="E2007" s="17"/>
      <c r="F2007" s="16" t="n">
        <f aca="false">((A2007-A2006)*(B2007+B2006)/2)+F2006</f>
        <v>-0.002115344467395</v>
      </c>
      <c r="G2007" s="16" t="n">
        <f aca="false">((A2007-A2006)*(C2007+C2006)/2)+G2006</f>
        <v>0.00288781247012635</v>
      </c>
      <c r="H2007" s="17" t="n">
        <f aca="false">((A2007-A2006)*(D2007+D2006)/2)+H2006</f>
        <v>-0.00582640986002045</v>
      </c>
      <c r="I2007" s="17"/>
      <c r="J2007" s="16" t="n">
        <f aca="false">((A2007-A2006)*(F2007+F2006)/2)+J2006</f>
        <v>-0.00365815537449039</v>
      </c>
      <c r="K2007" s="16" t="n">
        <f aca="false">((A2007-A2006)*(G2007+G2006)/2)+K2006</f>
        <v>0.00169152749945459</v>
      </c>
      <c r="L2007" s="17" t="n">
        <f aca="false">((A2007-A2006)*(H2007+H2006)/2)+L2006</f>
        <v>-0.0277848161755872</v>
      </c>
      <c r="N2007" s="0" t="n">
        <v>6402</v>
      </c>
      <c r="O2007" s="0" t="n">
        <v>0.728917719358143</v>
      </c>
      <c r="P2007" s="0" t="n">
        <v>-0.212359166951178</v>
      </c>
      <c r="Q2007" s="0" t="n">
        <v>0.223625810856948</v>
      </c>
    </row>
    <row r="2008" customFormat="false" ht="13.8" hidden="false" customHeight="false" outlineLevel="0" collapsed="false">
      <c r="A2008" s="1" t="n">
        <f aca="false">N2008/1000</f>
        <v>6.413</v>
      </c>
      <c r="B2008" s="3" t="n">
        <f aca="false">O2008*$C$2/$E$2</f>
        <v>0.00715068282690338</v>
      </c>
      <c r="C2008" s="3" t="n">
        <f aca="false">P2008*$C$2/$E$2</f>
        <v>-0.00208324342779106</v>
      </c>
      <c r="D2008" s="18" t="n">
        <f aca="false">Q2008*$C$2/$E$2</f>
        <v>0.00219376920450666</v>
      </c>
      <c r="E2008" s="17"/>
      <c r="F2008" s="16" t="n">
        <f aca="false">((A2008-A2007)*(B2008+B2007)/2)+F2007</f>
        <v>-0.00203668695629906</v>
      </c>
      <c r="G2008" s="16" t="n">
        <f aca="false">((A2008-A2007)*(C2008+C2007)/2)+G2007</f>
        <v>0.00286489679242065</v>
      </c>
      <c r="H2008" s="17" t="n">
        <f aca="false">((A2008-A2007)*(D2008+D2007)/2)+H2007</f>
        <v>-0.00580227839877088</v>
      </c>
      <c r="I2008" s="17"/>
      <c r="J2008" s="16" t="n">
        <f aca="false">((A2008-A2007)*(F2008+F2007)/2)+J2007</f>
        <v>-0.00368099154732071</v>
      </c>
      <c r="K2008" s="16" t="n">
        <f aca="false">((A2008-A2007)*(G2008+G2007)/2)+K2007</f>
        <v>0.0017231674003986</v>
      </c>
      <c r="L2008" s="17" t="n">
        <f aca="false">((A2008-A2007)*(H2008+H2007)/2)+L2007</f>
        <v>-0.0278487739610105</v>
      </c>
      <c r="N2008" s="0" t="n">
        <v>6413</v>
      </c>
      <c r="O2008" s="0" t="n">
        <v>0.728917719358143</v>
      </c>
      <c r="P2008" s="0" t="n">
        <v>-0.212359166951178</v>
      </c>
      <c r="Q2008" s="0" t="n">
        <v>0.223625810856948</v>
      </c>
    </row>
    <row r="2009" customFormat="false" ht="13.8" hidden="false" customHeight="false" outlineLevel="0" collapsed="false">
      <c r="A2009" s="1" t="n">
        <f aca="false">N2009/1000</f>
        <v>6.414</v>
      </c>
      <c r="B2009" s="3" t="n">
        <f aca="false">O2009*$C$2/$E$2</f>
        <v>-0.00265931717309662</v>
      </c>
      <c r="C2009" s="3" t="n">
        <f aca="false">P2009*$C$2/$E$2</f>
        <v>-0.00208324342779106</v>
      </c>
      <c r="D2009" s="18" t="n">
        <f aca="false">Q2009*$C$2/$E$2</f>
        <v>-0.0272362307954933</v>
      </c>
      <c r="E2009" s="17"/>
      <c r="F2009" s="16" t="n">
        <f aca="false">((A2009-A2008)*(B2009+B2008)/2)+F2008</f>
        <v>-0.00203444127347216</v>
      </c>
      <c r="G2009" s="16" t="n">
        <f aca="false">((A2009-A2008)*(C2009+C2008)/2)+G2008</f>
        <v>0.00286281354899286</v>
      </c>
      <c r="H2009" s="17" t="n">
        <f aca="false">((A2009-A2008)*(D2009+D2008)/2)+H2008</f>
        <v>-0.00581479962956636</v>
      </c>
      <c r="I2009" s="17"/>
      <c r="J2009" s="16" t="n">
        <f aca="false">((A2009-A2008)*(F2009+F2008)/2)+J2008</f>
        <v>-0.00368302711143559</v>
      </c>
      <c r="K2009" s="16" t="n">
        <f aca="false">((A2009-A2008)*(G2009+G2008)/2)+K2008</f>
        <v>0.00172603125556931</v>
      </c>
      <c r="L2009" s="17" t="n">
        <f aca="false">((A2009-A2008)*(H2009+H2008)/2)+L2008</f>
        <v>-0.0278545825000247</v>
      </c>
      <c r="N2009" s="0" t="n">
        <v>6414</v>
      </c>
      <c r="O2009" s="0" t="n">
        <v>-0.271082280641857</v>
      </c>
      <c r="P2009" s="0" t="n">
        <v>-0.212359166951178</v>
      </c>
      <c r="Q2009" s="0" t="n">
        <v>-2.77637418914305</v>
      </c>
    </row>
    <row r="2010" customFormat="false" ht="13.8" hidden="false" customHeight="false" outlineLevel="0" collapsed="false">
      <c r="A2010" s="1" t="n">
        <f aca="false">N2010/1000</f>
        <v>6.421</v>
      </c>
      <c r="B2010" s="3" t="n">
        <f aca="false">O2010*$C$2/$E$2</f>
        <v>-0.00265931717309662</v>
      </c>
      <c r="C2010" s="3" t="n">
        <f aca="false">P2010*$C$2/$E$2</f>
        <v>-0.00208324342779106</v>
      </c>
      <c r="D2010" s="18" t="n">
        <f aca="false">Q2010*$C$2/$E$2</f>
        <v>-0.0272362307954933</v>
      </c>
      <c r="E2010" s="17"/>
      <c r="F2010" s="16" t="n">
        <f aca="false">((A2010-A2009)*(B2010+B2009)/2)+F2009</f>
        <v>-0.00205305649368384</v>
      </c>
      <c r="G2010" s="16" t="n">
        <f aca="false">((A2010-A2009)*(C2010+C2009)/2)+G2009</f>
        <v>0.00284823084499832</v>
      </c>
      <c r="H2010" s="17" t="n">
        <f aca="false">((A2010-A2009)*(D2010+D2009)/2)+H2009</f>
        <v>-0.00600545324513483</v>
      </c>
      <c r="I2010" s="17"/>
      <c r="J2010" s="16" t="n">
        <f aca="false">((A2010-A2009)*(F2010+F2009)/2)+J2009</f>
        <v>-0.00369733335362064</v>
      </c>
      <c r="K2010" s="16" t="n">
        <f aca="false">((A2010-A2009)*(G2010+G2009)/2)+K2009</f>
        <v>0.00174601991094828</v>
      </c>
      <c r="L2010" s="17" t="n">
        <f aca="false">((A2010-A2009)*(H2010+H2009)/2)+L2009</f>
        <v>-0.0278959533850861</v>
      </c>
      <c r="N2010" s="0" t="n">
        <v>6421</v>
      </c>
      <c r="O2010" s="0" t="n">
        <v>-0.271082280641857</v>
      </c>
      <c r="P2010" s="0" t="n">
        <v>-0.212359166951178</v>
      </c>
      <c r="Q2010" s="0" t="n">
        <v>-2.77637418914305</v>
      </c>
    </row>
    <row r="2011" customFormat="false" ht="13.8" hidden="false" customHeight="false" outlineLevel="0" collapsed="false">
      <c r="A2011" s="1" t="n">
        <f aca="false">N2011/1000</f>
        <v>6.423</v>
      </c>
      <c r="B2011" s="3" t="n">
        <f aca="false">O2011*$C$2/$E$2</f>
        <v>-0.00265931717309662</v>
      </c>
      <c r="C2011" s="3" t="n">
        <f aca="false">P2011*$C$2/$E$2</f>
        <v>-0.0118932434277911</v>
      </c>
      <c r="D2011" s="18" t="n">
        <f aca="false">Q2011*$C$2/$E$2</f>
        <v>0.00219376920450666</v>
      </c>
      <c r="E2011" s="17"/>
      <c r="F2011" s="16" t="n">
        <f aca="false">((A2011-A2010)*(B2011+B2010)/2)+F2010</f>
        <v>-0.00205837512803003</v>
      </c>
      <c r="G2011" s="16" t="n">
        <f aca="false">((A2011-A2010)*(C2011+C2010)/2)+G2010</f>
        <v>0.00283425435814274</v>
      </c>
      <c r="H2011" s="17" t="n">
        <f aca="false">((A2011-A2010)*(D2011+D2010)/2)+H2010</f>
        <v>-0.00603049570672581</v>
      </c>
      <c r="I2011" s="17"/>
      <c r="J2011" s="16" t="n">
        <f aca="false">((A2011-A2010)*(F2011+F2010)/2)+J2010</f>
        <v>-0.00370144478524235</v>
      </c>
      <c r="K2011" s="16" t="n">
        <f aca="false">((A2011-A2010)*(G2011+G2010)/2)+K2010</f>
        <v>0.00175170239615142</v>
      </c>
      <c r="L2011" s="17" t="n">
        <f aca="false">((A2011-A2010)*(H2011+H2010)/2)+L2010</f>
        <v>-0.027907989334038</v>
      </c>
      <c r="N2011" s="0" t="n">
        <v>6423</v>
      </c>
      <c r="O2011" s="0" t="n">
        <v>-0.271082280641857</v>
      </c>
      <c r="P2011" s="0" t="n">
        <v>-1.21235916695118</v>
      </c>
      <c r="Q2011" s="0" t="n">
        <v>0.223625810856948</v>
      </c>
    </row>
    <row r="2012" customFormat="false" ht="13.8" hidden="false" customHeight="false" outlineLevel="0" collapsed="false">
      <c r="A2012" s="1" t="n">
        <f aca="false">N2012/1000</f>
        <v>6.433</v>
      </c>
      <c r="B2012" s="3" t="n">
        <f aca="false">O2012*$C$2/$E$2</f>
        <v>-0.00265931717309662</v>
      </c>
      <c r="C2012" s="3" t="n">
        <f aca="false">P2012*$C$2/$E$2</f>
        <v>-0.0118932434277911</v>
      </c>
      <c r="D2012" s="18" t="n">
        <f aca="false">Q2012*$C$2/$E$2</f>
        <v>0.00219376920450666</v>
      </c>
      <c r="E2012" s="17"/>
      <c r="F2012" s="16" t="n">
        <f aca="false">((A2012-A2011)*(B2012+B2011)/2)+F2011</f>
        <v>-0.00208496829976099</v>
      </c>
      <c r="G2012" s="16" t="n">
        <f aca="false">((A2012-A2011)*(C2012+C2011)/2)+G2011</f>
        <v>0.00271532192386483</v>
      </c>
      <c r="H2012" s="17" t="n">
        <f aca="false">((A2012-A2011)*(D2012+D2011)/2)+H2011</f>
        <v>-0.00600855801468075</v>
      </c>
      <c r="I2012" s="17"/>
      <c r="J2012" s="16" t="n">
        <f aca="false">((A2012-A2011)*(F2012+F2011)/2)+J2011</f>
        <v>-0.00372216150238131</v>
      </c>
      <c r="K2012" s="16" t="n">
        <f aca="false">((A2012-A2011)*(G2012+G2011)/2)+K2011</f>
        <v>0.00177945027756145</v>
      </c>
      <c r="L2012" s="17" t="n">
        <f aca="false">((A2012-A2011)*(H2012+H2011)/2)+L2011</f>
        <v>-0.027968184602645</v>
      </c>
      <c r="N2012" s="0" t="n">
        <v>6433</v>
      </c>
      <c r="O2012" s="0" t="n">
        <v>-0.271082280641857</v>
      </c>
      <c r="P2012" s="0" t="n">
        <v>-1.21235916695118</v>
      </c>
      <c r="Q2012" s="0" t="n">
        <v>0.223625810856948</v>
      </c>
    </row>
    <row r="2013" customFormat="false" ht="13.8" hidden="false" customHeight="false" outlineLevel="0" collapsed="false">
      <c r="A2013" s="1" t="n">
        <f aca="false">N2013/1000</f>
        <v>6.435</v>
      </c>
      <c r="B2013" s="3" t="n">
        <f aca="false">O2013*$C$2/$E$2</f>
        <v>0.00715068282690338</v>
      </c>
      <c r="C2013" s="3" t="n">
        <f aca="false">P2013*$C$2/$E$2</f>
        <v>0.00772675657220895</v>
      </c>
      <c r="D2013" s="18" t="n">
        <f aca="false">Q2013*$C$2/$E$2</f>
        <v>0.0218137692045067</v>
      </c>
      <c r="E2013" s="17"/>
      <c r="F2013" s="16" t="n">
        <f aca="false">((A2013-A2012)*(B2013+B2012)/2)+F2012</f>
        <v>-0.00208047693410719</v>
      </c>
      <c r="G2013" s="16" t="n">
        <f aca="false">((A2013-A2012)*(C2013+C2012)/2)+G2012</f>
        <v>0.00271115543700925</v>
      </c>
      <c r="H2013" s="17" t="n">
        <f aca="false">((A2013-A2012)*(D2013+D2012)/2)+H2012</f>
        <v>-0.00598455047627174</v>
      </c>
      <c r="I2013" s="17"/>
      <c r="J2013" s="16" t="n">
        <f aca="false">((A2013-A2012)*(F2013+F2012)/2)+J2012</f>
        <v>-0.00372632694761518</v>
      </c>
      <c r="K2013" s="16" t="n">
        <f aca="false">((A2013-A2012)*(G2013+G2012)/2)+K2012</f>
        <v>0.00178487675492233</v>
      </c>
      <c r="L2013" s="17" t="n">
        <f aca="false">((A2013-A2012)*(H2013+H2012)/2)+L2012</f>
        <v>-0.027980177711136</v>
      </c>
      <c r="N2013" s="0" t="n">
        <v>6435</v>
      </c>
      <c r="O2013" s="0" t="n">
        <v>0.728917719358143</v>
      </c>
      <c r="P2013" s="0" t="n">
        <v>0.787640833048822</v>
      </c>
      <c r="Q2013" s="0" t="n">
        <v>2.22362581085695</v>
      </c>
    </row>
    <row r="2014" customFormat="false" ht="13.8" hidden="false" customHeight="false" outlineLevel="0" collapsed="false">
      <c r="A2014" s="1" t="n">
        <f aca="false">N2014/1000</f>
        <v>6.442</v>
      </c>
      <c r="B2014" s="3" t="n">
        <f aca="false">O2014*$C$2/$E$2</f>
        <v>0.00715068282690338</v>
      </c>
      <c r="C2014" s="3" t="n">
        <f aca="false">P2014*$C$2/$E$2</f>
        <v>0.00772675657220895</v>
      </c>
      <c r="D2014" s="18" t="n">
        <f aca="false">Q2014*$C$2/$E$2</f>
        <v>0.0218137692045067</v>
      </c>
      <c r="E2014" s="17"/>
      <c r="F2014" s="16" t="n">
        <f aca="false">((A2014-A2013)*(B2014+B2013)/2)+F2013</f>
        <v>-0.00203042215431886</v>
      </c>
      <c r="G2014" s="16" t="n">
        <f aca="false">((A2014-A2013)*(C2014+C2013)/2)+G2013</f>
        <v>0.00276524273301472</v>
      </c>
      <c r="H2014" s="17" t="n">
        <f aca="false">((A2014-A2013)*(D2014+D2013)/2)+H2013</f>
        <v>-0.00583185409184018</v>
      </c>
      <c r="I2014" s="17"/>
      <c r="J2014" s="16" t="n">
        <f aca="false">((A2014-A2013)*(F2014+F2013)/2)+J2013</f>
        <v>-0.00374071509442467</v>
      </c>
      <c r="K2014" s="16" t="n">
        <f aca="false">((A2014-A2013)*(G2014+G2013)/2)+K2013</f>
        <v>0.00180404414851741</v>
      </c>
      <c r="L2014" s="17" t="n">
        <f aca="false">((A2014-A2013)*(H2014+H2013)/2)+L2013</f>
        <v>-0.0280215351271244</v>
      </c>
      <c r="N2014" s="0" t="n">
        <v>6442</v>
      </c>
      <c r="O2014" s="0" t="n">
        <v>0.728917719358143</v>
      </c>
      <c r="P2014" s="0" t="n">
        <v>0.787640833048822</v>
      </c>
      <c r="Q2014" s="0" t="n">
        <v>2.22362581085695</v>
      </c>
    </row>
    <row r="2015" customFormat="false" ht="13.8" hidden="false" customHeight="false" outlineLevel="0" collapsed="false">
      <c r="A2015" s="1" t="n">
        <f aca="false">N2015/1000</f>
        <v>6.443</v>
      </c>
      <c r="B2015" s="3" t="n">
        <f aca="false">O2015*$C$2/$E$2</f>
        <v>0.00715068282690338</v>
      </c>
      <c r="C2015" s="3" t="n">
        <f aca="false">P2015*$C$2/$E$2</f>
        <v>-0.00208324342779106</v>
      </c>
      <c r="D2015" s="18" t="n">
        <f aca="false">Q2015*$C$2/$E$2</f>
        <v>-0.00761623079549334</v>
      </c>
      <c r="E2015" s="17"/>
      <c r="F2015" s="16" t="n">
        <f aca="false">((A2015-A2014)*(B2015+B2014)/2)+F2014</f>
        <v>-0.00202327147149196</v>
      </c>
      <c r="G2015" s="16" t="n">
        <f aca="false">((A2015-A2014)*(C2015+C2014)/2)+G2014</f>
        <v>0.00276806448958693</v>
      </c>
      <c r="H2015" s="17" t="n">
        <f aca="false">((A2015-A2014)*(D2015+D2014)/2)+H2014</f>
        <v>-0.00582475532263568</v>
      </c>
      <c r="I2015" s="17"/>
      <c r="J2015" s="16" t="n">
        <f aca="false">((A2015-A2014)*(F2015+F2014)/2)+J2014</f>
        <v>-0.00374274194123757</v>
      </c>
      <c r="K2015" s="16" t="n">
        <f aca="false">((A2015-A2014)*(G2015+G2014)/2)+K2014</f>
        <v>0.00180681080212871</v>
      </c>
      <c r="L2015" s="17" t="n">
        <f aca="false">((A2015-A2014)*(H2015+H2014)/2)+L2014</f>
        <v>-0.0280273634318316</v>
      </c>
      <c r="N2015" s="0" t="n">
        <v>6443</v>
      </c>
      <c r="O2015" s="0" t="n">
        <v>0.728917719358143</v>
      </c>
      <c r="P2015" s="0" t="n">
        <v>-0.212359166951178</v>
      </c>
      <c r="Q2015" s="0" t="n">
        <v>-0.776374189143052</v>
      </c>
    </row>
    <row r="2016" customFormat="false" ht="13.8" hidden="false" customHeight="false" outlineLevel="0" collapsed="false">
      <c r="A2016" s="1" t="n">
        <f aca="false">N2016/1000</f>
        <v>6.449</v>
      </c>
      <c r="B2016" s="3" t="n">
        <f aca="false">O2016*$C$2/$E$2</f>
        <v>0.00715068282690338</v>
      </c>
      <c r="C2016" s="3" t="n">
        <f aca="false">P2016*$C$2/$E$2</f>
        <v>-0.00208324342779106</v>
      </c>
      <c r="D2016" s="18" t="n">
        <f aca="false">Q2016*$C$2/$E$2</f>
        <v>-0.00761623079549334</v>
      </c>
      <c r="E2016" s="17"/>
      <c r="F2016" s="16" t="n">
        <f aca="false">((A2016-A2015)*(B2016+B2015)/2)+F2015</f>
        <v>-0.00198036737453054</v>
      </c>
      <c r="G2016" s="16" t="n">
        <f aca="false">((A2016-A2015)*(C2016+C2015)/2)+G2015</f>
        <v>0.00275556502902018</v>
      </c>
      <c r="H2016" s="17" t="n">
        <f aca="false">((A2016-A2015)*(D2016+D2015)/2)+H2015</f>
        <v>-0.00587045270740864</v>
      </c>
      <c r="I2016" s="17"/>
      <c r="J2016" s="16" t="n">
        <f aca="false">((A2016-A2015)*(F2016+F2015)/2)+J2015</f>
        <v>-0.00375475285777564</v>
      </c>
      <c r="K2016" s="16" t="n">
        <f aca="false">((A2016-A2015)*(G2016+G2015)/2)+K2015</f>
        <v>0.00182338169068453</v>
      </c>
      <c r="L2016" s="17" t="n">
        <f aca="false">((A2016-A2015)*(H2016+H2015)/2)+L2015</f>
        <v>-0.0280624490559217</v>
      </c>
      <c r="N2016" s="0" t="n">
        <v>6449</v>
      </c>
      <c r="O2016" s="0" t="n">
        <v>0.728917719358143</v>
      </c>
      <c r="P2016" s="0" t="n">
        <v>-0.212359166951178</v>
      </c>
      <c r="Q2016" s="0" t="n">
        <v>-0.776374189143052</v>
      </c>
    </row>
    <row r="2017" customFormat="false" ht="13.8" hidden="false" customHeight="false" outlineLevel="0" collapsed="false">
      <c r="A2017" s="1" t="n">
        <f aca="false">N2017/1000</f>
        <v>6.451</v>
      </c>
      <c r="B2017" s="3" t="n">
        <f aca="false">O2017*$C$2/$E$2</f>
        <v>-0.0124693171730966</v>
      </c>
      <c r="C2017" s="3" t="n">
        <f aca="false">P2017*$C$2/$E$2</f>
        <v>-0.00208324342779106</v>
      </c>
      <c r="D2017" s="18" t="n">
        <f aca="false">Q2017*$C$2/$E$2</f>
        <v>-0.00761623079549334</v>
      </c>
      <c r="E2017" s="17"/>
      <c r="F2017" s="16" t="n">
        <f aca="false">((A2017-A2016)*(B2017+B2016)/2)+F2016</f>
        <v>-0.00198568600887673</v>
      </c>
      <c r="G2017" s="16" t="n">
        <f aca="false">((A2017-A2016)*(C2017+C2016)/2)+G2016</f>
        <v>0.0027513985421646</v>
      </c>
      <c r="H2017" s="17" t="n">
        <f aca="false">((A2017-A2016)*(D2017+D2016)/2)+H2016</f>
        <v>-0.00588568516899962</v>
      </c>
      <c r="I2017" s="17"/>
      <c r="J2017" s="16" t="n">
        <f aca="false">((A2017-A2016)*(F2017+F2016)/2)+J2016</f>
        <v>-0.00375871891115905</v>
      </c>
      <c r="K2017" s="16" t="n">
        <f aca="false">((A2017-A2016)*(G2017+G2016)/2)+K2016</f>
        <v>0.00182888865425572</v>
      </c>
      <c r="L2017" s="17" t="n">
        <f aca="false">((A2017-A2016)*(H2017+H2016)/2)+L2016</f>
        <v>-0.0280742051937982</v>
      </c>
      <c r="N2017" s="0" t="n">
        <v>6451</v>
      </c>
      <c r="O2017" s="0" t="n">
        <v>-1.27108228064186</v>
      </c>
      <c r="P2017" s="0" t="n">
        <v>-0.212359166951178</v>
      </c>
      <c r="Q2017" s="0" t="n">
        <v>-0.776374189143052</v>
      </c>
    </row>
    <row r="2018" customFormat="false" ht="13.8" hidden="false" customHeight="false" outlineLevel="0" collapsed="false">
      <c r="A2018" s="1" t="n">
        <f aca="false">N2018/1000</f>
        <v>6.462</v>
      </c>
      <c r="B2018" s="3" t="n">
        <f aca="false">O2018*$C$2/$E$2</f>
        <v>-0.0124693171730966</v>
      </c>
      <c r="C2018" s="3" t="n">
        <f aca="false">P2018*$C$2/$E$2</f>
        <v>-0.00208324342779106</v>
      </c>
      <c r="D2018" s="18" t="n">
        <f aca="false">Q2018*$C$2/$E$2</f>
        <v>-0.00761623079549334</v>
      </c>
      <c r="E2018" s="17"/>
      <c r="F2018" s="16" t="n">
        <f aca="false">((A2018-A2017)*(B2018+B2017)/2)+F2017</f>
        <v>-0.0021228484977808</v>
      </c>
      <c r="G2018" s="16" t="n">
        <f aca="false">((A2018-A2017)*(C2018+C2017)/2)+G2017</f>
        <v>0.0027284828644589</v>
      </c>
      <c r="H2018" s="17" t="n">
        <f aca="false">((A2018-A2017)*(D2018+D2017)/2)+H2017</f>
        <v>-0.00596946370775005</v>
      </c>
      <c r="I2018" s="17"/>
      <c r="J2018" s="16" t="n">
        <f aca="false">((A2018-A2017)*(F2018+F2017)/2)+J2017</f>
        <v>-0.00378131585094566</v>
      </c>
      <c r="K2018" s="16" t="n">
        <f aca="false">((A2018-A2017)*(G2018+G2017)/2)+K2017</f>
        <v>0.00185902800199215</v>
      </c>
      <c r="L2018" s="17" t="n">
        <f aca="false">((A2018-A2017)*(H2018+H2017)/2)+L2017</f>
        <v>-0.0281394085126203</v>
      </c>
      <c r="N2018" s="0" t="n">
        <v>6462</v>
      </c>
      <c r="O2018" s="0" t="n">
        <v>-1.27108228064186</v>
      </c>
      <c r="P2018" s="0" t="n">
        <v>-0.212359166951178</v>
      </c>
      <c r="Q2018" s="0" t="n">
        <v>-0.776374189143052</v>
      </c>
    </row>
    <row r="2019" customFormat="false" ht="13.8" hidden="false" customHeight="false" outlineLevel="0" collapsed="false">
      <c r="A2019" s="1" t="n">
        <f aca="false">N2019/1000</f>
        <v>6.464</v>
      </c>
      <c r="B2019" s="3" t="n">
        <f aca="false">O2019*$C$2/$E$2</f>
        <v>-0.0124693171730966</v>
      </c>
      <c r="C2019" s="3" t="n">
        <f aca="false">P2019*$C$2/$E$2</f>
        <v>0.00772675657220895</v>
      </c>
      <c r="D2019" s="18" t="n">
        <f aca="false">Q2019*$C$2/$E$2</f>
        <v>0.00219376920450666</v>
      </c>
      <c r="E2019" s="17"/>
      <c r="F2019" s="16" t="n">
        <f aca="false">((A2019-A2018)*(B2019+B2018)/2)+F2018</f>
        <v>-0.002147787132127</v>
      </c>
      <c r="G2019" s="16" t="n">
        <f aca="false">((A2019-A2018)*(C2019+C2018)/2)+G2018</f>
        <v>0.00273412637760332</v>
      </c>
      <c r="H2019" s="17" t="n">
        <f aca="false">((A2019-A2018)*(D2019+D2018)/2)+H2018</f>
        <v>-0.00597488616934104</v>
      </c>
      <c r="I2019" s="17"/>
      <c r="J2019" s="16" t="n">
        <f aca="false">((A2019-A2018)*(F2019+F2018)/2)+J2018</f>
        <v>-0.00378558648657557</v>
      </c>
      <c r="K2019" s="16" t="n">
        <f aca="false">((A2019-A2018)*(G2019+G2018)/2)+K2018</f>
        <v>0.00186449061123421</v>
      </c>
      <c r="L2019" s="17" t="n">
        <f aca="false">((A2019-A2018)*(H2019+H2018)/2)+L2018</f>
        <v>-0.0281513528624974</v>
      </c>
      <c r="N2019" s="0" t="n">
        <v>6464</v>
      </c>
      <c r="O2019" s="0" t="n">
        <v>-1.27108228064186</v>
      </c>
      <c r="P2019" s="0" t="n">
        <v>0.787640833048822</v>
      </c>
      <c r="Q2019" s="0" t="n">
        <v>0.223625810856948</v>
      </c>
    </row>
    <row r="2020" customFormat="false" ht="13.8" hidden="false" customHeight="false" outlineLevel="0" collapsed="false">
      <c r="A2020" s="1" t="n">
        <f aca="false">N2020/1000</f>
        <v>6.47</v>
      </c>
      <c r="B2020" s="3" t="n">
        <f aca="false">O2020*$C$2/$E$2</f>
        <v>-0.0124693171730966</v>
      </c>
      <c r="C2020" s="3" t="n">
        <f aca="false">P2020*$C$2/$E$2</f>
        <v>0.00772675657220895</v>
      </c>
      <c r="D2020" s="18" t="n">
        <f aca="false">Q2020*$C$2/$E$2</f>
        <v>0.00219376920450666</v>
      </c>
      <c r="E2020" s="17"/>
      <c r="F2020" s="16" t="n">
        <f aca="false">((A2020-A2019)*(B2020+B2019)/2)+F2019</f>
        <v>-0.00222260303516557</v>
      </c>
      <c r="G2020" s="16" t="n">
        <f aca="false">((A2020-A2019)*(C2020+C2019)/2)+G2019</f>
        <v>0.00278048691703656</v>
      </c>
      <c r="H2020" s="17" t="n">
        <f aca="false">((A2020-A2019)*(D2020+D2019)/2)+H2019</f>
        <v>-0.005961723554114</v>
      </c>
      <c r="I2020" s="17"/>
      <c r="J2020" s="16" t="n">
        <f aca="false">((A2020-A2019)*(F2020+F2019)/2)+J2019</f>
        <v>-0.00379869765707745</v>
      </c>
      <c r="K2020" s="16" t="n">
        <f aca="false">((A2020-A2019)*(G2020+G2019)/2)+K2019</f>
        <v>0.00188103445111813</v>
      </c>
      <c r="L2020" s="17" t="n">
        <f aca="false">((A2020-A2019)*(H2020+H2019)/2)+L2019</f>
        <v>-0.0281871626916677</v>
      </c>
      <c r="N2020" s="0" t="n">
        <v>6470</v>
      </c>
      <c r="O2020" s="0" t="n">
        <v>-1.27108228064186</v>
      </c>
      <c r="P2020" s="0" t="n">
        <v>0.787640833048822</v>
      </c>
      <c r="Q2020" s="0" t="n">
        <v>0.223625810856948</v>
      </c>
    </row>
    <row r="2021" customFormat="false" ht="13.8" hidden="false" customHeight="false" outlineLevel="0" collapsed="false">
      <c r="A2021" s="1" t="n">
        <f aca="false">N2021/1000</f>
        <v>6.472</v>
      </c>
      <c r="B2021" s="3" t="n">
        <f aca="false">O2021*$C$2/$E$2</f>
        <v>-0.0124693171730966</v>
      </c>
      <c r="C2021" s="3" t="n">
        <f aca="false">P2021*$C$2/$E$2</f>
        <v>-0.00208324342779106</v>
      </c>
      <c r="D2021" s="18" t="n">
        <f aca="false">Q2021*$C$2/$E$2</f>
        <v>0.0120037692045067</v>
      </c>
      <c r="E2021" s="17"/>
      <c r="F2021" s="16" t="n">
        <f aca="false">((A2021-A2020)*(B2021+B2020)/2)+F2020</f>
        <v>-0.00224754166951177</v>
      </c>
      <c r="G2021" s="16" t="n">
        <f aca="false">((A2021-A2020)*(C2021+C2020)/2)+G2020</f>
        <v>0.00278613043018098</v>
      </c>
      <c r="H2021" s="17" t="n">
        <f aca="false">((A2021-A2020)*(D2021+D2020)/2)+H2020</f>
        <v>-0.00594752601570498</v>
      </c>
      <c r="I2021" s="17"/>
      <c r="J2021" s="16" t="n">
        <f aca="false">((A2021-A2020)*(F2021+F2020)/2)+J2020</f>
        <v>-0.00380316780178213</v>
      </c>
      <c r="K2021" s="16" t="n">
        <f aca="false">((A2021-A2020)*(G2021+G2020)/2)+K2020</f>
        <v>0.00188660106846535</v>
      </c>
      <c r="L2021" s="17" t="n">
        <f aca="false">((A2021-A2020)*(H2021+H2020)/2)+L2020</f>
        <v>-0.0281990719412376</v>
      </c>
      <c r="N2021" s="0" t="n">
        <v>6472</v>
      </c>
      <c r="O2021" s="0" t="n">
        <v>-1.27108228064186</v>
      </c>
      <c r="P2021" s="0" t="n">
        <v>-0.212359166951178</v>
      </c>
      <c r="Q2021" s="0" t="n">
        <v>1.22362581085695</v>
      </c>
    </row>
    <row r="2022" customFormat="false" ht="13.8" hidden="false" customHeight="false" outlineLevel="0" collapsed="false">
      <c r="A2022" s="1" t="n">
        <f aca="false">N2022/1000</f>
        <v>6.483</v>
      </c>
      <c r="B2022" s="3" t="n">
        <f aca="false">O2022*$C$2/$E$2</f>
        <v>-0.0124693171730966</v>
      </c>
      <c r="C2022" s="3" t="n">
        <f aca="false">P2022*$C$2/$E$2</f>
        <v>-0.00208324342779106</v>
      </c>
      <c r="D2022" s="18" t="n">
        <f aca="false">Q2022*$C$2/$E$2</f>
        <v>0.0120037692045067</v>
      </c>
      <c r="E2022" s="17"/>
      <c r="F2022" s="16" t="n">
        <f aca="false">((A2022-A2021)*(B2022+B2021)/2)+F2021</f>
        <v>-0.00238470415841582</v>
      </c>
      <c r="G2022" s="16" t="n">
        <f aca="false">((A2022-A2021)*(C2022+C2021)/2)+G2021</f>
        <v>0.00276321475247528</v>
      </c>
      <c r="H2022" s="17" t="n">
        <f aca="false">((A2022-A2021)*(D2022+D2021)/2)+H2021</f>
        <v>-0.00581548455445542</v>
      </c>
      <c r="I2022" s="17"/>
      <c r="J2022" s="16" t="n">
        <f aca="false">((A2022-A2021)*(F2022+F2021)/2)+J2021</f>
        <v>-0.00382864515383573</v>
      </c>
      <c r="K2022" s="16" t="n">
        <f aca="false">((A2022-A2021)*(G2022+G2021)/2)+K2021</f>
        <v>0.00191712246696996</v>
      </c>
      <c r="L2022" s="17" t="n">
        <f aca="false">((A2022-A2021)*(H2022+H2021)/2)+L2021</f>
        <v>-0.0282637684993734</v>
      </c>
      <c r="N2022" s="0" t="n">
        <v>6483</v>
      </c>
      <c r="O2022" s="0" t="n">
        <v>-1.27108228064186</v>
      </c>
      <c r="P2022" s="0" t="n">
        <v>-0.212359166951178</v>
      </c>
      <c r="Q2022" s="0" t="n">
        <v>1.22362581085695</v>
      </c>
    </row>
    <row r="2023" customFormat="false" ht="13.8" hidden="false" customHeight="false" outlineLevel="0" collapsed="false">
      <c r="A2023" s="1" t="n">
        <f aca="false">N2023/1000</f>
        <v>6.484</v>
      </c>
      <c r="B2023" s="3" t="n">
        <f aca="false">O2023*$C$2/$E$2</f>
        <v>0.00715068282690338</v>
      </c>
      <c r="C2023" s="3" t="n">
        <f aca="false">P2023*$C$2/$E$2</f>
        <v>-0.00208324342779106</v>
      </c>
      <c r="D2023" s="18" t="n">
        <f aca="false">Q2023*$C$2/$E$2</f>
        <v>0.00219376920450666</v>
      </c>
      <c r="E2023" s="17"/>
      <c r="F2023" s="16" t="n">
        <f aca="false">((A2023-A2022)*(B2023+B2022)/2)+F2022</f>
        <v>-0.00238736347558892</v>
      </c>
      <c r="G2023" s="16" t="n">
        <f aca="false">((A2023-A2022)*(C2023+C2022)/2)+G2022</f>
        <v>0.00276113150904749</v>
      </c>
      <c r="H2023" s="17" t="n">
        <f aca="false">((A2023-A2022)*(D2023+D2022)/2)+H2022</f>
        <v>-0.00580838578525091</v>
      </c>
      <c r="I2023" s="17"/>
      <c r="J2023" s="16" t="n">
        <f aca="false">((A2023-A2022)*(F2023+F2022)/2)+J2022</f>
        <v>-0.00383103118765273</v>
      </c>
      <c r="K2023" s="16" t="n">
        <f aca="false">((A2023-A2022)*(G2023+G2022)/2)+K2022</f>
        <v>0.00191988464010072</v>
      </c>
      <c r="L2023" s="17" t="n">
        <f aca="false">((A2023-A2022)*(H2023+H2022)/2)+L2022</f>
        <v>-0.0282695804345433</v>
      </c>
      <c r="N2023" s="0" t="n">
        <v>6484</v>
      </c>
      <c r="O2023" s="0" t="n">
        <v>0.728917719358143</v>
      </c>
      <c r="P2023" s="0" t="n">
        <v>-0.212359166951178</v>
      </c>
      <c r="Q2023" s="0" t="n">
        <v>0.223625810856948</v>
      </c>
    </row>
    <row r="2024" customFormat="false" ht="13.8" hidden="false" customHeight="false" outlineLevel="0" collapsed="false">
      <c r="A2024" s="1" t="n">
        <f aca="false">N2024/1000</f>
        <v>6.491</v>
      </c>
      <c r="B2024" s="3" t="n">
        <f aca="false">O2024*$C$2/$E$2</f>
        <v>0.00715068282690338</v>
      </c>
      <c r="C2024" s="3" t="n">
        <f aca="false">P2024*$C$2/$E$2</f>
        <v>-0.00208324342779106</v>
      </c>
      <c r="D2024" s="18" t="n">
        <f aca="false">Q2024*$C$2/$E$2</f>
        <v>0.00219376920450666</v>
      </c>
      <c r="E2024" s="17"/>
      <c r="F2024" s="16" t="n">
        <f aca="false">((A2024-A2023)*(B2024+B2023)/2)+F2023</f>
        <v>-0.0023373086958006</v>
      </c>
      <c r="G2024" s="16" t="n">
        <f aca="false">((A2024-A2023)*(C2024+C2023)/2)+G2023</f>
        <v>0.00274654880505296</v>
      </c>
      <c r="H2024" s="17" t="n">
        <f aca="false">((A2024-A2023)*(D2024+D2023)/2)+H2023</f>
        <v>-0.00579302940081936</v>
      </c>
      <c r="I2024" s="17"/>
      <c r="J2024" s="16" t="n">
        <f aca="false">((A2024-A2023)*(F2024+F2023)/2)+J2023</f>
        <v>-0.00384756754025259</v>
      </c>
      <c r="K2024" s="16" t="n">
        <f aca="false">((A2024-A2023)*(G2024+G2023)/2)+K2023</f>
        <v>0.00193916152120007</v>
      </c>
      <c r="L2024" s="17" t="n">
        <f aca="false">((A2024-A2023)*(H2024+H2023)/2)+L2023</f>
        <v>-0.0283101853876945</v>
      </c>
      <c r="N2024" s="0" t="n">
        <v>6491</v>
      </c>
      <c r="O2024" s="0" t="n">
        <v>0.728917719358143</v>
      </c>
      <c r="P2024" s="0" t="n">
        <v>-0.212359166951178</v>
      </c>
      <c r="Q2024" s="0" t="n">
        <v>0.223625810856948</v>
      </c>
    </row>
    <row r="2025" customFormat="false" ht="13.8" hidden="false" customHeight="false" outlineLevel="0" collapsed="false">
      <c r="A2025" s="1" t="n">
        <f aca="false">N2025/1000</f>
        <v>6.492</v>
      </c>
      <c r="B2025" s="3" t="n">
        <f aca="false">O2025*$C$2/$E$2</f>
        <v>0.00715068282690338</v>
      </c>
      <c r="C2025" s="3" t="n">
        <f aca="false">P2025*$C$2/$E$2</f>
        <v>-0.00208324342779106</v>
      </c>
      <c r="D2025" s="18" t="n">
        <f aca="false">Q2025*$C$2/$E$2</f>
        <v>-0.00761623079549334</v>
      </c>
      <c r="E2025" s="17"/>
      <c r="F2025" s="16" t="n">
        <f aca="false">((A2025-A2024)*(B2025+B2024)/2)+F2024</f>
        <v>-0.0023301580129737</v>
      </c>
      <c r="G2025" s="16" t="n">
        <f aca="false">((A2025-A2024)*(C2025+C2024)/2)+G2024</f>
        <v>0.00274446556162516</v>
      </c>
      <c r="H2025" s="17" t="n">
        <f aca="false">((A2025-A2024)*(D2025+D2024)/2)+H2024</f>
        <v>-0.00579574063161486</v>
      </c>
      <c r="I2025" s="17"/>
      <c r="J2025" s="16" t="n">
        <f aca="false">((A2025-A2024)*(F2025+F2024)/2)+J2024</f>
        <v>-0.00384990127360698</v>
      </c>
      <c r="K2025" s="16" t="n">
        <f aca="false">((A2025-A2024)*(G2025+G2024)/2)+K2024</f>
        <v>0.00194190702838341</v>
      </c>
      <c r="L2025" s="17" t="n">
        <f aca="false">((A2025-A2024)*(H2025+H2024)/2)+L2024</f>
        <v>-0.0283159797727108</v>
      </c>
      <c r="N2025" s="0" t="n">
        <v>6492</v>
      </c>
      <c r="O2025" s="0" t="n">
        <v>0.728917719358143</v>
      </c>
      <c r="P2025" s="0" t="n">
        <v>-0.212359166951178</v>
      </c>
      <c r="Q2025" s="0" t="n">
        <v>-0.776374189143052</v>
      </c>
    </row>
    <row r="2026" customFormat="false" ht="13.8" hidden="false" customHeight="false" outlineLevel="0" collapsed="false">
      <c r="A2026" s="1" t="n">
        <f aca="false">N2026/1000</f>
        <v>6.503</v>
      </c>
      <c r="B2026" s="3" t="n">
        <f aca="false">O2026*$C$2/$E$2</f>
        <v>0.00715068282690338</v>
      </c>
      <c r="C2026" s="3" t="n">
        <f aca="false">P2026*$C$2/$E$2</f>
        <v>-0.00208324342779106</v>
      </c>
      <c r="D2026" s="18" t="n">
        <f aca="false">Q2026*$C$2/$E$2</f>
        <v>-0.00761623079549334</v>
      </c>
      <c r="E2026" s="17"/>
      <c r="F2026" s="16" t="n">
        <f aca="false">((A2026-A2025)*(B2026+B2025)/2)+F2025</f>
        <v>-0.00225150050187776</v>
      </c>
      <c r="G2026" s="16" t="n">
        <f aca="false">((A2026-A2025)*(C2026+C2025)/2)+G2025</f>
        <v>0.00272154988391946</v>
      </c>
      <c r="H2026" s="17" t="n">
        <f aca="false">((A2026-A2025)*(D2026+D2025)/2)+H2025</f>
        <v>-0.00587951917036529</v>
      </c>
      <c r="I2026" s="17"/>
      <c r="J2026" s="16" t="n">
        <f aca="false">((A2026-A2025)*(F2026+F2025)/2)+J2025</f>
        <v>-0.00387510039543867</v>
      </c>
      <c r="K2026" s="16" t="n">
        <f aca="false">((A2026-A2025)*(G2026+G2025)/2)+K2025</f>
        <v>0.00197197011333391</v>
      </c>
      <c r="L2026" s="17" t="n">
        <f aca="false">((A2026-A2025)*(H2026+H2025)/2)+L2025</f>
        <v>-0.0283801937016217</v>
      </c>
      <c r="N2026" s="0" t="n">
        <v>6503</v>
      </c>
      <c r="O2026" s="0" t="n">
        <v>0.728917719358143</v>
      </c>
      <c r="P2026" s="0" t="n">
        <v>-0.212359166951178</v>
      </c>
      <c r="Q2026" s="0" t="n">
        <v>-0.776374189143052</v>
      </c>
    </row>
    <row r="2027" customFormat="false" ht="13.8" hidden="false" customHeight="false" outlineLevel="0" collapsed="false">
      <c r="A2027" s="1" t="n">
        <f aca="false">N2027/1000</f>
        <v>6.505</v>
      </c>
      <c r="B2027" s="3" t="n">
        <f aca="false">O2027*$C$2/$E$2</f>
        <v>0.00715068282690338</v>
      </c>
      <c r="C2027" s="3" t="n">
        <f aca="false">P2027*$C$2/$E$2</f>
        <v>-0.00208324342779106</v>
      </c>
      <c r="D2027" s="18" t="n">
        <f aca="false">Q2027*$C$2/$E$2</f>
        <v>0.00219376920450666</v>
      </c>
      <c r="E2027" s="17"/>
      <c r="F2027" s="16" t="n">
        <f aca="false">((A2027-A2026)*(B2027+B2026)/2)+F2026</f>
        <v>-0.00223719913622395</v>
      </c>
      <c r="G2027" s="16" t="n">
        <f aca="false">((A2027-A2026)*(C2027+C2026)/2)+G2026</f>
        <v>0.00271738339706388</v>
      </c>
      <c r="H2027" s="17" t="n">
        <f aca="false">((A2027-A2026)*(D2027+D2026)/2)+H2026</f>
        <v>-0.00588494163195627</v>
      </c>
      <c r="I2027" s="17"/>
      <c r="J2027" s="16" t="n">
        <f aca="false">((A2027-A2026)*(F2027+F2026)/2)+J2026</f>
        <v>-0.00387958909507677</v>
      </c>
      <c r="K2027" s="16" t="n">
        <f aca="false">((A2027-A2026)*(G2027+G2026)/2)+K2026</f>
        <v>0.00197740904661489</v>
      </c>
      <c r="L2027" s="17" t="n">
        <f aca="false">((A2027-A2026)*(H2027+H2026)/2)+L2026</f>
        <v>-0.028391958162424</v>
      </c>
      <c r="N2027" s="0" t="n">
        <v>6505</v>
      </c>
      <c r="O2027" s="0" t="n">
        <v>0.728917719358143</v>
      </c>
      <c r="P2027" s="0" t="n">
        <v>-0.212359166951178</v>
      </c>
      <c r="Q2027" s="0" t="n">
        <v>0.223625810856948</v>
      </c>
    </row>
    <row r="2028" customFormat="false" ht="13.8" hidden="false" customHeight="false" outlineLevel="0" collapsed="false">
      <c r="A2028" s="1" t="n">
        <f aca="false">N2028/1000</f>
        <v>6.512</v>
      </c>
      <c r="B2028" s="3" t="n">
        <f aca="false">O2028*$C$2/$E$2</f>
        <v>0.00715068282690338</v>
      </c>
      <c r="C2028" s="3" t="n">
        <f aca="false">P2028*$C$2/$E$2</f>
        <v>-0.00208324342779106</v>
      </c>
      <c r="D2028" s="18" t="n">
        <f aca="false">Q2028*$C$2/$E$2</f>
        <v>0.00219376920450666</v>
      </c>
      <c r="E2028" s="17"/>
      <c r="F2028" s="16" t="n">
        <f aca="false">((A2028-A2027)*(B2028+B2027)/2)+F2027</f>
        <v>-0.00218714435643563</v>
      </c>
      <c r="G2028" s="16" t="n">
        <f aca="false">((A2028-A2027)*(C2028+C2027)/2)+G2027</f>
        <v>0.00270280069306934</v>
      </c>
      <c r="H2028" s="17" t="n">
        <f aca="false">((A2028-A2027)*(D2028+D2027)/2)+H2027</f>
        <v>-0.00586958524752473</v>
      </c>
      <c r="I2028" s="17"/>
      <c r="J2028" s="16" t="n">
        <f aca="false">((A2028-A2027)*(F2028+F2027)/2)+J2027</f>
        <v>-0.00389507429730107</v>
      </c>
      <c r="K2028" s="16" t="n">
        <f aca="false">((A2028-A2027)*(G2028+G2027)/2)+K2027</f>
        <v>0.00199637969093035</v>
      </c>
      <c r="L2028" s="17" t="n">
        <f aca="false">((A2028-A2027)*(H2028+H2027)/2)+L2027</f>
        <v>-0.0284330990065022</v>
      </c>
      <c r="N2028" s="0" t="n">
        <v>6512</v>
      </c>
      <c r="O2028" s="0" t="n">
        <v>0.728917719358143</v>
      </c>
      <c r="P2028" s="0" t="n">
        <v>-0.212359166951178</v>
      </c>
      <c r="Q2028" s="0" t="n">
        <v>0.223625810856948</v>
      </c>
    </row>
    <row r="2029" customFormat="false" ht="13.8" hidden="false" customHeight="false" outlineLevel="0" collapsed="false">
      <c r="A2029" s="1" t="n">
        <f aca="false">N2029/1000</f>
        <v>6.513</v>
      </c>
      <c r="B2029" s="3" t="n">
        <f aca="false">O2029*$C$2/$E$2</f>
        <v>0.00715068282690338</v>
      </c>
      <c r="C2029" s="3" t="n">
        <f aca="false">P2029*$C$2/$E$2</f>
        <v>0.0175367565722089</v>
      </c>
      <c r="D2029" s="18" t="n">
        <f aca="false">Q2029*$C$2/$E$2</f>
        <v>-0.0174262307954933</v>
      </c>
      <c r="E2029" s="17"/>
      <c r="F2029" s="16" t="n">
        <f aca="false">((A2029-A2028)*(B2029+B2028)/2)+F2028</f>
        <v>-0.00217999367360872</v>
      </c>
      <c r="G2029" s="16" t="n">
        <f aca="false">((A2029-A2028)*(C2029+C2028)/2)+G2028</f>
        <v>0.00271052744964156</v>
      </c>
      <c r="H2029" s="17" t="n">
        <f aca="false">((A2029-A2028)*(D2029+D2028)/2)+H2028</f>
        <v>-0.00587720147832022</v>
      </c>
      <c r="I2029" s="17"/>
      <c r="J2029" s="16" t="n">
        <f aca="false">((A2029-A2028)*(F2029+F2028)/2)+J2028</f>
        <v>-0.0038972578663161</v>
      </c>
      <c r="K2029" s="16" t="n">
        <f aca="false">((A2029-A2028)*(G2029+G2028)/2)+K2028</f>
        <v>0.00199908635500171</v>
      </c>
      <c r="L2029" s="17" t="n">
        <f aca="false">((A2029-A2028)*(H2029+H2028)/2)+L2028</f>
        <v>-0.0284389723998651</v>
      </c>
      <c r="N2029" s="0" t="n">
        <v>6513</v>
      </c>
      <c r="O2029" s="0" t="n">
        <v>0.728917719358143</v>
      </c>
      <c r="P2029" s="0" t="n">
        <v>1.78764083304882</v>
      </c>
      <c r="Q2029" s="0" t="n">
        <v>-1.77637418914305</v>
      </c>
    </row>
    <row r="2030" customFormat="false" ht="13.8" hidden="false" customHeight="false" outlineLevel="0" collapsed="false">
      <c r="A2030" s="1" t="n">
        <f aca="false">N2030/1000</f>
        <v>6.518</v>
      </c>
      <c r="B2030" s="3" t="n">
        <f aca="false">O2030*$C$2/$E$2</f>
        <v>0.00715068282690338</v>
      </c>
      <c r="C2030" s="3" t="n">
        <f aca="false">P2030*$C$2/$E$2</f>
        <v>0.0175367565722089</v>
      </c>
      <c r="D2030" s="18" t="n">
        <f aca="false">Q2030*$C$2/$E$2</f>
        <v>-0.0174262307954933</v>
      </c>
      <c r="E2030" s="17"/>
      <c r="F2030" s="16" t="n">
        <f aca="false">((A2030-A2029)*(B2030+B2029)/2)+F2029</f>
        <v>-0.00214424025947421</v>
      </c>
      <c r="G2030" s="16" t="n">
        <f aca="false">((A2030-A2029)*(C2030+C2029)/2)+G2029</f>
        <v>0.0027982112325026</v>
      </c>
      <c r="H2030" s="17" t="n">
        <f aca="false">((A2030-A2029)*(D2030+D2029)/2)+H2029</f>
        <v>-0.00596433263229769</v>
      </c>
      <c r="I2030" s="17"/>
      <c r="J2030" s="16" t="n">
        <f aca="false">((A2030-A2029)*(F2030+F2029)/2)+J2029</f>
        <v>-0.0039080684511488</v>
      </c>
      <c r="K2030" s="16" t="n">
        <f aca="false">((A2030-A2029)*(G2030+G2029)/2)+K2029</f>
        <v>0.00201285820170707</v>
      </c>
      <c r="L2030" s="17" t="n">
        <f aca="false">((A2030-A2029)*(H2030+H2029)/2)+L2029</f>
        <v>-0.0284685762351416</v>
      </c>
      <c r="N2030" s="0" t="n">
        <v>6518</v>
      </c>
      <c r="O2030" s="0" t="n">
        <v>0.728917719358143</v>
      </c>
      <c r="P2030" s="0" t="n">
        <v>1.78764083304882</v>
      </c>
      <c r="Q2030" s="0" t="n">
        <v>-1.77637418914305</v>
      </c>
    </row>
    <row r="2031" customFormat="false" ht="13.8" hidden="false" customHeight="false" outlineLevel="0" collapsed="false">
      <c r="A2031" s="1" t="n">
        <f aca="false">N2031/1000</f>
        <v>6.525</v>
      </c>
      <c r="B2031" s="3" t="n">
        <f aca="false">O2031*$C$2/$E$2</f>
        <v>0.00715068282690338</v>
      </c>
      <c r="C2031" s="3" t="n">
        <f aca="false">P2031*$C$2/$E$2</f>
        <v>-0.00208324342779106</v>
      </c>
      <c r="D2031" s="18" t="n">
        <f aca="false">Q2031*$C$2/$E$2</f>
        <v>-0.00761623079549334</v>
      </c>
      <c r="E2031" s="17"/>
      <c r="F2031" s="16" t="n">
        <f aca="false">((A2031-A2030)*(B2031+B2030)/2)+F2030</f>
        <v>-0.00209418547968588</v>
      </c>
      <c r="G2031" s="16" t="n">
        <f aca="false">((A2031-A2030)*(C2031+C2030)/2)+G2030</f>
        <v>0.00285229852850807</v>
      </c>
      <c r="H2031" s="17" t="n">
        <f aca="false">((A2031-A2030)*(D2031+D2030)/2)+H2030</f>
        <v>-0.00605198124786615</v>
      </c>
      <c r="I2031" s="17"/>
      <c r="J2031" s="16" t="n">
        <f aca="false">((A2031-A2030)*(F2031+F2030)/2)+J2030</f>
        <v>-0.00392290294123587</v>
      </c>
      <c r="K2031" s="16" t="n">
        <f aca="false">((A2031-A2030)*(G2031+G2030)/2)+K2030</f>
        <v>0.00203263498587061</v>
      </c>
      <c r="L2031" s="17" t="n">
        <f aca="false">((A2031-A2030)*(H2031+H2030)/2)+L2030</f>
        <v>-0.0285106333337222</v>
      </c>
      <c r="N2031" s="0" t="n">
        <v>6525</v>
      </c>
      <c r="O2031" s="0" t="n">
        <v>0.728917719358143</v>
      </c>
      <c r="P2031" s="0" t="n">
        <v>-0.212359166951178</v>
      </c>
      <c r="Q2031" s="0" t="n">
        <v>-0.776374189143052</v>
      </c>
    </row>
    <row r="2032" customFormat="false" ht="13.8" hidden="false" customHeight="false" outlineLevel="0" collapsed="false">
      <c r="A2032" s="1" t="n">
        <f aca="false">N2032/1000</f>
        <v>6.531</v>
      </c>
      <c r="B2032" s="3" t="n">
        <f aca="false">O2032*$C$2/$E$2</f>
        <v>0.00715068282690338</v>
      </c>
      <c r="C2032" s="3" t="n">
        <f aca="false">P2032*$C$2/$E$2</f>
        <v>-0.00208324342779106</v>
      </c>
      <c r="D2032" s="18" t="n">
        <f aca="false">Q2032*$C$2/$E$2</f>
        <v>-0.00761623079549334</v>
      </c>
      <c r="E2032" s="17"/>
      <c r="F2032" s="16" t="n">
        <f aca="false">((A2032-A2031)*(B2032+B2031)/2)+F2031</f>
        <v>-0.00205128138272447</v>
      </c>
      <c r="G2032" s="16" t="n">
        <f aca="false">((A2032-A2031)*(C2032+C2031)/2)+G2031</f>
        <v>0.00283979906794132</v>
      </c>
      <c r="H2032" s="17" t="n">
        <f aca="false">((A2032-A2031)*(D2032+D2031)/2)+H2031</f>
        <v>-0.0060976786326391</v>
      </c>
      <c r="I2032" s="17"/>
      <c r="J2032" s="16" t="n">
        <f aca="false">((A2032-A2031)*(F2032+F2031)/2)+J2031</f>
        <v>-0.0039353393418231</v>
      </c>
      <c r="K2032" s="16" t="n">
        <f aca="false">((A2032-A2031)*(G2032+G2031)/2)+K2031</f>
        <v>0.00204971127865995</v>
      </c>
      <c r="L2032" s="17" t="n">
        <f aca="false">((A2032-A2031)*(H2032+H2031)/2)+L2031</f>
        <v>-0.0285470823133637</v>
      </c>
      <c r="N2032" s="0" t="n">
        <v>6531</v>
      </c>
      <c r="O2032" s="0" t="n">
        <v>0.728917719358143</v>
      </c>
      <c r="P2032" s="0" t="n">
        <v>-0.212359166951178</v>
      </c>
      <c r="Q2032" s="0" t="n">
        <v>-0.776374189143052</v>
      </c>
    </row>
    <row r="2033" customFormat="false" ht="13.8" hidden="false" customHeight="false" outlineLevel="0" collapsed="false">
      <c r="A2033" s="1" t="n">
        <f aca="false">N2033/1000</f>
        <v>6.534</v>
      </c>
      <c r="B2033" s="3" t="n">
        <f aca="false">O2033*$C$2/$E$2</f>
        <v>0.00715068282690338</v>
      </c>
      <c r="C2033" s="3" t="n">
        <f aca="false">P2033*$C$2/$E$2</f>
        <v>0.00772675657220895</v>
      </c>
      <c r="D2033" s="18" t="n">
        <f aca="false">Q2033*$C$2/$E$2</f>
        <v>-0.00761623079549334</v>
      </c>
      <c r="E2033" s="17"/>
      <c r="F2033" s="16" t="n">
        <f aca="false">((A2033-A2032)*(B2033+B2032)/2)+F2032</f>
        <v>-0.00202982933424375</v>
      </c>
      <c r="G2033" s="16" t="n">
        <f aca="false">((A2033-A2032)*(C2033+C2032)/2)+G2032</f>
        <v>0.00284826433765795</v>
      </c>
      <c r="H2033" s="17" t="n">
        <f aca="false">((A2033-A2032)*(D2033+D2032)/2)+H2032</f>
        <v>-0.00612052732502558</v>
      </c>
      <c r="I2033" s="17"/>
      <c r="J2033" s="16" t="n">
        <f aca="false">((A2033-A2032)*(F2033+F2032)/2)+J2032</f>
        <v>-0.00394146100789855</v>
      </c>
      <c r="K2033" s="16" t="n">
        <f aca="false">((A2033-A2032)*(G2033+G2032)/2)+K2032</f>
        <v>0.00205824337376835</v>
      </c>
      <c r="L2033" s="17" t="n">
        <f aca="false">((A2033-A2032)*(H2033+H2032)/2)+L2032</f>
        <v>-0.0285654096223002</v>
      </c>
      <c r="N2033" s="0" t="n">
        <v>6534</v>
      </c>
      <c r="O2033" s="0" t="n">
        <v>0.728917719358143</v>
      </c>
      <c r="P2033" s="0" t="n">
        <v>0.787640833048822</v>
      </c>
      <c r="Q2033" s="0" t="n">
        <v>-0.776374189143052</v>
      </c>
    </row>
    <row r="2034" customFormat="false" ht="13.8" hidden="false" customHeight="false" outlineLevel="0" collapsed="false">
      <c r="A2034" s="1" t="n">
        <f aca="false">N2034/1000</f>
        <v>6.54</v>
      </c>
      <c r="B2034" s="3" t="n">
        <f aca="false">O2034*$C$2/$E$2</f>
        <v>0.00715068282690338</v>
      </c>
      <c r="C2034" s="3" t="n">
        <f aca="false">P2034*$C$2/$E$2</f>
        <v>0.00772675657220895</v>
      </c>
      <c r="D2034" s="18" t="n">
        <f aca="false">Q2034*$C$2/$E$2</f>
        <v>-0.00761623079549334</v>
      </c>
      <c r="E2034" s="17"/>
      <c r="F2034" s="16" t="n">
        <f aca="false">((A2034-A2033)*(B2034+B2033)/2)+F2033</f>
        <v>-0.00198692523728233</v>
      </c>
      <c r="G2034" s="16" t="n">
        <f aca="false">((A2034-A2033)*(C2034+C2033)/2)+G2033</f>
        <v>0.0028946248770912</v>
      </c>
      <c r="H2034" s="17" t="n">
        <f aca="false">((A2034-A2033)*(D2034+D2033)/2)+H2033</f>
        <v>-0.00616622470979854</v>
      </c>
      <c r="I2034" s="17"/>
      <c r="J2034" s="16" t="n">
        <f aca="false">((A2034-A2033)*(F2034+F2033)/2)+J2033</f>
        <v>-0.00395351127161313</v>
      </c>
      <c r="K2034" s="16" t="n">
        <f aca="false">((A2034-A2033)*(G2034+G2033)/2)+K2033</f>
        <v>0.0020754720414126</v>
      </c>
      <c r="L2034" s="17" t="n">
        <f aca="false">((A2034-A2033)*(H2034+H2033)/2)+L2033</f>
        <v>-0.0286022698784047</v>
      </c>
      <c r="N2034" s="0" t="n">
        <v>6540</v>
      </c>
      <c r="O2034" s="0" t="n">
        <v>0.728917719358143</v>
      </c>
      <c r="P2034" s="0" t="n">
        <v>0.787640833048822</v>
      </c>
      <c r="Q2034" s="0" t="n">
        <v>-0.776374189143052</v>
      </c>
    </row>
    <row r="2035" customFormat="false" ht="13.8" hidden="false" customHeight="false" outlineLevel="0" collapsed="false">
      <c r="A2035" s="1" t="n">
        <f aca="false">N2035/1000</f>
        <v>6.546</v>
      </c>
      <c r="B2035" s="3" t="n">
        <f aca="false">O2035*$C$2/$E$2</f>
        <v>0.00715068282690338</v>
      </c>
      <c r="C2035" s="3" t="n">
        <f aca="false">P2035*$C$2/$E$2</f>
        <v>0.00772675657220895</v>
      </c>
      <c r="D2035" s="18" t="n">
        <f aca="false">Q2035*$C$2/$E$2</f>
        <v>-0.00761623079549334</v>
      </c>
      <c r="E2035" s="17"/>
      <c r="F2035" s="16" t="n">
        <f aca="false">((A2035-A2034)*(B2035+B2034)/2)+F2034</f>
        <v>-0.00194402114032091</v>
      </c>
      <c r="G2035" s="16" t="n">
        <f aca="false">((A2035-A2034)*(C2035+C2034)/2)+G2034</f>
        <v>0.00294098541652446</v>
      </c>
      <c r="H2035" s="17" t="n">
        <f aca="false">((A2035-A2034)*(D2035+D2034)/2)+H2034</f>
        <v>-0.00621192209457151</v>
      </c>
      <c r="I2035" s="17"/>
      <c r="J2035" s="16" t="n">
        <f aca="false">((A2035-A2034)*(F2035+F2034)/2)+J2034</f>
        <v>-0.00396530411074594</v>
      </c>
      <c r="K2035" s="16" t="n">
        <f aca="false">((A2035-A2034)*(G2035+G2034)/2)+K2034</f>
        <v>0.00209297887229345</v>
      </c>
      <c r="L2035" s="17" t="n">
        <f aca="false">((A2035-A2034)*(H2035+H2034)/2)+L2034</f>
        <v>-0.0286394043188178</v>
      </c>
      <c r="N2035" s="0" t="n">
        <v>6546</v>
      </c>
      <c r="O2035" s="0" t="n">
        <v>0.728917719358143</v>
      </c>
      <c r="P2035" s="0" t="n">
        <v>0.787640833048822</v>
      </c>
      <c r="Q2035" s="0" t="n">
        <v>-0.776374189143052</v>
      </c>
    </row>
    <row r="2036" customFormat="false" ht="13.8" hidden="false" customHeight="false" outlineLevel="0" collapsed="false">
      <c r="A2036" s="1" t="n">
        <f aca="false">N2036/1000</f>
        <v>6.551</v>
      </c>
      <c r="B2036" s="3" t="n">
        <f aca="false">O2036*$C$2/$E$2</f>
        <v>0.00715068282690338</v>
      </c>
      <c r="C2036" s="3" t="n">
        <f aca="false">P2036*$C$2/$E$2</f>
        <v>0.00772675657220895</v>
      </c>
      <c r="D2036" s="18" t="n">
        <f aca="false">Q2036*$C$2/$E$2</f>
        <v>-0.00761623079549334</v>
      </c>
      <c r="E2036" s="17"/>
      <c r="F2036" s="16" t="n">
        <f aca="false">((A2036-A2035)*(B2036+B2035)/2)+F2035</f>
        <v>-0.00190826772618639</v>
      </c>
      <c r="G2036" s="16" t="n">
        <f aca="false">((A2036-A2035)*(C2036+C2035)/2)+G2035</f>
        <v>0.0029796191993855</v>
      </c>
      <c r="H2036" s="17" t="n">
        <f aca="false">((A2036-A2035)*(D2036+D2035)/2)+H2035</f>
        <v>-0.00625000324854897</v>
      </c>
      <c r="I2036" s="17"/>
      <c r="J2036" s="16" t="n">
        <f aca="false">((A2036-A2035)*(F2036+F2035)/2)+J2035</f>
        <v>-0.0039749348329122</v>
      </c>
      <c r="K2036" s="16" t="n">
        <f aca="false">((A2036-A2035)*(G2036+G2035)/2)+K2035</f>
        <v>0.00210778038383322</v>
      </c>
      <c r="L2036" s="17" t="n">
        <f aca="false">((A2036-A2035)*(H2036+H2035)/2)+L2035</f>
        <v>-0.0286705591321756</v>
      </c>
      <c r="N2036" s="0" t="n">
        <v>6551</v>
      </c>
      <c r="O2036" s="0" t="n">
        <v>0.728917719358143</v>
      </c>
      <c r="P2036" s="0" t="n">
        <v>0.787640833048822</v>
      </c>
      <c r="Q2036" s="0" t="n">
        <v>-0.776374189143052</v>
      </c>
    </row>
    <row r="2037" customFormat="false" ht="13.8" hidden="false" customHeight="false" outlineLevel="0" collapsed="false">
      <c r="A2037" s="1" t="n">
        <f aca="false">N2037/1000</f>
        <v>6.554</v>
      </c>
      <c r="B2037" s="3" t="n">
        <f aca="false">O2037*$C$2/$E$2</f>
        <v>0.00715068282690338</v>
      </c>
      <c r="C2037" s="3" t="n">
        <f aca="false">P2037*$C$2/$E$2</f>
        <v>-0.00208324342779106</v>
      </c>
      <c r="D2037" s="18" t="n">
        <f aca="false">Q2037*$C$2/$E$2</f>
        <v>-0.00761623079549334</v>
      </c>
      <c r="E2037" s="17"/>
      <c r="F2037" s="16" t="n">
        <f aca="false">((A2037-A2036)*(B2037+B2036)/2)+F2036</f>
        <v>-0.00188681567770568</v>
      </c>
      <c r="G2037" s="16" t="n">
        <f aca="false">((A2037-A2036)*(C2037+C2036)/2)+G2036</f>
        <v>0.00298808446910213</v>
      </c>
      <c r="H2037" s="17" t="n">
        <f aca="false">((A2037-A2036)*(D2037+D2036)/2)+H2036</f>
        <v>-0.00627285194093545</v>
      </c>
      <c r="I2037" s="17"/>
      <c r="J2037" s="16" t="n">
        <f aca="false">((A2037-A2036)*(F2037+F2036)/2)+J2036</f>
        <v>-0.00398062745801804</v>
      </c>
      <c r="K2037" s="16" t="n">
        <f aca="false">((A2037-A2036)*(G2037+G2036)/2)+K2036</f>
        <v>0.00211673193933596</v>
      </c>
      <c r="L2037" s="17" t="n">
        <f aca="false">((A2037-A2036)*(H2037+H2036)/2)+L2036</f>
        <v>-0.0286893434149598</v>
      </c>
      <c r="N2037" s="0" t="n">
        <v>6554</v>
      </c>
      <c r="O2037" s="0" t="n">
        <v>0.728917719358143</v>
      </c>
      <c r="P2037" s="0" t="n">
        <v>-0.212359166951178</v>
      </c>
      <c r="Q2037" s="0" t="n">
        <v>-0.776374189143052</v>
      </c>
    </row>
    <row r="2038" customFormat="false" ht="13.8" hidden="false" customHeight="false" outlineLevel="0" collapsed="false">
      <c r="A2038" s="1" t="n">
        <f aca="false">N2038/1000</f>
        <v>6.56</v>
      </c>
      <c r="B2038" s="3" t="n">
        <f aca="false">O2038*$C$2/$E$2</f>
        <v>0.00715068282690338</v>
      </c>
      <c r="C2038" s="3" t="n">
        <f aca="false">P2038*$C$2/$E$2</f>
        <v>-0.00208324342779106</v>
      </c>
      <c r="D2038" s="18" t="n">
        <f aca="false">Q2038*$C$2/$E$2</f>
        <v>-0.00761623079549334</v>
      </c>
      <c r="E2038" s="17"/>
      <c r="F2038" s="16" t="n">
        <f aca="false">((A2038-A2037)*(B2038+B2037)/2)+F2037</f>
        <v>-0.00184391158074427</v>
      </c>
      <c r="G2038" s="16" t="n">
        <f aca="false">((A2038-A2037)*(C2038+C2037)/2)+G2037</f>
        <v>0.00297558500853538</v>
      </c>
      <c r="H2038" s="17" t="n">
        <f aca="false">((A2038-A2037)*(D2038+D2037)/2)+H2037</f>
        <v>-0.00631854932570841</v>
      </c>
      <c r="I2038" s="17"/>
      <c r="J2038" s="16" t="n">
        <f aca="false">((A2038-A2037)*(F2038+F2037)/2)+J2037</f>
        <v>-0.00399181963979339</v>
      </c>
      <c r="K2038" s="16" t="n">
        <f aca="false">((A2038-A2037)*(G2038+G2037)/2)+K2037</f>
        <v>0.00213462294776887</v>
      </c>
      <c r="L2038" s="17" t="n">
        <f aca="false">((A2038-A2037)*(H2038+H2037)/2)+L2037</f>
        <v>-0.0287271176187597</v>
      </c>
      <c r="N2038" s="0" t="n">
        <v>6560</v>
      </c>
      <c r="O2038" s="0" t="n">
        <v>0.728917719358143</v>
      </c>
      <c r="P2038" s="0" t="n">
        <v>-0.212359166951178</v>
      </c>
      <c r="Q2038" s="0" t="n">
        <v>-0.776374189143052</v>
      </c>
    </row>
    <row r="2039" customFormat="false" ht="13.8" hidden="false" customHeight="false" outlineLevel="0" collapsed="false">
      <c r="A2039" s="1" t="n">
        <f aca="false">N2039/1000</f>
        <v>6.562</v>
      </c>
      <c r="B2039" s="3" t="n">
        <f aca="false">O2039*$C$2/$E$2</f>
        <v>0.0169606828269034</v>
      </c>
      <c r="C2039" s="3" t="n">
        <f aca="false">P2039*$C$2/$E$2</f>
        <v>0.0175367565722089</v>
      </c>
      <c r="D2039" s="18" t="n">
        <f aca="false">Q2039*$C$2/$E$2</f>
        <v>0.0120037692045067</v>
      </c>
      <c r="E2039" s="17"/>
      <c r="F2039" s="16" t="n">
        <f aca="false">((A2039-A2038)*(B2039+B2038)/2)+F2038</f>
        <v>-0.00181980021509045</v>
      </c>
      <c r="G2039" s="16" t="n">
        <f aca="false">((A2039-A2038)*(C2039+C2038)/2)+G2038</f>
        <v>0.00299103852167981</v>
      </c>
      <c r="H2039" s="17" t="n">
        <f aca="false">((A2039-A2038)*(D2039+D2038)/2)+H2038</f>
        <v>-0.00631416178729939</v>
      </c>
      <c r="I2039" s="17"/>
      <c r="J2039" s="16" t="n">
        <f aca="false">((A2039-A2038)*(F2039+F2038)/2)+J2038</f>
        <v>-0.00399548335158923</v>
      </c>
      <c r="K2039" s="16" t="n">
        <f aca="false">((A2039-A2038)*(G2039+G2038)/2)+K2038</f>
        <v>0.00214058957129908</v>
      </c>
      <c r="L2039" s="17" t="n">
        <f aca="false">((A2039-A2038)*(H2039+H2038)/2)+L2038</f>
        <v>-0.0287397503298728</v>
      </c>
      <c r="N2039" s="0" t="n">
        <v>6562</v>
      </c>
      <c r="O2039" s="0" t="n">
        <v>1.72891771935814</v>
      </c>
      <c r="P2039" s="0" t="n">
        <v>1.78764083304882</v>
      </c>
      <c r="Q2039" s="0" t="n">
        <v>1.22362581085695</v>
      </c>
    </row>
    <row r="2040" customFormat="false" ht="13.8" hidden="false" customHeight="false" outlineLevel="0" collapsed="false">
      <c r="A2040" s="1" t="n">
        <f aca="false">N2040/1000</f>
        <v>6.573</v>
      </c>
      <c r="B2040" s="3" t="n">
        <f aca="false">O2040*$C$2/$E$2</f>
        <v>0.0169606828269034</v>
      </c>
      <c r="C2040" s="3" t="n">
        <f aca="false">P2040*$C$2/$E$2</f>
        <v>0.0175367565722089</v>
      </c>
      <c r="D2040" s="18" t="n">
        <f aca="false">Q2040*$C$2/$E$2</f>
        <v>0.0120037692045067</v>
      </c>
      <c r="E2040" s="17"/>
      <c r="F2040" s="16" t="n">
        <f aca="false">((A2040-A2039)*(B2040+B2039)/2)+F2039</f>
        <v>-0.00163323270399451</v>
      </c>
      <c r="G2040" s="16" t="n">
        <f aca="false">((A2040-A2039)*(C2040+C2039)/2)+G2039</f>
        <v>0.00318394284397411</v>
      </c>
      <c r="H2040" s="17" t="n">
        <f aca="false">((A2040-A2039)*(D2040+D2039)/2)+H2039</f>
        <v>-0.00618212032604982</v>
      </c>
      <c r="I2040" s="17"/>
      <c r="J2040" s="16" t="n">
        <f aca="false">((A2040-A2039)*(F2040+F2039)/2)+J2039</f>
        <v>-0.0040144750326442</v>
      </c>
      <c r="K2040" s="16" t="n">
        <f aca="false">((A2040-A2039)*(G2040+G2039)/2)+K2039</f>
        <v>0.00217455196881018</v>
      </c>
      <c r="L2040" s="17" t="n">
        <f aca="false">((A2040-A2039)*(H2040+H2039)/2)+L2039</f>
        <v>-0.0288084798814962</v>
      </c>
      <c r="N2040" s="0" t="n">
        <v>6573</v>
      </c>
      <c r="O2040" s="0" t="n">
        <v>1.72891771935814</v>
      </c>
      <c r="P2040" s="0" t="n">
        <v>1.78764083304882</v>
      </c>
      <c r="Q2040" s="0" t="n">
        <v>1.22362581085695</v>
      </c>
    </row>
    <row r="2041" customFormat="false" ht="13.8" hidden="false" customHeight="false" outlineLevel="0" collapsed="false">
      <c r="A2041" s="1" t="n">
        <f aca="false">N2041/1000</f>
        <v>6.574</v>
      </c>
      <c r="B2041" s="3" t="n">
        <f aca="false">O2041*$C$2/$E$2</f>
        <v>0.00715068282690338</v>
      </c>
      <c r="C2041" s="3" t="n">
        <f aca="false">P2041*$C$2/$E$2</f>
        <v>-0.00208324342779106</v>
      </c>
      <c r="D2041" s="18" t="n">
        <f aca="false">Q2041*$C$2/$E$2</f>
        <v>0.0120037692045067</v>
      </c>
      <c r="E2041" s="17"/>
      <c r="F2041" s="16" t="n">
        <f aca="false">((A2041-A2040)*(B2041+B2040)/2)+F2040</f>
        <v>-0.00162117702116762</v>
      </c>
      <c r="G2041" s="16" t="n">
        <f aca="false">((A2041-A2040)*(C2041+C2040)/2)+G2040</f>
        <v>0.00319166960054631</v>
      </c>
      <c r="H2041" s="17" t="n">
        <f aca="false">((A2041-A2040)*(D2041+D2040)/2)+H2040</f>
        <v>-0.00617011655684532</v>
      </c>
      <c r="I2041" s="17"/>
      <c r="J2041" s="16" t="n">
        <f aca="false">((A2041-A2040)*(F2041+F2040)/2)+J2040</f>
        <v>-0.00401610223750678</v>
      </c>
      <c r="K2041" s="16" t="n">
        <f aca="false">((A2041-A2040)*(G2041+G2040)/2)+K2040</f>
        <v>0.00217773977503244</v>
      </c>
      <c r="L2041" s="17" t="n">
        <f aca="false">((A2041-A2040)*(H2041+H2040)/2)+L2040</f>
        <v>-0.0288146559999376</v>
      </c>
      <c r="N2041" s="0" t="n">
        <v>6574</v>
      </c>
      <c r="O2041" s="0" t="n">
        <v>0.728917719358143</v>
      </c>
      <c r="P2041" s="0" t="n">
        <v>-0.212359166951178</v>
      </c>
      <c r="Q2041" s="0" t="n">
        <v>1.22362581085695</v>
      </c>
    </row>
    <row r="2042" customFormat="false" ht="13.8" hidden="false" customHeight="false" outlineLevel="0" collapsed="false">
      <c r="A2042" s="1" t="n">
        <f aca="false">N2042/1000</f>
        <v>6.58</v>
      </c>
      <c r="B2042" s="3" t="n">
        <f aca="false">O2042*$C$2/$E$2</f>
        <v>0.00715068282690338</v>
      </c>
      <c r="C2042" s="3" t="n">
        <f aca="false">P2042*$C$2/$E$2</f>
        <v>-0.00208324342779106</v>
      </c>
      <c r="D2042" s="18" t="n">
        <f aca="false">Q2042*$C$2/$E$2</f>
        <v>0.0120037692045067</v>
      </c>
      <c r="E2042" s="17"/>
      <c r="F2042" s="16" t="n">
        <f aca="false">((A2042-A2041)*(B2042+B2041)/2)+F2041</f>
        <v>-0.0015782729242062</v>
      </c>
      <c r="G2042" s="16" t="n">
        <f aca="false">((A2042-A2041)*(C2042+C2041)/2)+G2041</f>
        <v>0.00317917013997957</v>
      </c>
      <c r="H2042" s="17" t="n">
        <f aca="false">((A2042-A2041)*(D2042+D2041)/2)+H2041</f>
        <v>-0.00609809394161827</v>
      </c>
      <c r="I2042" s="17"/>
      <c r="J2042" s="16" t="n">
        <f aca="false">((A2042-A2041)*(F2042+F2041)/2)+J2041</f>
        <v>-0.0040257005873429</v>
      </c>
      <c r="K2042" s="16" t="n">
        <f aca="false">((A2042-A2041)*(G2042+G2041)/2)+K2041</f>
        <v>0.00219685229425402</v>
      </c>
      <c r="L2042" s="17" t="n">
        <f aca="false">((A2042-A2041)*(H2042+H2041)/2)+L2041</f>
        <v>-0.028851460631433</v>
      </c>
      <c r="N2042" s="0" t="n">
        <v>6580</v>
      </c>
      <c r="O2042" s="0" t="n">
        <v>0.728917719358143</v>
      </c>
      <c r="P2042" s="0" t="n">
        <v>-0.212359166951178</v>
      </c>
      <c r="Q2042" s="0" t="n">
        <v>1.22362581085695</v>
      </c>
    </row>
    <row r="2043" customFormat="false" ht="13.8" hidden="false" customHeight="false" outlineLevel="0" collapsed="false">
      <c r="A2043" s="1" t="n">
        <f aca="false">N2043/1000</f>
        <v>6.582</v>
      </c>
      <c r="B2043" s="3" t="n">
        <f aca="false">O2043*$C$2/$E$2</f>
        <v>0.00715068282690338</v>
      </c>
      <c r="C2043" s="3" t="n">
        <f aca="false">P2043*$C$2/$E$2</f>
        <v>-0.00208324342779106</v>
      </c>
      <c r="D2043" s="18" t="n">
        <f aca="false">Q2043*$C$2/$E$2</f>
        <v>0.00219376920450666</v>
      </c>
      <c r="E2043" s="17"/>
      <c r="F2043" s="16" t="n">
        <f aca="false">((A2043-A2042)*(B2043+B2042)/2)+F2042</f>
        <v>-0.00156397155855239</v>
      </c>
      <c r="G2043" s="16" t="n">
        <f aca="false">((A2043-A2042)*(C2043+C2042)/2)+G2042</f>
        <v>0.00317500365312398</v>
      </c>
      <c r="H2043" s="17" t="n">
        <f aca="false">((A2043-A2042)*(D2043+D2042)/2)+H2042</f>
        <v>-0.00608389640320926</v>
      </c>
      <c r="I2043" s="17"/>
      <c r="J2043" s="16" t="n">
        <f aca="false">((A2043-A2042)*(F2043+F2042)/2)+J2042</f>
        <v>-0.00402884283182565</v>
      </c>
      <c r="K2043" s="16" t="n">
        <f aca="false">((A2043-A2042)*(G2043+G2042)/2)+K2042</f>
        <v>0.00220320646804712</v>
      </c>
      <c r="L2043" s="17" t="n">
        <f aca="false">((A2043-A2042)*(H2043+H2042)/2)+L2042</f>
        <v>-0.0288636426217778</v>
      </c>
      <c r="N2043" s="0" t="n">
        <v>6582</v>
      </c>
      <c r="O2043" s="0" t="n">
        <v>0.728917719358143</v>
      </c>
      <c r="P2043" s="0" t="n">
        <v>-0.212359166951178</v>
      </c>
      <c r="Q2043" s="0" t="n">
        <v>0.223625810856948</v>
      </c>
    </row>
    <row r="2044" customFormat="false" ht="13.8" hidden="false" customHeight="false" outlineLevel="0" collapsed="false">
      <c r="A2044" s="1" t="n">
        <f aca="false">N2044/1000</f>
        <v>6.593</v>
      </c>
      <c r="B2044" s="3" t="n">
        <f aca="false">O2044*$C$2/$E$2</f>
        <v>0.00715068282690338</v>
      </c>
      <c r="C2044" s="3" t="n">
        <f aca="false">P2044*$C$2/$E$2</f>
        <v>-0.00208324342779106</v>
      </c>
      <c r="D2044" s="18" t="n">
        <f aca="false">Q2044*$C$2/$E$2</f>
        <v>0.00219376920450666</v>
      </c>
      <c r="E2044" s="17"/>
      <c r="F2044" s="16" t="n">
        <f aca="false">((A2044-A2043)*(B2044+B2043)/2)+F2043</f>
        <v>-0.00148531404745645</v>
      </c>
      <c r="G2044" s="16" t="n">
        <f aca="false">((A2044-A2043)*(C2044+C2043)/2)+G2043</f>
        <v>0.00315208797541828</v>
      </c>
      <c r="H2044" s="17" t="n">
        <f aca="false">((A2044-A2043)*(D2044+D2043)/2)+H2043</f>
        <v>-0.00605976494195969</v>
      </c>
      <c r="I2044" s="17"/>
      <c r="J2044" s="16" t="n">
        <f aca="false">((A2044-A2043)*(F2044+F2043)/2)+J2043</f>
        <v>-0.0040456139026587</v>
      </c>
      <c r="K2044" s="16" t="n">
        <f aca="false">((A2044-A2043)*(G2044+G2043)/2)+K2043</f>
        <v>0.0022380054720041</v>
      </c>
      <c r="L2044" s="17" t="n">
        <f aca="false">((A2044-A2043)*(H2044+H2043)/2)+L2043</f>
        <v>-0.0289304327591763</v>
      </c>
      <c r="N2044" s="0" t="n">
        <v>6593</v>
      </c>
      <c r="O2044" s="0" t="n">
        <v>0.728917719358143</v>
      </c>
      <c r="P2044" s="0" t="n">
        <v>-0.212359166951178</v>
      </c>
      <c r="Q2044" s="0" t="n">
        <v>0.223625810856948</v>
      </c>
    </row>
    <row r="2045" customFormat="false" ht="13.8" hidden="false" customHeight="false" outlineLevel="0" collapsed="false">
      <c r="A2045" s="1" t="n">
        <f aca="false">N2045/1000</f>
        <v>6.595</v>
      </c>
      <c r="B2045" s="3" t="n">
        <f aca="false">O2045*$C$2/$E$2</f>
        <v>0.00715068282690338</v>
      </c>
      <c r="C2045" s="3" t="n">
        <f aca="false">P2045*$C$2/$E$2</f>
        <v>0.00772675657220895</v>
      </c>
      <c r="D2045" s="18" t="n">
        <f aca="false">Q2045*$C$2/$E$2</f>
        <v>-0.0174262307954933</v>
      </c>
      <c r="E2045" s="17"/>
      <c r="F2045" s="16" t="n">
        <f aca="false">((A2045-A2044)*(B2045+B2044)/2)+F2044</f>
        <v>-0.00147101268180265</v>
      </c>
      <c r="G2045" s="16" t="n">
        <f aca="false">((A2045-A2044)*(C2045+C2044)/2)+G2044</f>
        <v>0.0031577314885627</v>
      </c>
      <c r="H2045" s="17" t="n">
        <f aca="false">((A2045-A2044)*(D2045+D2044)/2)+H2044</f>
        <v>-0.00607499740355067</v>
      </c>
      <c r="I2045" s="17"/>
      <c r="J2045" s="16" t="n">
        <f aca="false">((A2045-A2044)*(F2045+F2044)/2)+J2044</f>
        <v>-0.00404857022938796</v>
      </c>
      <c r="K2045" s="16" t="n">
        <f aca="false">((A2045-A2044)*(G2045+G2044)/2)+K2044</f>
        <v>0.00224431529146808</v>
      </c>
      <c r="L2045" s="17" t="n">
        <f aca="false">((A2045-A2044)*(H2045+H2044)/2)+L2044</f>
        <v>-0.0289425675215218</v>
      </c>
      <c r="N2045" s="0" t="n">
        <v>6595</v>
      </c>
      <c r="O2045" s="0" t="n">
        <v>0.728917719358143</v>
      </c>
      <c r="P2045" s="0" t="n">
        <v>0.787640833048822</v>
      </c>
      <c r="Q2045" s="0" t="n">
        <v>-1.77637418914305</v>
      </c>
    </row>
    <row r="2046" customFormat="false" ht="13.8" hidden="false" customHeight="false" outlineLevel="0" collapsed="false">
      <c r="A2046" s="1" t="n">
        <f aca="false">N2046/1000</f>
        <v>6.601</v>
      </c>
      <c r="B2046" s="3" t="n">
        <f aca="false">O2046*$C$2/$E$2</f>
        <v>0.00715068282690338</v>
      </c>
      <c r="C2046" s="3" t="n">
        <f aca="false">P2046*$C$2/$E$2</f>
        <v>0.00772675657220895</v>
      </c>
      <c r="D2046" s="18" t="n">
        <f aca="false">Q2046*$C$2/$E$2</f>
        <v>-0.0174262307954933</v>
      </c>
      <c r="E2046" s="17"/>
      <c r="F2046" s="16" t="n">
        <f aca="false">((A2046-A2045)*(B2046+B2045)/2)+F2045</f>
        <v>-0.00142810858484123</v>
      </c>
      <c r="G2046" s="16" t="n">
        <f aca="false">((A2046-A2045)*(C2046+C2045)/2)+G2045</f>
        <v>0.00320409202799596</v>
      </c>
      <c r="H2046" s="17" t="n">
        <f aca="false">((A2046-A2045)*(D2046+D2045)/2)+H2045</f>
        <v>-0.00617955478832364</v>
      </c>
      <c r="I2046" s="17"/>
      <c r="J2046" s="16" t="n">
        <f aca="false">((A2046-A2045)*(F2046+F2045)/2)+J2045</f>
        <v>-0.0040572675931879</v>
      </c>
      <c r="K2046" s="16" t="n">
        <f aca="false">((A2046-A2045)*(G2046+G2045)/2)+K2045</f>
        <v>0.00226340076201776</v>
      </c>
      <c r="L2046" s="17" t="n">
        <f aca="false">((A2046-A2045)*(H2046+H2045)/2)+L2045</f>
        <v>-0.0289793311780974</v>
      </c>
      <c r="N2046" s="0" t="n">
        <v>6601</v>
      </c>
      <c r="O2046" s="0" t="n">
        <v>0.728917719358143</v>
      </c>
      <c r="P2046" s="0" t="n">
        <v>0.787640833048822</v>
      </c>
      <c r="Q2046" s="0" t="n">
        <v>-1.77637418914305</v>
      </c>
    </row>
    <row r="2047" customFormat="false" ht="13.8" hidden="false" customHeight="false" outlineLevel="0" collapsed="false">
      <c r="A2047" s="1" t="n">
        <f aca="false">N2047/1000</f>
        <v>6.603</v>
      </c>
      <c r="B2047" s="3" t="n">
        <f aca="false">O2047*$C$2/$E$2</f>
        <v>0.00715068282690338</v>
      </c>
      <c r="C2047" s="3" t="n">
        <f aca="false">P2047*$C$2/$E$2</f>
        <v>-0.00208324342779106</v>
      </c>
      <c r="D2047" s="18" t="n">
        <f aca="false">Q2047*$C$2/$E$2</f>
        <v>-0.00761623079549334</v>
      </c>
      <c r="E2047" s="17"/>
      <c r="F2047" s="16" t="n">
        <f aca="false">((A2047-A2046)*(B2047+B2046)/2)+F2046</f>
        <v>-0.00141380721918742</v>
      </c>
      <c r="G2047" s="16" t="n">
        <f aca="false">((A2047-A2046)*(C2047+C2046)/2)+G2046</f>
        <v>0.00320973554114037</v>
      </c>
      <c r="H2047" s="17" t="n">
        <f aca="false">((A2047-A2046)*(D2047+D2046)/2)+H2046</f>
        <v>-0.00620459724991462</v>
      </c>
      <c r="I2047" s="17"/>
      <c r="J2047" s="16" t="n">
        <f aca="false">((A2047-A2046)*(F2047+F2046)/2)+J2046</f>
        <v>-0.00406010950899192</v>
      </c>
      <c r="K2047" s="16" t="n">
        <f aca="false">((A2047-A2046)*(G2047+G2046)/2)+K2046</f>
        <v>0.0022698145895869</v>
      </c>
      <c r="L2047" s="17" t="n">
        <f aca="false">((A2047-A2046)*(H2047+H2046)/2)+L2046</f>
        <v>-0.0289917153301356</v>
      </c>
      <c r="N2047" s="0" t="n">
        <v>6603</v>
      </c>
      <c r="O2047" s="0" t="n">
        <v>0.728917719358143</v>
      </c>
      <c r="P2047" s="0" t="n">
        <v>-0.212359166951178</v>
      </c>
      <c r="Q2047" s="0" t="n">
        <v>-0.776374189143052</v>
      </c>
    </row>
    <row r="2048" customFormat="false" ht="13.8" hidden="false" customHeight="false" outlineLevel="0" collapsed="false">
      <c r="A2048" s="1" t="n">
        <f aca="false">N2048/1000</f>
        <v>6.61</v>
      </c>
      <c r="B2048" s="3" t="n">
        <f aca="false">O2048*$C$2/$E$2</f>
        <v>0.00715068282690338</v>
      </c>
      <c r="C2048" s="3" t="n">
        <f aca="false">P2048*$C$2/$E$2</f>
        <v>-0.00208324342779106</v>
      </c>
      <c r="D2048" s="18" t="n">
        <f aca="false">Q2048*$C$2/$E$2</f>
        <v>-0.00761623079549334</v>
      </c>
      <c r="E2048" s="17"/>
      <c r="F2048" s="16" t="n">
        <f aca="false">((A2048-A2047)*(B2048+B2047)/2)+F2047</f>
        <v>-0.00136375243939909</v>
      </c>
      <c r="G2048" s="16" t="n">
        <f aca="false">((A2048-A2047)*(C2048+C2047)/2)+G2047</f>
        <v>0.00319515283714583</v>
      </c>
      <c r="H2048" s="17" t="n">
        <f aca="false">((A2048-A2047)*(D2048+D2047)/2)+H2047</f>
        <v>-0.00625791086548308</v>
      </c>
      <c r="I2048" s="17"/>
      <c r="J2048" s="16" t="n">
        <f aca="false">((A2048-A2047)*(F2048+F2047)/2)+J2047</f>
        <v>-0.00406983096779698</v>
      </c>
      <c r="K2048" s="16" t="n">
        <f aca="false">((A2048-A2047)*(G2048+G2047)/2)+K2047</f>
        <v>0.0022922316989109</v>
      </c>
      <c r="L2048" s="17" t="n">
        <f aca="false">((A2048-A2047)*(H2048+H2047)/2)+L2047</f>
        <v>-0.0290353341085395</v>
      </c>
      <c r="N2048" s="0" t="n">
        <v>6610</v>
      </c>
      <c r="O2048" s="0" t="n">
        <v>0.728917719358143</v>
      </c>
      <c r="P2048" s="0" t="n">
        <v>-0.212359166951178</v>
      </c>
      <c r="Q2048" s="0" t="n">
        <v>-0.776374189143052</v>
      </c>
    </row>
    <row r="2049" customFormat="false" ht="13.8" hidden="false" customHeight="false" outlineLevel="0" collapsed="false">
      <c r="A2049" s="1" t="n">
        <f aca="false">N2049/1000</f>
        <v>6.615</v>
      </c>
      <c r="B2049" s="3" t="n">
        <f aca="false">O2049*$C$2/$E$2</f>
        <v>-0.00265931717309662</v>
      </c>
      <c r="C2049" s="3" t="n">
        <f aca="false">P2049*$C$2/$E$2</f>
        <v>-0.00208324342779106</v>
      </c>
      <c r="D2049" s="18" t="n">
        <f aca="false">Q2049*$C$2/$E$2</f>
        <v>-0.0272362307954933</v>
      </c>
      <c r="E2049" s="17"/>
      <c r="F2049" s="16" t="n">
        <f aca="false">((A2049-A2048)*(B2049+B2048)/2)+F2048</f>
        <v>-0.00135252402526458</v>
      </c>
      <c r="G2049" s="16" t="n">
        <f aca="false">((A2049-A2048)*(C2049+C2048)/2)+G2048</f>
        <v>0.00318473662000688</v>
      </c>
      <c r="H2049" s="17" t="n">
        <f aca="false">((A2049-A2048)*(D2049+D2048)/2)+H2048</f>
        <v>-0.00634504201946054</v>
      </c>
      <c r="I2049" s="17"/>
      <c r="J2049" s="16" t="n">
        <f aca="false">((A2049-A2048)*(F2049+F2048)/2)+J2048</f>
        <v>-0.00407662165895863</v>
      </c>
      <c r="K2049" s="16" t="n">
        <f aca="false">((A2049-A2048)*(G2049+G2048)/2)+K2048</f>
        <v>0.00230818142255378</v>
      </c>
      <c r="L2049" s="17" t="n">
        <f aca="false">((A2049-A2048)*(H2049+H2048)/2)+L2048</f>
        <v>-0.0290668414907519</v>
      </c>
      <c r="N2049" s="0" t="n">
        <v>6615</v>
      </c>
      <c r="O2049" s="0" t="n">
        <v>-0.271082280641857</v>
      </c>
      <c r="P2049" s="0" t="n">
        <v>-0.212359166951178</v>
      </c>
      <c r="Q2049" s="0" t="n">
        <v>-2.77637418914305</v>
      </c>
    </row>
    <row r="2050" customFormat="false" ht="13.8" hidden="false" customHeight="false" outlineLevel="0" collapsed="false">
      <c r="A2050" s="1" t="n">
        <f aca="false">N2050/1000</f>
        <v>6.622</v>
      </c>
      <c r="B2050" s="3" t="n">
        <f aca="false">O2050*$C$2/$E$2</f>
        <v>-0.00265931717309662</v>
      </c>
      <c r="C2050" s="3" t="n">
        <f aca="false">P2050*$C$2/$E$2</f>
        <v>-0.00208324342779106</v>
      </c>
      <c r="D2050" s="18" t="n">
        <f aca="false">Q2050*$C$2/$E$2</f>
        <v>-0.0272362307954933</v>
      </c>
      <c r="E2050" s="17"/>
      <c r="F2050" s="16" t="n">
        <f aca="false">((A2050-A2049)*(B2050+B2049)/2)+F2049</f>
        <v>-0.00137113924547625</v>
      </c>
      <c r="G2050" s="16" t="n">
        <f aca="false">((A2050-A2049)*(C2050+C2049)/2)+G2049</f>
        <v>0.00317015391601234</v>
      </c>
      <c r="H2050" s="17" t="n">
        <f aca="false">((A2050-A2049)*(D2050+D2049)/2)+H2049</f>
        <v>-0.00653569563502899</v>
      </c>
      <c r="I2050" s="17"/>
      <c r="J2050" s="16" t="n">
        <f aca="false">((A2050-A2049)*(F2050+F2049)/2)+J2049</f>
        <v>-0.00408615448040623</v>
      </c>
      <c r="K2050" s="16" t="n">
        <f aca="false">((A2050-A2049)*(G2050+G2049)/2)+K2049</f>
        <v>0.00233042353942985</v>
      </c>
      <c r="L2050" s="17" t="n">
        <f aca="false">((A2050-A2049)*(H2050+H2049)/2)+L2049</f>
        <v>-0.0291119240725426</v>
      </c>
      <c r="N2050" s="0" t="n">
        <v>6622</v>
      </c>
      <c r="O2050" s="0" t="n">
        <v>-0.271082280641857</v>
      </c>
      <c r="P2050" s="0" t="n">
        <v>-0.212359166951178</v>
      </c>
      <c r="Q2050" s="0" t="n">
        <v>-2.77637418914305</v>
      </c>
    </row>
    <row r="2051" customFormat="false" ht="13.8" hidden="false" customHeight="false" outlineLevel="0" collapsed="false">
      <c r="A2051" s="1" t="n">
        <f aca="false">N2051/1000</f>
        <v>6.623</v>
      </c>
      <c r="B2051" s="3" t="n">
        <f aca="false">O2051*$C$2/$E$2</f>
        <v>0.00715068282690338</v>
      </c>
      <c r="C2051" s="3" t="n">
        <f aca="false">P2051*$C$2/$E$2</f>
        <v>-0.00208324342779106</v>
      </c>
      <c r="D2051" s="18" t="n">
        <f aca="false">Q2051*$C$2/$E$2</f>
        <v>0.0120037692045067</v>
      </c>
      <c r="E2051" s="17"/>
      <c r="F2051" s="16" t="n">
        <f aca="false">((A2051-A2050)*(B2051+B2050)/2)+F2050</f>
        <v>-0.00136889356264935</v>
      </c>
      <c r="G2051" s="16" t="n">
        <f aca="false">((A2051-A2050)*(C2051+C2050)/2)+G2050</f>
        <v>0.00316807067258455</v>
      </c>
      <c r="H2051" s="17" t="n">
        <f aca="false">((A2051-A2050)*(D2051+D2050)/2)+H2050</f>
        <v>-0.00654331186582448</v>
      </c>
      <c r="I2051" s="17"/>
      <c r="J2051" s="16" t="n">
        <f aca="false">((A2051-A2050)*(F2051+F2050)/2)+J2050</f>
        <v>-0.00408752449681029</v>
      </c>
      <c r="K2051" s="16" t="n">
        <f aca="false">((A2051-A2050)*(G2051+G2050)/2)+K2050</f>
        <v>0.00233359265172415</v>
      </c>
      <c r="L2051" s="17" t="n">
        <f aca="false">((A2051-A2050)*(H2051+H2050)/2)+L2050</f>
        <v>-0.029118463576293</v>
      </c>
      <c r="N2051" s="0" t="n">
        <v>6623</v>
      </c>
      <c r="O2051" s="0" t="n">
        <v>0.728917719358143</v>
      </c>
      <c r="P2051" s="0" t="n">
        <v>-0.212359166951178</v>
      </c>
      <c r="Q2051" s="0" t="n">
        <v>1.22362581085695</v>
      </c>
    </row>
    <row r="2052" customFormat="false" ht="13.8" hidden="false" customHeight="false" outlineLevel="0" collapsed="false">
      <c r="A2052" s="1" t="n">
        <f aca="false">N2052/1000</f>
        <v>6.63</v>
      </c>
      <c r="B2052" s="3" t="n">
        <f aca="false">O2052*$C$2/$E$2</f>
        <v>0.00715068282690338</v>
      </c>
      <c r="C2052" s="3" t="n">
        <f aca="false">P2052*$C$2/$E$2</f>
        <v>-0.00208324342779106</v>
      </c>
      <c r="D2052" s="18" t="n">
        <f aca="false">Q2052*$C$2/$E$2</f>
        <v>0.0120037692045067</v>
      </c>
      <c r="E2052" s="17"/>
      <c r="F2052" s="16" t="n">
        <f aca="false">((A2052-A2051)*(B2052+B2051)/2)+F2051</f>
        <v>-0.00131883878286103</v>
      </c>
      <c r="G2052" s="16" t="n">
        <f aca="false">((A2052-A2051)*(C2052+C2051)/2)+G2051</f>
        <v>0.00315348796859001</v>
      </c>
      <c r="H2052" s="17" t="n">
        <f aca="false">((A2052-A2051)*(D2052+D2051)/2)+H2051</f>
        <v>-0.00645928548139294</v>
      </c>
      <c r="I2052" s="17"/>
      <c r="J2052" s="16" t="n">
        <f aca="false">((A2052-A2051)*(F2052+F2051)/2)+J2051</f>
        <v>-0.00409693156001958</v>
      </c>
      <c r="K2052" s="16" t="n">
        <f aca="false">((A2052-A2051)*(G2052+G2051)/2)+K2051</f>
        <v>0.00235571810696826</v>
      </c>
      <c r="L2052" s="17" t="n">
        <f aca="false">((A2052-A2051)*(H2052+H2051)/2)+L2051</f>
        <v>-0.0291639726670083</v>
      </c>
      <c r="N2052" s="0" t="n">
        <v>6630</v>
      </c>
      <c r="O2052" s="0" t="n">
        <v>0.728917719358143</v>
      </c>
      <c r="P2052" s="0" t="n">
        <v>-0.212359166951178</v>
      </c>
      <c r="Q2052" s="0" t="n">
        <v>1.22362581085695</v>
      </c>
    </row>
    <row r="2053" customFormat="false" ht="13.8" hidden="false" customHeight="false" outlineLevel="0" collapsed="false">
      <c r="A2053" s="1" t="n">
        <f aca="false">N2053/1000</f>
        <v>6.631</v>
      </c>
      <c r="B2053" s="3" t="n">
        <f aca="false">O2053*$C$2/$E$2</f>
        <v>0.00715068282690338</v>
      </c>
      <c r="C2053" s="3" t="n">
        <f aca="false">P2053*$C$2/$E$2</f>
        <v>-0.00208324342779106</v>
      </c>
      <c r="D2053" s="18" t="n">
        <f aca="false">Q2053*$C$2/$E$2</f>
        <v>-0.00761623079549334</v>
      </c>
      <c r="E2053" s="17"/>
      <c r="F2053" s="16" t="n">
        <f aca="false">((A2053-A2052)*(B2053+B2052)/2)+F2052</f>
        <v>-0.00131168810003412</v>
      </c>
      <c r="G2053" s="16" t="n">
        <f aca="false">((A2053-A2052)*(C2053+C2052)/2)+G2052</f>
        <v>0.00315140472516222</v>
      </c>
      <c r="H2053" s="17" t="n">
        <f aca="false">((A2053-A2052)*(D2053+D2052)/2)+H2052</f>
        <v>-0.00645709171218843</v>
      </c>
      <c r="I2053" s="17"/>
      <c r="J2053" s="16" t="n">
        <f aca="false">((A2053-A2052)*(F2053+F2052)/2)+J2052</f>
        <v>-0.00409824682346103</v>
      </c>
      <c r="K2053" s="16" t="n">
        <f aca="false">((A2053-A2052)*(G2053+G2052)/2)+K2052</f>
        <v>0.00235887055331513</v>
      </c>
      <c r="L2053" s="17" t="n">
        <f aca="false">((A2053-A2052)*(H2053+H2052)/2)+L2052</f>
        <v>-0.0291704308556051</v>
      </c>
      <c r="N2053" s="0" t="n">
        <v>6631</v>
      </c>
      <c r="O2053" s="0" t="n">
        <v>0.728917719358143</v>
      </c>
      <c r="P2053" s="0" t="n">
        <v>-0.212359166951178</v>
      </c>
      <c r="Q2053" s="0" t="n">
        <v>-0.776374189143052</v>
      </c>
    </row>
    <row r="2054" customFormat="false" ht="13.8" hidden="false" customHeight="false" outlineLevel="0" collapsed="false">
      <c r="A2054" s="1" t="n">
        <f aca="false">N2054/1000</f>
        <v>6.642</v>
      </c>
      <c r="B2054" s="3" t="n">
        <f aca="false">O2054*$C$2/$E$2</f>
        <v>0.00715068282690338</v>
      </c>
      <c r="C2054" s="3" t="n">
        <f aca="false">P2054*$C$2/$E$2</f>
        <v>-0.00208324342779106</v>
      </c>
      <c r="D2054" s="18" t="n">
        <f aca="false">Q2054*$C$2/$E$2</f>
        <v>-0.00761623079549334</v>
      </c>
      <c r="E2054" s="17"/>
      <c r="F2054" s="16" t="n">
        <f aca="false">((A2054-A2053)*(B2054+B2053)/2)+F2053</f>
        <v>-0.00123303058893818</v>
      </c>
      <c r="G2054" s="16" t="n">
        <f aca="false">((A2054-A2053)*(C2054+C2053)/2)+G2053</f>
        <v>0.00312848904745652</v>
      </c>
      <c r="H2054" s="17" t="n">
        <f aca="false">((A2054-A2053)*(D2054+D2053)/2)+H2053</f>
        <v>-0.00654087025093886</v>
      </c>
      <c r="I2054" s="17"/>
      <c r="J2054" s="16" t="n">
        <f aca="false">((A2054-A2053)*(F2054+F2053)/2)+J2053</f>
        <v>-0.00411224277625037</v>
      </c>
      <c r="K2054" s="16" t="n">
        <f aca="false">((A2054-A2053)*(G2054+G2053)/2)+K2053</f>
        <v>0.00239340996906454</v>
      </c>
      <c r="L2054" s="17" t="n">
        <f aca="false">((A2054-A2053)*(H2054+H2053)/2)+L2053</f>
        <v>-0.0292419196464023</v>
      </c>
      <c r="N2054" s="0" t="n">
        <v>6642</v>
      </c>
      <c r="O2054" s="0" t="n">
        <v>0.728917719358143</v>
      </c>
      <c r="P2054" s="0" t="n">
        <v>-0.212359166951178</v>
      </c>
      <c r="Q2054" s="0" t="n">
        <v>-0.776374189143052</v>
      </c>
    </row>
    <row r="2055" customFormat="false" ht="13.8" hidden="false" customHeight="false" outlineLevel="0" collapsed="false">
      <c r="A2055" s="1" t="n">
        <f aca="false">N2055/1000</f>
        <v>6.644</v>
      </c>
      <c r="B2055" s="3" t="n">
        <f aca="false">O2055*$C$2/$E$2</f>
        <v>-0.00265931717309662</v>
      </c>
      <c r="C2055" s="3" t="n">
        <f aca="false">P2055*$C$2/$E$2</f>
        <v>-0.00208324342779106</v>
      </c>
      <c r="D2055" s="18" t="n">
        <f aca="false">Q2055*$C$2/$E$2</f>
        <v>-0.0272362307954933</v>
      </c>
      <c r="E2055" s="17"/>
      <c r="F2055" s="16" t="n">
        <f aca="false">((A2055-A2054)*(B2055+B2054)/2)+F2054</f>
        <v>-0.00122853922328438</v>
      </c>
      <c r="G2055" s="16" t="n">
        <f aca="false">((A2055-A2054)*(C2055+C2054)/2)+G2054</f>
        <v>0.00312432256060094</v>
      </c>
      <c r="H2055" s="17" t="n">
        <f aca="false">((A2055-A2054)*(D2055+D2054)/2)+H2054</f>
        <v>-0.00657572271252984</v>
      </c>
      <c r="I2055" s="17"/>
      <c r="J2055" s="16" t="n">
        <f aca="false">((A2055-A2054)*(F2055+F2054)/2)+J2054</f>
        <v>-0.0041147043460626</v>
      </c>
      <c r="K2055" s="16" t="n">
        <f aca="false">((A2055-A2054)*(G2055+G2054)/2)+K2054</f>
        <v>0.00239966278067259</v>
      </c>
      <c r="L2055" s="17" t="n">
        <f aca="false">((A2055-A2054)*(H2055+H2054)/2)+L2054</f>
        <v>-0.0292550362393658</v>
      </c>
      <c r="N2055" s="0" t="n">
        <v>6644</v>
      </c>
      <c r="O2055" s="0" t="n">
        <v>-0.271082280641857</v>
      </c>
      <c r="P2055" s="0" t="n">
        <v>-0.212359166951178</v>
      </c>
      <c r="Q2055" s="0" t="n">
        <v>-2.77637418914305</v>
      </c>
    </row>
    <row r="2056" customFormat="false" ht="13.8" hidden="false" customHeight="false" outlineLevel="0" collapsed="false">
      <c r="A2056" s="1" t="n">
        <f aca="false">N2056/1000</f>
        <v>6.65</v>
      </c>
      <c r="B2056" s="3" t="n">
        <f aca="false">O2056*$C$2/$E$2</f>
        <v>-0.00265931717309662</v>
      </c>
      <c r="C2056" s="3" t="n">
        <f aca="false">P2056*$C$2/$E$2</f>
        <v>-0.00208324342779106</v>
      </c>
      <c r="D2056" s="18" t="n">
        <f aca="false">Q2056*$C$2/$E$2</f>
        <v>-0.0272362307954933</v>
      </c>
      <c r="E2056" s="17"/>
      <c r="F2056" s="16" t="n">
        <f aca="false">((A2056-A2055)*(B2056+B2055)/2)+F2055</f>
        <v>-0.00124449512632296</v>
      </c>
      <c r="G2056" s="16" t="n">
        <f aca="false">((A2056-A2055)*(C2056+C2055)/2)+G2055</f>
        <v>0.00311182310003419</v>
      </c>
      <c r="H2056" s="17" t="n">
        <f aca="false">((A2056-A2055)*(D2056+D2055)/2)+H2055</f>
        <v>-0.00673914009730281</v>
      </c>
      <c r="I2056" s="17"/>
      <c r="J2056" s="16" t="n">
        <f aca="false">((A2056-A2055)*(F2056+F2055)/2)+J2055</f>
        <v>-0.00412212344911142</v>
      </c>
      <c r="K2056" s="16" t="n">
        <f aca="false">((A2056-A2055)*(G2056+G2055)/2)+K2055</f>
        <v>0.0024183712176545</v>
      </c>
      <c r="L2056" s="17" t="n">
        <f aca="false">((A2056-A2055)*(H2056+H2055)/2)+L2055</f>
        <v>-0.0292949808277953</v>
      </c>
      <c r="N2056" s="0" t="n">
        <v>6650</v>
      </c>
      <c r="O2056" s="0" t="n">
        <v>-0.271082280641857</v>
      </c>
      <c r="P2056" s="0" t="n">
        <v>-0.212359166951178</v>
      </c>
      <c r="Q2056" s="0" t="n">
        <v>-2.77637418914305</v>
      </c>
    </row>
    <row r="2057" customFormat="false" ht="13.8" hidden="false" customHeight="false" outlineLevel="0" collapsed="false">
      <c r="A2057" s="1" t="n">
        <f aca="false">N2057/1000</f>
        <v>6.652</v>
      </c>
      <c r="B2057" s="3" t="n">
        <f aca="false">O2057*$C$2/$E$2</f>
        <v>-0.0222793171730966</v>
      </c>
      <c r="C2057" s="3" t="n">
        <f aca="false">P2057*$C$2/$E$2</f>
        <v>-0.00208324342779106</v>
      </c>
      <c r="D2057" s="18" t="n">
        <f aca="false">Q2057*$C$2/$E$2</f>
        <v>-0.00761623079549334</v>
      </c>
      <c r="E2057" s="17"/>
      <c r="F2057" s="16" t="n">
        <f aca="false">((A2057-A2056)*(B2057+B2056)/2)+F2056</f>
        <v>-0.00126943376066915</v>
      </c>
      <c r="G2057" s="16" t="n">
        <f aca="false">((A2057-A2056)*(C2057+C2056)/2)+G2056</f>
        <v>0.00310765661317861</v>
      </c>
      <c r="H2057" s="17" t="n">
        <f aca="false">((A2057-A2056)*(D2057+D2056)/2)+H2056</f>
        <v>-0.00677399255889379</v>
      </c>
      <c r="I2057" s="17"/>
      <c r="J2057" s="16" t="n">
        <f aca="false">((A2057-A2056)*(F2057+F2056)/2)+J2056</f>
        <v>-0.00412463737799841</v>
      </c>
      <c r="K2057" s="16" t="n">
        <f aca="false">((A2057-A2056)*(G2057+G2056)/2)+K2056</f>
        <v>0.00242459069736771</v>
      </c>
      <c r="L2057" s="17" t="n">
        <f aca="false">((A2057-A2056)*(H2057+H2056)/2)+L2056</f>
        <v>-0.0293084939604515</v>
      </c>
      <c r="N2057" s="0" t="n">
        <v>6652</v>
      </c>
      <c r="O2057" s="0" t="n">
        <v>-2.27108228064186</v>
      </c>
      <c r="P2057" s="0" t="n">
        <v>-0.212359166951178</v>
      </c>
      <c r="Q2057" s="0" t="n">
        <v>-0.776374189143052</v>
      </c>
    </row>
    <row r="2058" customFormat="false" ht="13.8" hidden="false" customHeight="false" outlineLevel="0" collapsed="false">
      <c r="A2058" s="1" t="n">
        <f aca="false">N2058/1000</f>
        <v>6.662</v>
      </c>
      <c r="B2058" s="3" t="n">
        <f aca="false">O2058*$C$2/$E$2</f>
        <v>-0.0222793171730966</v>
      </c>
      <c r="C2058" s="3" t="n">
        <f aca="false">P2058*$C$2/$E$2</f>
        <v>-0.00208324342779106</v>
      </c>
      <c r="D2058" s="18" t="n">
        <f aca="false">Q2058*$C$2/$E$2</f>
        <v>-0.00761623079549334</v>
      </c>
      <c r="E2058" s="17"/>
      <c r="F2058" s="16" t="n">
        <f aca="false">((A2058-A2057)*(B2058+B2057)/2)+F2057</f>
        <v>-0.00149222693240011</v>
      </c>
      <c r="G2058" s="16" t="n">
        <f aca="false">((A2058-A2057)*(C2058+C2057)/2)+G2057</f>
        <v>0.0030868241789007</v>
      </c>
      <c r="H2058" s="17" t="n">
        <f aca="false">((A2058-A2057)*(D2058+D2057)/2)+H2057</f>
        <v>-0.00685015486684872</v>
      </c>
      <c r="I2058" s="17"/>
      <c r="J2058" s="16" t="n">
        <f aca="false">((A2058-A2057)*(F2058+F2057)/2)+J2057</f>
        <v>-0.00413844568146376</v>
      </c>
      <c r="K2058" s="16" t="n">
        <f aca="false">((A2058-A2057)*(G2058+G2057)/2)+K2057</f>
        <v>0.00245556310132811</v>
      </c>
      <c r="L2058" s="17" t="n">
        <f aca="false">((A2058-A2057)*(H2058+H2057)/2)+L2057</f>
        <v>-0.0293766146975802</v>
      </c>
      <c r="N2058" s="0" t="n">
        <v>6662</v>
      </c>
      <c r="O2058" s="0" t="n">
        <v>-2.27108228064186</v>
      </c>
      <c r="P2058" s="0" t="n">
        <v>-0.212359166951178</v>
      </c>
      <c r="Q2058" s="0" t="n">
        <v>-0.776374189143052</v>
      </c>
    </row>
    <row r="2059" customFormat="false" ht="13.8" hidden="false" customHeight="false" outlineLevel="0" collapsed="false">
      <c r="A2059" s="1" t="n">
        <f aca="false">N2059/1000</f>
        <v>6.664</v>
      </c>
      <c r="B2059" s="3" t="n">
        <f aca="false">O2059*$C$2/$E$2</f>
        <v>0.00715068282690338</v>
      </c>
      <c r="C2059" s="3" t="n">
        <f aca="false">P2059*$C$2/$E$2</f>
        <v>0.00772675657220895</v>
      </c>
      <c r="D2059" s="18" t="n">
        <f aca="false">Q2059*$C$2/$E$2</f>
        <v>0.00219376920450666</v>
      </c>
      <c r="E2059" s="17"/>
      <c r="F2059" s="16" t="n">
        <f aca="false">((A2059-A2058)*(B2059+B2058)/2)+F2058</f>
        <v>-0.0015073555667463</v>
      </c>
      <c r="G2059" s="16" t="n">
        <f aca="false">((A2059-A2058)*(C2059+C2058)/2)+G2058</f>
        <v>0.00309246769204512</v>
      </c>
      <c r="H2059" s="17" t="n">
        <f aca="false">((A2059-A2058)*(D2059+D2058)/2)+H2058</f>
        <v>-0.00685557732843971</v>
      </c>
      <c r="I2059" s="17"/>
      <c r="J2059" s="16" t="n">
        <f aca="false">((A2059-A2058)*(F2059+F2058)/2)+J2058</f>
        <v>-0.0041414452639629</v>
      </c>
      <c r="K2059" s="16" t="n">
        <f aca="false">((A2059-A2058)*(G2059+G2058)/2)+K2058</f>
        <v>0.00246174239319905</v>
      </c>
      <c r="L2059" s="17" t="n">
        <f aca="false">((A2059-A2058)*(H2059+H2058)/2)+L2058</f>
        <v>-0.0293903204297754</v>
      </c>
      <c r="N2059" s="0" t="n">
        <v>6664</v>
      </c>
      <c r="O2059" s="0" t="n">
        <v>0.728917719358143</v>
      </c>
      <c r="P2059" s="0" t="n">
        <v>0.787640833048822</v>
      </c>
      <c r="Q2059" s="0" t="n">
        <v>0.223625810856948</v>
      </c>
    </row>
    <row r="2060" customFormat="false" ht="13.8" hidden="false" customHeight="false" outlineLevel="0" collapsed="false">
      <c r="A2060" s="1" t="n">
        <f aca="false">N2060/1000</f>
        <v>6.67</v>
      </c>
      <c r="B2060" s="3" t="n">
        <f aca="false">O2060*$C$2/$E$2</f>
        <v>0.00715068282690338</v>
      </c>
      <c r="C2060" s="3" t="n">
        <f aca="false">P2060*$C$2/$E$2</f>
        <v>0.00772675657220895</v>
      </c>
      <c r="D2060" s="18" t="n">
        <f aca="false">Q2060*$C$2/$E$2</f>
        <v>0.00219376920450666</v>
      </c>
      <c r="E2060" s="17"/>
      <c r="F2060" s="16" t="n">
        <f aca="false">((A2060-A2059)*(B2060+B2059)/2)+F2059</f>
        <v>-0.00146445146978488</v>
      </c>
      <c r="G2060" s="16" t="n">
        <f aca="false">((A2060-A2059)*(C2060+C2059)/2)+G2059</f>
        <v>0.00313882823147837</v>
      </c>
      <c r="H2060" s="17" t="n">
        <f aca="false">((A2060-A2059)*(D2060+D2059)/2)+H2059</f>
        <v>-0.00684241471321267</v>
      </c>
      <c r="I2060" s="17"/>
      <c r="J2060" s="16" t="n">
        <f aca="false">((A2060-A2059)*(F2060+F2059)/2)+J2059</f>
        <v>-0.0041503606850725</v>
      </c>
      <c r="K2060" s="16" t="n">
        <f aca="false">((A2060-A2059)*(G2060+G2059)/2)+K2059</f>
        <v>0.00248043628096962</v>
      </c>
      <c r="L2060" s="17" t="n">
        <f aca="false">((A2060-A2059)*(H2060+H2059)/2)+L2059</f>
        <v>-0.0294314144059004</v>
      </c>
      <c r="N2060" s="0" t="n">
        <v>6670</v>
      </c>
      <c r="O2060" s="0" t="n">
        <v>0.728917719358143</v>
      </c>
      <c r="P2060" s="0" t="n">
        <v>0.787640833048822</v>
      </c>
      <c r="Q2060" s="0" t="n">
        <v>0.223625810856948</v>
      </c>
    </row>
    <row r="2061" customFormat="false" ht="13.8" hidden="false" customHeight="false" outlineLevel="0" collapsed="false">
      <c r="A2061" s="1" t="n">
        <f aca="false">N2061/1000</f>
        <v>6.673</v>
      </c>
      <c r="B2061" s="3" t="n">
        <f aca="false">O2061*$C$2/$E$2</f>
        <v>-0.00265931717309662</v>
      </c>
      <c r="C2061" s="3" t="n">
        <f aca="false">P2061*$C$2/$E$2</f>
        <v>-0.00208324342779106</v>
      </c>
      <c r="D2061" s="18" t="n">
        <f aca="false">Q2061*$C$2/$E$2</f>
        <v>-0.00761623079549334</v>
      </c>
      <c r="E2061" s="17"/>
      <c r="F2061" s="16" t="n">
        <f aca="false">((A2061-A2060)*(B2061+B2060)/2)+F2060</f>
        <v>-0.00145771442130417</v>
      </c>
      <c r="G2061" s="16" t="n">
        <f aca="false">((A2061-A2060)*(C2061+C2060)/2)+G2060</f>
        <v>0.003147293501195</v>
      </c>
      <c r="H2061" s="17" t="n">
        <f aca="false">((A2061-A2060)*(D2061+D2060)/2)+H2060</f>
        <v>-0.00685054840559915</v>
      </c>
      <c r="I2061" s="17"/>
      <c r="J2061" s="16" t="n">
        <f aca="false">((A2061-A2060)*(F2061+F2060)/2)+J2060</f>
        <v>-0.00415474393390913</v>
      </c>
      <c r="K2061" s="16" t="n">
        <f aca="false">((A2061-A2060)*(G2061+G2060)/2)+K2060</f>
        <v>0.00248986546356863</v>
      </c>
      <c r="L2061" s="17" t="n">
        <f aca="false">((A2061-A2060)*(H2061+H2060)/2)+L2060</f>
        <v>-0.0294519538505786</v>
      </c>
      <c r="N2061" s="0" t="n">
        <v>6673</v>
      </c>
      <c r="O2061" s="0" t="n">
        <v>-0.271082280641857</v>
      </c>
      <c r="P2061" s="0" t="n">
        <v>-0.212359166951178</v>
      </c>
      <c r="Q2061" s="0" t="n">
        <v>-0.776374189143052</v>
      </c>
    </row>
    <row r="2062" customFormat="false" ht="13.8" hidden="false" customHeight="false" outlineLevel="0" collapsed="false">
      <c r="A2062" s="1" t="n">
        <f aca="false">N2062/1000</f>
        <v>6.684</v>
      </c>
      <c r="B2062" s="3" t="n">
        <f aca="false">O2062*$C$2/$E$2</f>
        <v>-0.00265931717309662</v>
      </c>
      <c r="C2062" s="3" t="n">
        <f aca="false">P2062*$C$2/$E$2</f>
        <v>-0.00208324342779106</v>
      </c>
      <c r="D2062" s="18" t="n">
        <f aca="false">Q2062*$C$2/$E$2</f>
        <v>-0.00761623079549334</v>
      </c>
      <c r="E2062" s="17"/>
      <c r="F2062" s="16" t="n">
        <f aca="false">((A2062-A2061)*(B2062+B2061)/2)+F2061</f>
        <v>-0.00148696691020823</v>
      </c>
      <c r="G2062" s="16" t="n">
        <f aca="false">((A2062-A2061)*(C2062+C2061)/2)+G2061</f>
        <v>0.0031243778234893</v>
      </c>
      <c r="H2062" s="17" t="n">
        <f aca="false">((A2062-A2061)*(D2062+D2061)/2)+H2061</f>
        <v>-0.00693432694434958</v>
      </c>
      <c r="I2062" s="17"/>
      <c r="J2062" s="16" t="n">
        <f aca="false">((A2062-A2061)*(F2062+F2061)/2)+J2061</f>
        <v>-0.00417093968123245</v>
      </c>
      <c r="K2062" s="16" t="n">
        <f aca="false">((A2062-A2061)*(G2062+G2061)/2)+K2061</f>
        <v>0.0025243596558544</v>
      </c>
      <c r="L2062" s="17" t="n">
        <f aca="false">((A2062-A2061)*(H2062+H2061)/2)+L2061</f>
        <v>-0.0295277706650033</v>
      </c>
      <c r="N2062" s="0" t="n">
        <v>6684</v>
      </c>
      <c r="O2062" s="0" t="n">
        <v>-0.271082280641857</v>
      </c>
      <c r="P2062" s="0" t="n">
        <v>-0.212359166951178</v>
      </c>
      <c r="Q2062" s="0" t="n">
        <v>-0.776374189143052</v>
      </c>
    </row>
    <row r="2063" customFormat="false" ht="13.8" hidden="false" customHeight="false" outlineLevel="0" collapsed="false">
      <c r="A2063" s="1" t="n">
        <f aca="false">N2063/1000</f>
        <v>6.685</v>
      </c>
      <c r="B2063" s="3" t="n">
        <f aca="false">O2063*$C$2/$E$2</f>
        <v>-0.0124693171730966</v>
      </c>
      <c r="C2063" s="3" t="n">
        <f aca="false">P2063*$C$2/$E$2</f>
        <v>-0.00208324342779106</v>
      </c>
      <c r="D2063" s="18" t="n">
        <f aca="false">Q2063*$C$2/$E$2</f>
        <v>0.0218137692045067</v>
      </c>
      <c r="E2063" s="17"/>
      <c r="F2063" s="16" t="n">
        <f aca="false">((A2063-A2062)*(B2063+B2062)/2)+F2062</f>
        <v>-0.00149453122738132</v>
      </c>
      <c r="G2063" s="16" t="n">
        <f aca="false">((A2063-A2062)*(C2063+C2062)/2)+G2062</f>
        <v>0.00312229458006151</v>
      </c>
      <c r="H2063" s="17" t="n">
        <f aca="false">((A2063-A2062)*(D2063+D2062)/2)+H2062</f>
        <v>-0.00692722817514508</v>
      </c>
      <c r="I2063" s="17"/>
      <c r="J2063" s="16" t="n">
        <f aca="false">((A2063-A2062)*(F2063+F2062)/2)+J2062</f>
        <v>-0.00417243043030124</v>
      </c>
      <c r="K2063" s="16" t="n">
        <f aca="false">((A2063-A2062)*(G2063+G2062)/2)+K2062</f>
        <v>0.00252748299205617</v>
      </c>
      <c r="L2063" s="17" t="n">
        <f aca="false">((A2063-A2062)*(H2063+H2062)/2)+L2062</f>
        <v>-0.0295347014425631</v>
      </c>
      <c r="N2063" s="0" t="n">
        <v>6685</v>
      </c>
      <c r="O2063" s="0" t="n">
        <v>-1.27108228064186</v>
      </c>
      <c r="P2063" s="0" t="n">
        <v>-0.212359166951178</v>
      </c>
      <c r="Q2063" s="0" t="n">
        <v>2.22362581085695</v>
      </c>
    </row>
    <row r="2064" customFormat="false" ht="13.8" hidden="false" customHeight="false" outlineLevel="0" collapsed="false">
      <c r="A2064" s="1" t="n">
        <f aca="false">N2064/1000</f>
        <v>6.693</v>
      </c>
      <c r="B2064" s="3" t="n">
        <f aca="false">O2064*$C$2/$E$2</f>
        <v>-0.0124693171730966</v>
      </c>
      <c r="C2064" s="3" t="n">
        <f aca="false">P2064*$C$2/$E$2</f>
        <v>-0.00208324342779106</v>
      </c>
      <c r="D2064" s="18" t="n">
        <f aca="false">Q2064*$C$2/$E$2</f>
        <v>0.0218137692045067</v>
      </c>
      <c r="E2064" s="17"/>
      <c r="F2064" s="16" t="n">
        <f aca="false">((A2064-A2063)*(B2064+B2063)/2)+F2063</f>
        <v>-0.0015942857647661</v>
      </c>
      <c r="G2064" s="16" t="n">
        <f aca="false">((A2064-A2063)*(C2064+C2063)/2)+G2063</f>
        <v>0.00310562863263918</v>
      </c>
      <c r="H2064" s="17" t="n">
        <f aca="false">((A2064-A2063)*(D2064+D2063)/2)+H2063</f>
        <v>-0.00675271802150902</v>
      </c>
      <c r="I2064" s="17"/>
      <c r="J2064" s="16" t="n">
        <f aca="false">((A2064-A2063)*(F2064+F2063)/2)+J2063</f>
        <v>-0.00418478569826983</v>
      </c>
      <c r="K2064" s="16" t="n">
        <f aca="false">((A2064-A2063)*(G2064+G2063)/2)+K2063</f>
        <v>0.00255239468490698</v>
      </c>
      <c r="L2064" s="17" t="n">
        <f aca="false">((A2064-A2063)*(H2064+H2063)/2)+L2063</f>
        <v>-0.0295894212273497</v>
      </c>
      <c r="N2064" s="0" t="n">
        <v>6693</v>
      </c>
      <c r="O2064" s="0" t="n">
        <v>-1.27108228064186</v>
      </c>
      <c r="P2064" s="0" t="n">
        <v>-0.212359166951178</v>
      </c>
      <c r="Q2064" s="0" t="n">
        <v>2.22362581085695</v>
      </c>
    </row>
    <row r="2065" customFormat="false" ht="13.8" hidden="false" customHeight="false" outlineLevel="0" collapsed="false">
      <c r="A2065" s="1" t="n">
        <f aca="false">N2065/1000</f>
        <v>6.693</v>
      </c>
      <c r="B2065" s="3" t="n">
        <f aca="false">O2065*$C$2/$E$2</f>
        <v>0.00715068282690338</v>
      </c>
      <c r="C2065" s="3" t="n">
        <f aca="false">P2065*$C$2/$E$2</f>
        <v>0.0175367565722089</v>
      </c>
      <c r="D2065" s="18" t="n">
        <f aca="false">Q2065*$C$2/$E$2</f>
        <v>-0.0370462307954933</v>
      </c>
      <c r="E2065" s="17"/>
      <c r="F2065" s="16" t="n">
        <f aca="false">((A2065-A2064)*(B2065+B2064)/2)+F2064</f>
        <v>-0.0015942857647661</v>
      </c>
      <c r="G2065" s="16" t="n">
        <f aca="false">((A2065-A2064)*(C2065+C2064)/2)+G2064</f>
        <v>0.00310562863263918</v>
      </c>
      <c r="H2065" s="17" t="n">
        <f aca="false">((A2065-A2064)*(D2065+D2064)/2)+H2064</f>
        <v>-0.00675271802150902</v>
      </c>
      <c r="I2065" s="17"/>
      <c r="J2065" s="16" t="n">
        <f aca="false">((A2065-A2064)*(F2065+F2064)/2)+J2064</f>
        <v>-0.00418478569826983</v>
      </c>
      <c r="K2065" s="16" t="n">
        <f aca="false">((A2065-A2064)*(G2065+G2064)/2)+K2064</f>
        <v>0.00255239468490698</v>
      </c>
      <c r="L2065" s="17" t="n">
        <f aca="false">((A2065-A2064)*(H2065+H2064)/2)+L2064</f>
        <v>-0.0295894212273497</v>
      </c>
      <c r="N2065" s="0" t="n">
        <v>6693</v>
      </c>
      <c r="O2065" s="0" t="n">
        <v>0.728917719358143</v>
      </c>
      <c r="P2065" s="0" t="n">
        <v>1.78764083304882</v>
      </c>
      <c r="Q2065" s="0" t="n">
        <v>-3.77637418914305</v>
      </c>
    </row>
    <row r="2066" customFormat="false" ht="13.8" hidden="false" customHeight="false" outlineLevel="0" collapsed="false">
      <c r="A2066" s="1" t="n">
        <f aca="false">N2066/1000</f>
        <v>6.699</v>
      </c>
      <c r="B2066" s="3" t="n">
        <f aca="false">O2066*$C$2/$E$2</f>
        <v>0.00715068282690338</v>
      </c>
      <c r="C2066" s="3" t="n">
        <f aca="false">P2066*$C$2/$E$2</f>
        <v>0.0175367565722089</v>
      </c>
      <c r="D2066" s="18" t="n">
        <f aca="false">Q2066*$C$2/$E$2</f>
        <v>-0.0370462307954933</v>
      </c>
      <c r="E2066" s="17"/>
      <c r="F2066" s="16" t="n">
        <f aca="false">((A2066-A2065)*(B2066+B2065)/2)+F2065</f>
        <v>-0.00155138166780468</v>
      </c>
      <c r="G2066" s="16" t="n">
        <f aca="false">((A2066-A2065)*(C2066+C2065)/2)+G2065</f>
        <v>0.00321084917207244</v>
      </c>
      <c r="H2066" s="17" t="n">
        <f aca="false">((A2066-A2065)*(D2066+D2065)/2)+H2065</f>
        <v>-0.00697499540628199</v>
      </c>
      <c r="I2066" s="17"/>
      <c r="J2066" s="16" t="n">
        <f aca="false">((A2066-A2065)*(F2066+F2065)/2)+J2065</f>
        <v>-0.00419422270056754</v>
      </c>
      <c r="K2066" s="16" t="n">
        <f aca="false">((A2066-A2065)*(G2066+G2065)/2)+K2065</f>
        <v>0.00257134411832111</v>
      </c>
      <c r="L2066" s="17" t="n">
        <f aca="false">((A2066-A2065)*(H2066+H2065)/2)+L2065</f>
        <v>-0.0296306043676331</v>
      </c>
      <c r="N2066" s="0" t="n">
        <v>6699</v>
      </c>
      <c r="O2066" s="0" t="n">
        <v>0.728917719358143</v>
      </c>
      <c r="P2066" s="0" t="n">
        <v>1.78764083304882</v>
      </c>
      <c r="Q2066" s="0" t="n">
        <v>-3.77637418914305</v>
      </c>
    </row>
    <row r="2067" customFormat="false" ht="13.8" hidden="false" customHeight="false" outlineLevel="0" collapsed="false">
      <c r="A2067" s="1" t="n">
        <f aca="false">N2067/1000</f>
        <v>6.705</v>
      </c>
      <c r="B2067" s="3" t="n">
        <f aca="false">O2067*$C$2/$E$2</f>
        <v>-0.00265931717309662</v>
      </c>
      <c r="C2067" s="3" t="n">
        <f aca="false">P2067*$C$2/$E$2</f>
        <v>0.00772675657220895</v>
      </c>
      <c r="D2067" s="18" t="n">
        <f aca="false">Q2067*$C$2/$E$2</f>
        <v>-0.0174262307954933</v>
      </c>
      <c r="E2067" s="17"/>
      <c r="F2067" s="16" t="n">
        <f aca="false">((A2067-A2066)*(B2067+B2066)/2)+F2066</f>
        <v>-0.00153790757084325</v>
      </c>
      <c r="G2067" s="16" t="n">
        <f aca="false">((A2067-A2066)*(C2067+C2066)/2)+G2066</f>
        <v>0.00328663971150569</v>
      </c>
      <c r="H2067" s="17" t="n">
        <f aca="false">((A2067-A2066)*(D2067+D2066)/2)+H2066</f>
        <v>-0.00713841279105496</v>
      </c>
      <c r="I2067" s="17"/>
      <c r="J2067" s="16" t="n">
        <f aca="false">((A2067-A2066)*(F2067+F2066)/2)+J2066</f>
        <v>-0.00420349056828349</v>
      </c>
      <c r="K2067" s="16" t="n">
        <f aca="false">((A2067-A2066)*(G2067+G2066)/2)+K2066</f>
        <v>0.00259083658497185</v>
      </c>
      <c r="L2067" s="17" t="n">
        <f aca="false">((A2067-A2066)*(H2067+H2066)/2)+L2066</f>
        <v>-0.0296729445922251</v>
      </c>
      <c r="N2067" s="0" t="n">
        <v>6705</v>
      </c>
      <c r="O2067" s="0" t="n">
        <v>-0.271082280641857</v>
      </c>
      <c r="P2067" s="0" t="n">
        <v>0.787640833048822</v>
      </c>
      <c r="Q2067" s="0" t="n">
        <v>-1.77637418914305</v>
      </c>
    </row>
    <row r="2068" customFormat="false" ht="13.8" hidden="false" customHeight="false" outlineLevel="0" collapsed="false">
      <c r="A2068" s="1" t="n">
        <f aca="false">N2068/1000</f>
        <v>6.712</v>
      </c>
      <c r="B2068" s="3" t="n">
        <f aca="false">O2068*$C$2/$E$2</f>
        <v>-0.00265931717309662</v>
      </c>
      <c r="C2068" s="3" t="n">
        <f aca="false">P2068*$C$2/$E$2</f>
        <v>0.00772675657220895</v>
      </c>
      <c r="D2068" s="18" t="n">
        <f aca="false">Q2068*$C$2/$E$2</f>
        <v>-0.0174262307954933</v>
      </c>
      <c r="E2068" s="17"/>
      <c r="F2068" s="16" t="n">
        <f aca="false">((A2068-A2067)*(B2068+B2067)/2)+F2067</f>
        <v>-0.00155652279105493</v>
      </c>
      <c r="G2068" s="16" t="n">
        <f aca="false">((A2068-A2067)*(C2068+C2067)/2)+G2067</f>
        <v>0.00334072700751115</v>
      </c>
      <c r="H2068" s="17" t="n">
        <f aca="false">((A2068-A2067)*(D2068+D2067)/2)+H2067</f>
        <v>-0.0072603964066234</v>
      </c>
      <c r="I2068" s="17"/>
      <c r="J2068" s="16" t="n">
        <f aca="false">((A2068-A2067)*(F2068+F2067)/2)+J2067</f>
        <v>-0.00421432107455013</v>
      </c>
      <c r="K2068" s="16" t="n">
        <f aca="false">((A2068-A2067)*(G2068+G2067)/2)+K2067</f>
        <v>0.0026140323684884</v>
      </c>
      <c r="L2068" s="17" t="n">
        <f aca="false">((A2068-A2067)*(H2068+H2067)/2)+L2067</f>
        <v>-0.029723340424417</v>
      </c>
      <c r="N2068" s="0" t="n">
        <v>6712</v>
      </c>
      <c r="O2068" s="0" t="n">
        <v>-0.271082280641857</v>
      </c>
      <c r="P2068" s="0" t="n">
        <v>0.787640833048822</v>
      </c>
      <c r="Q2068" s="0" t="n">
        <v>-1.77637418914305</v>
      </c>
    </row>
    <row r="2069" customFormat="false" ht="13.8" hidden="false" customHeight="false" outlineLevel="0" collapsed="false">
      <c r="A2069" s="1" t="n">
        <f aca="false">N2069/1000</f>
        <v>6.714</v>
      </c>
      <c r="B2069" s="3" t="n">
        <f aca="false">O2069*$C$2/$E$2</f>
        <v>0.00715068282690338</v>
      </c>
      <c r="C2069" s="3" t="n">
        <f aca="false">P2069*$C$2/$E$2</f>
        <v>0.00772675657220895</v>
      </c>
      <c r="D2069" s="18" t="n">
        <f aca="false">Q2069*$C$2/$E$2</f>
        <v>0.00219376920450666</v>
      </c>
      <c r="E2069" s="17"/>
      <c r="F2069" s="16" t="n">
        <f aca="false">((A2069-A2068)*(B2069+B2068)/2)+F2068</f>
        <v>-0.00155203142540112</v>
      </c>
      <c r="G2069" s="16" t="n">
        <f aca="false">((A2069-A2068)*(C2069+C2068)/2)+G2068</f>
        <v>0.00335618052065558</v>
      </c>
      <c r="H2069" s="17" t="n">
        <f aca="false">((A2069-A2068)*(D2069+D2068)/2)+H2068</f>
        <v>-0.0072756288682144</v>
      </c>
      <c r="I2069" s="17"/>
      <c r="J2069" s="16" t="n">
        <f aca="false">((A2069-A2068)*(F2069+F2068)/2)+J2068</f>
        <v>-0.00421742962876659</v>
      </c>
      <c r="K2069" s="16" t="n">
        <f aca="false">((A2069-A2068)*(G2069+G2068)/2)+K2068</f>
        <v>0.00262072927601657</v>
      </c>
      <c r="L2069" s="17" t="n">
        <f aca="false">((A2069-A2068)*(H2069+H2068)/2)+L2068</f>
        <v>-0.0297378764496918</v>
      </c>
      <c r="N2069" s="0" t="n">
        <v>6714</v>
      </c>
      <c r="O2069" s="0" t="n">
        <v>0.728917719358143</v>
      </c>
      <c r="P2069" s="0" t="n">
        <v>0.787640833048822</v>
      </c>
      <c r="Q2069" s="0" t="n">
        <v>0.223625810856948</v>
      </c>
    </row>
    <row r="2070" customFormat="false" ht="13.8" hidden="false" customHeight="false" outlineLevel="0" collapsed="false">
      <c r="A2070" s="1" t="n">
        <f aca="false">N2070/1000</f>
        <v>6.72</v>
      </c>
      <c r="B2070" s="3" t="n">
        <f aca="false">O2070*$C$2/$E$2</f>
        <v>0.00715068282690338</v>
      </c>
      <c r="C2070" s="3" t="n">
        <f aca="false">P2070*$C$2/$E$2</f>
        <v>0.00772675657220895</v>
      </c>
      <c r="D2070" s="18" t="n">
        <f aca="false">Q2070*$C$2/$E$2</f>
        <v>0.00219376920450666</v>
      </c>
      <c r="E2070" s="17"/>
      <c r="F2070" s="16" t="n">
        <f aca="false">((A2070-A2069)*(B2070+B2069)/2)+F2069</f>
        <v>-0.00150912732843971</v>
      </c>
      <c r="G2070" s="16" t="n">
        <f aca="false">((A2070-A2069)*(C2070+C2069)/2)+G2069</f>
        <v>0.00340254106008883</v>
      </c>
      <c r="H2070" s="17" t="n">
        <f aca="false">((A2070-A2069)*(D2070+D2069)/2)+H2069</f>
        <v>-0.00726246625298736</v>
      </c>
      <c r="I2070" s="17"/>
      <c r="J2070" s="16" t="n">
        <f aca="false">((A2070-A2069)*(F2070+F2069)/2)+J2069</f>
        <v>-0.00422661310502811</v>
      </c>
      <c r="K2070" s="16" t="n">
        <f aca="false">((A2070-A2069)*(G2070+G2069)/2)+K2069</f>
        <v>0.0026410054407588</v>
      </c>
      <c r="L2070" s="17" t="n">
        <f aca="false">((A2070-A2069)*(H2070+H2069)/2)+L2069</f>
        <v>-0.0297814907350554</v>
      </c>
      <c r="N2070" s="0" t="n">
        <v>6720</v>
      </c>
      <c r="O2070" s="0" t="n">
        <v>0.728917719358143</v>
      </c>
      <c r="P2070" s="0" t="n">
        <v>0.787640833048822</v>
      </c>
      <c r="Q2070" s="0" t="n">
        <v>0.223625810856948</v>
      </c>
    </row>
    <row r="2071" customFormat="false" ht="13.8" hidden="false" customHeight="false" outlineLevel="0" collapsed="false">
      <c r="A2071" s="1" t="n">
        <f aca="false">N2071/1000</f>
        <v>6.722</v>
      </c>
      <c r="B2071" s="3" t="n">
        <f aca="false">O2071*$C$2/$E$2</f>
        <v>0.00715068282690338</v>
      </c>
      <c r="C2071" s="3" t="n">
        <f aca="false">P2071*$C$2/$E$2</f>
        <v>0.0175367565722089</v>
      </c>
      <c r="D2071" s="18" t="n">
        <f aca="false">Q2071*$C$2/$E$2</f>
        <v>-0.0174262307954933</v>
      </c>
      <c r="E2071" s="17"/>
      <c r="F2071" s="16" t="n">
        <f aca="false">((A2071-A2070)*(B2071+B2070)/2)+F2070</f>
        <v>-0.00149482596278589</v>
      </c>
      <c r="G2071" s="16" t="n">
        <f aca="false">((A2071-A2070)*(C2071+C2070)/2)+G2070</f>
        <v>0.00342780457323325</v>
      </c>
      <c r="H2071" s="17" t="n">
        <f aca="false">((A2071-A2070)*(D2071+D2070)/2)+H2070</f>
        <v>-0.00727769871457835</v>
      </c>
      <c r="I2071" s="17"/>
      <c r="J2071" s="16" t="n">
        <f aca="false">((A2071-A2070)*(F2071+F2070)/2)+J2070</f>
        <v>-0.00422961705831934</v>
      </c>
      <c r="K2071" s="16" t="n">
        <f aca="false">((A2071-A2070)*(G2071+G2070)/2)+K2070</f>
        <v>0.00264783578639213</v>
      </c>
      <c r="L2071" s="17" t="n">
        <f aca="false">((A2071-A2070)*(H2071+H2070)/2)+L2070</f>
        <v>-0.029796030900023</v>
      </c>
      <c r="N2071" s="0" t="n">
        <v>6722</v>
      </c>
      <c r="O2071" s="0" t="n">
        <v>0.728917719358143</v>
      </c>
      <c r="P2071" s="0" t="n">
        <v>1.78764083304882</v>
      </c>
      <c r="Q2071" s="0" t="n">
        <v>-1.77637418914305</v>
      </c>
    </row>
    <row r="2072" customFormat="false" ht="13.8" hidden="false" customHeight="false" outlineLevel="0" collapsed="false">
      <c r="A2072" s="1" t="n">
        <f aca="false">N2072/1000</f>
        <v>6.732</v>
      </c>
      <c r="B2072" s="3" t="n">
        <f aca="false">O2072*$C$2/$E$2</f>
        <v>0.00715068282690338</v>
      </c>
      <c r="C2072" s="3" t="n">
        <f aca="false">P2072*$C$2/$E$2</f>
        <v>0.0175367565722089</v>
      </c>
      <c r="D2072" s="18" t="n">
        <f aca="false">Q2072*$C$2/$E$2</f>
        <v>-0.0174262307954933</v>
      </c>
      <c r="E2072" s="17"/>
      <c r="F2072" s="16" t="n">
        <f aca="false">((A2072-A2071)*(B2072+B2071)/2)+F2071</f>
        <v>-0.00142331913451686</v>
      </c>
      <c r="G2072" s="16" t="n">
        <f aca="false">((A2072-A2071)*(C2072+C2071)/2)+G2071</f>
        <v>0.00360317213895534</v>
      </c>
      <c r="H2072" s="17" t="n">
        <f aca="false">((A2072-A2071)*(D2072+D2071)/2)+H2071</f>
        <v>-0.00745196102253328</v>
      </c>
      <c r="I2072" s="17"/>
      <c r="J2072" s="16" t="n">
        <f aca="false">((A2072-A2071)*(F2072+F2071)/2)+J2071</f>
        <v>-0.00424420778380585</v>
      </c>
      <c r="K2072" s="16" t="n">
        <f aca="false">((A2072-A2071)*(G2072+G2071)/2)+K2071</f>
        <v>0.00268299066995307</v>
      </c>
      <c r="L2072" s="17" t="n">
        <f aca="false">((A2072-A2071)*(H2072+H2071)/2)+L2071</f>
        <v>-0.0298696791987085</v>
      </c>
      <c r="N2072" s="0" t="n">
        <v>6732</v>
      </c>
      <c r="O2072" s="0" t="n">
        <v>0.728917719358143</v>
      </c>
      <c r="P2072" s="0" t="n">
        <v>1.78764083304882</v>
      </c>
      <c r="Q2072" s="0" t="n">
        <v>-1.77637418914305</v>
      </c>
    </row>
    <row r="2073" customFormat="false" ht="13.8" hidden="false" customHeight="false" outlineLevel="0" collapsed="false">
      <c r="A2073" s="1" t="n">
        <f aca="false">N2073/1000</f>
        <v>6.734</v>
      </c>
      <c r="B2073" s="3" t="n">
        <f aca="false">O2073*$C$2/$E$2</f>
        <v>0.00715068282690338</v>
      </c>
      <c r="C2073" s="3" t="n">
        <f aca="false">P2073*$C$2/$E$2</f>
        <v>0.0175367565722089</v>
      </c>
      <c r="D2073" s="18" t="n">
        <f aca="false">Q2073*$C$2/$E$2</f>
        <v>0.0120037692045067</v>
      </c>
      <c r="E2073" s="17"/>
      <c r="F2073" s="16" t="n">
        <f aca="false">((A2073-A2072)*(B2073+B2072)/2)+F2072</f>
        <v>-0.00140901776886306</v>
      </c>
      <c r="G2073" s="16" t="n">
        <f aca="false">((A2073-A2072)*(C2073+C2072)/2)+G2072</f>
        <v>0.00363824565209975</v>
      </c>
      <c r="H2073" s="17" t="n">
        <f aca="false">((A2073-A2072)*(D2073+D2072)/2)+H2072</f>
        <v>-0.00745738348412426</v>
      </c>
      <c r="I2073" s="17"/>
      <c r="J2073" s="16" t="n">
        <f aca="false">((A2073-A2072)*(F2073+F2072)/2)+J2072</f>
        <v>-0.00424704012070923</v>
      </c>
      <c r="K2073" s="16" t="n">
        <f aca="false">((A2073-A2072)*(G2073+G2072)/2)+K2072</f>
        <v>0.00269023208774412</v>
      </c>
      <c r="L2073" s="17" t="n">
        <f aca="false">((A2073-A2072)*(H2073+H2072)/2)+L2072</f>
        <v>-0.0298845885432152</v>
      </c>
      <c r="N2073" s="0" t="n">
        <v>6734</v>
      </c>
      <c r="O2073" s="0" t="n">
        <v>0.728917719358143</v>
      </c>
      <c r="P2073" s="0" t="n">
        <v>1.78764083304882</v>
      </c>
      <c r="Q2073" s="0" t="n">
        <v>1.22362581085695</v>
      </c>
    </row>
    <row r="2074" customFormat="false" ht="13.8" hidden="false" customHeight="false" outlineLevel="0" collapsed="false">
      <c r="A2074" s="1" t="n">
        <f aca="false">N2074/1000</f>
        <v>6.741</v>
      </c>
      <c r="B2074" s="3" t="n">
        <f aca="false">O2074*$C$2/$E$2</f>
        <v>0.00715068282690338</v>
      </c>
      <c r="C2074" s="3" t="n">
        <f aca="false">P2074*$C$2/$E$2</f>
        <v>0.0175367565722089</v>
      </c>
      <c r="D2074" s="18" t="n">
        <f aca="false">Q2074*$C$2/$E$2</f>
        <v>0.0120037692045067</v>
      </c>
      <c r="E2074" s="17"/>
      <c r="F2074" s="16" t="n">
        <f aca="false">((A2074-A2073)*(B2074+B2073)/2)+F2073</f>
        <v>-0.00135896298907474</v>
      </c>
      <c r="G2074" s="16" t="n">
        <f aca="false">((A2074-A2073)*(C2074+C2073)/2)+G2073</f>
        <v>0.00376100294810521</v>
      </c>
      <c r="H2074" s="17" t="n">
        <f aca="false">((A2074-A2073)*(D2074+D2073)/2)+H2073</f>
        <v>-0.00737335709969272</v>
      </c>
      <c r="I2074" s="17"/>
      <c r="J2074" s="16" t="n">
        <f aca="false">((A2074-A2073)*(F2074+F2073)/2)+J2073</f>
        <v>-0.00425672805336201</v>
      </c>
      <c r="K2074" s="16" t="n">
        <f aca="false">((A2074-A2073)*(G2074+G2073)/2)+K2073</f>
        <v>0.00271612945784484</v>
      </c>
      <c r="L2074" s="17" t="n">
        <f aca="false">((A2074-A2073)*(H2074+H2073)/2)+L2073</f>
        <v>-0.0299364961352585</v>
      </c>
      <c r="N2074" s="0" t="n">
        <v>6741</v>
      </c>
      <c r="O2074" s="0" t="n">
        <v>0.728917719358143</v>
      </c>
      <c r="P2074" s="0" t="n">
        <v>1.78764083304882</v>
      </c>
      <c r="Q2074" s="0" t="n">
        <v>1.22362581085695</v>
      </c>
    </row>
    <row r="2075" customFormat="false" ht="13.8" hidden="false" customHeight="false" outlineLevel="0" collapsed="false">
      <c r="A2075" s="1" t="n">
        <f aca="false">N2075/1000</f>
        <v>6.742</v>
      </c>
      <c r="B2075" s="3" t="n">
        <f aca="false">O2075*$C$2/$E$2</f>
        <v>0.00715068282690338</v>
      </c>
      <c r="C2075" s="3" t="n">
        <f aca="false">P2075*$C$2/$E$2</f>
        <v>0.00772675657220895</v>
      </c>
      <c r="D2075" s="18" t="n">
        <f aca="false">Q2075*$C$2/$E$2</f>
        <v>-0.00761623079549334</v>
      </c>
      <c r="E2075" s="17"/>
      <c r="F2075" s="16" t="n">
        <f aca="false">((A2075-A2074)*(B2075+B2074)/2)+F2074</f>
        <v>-0.00135181230624783</v>
      </c>
      <c r="G2075" s="16" t="n">
        <f aca="false">((A2075-A2074)*(C2075+C2074)/2)+G2074</f>
        <v>0.00377363470467742</v>
      </c>
      <c r="H2075" s="17" t="n">
        <f aca="false">((A2075-A2074)*(D2075+D2074)/2)+H2074</f>
        <v>-0.00737116333048821</v>
      </c>
      <c r="I2075" s="17"/>
      <c r="J2075" s="16" t="n">
        <f aca="false">((A2075-A2074)*(F2075+F2074)/2)+J2074</f>
        <v>-0.00425808344100968</v>
      </c>
      <c r="K2075" s="16" t="n">
        <f aca="false">((A2075-A2074)*(G2075+G2074)/2)+K2074</f>
        <v>0.00271989677667123</v>
      </c>
      <c r="L2075" s="17" t="n">
        <f aca="false">((A2075-A2074)*(H2075+H2074)/2)+L2074</f>
        <v>-0.0299438683954736</v>
      </c>
      <c r="N2075" s="0" t="n">
        <v>6742</v>
      </c>
      <c r="O2075" s="0" t="n">
        <v>0.728917719358143</v>
      </c>
      <c r="P2075" s="0" t="n">
        <v>0.787640833048822</v>
      </c>
      <c r="Q2075" s="0" t="n">
        <v>-0.776374189143052</v>
      </c>
    </row>
    <row r="2076" customFormat="false" ht="13.8" hidden="false" customHeight="false" outlineLevel="0" collapsed="false">
      <c r="A2076" s="1" t="n">
        <f aca="false">N2076/1000</f>
        <v>6.753</v>
      </c>
      <c r="B2076" s="3" t="n">
        <f aca="false">O2076*$C$2/$E$2</f>
        <v>0.00715068282690338</v>
      </c>
      <c r="C2076" s="3" t="n">
        <f aca="false">P2076*$C$2/$E$2</f>
        <v>0.00772675657220895</v>
      </c>
      <c r="D2076" s="18" t="n">
        <f aca="false">Q2076*$C$2/$E$2</f>
        <v>-0.00761623079549334</v>
      </c>
      <c r="E2076" s="17"/>
      <c r="F2076" s="16" t="n">
        <f aca="false">((A2076-A2075)*(B2076+B2075)/2)+F2075</f>
        <v>-0.00127315479515189</v>
      </c>
      <c r="G2076" s="16" t="n">
        <f aca="false">((A2076-A2075)*(C2076+C2075)/2)+G2075</f>
        <v>0.00385862902697172</v>
      </c>
      <c r="H2076" s="17" t="n">
        <f aca="false">((A2076-A2075)*(D2076+D2075)/2)+H2075</f>
        <v>-0.00745494186923864</v>
      </c>
      <c r="I2076" s="17"/>
      <c r="J2076" s="16" t="n">
        <f aca="false">((A2076-A2075)*(F2076+F2075)/2)+J2075</f>
        <v>-0.00427252076006737</v>
      </c>
      <c r="K2076" s="16" t="n">
        <f aca="false">((A2076-A2075)*(G2076+G2075)/2)+K2075</f>
        <v>0.0027618742271953</v>
      </c>
      <c r="L2076" s="17" t="n">
        <f aca="false">((A2076-A2075)*(H2076+H2075)/2)+L2075</f>
        <v>-0.0300254119740721</v>
      </c>
      <c r="N2076" s="0" t="n">
        <v>6753</v>
      </c>
      <c r="O2076" s="0" t="n">
        <v>0.728917719358143</v>
      </c>
      <c r="P2076" s="0" t="n">
        <v>0.787640833048822</v>
      </c>
      <c r="Q2076" s="0" t="n">
        <v>-0.776374189143052</v>
      </c>
    </row>
    <row r="2077" customFormat="false" ht="13.8" hidden="false" customHeight="false" outlineLevel="0" collapsed="false">
      <c r="A2077" s="1" t="n">
        <f aca="false">N2077/1000</f>
        <v>6.755</v>
      </c>
      <c r="B2077" s="3" t="n">
        <f aca="false">O2077*$C$2/$E$2</f>
        <v>0.00715068282690338</v>
      </c>
      <c r="C2077" s="3" t="n">
        <f aca="false">P2077*$C$2/$E$2</f>
        <v>-0.00208324342779106</v>
      </c>
      <c r="D2077" s="18" t="n">
        <f aca="false">Q2077*$C$2/$E$2</f>
        <v>0.0120037692045067</v>
      </c>
      <c r="E2077" s="17"/>
      <c r="F2077" s="16" t="n">
        <f aca="false">((A2077-A2076)*(B2077+B2076)/2)+F2076</f>
        <v>-0.00125885342949809</v>
      </c>
      <c r="G2077" s="16" t="n">
        <f aca="false">((A2077-A2076)*(C2077+C2076)/2)+G2076</f>
        <v>0.00386427254011614</v>
      </c>
      <c r="H2077" s="17" t="n">
        <f aca="false">((A2077-A2076)*(D2077+D2076)/2)+H2076</f>
        <v>-0.00745055433082963</v>
      </c>
      <c r="I2077" s="17"/>
      <c r="J2077" s="16" t="n">
        <f aca="false">((A2077-A2076)*(F2077+F2076)/2)+J2076</f>
        <v>-0.00427505276829202</v>
      </c>
      <c r="K2077" s="16" t="n">
        <f aca="false">((A2077-A2076)*(G2077+G2076)/2)+K2076</f>
        <v>0.00276959712876239</v>
      </c>
      <c r="L2077" s="17" t="n">
        <f aca="false">((A2077-A2076)*(H2077+H2076)/2)+L2076</f>
        <v>-0.0300403174702722</v>
      </c>
      <c r="N2077" s="0" t="n">
        <v>6755</v>
      </c>
      <c r="O2077" s="0" t="n">
        <v>0.728917719358143</v>
      </c>
      <c r="P2077" s="0" t="n">
        <v>-0.212359166951178</v>
      </c>
      <c r="Q2077" s="0" t="n">
        <v>1.22362581085695</v>
      </c>
    </row>
    <row r="2078" customFormat="false" ht="13.8" hidden="false" customHeight="false" outlineLevel="0" collapsed="false">
      <c r="A2078" s="1" t="n">
        <f aca="false">N2078/1000</f>
        <v>6.761</v>
      </c>
      <c r="B2078" s="3" t="n">
        <f aca="false">O2078*$C$2/$E$2</f>
        <v>0.00715068282690338</v>
      </c>
      <c r="C2078" s="3" t="n">
        <f aca="false">P2078*$C$2/$E$2</f>
        <v>-0.00208324342779106</v>
      </c>
      <c r="D2078" s="18" t="n">
        <f aca="false">Q2078*$C$2/$E$2</f>
        <v>0.0120037692045067</v>
      </c>
      <c r="E2078" s="17"/>
      <c r="F2078" s="16" t="n">
        <f aca="false">((A2078-A2077)*(B2078+B2077)/2)+F2077</f>
        <v>-0.00121594933253666</v>
      </c>
      <c r="G2078" s="16" t="n">
        <f aca="false">((A2078-A2077)*(C2078+C2077)/2)+G2077</f>
        <v>0.00385177307954939</v>
      </c>
      <c r="H2078" s="17" t="n">
        <f aca="false">((A2078-A2077)*(D2078+D2077)/2)+H2077</f>
        <v>-0.00737853171560259</v>
      </c>
      <c r="I2078" s="17"/>
      <c r="J2078" s="16" t="n">
        <f aca="false">((A2078-A2077)*(F2078+F2077)/2)+J2077</f>
        <v>-0.00428247717657813</v>
      </c>
      <c r="K2078" s="16" t="n">
        <f aca="false">((A2078-A2077)*(G2078+G2077)/2)+K2077</f>
        <v>0.00279274526562139</v>
      </c>
      <c r="L2078" s="17" t="n">
        <f aca="false">((A2078-A2077)*(H2078+H2077)/2)+L2077</f>
        <v>-0.0300848047284115</v>
      </c>
      <c r="N2078" s="0" t="n">
        <v>6761</v>
      </c>
      <c r="O2078" s="0" t="n">
        <v>0.728917719358143</v>
      </c>
      <c r="P2078" s="0" t="n">
        <v>-0.212359166951178</v>
      </c>
      <c r="Q2078" s="0" t="n">
        <v>1.22362581085695</v>
      </c>
    </row>
    <row r="2079" customFormat="false" ht="13.8" hidden="false" customHeight="false" outlineLevel="0" collapsed="false">
      <c r="A2079" s="1" t="n">
        <f aca="false">N2079/1000</f>
        <v>6.763</v>
      </c>
      <c r="B2079" s="3" t="n">
        <f aca="false">O2079*$C$2/$E$2</f>
        <v>-0.00265931717309662</v>
      </c>
      <c r="C2079" s="3" t="n">
        <f aca="false">P2079*$C$2/$E$2</f>
        <v>0.00772675657220895</v>
      </c>
      <c r="D2079" s="18" t="n">
        <f aca="false">Q2079*$C$2/$E$2</f>
        <v>0.00219376920450666</v>
      </c>
      <c r="E2079" s="17"/>
      <c r="F2079" s="16" t="n">
        <f aca="false">((A2079-A2078)*(B2079+B2078)/2)+F2078</f>
        <v>-0.00121145796688286</v>
      </c>
      <c r="G2079" s="16" t="n">
        <f aca="false">((A2079-A2078)*(C2079+C2078)/2)+G2078</f>
        <v>0.00385741659269381</v>
      </c>
      <c r="H2079" s="17" t="n">
        <f aca="false">((A2079-A2078)*(D2079+D2078)/2)+H2078</f>
        <v>-0.00736433417719358</v>
      </c>
      <c r="I2079" s="17"/>
      <c r="J2079" s="16" t="n">
        <f aca="false">((A2079-A2078)*(F2079+F2078)/2)+J2078</f>
        <v>-0.00428490458387755</v>
      </c>
      <c r="K2079" s="16" t="n">
        <f aca="false">((A2079-A2078)*(G2079+G2078)/2)+K2078</f>
        <v>0.00280045445529363</v>
      </c>
      <c r="L2079" s="17" t="n">
        <f aca="false">((A2079-A2078)*(H2079+H2078)/2)+L2078</f>
        <v>-0.0300995475943043</v>
      </c>
      <c r="N2079" s="0" t="n">
        <v>6763</v>
      </c>
      <c r="O2079" s="0" t="n">
        <v>-0.271082280641857</v>
      </c>
      <c r="P2079" s="0" t="n">
        <v>0.787640833048822</v>
      </c>
      <c r="Q2079" s="0" t="n">
        <v>0.223625810856948</v>
      </c>
    </row>
    <row r="2080" customFormat="false" ht="13.8" hidden="false" customHeight="false" outlineLevel="0" collapsed="false">
      <c r="A2080" s="1" t="n">
        <f aca="false">N2080/1000</f>
        <v>6.773</v>
      </c>
      <c r="B2080" s="3" t="n">
        <f aca="false">O2080*$C$2/$E$2</f>
        <v>-0.00265931717309662</v>
      </c>
      <c r="C2080" s="3" t="n">
        <f aca="false">P2080*$C$2/$E$2</f>
        <v>0.00772675657220895</v>
      </c>
      <c r="D2080" s="18" t="n">
        <f aca="false">Q2080*$C$2/$E$2</f>
        <v>0.00219376920450666</v>
      </c>
      <c r="E2080" s="17"/>
      <c r="F2080" s="16" t="n">
        <f aca="false">((A2080-A2079)*(B2080+B2079)/2)+F2079</f>
        <v>-0.00123805113861382</v>
      </c>
      <c r="G2080" s="16" t="n">
        <f aca="false">((A2080-A2079)*(C2080+C2079)/2)+G2079</f>
        <v>0.0039346841584159</v>
      </c>
      <c r="H2080" s="17" t="n">
        <f aca="false">((A2080-A2079)*(D2080+D2079)/2)+H2079</f>
        <v>-0.00734239648514851</v>
      </c>
      <c r="I2080" s="17"/>
      <c r="J2080" s="16" t="n">
        <f aca="false">((A2080-A2079)*(F2080+F2079)/2)+J2079</f>
        <v>-0.00429715212940503</v>
      </c>
      <c r="K2080" s="16" t="n">
        <f aca="false">((A2080-A2079)*(G2080+G2079)/2)+K2079</f>
        <v>0.00283941495904918</v>
      </c>
      <c r="L2080" s="17" t="n">
        <f aca="false">((A2080-A2079)*(H2080+H2079)/2)+L2079</f>
        <v>-0.030173081247616</v>
      </c>
      <c r="N2080" s="0" t="n">
        <v>6773</v>
      </c>
      <c r="O2080" s="0" t="n">
        <v>-0.271082280641857</v>
      </c>
      <c r="P2080" s="0" t="n">
        <v>0.787640833048822</v>
      </c>
      <c r="Q2080" s="0" t="n">
        <v>0.223625810856948</v>
      </c>
    </row>
    <row r="2081" customFormat="false" ht="13.8" hidden="false" customHeight="false" outlineLevel="0" collapsed="false">
      <c r="A2081" s="1" t="n">
        <f aca="false">N2081/1000</f>
        <v>6.775</v>
      </c>
      <c r="B2081" s="3" t="n">
        <f aca="false">O2081*$C$2/$E$2</f>
        <v>-0.00265931717309662</v>
      </c>
      <c r="C2081" s="3" t="n">
        <f aca="false">P2081*$C$2/$E$2</f>
        <v>0.0273467565722089</v>
      </c>
      <c r="D2081" s="18" t="n">
        <f aca="false">Q2081*$C$2/$E$2</f>
        <v>-0.00761623079549334</v>
      </c>
      <c r="E2081" s="17"/>
      <c r="F2081" s="16" t="n">
        <f aca="false">((A2081-A2080)*(B2081+B2080)/2)+F2080</f>
        <v>-0.00124336977296002</v>
      </c>
      <c r="G2081" s="16" t="n">
        <f aca="false">((A2081-A2080)*(C2081+C2080)/2)+G2080</f>
        <v>0.00396975767156033</v>
      </c>
      <c r="H2081" s="17" t="n">
        <f aca="false">((A2081-A2080)*(D2081+D2080)/2)+H2080</f>
        <v>-0.0073478189467395</v>
      </c>
      <c r="I2081" s="17"/>
      <c r="J2081" s="16" t="n">
        <f aca="false">((A2081-A2080)*(F2081+F2080)/2)+J2080</f>
        <v>-0.00429963355031661</v>
      </c>
      <c r="K2081" s="16" t="n">
        <f aca="false">((A2081-A2080)*(G2081+G2080)/2)+K2080</f>
        <v>0.00284731940087916</v>
      </c>
      <c r="L2081" s="17" t="n">
        <f aca="false">((A2081-A2080)*(H2081+H2080)/2)+L2080</f>
        <v>-0.0301877714630479</v>
      </c>
      <c r="N2081" s="0" t="n">
        <v>6775</v>
      </c>
      <c r="O2081" s="0" t="n">
        <v>-0.271082280641857</v>
      </c>
      <c r="P2081" s="0" t="n">
        <v>2.78764083304882</v>
      </c>
      <c r="Q2081" s="0" t="n">
        <v>-0.776374189143052</v>
      </c>
    </row>
    <row r="2082" customFormat="false" ht="13.8" hidden="false" customHeight="false" outlineLevel="0" collapsed="false">
      <c r="A2082" s="1" t="n">
        <f aca="false">N2082/1000</f>
        <v>6.781</v>
      </c>
      <c r="B2082" s="3" t="n">
        <f aca="false">O2082*$C$2/$E$2</f>
        <v>-0.00265931717309662</v>
      </c>
      <c r="C2082" s="3" t="n">
        <f aca="false">P2082*$C$2/$E$2</f>
        <v>0.0273467565722089</v>
      </c>
      <c r="D2082" s="18" t="n">
        <f aca="false">Q2082*$C$2/$E$2</f>
        <v>-0.00761623079549334</v>
      </c>
      <c r="E2082" s="17"/>
      <c r="F2082" s="16" t="n">
        <f aca="false">((A2082-A2081)*(B2082+B2081)/2)+F2081</f>
        <v>-0.0012593256759986</v>
      </c>
      <c r="G2082" s="16" t="n">
        <f aca="false">((A2082-A2081)*(C2082+C2081)/2)+G2081</f>
        <v>0.00413383821099356</v>
      </c>
      <c r="H2082" s="17" t="n">
        <f aca="false">((A2082-A2081)*(D2082+D2081)/2)+H2081</f>
        <v>-0.00739351633151245</v>
      </c>
      <c r="I2082" s="17"/>
      <c r="J2082" s="16" t="n">
        <f aca="false">((A2082-A2081)*(F2082+F2081)/2)+J2081</f>
        <v>-0.00430714163666348</v>
      </c>
      <c r="K2082" s="16" t="n">
        <f aca="false">((A2082-A2081)*(G2082+G2081)/2)+K2081</f>
        <v>0.00287163018852682</v>
      </c>
      <c r="L2082" s="17" t="n">
        <f aca="false">((A2082-A2081)*(H2082+H2081)/2)+L2081</f>
        <v>-0.0302319954688827</v>
      </c>
      <c r="N2082" s="0" t="n">
        <v>6781</v>
      </c>
      <c r="O2082" s="0" t="n">
        <v>-0.271082280641857</v>
      </c>
      <c r="P2082" s="0" t="n">
        <v>2.78764083304882</v>
      </c>
      <c r="Q2082" s="0" t="n">
        <v>-0.776374189143052</v>
      </c>
    </row>
    <row r="2083" customFormat="false" ht="13.8" hidden="false" customHeight="false" outlineLevel="0" collapsed="false">
      <c r="A2083" s="1" t="n">
        <f aca="false">N2083/1000</f>
        <v>6.783</v>
      </c>
      <c r="B2083" s="3" t="n">
        <f aca="false">O2083*$C$2/$E$2</f>
        <v>0.00715068282690338</v>
      </c>
      <c r="C2083" s="3" t="n">
        <f aca="false">P2083*$C$2/$E$2</f>
        <v>0.00772675657220895</v>
      </c>
      <c r="D2083" s="18" t="n">
        <f aca="false">Q2083*$C$2/$E$2</f>
        <v>-0.00761623079549334</v>
      </c>
      <c r="E2083" s="17"/>
      <c r="F2083" s="16" t="n">
        <f aca="false">((A2083-A2082)*(B2083+B2082)/2)+F2082</f>
        <v>-0.00125483431034479</v>
      </c>
      <c r="G2083" s="16" t="n">
        <f aca="false">((A2083-A2082)*(C2083+C2082)/2)+G2082</f>
        <v>0.00416891172413799</v>
      </c>
      <c r="H2083" s="17" t="n">
        <f aca="false">((A2083-A2082)*(D2083+D2082)/2)+H2082</f>
        <v>-0.00740874879310344</v>
      </c>
      <c r="I2083" s="17"/>
      <c r="J2083" s="16" t="n">
        <f aca="false">((A2083-A2082)*(F2083+F2082)/2)+J2082</f>
        <v>-0.00430965579664982</v>
      </c>
      <c r="K2083" s="16" t="n">
        <f aca="false">((A2083-A2082)*(G2083+G2082)/2)+K2082</f>
        <v>0.00287993293846195</v>
      </c>
      <c r="L2083" s="17" t="n">
        <f aca="false">((A2083-A2082)*(H2083+H2082)/2)+L2082</f>
        <v>-0.0302467977340073</v>
      </c>
      <c r="N2083" s="0" t="n">
        <v>6783</v>
      </c>
      <c r="O2083" s="0" t="n">
        <v>0.728917719358143</v>
      </c>
      <c r="P2083" s="0" t="n">
        <v>0.787640833048822</v>
      </c>
      <c r="Q2083" s="0" t="n">
        <v>-0.776374189143052</v>
      </c>
    </row>
    <row r="2084" customFormat="false" ht="13.8" hidden="false" customHeight="false" outlineLevel="0" collapsed="false">
      <c r="A2084" s="1" t="n">
        <f aca="false">N2084/1000</f>
        <v>6.789</v>
      </c>
      <c r="B2084" s="3" t="n">
        <f aca="false">O2084*$C$2/$E$2</f>
        <v>0.00715068282690338</v>
      </c>
      <c r="C2084" s="3" t="n">
        <f aca="false">P2084*$C$2/$E$2</f>
        <v>0.00772675657220895</v>
      </c>
      <c r="D2084" s="18" t="n">
        <f aca="false">Q2084*$C$2/$E$2</f>
        <v>-0.00761623079549334</v>
      </c>
      <c r="E2084" s="17"/>
      <c r="F2084" s="16" t="n">
        <f aca="false">((A2084-A2083)*(B2084+B2083)/2)+F2083</f>
        <v>-0.00121193021338337</v>
      </c>
      <c r="G2084" s="16" t="n">
        <f aca="false">((A2084-A2083)*(C2084+C2083)/2)+G2083</f>
        <v>0.00421527226357124</v>
      </c>
      <c r="H2084" s="17" t="n">
        <f aca="false">((A2084-A2083)*(D2084+D2083)/2)+H2083</f>
        <v>-0.0074544461778764</v>
      </c>
      <c r="I2084" s="17"/>
      <c r="J2084" s="16" t="n">
        <f aca="false">((A2084-A2083)*(F2084+F2083)/2)+J2083</f>
        <v>-0.00431705609022101</v>
      </c>
      <c r="K2084" s="16" t="n">
        <f aca="false">((A2084-A2083)*(G2084+G2083)/2)+K2083</f>
        <v>0.00290508549042507</v>
      </c>
      <c r="L2084" s="17" t="n">
        <f aca="false">((A2084-A2083)*(H2084+H2083)/2)+L2083</f>
        <v>-0.0302913873189202</v>
      </c>
      <c r="N2084" s="0" t="n">
        <v>6789</v>
      </c>
      <c r="O2084" s="0" t="n">
        <v>0.728917719358143</v>
      </c>
      <c r="P2084" s="0" t="n">
        <v>0.787640833048822</v>
      </c>
      <c r="Q2084" s="0" t="n">
        <v>-0.776374189143052</v>
      </c>
    </row>
    <row r="2085" customFormat="false" ht="13.8" hidden="false" customHeight="false" outlineLevel="0" collapsed="false">
      <c r="A2085" s="1" t="n">
        <f aca="false">N2085/1000</f>
        <v>6.795</v>
      </c>
      <c r="B2085" s="3" t="n">
        <f aca="false">O2085*$C$2/$E$2</f>
        <v>-0.00265931717309662</v>
      </c>
      <c r="C2085" s="3" t="n">
        <f aca="false">P2085*$C$2/$E$2</f>
        <v>-0.00208324342779106</v>
      </c>
      <c r="D2085" s="18" t="n">
        <f aca="false">Q2085*$C$2/$E$2</f>
        <v>-0.0174262307954933</v>
      </c>
      <c r="E2085" s="17"/>
      <c r="F2085" s="16" t="n">
        <f aca="false">((A2085-A2084)*(B2085+B2084)/2)+F2084</f>
        <v>-0.00119845611642195</v>
      </c>
      <c r="G2085" s="16" t="n">
        <f aca="false">((A2085-A2084)*(C2085+C2084)/2)+G2084</f>
        <v>0.00423220280300449</v>
      </c>
      <c r="H2085" s="17" t="n">
        <f aca="false">((A2085-A2084)*(D2085+D2084)/2)+H2084</f>
        <v>-0.00752957356264936</v>
      </c>
      <c r="I2085" s="17"/>
      <c r="J2085" s="16" t="n">
        <f aca="false">((A2085-A2084)*(F2085+F2084)/2)+J2084</f>
        <v>-0.00432428724921042</v>
      </c>
      <c r="K2085" s="16" t="n">
        <f aca="false">((A2085-A2084)*(G2085+G2084)/2)+K2084</f>
        <v>0.0029304279156248</v>
      </c>
      <c r="L2085" s="17" t="n">
        <f aca="false">((A2085-A2084)*(H2085+H2084)/2)+L2084</f>
        <v>-0.0303363393781418</v>
      </c>
      <c r="N2085" s="0" t="n">
        <v>6795</v>
      </c>
      <c r="O2085" s="0" t="n">
        <v>-0.271082280641857</v>
      </c>
      <c r="P2085" s="0" t="n">
        <v>-0.212359166951178</v>
      </c>
      <c r="Q2085" s="0" t="n">
        <v>-1.77637418914305</v>
      </c>
    </row>
    <row r="2086" customFormat="false" ht="13.8" hidden="false" customHeight="false" outlineLevel="0" collapsed="false">
      <c r="A2086" s="1" t="n">
        <f aca="false">N2086/1000</f>
        <v>6.802</v>
      </c>
      <c r="B2086" s="3" t="n">
        <f aca="false">O2086*$C$2/$E$2</f>
        <v>-0.00265931717309662</v>
      </c>
      <c r="C2086" s="3" t="n">
        <f aca="false">P2086*$C$2/$E$2</f>
        <v>-0.00208324342779106</v>
      </c>
      <c r="D2086" s="18" t="n">
        <f aca="false">Q2086*$C$2/$E$2</f>
        <v>-0.0174262307954933</v>
      </c>
      <c r="E2086" s="17"/>
      <c r="F2086" s="16" t="n">
        <f aca="false">((A2086-A2085)*(B2086+B2085)/2)+F2085</f>
        <v>-0.00121707133663363</v>
      </c>
      <c r="G2086" s="16" t="n">
        <f aca="false">((A2086-A2085)*(C2086+C2085)/2)+G2085</f>
        <v>0.00421762009900996</v>
      </c>
      <c r="H2086" s="17" t="n">
        <f aca="false">((A2086-A2085)*(D2086+D2085)/2)+H2085</f>
        <v>-0.00765155717821781</v>
      </c>
      <c r="I2086" s="17"/>
      <c r="J2086" s="16" t="n">
        <f aca="false">((A2086-A2085)*(F2086+F2085)/2)+J2085</f>
        <v>-0.00433274159529612</v>
      </c>
      <c r="K2086" s="16" t="n">
        <f aca="false">((A2086-A2085)*(G2086+G2085)/2)+K2085</f>
        <v>0.00296000229578185</v>
      </c>
      <c r="L2086" s="17" t="n">
        <f aca="false">((A2086-A2085)*(H2086+H2085)/2)+L2085</f>
        <v>-0.0303894733357348</v>
      </c>
      <c r="N2086" s="0" t="n">
        <v>6802</v>
      </c>
      <c r="O2086" s="0" t="n">
        <v>-0.271082280641857</v>
      </c>
      <c r="P2086" s="0" t="n">
        <v>-0.212359166951178</v>
      </c>
      <c r="Q2086" s="0" t="n">
        <v>-1.77637418914305</v>
      </c>
    </row>
    <row r="2087" customFormat="false" ht="13.8" hidden="false" customHeight="false" outlineLevel="0" collapsed="false">
      <c r="A2087" s="1" t="n">
        <f aca="false">N2087/1000</f>
        <v>6.804</v>
      </c>
      <c r="B2087" s="3" t="n">
        <f aca="false">O2087*$C$2/$E$2</f>
        <v>0.00715068282690338</v>
      </c>
      <c r="C2087" s="3" t="n">
        <f aca="false">P2087*$C$2/$E$2</f>
        <v>0.00772675657220895</v>
      </c>
      <c r="D2087" s="18" t="n">
        <f aca="false">Q2087*$C$2/$E$2</f>
        <v>0.0218137692045067</v>
      </c>
      <c r="E2087" s="17"/>
      <c r="F2087" s="16" t="n">
        <f aca="false">((A2087-A2086)*(B2087+B2086)/2)+F2086</f>
        <v>-0.00121257997097982</v>
      </c>
      <c r="G2087" s="16" t="n">
        <f aca="false">((A2087-A2086)*(C2087+C2086)/2)+G2086</f>
        <v>0.00422326361215438</v>
      </c>
      <c r="H2087" s="17" t="n">
        <f aca="false">((A2087-A2086)*(D2087+D2086)/2)+H2086</f>
        <v>-0.00764716963980879</v>
      </c>
      <c r="I2087" s="17"/>
      <c r="J2087" s="16" t="n">
        <f aca="false">((A2087-A2086)*(F2087+F2086)/2)+J2086</f>
        <v>-0.00433517124660373</v>
      </c>
      <c r="K2087" s="16" t="n">
        <f aca="false">((A2087-A2086)*(G2087+G2086)/2)+K2086</f>
        <v>0.00296844317949302</v>
      </c>
      <c r="L2087" s="17" t="n">
        <f aca="false">((A2087-A2086)*(H2087+H2086)/2)+L2086</f>
        <v>-0.0304047720625529</v>
      </c>
      <c r="N2087" s="0" t="n">
        <v>6804</v>
      </c>
      <c r="O2087" s="0" t="n">
        <v>0.728917719358143</v>
      </c>
      <c r="P2087" s="0" t="n">
        <v>0.787640833048822</v>
      </c>
      <c r="Q2087" s="0" t="n">
        <v>2.22362581085695</v>
      </c>
    </row>
    <row r="2088" customFormat="false" ht="13.8" hidden="false" customHeight="false" outlineLevel="0" collapsed="false">
      <c r="A2088" s="1" t="n">
        <f aca="false">N2088/1000</f>
        <v>6.81</v>
      </c>
      <c r="B2088" s="3" t="n">
        <f aca="false">O2088*$C$2/$E$2</f>
        <v>0.00715068282690338</v>
      </c>
      <c r="C2088" s="3" t="n">
        <f aca="false">P2088*$C$2/$E$2</f>
        <v>0.00772675657220895</v>
      </c>
      <c r="D2088" s="18" t="n">
        <f aca="false">Q2088*$C$2/$E$2</f>
        <v>0.0218137692045067</v>
      </c>
      <c r="E2088" s="17"/>
      <c r="F2088" s="16" t="n">
        <f aca="false">((A2088-A2087)*(B2088+B2087)/2)+F2087</f>
        <v>-0.0011696758740184</v>
      </c>
      <c r="G2088" s="16" t="n">
        <f aca="false">((A2088-A2087)*(C2088+C2087)/2)+G2087</f>
        <v>0.00426962415158763</v>
      </c>
      <c r="H2088" s="17" t="n">
        <f aca="false">((A2088-A2087)*(D2088+D2087)/2)+H2087</f>
        <v>-0.00751628702458177</v>
      </c>
      <c r="I2088" s="17"/>
      <c r="J2088" s="16" t="n">
        <f aca="false">((A2088-A2087)*(F2088+F2087)/2)+J2087</f>
        <v>-0.00434231801413873</v>
      </c>
      <c r="K2088" s="16" t="n">
        <f aca="false">((A2088-A2087)*(G2088+G2087)/2)+K2087</f>
        <v>0.00299392184278424</v>
      </c>
      <c r="L2088" s="17" t="n">
        <f aca="false">((A2088-A2087)*(H2088+H2087)/2)+L2087</f>
        <v>-0.030450262432546</v>
      </c>
      <c r="N2088" s="0" t="n">
        <v>6810</v>
      </c>
      <c r="O2088" s="0" t="n">
        <v>0.728917719358143</v>
      </c>
      <c r="P2088" s="0" t="n">
        <v>0.787640833048822</v>
      </c>
      <c r="Q2088" s="0" t="n">
        <v>2.22362581085695</v>
      </c>
    </row>
    <row r="2089" customFormat="false" ht="13.8" hidden="false" customHeight="false" outlineLevel="0" collapsed="false">
      <c r="A2089" s="1" t="n">
        <f aca="false">N2089/1000</f>
        <v>6.812</v>
      </c>
      <c r="B2089" s="3" t="n">
        <f aca="false">O2089*$C$2/$E$2</f>
        <v>-0.0124693171730966</v>
      </c>
      <c r="C2089" s="3" t="n">
        <f aca="false">P2089*$C$2/$E$2</f>
        <v>-0.00208324342779106</v>
      </c>
      <c r="D2089" s="18" t="n">
        <f aca="false">Q2089*$C$2/$E$2</f>
        <v>-0.0174262307954933</v>
      </c>
      <c r="E2089" s="17"/>
      <c r="F2089" s="16" t="n">
        <f aca="false">((A2089-A2088)*(B2089+B2088)/2)+F2088</f>
        <v>-0.0011749945083646</v>
      </c>
      <c r="G2089" s="16" t="n">
        <f aca="false">((A2089-A2088)*(C2089+C2088)/2)+G2088</f>
        <v>0.00427526766473205</v>
      </c>
      <c r="H2089" s="17" t="n">
        <f aca="false">((A2089-A2088)*(D2089+D2088)/2)+H2088</f>
        <v>-0.00751189948617275</v>
      </c>
      <c r="I2089" s="17"/>
      <c r="J2089" s="16" t="n">
        <f aca="false">((A2089-A2088)*(F2089+F2088)/2)+J2088</f>
        <v>-0.00434466268452111</v>
      </c>
      <c r="K2089" s="16" t="n">
        <f aca="false">((A2089-A2088)*(G2089+G2088)/2)+K2088</f>
        <v>0.00300246673460057</v>
      </c>
      <c r="L2089" s="17" t="n">
        <f aca="false">((A2089-A2088)*(H2089+H2088)/2)+L2088</f>
        <v>-0.0304652906190568</v>
      </c>
      <c r="N2089" s="0" t="n">
        <v>6812</v>
      </c>
      <c r="O2089" s="0" t="n">
        <v>-1.27108228064186</v>
      </c>
      <c r="P2089" s="0" t="n">
        <v>-0.212359166951178</v>
      </c>
      <c r="Q2089" s="0" t="n">
        <v>-1.77637418914305</v>
      </c>
    </row>
    <row r="2090" customFormat="false" ht="13.8" hidden="false" customHeight="false" outlineLevel="0" collapsed="false">
      <c r="A2090" s="1" t="n">
        <f aca="false">N2090/1000</f>
        <v>6.822</v>
      </c>
      <c r="B2090" s="3" t="n">
        <f aca="false">O2090*$C$2/$E$2</f>
        <v>-0.0124693171730966</v>
      </c>
      <c r="C2090" s="3" t="n">
        <f aca="false">P2090*$C$2/$E$2</f>
        <v>-0.00208324342779106</v>
      </c>
      <c r="D2090" s="18" t="n">
        <f aca="false">Q2090*$C$2/$E$2</f>
        <v>-0.0174262307954933</v>
      </c>
      <c r="E2090" s="17"/>
      <c r="F2090" s="16" t="n">
        <f aca="false">((A2090-A2089)*(B2090+B2089)/2)+F2089</f>
        <v>-0.00129968768009556</v>
      </c>
      <c r="G2090" s="16" t="n">
        <f aca="false">((A2090-A2089)*(C2090+C2089)/2)+G2089</f>
        <v>0.00425443523045414</v>
      </c>
      <c r="H2090" s="17" t="n">
        <f aca="false">((A2090-A2089)*(D2090+D2089)/2)+H2089</f>
        <v>-0.00768616179412768</v>
      </c>
      <c r="I2090" s="17"/>
      <c r="J2090" s="16" t="n">
        <f aca="false">((A2090-A2089)*(F2090+F2089)/2)+J2089</f>
        <v>-0.00435703609546341</v>
      </c>
      <c r="K2090" s="16" t="n">
        <f aca="false">((A2090-A2089)*(G2090+G2089)/2)+K2089</f>
        <v>0.0030451152490765</v>
      </c>
      <c r="L2090" s="17" t="n">
        <f aca="false">((A2090-A2089)*(H2090+H2089)/2)+L2089</f>
        <v>-0.0305412809254583</v>
      </c>
      <c r="N2090" s="0" t="n">
        <v>6822</v>
      </c>
      <c r="O2090" s="0" t="n">
        <v>-1.27108228064186</v>
      </c>
      <c r="P2090" s="0" t="n">
        <v>-0.212359166951178</v>
      </c>
      <c r="Q2090" s="0" t="n">
        <v>-1.77637418914305</v>
      </c>
    </row>
    <row r="2091" customFormat="false" ht="13.8" hidden="false" customHeight="false" outlineLevel="0" collapsed="false">
      <c r="A2091" s="1" t="n">
        <f aca="false">N2091/1000</f>
        <v>6.824</v>
      </c>
      <c r="B2091" s="3" t="n">
        <f aca="false">O2091*$C$2/$E$2</f>
        <v>-0.00265931717309662</v>
      </c>
      <c r="C2091" s="3" t="n">
        <f aca="false">P2091*$C$2/$E$2</f>
        <v>0.00772675657220895</v>
      </c>
      <c r="D2091" s="18" t="n">
        <f aca="false">Q2091*$C$2/$E$2</f>
        <v>-0.0174262307954933</v>
      </c>
      <c r="E2091" s="17"/>
      <c r="F2091" s="16" t="n">
        <f aca="false">((A2091-A2090)*(B2091+B2090)/2)+F2090</f>
        <v>-0.00131481631444175</v>
      </c>
      <c r="G2091" s="16" t="n">
        <f aca="false">((A2091-A2090)*(C2091+C2090)/2)+G2090</f>
        <v>0.00426007874359855</v>
      </c>
      <c r="H2091" s="17" t="n">
        <f aca="false">((A2091-A2090)*(D2091+D2090)/2)+H2090</f>
        <v>-0.00772101425571867</v>
      </c>
      <c r="I2091" s="17"/>
      <c r="J2091" s="16" t="n">
        <f aca="false">((A2091-A2090)*(F2091+F2090)/2)+J2090</f>
        <v>-0.00435965059945795</v>
      </c>
      <c r="K2091" s="16" t="n">
        <f aca="false">((A2091-A2090)*(G2091+G2090)/2)+K2090</f>
        <v>0.00305362976305055</v>
      </c>
      <c r="L2091" s="17" t="n">
        <f aca="false">((A2091-A2090)*(H2091+H2090)/2)+L2090</f>
        <v>-0.0305566881015081</v>
      </c>
      <c r="N2091" s="0" t="n">
        <v>6824</v>
      </c>
      <c r="O2091" s="0" t="n">
        <v>-0.271082280641857</v>
      </c>
      <c r="P2091" s="0" t="n">
        <v>0.787640833048822</v>
      </c>
      <c r="Q2091" s="0" t="n">
        <v>-1.77637418914305</v>
      </c>
    </row>
    <row r="2092" customFormat="false" ht="13.8" hidden="false" customHeight="false" outlineLevel="0" collapsed="false">
      <c r="A2092" s="1" t="n">
        <f aca="false">N2092/1000</f>
        <v>6.831</v>
      </c>
      <c r="B2092" s="3" t="n">
        <f aca="false">O2092*$C$2/$E$2</f>
        <v>-0.00265931717309662</v>
      </c>
      <c r="C2092" s="3" t="n">
        <f aca="false">P2092*$C$2/$E$2</f>
        <v>0.00772675657220895</v>
      </c>
      <c r="D2092" s="18" t="n">
        <f aca="false">Q2092*$C$2/$E$2</f>
        <v>-0.0174262307954933</v>
      </c>
      <c r="E2092" s="17"/>
      <c r="F2092" s="16" t="n">
        <f aca="false">((A2092-A2091)*(B2092+B2091)/2)+F2091</f>
        <v>-0.00133343153465343</v>
      </c>
      <c r="G2092" s="16" t="n">
        <f aca="false">((A2092-A2091)*(C2092+C2091)/2)+G2091</f>
        <v>0.00431416603960402</v>
      </c>
      <c r="H2092" s="17" t="n">
        <f aca="false">((A2092-A2091)*(D2092+D2091)/2)+H2091</f>
        <v>-0.00784299787128713</v>
      </c>
      <c r="I2092" s="17"/>
      <c r="J2092" s="16" t="n">
        <f aca="false">((A2092-A2091)*(F2092+F2091)/2)+J2091</f>
        <v>-0.00436891946692978</v>
      </c>
      <c r="K2092" s="16" t="n">
        <f aca="false">((A2092-A2091)*(G2092+G2091)/2)+K2091</f>
        <v>0.00308363961979176</v>
      </c>
      <c r="L2092" s="17" t="n">
        <f aca="false">((A2092-A2091)*(H2092+H2091)/2)+L2091</f>
        <v>-0.0306111621439526</v>
      </c>
      <c r="N2092" s="0" t="n">
        <v>6831</v>
      </c>
      <c r="O2092" s="0" t="n">
        <v>-0.271082280641857</v>
      </c>
      <c r="P2092" s="0" t="n">
        <v>0.787640833048822</v>
      </c>
      <c r="Q2092" s="0" t="n">
        <v>-1.77637418914305</v>
      </c>
    </row>
    <row r="2093" customFormat="false" ht="13.8" hidden="false" customHeight="false" outlineLevel="0" collapsed="false">
      <c r="A2093" s="1" t="n">
        <f aca="false">N2093/1000</f>
        <v>6.832</v>
      </c>
      <c r="B2093" s="3" t="n">
        <f aca="false">O2093*$C$2/$E$2</f>
        <v>-0.00265931717309662</v>
      </c>
      <c r="C2093" s="3" t="n">
        <f aca="false">P2093*$C$2/$E$2</f>
        <v>-0.00208324342779106</v>
      </c>
      <c r="D2093" s="18" t="n">
        <f aca="false">Q2093*$C$2/$E$2</f>
        <v>0.00219376920450666</v>
      </c>
      <c r="E2093" s="17"/>
      <c r="F2093" s="16" t="n">
        <f aca="false">((A2093-A2092)*(B2093+B2092)/2)+F2092</f>
        <v>-0.00133609085182653</v>
      </c>
      <c r="G2093" s="16" t="n">
        <f aca="false">((A2093-A2092)*(C2093+C2092)/2)+G2092</f>
        <v>0.00431698779617623</v>
      </c>
      <c r="H2093" s="17" t="n">
        <f aca="false">((A2093-A2092)*(D2093+D2092)/2)+H2092</f>
        <v>-0.00785061410208262</v>
      </c>
      <c r="I2093" s="17"/>
      <c r="J2093" s="16" t="n">
        <f aca="false">((A2093-A2092)*(F2093+F2092)/2)+J2092</f>
        <v>-0.00437025422812302</v>
      </c>
      <c r="K2093" s="16" t="n">
        <f aca="false">((A2093-A2092)*(G2093+G2092)/2)+K2092</f>
        <v>0.00308795519670965</v>
      </c>
      <c r="L2093" s="17" t="n">
        <f aca="false">((A2093-A2092)*(H2093+H2092)/2)+L2092</f>
        <v>-0.0306190089499393</v>
      </c>
      <c r="N2093" s="0" t="n">
        <v>6832</v>
      </c>
      <c r="O2093" s="0" t="n">
        <v>-0.271082280641857</v>
      </c>
      <c r="P2093" s="0" t="n">
        <v>-0.212359166951178</v>
      </c>
      <c r="Q2093" s="0" t="n">
        <v>0.223625810856948</v>
      </c>
    </row>
    <row r="2094" customFormat="false" ht="13.8" hidden="false" customHeight="false" outlineLevel="0" collapsed="false">
      <c r="A2094" s="1" t="n">
        <f aca="false">N2094/1000</f>
        <v>6.843</v>
      </c>
      <c r="B2094" s="3" t="n">
        <f aca="false">O2094*$C$2/$E$2</f>
        <v>-0.00265931717309662</v>
      </c>
      <c r="C2094" s="3" t="n">
        <f aca="false">P2094*$C$2/$E$2</f>
        <v>-0.00208324342779106</v>
      </c>
      <c r="D2094" s="18" t="n">
        <f aca="false">Q2094*$C$2/$E$2</f>
        <v>0.00219376920450666</v>
      </c>
      <c r="E2094" s="17"/>
      <c r="F2094" s="16" t="n">
        <f aca="false">((A2094-A2093)*(B2094+B2093)/2)+F2093</f>
        <v>-0.00136534334073059</v>
      </c>
      <c r="G2094" s="16" t="n">
        <f aca="false">((A2094-A2093)*(C2094+C2093)/2)+G2093</f>
        <v>0.00429407211847053</v>
      </c>
      <c r="H2094" s="17" t="n">
        <f aca="false">((A2094-A2093)*(D2094+D2093)/2)+H2093</f>
        <v>-0.00782648264083304</v>
      </c>
      <c r="I2094" s="17"/>
      <c r="J2094" s="16" t="n">
        <f aca="false">((A2094-A2093)*(F2094+F2093)/2)+J2093</f>
        <v>-0.00438511211618209</v>
      </c>
      <c r="K2094" s="16" t="n">
        <f aca="false">((A2094-A2093)*(G2094+G2093)/2)+K2093</f>
        <v>0.0031353160262402</v>
      </c>
      <c r="L2094" s="17" t="n">
        <f aca="false">((A2094-A2093)*(H2094+H2093)/2)+L2093</f>
        <v>-0.0307052329820254</v>
      </c>
      <c r="N2094" s="0" t="n">
        <v>6843</v>
      </c>
      <c r="O2094" s="0" t="n">
        <v>-0.271082280641857</v>
      </c>
      <c r="P2094" s="0" t="n">
        <v>-0.212359166951178</v>
      </c>
      <c r="Q2094" s="0" t="n">
        <v>0.223625810856948</v>
      </c>
    </row>
    <row r="2095" customFormat="false" ht="13.8" hidden="false" customHeight="false" outlineLevel="0" collapsed="false">
      <c r="A2095" s="1" t="n">
        <f aca="false">N2095/1000</f>
        <v>6.845</v>
      </c>
      <c r="B2095" s="3" t="n">
        <f aca="false">O2095*$C$2/$E$2</f>
        <v>0.00715068282690338</v>
      </c>
      <c r="C2095" s="3" t="n">
        <f aca="false">P2095*$C$2/$E$2</f>
        <v>-0.00208324342779106</v>
      </c>
      <c r="D2095" s="18" t="n">
        <f aca="false">Q2095*$C$2/$E$2</f>
        <v>-0.0174262307954933</v>
      </c>
      <c r="E2095" s="17"/>
      <c r="F2095" s="16" t="n">
        <f aca="false">((A2095-A2094)*(B2095+B2094)/2)+F2094</f>
        <v>-0.00136085197507678</v>
      </c>
      <c r="G2095" s="16" t="n">
        <f aca="false">((A2095-A2094)*(C2095+C2094)/2)+G2094</f>
        <v>0.00428990563161494</v>
      </c>
      <c r="H2095" s="17" t="n">
        <f aca="false">((A2095-A2094)*(D2095+D2094)/2)+H2094</f>
        <v>-0.00784171510242403</v>
      </c>
      <c r="I2095" s="17"/>
      <c r="J2095" s="16" t="n">
        <f aca="false">((A2095-A2094)*(F2095+F2094)/2)+J2094</f>
        <v>-0.00438783831149789</v>
      </c>
      <c r="K2095" s="16" t="n">
        <f aca="false">((A2095-A2094)*(G2095+G2094)/2)+K2094</f>
        <v>0.00314390000399029</v>
      </c>
      <c r="L2095" s="17" t="n">
        <f aca="false">((A2095-A2094)*(H2095+H2094)/2)+L2094</f>
        <v>-0.0307209011797686</v>
      </c>
      <c r="N2095" s="0" t="n">
        <v>6845</v>
      </c>
      <c r="O2095" s="0" t="n">
        <v>0.728917719358143</v>
      </c>
      <c r="P2095" s="0" t="n">
        <v>-0.212359166951178</v>
      </c>
      <c r="Q2095" s="0" t="n">
        <v>-1.77637418914305</v>
      </c>
    </row>
    <row r="2096" customFormat="false" ht="13.8" hidden="false" customHeight="false" outlineLevel="0" collapsed="false">
      <c r="A2096" s="1" t="n">
        <f aca="false">N2096/1000</f>
        <v>6.851</v>
      </c>
      <c r="B2096" s="3" t="n">
        <f aca="false">O2096*$C$2/$E$2</f>
        <v>0.00715068282690338</v>
      </c>
      <c r="C2096" s="3" t="n">
        <f aca="false">P2096*$C$2/$E$2</f>
        <v>-0.00208324342779106</v>
      </c>
      <c r="D2096" s="18" t="n">
        <f aca="false">Q2096*$C$2/$E$2</f>
        <v>-0.0174262307954933</v>
      </c>
      <c r="E2096" s="17"/>
      <c r="F2096" s="16" t="n">
        <f aca="false">((A2096-A2095)*(B2096+B2095)/2)+F2095</f>
        <v>-0.00131794787811536</v>
      </c>
      <c r="G2096" s="16" t="n">
        <f aca="false">((A2096-A2095)*(C2096+C2095)/2)+G2095</f>
        <v>0.0042774061710482</v>
      </c>
      <c r="H2096" s="17" t="n">
        <f aca="false">((A2096-A2095)*(D2096+D2095)/2)+H2095</f>
        <v>-0.00794627248719699</v>
      </c>
      <c r="I2096" s="17"/>
      <c r="J2096" s="16" t="n">
        <f aca="false">((A2096-A2095)*(F2096+F2095)/2)+J2095</f>
        <v>-0.00439587471105747</v>
      </c>
      <c r="K2096" s="16" t="n">
        <f aca="false">((A2096-A2095)*(G2096+G2095)/2)+K2095</f>
        <v>0.00316960193939828</v>
      </c>
      <c r="L2096" s="17" t="n">
        <f aca="false">((A2096-A2095)*(H2096+H2095)/2)+L2095</f>
        <v>-0.0307682651425375</v>
      </c>
      <c r="N2096" s="0" t="n">
        <v>6851</v>
      </c>
      <c r="O2096" s="0" t="n">
        <v>0.728917719358143</v>
      </c>
      <c r="P2096" s="0" t="n">
        <v>-0.212359166951178</v>
      </c>
      <c r="Q2096" s="0" t="n">
        <v>-1.77637418914305</v>
      </c>
    </row>
    <row r="2097" customFormat="false" ht="13.8" hidden="false" customHeight="false" outlineLevel="0" collapsed="false">
      <c r="A2097" s="1" t="n">
        <f aca="false">N2097/1000</f>
        <v>6.853</v>
      </c>
      <c r="B2097" s="3" t="n">
        <f aca="false">O2097*$C$2/$E$2</f>
        <v>-0.00265931717309662</v>
      </c>
      <c r="C2097" s="3" t="n">
        <f aca="false">P2097*$C$2/$E$2</f>
        <v>-0.00208324342779106</v>
      </c>
      <c r="D2097" s="18" t="n">
        <f aca="false">Q2097*$C$2/$E$2</f>
        <v>-0.0272362307954933</v>
      </c>
      <c r="E2097" s="17"/>
      <c r="F2097" s="16" t="n">
        <f aca="false">((A2097-A2096)*(B2097+B2096)/2)+F2096</f>
        <v>-0.00131345651246156</v>
      </c>
      <c r="G2097" s="16" t="n">
        <f aca="false">((A2097-A2096)*(C2097+C2096)/2)+G2096</f>
        <v>0.00427323968419262</v>
      </c>
      <c r="H2097" s="17" t="n">
        <f aca="false">((A2097-A2096)*(D2097+D2096)/2)+H2096</f>
        <v>-0.00799093494878797</v>
      </c>
      <c r="I2097" s="17"/>
      <c r="J2097" s="16" t="n">
        <f aca="false">((A2097-A2096)*(F2097+F2096)/2)+J2096</f>
        <v>-0.00439850611544805</v>
      </c>
      <c r="K2097" s="16" t="n">
        <f aca="false">((A2097-A2096)*(G2097+G2096)/2)+K2096</f>
        <v>0.00317815258525352</v>
      </c>
      <c r="L2097" s="17" t="n">
        <f aca="false">((A2097-A2096)*(H2097+H2096)/2)+L2096</f>
        <v>-0.0307842023499735</v>
      </c>
      <c r="N2097" s="0" t="n">
        <v>6853</v>
      </c>
      <c r="O2097" s="0" t="n">
        <v>-0.271082280641857</v>
      </c>
      <c r="P2097" s="0" t="n">
        <v>-0.212359166951178</v>
      </c>
      <c r="Q2097" s="0" t="n">
        <v>-2.77637418914305</v>
      </c>
    </row>
    <row r="2098" customFormat="false" ht="13.8" hidden="false" customHeight="false" outlineLevel="0" collapsed="false">
      <c r="A2098" s="1" t="n">
        <f aca="false">N2098/1000</f>
        <v>6.863</v>
      </c>
      <c r="B2098" s="3" t="n">
        <f aca="false">O2098*$C$2/$E$2</f>
        <v>-0.00265931717309662</v>
      </c>
      <c r="C2098" s="3" t="n">
        <f aca="false">P2098*$C$2/$E$2</f>
        <v>-0.00208324342779106</v>
      </c>
      <c r="D2098" s="18" t="n">
        <f aca="false">Q2098*$C$2/$E$2</f>
        <v>-0.0272362307954933</v>
      </c>
      <c r="E2098" s="17"/>
      <c r="F2098" s="16" t="n">
        <f aca="false">((A2098-A2097)*(B2098+B2097)/2)+F2097</f>
        <v>-0.00134004968419252</v>
      </c>
      <c r="G2098" s="16" t="n">
        <f aca="false">((A2098-A2097)*(C2098+C2097)/2)+G2097</f>
        <v>0.0042524072499147</v>
      </c>
      <c r="H2098" s="17" t="n">
        <f aca="false">((A2098-A2097)*(D2098+D2097)/2)+H2097</f>
        <v>-0.00826329725674293</v>
      </c>
      <c r="I2098" s="17"/>
      <c r="J2098" s="16" t="n">
        <f aca="false">((A2098-A2097)*(F2098+F2097)/2)+J2097</f>
        <v>-0.00441177364643132</v>
      </c>
      <c r="K2098" s="16" t="n">
        <f aca="false">((A2098-A2097)*(G2098+G2097)/2)+K2097</f>
        <v>0.00322078081992406</v>
      </c>
      <c r="L2098" s="17" t="n">
        <f aca="false">((A2098-A2097)*(H2098+H2097)/2)+L2097</f>
        <v>-0.0308654735110011</v>
      </c>
      <c r="N2098" s="0" t="n">
        <v>6863</v>
      </c>
      <c r="O2098" s="0" t="n">
        <v>-0.271082280641857</v>
      </c>
      <c r="P2098" s="0" t="n">
        <v>-0.212359166951178</v>
      </c>
      <c r="Q2098" s="0" t="n">
        <v>-2.77637418914305</v>
      </c>
    </row>
    <row r="2099" customFormat="false" ht="13.8" hidden="false" customHeight="false" outlineLevel="0" collapsed="false">
      <c r="A2099" s="1" t="n">
        <f aca="false">N2099/1000</f>
        <v>6.865</v>
      </c>
      <c r="B2099" s="3" t="n">
        <f aca="false">O2099*$C$2/$E$2</f>
        <v>-0.00265931717309662</v>
      </c>
      <c r="C2099" s="3" t="n">
        <f aca="false">P2099*$C$2/$E$2</f>
        <v>0.00772675657220895</v>
      </c>
      <c r="D2099" s="18" t="n">
        <f aca="false">Q2099*$C$2/$E$2</f>
        <v>-0.00761623079549334</v>
      </c>
      <c r="E2099" s="17"/>
      <c r="F2099" s="16" t="n">
        <f aca="false">((A2099-A2098)*(B2099+B2098)/2)+F2098</f>
        <v>-0.00134536831853872</v>
      </c>
      <c r="G2099" s="16" t="n">
        <f aca="false">((A2099-A2098)*(C2099+C2098)/2)+G2098</f>
        <v>0.00425805076305912</v>
      </c>
      <c r="H2099" s="17" t="n">
        <f aca="false">((A2099-A2098)*(D2099+D2098)/2)+H2098</f>
        <v>-0.00829814971833391</v>
      </c>
      <c r="I2099" s="17"/>
      <c r="J2099" s="16" t="n">
        <f aca="false">((A2099-A2098)*(F2099+F2098)/2)+J2098</f>
        <v>-0.00441445906443405</v>
      </c>
      <c r="K2099" s="16" t="n">
        <f aca="false">((A2099-A2098)*(G2099+G2098)/2)+K2098</f>
        <v>0.00322929127793703</v>
      </c>
      <c r="L2099" s="17" t="n">
        <f aca="false">((A2099-A2098)*(H2099+H2098)/2)+L2098</f>
        <v>-0.0308820349579762</v>
      </c>
      <c r="N2099" s="0" t="n">
        <v>6865</v>
      </c>
      <c r="O2099" s="0" t="n">
        <v>-0.271082280641857</v>
      </c>
      <c r="P2099" s="0" t="n">
        <v>0.787640833048822</v>
      </c>
      <c r="Q2099" s="0" t="n">
        <v>-0.776374189143052</v>
      </c>
    </row>
    <row r="2100" customFormat="false" ht="13.8" hidden="false" customHeight="false" outlineLevel="0" collapsed="false">
      <c r="A2100" s="1" t="n">
        <f aca="false">N2100/1000</f>
        <v>6.871</v>
      </c>
      <c r="B2100" s="3" t="n">
        <f aca="false">O2100*$C$2/$E$2</f>
        <v>-0.00265931717309662</v>
      </c>
      <c r="C2100" s="3" t="n">
        <f aca="false">P2100*$C$2/$E$2</f>
        <v>0.00772675657220895</v>
      </c>
      <c r="D2100" s="18" t="n">
        <f aca="false">Q2100*$C$2/$E$2</f>
        <v>-0.00761623079549334</v>
      </c>
      <c r="E2100" s="17"/>
      <c r="F2100" s="16" t="n">
        <f aca="false">((A2100-A2099)*(B2100+B2099)/2)+F2099</f>
        <v>-0.0013613242215773</v>
      </c>
      <c r="G2100" s="16" t="n">
        <f aca="false">((A2100-A2099)*(C2100+C2099)/2)+G2099</f>
        <v>0.00430441130249238</v>
      </c>
      <c r="H2100" s="17" t="n">
        <f aca="false">((A2100-A2099)*(D2100+D2099)/2)+H2099</f>
        <v>-0.00834384710310687</v>
      </c>
      <c r="I2100" s="17"/>
      <c r="J2100" s="16" t="n">
        <f aca="false">((A2100-A2099)*(F2100+F2099)/2)+J2099</f>
        <v>-0.0044225791420544</v>
      </c>
      <c r="K2100" s="16" t="n">
        <f aca="false">((A2100-A2099)*(G2100+G2099)/2)+K2099</f>
        <v>0.00325497866413369</v>
      </c>
      <c r="L2100" s="17" t="n">
        <f aca="false">((A2100-A2099)*(H2100+H2099)/2)+L2099</f>
        <v>-0.0309319609484405</v>
      </c>
      <c r="N2100" s="0" t="n">
        <v>6871</v>
      </c>
      <c r="O2100" s="0" t="n">
        <v>-0.271082280641857</v>
      </c>
      <c r="P2100" s="0" t="n">
        <v>0.787640833048822</v>
      </c>
      <c r="Q2100" s="0" t="n">
        <v>-0.776374189143052</v>
      </c>
    </row>
    <row r="2101" customFormat="false" ht="13.8" hidden="false" customHeight="false" outlineLevel="0" collapsed="false">
      <c r="A2101" s="1" t="n">
        <f aca="false">N2101/1000</f>
        <v>6.873</v>
      </c>
      <c r="B2101" s="3" t="n">
        <f aca="false">O2101*$C$2/$E$2</f>
        <v>-0.0124693171730966</v>
      </c>
      <c r="C2101" s="3" t="n">
        <f aca="false">P2101*$C$2/$E$2</f>
        <v>-0.00208324342779106</v>
      </c>
      <c r="D2101" s="18" t="n">
        <f aca="false">Q2101*$C$2/$E$2</f>
        <v>0.0218137692045067</v>
      </c>
      <c r="E2101" s="17"/>
      <c r="F2101" s="16" t="n">
        <f aca="false">((A2101-A2100)*(B2101+B2100)/2)+F2100</f>
        <v>-0.00137645285592349</v>
      </c>
      <c r="G2101" s="16" t="n">
        <f aca="false">((A2101-A2100)*(C2101+C2100)/2)+G2100</f>
        <v>0.00431005481563679</v>
      </c>
      <c r="H2101" s="17" t="n">
        <f aca="false">((A2101-A2100)*(D2101+D2100)/2)+H2100</f>
        <v>-0.00832964956469786</v>
      </c>
      <c r="I2101" s="17"/>
      <c r="J2101" s="16" t="n">
        <f aca="false">((A2101-A2100)*(F2101+F2100)/2)+J2100</f>
        <v>-0.0044253169191319</v>
      </c>
      <c r="K2101" s="16" t="n">
        <f aca="false">((A2101-A2100)*(G2101+G2100)/2)+K2100</f>
        <v>0.00326359313025181</v>
      </c>
      <c r="L2101" s="17" t="n">
        <f aca="false">((A2101-A2100)*(H2101+H2100)/2)+L2100</f>
        <v>-0.0309486344451083</v>
      </c>
      <c r="N2101" s="0" t="n">
        <v>6873</v>
      </c>
      <c r="O2101" s="0" t="n">
        <v>-1.27108228064186</v>
      </c>
      <c r="P2101" s="0" t="n">
        <v>-0.212359166951178</v>
      </c>
      <c r="Q2101" s="0" t="n">
        <v>2.22362581085695</v>
      </c>
    </row>
    <row r="2102" customFormat="false" ht="13.8" hidden="false" customHeight="false" outlineLevel="0" collapsed="false">
      <c r="A2102" s="1" t="n">
        <f aca="false">N2102/1000</f>
        <v>6.879</v>
      </c>
      <c r="B2102" s="3" t="n">
        <f aca="false">O2102*$C$2/$E$2</f>
        <v>-0.0124693171730966</v>
      </c>
      <c r="C2102" s="3" t="n">
        <f aca="false">P2102*$C$2/$E$2</f>
        <v>-0.00208324342779106</v>
      </c>
      <c r="D2102" s="18" t="n">
        <f aca="false">Q2102*$C$2/$E$2</f>
        <v>0.0218137692045067</v>
      </c>
      <c r="E2102" s="17"/>
      <c r="F2102" s="16" t="n">
        <f aca="false">((A2102-A2101)*(B2102+B2101)/2)+F2101</f>
        <v>-0.00145126875896206</v>
      </c>
      <c r="G2102" s="16" t="n">
        <f aca="false">((A2102-A2101)*(C2102+C2101)/2)+G2101</f>
        <v>0.00429755535507005</v>
      </c>
      <c r="H2102" s="17" t="n">
        <f aca="false">((A2102-A2101)*(D2102+D2101)/2)+H2101</f>
        <v>-0.00819876694947083</v>
      </c>
      <c r="I2102" s="17"/>
      <c r="J2102" s="16" t="n">
        <f aca="false">((A2102-A2101)*(F2102+F2101)/2)+J2101</f>
        <v>-0.00443380008397655</v>
      </c>
      <c r="K2102" s="16" t="n">
        <f aca="false">((A2102-A2101)*(G2102+G2101)/2)+K2101</f>
        <v>0.00328941596076393</v>
      </c>
      <c r="L2102" s="17" t="n">
        <f aca="false">((A2102-A2101)*(H2102+H2101)/2)+L2101</f>
        <v>-0.0309982196946508</v>
      </c>
      <c r="N2102" s="0" t="n">
        <v>6879</v>
      </c>
      <c r="O2102" s="0" t="n">
        <v>-1.27108228064186</v>
      </c>
      <c r="P2102" s="0" t="n">
        <v>-0.212359166951178</v>
      </c>
      <c r="Q2102" s="0" t="n">
        <v>2.22362581085695</v>
      </c>
    </row>
    <row r="2103" customFormat="false" ht="13.8" hidden="false" customHeight="false" outlineLevel="0" collapsed="false">
      <c r="A2103" s="1" t="n">
        <f aca="false">N2103/1000</f>
        <v>6.881</v>
      </c>
      <c r="B2103" s="3" t="n">
        <f aca="false">O2103*$C$2/$E$2</f>
        <v>0.00715068282690338</v>
      </c>
      <c r="C2103" s="3" t="n">
        <f aca="false">P2103*$C$2/$E$2</f>
        <v>-0.0217032434277911</v>
      </c>
      <c r="D2103" s="18" t="n">
        <f aca="false">Q2103*$C$2/$E$2</f>
        <v>0.0120037692045067</v>
      </c>
      <c r="E2103" s="17"/>
      <c r="F2103" s="16" t="n">
        <f aca="false">((A2103-A2102)*(B2103+B2102)/2)+F2102</f>
        <v>-0.00145658739330826</v>
      </c>
      <c r="G2103" s="16" t="n">
        <f aca="false">((A2103-A2102)*(C2103+C2102)/2)+G2102</f>
        <v>0.00427376886821446</v>
      </c>
      <c r="H2103" s="17" t="n">
        <f aca="false">((A2103-A2102)*(D2103+D2102)/2)+H2102</f>
        <v>-0.00816494941106181</v>
      </c>
      <c r="I2103" s="17"/>
      <c r="J2103" s="16" t="n">
        <f aca="false">((A2103-A2102)*(F2103+F2102)/2)+J2102</f>
        <v>-0.00443670794012882</v>
      </c>
      <c r="K2103" s="16" t="n">
        <f aca="false">((A2103-A2102)*(G2103+G2102)/2)+K2102</f>
        <v>0.00329798728498722</v>
      </c>
      <c r="L2103" s="17" t="n">
        <f aca="false">((A2103-A2102)*(H2103+H2102)/2)+L2102</f>
        <v>-0.0310145834110114</v>
      </c>
      <c r="N2103" s="0" t="n">
        <v>6881</v>
      </c>
      <c r="O2103" s="0" t="n">
        <v>0.728917719358143</v>
      </c>
      <c r="P2103" s="0" t="n">
        <v>-2.21235916695118</v>
      </c>
      <c r="Q2103" s="0" t="n">
        <v>1.22362581085695</v>
      </c>
    </row>
    <row r="2104" customFormat="false" ht="13.8" hidden="false" customHeight="false" outlineLevel="0" collapsed="false">
      <c r="A2104" s="1" t="n">
        <f aca="false">N2104/1000</f>
        <v>6.893</v>
      </c>
      <c r="B2104" s="3" t="n">
        <f aca="false">O2104*$C$2/$E$2</f>
        <v>0.00715068282690338</v>
      </c>
      <c r="C2104" s="3" t="n">
        <f aca="false">P2104*$C$2/$E$2</f>
        <v>-0.0217032434277911</v>
      </c>
      <c r="D2104" s="18" t="n">
        <f aca="false">Q2104*$C$2/$E$2</f>
        <v>0.0120037692045067</v>
      </c>
      <c r="E2104" s="17"/>
      <c r="F2104" s="16" t="n">
        <f aca="false">((A2104-A2103)*(B2104+B2103)/2)+F2103</f>
        <v>-0.00137077919938542</v>
      </c>
      <c r="G2104" s="16" t="n">
        <f aca="false">((A2104-A2103)*(C2104+C2103)/2)+G2103</f>
        <v>0.00401332994708097</v>
      </c>
      <c r="H2104" s="17" t="n">
        <f aca="false">((A2104-A2103)*(D2104+D2103)/2)+H2103</f>
        <v>-0.00802090418060773</v>
      </c>
      <c r="I2104" s="17"/>
      <c r="J2104" s="16" t="n">
        <f aca="false">((A2104-A2103)*(F2104+F2103)/2)+J2103</f>
        <v>-0.00445367213968498</v>
      </c>
      <c r="K2104" s="16" t="n">
        <f aca="false">((A2104-A2103)*(G2104+G2103)/2)+K2103</f>
        <v>0.00334770987787899</v>
      </c>
      <c r="L2104" s="17" t="n">
        <f aca="false">((A2104-A2103)*(H2104+H2103)/2)+L2103</f>
        <v>-0.0311116985325614</v>
      </c>
      <c r="N2104" s="0" t="n">
        <v>6893</v>
      </c>
      <c r="O2104" s="0" t="n">
        <v>0.728917719358143</v>
      </c>
      <c r="P2104" s="0" t="n">
        <v>-2.21235916695118</v>
      </c>
      <c r="Q2104" s="0" t="n">
        <v>1.22362581085695</v>
      </c>
    </row>
    <row r="2105" customFormat="false" ht="13.8" hidden="false" customHeight="false" outlineLevel="0" collapsed="false">
      <c r="A2105" s="1" t="n">
        <f aca="false">N2105/1000</f>
        <v>6.894</v>
      </c>
      <c r="B2105" s="3" t="n">
        <f aca="false">O2105*$C$2/$E$2</f>
        <v>0.00715068282690338</v>
      </c>
      <c r="C2105" s="3" t="n">
        <f aca="false">P2105*$C$2/$E$2</f>
        <v>-0.00208324342779106</v>
      </c>
      <c r="D2105" s="18" t="n">
        <f aca="false">Q2105*$C$2/$E$2</f>
        <v>-0.00761623079549334</v>
      </c>
      <c r="E2105" s="17"/>
      <c r="F2105" s="16" t="n">
        <f aca="false">((A2105-A2104)*(B2105+B2104)/2)+F2104</f>
        <v>-0.00136362851655851</v>
      </c>
      <c r="G2105" s="16" t="n">
        <f aca="false">((A2105-A2104)*(C2105+C2104)/2)+G2104</f>
        <v>0.00400143670365318</v>
      </c>
      <c r="H2105" s="17" t="n">
        <f aca="false">((A2105-A2104)*(D2105+D2104)/2)+H2104</f>
        <v>-0.00801871041140323</v>
      </c>
      <c r="I2105" s="17"/>
      <c r="J2105" s="16" t="n">
        <f aca="false">((A2105-A2104)*(F2105+F2104)/2)+J2104</f>
        <v>-0.00445503934354296</v>
      </c>
      <c r="K2105" s="16" t="n">
        <f aca="false">((A2105-A2104)*(G2105+G2104)/2)+K2104</f>
        <v>0.00335171726120436</v>
      </c>
      <c r="L2105" s="17" t="n">
        <f aca="false">((A2105-A2104)*(H2105+H2104)/2)+L2104</f>
        <v>-0.0311197183398574</v>
      </c>
      <c r="N2105" s="0" t="n">
        <v>6894</v>
      </c>
      <c r="O2105" s="0" t="n">
        <v>0.728917719358143</v>
      </c>
      <c r="P2105" s="0" t="n">
        <v>-0.212359166951178</v>
      </c>
      <c r="Q2105" s="0" t="n">
        <v>-0.776374189143052</v>
      </c>
    </row>
    <row r="2106" customFormat="false" ht="13.8" hidden="false" customHeight="false" outlineLevel="0" collapsed="false">
      <c r="A2106" s="1" t="n">
        <f aca="false">N2106/1000</f>
        <v>6.9</v>
      </c>
      <c r="B2106" s="3" t="n">
        <f aca="false">O2106*$C$2/$E$2</f>
        <v>0.00715068282690338</v>
      </c>
      <c r="C2106" s="3" t="n">
        <f aca="false">P2106*$C$2/$E$2</f>
        <v>-0.00208324342779106</v>
      </c>
      <c r="D2106" s="18" t="n">
        <f aca="false">Q2106*$C$2/$E$2</f>
        <v>-0.00761623079549334</v>
      </c>
      <c r="E2106" s="17"/>
      <c r="F2106" s="16" t="n">
        <f aca="false">((A2106-A2105)*(B2106+B2105)/2)+F2105</f>
        <v>-0.00132072441959709</v>
      </c>
      <c r="G2106" s="16" t="n">
        <f aca="false">((A2106-A2105)*(C2106+C2105)/2)+G2105</f>
        <v>0.00398893724308643</v>
      </c>
      <c r="H2106" s="17" t="n">
        <f aca="false">((A2106-A2105)*(D2106+D2105)/2)+H2105</f>
        <v>-0.00806440779617619</v>
      </c>
      <c r="I2106" s="17"/>
      <c r="J2106" s="16" t="n">
        <f aca="false">((A2106-A2105)*(F2106+F2105)/2)+J2105</f>
        <v>-0.00446309240235142</v>
      </c>
      <c r="K2106" s="16" t="n">
        <f aca="false">((A2106-A2105)*(G2106+G2105)/2)+K2105</f>
        <v>0.00337568838304458</v>
      </c>
      <c r="L2106" s="17" t="n">
        <f aca="false">((A2106-A2105)*(H2106+H2105)/2)+L2105</f>
        <v>-0.0311679676944801</v>
      </c>
      <c r="N2106" s="0" t="n">
        <v>6900</v>
      </c>
      <c r="O2106" s="0" t="n">
        <v>0.728917719358143</v>
      </c>
      <c r="P2106" s="0" t="n">
        <v>-0.212359166951178</v>
      </c>
      <c r="Q2106" s="0" t="n">
        <v>-0.776374189143052</v>
      </c>
    </row>
    <row r="2107" customFormat="false" ht="13.8" hidden="false" customHeight="false" outlineLevel="0" collapsed="false">
      <c r="A2107" s="1" t="n">
        <f aca="false">N2107/1000</f>
        <v>6.902</v>
      </c>
      <c r="B2107" s="3" t="n">
        <f aca="false">O2107*$C$2/$E$2</f>
        <v>-0.00265931717309662</v>
      </c>
      <c r="C2107" s="3" t="n">
        <f aca="false">P2107*$C$2/$E$2</f>
        <v>-0.00208324342779106</v>
      </c>
      <c r="D2107" s="18" t="n">
        <f aca="false">Q2107*$C$2/$E$2</f>
        <v>-0.0272362307954933</v>
      </c>
      <c r="E2107" s="17"/>
      <c r="F2107" s="16" t="n">
        <f aca="false">((A2107-A2106)*(B2107+B2106)/2)+F2106</f>
        <v>-0.00131623305394328</v>
      </c>
      <c r="G2107" s="16" t="n">
        <f aca="false">((A2107-A2106)*(C2107+C2106)/2)+G2106</f>
        <v>0.00398477075623085</v>
      </c>
      <c r="H2107" s="17" t="n">
        <f aca="false">((A2107-A2106)*(D2107+D2106)/2)+H2106</f>
        <v>-0.00809926025776717</v>
      </c>
      <c r="I2107" s="17"/>
      <c r="J2107" s="16" t="n">
        <f aca="false">((A2107-A2106)*(F2107+F2106)/2)+J2106</f>
        <v>-0.00446572935982496</v>
      </c>
      <c r="K2107" s="16" t="n">
        <f aca="false">((A2107-A2106)*(G2107+G2106)/2)+K2106</f>
        <v>0.00338366209104389</v>
      </c>
      <c r="L2107" s="17" t="n">
        <f aca="false">((A2107-A2106)*(H2107+H2106)/2)+L2106</f>
        <v>-0.0311841313625341</v>
      </c>
      <c r="N2107" s="0" t="n">
        <v>6902</v>
      </c>
      <c r="O2107" s="0" t="n">
        <v>-0.271082280641857</v>
      </c>
      <c r="P2107" s="0" t="n">
        <v>-0.212359166951178</v>
      </c>
      <c r="Q2107" s="0" t="n">
        <v>-2.77637418914305</v>
      </c>
    </row>
    <row r="2108" customFormat="false" ht="13.8" hidden="false" customHeight="false" outlineLevel="0" collapsed="false">
      <c r="A2108" s="1" t="n">
        <f aca="false">N2108/1000</f>
        <v>6.913</v>
      </c>
      <c r="B2108" s="3" t="n">
        <f aca="false">O2108*$C$2/$E$2</f>
        <v>-0.00265931717309662</v>
      </c>
      <c r="C2108" s="3" t="n">
        <f aca="false">P2108*$C$2/$E$2</f>
        <v>-0.00208324342779106</v>
      </c>
      <c r="D2108" s="18" t="n">
        <f aca="false">Q2108*$C$2/$E$2</f>
        <v>-0.0272362307954933</v>
      </c>
      <c r="E2108" s="17"/>
      <c r="F2108" s="16" t="n">
        <f aca="false">((A2108-A2107)*(B2108+B2107)/2)+F2107</f>
        <v>-0.00134548554284735</v>
      </c>
      <c r="G2108" s="16" t="n">
        <f aca="false">((A2108-A2107)*(C2108+C2107)/2)+G2107</f>
        <v>0.00396185507852515</v>
      </c>
      <c r="H2108" s="17" t="n">
        <f aca="false">((A2108-A2107)*(D2108+D2107)/2)+H2107</f>
        <v>-0.0083988587965176</v>
      </c>
      <c r="I2108" s="17"/>
      <c r="J2108" s="16" t="n">
        <f aca="false">((A2108-A2107)*(F2108+F2107)/2)+J2107</f>
        <v>-0.00448036881210731</v>
      </c>
      <c r="K2108" s="16" t="n">
        <f aca="false">((A2108-A2107)*(G2108+G2107)/2)+K2107</f>
        <v>0.00342736853313505</v>
      </c>
      <c r="L2108" s="17" t="n">
        <f aca="false">((A2108-A2107)*(H2108+H2107)/2)+L2107</f>
        <v>-0.0312748710173326</v>
      </c>
      <c r="N2108" s="0" t="n">
        <v>6913</v>
      </c>
      <c r="O2108" s="0" t="n">
        <v>-0.271082280641857</v>
      </c>
      <c r="P2108" s="0" t="n">
        <v>-0.212359166951178</v>
      </c>
      <c r="Q2108" s="0" t="n">
        <v>-2.77637418914305</v>
      </c>
    </row>
    <row r="2109" customFormat="false" ht="13.8" hidden="false" customHeight="false" outlineLevel="0" collapsed="false">
      <c r="A2109" s="1" t="n">
        <f aca="false">N2109/1000</f>
        <v>6.914</v>
      </c>
      <c r="B2109" s="3" t="n">
        <f aca="false">O2109*$C$2/$E$2</f>
        <v>-0.00265931717309662</v>
      </c>
      <c r="C2109" s="3" t="n">
        <f aca="false">P2109*$C$2/$E$2</f>
        <v>-0.00208324342779106</v>
      </c>
      <c r="D2109" s="18" t="n">
        <f aca="false">Q2109*$C$2/$E$2</f>
        <v>-0.00761623079549334</v>
      </c>
      <c r="E2109" s="17"/>
      <c r="F2109" s="16" t="n">
        <f aca="false">((A2109-A2108)*(B2109+B2108)/2)+F2108</f>
        <v>-0.00134814486002044</v>
      </c>
      <c r="G2109" s="16" t="n">
        <f aca="false">((A2109-A2108)*(C2109+C2108)/2)+G2108</f>
        <v>0.00395977183509736</v>
      </c>
      <c r="H2109" s="17" t="n">
        <f aca="false">((A2109-A2108)*(D2109+D2108)/2)+H2108</f>
        <v>-0.00841628502731309</v>
      </c>
      <c r="I2109" s="17"/>
      <c r="J2109" s="16" t="n">
        <f aca="false">((A2109-A2108)*(F2109+F2108)/2)+J2108</f>
        <v>-0.00448171562730875</v>
      </c>
      <c r="K2109" s="16" t="n">
        <f aca="false">((A2109-A2108)*(G2109+G2108)/2)+K2108</f>
        <v>0.00343132934659186</v>
      </c>
      <c r="L2109" s="17" t="n">
        <f aca="false">((A2109-A2108)*(H2109+H2108)/2)+L2108</f>
        <v>-0.0312832785892446</v>
      </c>
      <c r="N2109" s="0" t="n">
        <v>6914</v>
      </c>
      <c r="O2109" s="0" t="n">
        <v>-0.271082280641857</v>
      </c>
      <c r="P2109" s="0" t="n">
        <v>-0.212359166951178</v>
      </c>
      <c r="Q2109" s="0" t="n">
        <v>-0.776374189143052</v>
      </c>
    </row>
    <row r="2110" customFormat="false" ht="13.8" hidden="false" customHeight="false" outlineLevel="0" collapsed="false">
      <c r="A2110" s="1" t="n">
        <f aca="false">N2110/1000</f>
        <v>6.921</v>
      </c>
      <c r="B2110" s="3" t="n">
        <f aca="false">O2110*$C$2/$E$2</f>
        <v>-0.00265931717309662</v>
      </c>
      <c r="C2110" s="3" t="n">
        <f aca="false">P2110*$C$2/$E$2</f>
        <v>-0.00208324342779106</v>
      </c>
      <c r="D2110" s="18" t="n">
        <f aca="false">Q2110*$C$2/$E$2</f>
        <v>-0.00761623079549334</v>
      </c>
      <c r="E2110" s="17"/>
      <c r="F2110" s="16" t="n">
        <f aca="false">((A2110-A2109)*(B2110+B2109)/2)+F2109</f>
        <v>-0.00136676008023212</v>
      </c>
      <c r="G2110" s="16" t="n">
        <f aca="false">((A2110-A2109)*(C2110+C2109)/2)+G2109</f>
        <v>0.00394518913110282</v>
      </c>
      <c r="H2110" s="17" t="n">
        <f aca="false">((A2110-A2109)*(D2110+D2109)/2)+H2109</f>
        <v>-0.00846959864288154</v>
      </c>
      <c r="I2110" s="17"/>
      <c r="J2110" s="16" t="n">
        <f aca="false">((A2110-A2109)*(F2110+F2109)/2)+J2109</f>
        <v>-0.00449121779459963</v>
      </c>
      <c r="K2110" s="16" t="n">
        <f aca="false">((A2110-A2109)*(G2110+G2109)/2)+K2109</f>
        <v>0.00345899670997357</v>
      </c>
      <c r="L2110" s="17" t="n">
        <f aca="false">((A2110-A2109)*(H2110+H2109)/2)+L2109</f>
        <v>-0.0313423791820902</v>
      </c>
      <c r="N2110" s="0" t="n">
        <v>6921</v>
      </c>
      <c r="O2110" s="0" t="n">
        <v>-0.271082280641857</v>
      </c>
      <c r="P2110" s="0" t="n">
        <v>-0.212359166951178</v>
      </c>
      <c r="Q2110" s="0" t="n">
        <v>-0.776374189143052</v>
      </c>
    </row>
    <row r="2111" customFormat="false" ht="13.8" hidden="false" customHeight="false" outlineLevel="0" collapsed="false">
      <c r="A2111" s="1" t="n">
        <f aca="false">N2111/1000</f>
        <v>6.922</v>
      </c>
      <c r="B2111" s="3" t="n">
        <f aca="false">O2111*$C$2/$E$2</f>
        <v>-0.0222793171730966</v>
      </c>
      <c r="C2111" s="3" t="n">
        <f aca="false">P2111*$C$2/$E$2</f>
        <v>0.0175367565722089</v>
      </c>
      <c r="D2111" s="18" t="n">
        <f aca="false">Q2111*$C$2/$E$2</f>
        <v>0.0120037692045067</v>
      </c>
      <c r="E2111" s="17"/>
      <c r="F2111" s="16" t="n">
        <f aca="false">((A2111-A2110)*(B2111+B2110)/2)+F2110</f>
        <v>-0.00137922939740521</v>
      </c>
      <c r="G2111" s="16" t="n">
        <f aca="false">((A2111-A2110)*(C2111+C2110)/2)+G2110</f>
        <v>0.00395291588767502</v>
      </c>
      <c r="H2111" s="17" t="n">
        <f aca="false">((A2111-A2110)*(D2111+D2110)/2)+H2110</f>
        <v>-0.00846740487367704</v>
      </c>
      <c r="I2111" s="17"/>
      <c r="J2111" s="16" t="n">
        <f aca="false">((A2111-A2110)*(F2111+F2110)/2)+J2110</f>
        <v>-0.00449259078933845</v>
      </c>
      <c r="K2111" s="16" t="n">
        <f aca="false">((A2111-A2110)*(G2111+G2110)/2)+K2110</f>
        <v>0.00346294576248295</v>
      </c>
      <c r="L2111" s="17" t="n">
        <f aca="false">((A2111-A2110)*(H2111+H2110)/2)+L2110</f>
        <v>-0.0313508476838485</v>
      </c>
      <c r="N2111" s="0" t="n">
        <v>6922</v>
      </c>
      <c r="O2111" s="0" t="n">
        <v>-2.27108228064186</v>
      </c>
      <c r="P2111" s="0" t="n">
        <v>1.78764083304882</v>
      </c>
      <c r="Q2111" s="0" t="n">
        <v>1.22362581085695</v>
      </c>
    </row>
    <row r="2112" customFormat="false" ht="13.8" hidden="false" customHeight="false" outlineLevel="0" collapsed="false">
      <c r="A2112" s="1" t="n">
        <f aca="false">N2112/1000</f>
        <v>6.933</v>
      </c>
      <c r="B2112" s="3" t="n">
        <f aca="false">O2112*$C$2/$E$2</f>
        <v>-0.0222793171730966</v>
      </c>
      <c r="C2112" s="3" t="n">
        <f aca="false">P2112*$C$2/$E$2</f>
        <v>0.0175367565722089</v>
      </c>
      <c r="D2112" s="18" t="n">
        <f aca="false">Q2112*$C$2/$E$2</f>
        <v>0.0120037692045067</v>
      </c>
      <c r="E2112" s="17"/>
      <c r="F2112" s="16" t="n">
        <f aca="false">((A2112-A2111)*(B2112+B2111)/2)+F2111</f>
        <v>-0.00162430188630928</v>
      </c>
      <c r="G2112" s="16" t="n">
        <f aca="false">((A2112-A2111)*(C2112+C2111)/2)+G2111</f>
        <v>0.00414582020996932</v>
      </c>
      <c r="H2112" s="17" t="n">
        <f aca="false">((A2112-A2111)*(D2112+D2111)/2)+H2111</f>
        <v>-0.00833536341242746</v>
      </c>
      <c r="I2112" s="17"/>
      <c r="J2112" s="16" t="n">
        <f aca="false">((A2112-A2111)*(F2112+F2111)/2)+J2111</f>
        <v>-0.00450911021139888</v>
      </c>
      <c r="K2112" s="16" t="n">
        <f aca="false">((A2112-A2111)*(G2112+G2111)/2)+K2111</f>
        <v>0.00350748881102</v>
      </c>
      <c r="L2112" s="17" t="n">
        <f aca="false">((A2112-A2111)*(H2112+H2111)/2)+L2111</f>
        <v>-0.0314432629094221</v>
      </c>
      <c r="N2112" s="0" t="n">
        <v>6933</v>
      </c>
      <c r="O2112" s="0" t="n">
        <v>-2.27108228064186</v>
      </c>
      <c r="P2112" s="0" t="n">
        <v>1.78764083304882</v>
      </c>
      <c r="Q2112" s="0" t="n">
        <v>1.22362581085695</v>
      </c>
    </row>
    <row r="2113" customFormat="false" ht="13.8" hidden="false" customHeight="false" outlineLevel="0" collapsed="false">
      <c r="A2113" s="1" t="n">
        <f aca="false">N2113/1000</f>
        <v>6.935</v>
      </c>
      <c r="B2113" s="3" t="n">
        <f aca="false">O2113*$C$2/$E$2</f>
        <v>-0.00265931717309662</v>
      </c>
      <c r="C2113" s="3" t="n">
        <f aca="false">P2113*$C$2/$E$2</f>
        <v>-0.00208324342779106</v>
      </c>
      <c r="D2113" s="18" t="n">
        <f aca="false">Q2113*$C$2/$E$2</f>
        <v>-0.00761623079549334</v>
      </c>
      <c r="E2113" s="17"/>
      <c r="F2113" s="16" t="n">
        <f aca="false">((A2113-A2112)*(B2113+B2112)/2)+F2112</f>
        <v>-0.00164924052065547</v>
      </c>
      <c r="G2113" s="16" t="n">
        <f aca="false">((A2113-A2112)*(C2113+C2112)/2)+G2112</f>
        <v>0.00416127372311374</v>
      </c>
      <c r="H2113" s="17" t="n">
        <f aca="false">((A2113-A2112)*(D2113+D2112)/2)+H2112</f>
        <v>-0.00833097587401845</v>
      </c>
      <c r="I2113" s="17"/>
      <c r="J2113" s="16" t="n">
        <f aca="false">((A2113-A2112)*(F2113+F2112)/2)+J2112</f>
        <v>-0.00451238375380584</v>
      </c>
      <c r="K2113" s="16" t="n">
        <f aca="false">((A2113-A2112)*(G2113+G2112)/2)+K2112</f>
        <v>0.00351579590495308</v>
      </c>
      <c r="L2113" s="17" t="n">
        <f aca="false">((A2113-A2112)*(H2113+H2112)/2)+L2112</f>
        <v>-0.0314599292487085</v>
      </c>
      <c r="N2113" s="0" t="n">
        <v>6935</v>
      </c>
      <c r="O2113" s="0" t="n">
        <v>-0.271082280641857</v>
      </c>
      <c r="P2113" s="0" t="n">
        <v>-0.212359166951178</v>
      </c>
      <c r="Q2113" s="0" t="n">
        <v>-0.776374189143052</v>
      </c>
    </row>
    <row r="2114" customFormat="false" ht="13.8" hidden="false" customHeight="false" outlineLevel="0" collapsed="false">
      <c r="A2114" s="1" t="n">
        <f aca="false">N2114/1000</f>
        <v>6.941</v>
      </c>
      <c r="B2114" s="3" t="n">
        <f aca="false">O2114*$C$2/$E$2</f>
        <v>-0.00265931717309662</v>
      </c>
      <c r="C2114" s="3" t="n">
        <f aca="false">P2114*$C$2/$E$2</f>
        <v>-0.00208324342779106</v>
      </c>
      <c r="D2114" s="18" t="n">
        <f aca="false">Q2114*$C$2/$E$2</f>
        <v>-0.00761623079549334</v>
      </c>
      <c r="E2114" s="17"/>
      <c r="F2114" s="16" t="n">
        <f aca="false">((A2114-A2113)*(B2114+B2113)/2)+F2113</f>
        <v>-0.00166519642369405</v>
      </c>
      <c r="G2114" s="16" t="n">
        <f aca="false">((A2114-A2113)*(C2114+C2113)/2)+G2113</f>
        <v>0.00414877426254699</v>
      </c>
      <c r="H2114" s="17" t="n">
        <f aca="false">((A2114-A2113)*(D2114+D2113)/2)+H2113</f>
        <v>-0.00837667325879141</v>
      </c>
      <c r="I2114" s="17"/>
      <c r="J2114" s="16" t="n">
        <f aca="false">((A2114-A2113)*(F2114+F2113)/2)+J2113</f>
        <v>-0.00452232706463889</v>
      </c>
      <c r="K2114" s="16" t="n">
        <f aca="false">((A2114-A2113)*(G2114+G2113)/2)+K2113</f>
        <v>0.00354072604891006</v>
      </c>
      <c r="L2114" s="17" t="n">
        <f aca="false">((A2114-A2113)*(H2114+H2113)/2)+L2113</f>
        <v>-0.031510052196107</v>
      </c>
      <c r="N2114" s="0" t="n">
        <v>6941</v>
      </c>
      <c r="O2114" s="0" t="n">
        <v>-0.271082280641857</v>
      </c>
      <c r="P2114" s="0" t="n">
        <v>-0.212359166951178</v>
      </c>
      <c r="Q2114" s="0" t="n">
        <v>-0.776374189143052</v>
      </c>
    </row>
    <row r="2115" customFormat="false" ht="13.8" hidden="false" customHeight="false" outlineLevel="0" collapsed="false">
      <c r="A2115" s="1" t="n">
        <f aca="false">N2115/1000</f>
        <v>6.943</v>
      </c>
      <c r="B2115" s="3" t="n">
        <f aca="false">O2115*$C$2/$E$2</f>
        <v>-0.00265931717309662</v>
      </c>
      <c r="C2115" s="3" t="n">
        <f aca="false">P2115*$C$2/$E$2</f>
        <v>-0.00208324342779106</v>
      </c>
      <c r="D2115" s="18" t="n">
        <f aca="false">Q2115*$C$2/$E$2</f>
        <v>-0.0272362307954933</v>
      </c>
      <c r="E2115" s="17"/>
      <c r="F2115" s="16" t="n">
        <f aca="false">((A2115-A2114)*(B2115+B2114)/2)+F2114</f>
        <v>-0.00167051505804024</v>
      </c>
      <c r="G2115" s="16" t="n">
        <f aca="false">((A2115-A2114)*(C2115+C2114)/2)+G2114</f>
        <v>0.00414460777569141</v>
      </c>
      <c r="H2115" s="17" t="n">
        <f aca="false">((A2115-A2114)*(D2115+D2114)/2)+H2114</f>
        <v>-0.0084115257203824</v>
      </c>
      <c r="I2115" s="17"/>
      <c r="J2115" s="16" t="n">
        <f aca="false">((A2115-A2114)*(F2115+F2114)/2)+J2114</f>
        <v>-0.00452566277612063</v>
      </c>
      <c r="K2115" s="16" t="n">
        <f aca="false">((A2115-A2114)*(G2115+G2114)/2)+K2114</f>
        <v>0.0035490194309483</v>
      </c>
      <c r="L2115" s="17" t="n">
        <f aca="false">((A2115-A2114)*(H2115+H2114)/2)+L2114</f>
        <v>-0.0315268403950861</v>
      </c>
      <c r="N2115" s="0" t="n">
        <v>6943</v>
      </c>
      <c r="O2115" s="0" t="n">
        <v>-0.271082280641857</v>
      </c>
      <c r="P2115" s="0" t="n">
        <v>-0.212359166951178</v>
      </c>
      <c r="Q2115" s="0" t="n">
        <v>-2.77637418914305</v>
      </c>
    </row>
    <row r="2116" customFormat="false" ht="13.8" hidden="false" customHeight="false" outlineLevel="0" collapsed="false">
      <c r="A2116" s="1" t="n">
        <f aca="false">N2116/1000</f>
        <v>6.953</v>
      </c>
      <c r="B2116" s="3" t="n">
        <f aca="false">O2116*$C$2/$E$2</f>
        <v>-0.00265931717309662</v>
      </c>
      <c r="C2116" s="3" t="n">
        <f aca="false">P2116*$C$2/$E$2</f>
        <v>-0.00208324342779106</v>
      </c>
      <c r="D2116" s="18" t="n">
        <f aca="false">Q2116*$C$2/$E$2</f>
        <v>-0.0272362307954933</v>
      </c>
      <c r="E2116" s="17"/>
      <c r="F2116" s="16" t="n">
        <f aca="false">((A2116-A2115)*(B2116+B2115)/2)+F2115</f>
        <v>-0.00169710822977121</v>
      </c>
      <c r="G2116" s="16" t="n">
        <f aca="false">((A2116-A2115)*(C2116+C2115)/2)+G2115</f>
        <v>0.0041237753414135</v>
      </c>
      <c r="H2116" s="17" t="n">
        <f aca="false">((A2116-A2115)*(D2116+D2115)/2)+H2115</f>
        <v>-0.00868388802833735</v>
      </c>
      <c r="I2116" s="17"/>
      <c r="J2116" s="16" t="n">
        <f aca="false">((A2116-A2115)*(F2116+F2115)/2)+J2115</f>
        <v>-0.00454250089255968</v>
      </c>
      <c r="K2116" s="16" t="n">
        <f aca="false">((A2116-A2115)*(G2116+G2115)/2)+K2115</f>
        <v>0.00359036134653383</v>
      </c>
      <c r="L2116" s="17" t="n">
        <f aca="false">((A2116-A2115)*(H2116+H2115)/2)+L2115</f>
        <v>-0.0316123174638297</v>
      </c>
      <c r="N2116" s="0" t="n">
        <v>6953</v>
      </c>
      <c r="O2116" s="0" t="n">
        <v>-0.271082280641857</v>
      </c>
      <c r="P2116" s="0" t="n">
        <v>-0.212359166951178</v>
      </c>
      <c r="Q2116" s="0" t="n">
        <v>-2.77637418914305</v>
      </c>
    </row>
    <row r="2117" customFormat="false" ht="13.8" hidden="false" customHeight="false" outlineLevel="0" collapsed="false">
      <c r="A2117" s="1" t="n">
        <f aca="false">N2117/1000</f>
        <v>6.955</v>
      </c>
      <c r="B2117" s="3" t="n">
        <f aca="false">O2117*$C$2/$E$2</f>
        <v>-0.00265931717309662</v>
      </c>
      <c r="C2117" s="3" t="n">
        <f aca="false">P2117*$C$2/$E$2</f>
        <v>-0.0217032434277911</v>
      </c>
      <c r="D2117" s="18" t="n">
        <f aca="false">Q2117*$C$2/$E$2</f>
        <v>-0.0174262307954933</v>
      </c>
      <c r="E2117" s="17"/>
      <c r="F2117" s="16" t="n">
        <f aca="false">((A2117-A2116)*(B2117+B2116)/2)+F2116</f>
        <v>-0.0017024268641174</v>
      </c>
      <c r="G2117" s="16" t="n">
        <f aca="false">((A2117-A2116)*(C2117+C2116)/2)+G2116</f>
        <v>0.00409998885455792</v>
      </c>
      <c r="H2117" s="17" t="n">
        <f aca="false">((A2117-A2116)*(D2117+D2116)/2)+H2116</f>
        <v>-0.00872855048992833</v>
      </c>
      <c r="I2117" s="17"/>
      <c r="J2117" s="16" t="n">
        <f aca="false">((A2117-A2116)*(F2117+F2116)/2)+J2116</f>
        <v>-0.00454590042765357</v>
      </c>
      <c r="K2117" s="16" t="n">
        <f aca="false">((A2117-A2116)*(G2117+G2116)/2)+K2116</f>
        <v>0.0035985851107298</v>
      </c>
      <c r="L2117" s="17" t="n">
        <f aca="false">((A2117-A2116)*(H2117+H2116)/2)+L2116</f>
        <v>-0.031629729902348</v>
      </c>
      <c r="N2117" s="0" t="n">
        <v>6955</v>
      </c>
      <c r="O2117" s="0" t="n">
        <v>-0.271082280641857</v>
      </c>
      <c r="P2117" s="0" t="n">
        <v>-2.21235916695118</v>
      </c>
      <c r="Q2117" s="0" t="n">
        <v>-1.77637418914305</v>
      </c>
    </row>
    <row r="2118" customFormat="false" ht="13.8" hidden="false" customHeight="false" outlineLevel="0" collapsed="false">
      <c r="A2118" s="1" t="n">
        <f aca="false">N2118/1000</f>
        <v>6.962</v>
      </c>
      <c r="B2118" s="3" t="n">
        <f aca="false">O2118*$C$2/$E$2</f>
        <v>-0.00265931717309662</v>
      </c>
      <c r="C2118" s="3" t="n">
        <f aca="false">P2118*$C$2/$E$2</f>
        <v>-0.0217032434277911</v>
      </c>
      <c r="D2118" s="18" t="n">
        <f aca="false">Q2118*$C$2/$E$2</f>
        <v>-0.0174262307954933</v>
      </c>
      <c r="E2118" s="17"/>
      <c r="F2118" s="16" t="n">
        <f aca="false">((A2118-A2117)*(B2118+B2117)/2)+F2117</f>
        <v>-0.00172104208432908</v>
      </c>
      <c r="G2118" s="16" t="n">
        <f aca="false">((A2118-A2117)*(C2118+C2117)/2)+G2117</f>
        <v>0.00394806615056339</v>
      </c>
      <c r="H2118" s="17" t="n">
        <f aca="false">((A2118-A2117)*(D2118+D2117)/2)+H2117</f>
        <v>-0.00885053410549678</v>
      </c>
      <c r="I2118" s="17"/>
      <c r="J2118" s="16" t="n">
        <f aca="false">((A2118-A2117)*(F2118+F2117)/2)+J2117</f>
        <v>-0.00455788256897313</v>
      </c>
      <c r="K2118" s="16" t="n">
        <f aca="false">((A2118-A2117)*(G2118+G2117)/2)+K2117</f>
        <v>0.00362675330324772</v>
      </c>
      <c r="L2118" s="17" t="n">
        <f aca="false">((A2118-A2117)*(H2118+H2117)/2)+L2117</f>
        <v>-0.031691256698432</v>
      </c>
      <c r="N2118" s="0" t="n">
        <v>6962</v>
      </c>
      <c r="O2118" s="0" t="n">
        <v>-0.271082280641857</v>
      </c>
      <c r="P2118" s="0" t="n">
        <v>-2.21235916695118</v>
      </c>
      <c r="Q2118" s="0" t="n">
        <v>-1.77637418914305</v>
      </c>
    </row>
    <row r="2119" customFormat="false" ht="13.8" hidden="false" customHeight="false" outlineLevel="0" collapsed="false">
      <c r="A2119" s="1" t="n">
        <f aca="false">N2119/1000</f>
        <v>6.963</v>
      </c>
      <c r="B2119" s="3" t="n">
        <f aca="false">O2119*$C$2/$E$2</f>
        <v>-0.00265931717309662</v>
      </c>
      <c r="C2119" s="3" t="n">
        <f aca="false">P2119*$C$2/$E$2</f>
        <v>-0.00208324342779106</v>
      </c>
      <c r="D2119" s="18" t="n">
        <f aca="false">Q2119*$C$2/$E$2</f>
        <v>-0.00761623079549334</v>
      </c>
      <c r="E2119" s="17"/>
      <c r="F2119" s="16" t="n">
        <f aca="false">((A2119-A2118)*(B2119+B2118)/2)+F2118</f>
        <v>-0.00172370140150217</v>
      </c>
      <c r="G2119" s="16" t="n">
        <f aca="false">((A2119-A2118)*(C2119+C2118)/2)+G2118</f>
        <v>0.00393617290713559</v>
      </c>
      <c r="H2119" s="17" t="n">
        <f aca="false">((A2119-A2118)*(D2119+D2118)/2)+H2118</f>
        <v>-0.00886305533629227</v>
      </c>
      <c r="I2119" s="17"/>
      <c r="J2119" s="16" t="n">
        <f aca="false">((A2119-A2118)*(F2119+F2118)/2)+J2118</f>
        <v>-0.00455960494071605</v>
      </c>
      <c r="K2119" s="16" t="n">
        <f aca="false">((A2119-A2118)*(G2119+G2118)/2)+K2118</f>
        <v>0.00363069542277657</v>
      </c>
      <c r="L2119" s="17" t="n">
        <f aca="false">((A2119-A2118)*(H2119+H2118)/2)+L2118</f>
        <v>-0.0317001134931529</v>
      </c>
      <c r="N2119" s="0" t="n">
        <v>6963</v>
      </c>
      <c r="O2119" s="0" t="n">
        <v>-0.271082280641857</v>
      </c>
      <c r="P2119" s="0" t="n">
        <v>-0.212359166951178</v>
      </c>
      <c r="Q2119" s="0" t="n">
        <v>-0.776374189143052</v>
      </c>
    </row>
    <row r="2120" customFormat="false" ht="13.8" hidden="false" customHeight="false" outlineLevel="0" collapsed="false">
      <c r="A2120" s="1" t="n">
        <f aca="false">N2120/1000</f>
        <v>6.969</v>
      </c>
      <c r="B2120" s="3" t="n">
        <f aca="false">O2120*$C$2/$E$2</f>
        <v>-0.00265931717309662</v>
      </c>
      <c r="C2120" s="3" t="n">
        <f aca="false">P2120*$C$2/$E$2</f>
        <v>-0.00208324342779106</v>
      </c>
      <c r="D2120" s="18" t="n">
        <f aca="false">Q2120*$C$2/$E$2</f>
        <v>-0.00761623079549334</v>
      </c>
      <c r="E2120" s="17"/>
      <c r="F2120" s="16" t="n">
        <f aca="false">((A2120-A2119)*(B2120+B2119)/2)+F2119</f>
        <v>-0.00173965730454075</v>
      </c>
      <c r="G2120" s="16" t="n">
        <f aca="false">((A2120-A2119)*(C2120+C2119)/2)+G2119</f>
        <v>0.00392367344656885</v>
      </c>
      <c r="H2120" s="17" t="n">
        <f aca="false">((A2120-A2119)*(D2120+D2119)/2)+H2119</f>
        <v>-0.00890875272106524</v>
      </c>
      <c r="I2120" s="17"/>
      <c r="J2120" s="16" t="n">
        <f aca="false">((A2120-A2119)*(F2120+F2119)/2)+J2119</f>
        <v>-0.00456999501683418</v>
      </c>
      <c r="K2120" s="16" t="n">
        <f aca="false">((A2120-A2119)*(G2120+G2119)/2)+K2119</f>
        <v>0.00365427496183768</v>
      </c>
      <c r="L2120" s="17" t="n">
        <f aca="false">((A2120-A2119)*(H2120+H2119)/2)+L2119</f>
        <v>-0.031753428917325</v>
      </c>
      <c r="N2120" s="0" t="n">
        <v>6969</v>
      </c>
      <c r="O2120" s="0" t="n">
        <v>-0.271082280641857</v>
      </c>
      <c r="P2120" s="0" t="n">
        <v>-0.212359166951178</v>
      </c>
      <c r="Q2120" s="0" t="n">
        <v>-0.776374189143052</v>
      </c>
    </row>
    <row r="2121" customFormat="false" ht="13.8" hidden="false" customHeight="false" outlineLevel="0" collapsed="false">
      <c r="A2121" s="1" t="n">
        <f aca="false">N2121/1000</f>
        <v>6.971</v>
      </c>
      <c r="B2121" s="3" t="n">
        <f aca="false">O2121*$C$2/$E$2</f>
        <v>0.00715068282690338</v>
      </c>
      <c r="C2121" s="3" t="n">
        <f aca="false">P2121*$C$2/$E$2</f>
        <v>-0.00208324342779106</v>
      </c>
      <c r="D2121" s="18" t="n">
        <f aca="false">Q2121*$C$2/$E$2</f>
        <v>0.0120037692045067</v>
      </c>
      <c r="E2121" s="17"/>
      <c r="F2121" s="16" t="n">
        <f aca="false">((A2121-A2120)*(B2121+B2120)/2)+F2120</f>
        <v>-0.00173516593888695</v>
      </c>
      <c r="G2121" s="16" t="n">
        <f aca="false">((A2121-A2120)*(C2121+C2120)/2)+G2120</f>
        <v>0.00391950695971326</v>
      </c>
      <c r="H2121" s="17" t="n">
        <f aca="false">((A2121-A2120)*(D2121+D2120)/2)+H2120</f>
        <v>-0.00890436518265622</v>
      </c>
      <c r="I2121" s="17"/>
      <c r="J2121" s="16" t="n">
        <f aca="false">((A2121-A2120)*(F2121+F2120)/2)+J2120</f>
        <v>-0.00457346984007761</v>
      </c>
      <c r="K2121" s="16" t="n">
        <f aca="false">((A2121-A2120)*(G2121+G2120)/2)+K2120</f>
        <v>0.00366211814224397</v>
      </c>
      <c r="L2121" s="17" t="n">
        <f aca="false">((A2121-A2120)*(H2121+H2120)/2)+L2120</f>
        <v>-0.0317712420352287</v>
      </c>
      <c r="N2121" s="0" t="n">
        <v>6971</v>
      </c>
      <c r="O2121" s="0" t="n">
        <v>0.728917719358143</v>
      </c>
      <c r="P2121" s="0" t="n">
        <v>-0.212359166951178</v>
      </c>
      <c r="Q2121" s="0" t="n">
        <v>1.22362581085695</v>
      </c>
    </row>
    <row r="2122" customFormat="false" ht="13.8" hidden="false" customHeight="false" outlineLevel="0" collapsed="false">
      <c r="A2122" s="1" t="n">
        <f aca="false">N2122/1000</f>
        <v>6.982</v>
      </c>
      <c r="B2122" s="3" t="n">
        <f aca="false">O2122*$C$2/$E$2</f>
        <v>0.00715068282690338</v>
      </c>
      <c r="C2122" s="3" t="n">
        <f aca="false">P2122*$C$2/$E$2</f>
        <v>-0.00208324342779106</v>
      </c>
      <c r="D2122" s="18" t="n">
        <f aca="false">Q2122*$C$2/$E$2</f>
        <v>0.0120037692045067</v>
      </c>
      <c r="E2122" s="17"/>
      <c r="F2122" s="16" t="n">
        <f aca="false">((A2122-A2121)*(B2122+B2121)/2)+F2121</f>
        <v>-0.00165650842779101</v>
      </c>
      <c r="G2122" s="16" t="n">
        <f aca="false">((A2122-A2121)*(C2122+C2121)/2)+G2121</f>
        <v>0.00389659128200756</v>
      </c>
      <c r="H2122" s="17" t="n">
        <f aca="false">((A2122-A2121)*(D2122+D2121)/2)+H2121</f>
        <v>-0.00877232372140665</v>
      </c>
      <c r="I2122" s="17"/>
      <c r="J2122" s="16" t="n">
        <f aca="false">((A2122-A2121)*(F2122+F2121)/2)+J2121</f>
        <v>-0.00459212404909433</v>
      </c>
      <c r="K2122" s="16" t="n">
        <f aca="false">((A2122-A2121)*(G2122+G2121)/2)+K2121</f>
        <v>0.00370510668257343</v>
      </c>
      <c r="L2122" s="17" t="n">
        <f aca="false">((A2122-A2121)*(H2122+H2121)/2)+L2121</f>
        <v>-0.031868463824201</v>
      </c>
      <c r="N2122" s="0" t="n">
        <v>6982</v>
      </c>
      <c r="O2122" s="0" t="n">
        <v>0.728917719358143</v>
      </c>
      <c r="P2122" s="0" t="n">
        <v>-0.212359166951178</v>
      </c>
      <c r="Q2122" s="0" t="n">
        <v>1.22362581085695</v>
      </c>
    </row>
    <row r="2123" customFormat="false" ht="13.8" hidden="false" customHeight="false" outlineLevel="0" collapsed="false">
      <c r="A2123" s="1" t="n">
        <f aca="false">N2123/1000</f>
        <v>6.984</v>
      </c>
      <c r="B2123" s="3" t="n">
        <f aca="false">O2123*$C$2/$E$2</f>
        <v>-0.0124693171730966</v>
      </c>
      <c r="C2123" s="3" t="n">
        <f aca="false">P2123*$C$2/$E$2</f>
        <v>-0.00208324342779106</v>
      </c>
      <c r="D2123" s="18" t="n">
        <f aca="false">Q2123*$C$2/$E$2</f>
        <v>0.0120037692045067</v>
      </c>
      <c r="E2123" s="17"/>
      <c r="F2123" s="16" t="n">
        <f aca="false">((A2123-A2122)*(B2123+B2122)/2)+F2122</f>
        <v>-0.0016618270621372</v>
      </c>
      <c r="G2123" s="16" t="n">
        <f aca="false">((A2123-A2122)*(C2123+C2122)/2)+G2122</f>
        <v>0.00389242479515198</v>
      </c>
      <c r="H2123" s="17" t="n">
        <f aca="false">((A2123-A2122)*(D2123+D2122)/2)+H2122</f>
        <v>-0.00874831618299764</v>
      </c>
      <c r="I2123" s="17"/>
      <c r="J2123" s="16" t="n">
        <f aca="false">((A2123-A2122)*(F2123+F2122)/2)+J2122</f>
        <v>-0.00459544238458426</v>
      </c>
      <c r="K2123" s="16" t="n">
        <f aca="false">((A2123-A2122)*(G2123+G2122)/2)+K2122</f>
        <v>0.00371289569865059</v>
      </c>
      <c r="L2123" s="17" t="n">
        <f aca="false">((A2123-A2122)*(H2123+H2122)/2)+L2122</f>
        <v>-0.0318859844641054</v>
      </c>
      <c r="N2123" s="0" t="n">
        <v>6984</v>
      </c>
      <c r="O2123" s="0" t="n">
        <v>-1.27108228064186</v>
      </c>
      <c r="P2123" s="0" t="n">
        <v>-0.212359166951178</v>
      </c>
      <c r="Q2123" s="0" t="n">
        <v>1.22362581085695</v>
      </c>
    </row>
    <row r="2124" customFormat="false" ht="13.8" hidden="false" customHeight="false" outlineLevel="0" collapsed="false">
      <c r="A2124" s="1" t="n">
        <f aca="false">N2124/1000</f>
        <v>6.99</v>
      </c>
      <c r="B2124" s="3" t="n">
        <f aca="false">O2124*$C$2/$E$2</f>
        <v>-0.0124693171730966</v>
      </c>
      <c r="C2124" s="3" t="n">
        <f aca="false">P2124*$C$2/$E$2</f>
        <v>-0.00208324342779106</v>
      </c>
      <c r="D2124" s="18" t="n">
        <f aca="false">Q2124*$C$2/$E$2</f>
        <v>0.0120037692045067</v>
      </c>
      <c r="E2124" s="17"/>
      <c r="F2124" s="16" t="n">
        <f aca="false">((A2124-A2123)*(B2124+B2123)/2)+F2123</f>
        <v>-0.00173664296517578</v>
      </c>
      <c r="G2124" s="16" t="n">
        <f aca="false">((A2124-A2123)*(C2124+C2123)/2)+G2123</f>
        <v>0.00387992533458523</v>
      </c>
      <c r="H2124" s="17" t="n">
        <f aca="false">((A2124-A2123)*(D2124+D2123)/2)+H2123</f>
        <v>-0.00867629356777059</v>
      </c>
      <c r="I2124" s="17"/>
      <c r="J2124" s="16" t="n">
        <f aca="false">((A2124-A2123)*(F2124+F2123)/2)+J2123</f>
        <v>-0.0046056377946662</v>
      </c>
      <c r="K2124" s="16" t="n">
        <f aca="false">((A2124-A2123)*(G2124+G2123)/2)+K2123</f>
        <v>0.0037362127490398</v>
      </c>
      <c r="L2124" s="17" t="n">
        <f aca="false">((A2124-A2123)*(H2124+H2123)/2)+L2123</f>
        <v>-0.0319382582933577</v>
      </c>
      <c r="N2124" s="0" t="n">
        <v>6990</v>
      </c>
      <c r="O2124" s="0" t="n">
        <v>-1.27108228064186</v>
      </c>
      <c r="P2124" s="0" t="n">
        <v>-0.212359166951178</v>
      </c>
      <c r="Q2124" s="0" t="n">
        <v>1.22362581085695</v>
      </c>
    </row>
    <row r="2125" customFormat="false" ht="13.8" hidden="false" customHeight="false" outlineLevel="0" collapsed="false">
      <c r="A2125" s="1" t="n">
        <f aca="false">N2125/1000</f>
        <v>6.992</v>
      </c>
      <c r="B2125" s="3" t="n">
        <f aca="false">O2125*$C$2/$E$2</f>
        <v>-0.00265931717309662</v>
      </c>
      <c r="C2125" s="3" t="n">
        <f aca="false">P2125*$C$2/$E$2</f>
        <v>0.00772675657220895</v>
      </c>
      <c r="D2125" s="18" t="n">
        <f aca="false">Q2125*$C$2/$E$2</f>
        <v>-0.00761623079549334</v>
      </c>
      <c r="E2125" s="17"/>
      <c r="F2125" s="16" t="n">
        <f aca="false">((A2125-A2124)*(B2125+B2124)/2)+F2124</f>
        <v>-0.00175177159952198</v>
      </c>
      <c r="G2125" s="16" t="n">
        <f aca="false">((A2125-A2124)*(C2125+C2124)/2)+G2124</f>
        <v>0.00388556884772965</v>
      </c>
      <c r="H2125" s="17" t="n">
        <f aca="false">((A2125-A2124)*(D2125+D2124)/2)+H2124</f>
        <v>-0.00867190602936158</v>
      </c>
      <c r="I2125" s="17"/>
      <c r="J2125" s="16" t="n">
        <f aca="false">((A2125-A2124)*(F2125+F2124)/2)+J2124</f>
        <v>-0.0046091262092309</v>
      </c>
      <c r="K2125" s="16" t="n">
        <f aca="false">((A2125-A2124)*(G2125+G2124)/2)+K2124</f>
        <v>0.00374397824322212</v>
      </c>
      <c r="L2125" s="17" t="n">
        <f aca="false">((A2125-A2124)*(H2125+H2124)/2)+L2124</f>
        <v>-0.0319556064929549</v>
      </c>
      <c r="N2125" s="0" t="n">
        <v>6992</v>
      </c>
      <c r="O2125" s="0" t="n">
        <v>-0.271082280641857</v>
      </c>
      <c r="P2125" s="0" t="n">
        <v>0.787640833048822</v>
      </c>
      <c r="Q2125" s="0" t="n">
        <v>-0.776374189143052</v>
      </c>
    </row>
    <row r="2126" customFormat="false" ht="13.8" hidden="false" customHeight="false" outlineLevel="0" collapsed="false">
      <c r="A2126" s="1" t="n">
        <f aca="false">N2126/1000</f>
        <v>7.002</v>
      </c>
      <c r="B2126" s="3" t="n">
        <f aca="false">O2126*$C$2/$E$2</f>
        <v>-0.00265931717309662</v>
      </c>
      <c r="C2126" s="3" t="n">
        <f aca="false">P2126*$C$2/$E$2</f>
        <v>0.00772675657220895</v>
      </c>
      <c r="D2126" s="18" t="n">
        <f aca="false">Q2126*$C$2/$E$2</f>
        <v>-0.00761623079549334</v>
      </c>
      <c r="E2126" s="17"/>
      <c r="F2126" s="16" t="n">
        <f aca="false">((A2126-A2125)*(B2126+B2125)/2)+F2125</f>
        <v>-0.00177836477125294</v>
      </c>
      <c r="G2126" s="16" t="n">
        <f aca="false">((A2126-A2125)*(C2126+C2125)/2)+G2125</f>
        <v>0.00396283641345174</v>
      </c>
      <c r="H2126" s="17" t="n">
        <f aca="false">((A2126-A2125)*(D2126+D2125)/2)+H2125</f>
        <v>-0.00874806833731651</v>
      </c>
      <c r="I2126" s="17"/>
      <c r="J2126" s="16" t="n">
        <f aca="false">((A2126-A2125)*(F2126+F2125)/2)+J2125</f>
        <v>-0.00462677689108477</v>
      </c>
      <c r="K2126" s="16" t="n">
        <f aca="false">((A2126-A2125)*(G2126+G2125)/2)+K2125</f>
        <v>0.00378322026952802</v>
      </c>
      <c r="L2126" s="17" t="n">
        <f aca="false">((A2126-A2125)*(H2126+H2125)/2)+L2125</f>
        <v>-0.0320427063647883</v>
      </c>
      <c r="N2126" s="0" t="n">
        <v>7002</v>
      </c>
      <c r="O2126" s="0" t="n">
        <v>-0.271082280641857</v>
      </c>
      <c r="P2126" s="0" t="n">
        <v>0.787640833048822</v>
      </c>
      <c r="Q2126" s="0" t="n">
        <v>-0.776374189143052</v>
      </c>
    </row>
    <row r="2127" customFormat="false" ht="13.8" hidden="false" customHeight="false" outlineLevel="0" collapsed="false">
      <c r="A2127" s="1" t="n">
        <f aca="false">N2127/1000</f>
        <v>7.004</v>
      </c>
      <c r="B2127" s="3" t="n">
        <f aca="false">O2127*$C$2/$E$2</f>
        <v>0.00715068282690338</v>
      </c>
      <c r="C2127" s="3" t="n">
        <f aca="false">P2127*$C$2/$E$2</f>
        <v>-0.00208324342779106</v>
      </c>
      <c r="D2127" s="18" t="n">
        <f aca="false">Q2127*$C$2/$E$2</f>
        <v>0.00219376920450666</v>
      </c>
      <c r="E2127" s="17"/>
      <c r="F2127" s="16" t="n">
        <f aca="false">((A2127-A2126)*(B2127+B2126)/2)+F2126</f>
        <v>-0.00177387340559914</v>
      </c>
      <c r="G2127" s="16" t="n">
        <f aca="false">((A2127-A2126)*(C2127+C2126)/2)+G2126</f>
        <v>0.00396847992659616</v>
      </c>
      <c r="H2127" s="17" t="n">
        <f aca="false">((A2127-A2126)*(D2127+D2126)/2)+H2126</f>
        <v>-0.0087534907989075</v>
      </c>
      <c r="I2127" s="17"/>
      <c r="J2127" s="16" t="n">
        <f aca="false">((A2127-A2126)*(F2127+F2126)/2)+J2126</f>
        <v>-0.00463032912926162</v>
      </c>
      <c r="K2127" s="16" t="n">
        <f aca="false">((A2127-A2126)*(G2127+G2126)/2)+K2126</f>
        <v>0.00379115158586807</v>
      </c>
      <c r="L2127" s="17" t="n">
        <f aca="false">((A2127-A2126)*(H2127+H2126)/2)+L2126</f>
        <v>-0.0320602079239245</v>
      </c>
      <c r="N2127" s="0" t="n">
        <v>7004</v>
      </c>
      <c r="O2127" s="0" t="n">
        <v>0.728917719358143</v>
      </c>
      <c r="P2127" s="0" t="n">
        <v>-0.212359166951178</v>
      </c>
      <c r="Q2127" s="0" t="n">
        <v>0.223625810856948</v>
      </c>
    </row>
    <row r="2128" customFormat="false" ht="13.8" hidden="false" customHeight="false" outlineLevel="0" collapsed="false">
      <c r="A2128" s="1" t="n">
        <f aca="false">N2128/1000</f>
        <v>7.011</v>
      </c>
      <c r="B2128" s="3" t="n">
        <f aca="false">O2128*$C$2/$E$2</f>
        <v>0.00715068282690338</v>
      </c>
      <c r="C2128" s="3" t="n">
        <f aca="false">P2128*$C$2/$E$2</f>
        <v>-0.00208324342779106</v>
      </c>
      <c r="D2128" s="18" t="n">
        <f aca="false">Q2128*$C$2/$E$2</f>
        <v>0.00219376920450666</v>
      </c>
      <c r="E2128" s="17"/>
      <c r="F2128" s="16" t="n">
        <f aca="false">((A2128-A2127)*(B2128+B2127)/2)+F2127</f>
        <v>-0.00172381862581081</v>
      </c>
      <c r="G2128" s="16" t="n">
        <f aca="false">((A2128-A2127)*(C2128+C2127)/2)+G2127</f>
        <v>0.00395389722260162</v>
      </c>
      <c r="H2128" s="17" t="n">
        <f aca="false">((A2128-A2127)*(D2128+D2127)/2)+H2127</f>
        <v>-0.00873813441447595</v>
      </c>
      <c r="I2128" s="17"/>
      <c r="J2128" s="16" t="n">
        <f aca="false">((A2128-A2127)*(F2128+F2127)/2)+J2127</f>
        <v>-0.00464257105137156</v>
      </c>
      <c r="K2128" s="16" t="n">
        <f aca="false">((A2128-A2127)*(G2128+G2127)/2)+K2127</f>
        <v>0.00381887990589026</v>
      </c>
      <c r="L2128" s="17" t="n">
        <f aca="false">((A2128-A2127)*(H2128+H2127)/2)+L2127</f>
        <v>-0.0321214286121713</v>
      </c>
      <c r="N2128" s="0" t="n">
        <v>7011</v>
      </c>
      <c r="O2128" s="0" t="n">
        <v>0.728917719358143</v>
      </c>
      <c r="P2128" s="0" t="n">
        <v>-0.212359166951178</v>
      </c>
      <c r="Q2128" s="0" t="n">
        <v>0.223625810856948</v>
      </c>
    </row>
    <row r="2129" customFormat="false" ht="13.8" hidden="false" customHeight="false" outlineLevel="0" collapsed="false">
      <c r="A2129" s="1" t="n">
        <f aca="false">N2129/1000</f>
        <v>7.012</v>
      </c>
      <c r="B2129" s="3" t="n">
        <f aca="false">O2129*$C$2/$E$2</f>
        <v>0.00715068282690338</v>
      </c>
      <c r="C2129" s="3" t="n">
        <f aca="false">P2129*$C$2/$E$2</f>
        <v>-0.00208324342779106</v>
      </c>
      <c r="D2129" s="18" t="n">
        <f aca="false">Q2129*$C$2/$E$2</f>
        <v>0.0120037692045067</v>
      </c>
      <c r="E2129" s="17"/>
      <c r="F2129" s="16" t="n">
        <f aca="false">((A2129-A2128)*(B2129+B2128)/2)+F2128</f>
        <v>-0.00171666794298391</v>
      </c>
      <c r="G2129" s="16" t="n">
        <f aca="false">((A2129-A2128)*(C2129+C2128)/2)+G2128</f>
        <v>0.00395181397917383</v>
      </c>
      <c r="H2129" s="17" t="n">
        <f aca="false">((A2129-A2128)*(D2129+D2128)/2)+H2128</f>
        <v>-0.00873103564527145</v>
      </c>
      <c r="I2129" s="17"/>
      <c r="J2129" s="16" t="n">
        <f aca="false">((A2129-A2128)*(F2129+F2128)/2)+J2128</f>
        <v>-0.00464429129465596</v>
      </c>
      <c r="K2129" s="16" t="n">
        <f aca="false">((A2129-A2128)*(G2129+G2128)/2)+K2128</f>
        <v>0.00382283276149115</v>
      </c>
      <c r="L2129" s="17" t="n">
        <f aca="false">((A2129-A2128)*(H2129+H2128)/2)+L2128</f>
        <v>-0.0321301631972012</v>
      </c>
      <c r="N2129" s="0" t="n">
        <v>7012</v>
      </c>
      <c r="O2129" s="0" t="n">
        <v>0.728917719358143</v>
      </c>
      <c r="P2129" s="0" t="n">
        <v>-0.212359166951178</v>
      </c>
      <c r="Q2129" s="0" t="n">
        <v>1.22362581085695</v>
      </c>
    </row>
    <row r="2130" customFormat="false" ht="13.8" hidden="false" customHeight="false" outlineLevel="0" collapsed="false">
      <c r="A2130" s="1" t="n">
        <f aca="false">N2130/1000</f>
        <v>7.023</v>
      </c>
      <c r="B2130" s="3" t="n">
        <f aca="false">O2130*$C$2/$E$2</f>
        <v>0.00715068282690338</v>
      </c>
      <c r="C2130" s="3" t="n">
        <f aca="false">P2130*$C$2/$E$2</f>
        <v>-0.00208324342779106</v>
      </c>
      <c r="D2130" s="18" t="n">
        <f aca="false">Q2130*$C$2/$E$2</f>
        <v>0.0120037692045067</v>
      </c>
      <c r="E2130" s="17"/>
      <c r="F2130" s="16" t="n">
        <f aca="false">((A2130-A2129)*(B2130+B2129)/2)+F2129</f>
        <v>-0.00163801043188797</v>
      </c>
      <c r="G2130" s="16" t="n">
        <f aca="false">((A2130-A2129)*(C2130+C2129)/2)+G2129</f>
        <v>0.00392889830146813</v>
      </c>
      <c r="H2130" s="17" t="n">
        <f aca="false">((A2130-A2129)*(D2130+D2129)/2)+H2129</f>
        <v>-0.00859899418402187</v>
      </c>
      <c r="I2130" s="17"/>
      <c r="J2130" s="16" t="n">
        <f aca="false">((A2130-A2129)*(F2130+F2129)/2)+J2129</f>
        <v>-0.00466274202571775</v>
      </c>
      <c r="K2130" s="16" t="n">
        <f aca="false">((A2130-A2129)*(G2130+G2129)/2)+K2129</f>
        <v>0.00386617667903468</v>
      </c>
      <c r="L2130" s="17" t="n">
        <f aca="false">((A2130-A2129)*(H2130+H2129)/2)+L2129</f>
        <v>-0.0322254783612623</v>
      </c>
      <c r="N2130" s="0" t="n">
        <v>7023</v>
      </c>
      <c r="O2130" s="0" t="n">
        <v>0.728917719358143</v>
      </c>
      <c r="P2130" s="0" t="n">
        <v>-0.212359166951178</v>
      </c>
      <c r="Q2130" s="0" t="n">
        <v>1.22362581085695</v>
      </c>
    </row>
    <row r="2131" customFormat="false" ht="13.8" hidden="false" customHeight="false" outlineLevel="0" collapsed="false">
      <c r="A2131" s="1" t="n">
        <f aca="false">N2131/1000</f>
        <v>7.025</v>
      </c>
      <c r="B2131" s="3" t="n">
        <f aca="false">O2131*$C$2/$E$2</f>
        <v>0.00715068282690338</v>
      </c>
      <c r="C2131" s="3" t="n">
        <f aca="false">P2131*$C$2/$E$2</f>
        <v>-0.00208324342779106</v>
      </c>
      <c r="D2131" s="18" t="n">
        <f aca="false">Q2131*$C$2/$E$2</f>
        <v>-0.00761623079549334</v>
      </c>
      <c r="E2131" s="17"/>
      <c r="F2131" s="16" t="n">
        <f aca="false">((A2131-A2130)*(B2131+B2130)/2)+F2130</f>
        <v>-0.00162370906623416</v>
      </c>
      <c r="G2131" s="16" t="n">
        <f aca="false">((A2131-A2130)*(C2131+C2130)/2)+G2130</f>
        <v>0.00392473181461254</v>
      </c>
      <c r="H2131" s="17" t="n">
        <f aca="false">((A2131-A2130)*(D2131+D2130)/2)+H2130</f>
        <v>-0.00859460664561286</v>
      </c>
      <c r="I2131" s="17"/>
      <c r="J2131" s="16" t="n">
        <f aca="false">((A2131-A2130)*(F2131+F2130)/2)+J2130</f>
        <v>-0.00466600374521588</v>
      </c>
      <c r="K2131" s="16" t="n">
        <f aca="false">((A2131-A2130)*(G2131+G2130)/2)+K2130</f>
        <v>0.00387403030915076</v>
      </c>
      <c r="L2131" s="17" t="n">
        <f aca="false">((A2131-A2130)*(H2131+H2130)/2)+L2130</f>
        <v>-0.0322426719620919</v>
      </c>
      <c r="N2131" s="0" t="n">
        <v>7025</v>
      </c>
      <c r="O2131" s="0" t="n">
        <v>0.728917719358143</v>
      </c>
      <c r="P2131" s="0" t="n">
        <v>-0.212359166951178</v>
      </c>
      <c r="Q2131" s="0" t="n">
        <v>-0.776374189143052</v>
      </c>
    </row>
    <row r="2132" customFormat="false" ht="13.8" hidden="false" customHeight="false" outlineLevel="0" collapsed="false">
      <c r="A2132" s="1" t="n">
        <f aca="false">N2132/1000</f>
        <v>7.031</v>
      </c>
      <c r="B2132" s="3" t="n">
        <f aca="false">O2132*$C$2/$E$2</f>
        <v>0.00715068282690338</v>
      </c>
      <c r="C2132" s="3" t="n">
        <f aca="false">P2132*$C$2/$E$2</f>
        <v>-0.00208324342779106</v>
      </c>
      <c r="D2132" s="18" t="n">
        <f aca="false">Q2132*$C$2/$E$2</f>
        <v>-0.00761623079549334</v>
      </c>
      <c r="E2132" s="17"/>
      <c r="F2132" s="16" t="n">
        <f aca="false">((A2132-A2131)*(B2132+B2131)/2)+F2131</f>
        <v>-0.00158080496927274</v>
      </c>
      <c r="G2132" s="16" t="n">
        <f aca="false">((A2132-A2131)*(C2132+C2131)/2)+G2131</f>
        <v>0.0039122323540458</v>
      </c>
      <c r="H2132" s="17" t="n">
        <f aca="false">((A2132-A2131)*(D2132+D2131)/2)+H2131</f>
        <v>-0.00864030403038581</v>
      </c>
      <c r="I2132" s="17"/>
      <c r="J2132" s="16" t="n">
        <f aca="false">((A2132-A2131)*(F2132+F2131)/2)+J2131</f>
        <v>-0.0046756172873224</v>
      </c>
      <c r="K2132" s="16" t="n">
        <f aca="false">((A2132-A2131)*(G2132+G2131)/2)+K2131</f>
        <v>0.00389754120165674</v>
      </c>
      <c r="L2132" s="17" t="n">
        <f aca="false">((A2132-A2131)*(H2132+H2131)/2)+L2131</f>
        <v>-0.0322943766941199</v>
      </c>
      <c r="N2132" s="0" t="n">
        <v>7031</v>
      </c>
      <c r="O2132" s="0" t="n">
        <v>0.728917719358143</v>
      </c>
      <c r="P2132" s="0" t="n">
        <v>-0.212359166951178</v>
      </c>
      <c r="Q2132" s="0" t="n">
        <v>-0.776374189143052</v>
      </c>
    </row>
    <row r="2133" customFormat="false" ht="13.8" hidden="false" customHeight="false" outlineLevel="0" collapsed="false">
      <c r="A2133" s="1" t="n">
        <f aca="false">N2133/1000</f>
        <v>7.033</v>
      </c>
      <c r="B2133" s="3" t="n">
        <f aca="false">O2133*$C$2/$E$2</f>
        <v>-0.00265931717309662</v>
      </c>
      <c r="C2133" s="3" t="n">
        <f aca="false">P2133*$C$2/$E$2</f>
        <v>-0.00208324342779106</v>
      </c>
      <c r="D2133" s="18" t="n">
        <f aca="false">Q2133*$C$2/$E$2</f>
        <v>0.0120037692045067</v>
      </c>
      <c r="E2133" s="17"/>
      <c r="F2133" s="16" t="n">
        <f aca="false">((A2133-A2132)*(B2133+B2132)/2)+F2132</f>
        <v>-0.00157631360361893</v>
      </c>
      <c r="G2133" s="16" t="n">
        <f aca="false">((A2133-A2132)*(C2133+C2132)/2)+G2132</f>
        <v>0.00390806586719021</v>
      </c>
      <c r="H2133" s="17" t="n">
        <f aca="false">((A2133-A2132)*(D2133+D2132)/2)+H2132</f>
        <v>-0.0086359164919768</v>
      </c>
      <c r="I2133" s="17"/>
      <c r="J2133" s="16" t="n">
        <f aca="false">((A2133-A2132)*(F2133+F2132)/2)+J2132</f>
        <v>-0.00467877440589529</v>
      </c>
      <c r="K2133" s="16" t="n">
        <f aca="false">((A2133-A2132)*(G2133+G2132)/2)+K2132</f>
        <v>0.00390536149987797</v>
      </c>
      <c r="L2133" s="17" t="n">
        <f aca="false">((A2133-A2132)*(H2133+H2132)/2)+L2132</f>
        <v>-0.0323116529146423</v>
      </c>
      <c r="N2133" s="0" t="n">
        <v>7033</v>
      </c>
      <c r="O2133" s="0" t="n">
        <v>-0.271082280641857</v>
      </c>
      <c r="P2133" s="0" t="n">
        <v>-0.212359166951178</v>
      </c>
      <c r="Q2133" s="0" t="n">
        <v>1.22362581085695</v>
      </c>
    </row>
    <row r="2134" customFormat="false" ht="13.8" hidden="false" customHeight="false" outlineLevel="0" collapsed="false">
      <c r="A2134" s="1" t="n">
        <f aca="false">N2134/1000</f>
        <v>7.043</v>
      </c>
      <c r="B2134" s="3" t="n">
        <f aca="false">O2134*$C$2/$E$2</f>
        <v>-0.00265931717309662</v>
      </c>
      <c r="C2134" s="3" t="n">
        <f aca="false">P2134*$C$2/$E$2</f>
        <v>-0.00208324342779106</v>
      </c>
      <c r="D2134" s="18" t="n">
        <f aca="false">Q2134*$C$2/$E$2</f>
        <v>0.0120037692045067</v>
      </c>
      <c r="E2134" s="17"/>
      <c r="F2134" s="16" t="n">
        <f aca="false">((A2134-A2133)*(B2134+B2133)/2)+F2133</f>
        <v>-0.0016029067753499</v>
      </c>
      <c r="G2134" s="16" t="n">
        <f aca="false">((A2134-A2133)*(C2134+C2133)/2)+G2133</f>
        <v>0.0038872334329123</v>
      </c>
      <c r="H2134" s="17" t="n">
        <f aca="false">((A2134-A2133)*(D2134+D2133)/2)+H2133</f>
        <v>-0.00851587879993173</v>
      </c>
      <c r="I2134" s="17"/>
      <c r="J2134" s="16" t="n">
        <f aca="false">((A2134-A2133)*(F2134+F2133)/2)+J2133</f>
        <v>-0.00469467050779013</v>
      </c>
      <c r="K2134" s="16" t="n">
        <f aca="false">((A2134-A2133)*(G2134+G2133)/2)+K2133</f>
        <v>0.00394433799637849</v>
      </c>
      <c r="L2134" s="17" t="n">
        <f aca="false">((A2134-A2133)*(H2134+H2133)/2)+L2133</f>
        <v>-0.0323974118911019</v>
      </c>
      <c r="N2134" s="0" t="n">
        <v>7043</v>
      </c>
      <c r="O2134" s="0" t="n">
        <v>-0.271082280641857</v>
      </c>
      <c r="P2134" s="0" t="n">
        <v>-0.212359166951178</v>
      </c>
      <c r="Q2134" s="0" t="n">
        <v>1.22362581085695</v>
      </c>
    </row>
    <row r="2135" customFormat="false" ht="13.8" hidden="false" customHeight="false" outlineLevel="0" collapsed="false">
      <c r="A2135" s="1" t="n">
        <f aca="false">N2135/1000</f>
        <v>7.045</v>
      </c>
      <c r="B2135" s="3" t="n">
        <f aca="false">O2135*$C$2/$E$2</f>
        <v>-0.0124693171730966</v>
      </c>
      <c r="C2135" s="3" t="n">
        <f aca="false">P2135*$C$2/$E$2</f>
        <v>-0.00208324342779106</v>
      </c>
      <c r="D2135" s="18" t="n">
        <f aca="false">Q2135*$C$2/$E$2</f>
        <v>-0.00761623079549334</v>
      </c>
      <c r="E2135" s="17"/>
      <c r="F2135" s="16" t="n">
        <f aca="false">((A2135-A2134)*(B2135+B2134)/2)+F2134</f>
        <v>-0.00161803540969609</v>
      </c>
      <c r="G2135" s="16" t="n">
        <f aca="false">((A2135-A2134)*(C2135+C2134)/2)+G2134</f>
        <v>0.00388306694605672</v>
      </c>
      <c r="H2135" s="17" t="n">
        <f aca="false">((A2135-A2134)*(D2135+D2134)/2)+H2134</f>
        <v>-0.00851149126152272</v>
      </c>
      <c r="I2135" s="17"/>
      <c r="J2135" s="16" t="n">
        <f aca="false">((A2135-A2134)*(F2135+F2134)/2)+J2134</f>
        <v>-0.00469789144997518</v>
      </c>
      <c r="K2135" s="16" t="n">
        <f aca="false">((A2135-A2134)*(G2135+G2134)/2)+K2134</f>
        <v>0.00395210829675745</v>
      </c>
      <c r="L2135" s="17" t="n">
        <f aca="false">((A2135-A2134)*(H2135+H2134)/2)+L2134</f>
        <v>-0.0324144392611633</v>
      </c>
      <c r="N2135" s="0" t="n">
        <v>7045</v>
      </c>
      <c r="O2135" s="0" t="n">
        <v>-1.27108228064186</v>
      </c>
      <c r="P2135" s="0" t="n">
        <v>-0.212359166951178</v>
      </c>
      <c r="Q2135" s="0" t="n">
        <v>-0.776374189143052</v>
      </c>
    </row>
    <row r="2136" customFormat="false" ht="13.8" hidden="false" customHeight="false" outlineLevel="0" collapsed="false">
      <c r="A2136" s="1" t="n">
        <f aca="false">N2136/1000</f>
        <v>7.052</v>
      </c>
      <c r="B2136" s="3" t="n">
        <f aca="false">O2136*$C$2/$E$2</f>
        <v>-0.0124693171730966</v>
      </c>
      <c r="C2136" s="3" t="n">
        <f aca="false">P2136*$C$2/$E$2</f>
        <v>-0.00208324342779106</v>
      </c>
      <c r="D2136" s="18" t="n">
        <f aca="false">Q2136*$C$2/$E$2</f>
        <v>-0.00761623079549334</v>
      </c>
      <c r="E2136" s="17"/>
      <c r="F2136" s="16" t="n">
        <f aca="false">((A2136-A2135)*(B2136+B2135)/2)+F2135</f>
        <v>-0.00170532062990776</v>
      </c>
      <c r="G2136" s="16" t="n">
        <f aca="false">((A2136-A2135)*(C2136+C2135)/2)+G2135</f>
        <v>0.00386848424206219</v>
      </c>
      <c r="H2136" s="17" t="n">
        <f aca="false">((A2136-A2135)*(D2136+D2135)/2)+H2135</f>
        <v>-0.00856480487709117</v>
      </c>
      <c r="I2136" s="17"/>
      <c r="J2136" s="16" t="n">
        <f aca="false">((A2136-A2135)*(F2136+F2135)/2)+J2135</f>
        <v>-0.00470952319611379</v>
      </c>
      <c r="K2136" s="16" t="n">
        <f aca="false">((A2136-A2135)*(G2136+G2135)/2)+K2135</f>
        <v>0.00397923872591587</v>
      </c>
      <c r="L2136" s="17" t="n">
        <f aca="false">((A2136-A2135)*(H2136+H2135)/2)+L2135</f>
        <v>-0.0324742062976484</v>
      </c>
      <c r="N2136" s="0" t="n">
        <v>7052</v>
      </c>
      <c r="O2136" s="0" t="n">
        <v>-1.27108228064186</v>
      </c>
      <c r="P2136" s="0" t="n">
        <v>-0.212359166951178</v>
      </c>
      <c r="Q2136" s="0" t="n">
        <v>-0.776374189143052</v>
      </c>
    </row>
    <row r="2137" customFormat="false" ht="13.8" hidden="false" customHeight="false" outlineLevel="0" collapsed="false">
      <c r="A2137" s="1" t="n">
        <f aca="false">N2137/1000</f>
        <v>7.053</v>
      </c>
      <c r="B2137" s="3" t="n">
        <f aca="false">O2137*$C$2/$E$2</f>
        <v>0.00715068282690338</v>
      </c>
      <c r="C2137" s="3" t="n">
        <f aca="false">P2137*$C$2/$E$2</f>
        <v>0.00772675657220895</v>
      </c>
      <c r="D2137" s="18" t="n">
        <f aca="false">Q2137*$C$2/$E$2</f>
        <v>-0.0272362307954933</v>
      </c>
      <c r="E2137" s="17"/>
      <c r="F2137" s="16" t="n">
        <f aca="false">((A2137-A2136)*(B2137+B2136)/2)+F2136</f>
        <v>-0.00170797994708086</v>
      </c>
      <c r="G2137" s="16" t="n">
        <f aca="false">((A2137-A2136)*(C2137+C2136)/2)+G2136</f>
        <v>0.00387130599863439</v>
      </c>
      <c r="H2137" s="17" t="n">
        <f aca="false">((A2137-A2136)*(D2137+D2136)/2)+H2136</f>
        <v>-0.00858223110788667</v>
      </c>
      <c r="I2137" s="17"/>
      <c r="J2137" s="16" t="n">
        <f aca="false">((A2137-A2136)*(F2137+F2136)/2)+J2136</f>
        <v>-0.00471122984640228</v>
      </c>
      <c r="K2137" s="16" t="n">
        <f aca="false">((A2137-A2136)*(G2137+G2136)/2)+K2136</f>
        <v>0.00398310862103622</v>
      </c>
      <c r="L2137" s="17" t="n">
        <f aca="false">((A2137-A2136)*(H2137+H2136)/2)+L2136</f>
        <v>-0.0324827798156409</v>
      </c>
      <c r="N2137" s="0" t="n">
        <v>7053</v>
      </c>
      <c r="O2137" s="0" t="n">
        <v>0.728917719358143</v>
      </c>
      <c r="P2137" s="0" t="n">
        <v>0.787640833048822</v>
      </c>
      <c r="Q2137" s="0" t="n">
        <v>-2.77637418914305</v>
      </c>
    </row>
    <row r="2138" customFormat="false" ht="13.8" hidden="false" customHeight="false" outlineLevel="0" collapsed="false">
      <c r="A2138" s="1" t="n">
        <f aca="false">N2138/1000</f>
        <v>7.061</v>
      </c>
      <c r="B2138" s="3" t="n">
        <f aca="false">O2138*$C$2/$E$2</f>
        <v>0.00715068282690338</v>
      </c>
      <c r="C2138" s="3" t="n">
        <f aca="false">P2138*$C$2/$E$2</f>
        <v>0.00772675657220895</v>
      </c>
      <c r="D2138" s="18" t="n">
        <f aca="false">Q2138*$C$2/$E$2</f>
        <v>-0.0272362307954933</v>
      </c>
      <c r="E2138" s="17"/>
      <c r="F2138" s="16" t="n">
        <f aca="false">((A2138-A2137)*(B2138+B2137)/2)+F2137</f>
        <v>-0.00165077448446563</v>
      </c>
      <c r="G2138" s="16" t="n">
        <f aca="false">((A2138-A2137)*(C2138+C2137)/2)+G2137</f>
        <v>0.00393312005121207</v>
      </c>
      <c r="H2138" s="17" t="n">
        <f aca="false">((A2138-A2137)*(D2138+D2137)/2)+H2137</f>
        <v>-0.00880012095425062</v>
      </c>
      <c r="I2138" s="17"/>
      <c r="J2138" s="16" t="n">
        <f aca="false">((A2138-A2137)*(F2138+F2137)/2)+J2137</f>
        <v>-0.00472466486412847</v>
      </c>
      <c r="K2138" s="16" t="n">
        <f aca="false">((A2138-A2137)*(G2138+G2137)/2)+K2137</f>
        <v>0.0040143263252356</v>
      </c>
      <c r="L2138" s="17" t="n">
        <f aca="false">((A2138-A2137)*(H2138+H2137)/2)+L2137</f>
        <v>-0.0325523092238895</v>
      </c>
      <c r="N2138" s="0" t="n">
        <v>7061</v>
      </c>
      <c r="O2138" s="0" t="n">
        <v>0.728917719358143</v>
      </c>
      <c r="P2138" s="0" t="n">
        <v>0.787640833048822</v>
      </c>
      <c r="Q2138" s="0" t="n">
        <v>-2.77637418914305</v>
      </c>
    </row>
    <row r="2139" customFormat="false" ht="13.8" hidden="false" customHeight="false" outlineLevel="0" collapsed="false">
      <c r="A2139" s="1" t="n">
        <f aca="false">N2139/1000</f>
        <v>7.066</v>
      </c>
      <c r="B2139" s="3" t="n">
        <f aca="false">O2139*$C$2/$E$2</f>
        <v>0.00715068282690338</v>
      </c>
      <c r="C2139" s="3" t="n">
        <f aca="false">P2139*$C$2/$E$2</f>
        <v>-0.00208324342779106</v>
      </c>
      <c r="D2139" s="18" t="n">
        <f aca="false">Q2139*$C$2/$E$2</f>
        <v>0.0120037692045067</v>
      </c>
      <c r="E2139" s="17"/>
      <c r="F2139" s="16" t="n">
        <f aca="false">((A2139-A2138)*(B2139+B2138)/2)+F2138</f>
        <v>-0.00161502107033112</v>
      </c>
      <c r="G2139" s="16" t="n">
        <f aca="false">((A2139-A2138)*(C2139+C2138)/2)+G2138</f>
        <v>0.00394722883407311</v>
      </c>
      <c r="H2139" s="17" t="n">
        <f aca="false">((A2139-A2138)*(D2139+D2138)/2)+H2138</f>
        <v>-0.00883820210822808</v>
      </c>
      <c r="I2139" s="17"/>
      <c r="J2139" s="16" t="n">
        <f aca="false">((A2139-A2138)*(F2139+F2138)/2)+J2138</f>
        <v>-0.00473282935301546</v>
      </c>
      <c r="K2139" s="16" t="n">
        <f aca="false">((A2139-A2138)*(G2139+G2138)/2)+K2138</f>
        <v>0.00403402719744882</v>
      </c>
      <c r="L2139" s="17" t="n">
        <f aca="false">((A2139-A2138)*(H2139+H2138)/2)+L2138</f>
        <v>-0.0325964050315457</v>
      </c>
      <c r="N2139" s="0" t="n">
        <v>7066</v>
      </c>
      <c r="O2139" s="0" t="n">
        <v>0.728917719358143</v>
      </c>
      <c r="P2139" s="0" t="n">
        <v>-0.212359166951178</v>
      </c>
      <c r="Q2139" s="0" t="n">
        <v>1.22362581085695</v>
      </c>
    </row>
    <row r="2140" customFormat="false" ht="13.8" hidden="false" customHeight="false" outlineLevel="0" collapsed="false">
      <c r="A2140" s="1" t="n">
        <f aca="false">N2140/1000</f>
        <v>7.072</v>
      </c>
      <c r="B2140" s="3" t="n">
        <f aca="false">O2140*$C$2/$E$2</f>
        <v>0.00715068282690338</v>
      </c>
      <c r="C2140" s="3" t="n">
        <f aca="false">P2140*$C$2/$E$2</f>
        <v>-0.00208324342779106</v>
      </c>
      <c r="D2140" s="18" t="n">
        <f aca="false">Q2140*$C$2/$E$2</f>
        <v>0.0120037692045067</v>
      </c>
      <c r="E2140" s="17"/>
      <c r="F2140" s="16" t="n">
        <f aca="false">((A2140-A2139)*(B2140+B2139)/2)+F2139</f>
        <v>-0.0015721169733697</v>
      </c>
      <c r="G2140" s="16" t="n">
        <f aca="false">((A2140-A2139)*(C2140+C2139)/2)+G2139</f>
        <v>0.00393472937350636</v>
      </c>
      <c r="H2140" s="17" t="n">
        <f aca="false">((A2140-A2139)*(D2140+D2139)/2)+H2139</f>
        <v>-0.00876617949300104</v>
      </c>
      <c r="I2140" s="17"/>
      <c r="J2140" s="16" t="n">
        <f aca="false">((A2140-A2139)*(F2140+F2139)/2)+J2139</f>
        <v>-0.00474239076714657</v>
      </c>
      <c r="K2140" s="16" t="n">
        <f aca="false">((A2140-A2139)*(G2140+G2139)/2)+K2139</f>
        <v>0.00405767307207156</v>
      </c>
      <c r="L2140" s="17" t="n">
        <f aca="false">((A2140-A2139)*(H2140+H2139)/2)+L2139</f>
        <v>-0.0326492181763494</v>
      </c>
      <c r="N2140" s="0" t="n">
        <v>7072</v>
      </c>
      <c r="O2140" s="0" t="n">
        <v>0.728917719358143</v>
      </c>
      <c r="P2140" s="0" t="n">
        <v>-0.212359166951178</v>
      </c>
      <c r="Q2140" s="0" t="n">
        <v>1.22362581085695</v>
      </c>
    </row>
    <row r="2141" customFormat="false" ht="13.8" hidden="false" customHeight="false" outlineLevel="0" collapsed="false">
      <c r="A2141" s="1" t="n">
        <f aca="false">N2141/1000</f>
        <v>7.074</v>
      </c>
      <c r="B2141" s="3" t="n">
        <f aca="false">O2141*$C$2/$E$2</f>
        <v>-0.0124693171730966</v>
      </c>
      <c r="C2141" s="3" t="n">
        <f aca="false">P2141*$C$2/$E$2</f>
        <v>0.00772675657220895</v>
      </c>
      <c r="D2141" s="18" t="n">
        <f aca="false">Q2141*$C$2/$E$2</f>
        <v>-0.00761623079549334</v>
      </c>
      <c r="E2141" s="17"/>
      <c r="F2141" s="16" t="n">
        <f aca="false">((A2141-A2140)*(B2141+B2140)/2)+F2140</f>
        <v>-0.00157743560771589</v>
      </c>
      <c r="G2141" s="16" t="n">
        <f aca="false">((A2141-A2140)*(C2141+C2140)/2)+G2140</f>
        <v>0.00394037288665078</v>
      </c>
      <c r="H2141" s="17" t="n">
        <f aca="false">((A2141-A2140)*(D2141+D2140)/2)+H2140</f>
        <v>-0.00876179195459203</v>
      </c>
      <c r="I2141" s="17"/>
      <c r="J2141" s="16" t="n">
        <f aca="false">((A2141-A2140)*(F2141+F2140)/2)+J2140</f>
        <v>-0.00474554031972765</v>
      </c>
      <c r="K2141" s="16" t="n">
        <f aca="false">((A2141-A2140)*(G2141+G2140)/2)+K2140</f>
        <v>0.00406554817433171</v>
      </c>
      <c r="L2141" s="17" t="n">
        <f aca="false">((A2141-A2140)*(H2141+H2140)/2)+L2140</f>
        <v>-0.032666746147797</v>
      </c>
      <c r="N2141" s="0" t="n">
        <v>7074</v>
      </c>
      <c r="O2141" s="0" t="n">
        <v>-1.27108228064186</v>
      </c>
      <c r="P2141" s="0" t="n">
        <v>0.787640833048822</v>
      </c>
      <c r="Q2141" s="0" t="n">
        <v>-0.776374189143052</v>
      </c>
    </row>
    <row r="2142" customFormat="false" ht="13.8" hidden="false" customHeight="false" outlineLevel="0" collapsed="false">
      <c r="A2142" s="1" t="n">
        <f aca="false">N2142/1000</f>
        <v>7.081</v>
      </c>
      <c r="B2142" s="3" t="n">
        <f aca="false">O2142*$C$2/$E$2</f>
        <v>-0.0124693171730966</v>
      </c>
      <c r="C2142" s="3" t="n">
        <f aca="false">P2142*$C$2/$E$2</f>
        <v>0.00772675657220895</v>
      </c>
      <c r="D2142" s="18" t="n">
        <f aca="false">Q2142*$C$2/$E$2</f>
        <v>-0.00761623079549334</v>
      </c>
      <c r="E2142" s="17"/>
      <c r="F2142" s="16" t="n">
        <f aca="false">((A2142-A2141)*(B2142+B2141)/2)+F2141</f>
        <v>-0.00166472082792757</v>
      </c>
      <c r="G2142" s="16" t="n">
        <f aca="false">((A2142-A2141)*(C2142+C2141)/2)+G2141</f>
        <v>0.00399446018265625</v>
      </c>
      <c r="H2142" s="17" t="n">
        <f aca="false">((A2142-A2141)*(D2142+D2141)/2)+H2141</f>
        <v>-0.00881510557016049</v>
      </c>
      <c r="I2142" s="17"/>
      <c r="J2142" s="16" t="n">
        <f aca="false">((A2142-A2141)*(F2142+F2141)/2)+J2141</f>
        <v>-0.0047568878672524</v>
      </c>
      <c r="K2142" s="16" t="n">
        <f aca="false">((A2142-A2141)*(G2142+G2141)/2)+K2141</f>
        <v>0.00409332009007429</v>
      </c>
      <c r="L2142" s="17" t="n">
        <f aca="false">((A2142-A2141)*(H2142+H2141)/2)+L2141</f>
        <v>-0.0327282652891336</v>
      </c>
      <c r="N2142" s="0" t="n">
        <v>7081</v>
      </c>
      <c r="O2142" s="0" t="n">
        <v>-1.27108228064186</v>
      </c>
      <c r="P2142" s="0" t="n">
        <v>0.787640833048822</v>
      </c>
      <c r="Q2142" s="0" t="n">
        <v>-0.776374189143052</v>
      </c>
    </row>
    <row r="2143" customFormat="false" ht="13.8" hidden="false" customHeight="false" outlineLevel="0" collapsed="false">
      <c r="A2143" s="1" t="n">
        <f aca="false">N2143/1000</f>
        <v>7.082</v>
      </c>
      <c r="B2143" s="3" t="n">
        <f aca="false">O2143*$C$2/$E$2</f>
        <v>-0.00265931717309662</v>
      </c>
      <c r="C2143" s="3" t="n">
        <f aca="false">P2143*$C$2/$E$2</f>
        <v>-0.00208324342779106</v>
      </c>
      <c r="D2143" s="18" t="n">
        <f aca="false">Q2143*$C$2/$E$2</f>
        <v>0.0120037692045067</v>
      </c>
      <c r="E2143" s="17"/>
      <c r="F2143" s="16" t="n">
        <f aca="false">((A2143-A2142)*(B2143+B2142)/2)+F2142</f>
        <v>-0.00167228514510067</v>
      </c>
      <c r="G2143" s="16" t="n">
        <f aca="false">((A2143-A2142)*(C2143+C2142)/2)+G2142</f>
        <v>0.00399728193922846</v>
      </c>
      <c r="H2143" s="17" t="n">
        <f aca="false">((A2143-A2142)*(D2143+D2142)/2)+H2142</f>
        <v>-0.00881291180095598</v>
      </c>
      <c r="I2143" s="17"/>
      <c r="J2143" s="16" t="n">
        <f aca="false">((A2143-A2142)*(F2143+F2142)/2)+J2142</f>
        <v>-0.00475855637023892</v>
      </c>
      <c r="K2143" s="16" t="n">
        <f aca="false">((A2143-A2142)*(G2143+G2142)/2)+K2142</f>
        <v>0.00409731596113523</v>
      </c>
      <c r="L2143" s="17" t="n">
        <f aca="false">((A2143-A2142)*(H2143+H2142)/2)+L2142</f>
        <v>-0.0327370792978192</v>
      </c>
      <c r="N2143" s="0" t="n">
        <v>7082</v>
      </c>
      <c r="O2143" s="0" t="n">
        <v>-0.271082280641857</v>
      </c>
      <c r="P2143" s="0" t="n">
        <v>-0.212359166951178</v>
      </c>
      <c r="Q2143" s="0" t="n">
        <v>1.22362581085695</v>
      </c>
    </row>
    <row r="2144" customFormat="false" ht="13.8" hidden="false" customHeight="false" outlineLevel="0" collapsed="false">
      <c r="A2144" s="1" t="n">
        <f aca="false">N2144/1000</f>
        <v>7.093</v>
      </c>
      <c r="B2144" s="3" t="n">
        <f aca="false">O2144*$C$2/$E$2</f>
        <v>-0.00265931717309662</v>
      </c>
      <c r="C2144" s="3" t="n">
        <f aca="false">P2144*$C$2/$E$2</f>
        <v>-0.00208324342779106</v>
      </c>
      <c r="D2144" s="18" t="n">
        <f aca="false">Q2144*$C$2/$E$2</f>
        <v>0.0120037692045067</v>
      </c>
      <c r="E2144" s="17"/>
      <c r="F2144" s="16" t="n">
        <f aca="false">((A2144-A2143)*(B2144+B2143)/2)+F2143</f>
        <v>-0.00170153763400473</v>
      </c>
      <c r="G2144" s="16" t="n">
        <f aca="false">((A2144-A2143)*(C2144+C2143)/2)+G2143</f>
        <v>0.00397436626152275</v>
      </c>
      <c r="H2144" s="17" t="n">
        <f aca="false">((A2144-A2143)*(D2144+D2143)/2)+H2143</f>
        <v>-0.00868087033970641</v>
      </c>
      <c r="I2144" s="17"/>
      <c r="J2144" s="16" t="n">
        <f aca="false">((A2144-A2143)*(F2144+F2143)/2)+J2143</f>
        <v>-0.004777112395524</v>
      </c>
      <c r="K2144" s="16" t="n">
        <f aca="false">((A2144-A2143)*(G2144+G2143)/2)+K2143</f>
        <v>0.00414116002623936</v>
      </c>
      <c r="L2144" s="17" t="n">
        <f aca="false">((A2144-A2143)*(H2144+H2143)/2)+L2143</f>
        <v>-0.0328332950995928</v>
      </c>
      <c r="N2144" s="0" t="n">
        <v>7093</v>
      </c>
      <c r="O2144" s="0" t="n">
        <v>-0.271082280641857</v>
      </c>
      <c r="P2144" s="0" t="n">
        <v>-0.212359166951178</v>
      </c>
      <c r="Q2144" s="0" t="n">
        <v>1.22362581085695</v>
      </c>
    </row>
    <row r="2145" customFormat="false" ht="13.8" hidden="false" customHeight="false" outlineLevel="0" collapsed="false">
      <c r="A2145" s="1" t="n">
        <f aca="false">N2145/1000</f>
        <v>7.094</v>
      </c>
      <c r="B2145" s="3" t="n">
        <f aca="false">O2145*$C$2/$E$2</f>
        <v>-0.00265931717309662</v>
      </c>
      <c r="C2145" s="3" t="n">
        <f aca="false">P2145*$C$2/$E$2</f>
        <v>-0.0118932434277911</v>
      </c>
      <c r="D2145" s="18" t="n">
        <f aca="false">Q2145*$C$2/$E$2</f>
        <v>-0.00761623079549334</v>
      </c>
      <c r="E2145" s="17"/>
      <c r="F2145" s="16" t="n">
        <f aca="false">((A2145-A2144)*(B2145+B2144)/2)+F2144</f>
        <v>-0.00170419695117783</v>
      </c>
      <c r="G2145" s="16" t="n">
        <f aca="false">((A2145-A2144)*(C2145+C2144)/2)+G2144</f>
        <v>0.00396737801809496</v>
      </c>
      <c r="H2145" s="17" t="n">
        <f aca="false">((A2145-A2144)*(D2145+D2144)/2)+H2144</f>
        <v>-0.0086786765705019</v>
      </c>
      <c r="I2145" s="17"/>
      <c r="J2145" s="16" t="n">
        <f aca="false">((A2145-A2144)*(F2145+F2144)/2)+J2144</f>
        <v>-0.00477881526281659</v>
      </c>
      <c r="K2145" s="16" t="n">
        <f aca="false">((A2145-A2144)*(G2145+G2144)/2)+K2144</f>
        <v>0.00414513089837917</v>
      </c>
      <c r="L2145" s="17" t="n">
        <f aca="false">((A2145-A2144)*(H2145+H2144)/2)+L2144</f>
        <v>-0.0328419748730479</v>
      </c>
      <c r="N2145" s="0" t="n">
        <v>7094</v>
      </c>
      <c r="O2145" s="0" t="n">
        <v>-0.271082280641857</v>
      </c>
      <c r="P2145" s="0" t="n">
        <v>-1.21235916695118</v>
      </c>
      <c r="Q2145" s="0" t="n">
        <v>-0.776374189143052</v>
      </c>
    </row>
    <row r="2146" customFormat="false" ht="13.8" hidden="false" customHeight="false" outlineLevel="0" collapsed="false">
      <c r="A2146" s="1" t="n">
        <f aca="false">N2146/1000</f>
        <v>7.1</v>
      </c>
      <c r="B2146" s="3" t="n">
        <f aca="false">O2146*$C$2/$E$2</f>
        <v>-0.00265931717309662</v>
      </c>
      <c r="C2146" s="3" t="n">
        <f aca="false">P2146*$C$2/$E$2</f>
        <v>-0.0118932434277911</v>
      </c>
      <c r="D2146" s="18" t="n">
        <f aca="false">Q2146*$C$2/$E$2</f>
        <v>-0.00761623079549334</v>
      </c>
      <c r="E2146" s="17"/>
      <c r="F2146" s="16" t="n">
        <f aca="false">((A2146-A2145)*(B2146+B2145)/2)+F2145</f>
        <v>-0.0017201528542164</v>
      </c>
      <c r="G2146" s="16" t="n">
        <f aca="false">((A2146-A2145)*(C2146+C2145)/2)+G2145</f>
        <v>0.00389601855752822</v>
      </c>
      <c r="H2146" s="17" t="n">
        <f aca="false">((A2146-A2145)*(D2146+D2145)/2)+H2145</f>
        <v>-0.00872437395527486</v>
      </c>
      <c r="I2146" s="17"/>
      <c r="J2146" s="16" t="n">
        <f aca="false">((A2146-A2145)*(F2146+F2145)/2)+J2145</f>
        <v>-0.00478908831223277</v>
      </c>
      <c r="K2146" s="16" t="n">
        <f aca="false">((A2146-A2145)*(G2146+G2145)/2)+K2145</f>
        <v>0.00416872108810604</v>
      </c>
      <c r="L2146" s="17" t="n">
        <f aca="false">((A2146-A2145)*(H2146+H2145)/2)+L2145</f>
        <v>-0.0328941840246252</v>
      </c>
      <c r="N2146" s="0" t="n">
        <v>7100</v>
      </c>
      <c r="O2146" s="0" t="n">
        <v>-0.271082280641857</v>
      </c>
      <c r="P2146" s="0" t="n">
        <v>-1.21235916695118</v>
      </c>
      <c r="Q2146" s="0" t="n">
        <v>-0.776374189143052</v>
      </c>
    </row>
    <row r="2147" customFormat="false" ht="13.8" hidden="false" customHeight="false" outlineLevel="0" collapsed="false">
      <c r="A2147" s="1" t="n">
        <f aca="false">N2147/1000</f>
        <v>7.103</v>
      </c>
      <c r="B2147" s="3" t="n">
        <f aca="false">O2147*$C$2/$E$2</f>
        <v>-0.0124693171730966</v>
      </c>
      <c r="C2147" s="3" t="n">
        <f aca="false">P2147*$C$2/$E$2</f>
        <v>0.00772675657220895</v>
      </c>
      <c r="D2147" s="18" t="n">
        <f aca="false">Q2147*$C$2/$E$2</f>
        <v>-0.00761623079549334</v>
      </c>
      <c r="E2147" s="17"/>
      <c r="F2147" s="16" t="n">
        <f aca="false">((A2147-A2146)*(B2147+B2146)/2)+F2146</f>
        <v>-0.00174284580573569</v>
      </c>
      <c r="G2147" s="16" t="n">
        <f aca="false">((A2147-A2146)*(C2147+C2146)/2)+G2146</f>
        <v>0.00388976882724485</v>
      </c>
      <c r="H2147" s="17" t="n">
        <f aca="false">((A2147-A2146)*(D2147+D2146)/2)+H2146</f>
        <v>-0.00874722264766134</v>
      </c>
      <c r="I2147" s="17"/>
      <c r="J2147" s="16" t="n">
        <f aca="false">((A2147-A2146)*(F2147+F2146)/2)+J2146</f>
        <v>-0.0047942828102227</v>
      </c>
      <c r="K2147" s="16" t="n">
        <f aca="false">((A2147-A2146)*(G2147+G2146)/2)+K2146</f>
        <v>0.0041803997691832</v>
      </c>
      <c r="L2147" s="17" t="n">
        <f aca="false">((A2147-A2146)*(H2147+H2146)/2)+L2146</f>
        <v>-0.0329203914195296</v>
      </c>
      <c r="N2147" s="0" t="n">
        <v>7103</v>
      </c>
      <c r="O2147" s="0" t="n">
        <v>-1.27108228064186</v>
      </c>
      <c r="P2147" s="0" t="n">
        <v>0.787640833048822</v>
      </c>
      <c r="Q2147" s="0" t="n">
        <v>-0.776374189143052</v>
      </c>
    </row>
    <row r="2148" customFormat="false" ht="13.8" hidden="false" customHeight="false" outlineLevel="0" collapsed="false">
      <c r="A2148" s="1" t="n">
        <f aca="false">N2148/1000</f>
        <v>7.116</v>
      </c>
      <c r="B2148" s="3" t="n">
        <f aca="false">O2148*$C$2/$E$2</f>
        <v>-0.0124693171730966</v>
      </c>
      <c r="C2148" s="3" t="n">
        <f aca="false">P2148*$C$2/$E$2</f>
        <v>0.00772675657220895</v>
      </c>
      <c r="D2148" s="18" t="n">
        <f aca="false">Q2148*$C$2/$E$2</f>
        <v>-0.00761623079549334</v>
      </c>
      <c r="E2148" s="17"/>
      <c r="F2148" s="16" t="n">
        <f aca="false">((A2148-A2147)*(B2148+B2147)/2)+F2147</f>
        <v>-0.00190494692898595</v>
      </c>
      <c r="G2148" s="16" t="n">
        <f aca="false">((A2148-A2147)*(C2148+C2147)/2)+G2147</f>
        <v>0.00399021666268357</v>
      </c>
      <c r="H2148" s="17" t="n">
        <f aca="false">((A2148-A2147)*(D2148+D2147)/2)+H2147</f>
        <v>-0.00884623364800275</v>
      </c>
      <c r="I2148" s="17"/>
      <c r="J2148" s="16" t="n">
        <f aca="false">((A2148-A2147)*(F2148+F2147)/2)+J2147</f>
        <v>-0.00481799346299839</v>
      </c>
      <c r="K2148" s="16" t="n">
        <f aca="false">((A2148-A2147)*(G2148+G2147)/2)+K2147</f>
        <v>0.00423161967486773</v>
      </c>
      <c r="L2148" s="17" t="n">
        <f aca="false">((A2148-A2147)*(H2148+H2147)/2)+L2147</f>
        <v>-0.0330347488854515</v>
      </c>
      <c r="N2148" s="0" t="n">
        <v>7116</v>
      </c>
      <c r="O2148" s="0" t="n">
        <v>-1.27108228064186</v>
      </c>
      <c r="P2148" s="0" t="n">
        <v>0.787640833048822</v>
      </c>
      <c r="Q2148" s="0" t="n">
        <v>-0.776374189143052</v>
      </c>
    </row>
    <row r="2149" customFormat="false" ht="13.8" hidden="false" customHeight="false" outlineLevel="0" collapsed="false">
      <c r="A2149" s="1" t="n">
        <f aca="false">N2149/1000</f>
        <v>7.116</v>
      </c>
      <c r="B2149" s="3" t="n">
        <f aca="false">O2149*$C$2/$E$2</f>
        <v>-0.0124693171730966</v>
      </c>
      <c r="C2149" s="3" t="n">
        <f aca="false">P2149*$C$2/$E$2</f>
        <v>0.0175367565722089</v>
      </c>
      <c r="D2149" s="18" t="n">
        <f aca="false">Q2149*$C$2/$E$2</f>
        <v>0.00219376920450666</v>
      </c>
      <c r="E2149" s="17"/>
      <c r="F2149" s="16" t="n">
        <f aca="false">((A2149-A2148)*(B2149+B2148)/2)+F2148</f>
        <v>-0.00190494692898595</v>
      </c>
      <c r="G2149" s="16" t="n">
        <f aca="false">((A2149-A2148)*(C2149+C2148)/2)+G2148</f>
        <v>0.00399021666268357</v>
      </c>
      <c r="H2149" s="17" t="n">
        <f aca="false">((A2149-A2148)*(D2149+D2148)/2)+H2148</f>
        <v>-0.00884623364800275</v>
      </c>
      <c r="I2149" s="17"/>
      <c r="J2149" s="16" t="n">
        <f aca="false">((A2149-A2148)*(F2149+F2148)/2)+J2148</f>
        <v>-0.00481799346299839</v>
      </c>
      <c r="K2149" s="16" t="n">
        <f aca="false">((A2149-A2148)*(G2149+G2148)/2)+K2148</f>
        <v>0.00423161967486773</v>
      </c>
      <c r="L2149" s="17" t="n">
        <f aca="false">((A2149-A2148)*(H2149+H2148)/2)+L2148</f>
        <v>-0.0330347488854515</v>
      </c>
      <c r="N2149" s="0" t="n">
        <v>7116</v>
      </c>
      <c r="O2149" s="0" t="n">
        <v>-1.27108228064186</v>
      </c>
      <c r="P2149" s="0" t="n">
        <v>1.78764083304882</v>
      </c>
      <c r="Q2149" s="0" t="n">
        <v>0.223625810856948</v>
      </c>
    </row>
    <row r="2150" customFormat="false" ht="13.8" hidden="false" customHeight="false" outlineLevel="0" collapsed="false">
      <c r="A2150" s="1" t="n">
        <f aca="false">N2150/1000</f>
        <v>7.123</v>
      </c>
      <c r="B2150" s="3" t="n">
        <f aca="false">O2150*$C$2/$E$2</f>
        <v>-0.0124693171730966</v>
      </c>
      <c r="C2150" s="3" t="n">
        <f aca="false">P2150*$C$2/$E$2</f>
        <v>0.0175367565722089</v>
      </c>
      <c r="D2150" s="18" t="n">
        <f aca="false">Q2150*$C$2/$E$2</f>
        <v>0.00219376920450666</v>
      </c>
      <c r="E2150" s="17"/>
      <c r="F2150" s="16" t="n">
        <f aca="false">((A2150-A2149)*(B2150+B2149)/2)+F2149</f>
        <v>-0.00199223214919763</v>
      </c>
      <c r="G2150" s="16" t="n">
        <f aca="false">((A2150-A2149)*(C2150+C2149)/2)+G2149</f>
        <v>0.00411297395868904</v>
      </c>
      <c r="H2150" s="17" t="n">
        <f aca="false">((A2150-A2149)*(D2150+D2149)/2)+H2149</f>
        <v>-0.0088308772635712</v>
      </c>
      <c r="I2150" s="17"/>
      <c r="J2150" s="16" t="n">
        <f aca="false">((A2150-A2149)*(F2150+F2149)/2)+J2149</f>
        <v>-0.00483163358977203</v>
      </c>
      <c r="K2150" s="16" t="n">
        <f aca="false">((A2150-A2149)*(G2150+G2149)/2)+K2149</f>
        <v>0.00425998084204254</v>
      </c>
      <c r="L2150" s="17" t="n">
        <f aca="false">((A2150-A2149)*(H2150+H2149)/2)+L2149</f>
        <v>-0.033096618773642</v>
      </c>
      <c r="N2150" s="0" t="n">
        <v>7123</v>
      </c>
      <c r="O2150" s="0" t="n">
        <v>-1.27108228064186</v>
      </c>
      <c r="P2150" s="0" t="n">
        <v>1.78764083304882</v>
      </c>
      <c r="Q2150" s="0" t="n">
        <v>0.223625810856948</v>
      </c>
    </row>
    <row r="2151" customFormat="false" ht="13.8" hidden="false" customHeight="false" outlineLevel="0" collapsed="false">
      <c r="A2151" s="1" t="n">
        <f aca="false">N2151/1000</f>
        <v>7.123</v>
      </c>
      <c r="B2151" s="3" t="n">
        <f aca="false">O2151*$C$2/$E$2</f>
        <v>0.00715068282690338</v>
      </c>
      <c r="C2151" s="3" t="n">
        <f aca="false">P2151*$C$2/$E$2</f>
        <v>0.0175367565722089</v>
      </c>
      <c r="D2151" s="18" t="n">
        <f aca="false">Q2151*$C$2/$E$2</f>
        <v>0.0120037692045067</v>
      </c>
      <c r="E2151" s="17"/>
      <c r="F2151" s="16" t="n">
        <f aca="false">((A2151-A2150)*(B2151+B2150)/2)+F2150</f>
        <v>-0.00199223214919763</v>
      </c>
      <c r="G2151" s="16" t="n">
        <f aca="false">((A2151-A2150)*(C2151+C2150)/2)+G2150</f>
        <v>0.00411297395868904</v>
      </c>
      <c r="H2151" s="17" t="n">
        <f aca="false">((A2151-A2150)*(D2151+D2150)/2)+H2150</f>
        <v>-0.0088308772635712</v>
      </c>
      <c r="I2151" s="17"/>
      <c r="J2151" s="16" t="n">
        <f aca="false">((A2151-A2150)*(F2151+F2150)/2)+J2150</f>
        <v>-0.00483163358977203</v>
      </c>
      <c r="K2151" s="16" t="n">
        <f aca="false">((A2151-A2150)*(G2151+G2150)/2)+K2150</f>
        <v>0.00425998084204254</v>
      </c>
      <c r="L2151" s="17" t="n">
        <f aca="false">((A2151-A2150)*(H2151+H2150)/2)+L2150</f>
        <v>-0.033096618773642</v>
      </c>
      <c r="N2151" s="0" t="n">
        <v>7123</v>
      </c>
      <c r="O2151" s="0" t="n">
        <v>0.728917719358143</v>
      </c>
      <c r="P2151" s="0" t="n">
        <v>1.78764083304882</v>
      </c>
      <c r="Q2151" s="0" t="n">
        <v>1.22362581085695</v>
      </c>
    </row>
    <row r="2152" customFormat="false" ht="13.8" hidden="false" customHeight="false" outlineLevel="0" collapsed="false">
      <c r="A2152" s="1" t="n">
        <f aca="false">N2152/1000</f>
        <v>7.135</v>
      </c>
      <c r="B2152" s="3" t="n">
        <f aca="false">O2152*$C$2/$E$2</f>
        <v>0.00715068282690338</v>
      </c>
      <c r="C2152" s="3" t="n">
        <f aca="false">P2152*$C$2/$E$2</f>
        <v>0.0175367565722089</v>
      </c>
      <c r="D2152" s="18" t="n">
        <f aca="false">Q2152*$C$2/$E$2</f>
        <v>0.0120037692045067</v>
      </c>
      <c r="E2152" s="17"/>
      <c r="F2152" s="16" t="n">
        <f aca="false">((A2152-A2151)*(B2152+B2151)/2)+F2151</f>
        <v>-0.0019064239552748</v>
      </c>
      <c r="G2152" s="16" t="n">
        <f aca="false">((A2152-A2151)*(C2152+C2151)/2)+G2151</f>
        <v>0.00432341503755554</v>
      </c>
      <c r="H2152" s="17" t="n">
        <f aca="false">((A2152-A2151)*(D2152+D2151)/2)+H2151</f>
        <v>-0.00868683203311713</v>
      </c>
      <c r="I2152" s="17"/>
      <c r="J2152" s="16" t="n">
        <f aca="false">((A2152-A2151)*(F2152+F2151)/2)+J2151</f>
        <v>-0.00485502552639887</v>
      </c>
      <c r="K2152" s="16" t="n">
        <f aca="false">((A2152-A2151)*(G2152+G2151)/2)+K2151</f>
        <v>0.00431059917602</v>
      </c>
      <c r="L2152" s="17" t="n">
        <f aca="false">((A2152-A2151)*(H2152+H2151)/2)+L2151</f>
        <v>-0.0332017250294221</v>
      </c>
      <c r="N2152" s="0" t="n">
        <v>7135</v>
      </c>
      <c r="O2152" s="0" t="n">
        <v>0.728917719358143</v>
      </c>
      <c r="P2152" s="0" t="n">
        <v>1.78764083304882</v>
      </c>
      <c r="Q2152" s="0" t="n">
        <v>1.22362581085695</v>
      </c>
    </row>
    <row r="2153" customFormat="false" ht="13.8" hidden="false" customHeight="false" outlineLevel="0" collapsed="false">
      <c r="A2153" s="1" t="n">
        <f aca="false">N2153/1000</f>
        <v>7.135</v>
      </c>
      <c r="B2153" s="3" t="n">
        <f aca="false">O2153*$C$2/$E$2</f>
        <v>-0.00265931717309662</v>
      </c>
      <c r="C2153" s="3" t="n">
        <f aca="false">P2153*$C$2/$E$2</f>
        <v>-0.00208324342779106</v>
      </c>
      <c r="D2153" s="18" t="n">
        <f aca="false">Q2153*$C$2/$E$2</f>
        <v>-0.00761623079549334</v>
      </c>
      <c r="E2153" s="17"/>
      <c r="F2153" s="16" t="n">
        <f aca="false">((A2153-A2152)*(B2153+B2152)/2)+F2152</f>
        <v>-0.0019064239552748</v>
      </c>
      <c r="G2153" s="16" t="n">
        <f aca="false">((A2153-A2152)*(C2153+C2152)/2)+G2152</f>
        <v>0.00432341503755554</v>
      </c>
      <c r="H2153" s="17" t="n">
        <f aca="false">((A2153-A2152)*(D2153+D2152)/2)+H2152</f>
        <v>-0.00868683203311713</v>
      </c>
      <c r="I2153" s="17"/>
      <c r="J2153" s="16" t="n">
        <f aca="false">((A2153-A2152)*(F2153+F2152)/2)+J2152</f>
        <v>-0.00485502552639887</v>
      </c>
      <c r="K2153" s="16" t="n">
        <f aca="false">((A2153-A2152)*(G2153+G2152)/2)+K2152</f>
        <v>0.00431059917602</v>
      </c>
      <c r="L2153" s="17" t="n">
        <f aca="false">((A2153-A2152)*(H2153+H2152)/2)+L2152</f>
        <v>-0.0332017250294221</v>
      </c>
      <c r="N2153" s="0" t="n">
        <v>7135</v>
      </c>
      <c r="O2153" s="0" t="n">
        <v>-0.271082280641857</v>
      </c>
      <c r="P2153" s="0" t="n">
        <v>-0.212359166951178</v>
      </c>
      <c r="Q2153" s="0" t="n">
        <v>-0.776374189143052</v>
      </c>
    </row>
    <row r="2154" customFormat="false" ht="13.8" hidden="false" customHeight="false" outlineLevel="0" collapsed="false">
      <c r="A2154" s="1" t="n">
        <f aca="false">N2154/1000</f>
        <v>7.142</v>
      </c>
      <c r="B2154" s="3" t="n">
        <f aca="false">O2154*$C$2/$E$2</f>
        <v>-0.00265931717309662</v>
      </c>
      <c r="C2154" s="3" t="n">
        <f aca="false">P2154*$C$2/$E$2</f>
        <v>-0.00208324342779106</v>
      </c>
      <c r="D2154" s="18" t="n">
        <f aca="false">Q2154*$C$2/$E$2</f>
        <v>-0.00761623079549334</v>
      </c>
      <c r="E2154" s="17"/>
      <c r="F2154" s="16" t="n">
        <f aca="false">((A2154-A2153)*(B2154+B2153)/2)+F2153</f>
        <v>-0.00192503917548647</v>
      </c>
      <c r="G2154" s="16" t="n">
        <f aca="false">((A2154-A2153)*(C2154+C2153)/2)+G2153</f>
        <v>0.004308832333561</v>
      </c>
      <c r="H2154" s="17" t="n">
        <f aca="false">((A2154-A2153)*(D2154+D2153)/2)+H2153</f>
        <v>-0.00874014564868558</v>
      </c>
      <c r="I2154" s="17"/>
      <c r="J2154" s="16" t="n">
        <f aca="false">((A2154-A2153)*(F2154+F2153)/2)+J2153</f>
        <v>-0.00486843564735653</v>
      </c>
      <c r="K2154" s="16" t="n">
        <f aca="false">((A2154-A2153)*(G2154+G2153)/2)+K2153</f>
        <v>0.00434081204181891</v>
      </c>
      <c r="L2154" s="17" t="n">
        <f aca="false">((A2154-A2153)*(H2154+H2153)/2)+L2153</f>
        <v>-0.0332627194513084</v>
      </c>
      <c r="N2154" s="0" t="n">
        <v>7142</v>
      </c>
      <c r="O2154" s="0" t="n">
        <v>-0.271082280641857</v>
      </c>
      <c r="P2154" s="0" t="n">
        <v>-0.212359166951178</v>
      </c>
      <c r="Q2154" s="0" t="n">
        <v>-0.776374189143052</v>
      </c>
    </row>
    <row r="2155" customFormat="false" ht="13.8" hidden="false" customHeight="false" outlineLevel="0" collapsed="false">
      <c r="A2155" s="1" t="n">
        <f aca="false">N2155/1000</f>
        <v>7.144</v>
      </c>
      <c r="B2155" s="3" t="n">
        <f aca="false">O2155*$C$2/$E$2</f>
        <v>0.00715068282690338</v>
      </c>
      <c r="C2155" s="3" t="n">
        <f aca="false">P2155*$C$2/$E$2</f>
        <v>0.0273467565722089</v>
      </c>
      <c r="D2155" s="18" t="n">
        <f aca="false">Q2155*$C$2/$E$2</f>
        <v>0.0120037692045067</v>
      </c>
      <c r="E2155" s="17"/>
      <c r="F2155" s="16" t="n">
        <f aca="false">((A2155-A2154)*(B2155+B2154)/2)+F2154</f>
        <v>-0.00192054780983267</v>
      </c>
      <c r="G2155" s="16" t="n">
        <f aca="false">((A2155-A2154)*(C2155+C2154)/2)+G2154</f>
        <v>0.00433409584670541</v>
      </c>
      <c r="H2155" s="17" t="n">
        <f aca="false">((A2155-A2154)*(D2155+D2154)/2)+H2154</f>
        <v>-0.00873575811027657</v>
      </c>
      <c r="I2155" s="17"/>
      <c r="J2155" s="16" t="n">
        <f aca="false">((A2155-A2154)*(F2155+F2154)/2)+J2154</f>
        <v>-0.00487228123434185</v>
      </c>
      <c r="K2155" s="16" t="n">
        <f aca="false">((A2155-A2154)*(G2155+G2154)/2)+K2154</f>
        <v>0.00434945496999918</v>
      </c>
      <c r="L2155" s="17" t="n">
        <f aca="false">((A2155-A2154)*(H2155+H2154)/2)+L2154</f>
        <v>-0.0332801953550674</v>
      </c>
      <c r="N2155" s="0" t="n">
        <v>7144</v>
      </c>
      <c r="O2155" s="0" t="n">
        <v>0.728917719358143</v>
      </c>
      <c r="P2155" s="0" t="n">
        <v>2.78764083304882</v>
      </c>
      <c r="Q2155" s="0" t="n">
        <v>1.22362581085695</v>
      </c>
    </row>
    <row r="2156" customFormat="false" ht="13.8" hidden="false" customHeight="false" outlineLevel="0" collapsed="false">
      <c r="A2156" s="1" t="n">
        <f aca="false">N2156/1000</f>
        <v>7.15</v>
      </c>
      <c r="B2156" s="3" t="n">
        <f aca="false">O2156*$C$2/$E$2</f>
        <v>0.00715068282690338</v>
      </c>
      <c r="C2156" s="3" t="n">
        <f aca="false">P2156*$C$2/$E$2</f>
        <v>0.0273467565722089</v>
      </c>
      <c r="D2156" s="18" t="n">
        <f aca="false">Q2156*$C$2/$E$2</f>
        <v>0.0120037692045067</v>
      </c>
      <c r="E2156" s="17"/>
      <c r="F2156" s="16" t="n">
        <f aca="false">((A2156-A2155)*(B2156+B2155)/2)+F2155</f>
        <v>-0.00187764371287125</v>
      </c>
      <c r="G2156" s="16" t="n">
        <f aca="false">((A2156-A2155)*(C2156+C2155)/2)+G2155</f>
        <v>0.00449817638613867</v>
      </c>
      <c r="H2156" s="17" t="n">
        <f aca="false">((A2156-A2155)*(D2156+D2155)/2)+H2155</f>
        <v>-0.00866373549504953</v>
      </c>
      <c r="I2156" s="17"/>
      <c r="J2156" s="16" t="n">
        <f aca="false">((A2156-A2155)*(F2156+F2155)/2)+J2155</f>
        <v>-0.00488367580890996</v>
      </c>
      <c r="K2156" s="16" t="n">
        <f aca="false">((A2156-A2155)*(G2156+G2155)/2)+K2155</f>
        <v>0.00437595178669771</v>
      </c>
      <c r="L2156" s="17" t="n">
        <f aca="false">((A2156-A2155)*(H2156+H2155)/2)+L2155</f>
        <v>-0.0333323938358834</v>
      </c>
      <c r="N2156" s="0" t="n">
        <v>7150</v>
      </c>
      <c r="O2156" s="0" t="n">
        <v>0.728917719358143</v>
      </c>
      <c r="P2156" s="0" t="n">
        <v>2.78764083304882</v>
      </c>
      <c r="Q2156" s="0" t="n">
        <v>1.22362581085695</v>
      </c>
    </row>
    <row r="2157" customFormat="false" ht="13.8" hidden="false" customHeight="false" outlineLevel="0" collapsed="false">
      <c r="A2157" s="1" t="n">
        <f aca="false">N2157/1000</f>
        <v>7.156</v>
      </c>
      <c r="B2157" s="3" t="n">
        <f aca="false">O2157*$C$2/$E$2</f>
        <v>-0.00265931717309662</v>
      </c>
      <c r="C2157" s="3" t="n">
        <f aca="false">P2157*$C$2/$E$2</f>
        <v>-0.00208324342779106</v>
      </c>
      <c r="D2157" s="18" t="n">
        <f aca="false">Q2157*$C$2/$E$2</f>
        <v>-0.00761623079549334</v>
      </c>
      <c r="E2157" s="17"/>
      <c r="F2157" s="16" t="n">
        <f aca="false">((A2157-A2156)*(B2157+B2156)/2)+F2156</f>
        <v>-0.00186416961590983</v>
      </c>
      <c r="G2157" s="16" t="n">
        <f aca="false">((A2157-A2156)*(C2157+C2156)/2)+G2156</f>
        <v>0.00457396692557192</v>
      </c>
      <c r="H2157" s="17" t="n">
        <f aca="false">((A2157-A2156)*(D2157+D2156)/2)+H2156</f>
        <v>-0.00865057287982249</v>
      </c>
      <c r="I2157" s="17"/>
      <c r="J2157" s="16" t="n">
        <f aca="false">((A2157-A2156)*(F2157+F2156)/2)+J2156</f>
        <v>-0.0048949012488963</v>
      </c>
      <c r="K2157" s="16" t="n">
        <f aca="false">((A2157-A2156)*(G2157+G2156)/2)+K2156</f>
        <v>0.00440316821663284</v>
      </c>
      <c r="L2157" s="17" t="n">
        <f aca="false">((A2157-A2156)*(H2157+H2156)/2)+L2156</f>
        <v>-0.033384336761008</v>
      </c>
      <c r="N2157" s="0" t="n">
        <v>7156</v>
      </c>
      <c r="O2157" s="0" t="n">
        <v>-0.271082280641857</v>
      </c>
      <c r="P2157" s="0" t="n">
        <v>-0.212359166951178</v>
      </c>
      <c r="Q2157" s="0" t="n">
        <v>-0.776374189143052</v>
      </c>
    </row>
    <row r="2158" customFormat="false" ht="13.8" hidden="false" customHeight="false" outlineLevel="0" collapsed="false">
      <c r="A2158" s="1" t="n">
        <f aca="false">N2158/1000</f>
        <v>7.162</v>
      </c>
      <c r="B2158" s="3" t="n">
        <f aca="false">O2158*$C$2/$E$2</f>
        <v>-0.00265931717309662</v>
      </c>
      <c r="C2158" s="3" t="n">
        <f aca="false">P2158*$C$2/$E$2</f>
        <v>-0.00208324342779106</v>
      </c>
      <c r="D2158" s="18" t="n">
        <f aca="false">Q2158*$C$2/$E$2</f>
        <v>-0.00761623079549334</v>
      </c>
      <c r="E2158" s="17"/>
      <c r="F2158" s="16" t="n">
        <f aca="false">((A2158-A2157)*(B2158+B2157)/2)+F2157</f>
        <v>-0.00188012551894841</v>
      </c>
      <c r="G2158" s="16" t="n">
        <f aca="false">((A2158-A2157)*(C2158+C2157)/2)+G2157</f>
        <v>0.00456146746500517</v>
      </c>
      <c r="H2158" s="17" t="n">
        <f aca="false">((A2158-A2157)*(D2158+D2157)/2)+H2157</f>
        <v>-0.00869627026459545</v>
      </c>
      <c r="I2158" s="17"/>
      <c r="J2158" s="16" t="n">
        <f aca="false">((A2158-A2157)*(F2158+F2157)/2)+J2157</f>
        <v>-0.00490613413430088</v>
      </c>
      <c r="K2158" s="16" t="n">
        <f aca="false">((A2158-A2157)*(G2158+G2157)/2)+K2157</f>
        <v>0.00443057451980457</v>
      </c>
      <c r="L2158" s="17" t="n">
        <f aca="false">((A2158-A2157)*(H2158+H2157)/2)+L2157</f>
        <v>-0.0334363772904412</v>
      </c>
      <c r="N2158" s="0" t="n">
        <v>7162</v>
      </c>
      <c r="O2158" s="0" t="n">
        <v>-0.271082280641857</v>
      </c>
      <c r="P2158" s="0" t="n">
        <v>-0.212359166951178</v>
      </c>
      <c r="Q2158" s="0" t="n">
        <v>-0.776374189143052</v>
      </c>
    </row>
    <row r="2159" customFormat="false" ht="13.8" hidden="false" customHeight="false" outlineLevel="0" collapsed="false">
      <c r="A2159" s="1" t="n">
        <f aca="false">N2159/1000</f>
        <v>7.164</v>
      </c>
      <c r="B2159" s="3" t="n">
        <f aca="false">O2159*$C$2/$E$2</f>
        <v>-0.00265931717309662</v>
      </c>
      <c r="C2159" s="3" t="n">
        <f aca="false">P2159*$C$2/$E$2</f>
        <v>-0.0217032434277911</v>
      </c>
      <c r="D2159" s="18" t="n">
        <f aca="false">Q2159*$C$2/$E$2</f>
        <v>0.0120037692045067</v>
      </c>
      <c r="E2159" s="17"/>
      <c r="F2159" s="16" t="n">
        <f aca="false">((A2159-A2158)*(B2159+B2158)/2)+F2158</f>
        <v>-0.0018854441532946</v>
      </c>
      <c r="G2159" s="16" t="n">
        <f aca="false">((A2159-A2158)*(C2159+C2158)/2)+G2158</f>
        <v>0.00453768097814959</v>
      </c>
      <c r="H2159" s="17" t="n">
        <f aca="false">((A2159-A2158)*(D2159+D2158)/2)+H2158</f>
        <v>-0.00869188272618644</v>
      </c>
      <c r="I2159" s="17"/>
      <c r="J2159" s="16" t="n">
        <f aca="false">((A2159-A2158)*(F2159+F2158)/2)+J2158</f>
        <v>-0.00490989970397312</v>
      </c>
      <c r="K2159" s="16" t="n">
        <f aca="false">((A2159-A2158)*(G2159+G2158)/2)+K2158</f>
        <v>0.00443967366824773</v>
      </c>
      <c r="L2159" s="17" t="n">
        <f aca="false">((A2159-A2158)*(H2159+H2158)/2)+L2158</f>
        <v>-0.033453765443432</v>
      </c>
      <c r="N2159" s="0" t="n">
        <v>7164</v>
      </c>
      <c r="O2159" s="0" t="n">
        <v>-0.271082280641857</v>
      </c>
      <c r="P2159" s="0" t="n">
        <v>-2.21235916695118</v>
      </c>
      <c r="Q2159" s="0" t="n">
        <v>1.22362581085695</v>
      </c>
    </row>
    <row r="2160" customFormat="false" ht="13.8" hidden="false" customHeight="false" outlineLevel="0" collapsed="false">
      <c r="A2160" s="1" t="n">
        <f aca="false">N2160/1000</f>
        <v>7.17</v>
      </c>
      <c r="B2160" s="3" t="n">
        <f aca="false">O2160*$C$2/$E$2</f>
        <v>-0.00265931717309662</v>
      </c>
      <c r="C2160" s="3" t="n">
        <f aca="false">P2160*$C$2/$E$2</f>
        <v>-0.0217032434277911</v>
      </c>
      <c r="D2160" s="18" t="n">
        <f aca="false">Q2160*$C$2/$E$2</f>
        <v>0.0120037692045067</v>
      </c>
      <c r="E2160" s="17"/>
      <c r="F2160" s="16" t="n">
        <f aca="false">((A2160-A2159)*(B2160+B2159)/2)+F2159</f>
        <v>-0.00190140005633318</v>
      </c>
      <c r="G2160" s="16" t="n">
        <f aca="false">((A2160-A2159)*(C2160+C2159)/2)+G2159</f>
        <v>0.00440746151758284</v>
      </c>
      <c r="H2160" s="17" t="n">
        <f aca="false">((A2160-A2159)*(D2160+D2159)/2)+H2159</f>
        <v>-0.0086198601109594</v>
      </c>
      <c r="I2160" s="17"/>
      <c r="J2160" s="16" t="n">
        <f aca="false">((A2160-A2159)*(F2160+F2159)/2)+J2159</f>
        <v>-0.00492126023660201</v>
      </c>
      <c r="K2160" s="16" t="n">
        <f aca="false">((A2160-A2159)*(G2160+G2159)/2)+K2159</f>
        <v>0.00446650909573493</v>
      </c>
      <c r="L2160" s="17" t="n">
        <f aca="false">((A2160-A2159)*(H2160+H2159)/2)+L2159</f>
        <v>-0.0335057006719434</v>
      </c>
      <c r="N2160" s="0" t="n">
        <v>7170</v>
      </c>
      <c r="O2160" s="0" t="n">
        <v>-0.271082280641857</v>
      </c>
      <c r="P2160" s="0" t="n">
        <v>-2.21235916695118</v>
      </c>
      <c r="Q2160" s="0" t="n">
        <v>1.22362581085695</v>
      </c>
    </row>
    <row r="2161" customFormat="false" ht="13.8" hidden="false" customHeight="false" outlineLevel="0" collapsed="false">
      <c r="A2161" s="1" t="n">
        <f aca="false">N2161/1000</f>
        <v>7.172</v>
      </c>
      <c r="B2161" s="3" t="n">
        <f aca="false">O2161*$C$2/$E$2</f>
        <v>-0.0124693171730966</v>
      </c>
      <c r="C2161" s="3" t="n">
        <f aca="false">P2161*$C$2/$E$2</f>
        <v>-0.00208324342779106</v>
      </c>
      <c r="D2161" s="18" t="n">
        <f aca="false">Q2161*$C$2/$E$2</f>
        <v>0.0316237692045067</v>
      </c>
      <c r="E2161" s="17"/>
      <c r="F2161" s="16" t="n">
        <f aca="false">((A2161-A2160)*(B2161+B2160)/2)+F2160</f>
        <v>-0.00191652869067937</v>
      </c>
      <c r="G2161" s="16" t="n">
        <f aca="false">((A2161-A2160)*(C2161+C2160)/2)+G2160</f>
        <v>0.00438367503072726</v>
      </c>
      <c r="H2161" s="17" t="n">
        <f aca="false">((A2161-A2160)*(D2161+D2160)/2)+H2160</f>
        <v>-0.00857623257255039</v>
      </c>
      <c r="I2161" s="17"/>
      <c r="J2161" s="16" t="n">
        <f aca="false">((A2161-A2160)*(F2161+F2160)/2)+J2160</f>
        <v>-0.00492507816534902</v>
      </c>
      <c r="K2161" s="16" t="n">
        <f aca="false">((A2161-A2160)*(G2161+G2160)/2)+K2160</f>
        <v>0.00447530023228324</v>
      </c>
      <c r="L2161" s="17" t="n">
        <f aca="false">((A2161-A2160)*(H2161+H2160)/2)+L2160</f>
        <v>-0.033522896764627</v>
      </c>
      <c r="N2161" s="0" t="n">
        <v>7172</v>
      </c>
      <c r="O2161" s="0" t="n">
        <v>-1.27108228064186</v>
      </c>
      <c r="P2161" s="0" t="n">
        <v>-0.212359166951178</v>
      </c>
      <c r="Q2161" s="0" t="n">
        <v>3.22362581085695</v>
      </c>
    </row>
    <row r="2162" customFormat="false" ht="13.8" hidden="false" customHeight="false" outlineLevel="0" collapsed="false">
      <c r="A2162" s="1" t="n">
        <f aca="false">N2162/1000</f>
        <v>7.182</v>
      </c>
      <c r="B2162" s="3" t="n">
        <f aca="false">O2162*$C$2/$E$2</f>
        <v>-0.0124693171730966</v>
      </c>
      <c r="C2162" s="3" t="n">
        <f aca="false">P2162*$C$2/$E$2</f>
        <v>-0.00208324342779106</v>
      </c>
      <c r="D2162" s="18" t="n">
        <f aca="false">Q2162*$C$2/$E$2</f>
        <v>0.0316237692045067</v>
      </c>
      <c r="E2162" s="17"/>
      <c r="F2162" s="16" t="n">
        <f aca="false">((A2162-A2161)*(B2162+B2161)/2)+F2161</f>
        <v>-0.00204122186241035</v>
      </c>
      <c r="G2162" s="16" t="n">
        <f aca="false">((A2162-A2161)*(C2162+C2161)/2)+G2161</f>
        <v>0.00436284259644935</v>
      </c>
      <c r="H2162" s="17" t="n">
        <f aca="false">((A2162-A2161)*(D2162+D2161)/2)+H2161</f>
        <v>-0.0082599948805053</v>
      </c>
      <c r="I2162" s="17"/>
      <c r="J2162" s="16" t="n">
        <f aca="false">((A2162-A2161)*(F2162+F2161)/2)+J2161</f>
        <v>-0.00494486691811447</v>
      </c>
      <c r="K2162" s="16" t="n">
        <f aca="false">((A2162-A2161)*(G2162+G2161)/2)+K2161</f>
        <v>0.00451903282041912</v>
      </c>
      <c r="L2162" s="17" t="n">
        <f aca="false">((A2162-A2161)*(H2162+H2161)/2)+L2161</f>
        <v>-0.0336070779018922</v>
      </c>
      <c r="N2162" s="0" t="n">
        <v>7182</v>
      </c>
      <c r="O2162" s="0" t="n">
        <v>-1.27108228064186</v>
      </c>
      <c r="P2162" s="0" t="n">
        <v>-0.212359166951178</v>
      </c>
      <c r="Q2162" s="0" t="n">
        <v>3.22362581085695</v>
      </c>
    </row>
    <row r="2163" customFormat="false" ht="13.8" hidden="false" customHeight="false" outlineLevel="0" collapsed="false">
      <c r="A2163" s="1" t="n">
        <f aca="false">N2163/1000</f>
        <v>7.185</v>
      </c>
      <c r="B2163" s="3" t="n">
        <f aca="false">O2163*$C$2/$E$2</f>
        <v>0.00715068282690338</v>
      </c>
      <c r="C2163" s="3" t="n">
        <f aca="false">P2163*$C$2/$E$2</f>
        <v>-0.00208324342779106</v>
      </c>
      <c r="D2163" s="18" t="n">
        <f aca="false">Q2163*$C$2/$E$2</f>
        <v>0.0218137692045067</v>
      </c>
      <c r="E2163" s="17"/>
      <c r="F2163" s="16" t="n">
        <f aca="false">((A2163-A2162)*(B2163+B2162)/2)+F2162</f>
        <v>-0.00204919981392963</v>
      </c>
      <c r="G2163" s="16" t="n">
        <f aca="false">((A2163-A2162)*(C2163+C2162)/2)+G2162</f>
        <v>0.00435659286616598</v>
      </c>
      <c r="H2163" s="17" t="n">
        <f aca="false">((A2163-A2162)*(D2163+D2162)/2)+H2162</f>
        <v>-0.0081798385728918</v>
      </c>
      <c r="I2163" s="17"/>
      <c r="J2163" s="16" t="n">
        <f aca="false">((A2163-A2162)*(F2163+F2162)/2)+J2162</f>
        <v>-0.00495100255062898</v>
      </c>
      <c r="K2163" s="16" t="n">
        <f aca="false">((A2163-A2162)*(G2163+G2162)/2)+K2162</f>
        <v>0.00453211197361304</v>
      </c>
      <c r="L2163" s="17" t="n">
        <f aca="false">((A2163-A2162)*(H2163+H2162)/2)+L2162</f>
        <v>-0.0336317376520723</v>
      </c>
      <c r="N2163" s="0" t="n">
        <v>7185</v>
      </c>
      <c r="O2163" s="0" t="n">
        <v>0.728917719358143</v>
      </c>
      <c r="P2163" s="0" t="n">
        <v>-0.212359166951178</v>
      </c>
      <c r="Q2163" s="0" t="n">
        <v>2.22362581085695</v>
      </c>
    </row>
    <row r="2164" customFormat="false" ht="13.8" hidden="false" customHeight="false" outlineLevel="0" collapsed="false">
      <c r="A2164" s="1" t="n">
        <f aca="false">N2164/1000</f>
        <v>7.193</v>
      </c>
      <c r="B2164" s="3" t="n">
        <f aca="false">O2164*$C$2/$E$2</f>
        <v>0.00715068282690338</v>
      </c>
      <c r="C2164" s="3" t="n">
        <f aca="false">P2164*$C$2/$E$2</f>
        <v>-0.00208324342779106</v>
      </c>
      <c r="D2164" s="18" t="n">
        <f aca="false">Q2164*$C$2/$E$2</f>
        <v>0.0218137692045067</v>
      </c>
      <c r="E2164" s="17"/>
      <c r="F2164" s="16" t="n">
        <f aca="false">((A2164-A2163)*(B2164+B2163)/2)+F2163</f>
        <v>-0.00199199435131441</v>
      </c>
      <c r="G2164" s="16" t="n">
        <f aca="false">((A2164-A2163)*(C2164+C2163)/2)+G2163</f>
        <v>0.00433992691874365</v>
      </c>
      <c r="H2164" s="17" t="n">
        <f aca="false">((A2164-A2163)*(D2164+D2163)/2)+H2163</f>
        <v>-0.00800532841925575</v>
      </c>
      <c r="I2164" s="17"/>
      <c r="J2164" s="16" t="n">
        <f aca="false">((A2164-A2163)*(F2164+F2163)/2)+J2163</f>
        <v>-0.00496716732728995</v>
      </c>
      <c r="K2164" s="16" t="n">
        <f aca="false">((A2164-A2163)*(G2164+G2163)/2)+K2163</f>
        <v>0.00456689805275268</v>
      </c>
      <c r="L2164" s="17" t="n">
        <f aca="false">((A2164-A2163)*(H2164+H2163)/2)+L2163</f>
        <v>-0.0336964783200409</v>
      </c>
      <c r="N2164" s="0" t="n">
        <v>7193</v>
      </c>
      <c r="O2164" s="0" t="n">
        <v>0.728917719358143</v>
      </c>
      <c r="P2164" s="0" t="n">
        <v>-0.212359166951178</v>
      </c>
      <c r="Q2164" s="0" t="n">
        <v>2.22362581085695</v>
      </c>
    </row>
    <row r="2165" customFormat="false" ht="13.8" hidden="false" customHeight="false" outlineLevel="0" collapsed="false">
      <c r="A2165" s="1" t="n">
        <f aca="false">N2165/1000</f>
        <v>7.193</v>
      </c>
      <c r="B2165" s="3" t="n">
        <f aca="false">O2165*$C$2/$E$2</f>
        <v>0.00715068282690338</v>
      </c>
      <c r="C2165" s="3" t="n">
        <f aca="false">P2165*$C$2/$E$2</f>
        <v>-0.00208324342779106</v>
      </c>
      <c r="D2165" s="18" t="n">
        <f aca="false">Q2165*$C$2/$E$2</f>
        <v>-0.0174262307954933</v>
      </c>
      <c r="E2165" s="17"/>
      <c r="F2165" s="16" t="n">
        <f aca="false">((A2165-A2164)*(B2165+B2164)/2)+F2164</f>
        <v>-0.00199199435131441</v>
      </c>
      <c r="G2165" s="16" t="n">
        <f aca="false">((A2165-A2164)*(C2165+C2164)/2)+G2164</f>
        <v>0.00433992691874365</v>
      </c>
      <c r="H2165" s="17" t="n">
        <f aca="false">((A2165-A2164)*(D2165+D2164)/2)+H2164</f>
        <v>-0.00800532841925575</v>
      </c>
      <c r="I2165" s="17"/>
      <c r="J2165" s="16" t="n">
        <f aca="false">((A2165-A2164)*(F2165+F2164)/2)+J2164</f>
        <v>-0.00496716732728995</v>
      </c>
      <c r="K2165" s="16" t="n">
        <f aca="false">((A2165-A2164)*(G2165+G2164)/2)+K2164</f>
        <v>0.00456689805275268</v>
      </c>
      <c r="L2165" s="17" t="n">
        <f aca="false">((A2165-A2164)*(H2165+H2164)/2)+L2164</f>
        <v>-0.0336964783200409</v>
      </c>
      <c r="N2165" s="0" t="n">
        <v>7193</v>
      </c>
      <c r="O2165" s="0" t="n">
        <v>0.728917719358143</v>
      </c>
      <c r="P2165" s="0" t="n">
        <v>-0.212359166951178</v>
      </c>
      <c r="Q2165" s="0" t="n">
        <v>-1.77637418914305</v>
      </c>
    </row>
    <row r="2166" customFormat="false" ht="13.8" hidden="false" customHeight="false" outlineLevel="0" collapsed="false">
      <c r="A2166" s="1" t="n">
        <f aca="false">N2166/1000</f>
        <v>7.203</v>
      </c>
      <c r="B2166" s="3" t="n">
        <f aca="false">O2166*$C$2/$E$2</f>
        <v>0.00715068282690338</v>
      </c>
      <c r="C2166" s="3" t="n">
        <f aca="false">P2166*$C$2/$E$2</f>
        <v>-0.00208324342779106</v>
      </c>
      <c r="D2166" s="18" t="n">
        <f aca="false">Q2166*$C$2/$E$2</f>
        <v>-0.0174262307954933</v>
      </c>
      <c r="E2166" s="17"/>
      <c r="F2166" s="16" t="n">
        <f aca="false">((A2166-A2165)*(B2166+B2165)/2)+F2165</f>
        <v>-0.00192048752304537</v>
      </c>
      <c r="G2166" s="16" t="n">
        <f aca="false">((A2166-A2165)*(C2166+C2165)/2)+G2165</f>
        <v>0.00431909448446574</v>
      </c>
      <c r="H2166" s="17" t="n">
        <f aca="false">((A2166-A2165)*(D2166+D2165)/2)+H2165</f>
        <v>-0.00817959072721069</v>
      </c>
      <c r="I2166" s="17"/>
      <c r="J2166" s="16" t="n">
        <f aca="false">((A2166-A2165)*(F2166+F2165)/2)+J2165</f>
        <v>-0.00498672973666175</v>
      </c>
      <c r="K2166" s="16" t="n">
        <f aca="false">((A2166-A2165)*(G2166+G2165)/2)+K2165</f>
        <v>0.00461019315976873</v>
      </c>
      <c r="L2166" s="17" t="n">
        <f aca="false">((A2166-A2165)*(H2166+H2165)/2)+L2165</f>
        <v>-0.0337774029157733</v>
      </c>
      <c r="N2166" s="0" t="n">
        <v>7203</v>
      </c>
      <c r="O2166" s="0" t="n">
        <v>0.728917719358143</v>
      </c>
      <c r="P2166" s="0" t="n">
        <v>-0.212359166951178</v>
      </c>
      <c r="Q2166" s="0" t="n">
        <v>-1.77637418914305</v>
      </c>
    </row>
    <row r="2167" customFormat="false" ht="13.8" hidden="false" customHeight="false" outlineLevel="0" collapsed="false">
      <c r="A2167" s="1" t="n">
        <f aca="false">N2167/1000</f>
        <v>7.205</v>
      </c>
      <c r="B2167" s="3" t="n">
        <f aca="false">O2167*$C$2/$E$2</f>
        <v>-0.0124693171730966</v>
      </c>
      <c r="C2167" s="3" t="n">
        <f aca="false">P2167*$C$2/$E$2</f>
        <v>-0.00208324342779106</v>
      </c>
      <c r="D2167" s="18" t="n">
        <f aca="false">Q2167*$C$2/$E$2</f>
        <v>-0.00761623079549334</v>
      </c>
      <c r="E2167" s="17"/>
      <c r="F2167" s="16" t="n">
        <f aca="false">((A2167-A2166)*(B2167+B2166)/2)+F2166</f>
        <v>-0.00192580615739156</v>
      </c>
      <c r="G2167" s="16" t="n">
        <f aca="false">((A2167-A2166)*(C2167+C2166)/2)+G2166</f>
        <v>0.00431492799761015</v>
      </c>
      <c r="H2167" s="17" t="n">
        <f aca="false">((A2167-A2166)*(D2167+D2166)/2)+H2166</f>
        <v>-0.00820463318880167</v>
      </c>
      <c r="I2167" s="17"/>
      <c r="J2167" s="16" t="n">
        <f aca="false">((A2167-A2166)*(F2167+F2166)/2)+J2166</f>
        <v>-0.00499057603034219</v>
      </c>
      <c r="K2167" s="16" t="n">
        <f aca="false">((A2167-A2166)*(G2167+G2166)/2)+K2166</f>
        <v>0.00461882718225081</v>
      </c>
      <c r="L2167" s="17" t="n">
        <f aca="false">((A2167-A2166)*(H2167+H2166)/2)+L2166</f>
        <v>-0.0337937871396893</v>
      </c>
      <c r="N2167" s="0" t="n">
        <v>7205</v>
      </c>
      <c r="O2167" s="0" t="n">
        <v>-1.27108228064186</v>
      </c>
      <c r="P2167" s="0" t="n">
        <v>-0.212359166951178</v>
      </c>
      <c r="Q2167" s="0" t="n">
        <v>-0.776374189143052</v>
      </c>
    </row>
    <row r="2168" customFormat="false" ht="13.8" hidden="false" customHeight="false" outlineLevel="0" collapsed="false">
      <c r="A2168" s="1" t="n">
        <f aca="false">N2168/1000</f>
        <v>7.212</v>
      </c>
      <c r="B2168" s="3" t="n">
        <f aca="false">O2168*$C$2/$E$2</f>
        <v>-0.0124693171730966</v>
      </c>
      <c r="C2168" s="3" t="n">
        <f aca="false">P2168*$C$2/$E$2</f>
        <v>-0.00208324342779106</v>
      </c>
      <c r="D2168" s="18" t="n">
        <f aca="false">Q2168*$C$2/$E$2</f>
        <v>-0.00761623079549334</v>
      </c>
      <c r="E2168" s="17"/>
      <c r="F2168" s="16" t="n">
        <f aca="false">((A2168-A2167)*(B2168+B2167)/2)+F2167</f>
        <v>-0.00201309137760323</v>
      </c>
      <c r="G2168" s="16" t="n">
        <f aca="false">((A2168-A2167)*(C2168+C2167)/2)+G2167</f>
        <v>0.00430034529361562</v>
      </c>
      <c r="H2168" s="17" t="n">
        <f aca="false">((A2168-A2167)*(D2168+D2167)/2)+H2167</f>
        <v>-0.00825794680437013</v>
      </c>
      <c r="I2168" s="17"/>
      <c r="J2168" s="16" t="n">
        <f aca="false">((A2168-A2167)*(F2168+F2167)/2)+J2167</f>
        <v>-0.00500436217171467</v>
      </c>
      <c r="K2168" s="16" t="n">
        <f aca="false">((A2168-A2167)*(G2168+G2167)/2)+K2167</f>
        <v>0.00464898063877009</v>
      </c>
      <c r="L2168" s="17" t="n">
        <f aca="false">((A2168-A2167)*(H2168+H2167)/2)+L2167</f>
        <v>-0.0338514061696654</v>
      </c>
      <c r="N2168" s="0" t="n">
        <v>7212</v>
      </c>
      <c r="O2168" s="0" t="n">
        <v>-1.27108228064186</v>
      </c>
      <c r="P2168" s="0" t="n">
        <v>-0.212359166951178</v>
      </c>
      <c r="Q2168" s="0" t="n">
        <v>-0.776374189143052</v>
      </c>
    </row>
    <row r="2169" customFormat="false" ht="13.8" hidden="false" customHeight="false" outlineLevel="0" collapsed="false">
      <c r="A2169" s="1" t="n">
        <f aca="false">N2169/1000</f>
        <v>7.213</v>
      </c>
      <c r="B2169" s="3" t="n">
        <f aca="false">O2169*$C$2/$E$2</f>
        <v>0.00715068282690338</v>
      </c>
      <c r="C2169" s="3" t="n">
        <f aca="false">P2169*$C$2/$E$2</f>
        <v>0.00772675657220895</v>
      </c>
      <c r="D2169" s="18" t="n">
        <f aca="false">Q2169*$C$2/$E$2</f>
        <v>0.0120037692045067</v>
      </c>
      <c r="E2169" s="17"/>
      <c r="F2169" s="16" t="n">
        <f aca="false">((A2169-A2168)*(B2169+B2168)/2)+F2168</f>
        <v>-0.00201575069477633</v>
      </c>
      <c r="G2169" s="16" t="n">
        <f aca="false">((A2169-A2168)*(C2169+C2168)/2)+G2168</f>
        <v>0.00430316705018783</v>
      </c>
      <c r="H2169" s="17" t="n">
        <f aca="false">((A2169-A2168)*(D2169+D2168)/2)+H2168</f>
        <v>-0.00825575303516562</v>
      </c>
      <c r="I2169" s="17"/>
      <c r="J2169" s="16" t="n">
        <f aca="false">((A2169-A2168)*(F2169+F2168)/2)+J2168</f>
        <v>-0.00500637659275086</v>
      </c>
      <c r="K2169" s="16" t="n">
        <f aca="false">((A2169-A2168)*(G2169+G2168)/2)+K2168</f>
        <v>0.004653282394942</v>
      </c>
      <c r="L2169" s="17" t="n">
        <f aca="false">((A2169-A2168)*(H2169+H2168)/2)+L2168</f>
        <v>-0.0338596630195851</v>
      </c>
      <c r="N2169" s="0" t="n">
        <v>7213</v>
      </c>
      <c r="O2169" s="0" t="n">
        <v>0.728917719358143</v>
      </c>
      <c r="P2169" s="0" t="n">
        <v>0.787640833048822</v>
      </c>
      <c r="Q2169" s="0" t="n">
        <v>1.22362581085695</v>
      </c>
    </row>
    <row r="2170" customFormat="false" ht="13.8" hidden="false" customHeight="false" outlineLevel="0" collapsed="false">
      <c r="A2170" s="1" t="n">
        <f aca="false">N2170/1000</f>
        <v>7.224</v>
      </c>
      <c r="B2170" s="3" t="n">
        <f aca="false">O2170*$C$2/$E$2</f>
        <v>0.00715068282690338</v>
      </c>
      <c r="C2170" s="3" t="n">
        <f aca="false">P2170*$C$2/$E$2</f>
        <v>0.00772675657220895</v>
      </c>
      <c r="D2170" s="18" t="n">
        <f aca="false">Q2170*$C$2/$E$2</f>
        <v>0.0120037692045067</v>
      </c>
      <c r="E2170" s="17"/>
      <c r="F2170" s="16" t="n">
        <f aca="false">((A2170-A2169)*(B2170+B2169)/2)+F2169</f>
        <v>-0.00193709318368039</v>
      </c>
      <c r="G2170" s="16" t="n">
        <f aca="false">((A2170-A2169)*(C2170+C2169)/2)+G2169</f>
        <v>0.00438816137248213</v>
      </c>
      <c r="H2170" s="17" t="n">
        <f aca="false">((A2170-A2169)*(D2170+D2169)/2)+H2169</f>
        <v>-0.00812371157391605</v>
      </c>
      <c r="I2170" s="17"/>
      <c r="J2170" s="16" t="n">
        <f aca="false">((A2170-A2169)*(F2170+F2169)/2)+J2169</f>
        <v>-0.00502811723408237</v>
      </c>
      <c r="K2170" s="16" t="n">
        <f aca="false">((A2170-A2169)*(G2170+G2169)/2)+K2169</f>
        <v>0.00470108470126668</v>
      </c>
      <c r="L2170" s="17" t="n">
        <f aca="false">((A2170-A2169)*(H2170+H2169)/2)+L2169</f>
        <v>-0.0339497500749351</v>
      </c>
      <c r="N2170" s="0" t="n">
        <v>7224</v>
      </c>
      <c r="O2170" s="0" t="n">
        <v>0.728917719358143</v>
      </c>
      <c r="P2170" s="0" t="n">
        <v>0.787640833048822</v>
      </c>
      <c r="Q2170" s="0" t="n">
        <v>1.22362581085695</v>
      </c>
    </row>
    <row r="2171" customFormat="false" ht="13.8" hidden="false" customHeight="false" outlineLevel="0" collapsed="false">
      <c r="A2171" s="1" t="n">
        <f aca="false">N2171/1000</f>
        <v>7.226</v>
      </c>
      <c r="B2171" s="3" t="n">
        <f aca="false">O2171*$C$2/$E$2</f>
        <v>0.00715068282690338</v>
      </c>
      <c r="C2171" s="3" t="n">
        <f aca="false">P2171*$C$2/$E$2</f>
        <v>-0.00208324342779106</v>
      </c>
      <c r="D2171" s="18" t="n">
        <f aca="false">Q2171*$C$2/$E$2</f>
        <v>0.00219376920450666</v>
      </c>
      <c r="E2171" s="17"/>
      <c r="F2171" s="16" t="n">
        <f aca="false">((A2171-A2170)*(B2171+B2170)/2)+F2170</f>
        <v>-0.00192279181802659</v>
      </c>
      <c r="G2171" s="16" t="n">
        <f aca="false">((A2171-A2170)*(C2171+C2170)/2)+G2170</f>
        <v>0.00439380488562654</v>
      </c>
      <c r="H2171" s="17" t="n">
        <f aca="false">((A2171-A2170)*(D2171+D2170)/2)+H2170</f>
        <v>-0.00810951403550703</v>
      </c>
      <c r="I2171" s="17"/>
      <c r="J2171" s="16" t="n">
        <f aca="false">((A2171-A2170)*(F2171+F2170)/2)+J2170</f>
        <v>-0.00503197711908408</v>
      </c>
      <c r="K2171" s="16" t="n">
        <f aca="false">((A2171-A2170)*(G2171+G2170)/2)+K2170</f>
        <v>0.00470986666752479</v>
      </c>
      <c r="L2171" s="17" t="n">
        <f aca="false">((A2171-A2170)*(H2171+H2170)/2)+L2170</f>
        <v>-0.0339659833005445</v>
      </c>
      <c r="N2171" s="0" t="n">
        <v>7226</v>
      </c>
      <c r="O2171" s="0" t="n">
        <v>0.728917719358143</v>
      </c>
      <c r="P2171" s="0" t="n">
        <v>-0.212359166951178</v>
      </c>
      <c r="Q2171" s="0" t="n">
        <v>0.223625810856948</v>
      </c>
    </row>
    <row r="2172" customFormat="false" ht="13.8" hidden="false" customHeight="false" outlineLevel="0" collapsed="false">
      <c r="A2172" s="1" t="n">
        <f aca="false">N2172/1000</f>
        <v>7.232</v>
      </c>
      <c r="B2172" s="3" t="n">
        <f aca="false">O2172*$C$2/$E$2</f>
        <v>0.00715068282690338</v>
      </c>
      <c r="C2172" s="3" t="n">
        <f aca="false">P2172*$C$2/$E$2</f>
        <v>-0.00208324342779106</v>
      </c>
      <c r="D2172" s="18" t="n">
        <f aca="false">Q2172*$C$2/$E$2</f>
        <v>0.00219376920450666</v>
      </c>
      <c r="E2172" s="17"/>
      <c r="F2172" s="16" t="n">
        <f aca="false">((A2172-A2171)*(B2172+B2171)/2)+F2171</f>
        <v>-0.00187988772106517</v>
      </c>
      <c r="G2172" s="16" t="n">
        <f aca="false">((A2172-A2171)*(C2172+C2171)/2)+G2171</f>
        <v>0.0043813054250598</v>
      </c>
      <c r="H2172" s="17" t="n">
        <f aca="false">((A2172-A2171)*(D2172+D2171)/2)+H2171</f>
        <v>-0.00809635142027999</v>
      </c>
      <c r="I2172" s="17"/>
      <c r="J2172" s="16" t="n">
        <f aca="false">((A2172-A2171)*(F2172+F2171)/2)+J2171</f>
        <v>-0.00504338515770136</v>
      </c>
      <c r="K2172" s="16" t="n">
        <f aca="false">((A2172-A2171)*(G2172+G2171)/2)+K2171</f>
        <v>0.00473619199845685</v>
      </c>
      <c r="L2172" s="17" t="n">
        <f aca="false">((A2172-A2171)*(H2172+H2171)/2)+L2171</f>
        <v>-0.0340146008969119</v>
      </c>
      <c r="N2172" s="0" t="n">
        <v>7232</v>
      </c>
      <c r="O2172" s="0" t="n">
        <v>0.728917719358143</v>
      </c>
      <c r="P2172" s="0" t="n">
        <v>-0.212359166951178</v>
      </c>
      <c r="Q2172" s="0" t="n">
        <v>0.223625810856948</v>
      </c>
    </row>
    <row r="2173" customFormat="false" ht="13.8" hidden="false" customHeight="false" outlineLevel="0" collapsed="false">
      <c r="A2173" s="1" t="n">
        <f aca="false">N2173/1000</f>
        <v>7.234</v>
      </c>
      <c r="B2173" s="3" t="n">
        <f aca="false">O2173*$C$2/$E$2</f>
        <v>0.00715068282690338</v>
      </c>
      <c r="C2173" s="3" t="n">
        <f aca="false">P2173*$C$2/$E$2</f>
        <v>-0.00208324342779106</v>
      </c>
      <c r="D2173" s="18" t="n">
        <f aca="false">Q2173*$C$2/$E$2</f>
        <v>0.0316237692045067</v>
      </c>
      <c r="E2173" s="17"/>
      <c r="F2173" s="16" t="n">
        <f aca="false">((A2173-A2172)*(B2173+B2172)/2)+F2172</f>
        <v>-0.00186558635541136</v>
      </c>
      <c r="G2173" s="16" t="n">
        <f aca="false">((A2173-A2172)*(C2173+C2172)/2)+G2172</f>
        <v>0.00437713893820421</v>
      </c>
      <c r="H2173" s="17" t="n">
        <f aca="false">((A2173-A2172)*(D2173+D2172)/2)+H2172</f>
        <v>-0.00806253388187098</v>
      </c>
      <c r="I2173" s="17"/>
      <c r="J2173" s="16" t="n">
        <f aca="false">((A2173-A2172)*(F2173+F2172)/2)+J2172</f>
        <v>-0.00504713063177783</v>
      </c>
      <c r="K2173" s="16" t="n">
        <f aca="false">((A2173-A2172)*(G2173+G2172)/2)+K2172</f>
        <v>0.00474495044282011</v>
      </c>
      <c r="L2173" s="17" t="n">
        <f aca="false">((A2173-A2172)*(H2173+H2172)/2)+L2172</f>
        <v>-0.034030759782214</v>
      </c>
      <c r="N2173" s="0" t="n">
        <v>7234</v>
      </c>
      <c r="O2173" s="0" t="n">
        <v>0.728917719358143</v>
      </c>
      <c r="P2173" s="0" t="n">
        <v>-0.212359166951178</v>
      </c>
      <c r="Q2173" s="0" t="n">
        <v>3.22362581085695</v>
      </c>
    </row>
    <row r="2174" customFormat="false" ht="13.8" hidden="false" customHeight="false" outlineLevel="0" collapsed="false">
      <c r="A2174" s="1" t="n">
        <f aca="false">N2174/1000</f>
        <v>7.241</v>
      </c>
      <c r="B2174" s="3" t="n">
        <f aca="false">O2174*$C$2/$E$2</f>
        <v>0.00715068282690338</v>
      </c>
      <c r="C2174" s="3" t="n">
        <f aca="false">P2174*$C$2/$E$2</f>
        <v>-0.00208324342779106</v>
      </c>
      <c r="D2174" s="18" t="n">
        <f aca="false">Q2174*$C$2/$E$2</f>
        <v>0.0316237692045067</v>
      </c>
      <c r="E2174" s="17"/>
      <c r="F2174" s="16" t="n">
        <f aca="false">((A2174-A2173)*(B2174+B2173)/2)+F2173</f>
        <v>-0.00181553157562304</v>
      </c>
      <c r="G2174" s="16" t="n">
        <f aca="false">((A2174-A2173)*(C2174+C2173)/2)+G2173</f>
        <v>0.00436255623420968</v>
      </c>
      <c r="H2174" s="17" t="n">
        <f aca="false">((A2174-A2173)*(D2174+D2173)/2)+H2173</f>
        <v>-0.00784116749743945</v>
      </c>
      <c r="I2174" s="17"/>
      <c r="J2174" s="16" t="n">
        <f aca="false">((A2174-A2173)*(F2174+F2173)/2)+J2173</f>
        <v>-0.00506001454453645</v>
      </c>
      <c r="K2174" s="16" t="n">
        <f aca="false">((A2174-A2173)*(G2174+G2173)/2)+K2173</f>
        <v>0.00477553937592356</v>
      </c>
      <c r="L2174" s="17" t="n">
        <f aca="false">((A2174-A2173)*(H2174+H2173)/2)+L2173</f>
        <v>-0.0340864227370416</v>
      </c>
      <c r="N2174" s="0" t="n">
        <v>7241</v>
      </c>
      <c r="O2174" s="0" t="n">
        <v>0.728917719358143</v>
      </c>
      <c r="P2174" s="0" t="n">
        <v>-0.212359166951178</v>
      </c>
      <c r="Q2174" s="0" t="n">
        <v>3.22362581085695</v>
      </c>
    </row>
    <row r="2175" customFormat="false" ht="13.8" hidden="false" customHeight="false" outlineLevel="0" collapsed="false">
      <c r="A2175" s="1" t="n">
        <f aca="false">N2175/1000</f>
        <v>7.246</v>
      </c>
      <c r="B2175" s="3" t="n">
        <f aca="false">O2175*$C$2/$E$2</f>
        <v>-0.00265931717309662</v>
      </c>
      <c r="C2175" s="3" t="n">
        <f aca="false">P2175*$C$2/$E$2</f>
        <v>0.00772675657220895</v>
      </c>
      <c r="D2175" s="18" t="n">
        <f aca="false">Q2175*$C$2/$E$2</f>
        <v>-0.0272362307954933</v>
      </c>
      <c r="E2175" s="17"/>
      <c r="F2175" s="16" t="n">
        <f aca="false">((A2175-A2174)*(B2175+B2174)/2)+F2174</f>
        <v>-0.00180430316148852</v>
      </c>
      <c r="G2175" s="16" t="n">
        <f aca="false">((A2175-A2174)*(C2175+C2174)/2)+G2174</f>
        <v>0.00437666501707072</v>
      </c>
      <c r="H2175" s="17" t="n">
        <f aca="false">((A2175-A2174)*(D2175+D2174)/2)+H2174</f>
        <v>-0.00783019865141691</v>
      </c>
      <c r="I2175" s="17"/>
      <c r="J2175" s="16" t="n">
        <f aca="false">((A2175-A2174)*(F2175+F2174)/2)+J2174</f>
        <v>-0.00506906413137923</v>
      </c>
      <c r="K2175" s="16" t="n">
        <f aca="false">((A2175-A2174)*(G2175+G2174)/2)+K2174</f>
        <v>0.00479738742905177</v>
      </c>
      <c r="L2175" s="17" t="n">
        <f aca="false">((A2175-A2174)*(H2175+H2174)/2)+L2174</f>
        <v>-0.0341256011524138</v>
      </c>
      <c r="N2175" s="0" t="n">
        <v>7246</v>
      </c>
      <c r="O2175" s="0" t="n">
        <v>-0.271082280641857</v>
      </c>
      <c r="P2175" s="0" t="n">
        <v>0.787640833048822</v>
      </c>
      <c r="Q2175" s="0" t="n">
        <v>-2.77637418914305</v>
      </c>
    </row>
    <row r="2176" customFormat="false" ht="13.8" hidden="false" customHeight="false" outlineLevel="0" collapsed="false">
      <c r="A2176" s="1" t="n">
        <f aca="false">N2176/1000</f>
        <v>7.252</v>
      </c>
      <c r="B2176" s="3" t="n">
        <f aca="false">O2176*$C$2/$E$2</f>
        <v>-0.00265931717309662</v>
      </c>
      <c r="C2176" s="3" t="n">
        <f aca="false">P2176*$C$2/$E$2</f>
        <v>0.00772675657220895</v>
      </c>
      <c r="D2176" s="18" t="n">
        <f aca="false">Q2176*$C$2/$E$2</f>
        <v>-0.0272362307954933</v>
      </c>
      <c r="E2176" s="17"/>
      <c r="F2176" s="16" t="n">
        <f aca="false">((A2176-A2175)*(B2176+B2175)/2)+F2175</f>
        <v>-0.0018202590645271</v>
      </c>
      <c r="G2176" s="16" t="n">
        <f aca="false">((A2176-A2175)*(C2176+C2175)/2)+G2175</f>
        <v>0.00442302555650397</v>
      </c>
      <c r="H2176" s="17" t="n">
        <f aca="false">((A2176-A2175)*(D2176+D2175)/2)+H2175</f>
        <v>-0.00799361603618985</v>
      </c>
      <c r="I2176" s="17"/>
      <c r="J2176" s="16" t="n">
        <f aca="false">((A2176-A2175)*(F2176+F2175)/2)+J2175</f>
        <v>-0.00507993781805728</v>
      </c>
      <c r="K2176" s="16" t="n">
        <f aca="false">((A2176-A2175)*(G2176+G2175)/2)+K2175</f>
        <v>0.00482378650077249</v>
      </c>
      <c r="L2176" s="17" t="n">
        <f aca="false">((A2176-A2175)*(H2176+H2175)/2)+L2175</f>
        <v>-0.0341730725964766</v>
      </c>
      <c r="N2176" s="0" t="n">
        <v>7252</v>
      </c>
      <c r="O2176" s="0" t="n">
        <v>-0.271082280641857</v>
      </c>
      <c r="P2176" s="0" t="n">
        <v>0.787640833048822</v>
      </c>
      <c r="Q2176" s="0" t="n">
        <v>-2.77637418914305</v>
      </c>
    </row>
    <row r="2177" customFormat="false" ht="13.8" hidden="false" customHeight="false" outlineLevel="0" collapsed="false">
      <c r="A2177" s="1" t="n">
        <f aca="false">N2177/1000</f>
        <v>7.254</v>
      </c>
      <c r="B2177" s="3" t="n">
        <f aca="false">O2177*$C$2/$E$2</f>
        <v>-0.0124693171730966</v>
      </c>
      <c r="C2177" s="3" t="n">
        <f aca="false">P2177*$C$2/$E$2</f>
        <v>-0.0118932434277911</v>
      </c>
      <c r="D2177" s="18" t="n">
        <f aca="false">Q2177*$C$2/$E$2</f>
        <v>0.00219376920450666</v>
      </c>
      <c r="E2177" s="17"/>
      <c r="F2177" s="16" t="n">
        <f aca="false">((A2177-A2176)*(B2177+B2176)/2)+F2176</f>
        <v>-0.00183538769887329</v>
      </c>
      <c r="G2177" s="16" t="n">
        <f aca="false">((A2177-A2176)*(C2177+C2176)/2)+G2176</f>
        <v>0.00441885906964839</v>
      </c>
      <c r="H2177" s="17" t="n">
        <f aca="false">((A2177-A2176)*(D2177+D2176)/2)+H2176</f>
        <v>-0.00801865849778084</v>
      </c>
      <c r="I2177" s="17"/>
      <c r="J2177" s="16" t="n">
        <f aca="false">((A2177-A2176)*(F2177+F2176)/2)+J2176</f>
        <v>-0.00508359346482068</v>
      </c>
      <c r="K2177" s="16" t="n">
        <f aca="false">((A2177-A2176)*(G2177+G2176)/2)+K2176</f>
        <v>0.00483262838539864</v>
      </c>
      <c r="L2177" s="17" t="n">
        <f aca="false">((A2177-A2176)*(H2177+H2176)/2)+L2176</f>
        <v>-0.0341890848710105</v>
      </c>
      <c r="N2177" s="0" t="n">
        <v>7254</v>
      </c>
      <c r="O2177" s="0" t="n">
        <v>-1.27108228064186</v>
      </c>
      <c r="P2177" s="0" t="n">
        <v>-1.21235916695118</v>
      </c>
      <c r="Q2177" s="0" t="n">
        <v>0.223625810856948</v>
      </c>
    </row>
    <row r="2178" customFormat="false" ht="13.8" hidden="false" customHeight="false" outlineLevel="0" collapsed="false">
      <c r="A2178" s="1" t="n">
        <f aca="false">N2178/1000</f>
        <v>7.261</v>
      </c>
      <c r="B2178" s="3" t="n">
        <f aca="false">O2178*$C$2/$E$2</f>
        <v>-0.0124693171730966</v>
      </c>
      <c r="C2178" s="3" t="n">
        <f aca="false">P2178*$C$2/$E$2</f>
        <v>-0.0118932434277911</v>
      </c>
      <c r="D2178" s="18" t="n">
        <f aca="false">Q2178*$C$2/$E$2</f>
        <v>0.00219376920450666</v>
      </c>
      <c r="E2178" s="17"/>
      <c r="F2178" s="16" t="n">
        <f aca="false">((A2178-A2177)*(B2178+B2177)/2)+F2177</f>
        <v>-0.00192267291908497</v>
      </c>
      <c r="G2178" s="16" t="n">
        <f aca="false">((A2178-A2177)*(C2178+C2177)/2)+G2177</f>
        <v>0.00433560636565385</v>
      </c>
      <c r="H2178" s="17" t="n">
        <f aca="false">((A2178-A2177)*(D2178+D2177)/2)+H2177</f>
        <v>-0.00800330211334929</v>
      </c>
      <c r="I2178" s="17"/>
      <c r="J2178" s="16" t="n">
        <f aca="false">((A2178-A2177)*(F2178+F2177)/2)+J2177</f>
        <v>-0.00509674667698353</v>
      </c>
      <c r="K2178" s="16" t="n">
        <f aca="false">((A2178-A2177)*(G2178+G2177)/2)+K2177</f>
        <v>0.0048632690144222</v>
      </c>
      <c r="L2178" s="17" t="n">
        <f aca="false">((A2178-A2177)*(H2178+H2177)/2)+L2177</f>
        <v>-0.0342451617331495</v>
      </c>
      <c r="N2178" s="0" t="n">
        <v>7261</v>
      </c>
      <c r="O2178" s="0" t="n">
        <v>-1.27108228064186</v>
      </c>
      <c r="P2178" s="0" t="n">
        <v>-1.21235916695118</v>
      </c>
      <c r="Q2178" s="0" t="n">
        <v>0.223625810856948</v>
      </c>
    </row>
    <row r="2179" customFormat="false" ht="13.8" hidden="false" customHeight="false" outlineLevel="0" collapsed="false">
      <c r="A2179" s="1" t="n">
        <f aca="false">N2179/1000</f>
        <v>7.266</v>
      </c>
      <c r="B2179" s="3" t="n">
        <f aca="false">O2179*$C$2/$E$2</f>
        <v>0.00715068282690338</v>
      </c>
      <c r="C2179" s="3" t="n">
        <f aca="false">P2179*$C$2/$E$2</f>
        <v>-0.00208324342779106</v>
      </c>
      <c r="D2179" s="18" t="n">
        <f aca="false">Q2179*$C$2/$E$2</f>
        <v>0.0120037692045067</v>
      </c>
      <c r="E2179" s="17"/>
      <c r="F2179" s="16" t="n">
        <f aca="false">((A2179-A2178)*(B2179+B2178)/2)+F2178</f>
        <v>-0.00193596950495046</v>
      </c>
      <c r="G2179" s="16" t="n">
        <f aca="false">((A2179-A2178)*(C2179+C2178)/2)+G2178</f>
        <v>0.00430066514851489</v>
      </c>
      <c r="H2179" s="17" t="n">
        <f aca="false">((A2179-A2178)*(D2179+D2178)/2)+H2178</f>
        <v>-0.00796780826732676</v>
      </c>
      <c r="I2179" s="17"/>
      <c r="J2179" s="16" t="n">
        <f aca="false">((A2179-A2178)*(F2179+F2178)/2)+J2178</f>
        <v>-0.00510639328304362</v>
      </c>
      <c r="K2179" s="16" t="n">
        <f aca="false">((A2179-A2178)*(G2179+G2178)/2)+K2178</f>
        <v>0.00488485969320762</v>
      </c>
      <c r="L2179" s="17" t="n">
        <f aca="false">((A2179-A2178)*(H2179+H2178)/2)+L2178</f>
        <v>-0.0342850895091012</v>
      </c>
      <c r="N2179" s="0" t="n">
        <v>7266</v>
      </c>
      <c r="O2179" s="0" t="n">
        <v>0.728917719358143</v>
      </c>
      <c r="P2179" s="0" t="n">
        <v>-0.212359166951178</v>
      </c>
      <c r="Q2179" s="0" t="n">
        <v>1.22362581085695</v>
      </c>
    </row>
    <row r="2180" customFormat="false" ht="13.8" hidden="false" customHeight="false" outlineLevel="0" collapsed="false">
      <c r="A2180" s="1" t="n">
        <f aca="false">N2180/1000</f>
        <v>7.274</v>
      </c>
      <c r="B2180" s="3" t="n">
        <f aca="false">O2180*$C$2/$E$2</f>
        <v>0.00715068282690338</v>
      </c>
      <c r="C2180" s="3" t="n">
        <f aca="false">P2180*$C$2/$E$2</f>
        <v>-0.00208324342779106</v>
      </c>
      <c r="D2180" s="18" t="n">
        <f aca="false">Q2180*$C$2/$E$2</f>
        <v>0.0120037692045067</v>
      </c>
      <c r="E2180" s="17"/>
      <c r="F2180" s="16" t="n">
        <f aca="false">((A2180-A2179)*(B2180+B2179)/2)+F2179</f>
        <v>-0.00187876404233523</v>
      </c>
      <c r="G2180" s="16" t="n">
        <f aca="false">((A2180-A2179)*(C2180+C2179)/2)+G2179</f>
        <v>0.00428399920109256</v>
      </c>
      <c r="H2180" s="17" t="n">
        <f aca="false">((A2180-A2179)*(D2180+D2179)/2)+H2179</f>
        <v>-0.0078717781136907</v>
      </c>
      <c r="I2180" s="17"/>
      <c r="J2180" s="16" t="n">
        <f aca="false">((A2180-A2179)*(F2180+F2179)/2)+J2179</f>
        <v>-0.00512165221723276</v>
      </c>
      <c r="K2180" s="16" t="n">
        <f aca="false">((A2180-A2179)*(G2180+G2179)/2)+K2179</f>
        <v>0.00491919835060605</v>
      </c>
      <c r="L2180" s="17" t="n">
        <f aca="false">((A2180-A2179)*(H2180+H2179)/2)+L2179</f>
        <v>-0.0343484478546252</v>
      </c>
      <c r="N2180" s="0" t="n">
        <v>7274</v>
      </c>
      <c r="O2180" s="0" t="n">
        <v>0.728917719358143</v>
      </c>
      <c r="P2180" s="0" t="n">
        <v>-0.212359166951178</v>
      </c>
      <c r="Q2180" s="0" t="n">
        <v>1.22362581085695</v>
      </c>
    </row>
    <row r="2181" customFormat="false" ht="13.8" hidden="false" customHeight="false" outlineLevel="0" collapsed="false">
      <c r="A2181" s="1" t="n">
        <f aca="false">N2181/1000</f>
        <v>7.275</v>
      </c>
      <c r="B2181" s="3" t="n">
        <f aca="false">O2181*$C$2/$E$2</f>
        <v>0.00715068282690338</v>
      </c>
      <c r="C2181" s="3" t="n">
        <f aca="false">P2181*$C$2/$E$2</f>
        <v>-0.00208324342779106</v>
      </c>
      <c r="D2181" s="18" t="n">
        <f aca="false">Q2181*$C$2/$E$2</f>
        <v>-0.00761623079549334</v>
      </c>
      <c r="E2181" s="17"/>
      <c r="F2181" s="16" t="n">
        <f aca="false">((A2181-A2180)*(B2181+B2180)/2)+F2180</f>
        <v>-0.00187161335950832</v>
      </c>
      <c r="G2181" s="16" t="n">
        <f aca="false">((A2181-A2180)*(C2181+C2180)/2)+G2180</f>
        <v>0.00428191595766477</v>
      </c>
      <c r="H2181" s="17" t="n">
        <f aca="false">((A2181-A2180)*(D2181+D2180)/2)+H2180</f>
        <v>-0.0078695843444862</v>
      </c>
      <c r="I2181" s="17"/>
      <c r="J2181" s="16" t="n">
        <f aca="false">((A2181-A2180)*(F2181+F2180)/2)+J2180</f>
        <v>-0.00512352740593369</v>
      </c>
      <c r="K2181" s="16" t="n">
        <f aca="false">((A2181-A2180)*(G2181+G2180)/2)+K2180</f>
        <v>0.00492348130818543</v>
      </c>
      <c r="L2181" s="17" t="n">
        <f aca="false">((A2181-A2180)*(H2181+H2180)/2)+L2180</f>
        <v>-0.0343563185358543</v>
      </c>
      <c r="N2181" s="0" t="n">
        <v>7275</v>
      </c>
      <c r="O2181" s="0" t="n">
        <v>0.728917719358143</v>
      </c>
      <c r="P2181" s="0" t="n">
        <v>-0.212359166951178</v>
      </c>
      <c r="Q2181" s="0" t="n">
        <v>-0.776374189143052</v>
      </c>
    </row>
    <row r="2182" customFormat="false" ht="13.8" hidden="false" customHeight="false" outlineLevel="0" collapsed="false">
      <c r="A2182" s="1" t="n">
        <f aca="false">N2182/1000</f>
        <v>7.281</v>
      </c>
      <c r="B2182" s="3" t="n">
        <f aca="false">O2182*$C$2/$E$2</f>
        <v>0.00715068282690338</v>
      </c>
      <c r="C2182" s="3" t="n">
        <f aca="false">P2182*$C$2/$E$2</f>
        <v>-0.00208324342779106</v>
      </c>
      <c r="D2182" s="18" t="n">
        <f aca="false">Q2182*$C$2/$E$2</f>
        <v>-0.00761623079549334</v>
      </c>
      <c r="E2182" s="17"/>
      <c r="F2182" s="16" t="n">
        <f aca="false">((A2182-A2181)*(B2182+B2181)/2)+F2181</f>
        <v>-0.00182870926254691</v>
      </c>
      <c r="G2182" s="16" t="n">
        <f aca="false">((A2182-A2181)*(C2182+C2181)/2)+G2181</f>
        <v>0.00426941649709803</v>
      </c>
      <c r="H2182" s="17" t="n">
        <f aca="false">((A2182-A2181)*(D2182+D2181)/2)+H2181</f>
        <v>-0.00791528172925915</v>
      </c>
      <c r="I2182" s="17"/>
      <c r="J2182" s="16" t="n">
        <f aca="false">((A2182-A2181)*(F2182+F2181)/2)+J2181</f>
        <v>-0.00513462837379985</v>
      </c>
      <c r="K2182" s="16" t="n">
        <f aca="false">((A2182-A2181)*(G2182+G2181)/2)+K2181</f>
        <v>0.00494913530554972</v>
      </c>
      <c r="L2182" s="17" t="n">
        <f aca="false">((A2182-A2181)*(H2182+H2181)/2)+L2181</f>
        <v>-0.0344036731340756</v>
      </c>
      <c r="N2182" s="0" t="n">
        <v>7281</v>
      </c>
      <c r="O2182" s="0" t="n">
        <v>0.728917719358143</v>
      </c>
      <c r="P2182" s="0" t="n">
        <v>-0.212359166951178</v>
      </c>
      <c r="Q2182" s="0" t="n">
        <v>-0.776374189143052</v>
      </c>
    </row>
    <row r="2183" customFormat="false" ht="13.8" hidden="false" customHeight="false" outlineLevel="0" collapsed="false">
      <c r="A2183" s="1" t="n">
        <f aca="false">N2183/1000</f>
        <v>7.283</v>
      </c>
      <c r="B2183" s="3" t="n">
        <f aca="false">O2183*$C$2/$E$2</f>
        <v>-0.00265931717309662</v>
      </c>
      <c r="C2183" s="3" t="n">
        <f aca="false">P2183*$C$2/$E$2</f>
        <v>-0.00208324342779106</v>
      </c>
      <c r="D2183" s="18" t="n">
        <f aca="false">Q2183*$C$2/$E$2</f>
        <v>0.0120037692045067</v>
      </c>
      <c r="E2183" s="17"/>
      <c r="F2183" s="16" t="n">
        <f aca="false">((A2183-A2182)*(B2183+B2182)/2)+F2182</f>
        <v>-0.0018242178968931</v>
      </c>
      <c r="G2183" s="16" t="n">
        <f aca="false">((A2183-A2182)*(C2183+C2182)/2)+G2182</f>
        <v>0.00426525001024244</v>
      </c>
      <c r="H2183" s="17" t="n">
        <f aca="false">((A2183-A2182)*(D2183+D2182)/2)+H2182</f>
        <v>-0.00791089419085014</v>
      </c>
      <c r="I2183" s="17"/>
      <c r="J2183" s="16" t="n">
        <f aca="false">((A2183-A2182)*(F2183+F2182)/2)+J2182</f>
        <v>-0.00513828130095929</v>
      </c>
      <c r="K2183" s="16" t="n">
        <f aca="false">((A2183-A2182)*(G2183+G2182)/2)+K2182</f>
        <v>0.00495766997205706</v>
      </c>
      <c r="L2183" s="17" t="n">
        <f aca="false">((A2183-A2182)*(H2183+H2182)/2)+L2182</f>
        <v>-0.0344194993099957</v>
      </c>
      <c r="N2183" s="0" t="n">
        <v>7283</v>
      </c>
      <c r="O2183" s="0" t="n">
        <v>-0.271082280641857</v>
      </c>
      <c r="P2183" s="0" t="n">
        <v>-0.212359166951178</v>
      </c>
      <c r="Q2183" s="0" t="n">
        <v>1.22362581085695</v>
      </c>
    </row>
    <row r="2184" customFormat="false" ht="13.8" hidden="false" customHeight="false" outlineLevel="0" collapsed="false">
      <c r="A2184" s="1" t="n">
        <f aca="false">N2184/1000</f>
        <v>7.293</v>
      </c>
      <c r="B2184" s="3" t="n">
        <f aca="false">O2184*$C$2/$E$2</f>
        <v>-0.00265931717309662</v>
      </c>
      <c r="C2184" s="3" t="n">
        <f aca="false">P2184*$C$2/$E$2</f>
        <v>-0.00208324342779106</v>
      </c>
      <c r="D2184" s="18" t="n">
        <f aca="false">Q2184*$C$2/$E$2</f>
        <v>0.0120037692045067</v>
      </c>
      <c r="E2184" s="17"/>
      <c r="F2184" s="16" t="n">
        <f aca="false">((A2184-A2183)*(B2184+B2183)/2)+F2183</f>
        <v>-0.00185081106862407</v>
      </c>
      <c r="G2184" s="16" t="n">
        <f aca="false">((A2184-A2183)*(C2184+C2183)/2)+G2183</f>
        <v>0.00424441757596453</v>
      </c>
      <c r="H2184" s="17" t="n">
        <f aca="false">((A2184-A2183)*(D2184+D2183)/2)+H2183</f>
        <v>-0.00779085649880507</v>
      </c>
      <c r="I2184" s="17"/>
      <c r="J2184" s="16" t="n">
        <f aca="false">((A2184-A2183)*(F2184+F2183)/2)+J2183</f>
        <v>-0.00515665644578688</v>
      </c>
      <c r="K2184" s="16" t="n">
        <f aca="false">((A2184-A2183)*(G2184+G2183)/2)+K2183</f>
        <v>0.00500021830998809</v>
      </c>
      <c r="L2184" s="17" t="n">
        <f aca="false">((A2184-A2183)*(H2184+H2183)/2)+L2183</f>
        <v>-0.034498008063444</v>
      </c>
      <c r="N2184" s="0" t="n">
        <v>7293</v>
      </c>
      <c r="O2184" s="0" t="n">
        <v>-0.271082280641857</v>
      </c>
      <c r="P2184" s="0" t="n">
        <v>-0.212359166951178</v>
      </c>
      <c r="Q2184" s="0" t="n">
        <v>1.22362581085695</v>
      </c>
    </row>
    <row r="2185" customFormat="false" ht="13.8" hidden="false" customHeight="false" outlineLevel="0" collapsed="false">
      <c r="A2185" s="1" t="n">
        <f aca="false">N2185/1000</f>
        <v>7.295</v>
      </c>
      <c r="B2185" s="3" t="n">
        <f aca="false">O2185*$C$2/$E$2</f>
        <v>0.00715068282690338</v>
      </c>
      <c r="C2185" s="3" t="n">
        <f aca="false">P2185*$C$2/$E$2</f>
        <v>-0.00208324342779106</v>
      </c>
      <c r="D2185" s="18" t="n">
        <f aca="false">Q2185*$C$2/$E$2</f>
        <v>-0.0174262307954933</v>
      </c>
      <c r="E2185" s="17"/>
      <c r="F2185" s="16" t="n">
        <f aca="false">((A2185-A2184)*(B2185+B2184)/2)+F2184</f>
        <v>-0.00184631970297026</v>
      </c>
      <c r="G2185" s="16" t="n">
        <f aca="false">((A2185-A2184)*(C2185+C2184)/2)+G2184</f>
        <v>0.00424025108910895</v>
      </c>
      <c r="H2185" s="17" t="n">
        <f aca="false">((A2185-A2184)*(D2185+D2184)/2)+H2184</f>
        <v>-0.00779627896039606</v>
      </c>
      <c r="I2185" s="17"/>
      <c r="J2185" s="16" t="n">
        <f aca="false">((A2185-A2184)*(F2185+F2184)/2)+J2184</f>
        <v>-0.00516035357655847</v>
      </c>
      <c r="K2185" s="16" t="n">
        <f aca="false">((A2185-A2184)*(G2185+G2184)/2)+K2184</f>
        <v>0.00500870297865317</v>
      </c>
      <c r="L2185" s="17" t="n">
        <f aca="false">((A2185-A2184)*(H2185+H2184)/2)+L2184</f>
        <v>-0.0345135951989032</v>
      </c>
      <c r="N2185" s="0" t="n">
        <v>7295</v>
      </c>
      <c r="O2185" s="0" t="n">
        <v>0.728917719358143</v>
      </c>
      <c r="P2185" s="0" t="n">
        <v>-0.212359166951178</v>
      </c>
      <c r="Q2185" s="0" t="n">
        <v>-1.77637418914305</v>
      </c>
    </row>
    <row r="2186" customFormat="false" ht="13.8" hidden="false" customHeight="false" outlineLevel="0" collapsed="false">
      <c r="A2186" s="1" t="n">
        <f aca="false">N2186/1000</f>
        <v>7.302</v>
      </c>
      <c r="B2186" s="3" t="n">
        <f aca="false">O2186*$C$2/$E$2</f>
        <v>0.00715068282690338</v>
      </c>
      <c r="C2186" s="3" t="n">
        <f aca="false">P2186*$C$2/$E$2</f>
        <v>-0.00208324342779106</v>
      </c>
      <c r="D2186" s="18" t="n">
        <f aca="false">Q2186*$C$2/$E$2</f>
        <v>-0.0174262307954933</v>
      </c>
      <c r="E2186" s="17"/>
      <c r="F2186" s="16" t="n">
        <f aca="false">((A2186-A2185)*(B2186+B2185)/2)+F2185</f>
        <v>-0.00179626492318194</v>
      </c>
      <c r="G2186" s="16" t="n">
        <f aca="false">((A2186-A2185)*(C2186+C2185)/2)+G2185</f>
        <v>0.00422566838511442</v>
      </c>
      <c r="H2186" s="17" t="n">
        <f aca="false">((A2186-A2185)*(D2186+D2185)/2)+H2185</f>
        <v>-0.0079182625759645</v>
      </c>
      <c r="I2186" s="17"/>
      <c r="J2186" s="16" t="n">
        <f aca="false">((A2186-A2185)*(F2186+F2185)/2)+J2185</f>
        <v>-0.00517310262275</v>
      </c>
      <c r="K2186" s="16" t="n">
        <f aca="false">((A2186-A2185)*(G2186+G2185)/2)+K2185</f>
        <v>0.00503833369681295</v>
      </c>
      <c r="L2186" s="17" t="n">
        <f aca="false">((A2186-A2185)*(H2186+H2185)/2)+L2185</f>
        <v>-0.0345685960942804</v>
      </c>
      <c r="N2186" s="0" t="n">
        <v>7302</v>
      </c>
      <c r="O2186" s="0" t="n">
        <v>0.728917719358143</v>
      </c>
      <c r="P2186" s="0" t="n">
        <v>-0.212359166951178</v>
      </c>
      <c r="Q2186" s="0" t="n">
        <v>-1.77637418914305</v>
      </c>
    </row>
    <row r="2187" customFormat="false" ht="13.8" hidden="false" customHeight="false" outlineLevel="0" collapsed="false">
      <c r="A2187" s="1" t="n">
        <f aca="false">N2187/1000</f>
        <v>7.303</v>
      </c>
      <c r="B2187" s="3" t="n">
        <f aca="false">O2187*$C$2/$E$2</f>
        <v>0.00715068282690338</v>
      </c>
      <c r="C2187" s="3" t="n">
        <f aca="false">P2187*$C$2/$E$2</f>
        <v>-0.00208324342779106</v>
      </c>
      <c r="D2187" s="18" t="n">
        <f aca="false">Q2187*$C$2/$E$2</f>
        <v>0.00219376920450666</v>
      </c>
      <c r="E2187" s="17"/>
      <c r="F2187" s="16" t="n">
        <f aca="false">((A2187-A2186)*(B2187+B2186)/2)+F2186</f>
        <v>-0.00178911424035503</v>
      </c>
      <c r="G2187" s="16" t="n">
        <f aca="false">((A2187-A2186)*(C2187+C2186)/2)+G2186</f>
        <v>0.00422358514168662</v>
      </c>
      <c r="H2187" s="17" t="n">
        <f aca="false">((A2187-A2186)*(D2187+D2186)/2)+H2186</f>
        <v>-0.00792587880676</v>
      </c>
      <c r="I2187" s="17"/>
      <c r="J2187" s="16" t="n">
        <f aca="false">((A2187-A2186)*(F2187+F2186)/2)+J2186</f>
        <v>-0.00517489531233177</v>
      </c>
      <c r="K2187" s="16" t="n">
        <f aca="false">((A2187-A2186)*(G2187+G2186)/2)+K2186</f>
        <v>0.00504255832357635</v>
      </c>
      <c r="L2187" s="17" t="n">
        <f aca="false">((A2187-A2186)*(H2187+H2186)/2)+L2186</f>
        <v>-0.0345765181649718</v>
      </c>
      <c r="N2187" s="0" t="n">
        <v>7303</v>
      </c>
      <c r="O2187" s="0" t="n">
        <v>0.728917719358143</v>
      </c>
      <c r="P2187" s="0" t="n">
        <v>-0.212359166951178</v>
      </c>
      <c r="Q2187" s="0" t="n">
        <v>0.223625810856948</v>
      </c>
    </row>
    <row r="2188" customFormat="false" ht="13.8" hidden="false" customHeight="false" outlineLevel="0" collapsed="false">
      <c r="A2188" s="1" t="n">
        <f aca="false">N2188/1000</f>
        <v>7.313</v>
      </c>
      <c r="B2188" s="3" t="n">
        <f aca="false">O2188*$C$2/$E$2</f>
        <v>0.00715068282690338</v>
      </c>
      <c r="C2188" s="3" t="n">
        <f aca="false">P2188*$C$2/$E$2</f>
        <v>-0.00208324342779106</v>
      </c>
      <c r="D2188" s="18" t="n">
        <f aca="false">Q2188*$C$2/$E$2</f>
        <v>0.00219376920450666</v>
      </c>
      <c r="E2188" s="17"/>
      <c r="F2188" s="16" t="n">
        <f aca="false">((A2188-A2187)*(B2188+B2187)/2)+F2187</f>
        <v>-0.001717607412086</v>
      </c>
      <c r="G2188" s="16" t="n">
        <f aca="false">((A2188-A2187)*(C2188+C2187)/2)+G2187</f>
        <v>0.00420275270740871</v>
      </c>
      <c r="H2188" s="17" t="n">
        <f aca="false">((A2188-A2187)*(D2188+D2187)/2)+H2187</f>
        <v>-0.00790394111471493</v>
      </c>
      <c r="I2188" s="17"/>
      <c r="J2188" s="16" t="n">
        <f aca="false">((A2188-A2187)*(F2188+F2187)/2)+J2187</f>
        <v>-0.00519242892059398</v>
      </c>
      <c r="K2188" s="16" t="n">
        <f aca="false">((A2188-A2187)*(G2188+G2187)/2)+K2187</f>
        <v>0.00508469001282182</v>
      </c>
      <c r="L2188" s="17" t="n">
        <f aca="false">((A2188-A2187)*(H2188+H2187)/2)+L2187</f>
        <v>-0.0346556672645791</v>
      </c>
      <c r="N2188" s="0" t="n">
        <v>7313</v>
      </c>
      <c r="O2188" s="0" t="n">
        <v>0.728917719358143</v>
      </c>
      <c r="P2188" s="0" t="n">
        <v>-0.212359166951178</v>
      </c>
      <c r="Q2188" s="0" t="n">
        <v>0.223625810856948</v>
      </c>
    </row>
    <row r="2189" customFormat="false" ht="13.8" hidden="false" customHeight="false" outlineLevel="0" collapsed="false">
      <c r="A2189" s="1" t="n">
        <f aca="false">N2189/1000</f>
        <v>7.316</v>
      </c>
      <c r="B2189" s="3" t="n">
        <f aca="false">O2189*$C$2/$E$2</f>
        <v>0.00715068282690338</v>
      </c>
      <c r="C2189" s="3" t="n">
        <f aca="false">P2189*$C$2/$E$2</f>
        <v>-0.00208324342779106</v>
      </c>
      <c r="D2189" s="18" t="n">
        <f aca="false">Q2189*$C$2/$E$2</f>
        <v>0.0120037692045067</v>
      </c>
      <c r="E2189" s="17"/>
      <c r="F2189" s="16" t="n">
        <f aca="false">((A2189-A2188)*(B2189+B2188)/2)+F2188</f>
        <v>-0.00169615536360529</v>
      </c>
      <c r="G2189" s="16" t="n">
        <f aca="false">((A2189-A2188)*(C2189+C2188)/2)+G2188</f>
        <v>0.00419650297712534</v>
      </c>
      <c r="H2189" s="17" t="n">
        <f aca="false">((A2189-A2188)*(D2189+D2188)/2)+H2188</f>
        <v>-0.00788264480710141</v>
      </c>
      <c r="I2189" s="17"/>
      <c r="J2189" s="16" t="n">
        <f aca="false">((A2189-A2188)*(F2189+F2188)/2)+J2188</f>
        <v>-0.00519754956475751</v>
      </c>
      <c r="K2189" s="16" t="n">
        <f aca="false">((A2189-A2188)*(G2189+G2188)/2)+K2188</f>
        <v>0.00509728889634862</v>
      </c>
      <c r="L2189" s="17" t="n">
        <f aca="false">((A2189-A2188)*(H2189+H2188)/2)+L2188</f>
        <v>-0.0346793471434619</v>
      </c>
      <c r="N2189" s="0" t="n">
        <v>7316</v>
      </c>
      <c r="O2189" s="0" t="n">
        <v>0.728917719358143</v>
      </c>
      <c r="P2189" s="0" t="n">
        <v>-0.212359166951178</v>
      </c>
      <c r="Q2189" s="0" t="n">
        <v>1.22362581085695</v>
      </c>
    </row>
    <row r="2190" customFormat="false" ht="13.8" hidden="false" customHeight="false" outlineLevel="0" collapsed="false">
      <c r="A2190" s="1" t="n">
        <f aca="false">N2190/1000</f>
        <v>7.323</v>
      </c>
      <c r="B2190" s="3" t="n">
        <f aca="false">O2190*$C$2/$E$2</f>
        <v>0.00715068282690338</v>
      </c>
      <c r="C2190" s="3" t="n">
        <f aca="false">P2190*$C$2/$E$2</f>
        <v>-0.00208324342779106</v>
      </c>
      <c r="D2190" s="18" t="n">
        <f aca="false">Q2190*$C$2/$E$2</f>
        <v>0.0120037692045067</v>
      </c>
      <c r="E2190" s="17"/>
      <c r="F2190" s="16" t="n">
        <f aca="false">((A2190-A2189)*(B2190+B2189)/2)+F2189</f>
        <v>-0.00164610058381696</v>
      </c>
      <c r="G2190" s="16" t="n">
        <f aca="false">((A2190-A2189)*(C2190+C2189)/2)+G2189</f>
        <v>0.0041819202731308</v>
      </c>
      <c r="H2190" s="17" t="n">
        <f aca="false">((A2190-A2189)*(D2190+D2189)/2)+H2189</f>
        <v>-0.00779861842266986</v>
      </c>
      <c r="I2190" s="17"/>
      <c r="J2190" s="16" t="n">
        <f aca="false">((A2190-A2189)*(F2190+F2189)/2)+J2189</f>
        <v>-0.00520924746057349</v>
      </c>
      <c r="K2190" s="16" t="n">
        <f aca="false">((A2190-A2189)*(G2190+G2189)/2)+K2189</f>
        <v>0.00512661337772452</v>
      </c>
      <c r="L2190" s="17" t="n">
        <f aca="false">((A2190-A2189)*(H2190+H2189)/2)+L2189</f>
        <v>-0.0347342315647661</v>
      </c>
      <c r="N2190" s="0" t="n">
        <v>7323</v>
      </c>
      <c r="O2190" s="0" t="n">
        <v>0.728917719358143</v>
      </c>
      <c r="P2190" s="0" t="n">
        <v>-0.212359166951178</v>
      </c>
      <c r="Q2190" s="0" t="n">
        <v>1.22362581085695</v>
      </c>
    </row>
    <row r="2191" customFormat="false" ht="13.8" hidden="false" customHeight="false" outlineLevel="0" collapsed="false">
      <c r="A2191" s="1" t="n">
        <f aca="false">N2191/1000</f>
        <v>7.324</v>
      </c>
      <c r="B2191" s="3" t="n">
        <f aca="false">O2191*$C$2/$E$2</f>
        <v>0.00715068282690338</v>
      </c>
      <c r="C2191" s="3" t="n">
        <f aca="false">P2191*$C$2/$E$2</f>
        <v>-0.00208324342779106</v>
      </c>
      <c r="D2191" s="18" t="n">
        <f aca="false">Q2191*$C$2/$E$2</f>
        <v>0.0218137692045067</v>
      </c>
      <c r="E2191" s="17"/>
      <c r="F2191" s="16" t="n">
        <f aca="false">((A2191-A2190)*(B2191+B2190)/2)+F2190</f>
        <v>-0.00163894990099006</v>
      </c>
      <c r="G2191" s="16" t="n">
        <f aca="false">((A2191-A2190)*(C2191+C2190)/2)+G2190</f>
        <v>0.00417983702970301</v>
      </c>
      <c r="H2191" s="17" t="n">
        <f aca="false">((A2191-A2190)*(D2191+D2190)/2)+H2190</f>
        <v>-0.00778170965346536</v>
      </c>
      <c r="I2191" s="17"/>
      <c r="J2191" s="16" t="n">
        <f aca="false">((A2191-A2190)*(F2191+F2190)/2)+J2190</f>
        <v>-0.0052108899858159</v>
      </c>
      <c r="K2191" s="16" t="n">
        <f aca="false">((A2191-A2190)*(G2191+G2190)/2)+K2190</f>
        <v>0.00513079425637594</v>
      </c>
      <c r="L2191" s="17" t="n">
        <f aca="false">((A2191-A2190)*(H2191+H2190)/2)+L2190</f>
        <v>-0.0347420217288041</v>
      </c>
      <c r="N2191" s="0" t="n">
        <v>7324</v>
      </c>
      <c r="O2191" s="0" t="n">
        <v>0.728917719358143</v>
      </c>
      <c r="P2191" s="0" t="n">
        <v>-0.212359166951178</v>
      </c>
      <c r="Q2191" s="0" t="n">
        <v>2.22362581085695</v>
      </c>
    </row>
    <row r="2192" customFormat="false" ht="13.8" hidden="false" customHeight="false" outlineLevel="0" collapsed="false">
      <c r="A2192" s="1" t="n">
        <f aca="false">N2192/1000</f>
        <v>7.33</v>
      </c>
      <c r="B2192" s="3" t="n">
        <f aca="false">O2192*$C$2/$E$2</f>
        <v>0.00715068282690338</v>
      </c>
      <c r="C2192" s="3" t="n">
        <f aca="false">P2192*$C$2/$E$2</f>
        <v>-0.00208324342779106</v>
      </c>
      <c r="D2192" s="18" t="n">
        <f aca="false">Q2192*$C$2/$E$2</f>
        <v>0.0218137692045067</v>
      </c>
      <c r="E2192" s="17"/>
      <c r="F2192" s="16" t="n">
        <f aca="false">((A2192-A2191)*(B2192+B2191)/2)+F2191</f>
        <v>-0.00159604580402864</v>
      </c>
      <c r="G2192" s="16" t="n">
        <f aca="false">((A2192-A2191)*(C2192+C2191)/2)+G2191</f>
        <v>0.00416733756913626</v>
      </c>
      <c r="H2192" s="17" t="n">
        <f aca="false">((A2192-A2191)*(D2192+D2191)/2)+H2191</f>
        <v>-0.00765082703823832</v>
      </c>
      <c r="I2192" s="17"/>
      <c r="J2192" s="16" t="n">
        <f aca="false">((A2192-A2191)*(F2192+F2191)/2)+J2191</f>
        <v>-0.00522059497293095</v>
      </c>
      <c r="K2192" s="16" t="n">
        <f aca="false">((A2192-A2191)*(G2192+G2191)/2)+K2191</f>
        <v>0.00515583578017246</v>
      </c>
      <c r="L2192" s="17" t="n">
        <f aca="false">((A2192-A2191)*(H2192+H2191)/2)+L2191</f>
        <v>-0.0347883193388793</v>
      </c>
      <c r="N2192" s="0" t="n">
        <v>7330</v>
      </c>
      <c r="O2192" s="0" t="n">
        <v>0.728917719358143</v>
      </c>
      <c r="P2192" s="0" t="n">
        <v>-0.212359166951178</v>
      </c>
      <c r="Q2192" s="0" t="n">
        <v>2.22362581085695</v>
      </c>
    </row>
    <row r="2193" customFormat="false" ht="13.8" hidden="false" customHeight="false" outlineLevel="0" collapsed="false">
      <c r="A2193" s="1" t="n">
        <f aca="false">N2193/1000</f>
        <v>7.336</v>
      </c>
      <c r="B2193" s="3" t="n">
        <f aca="false">O2193*$C$2/$E$2</f>
        <v>-0.0124693171730966</v>
      </c>
      <c r="C2193" s="3" t="n">
        <f aca="false">P2193*$C$2/$E$2</f>
        <v>-0.0118932434277911</v>
      </c>
      <c r="D2193" s="18" t="n">
        <f aca="false">Q2193*$C$2/$E$2</f>
        <v>0.0218137692045067</v>
      </c>
      <c r="E2193" s="17"/>
      <c r="F2193" s="16" t="n">
        <f aca="false">((A2193-A2192)*(B2193+B2192)/2)+F2192</f>
        <v>-0.00161200170706722</v>
      </c>
      <c r="G2193" s="16" t="n">
        <f aca="false">((A2193-A2192)*(C2193+C2192)/2)+G2192</f>
        <v>0.00412540810856952</v>
      </c>
      <c r="H2193" s="17" t="n">
        <f aca="false">((A2193-A2192)*(D2193+D2192)/2)+H2192</f>
        <v>-0.00751994442301127</v>
      </c>
      <c r="I2193" s="17"/>
      <c r="J2193" s="16" t="n">
        <f aca="false">((A2193-A2192)*(F2193+F2192)/2)+J2192</f>
        <v>-0.00523021911546424</v>
      </c>
      <c r="K2193" s="16" t="n">
        <f aca="false">((A2193-A2192)*(G2193+G2192)/2)+K2192</f>
        <v>0.00518071401720558</v>
      </c>
      <c r="L2193" s="17" t="n">
        <f aca="false">((A2193-A2192)*(H2193+H2192)/2)+L2192</f>
        <v>-0.034833831653263</v>
      </c>
      <c r="N2193" s="0" t="n">
        <v>7336</v>
      </c>
      <c r="O2193" s="0" t="n">
        <v>-1.27108228064186</v>
      </c>
      <c r="P2193" s="0" t="n">
        <v>-1.21235916695118</v>
      </c>
      <c r="Q2193" s="0" t="n">
        <v>2.22362581085695</v>
      </c>
    </row>
    <row r="2194" customFormat="false" ht="13.8" hidden="false" customHeight="false" outlineLevel="0" collapsed="false">
      <c r="A2194" s="1" t="n">
        <f aca="false">N2194/1000</f>
        <v>7.343</v>
      </c>
      <c r="B2194" s="3" t="n">
        <f aca="false">O2194*$C$2/$E$2</f>
        <v>-0.0124693171730966</v>
      </c>
      <c r="C2194" s="3" t="n">
        <f aca="false">P2194*$C$2/$E$2</f>
        <v>-0.0118932434277911</v>
      </c>
      <c r="D2194" s="18" t="n">
        <f aca="false">Q2194*$C$2/$E$2</f>
        <v>0.0218137692045067</v>
      </c>
      <c r="E2194" s="17"/>
      <c r="F2194" s="16" t="n">
        <f aca="false">((A2194-A2193)*(B2194+B2193)/2)+F2193</f>
        <v>-0.00169928692727889</v>
      </c>
      <c r="G2194" s="16" t="n">
        <f aca="false">((A2194-A2193)*(C2194+C2193)/2)+G2193</f>
        <v>0.00404215540457498</v>
      </c>
      <c r="H2194" s="17" t="n">
        <f aca="false">((A2194-A2193)*(D2194+D2193)/2)+H2193</f>
        <v>-0.00736724803857973</v>
      </c>
      <c r="I2194" s="17"/>
      <c r="J2194" s="16" t="n">
        <f aca="false">((A2194-A2193)*(F2194+F2193)/2)+J2193</f>
        <v>-0.00524180862568445</v>
      </c>
      <c r="K2194" s="16" t="n">
        <f aca="false">((A2194-A2193)*(G2194+G2193)/2)+K2193</f>
        <v>0.00520930048950158</v>
      </c>
      <c r="L2194" s="17" t="n">
        <f aca="false">((A2194-A2193)*(H2194+H2193)/2)+L2193</f>
        <v>-0.0348859368268786</v>
      </c>
      <c r="N2194" s="0" t="n">
        <v>7343</v>
      </c>
      <c r="O2194" s="0" t="n">
        <v>-1.27108228064186</v>
      </c>
      <c r="P2194" s="0" t="n">
        <v>-1.21235916695118</v>
      </c>
      <c r="Q2194" s="0" t="n">
        <v>2.22362581085695</v>
      </c>
    </row>
    <row r="2195" customFormat="false" ht="13.8" hidden="false" customHeight="false" outlineLevel="0" collapsed="false">
      <c r="A2195" s="1" t="n">
        <f aca="false">N2195/1000</f>
        <v>7.344</v>
      </c>
      <c r="B2195" s="3" t="n">
        <f aca="false">O2195*$C$2/$E$2</f>
        <v>0.00715068282690338</v>
      </c>
      <c r="C2195" s="3" t="n">
        <f aca="false">P2195*$C$2/$E$2</f>
        <v>-0.0217032434277911</v>
      </c>
      <c r="D2195" s="18" t="n">
        <f aca="false">Q2195*$C$2/$E$2</f>
        <v>-0.0174262307954933</v>
      </c>
      <c r="E2195" s="17"/>
      <c r="F2195" s="16" t="n">
        <f aca="false">((A2195-A2194)*(B2195+B2194)/2)+F2194</f>
        <v>-0.00170194624445199</v>
      </c>
      <c r="G2195" s="16" t="n">
        <f aca="false">((A2195-A2194)*(C2195+C2194)/2)+G2194</f>
        <v>0.00402535716114719</v>
      </c>
      <c r="H2195" s="17" t="n">
        <f aca="false">((A2195-A2194)*(D2195+D2194)/2)+H2194</f>
        <v>-0.00736505426937522</v>
      </c>
      <c r="I2195" s="17"/>
      <c r="J2195" s="16" t="n">
        <f aca="false">((A2195-A2194)*(F2195+F2194)/2)+J2194</f>
        <v>-0.00524350924227032</v>
      </c>
      <c r="K2195" s="16" t="n">
        <f aca="false">((A2195-A2194)*(G2195+G2194)/2)+K2194</f>
        <v>0.00521333424578444</v>
      </c>
      <c r="L2195" s="17" t="n">
        <f aca="false">((A2195-A2194)*(H2195+H2194)/2)+L2194</f>
        <v>-0.0348933029780326</v>
      </c>
      <c r="N2195" s="0" t="n">
        <v>7344</v>
      </c>
      <c r="O2195" s="0" t="n">
        <v>0.728917719358143</v>
      </c>
      <c r="P2195" s="0" t="n">
        <v>-2.21235916695118</v>
      </c>
      <c r="Q2195" s="0" t="n">
        <v>-1.77637418914305</v>
      </c>
    </row>
    <row r="2196" customFormat="false" ht="13.8" hidden="false" customHeight="false" outlineLevel="0" collapsed="false">
      <c r="A2196" s="1" t="n">
        <f aca="false">N2196/1000</f>
        <v>7.351</v>
      </c>
      <c r="B2196" s="3" t="n">
        <f aca="false">O2196*$C$2/$E$2</f>
        <v>0.00715068282690338</v>
      </c>
      <c r="C2196" s="3" t="n">
        <f aca="false">P2196*$C$2/$E$2</f>
        <v>-0.0217032434277911</v>
      </c>
      <c r="D2196" s="18" t="n">
        <f aca="false">Q2196*$C$2/$E$2</f>
        <v>-0.0174262307954933</v>
      </c>
      <c r="E2196" s="17"/>
      <c r="F2196" s="16" t="n">
        <f aca="false">((A2196-A2195)*(B2196+B2195)/2)+F2195</f>
        <v>-0.00165189146466367</v>
      </c>
      <c r="G2196" s="16" t="n">
        <f aca="false">((A2196-A2195)*(C2196+C2195)/2)+G2195</f>
        <v>0.00387343445715265</v>
      </c>
      <c r="H2196" s="17" t="n">
        <f aca="false">((A2196-A2195)*(D2196+D2195)/2)+H2195</f>
        <v>-0.00748703788494367</v>
      </c>
      <c r="I2196" s="17"/>
      <c r="J2196" s="16" t="n">
        <f aca="false">((A2196-A2195)*(F2196+F2195)/2)+J2195</f>
        <v>-0.00525524767425222</v>
      </c>
      <c r="K2196" s="16" t="n">
        <f aca="false">((A2196-A2195)*(G2196+G2195)/2)+K2195</f>
        <v>0.00524098001644849</v>
      </c>
      <c r="L2196" s="17" t="n">
        <f aca="false">((A2196-A2195)*(H2196+H2195)/2)+L2195</f>
        <v>-0.0349452853005727</v>
      </c>
      <c r="N2196" s="0" t="n">
        <v>7351</v>
      </c>
      <c r="O2196" s="0" t="n">
        <v>0.728917719358143</v>
      </c>
      <c r="P2196" s="0" t="n">
        <v>-2.21235916695118</v>
      </c>
      <c r="Q2196" s="0" t="n">
        <v>-1.77637418914305</v>
      </c>
    </row>
    <row r="2197" customFormat="false" ht="13.8" hidden="false" customHeight="false" outlineLevel="0" collapsed="false">
      <c r="A2197" s="1" t="n">
        <f aca="false">N2197/1000</f>
        <v>7.352</v>
      </c>
      <c r="B2197" s="3" t="n">
        <f aca="false">O2197*$C$2/$E$2</f>
        <v>0.00715068282690338</v>
      </c>
      <c r="C2197" s="3" t="n">
        <f aca="false">P2197*$C$2/$E$2</f>
        <v>0.0175367565722089</v>
      </c>
      <c r="D2197" s="18" t="n">
        <f aca="false">Q2197*$C$2/$E$2</f>
        <v>-0.00761623079549334</v>
      </c>
      <c r="E2197" s="17"/>
      <c r="F2197" s="16" t="n">
        <f aca="false">((A2197-A2196)*(B2197+B2196)/2)+F2196</f>
        <v>-0.00164474078183676</v>
      </c>
      <c r="G2197" s="16" t="n">
        <f aca="false">((A2197-A2196)*(C2197+C2196)/2)+G2196</f>
        <v>0.00387135121372486</v>
      </c>
      <c r="H2197" s="17" t="n">
        <f aca="false">((A2197-A2196)*(D2197+D2196)/2)+H2196</f>
        <v>-0.00749955911573917</v>
      </c>
      <c r="I2197" s="17"/>
      <c r="J2197" s="16" t="n">
        <f aca="false">((A2197-A2196)*(F2197+F2196)/2)+J2196</f>
        <v>-0.00525689599037547</v>
      </c>
      <c r="K2197" s="16" t="n">
        <f aca="false">((A2197-A2196)*(G2197+G2196)/2)+K2196</f>
        <v>0.00524485240928393</v>
      </c>
      <c r="L2197" s="17" t="n">
        <f aca="false">((A2197-A2196)*(H2197+H2196)/2)+L2196</f>
        <v>-0.034952778599073</v>
      </c>
      <c r="N2197" s="0" t="n">
        <v>7352</v>
      </c>
      <c r="O2197" s="0" t="n">
        <v>0.728917719358143</v>
      </c>
      <c r="P2197" s="0" t="n">
        <v>1.78764083304882</v>
      </c>
      <c r="Q2197" s="0" t="n">
        <v>-0.776374189143052</v>
      </c>
    </row>
    <row r="2198" customFormat="false" ht="13.8" hidden="false" customHeight="false" outlineLevel="0" collapsed="false">
      <c r="A2198" s="1" t="n">
        <f aca="false">N2198/1000</f>
        <v>7.363</v>
      </c>
      <c r="B2198" s="3" t="n">
        <f aca="false">O2198*$C$2/$E$2</f>
        <v>0.00715068282690338</v>
      </c>
      <c r="C2198" s="3" t="n">
        <f aca="false">P2198*$C$2/$E$2</f>
        <v>0.0175367565722089</v>
      </c>
      <c r="D2198" s="18" t="n">
        <f aca="false">Q2198*$C$2/$E$2</f>
        <v>-0.00761623079549334</v>
      </c>
      <c r="E2198" s="17"/>
      <c r="F2198" s="16" t="n">
        <f aca="false">((A2198-A2197)*(B2198+B2197)/2)+F2197</f>
        <v>-0.00156608327074083</v>
      </c>
      <c r="G2198" s="16" t="n">
        <f aca="false">((A2198-A2197)*(C2198+C2197)/2)+G2197</f>
        <v>0.00406425553601916</v>
      </c>
      <c r="H2198" s="17" t="n">
        <f aca="false">((A2198-A2197)*(D2198+D2197)/2)+H2197</f>
        <v>-0.0075833376544896</v>
      </c>
      <c r="I2198" s="17"/>
      <c r="J2198" s="16" t="n">
        <f aca="false">((A2198-A2197)*(F2198+F2197)/2)+J2197</f>
        <v>-0.00527455552266465</v>
      </c>
      <c r="K2198" s="16" t="n">
        <f aca="false">((A2198-A2197)*(G2198+G2197)/2)+K2197</f>
        <v>0.00528849824640752</v>
      </c>
      <c r="L2198" s="17" t="n">
        <f aca="false">((A2198-A2197)*(H2198+H2197)/2)+L2197</f>
        <v>-0.0350357345313093</v>
      </c>
      <c r="N2198" s="0" t="n">
        <v>7363</v>
      </c>
      <c r="O2198" s="0" t="n">
        <v>0.728917719358143</v>
      </c>
      <c r="P2198" s="0" t="n">
        <v>1.78764083304882</v>
      </c>
      <c r="Q2198" s="0" t="n">
        <v>-0.776374189143052</v>
      </c>
    </row>
    <row r="2199" customFormat="false" ht="13.8" hidden="false" customHeight="false" outlineLevel="0" collapsed="false">
      <c r="A2199" s="1" t="n">
        <f aca="false">N2199/1000</f>
        <v>7.365</v>
      </c>
      <c r="B2199" s="3" t="n">
        <f aca="false">O2199*$C$2/$E$2</f>
        <v>0.00715068282690338</v>
      </c>
      <c r="C2199" s="3" t="n">
        <f aca="false">P2199*$C$2/$E$2</f>
        <v>0.0175367565722089</v>
      </c>
      <c r="D2199" s="18" t="n">
        <f aca="false">Q2199*$C$2/$E$2</f>
        <v>0.00219376920450666</v>
      </c>
      <c r="E2199" s="17"/>
      <c r="F2199" s="16" t="n">
        <f aca="false">((A2199-A2198)*(B2199+B2198)/2)+F2198</f>
        <v>-0.00155178190508702</v>
      </c>
      <c r="G2199" s="16" t="n">
        <f aca="false">((A2199-A2198)*(C2199+C2198)/2)+G2198</f>
        <v>0.00409932904916358</v>
      </c>
      <c r="H2199" s="17" t="n">
        <f aca="false">((A2199-A2198)*(D2199+D2198)/2)+H2198</f>
        <v>-0.00758876011608058</v>
      </c>
      <c r="I2199" s="17"/>
      <c r="J2199" s="16" t="n">
        <f aca="false">((A2199-A2198)*(F2199+F2198)/2)+J2198</f>
        <v>-0.00527767338784048</v>
      </c>
      <c r="K2199" s="16" t="n">
        <f aca="false">((A2199-A2198)*(G2199+G2198)/2)+K2198</f>
        <v>0.00529666183099271</v>
      </c>
      <c r="L2199" s="17" t="n">
        <f aca="false">((A2199-A2198)*(H2199+H2198)/2)+L2198</f>
        <v>-0.0350509066290798</v>
      </c>
      <c r="N2199" s="0" t="n">
        <v>7365</v>
      </c>
      <c r="O2199" s="0" t="n">
        <v>0.728917719358143</v>
      </c>
      <c r="P2199" s="0" t="n">
        <v>1.78764083304882</v>
      </c>
      <c r="Q2199" s="0" t="n">
        <v>0.223625810856948</v>
      </c>
    </row>
    <row r="2200" customFormat="false" ht="13.8" hidden="false" customHeight="false" outlineLevel="0" collapsed="false">
      <c r="A2200" s="1" t="n">
        <f aca="false">N2200/1000</f>
        <v>7.372</v>
      </c>
      <c r="B2200" s="3" t="n">
        <f aca="false">O2200*$C$2/$E$2</f>
        <v>0.00715068282690338</v>
      </c>
      <c r="C2200" s="3" t="n">
        <f aca="false">P2200*$C$2/$E$2</f>
        <v>0.0175367565722089</v>
      </c>
      <c r="D2200" s="18" t="n">
        <f aca="false">Q2200*$C$2/$E$2</f>
        <v>0.00219376920450666</v>
      </c>
      <c r="E2200" s="17"/>
      <c r="F2200" s="16" t="n">
        <f aca="false">((A2200-A2199)*(B2200+B2199)/2)+F2199</f>
        <v>-0.0015017271252987</v>
      </c>
      <c r="G2200" s="16" t="n">
        <f aca="false">((A2200-A2199)*(C2200+C2199)/2)+G2199</f>
        <v>0.00422208634516903</v>
      </c>
      <c r="H2200" s="17" t="n">
        <f aca="false">((A2200-A2199)*(D2200+D2199)/2)+H2199</f>
        <v>-0.00757340373164904</v>
      </c>
      <c r="I2200" s="17"/>
      <c r="J2200" s="16" t="n">
        <f aca="false">((A2200-A2199)*(F2200+F2199)/2)+J2199</f>
        <v>-0.00528836066944683</v>
      </c>
      <c r="K2200" s="16" t="n">
        <f aca="false">((A2200-A2199)*(G2200+G2199)/2)+K2199</f>
        <v>0.00532578678487287</v>
      </c>
      <c r="L2200" s="17" t="n">
        <f aca="false">((A2200-A2199)*(H2200+H2199)/2)+L2199</f>
        <v>-0.0351039742025469</v>
      </c>
      <c r="N2200" s="0" t="n">
        <v>7372</v>
      </c>
      <c r="O2200" s="0" t="n">
        <v>0.728917719358143</v>
      </c>
      <c r="P2200" s="0" t="n">
        <v>1.78764083304882</v>
      </c>
      <c r="Q2200" s="0" t="n">
        <v>0.223625810856948</v>
      </c>
    </row>
    <row r="2201" customFormat="false" ht="13.8" hidden="false" customHeight="false" outlineLevel="0" collapsed="false">
      <c r="A2201" s="1" t="n">
        <f aca="false">N2201/1000</f>
        <v>7.373</v>
      </c>
      <c r="B2201" s="3" t="n">
        <f aca="false">O2201*$C$2/$E$2</f>
        <v>-0.0124693171730966</v>
      </c>
      <c r="C2201" s="3" t="n">
        <f aca="false">P2201*$C$2/$E$2</f>
        <v>-0.00208324342779106</v>
      </c>
      <c r="D2201" s="18" t="n">
        <f aca="false">Q2201*$C$2/$E$2</f>
        <v>0.0316237692045067</v>
      </c>
      <c r="E2201" s="17"/>
      <c r="F2201" s="16" t="n">
        <f aca="false">((A2201-A2200)*(B2201+B2200)/2)+F2200</f>
        <v>-0.0015043864424718</v>
      </c>
      <c r="G2201" s="16" t="n">
        <f aca="false">((A2201-A2200)*(C2201+C2200)/2)+G2200</f>
        <v>0.00422981310174125</v>
      </c>
      <c r="H2201" s="17" t="n">
        <f aca="false">((A2201-A2200)*(D2201+D2200)/2)+H2200</f>
        <v>-0.00755649496244453</v>
      </c>
      <c r="I2201" s="17"/>
      <c r="J2201" s="16" t="n">
        <f aca="false">((A2201-A2200)*(F2201+F2200)/2)+J2200</f>
        <v>-0.00528986372623071</v>
      </c>
      <c r="K2201" s="16" t="n">
        <f aca="false">((A2201-A2200)*(G2201+G2200)/2)+K2200</f>
        <v>0.00533001273459632</v>
      </c>
      <c r="L2201" s="17" t="n">
        <f aca="false">((A2201-A2200)*(H2201+H2200)/2)+L2200</f>
        <v>-0.0351115391518939</v>
      </c>
      <c r="N2201" s="0" t="n">
        <v>7373</v>
      </c>
      <c r="O2201" s="0" t="n">
        <v>-1.27108228064186</v>
      </c>
      <c r="P2201" s="0" t="n">
        <v>-0.212359166951178</v>
      </c>
      <c r="Q2201" s="0" t="n">
        <v>3.22362581085695</v>
      </c>
    </row>
    <row r="2202" customFormat="false" ht="13.8" hidden="false" customHeight="false" outlineLevel="0" collapsed="false">
      <c r="A2202" s="1" t="n">
        <f aca="false">N2202/1000</f>
        <v>7.383</v>
      </c>
      <c r="B2202" s="3" t="n">
        <f aca="false">O2202*$C$2/$E$2</f>
        <v>-0.0124693171730966</v>
      </c>
      <c r="C2202" s="3" t="n">
        <f aca="false">P2202*$C$2/$E$2</f>
        <v>-0.00208324342779106</v>
      </c>
      <c r="D2202" s="18" t="n">
        <f aca="false">Q2202*$C$2/$E$2</f>
        <v>0.0316237692045067</v>
      </c>
      <c r="E2202" s="17"/>
      <c r="F2202" s="16" t="n">
        <f aca="false">((A2202-A2201)*(B2202+B2201)/2)+F2201</f>
        <v>-0.00162907961420276</v>
      </c>
      <c r="G2202" s="16" t="n">
        <f aca="false">((A2202-A2201)*(C2202+C2201)/2)+G2201</f>
        <v>0.00420898066746334</v>
      </c>
      <c r="H2202" s="17" t="n">
        <f aca="false">((A2202-A2201)*(D2202+D2201)/2)+H2201</f>
        <v>-0.00724025727039947</v>
      </c>
      <c r="I2202" s="17"/>
      <c r="J2202" s="16" t="n">
        <f aca="false">((A2202-A2201)*(F2202+F2201)/2)+J2201</f>
        <v>-0.00530553105651408</v>
      </c>
      <c r="K2202" s="16" t="n">
        <f aca="false">((A2202-A2201)*(G2202+G2201)/2)+K2201</f>
        <v>0.00537220670344235</v>
      </c>
      <c r="L2202" s="17" t="n">
        <f aca="false">((A2202-A2201)*(H2202+H2201)/2)+L2201</f>
        <v>-0.0351855229130582</v>
      </c>
      <c r="N2202" s="0" t="n">
        <v>7383</v>
      </c>
      <c r="O2202" s="0" t="n">
        <v>-1.27108228064186</v>
      </c>
      <c r="P2202" s="0" t="n">
        <v>-0.212359166951178</v>
      </c>
      <c r="Q2202" s="0" t="n">
        <v>3.22362581085695</v>
      </c>
    </row>
    <row r="2203" customFormat="false" ht="13.8" hidden="false" customHeight="false" outlineLevel="0" collapsed="false">
      <c r="A2203" s="1" t="n">
        <f aca="false">N2203/1000</f>
        <v>7.385</v>
      </c>
      <c r="B2203" s="3" t="n">
        <f aca="false">O2203*$C$2/$E$2</f>
        <v>0.00715068282690338</v>
      </c>
      <c r="C2203" s="3" t="n">
        <f aca="false">P2203*$C$2/$E$2</f>
        <v>-0.00208324342779106</v>
      </c>
      <c r="D2203" s="18" t="n">
        <f aca="false">Q2203*$C$2/$E$2</f>
        <v>0.0218137692045067</v>
      </c>
      <c r="E2203" s="17"/>
      <c r="F2203" s="16" t="n">
        <f aca="false">((A2203-A2202)*(B2203+B2202)/2)+F2202</f>
        <v>-0.00163439824854895</v>
      </c>
      <c r="G2203" s="16" t="n">
        <f aca="false">((A2203-A2202)*(C2203+C2202)/2)+G2202</f>
        <v>0.00420481418060775</v>
      </c>
      <c r="H2203" s="17" t="n">
        <f aca="false">((A2203-A2202)*(D2203+D2202)/2)+H2202</f>
        <v>-0.00718681973199046</v>
      </c>
      <c r="I2203" s="17"/>
      <c r="J2203" s="16" t="n">
        <f aca="false">((A2203-A2202)*(F2203+F2202)/2)+J2202</f>
        <v>-0.00530879453437684</v>
      </c>
      <c r="K2203" s="16" t="n">
        <f aca="false">((A2203-A2202)*(G2203+G2202)/2)+K2202</f>
        <v>0.00538062049829042</v>
      </c>
      <c r="L2203" s="17" t="n">
        <f aca="false">((A2203-A2202)*(H2203+H2202)/2)+L2202</f>
        <v>-0.0351999499900605</v>
      </c>
      <c r="N2203" s="0" t="n">
        <v>7385</v>
      </c>
      <c r="O2203" s="0" t="n">
        <v>0.728917719358143</v>
      </c>
      <c r="P2203" s="0" t="n">
        <v>-0.212359166951178</v>
      </c>
      <c r="Q2203" s="0" t="n">
        <v>2.22362581085695</v>
      </c>
    </row>
    <row r="2204" customFormat="false" ht="13.8" hidden="false" customHeight="false" outlineLevel="0" collapsed="false">
      <c r="A2204" s="1" t="n">
        <f aca="false">N2204/1000</f>
        <v>7.392</v>
      </c>
      <c r="B2204" s="3" t="n">
        <f aca="false">O2204*$C$2/$E$2</f>
        <v>0.00715068282690338</v>
      </c>
      <c r="C2204" s="3" t="n">
        <f aca="false">P2204*$C$2/$E$2</f>
        <v>-0.00208324342779106</v>
      </c>
      <c r="D2204" s="18" t="n">
        <f aca="false">Q2204*$C$2/$E$2</f>
        <v>0.0218137692045067</v>
      </c>
      <c r="E2204" s="17"/>
      <c r="F2204" s="16" t="n">
        <f aca="false">((A2204-A2203)*(B2204+B2203)/2)+F2203</f>
        <v>-0.00158434346876063</v>
      </c>
      <c r="G2204" s="16" t="n">
        <f aca="false">((A2204-A2203)*(C2204+C2203)/2)+G2203</f>
        <v>0.00419023147661322</v>
      </c>
      <c r="H2204" s="17" t="n">
        <f aca="false">((A2204-A2203)*(D2204+D2203)/2)+H2203</f>
        <v>-0.0070341233475589</v>
      </c>
      <c r="I2204" s="17"/>
      <c r="J2204" s="16" t="n">
        <f aca="false">((A2204-A2203)*(F2204+F2203)/2)+J2203</f>
        <v>-0.00532006013038742</v>
      </c>
      <c r="K2204" s="16" t="n">
        <f aca="false">((A2204-A2203)*(G2204+G2203)/2)+K2203</f>
        <v>0.00541000315809069</v>
      </c>
      <c r="L2204" s="17" t="n">
        <f aca="false">((A2204-A2203)*(H2204+H2203)/2)+L2203</f>
        <v>-0.035249723290839</v>
      </c>
      <c r="N2204" s="0" t="n">
        <v>7392</v>
      </c>
      <c r="O2204" s="0" t="n">
        <v>0.728917719358143</v>
      </c>
      <c r="P2204" s="0" t="n">
        <v>-0.212359166951178</v>
      </c>
      <c r="Q2204" s="0" t="n">
        <v>2.22362581085695</v>
      </c>
    </row>
    <row r="2205" customFormat="false" ht="13.8" hidden="false" customHeight="false" outlineLevel="0" collapsed="false">
      <c r="A2205" s="1" t="n">
        <f aca="false">N2205/1000</f>
        <v>7.394</v>
      </c>
      <c r="B2205" s="3" t="n">
        <f aca="false">O2205*$C$2/$E$2</f>
        <v>-0.00265931717309662</v>
      </c>
      <c r="C2205" s="3" t="n">
        <f aca="false">P2205*$C$2/$E$2</f>
        <v>-0.00208324342779106</v>
      </c>
      <c r="D2205" s="18" t="n">
        <f aca="false">Q2205*$C$2/$E$2</f>
        <v>-0.00761623079549334</v>
      </c>
      <c r="E2205" s="17"/>
      <c r="F2205" s="16" t="n">
        <f aca="false">((A2205-A2204)*(B2205+B2204)/2)+F2204</f>
        <v>-0.00157985210310682</v>
      </c>
      <c r="G2205" s="16" t="n">
        <f aca="false">((A2205-A2204)*(C2205+C2204)/2)+G2204</f>
        <v>0.00418606498975763</v>
      </c>
      <c r="H2205" s="17" t="n">
        <f aca="false">((A2205-A2204)*(D2205+D2204)/2)+H2204</f>
        <v>-0.00701992580914989</v>
      </c>
      <c r="I2205" s="17"/>
      <c r="J2205" s="16" t="n">
        <f aca="false">((A2205-A2204)*(F2205+F2204)/2)+J2204</f>
        <v>-0.00532322432595929</v>
      </c>
      <c r="K2205" s="16" t="n">
        <f aca="false">((A2205-A2204)*(G2205+G2204)/2)+K2204</f>
        <v>0.00541837945455706</v>
      </c>
      <c r="L2205" s="17" t="n">
        <f aca="false">((A2205-A2204)*(H2205+H2204)/2)+L2204</f>
        <v>-0.0352637773399957</v>
      </c>
      <c r="N2205" s="0" t="n">
        <v>7394</v>
      </c>
      <c r="O2205" s="0" t="n">
        <v>-0.271082280641857</v>
      </c>
      <c r="P2205" s="0" t="n">
        <v>-0.212359166951178</v>
      </c>
      <c r="Q2205" s="0" t="n">
        <v>-0.776374189143052</v>
      </c>
    </row>
    <row r="2206" customFormat="false" ht="13.8" hidden="false" customHeight="false" outlineLevel="0" collapsed="false">
      <c r="A2206" s="1" t="n">
        <f aca="false">N2206/1000</f>
        <v>7.404</v>
      </c>
      <c r="B2206" s="3" t="n">
        <f aca="false">O2206*$C$2/$E$2</f>
        <v>-0.00265931717309662</v>
      </c>
      <c r="C2206" s="3" t="n">
        <f aca="false">P2206*$C$2/$E$2</f>
        <v>-0.00208324342779106</v>
      </c>
      <c r="D2206" s="18" t="n">
        <f aca="false">Q2206*$C$2/$E$2</f>
        <v>-0.00761623079549334</v>
      </c>
      <c r="E2206" s="17"/>
      <c r="F2206" s="16" t="n">
        <f aca="false">((A2206-A2205)*(B2206+B2205)/2)+F2205</f>
        <v>-0.00160644527483779</v>
      </c>
      <c r="G2206" s="16" t="n">
        <f aca="false">((A2206-A2205)*(C2206+C2205)/2)+G2205</f>
        <v>0.00416523255547972</v>
      </c>
      <c r="H2206" s="17" t="n">
        <f aca="false">((A2206-A2205)*(D2206+D2205)/2)+H2205</f>
        <v>-0.00709608811710482</v>
      </c>
      <c r="I2206" s="17"/>
      <c r="J2206" s="16" t="n">
        <f aca="false">((A2206-A2205)*(F2206+F2205)/2)+J2205</f>
        <v>-0.00533915581284901</v>
      </c>
      <c r="K2206" s="16" t="n">
        <f aca="false">((A2206-A2205)*(G2206+G2205)/2)+K2205</f>
        <v>0.00546013594228325</v>
      </c>
      <c r="L2206" s="17" t="n">
        <f aca="false">((A2206-A2205)*(H2206+H2205)/2)+L2205</f>
        <v>-0.0353343574096269</v>
      </c>
      <c r="N2206" s="0" t="n">
        <v>7404</v>
      </c>
      <c r="O2206" s="0" t="n">
        <v>-0.271082280641857</v>
      </c>
      <c r="P2206" s="0" t="n">
        <v>-0.212359166951178</v>
      </c>
      <c r="Q2206" s="0" t="n">
        <v>-0.776374189143052</v>
      </c>
    </row>
    <row r="2207" customFormat="false" ht="13.8" hidden="false" customHeight="false" outlineLevel="0" collapsed="false">
      <c r="A2207" s="1" t="n">
        <f aca="false">N2207/1000</f>
        <v>7.406</v>
      </c>
      <c r="B2207" s="3" t="n">
        <f aca="false">O2207*$C$2/$E$2</f>
        <v>0.00715068282690338</v>
      </c>
      <c r="C2207" s="3" t="n">
        <f aca="false">P2207*$C$2/$E$2</f>
        <v>-0.00208324342779106</v>
      </c>
      <c r="D2207" s="18" t="n">
        <f aca="false">Q2207*$C$2/$E$2</f>
        <v>0.00219376920450666</v>
      </c>
      <c r="E2207" s="17"/>
      <c r="F2207" s="16" t="n">
        <f aca="false">((A2207-A2206)*(B2207+B2206)/2)+F2206</f>
        <v>-0.00160195390918398</v>
      </c>
      <c r="G2207" s="16" t="n">
        <f aca="false">((A2207-A2206)*(C2207+C2206)/2)+G2206</f>
        <v>0.00416106606862414</v>
      </c>
      <c r="H2207" s="17" t="n">
        <f aca="false">((A2207-A2206)*(D2207+D2206)/2)+H2206</f>
        <v>-0.00710151057869581</v>
      </c>
      <c r="I2207" s="17"/>
      <c r="J2207" s="16" t="n">
        <f aca="false">((A2207-A2206)*(F2207+F2206)/2)+J2206</f>
        <v>-0.00534236421203303</v>
      </c>
      <c r="K2207" s="16" t="n">
        <f aca="false">((A2207-A2206)*(G2207+G2206)/2)+K2206</f>
        <v>0.00546846224090735</v>
      </c>
      <c r="L2207" s="17" t="n">
        <f aca="false">((A2207-A2206)*(H2207+H2206)/2)+L2206</f>
        <v>-0.0353485550083227</v>
      </c>
      <c r="N2207" s="0" t="n">
        <v>7406</v>
      </c>
      <c r="O2207" s="0" t="n">
        <v>0.728917719358143</v>
      </c>
      <c r="P2207" s="0" t="n">
        <v>-0.212359166951178</v>
      </c>
      <c r="Q2207" s="0" t="n">
        <v>0.223625810856948</v>
      </c>
    </row>
    <row r="2208" customFormat="false" ht="13.8" hidden="false" customHeight="false" outlineLevel="0" collapsed="false">
      <c r="A2208" s="1" t="n">
        <f aca="false">N2208/1000</f>
        <v>7.413</v>
      </c>
      <c r="B2208" s="3" t="n">
        <f aca="false">O2208*$C$2/$E$2</f>
        <v>0.00715068282690338</v>
      </c>
      <c r="C2208" s="3" t="n">
        <f aca="false">P2208*$C$2/$E$2</f>
        <v>-0.00208324342779106</v>
      </c>
      <c r="D2208" s="18" t="n">
        <f aca="false">Q2208*$C$2/$E$2</f>
        <v>0.00219376920450666</v>
      </c>
      <c r="E2208" s="17"/>
      <c r="F2208" s="16" t="n">
        <f aca="false">((A2208-A2207)*(B2208+B2207)/2)+F2207</f>
        <v>-0.00155189912939565</v>
      </c>
      <c r="G2208" s="16" t="n">
        <f aca="false">((A2208-A2207)*(C2208+C2207)/2)+G2207</f>
        <v>0.0041464833646296</v>
      </c>
      <c r="H2208" s="17" t="n">
        <f aca="false">((A2208-A2207)*(D2208+D2207)/2)+H2207</f>
        <v>-0.00708615419426426</v>
      </c>
      <c r="I2208" s="17"/>
      <c r="J2208" s="16" t="n">
        <f aca="false">((A2208-A2207)*(F2208+F2207)/2)+J2207</f>
        <v>-0.00535340269766806</v>
      </c>
      <c r="K2208" s="16" t="n">
        <f aca="false">((A2208-A2207)*(G2208+G2207)/2)+K2207</f>
        <v>0.00549753866392374</v>
      </c>
      <c r="L2208" s="17" t="n">
        <f aca="false">((A2208-A2207)*(H2208+H2207)/2)+L2207</f>
        <v>-0.0353982118350281</v>
      </c>
      <c r="N2208" s="0" t="n">
        <v>7413</v>
      </c>
      <c r="O2208" s="0" t="n">
        <v>0.728917719358143</v>
      </c>
      <c r="P2208" s="0" t="n">
        <v>-0.212359166951178</v>
      </c>
      <c r="Q2208" s="0" t="n">
        <v>0.223625810856948</v>
      </c>
    </row>
    <row r="2209" customFormat="false" ht="13.8" hidden="false" customHeight="false" outlineLevel="0" collapsed="false">
      <c r="A2209" s="1" t="n">
        <f aca="false">N2209/1000</f>
        <v>7.414</v>
      </c>
      <c r="B2209" s="3" t="n">
        <f aca="false">O2209*$C$2/$E$2</f>
        <v>0.00715068282690338</v>
      </c>
      <c r="C2209" s="3" t="n">
        <f aca="false">P2209*$C$2/$E$2</f>
        <v>-0.00208324342779106</v>
      </c>
      <c r="D2209" s="18" t="n">
        <f aca="false">Q2209*$C$2/$E$2</f>
        <v>0.0218137692045067</v>
      </c>
      <c r="E2209" s="17"/>
      <c r="F2209" s="16" t="n">
        <f aca="false">((A2209-A2208)*(B2209+B2208)/2)+F2208</f>
        <v>-0.00154474844656875</v>
      </c>
      <c r="G2209" s="16" t="n">
        <f aca="false">((A2209-A2208)*(C2209+C2208)/2)+G2208</f>
        <v>0.00414440012120181</v>
      </c>
      <c r="H2209" s="17" t="n">
        <f aca="false">((A2209-A2208)*(D2209+D2208)/2)+H2208</f>
        <v>-0.00707415042505976</v>
      </c>
      <c r="I2209" s="17"/>
      <c r="J2209" s="16" t="n">
        <f aca="false">((A2209-A2208)*(F2209+F2208)/2)+J2208</f>
        <v>-0.00535495102145604</v>
      </c>
      <c r="K2209" s="16" t="n">
        <f aca="false">((A2209-A2208)*(G2209+G2208)/2)+K2208</f>
        <v>0.00550168410566666</v>
      </c>
      <c r="L2209" s="17" t="n">
        <f aca="false">((A2209-A2208)*(H2209+H2208)/2)+L2208</f>
        <v>-0.0354052919873378</v>
      </c>
      <c r="N2209" s="0" t="n">
        <v>7414</v>
      </c>
      <c r="O2209" s="0" t="n">
        <v>0.728917719358143</v>
      </c>
      <c r="P2209" s="0" t="n">
        <v>-0.212359166951178</v>
      </c>
      <c r="Q2209" s="0" t="n">
        <v>2.22362581085695</v>
      </c>
    </row>
    <row r="2210" customFormat="false" ht="13.8" hidden="false" customHeight="false" outlineLevel="0" collapsed="false">
      <c r="A2210" s="1" t="n">
        <f aca="false">N2210/1000</f>
        <v>7.424</v>
      </c>
      <c r="B2210" s="3" t="n">
        <f aca="false">O2210*$C$2/$E$2</f>
        <v>0.00715068282690338</v>
      </c>
      <c r="C2210" s="3" t="n">
        <f aca="false">P2210*$C$2/$E$2</f>
        <v>-0.00208324342779106</v>
      </c>
      <c r="D2210" s="18" t="n">
        <f aca="false">Q2210*$C$2/$E$2</f>
        <v>0.0218137692045067</v>
      </c>
      <c r="E2210" s="17"/>
      <c r="F2210" s="16" t="n">
        <f aca="false">((A2210-A2209)*(B2210+B2209)/2)+F2209</f>
        <v>-0.00147324161829971</v>
      </c>
      <c r="G2210" s="16" t="n">
        <f aca="false">((A2210-A2209)*(C2210+C2209)/2)+G2209</f>
        <v>0.0041235676869239</v>
      </c>
      <c r="H2210" s="17" t="n">
        <f aca="false">((A2210-A2209)*(D2210+D2209)/2)+H2209</f>
        <v>-0.00685601273301468</v>
      </c>
      <c r="I2210" s="17"/>
      <c r="J2210" s="16" t="n">
        <f aca="false">((A2210-A2209)*(F2210+F2209)/2)+J2209</f>
        <v>-0.00537004097178038</v>
      </c>
      <c r="K2210" s="16" t="n">
        <f aca="false">((A2210-A2209)*(G2210+G2209)/2)+K2209</f>
        <v>0.00554302394470729</v>
      </c>
      <c r="L2210" s="17" t="n">
        <f aca="false">((A2210-A2209)*(H2210+H2209)/2)+L2209</f>
        <v>-0.0354749428031281</v>
      </c>
      <c r="N2210" s="0" t="n">
        <v>7424</v>
      </c>
      <c r="O2210" s="0" t="n">
        <v>0.728917719358143</v>
      </c>
      <c r="P2210" s="0" t="n">
        <v>-0.212359166951178</v>
      </c>
      <c r="Q2210" s="0" t="n">
        <v>2.22362581085695</v>
      </c>
    </row>
    <row r="2211" customFormat="false" ht="13.8" hidden="false" customHeight="false" outlineLevel="0" collapsed="false">
      <c r="A2211" s="1" t="n">
        <f aca="false">N2211/1000</f>
        <v>7.426</v>
      </c>
      <c r="B2211" s="3" t="n">
        <f aca="false">O2211*$C$2/$E$2</f>
        <v>-0.00265931717309662</v>
      </c>
      <c r="C2211" s="3" t="n">
        <f aca="false">P2211*$C$2/$E$2</f>
        <v>-0.00208324342779106</v>
      </c>
      <c r="D2211" s="18" t="n">
        <f aca="false">Q2211*$C$2/$E$2</f>
        <v>0.0120037692045067</v>
      </c>
      <c r="E2211" s="17"/>
      <c r="F2211" s="16" t="n">
        <f aca="false">((A2211-A2210)*(B2211+B2210)/2)+F2210</f>
        <v>-0.00146875025264591</v>
      </c>
      <c r="G2211" s="16" t="n">
        <f aca="false">((A2211-A2210)*(C2211+C2210)/2)+G2210</f>
        <v>0.00411940120006832</v>
      </c>
      <c r="H2211" s="17" t="n">
        <f aca="false">((A2211-A2210)*(D2211+D2210)/2)+H2210</f>
        <v>-0.00682219519460567</v>
      </c>
      <c r="I2211" s="17"/>
      <c r="J2211" s="16" t="n">
        <f aca="false">((A2211-A2210)*(F2211+F2210)/2)+J2210</f>
        <v>-0.00537298296365133</v>
      </c>
      <c r="K2211" s="16" t="n">
        <f aca="false">((A2211-A2210)*(G2211+G2210)/2)+K2210</f>
        <v>0.00555126691359428</v>
      </c>
      <c r="L2211" s="17" t="n">
        <f aca="false">((A2211-A2210)*(H2211+H2210)/2)+L2210</f>
        <v>-0.0354886210110558</v>
      </c>
      <c r="N2211" s="0" t="n">
        <v>7426</v>
      </c>
      <c r="O2211" s="0" t="n">
        <v>-0.271082280641857</v>
      </c>
      <c r="P2211" s="0" t="n">
        <v>-0.212359166951178</v>
      </c>
      <c r="Q2211" s="0" t="n">
        <v>1.22362581085695</v>
      </c>
    </row>
    <row r="2212" customFormat="false" ht="13.8" hidden="false" customHeight="false" outlineLevel="0" collapsed="false">
      <c r="A2212" s="1" t="n">
        <f aca="false">N2212/1000</f>
        <v>7.433</v>
      </c>
      <c r="B2212" s="3" t="n">
        <f aca="false">O2212*$C$2/$E$2</f>
        <v>-0.00265931717309662</v>
      </c>
      <c r="C2212" s="3" t="n">
        <f aca="false">P2212*$C$2/$E$2</f>
        <v>-0.00208324342779106</v>
      </c>
      <c r="D2212" s="18" t="n">
        <f aca="false">Q2212*$C$2/$E$2</f>
        <v>0.0120037692045067</v>
      </c>
      <c r="E2212" s="17"/>
      <c r="F2212" s="16" t="n">
        <f aca="false">((A2212-A2211)*(B2212+B2211)/2)+F2211</f>
        <v>-0.00148736547285758</v>
      </c>
      <c r="G2212" s="16" t="n">
        <f aca="false">((A2212-A2211)*(C2212+C2211)/2)+G2211</f>
        <v>0.00410481849607378</v>
      </c>
      <c r="H2212" s="17" t="n">
        <f aca="false">((A2212-A2211)*(D2212+D2211)/2)+H2211</f>
        <v>-0.00673816881017413</v>
      </c>
      <c r="I2212" s="17"/>
      <c r="J2212" s="16" t="n">
        <f aca="false">((A2212-A2211)*(F2212+F2211)/2)+J2211</f>
        <v>-0.00538332936869059</v>
      </c>
      <c r="K2212" s="16" t="n">
        <f aca="false">((A2212-A2211)*(G2212+G2211)/2)+K2211</f>
        <v>0.00558005168253077</v>
      </c>
      <c r="L2212" s="17" t="n">
        <f aca="false">((A2212-A2211)*(H2212+H2211)/2)+L2211</f>
        <v>-0.0355360822850725</v>
      </c>
      <c r="N2212" s="0" t="n">
        <v>7433</v>
      </c>
      <c r="O2212" s="0" t="n">
        <v>-0.271082280641857</v>
      </c>
      <c r="P2212" s="0" t="n">
        <v>-0.212359166951178</v>
      </c>
      <c r="Q2212" s="0" t="n">
        <v>1.22362581085695</v>
      </c>
    </row>
    <row r="2213" customFormat="false" ht="13.8" hidden="false" customHeight="false" outlineLevel="0" collapsed="false">
      <c r="A2213" s="1" t="n">
        <f aca="false">N2213/1000</f>
        <v>7.434</v>
      </c>
      <c r="B2213" s="3" t="n">
        <f aca="false">O2213*$C$2/$E$2</f>
        <v>-0.00265931717309662</v>
      </c>
      <c r="C2213" s="3" t="n">
        <f aca="false">P2213*$C$2/$E$2</f>
        <v>0.00772675657220895</v>
      </c>
      <c r="D2213" s="18" t="n">
        <f aca="false">Q2213*$C$2/$E$2</f>
        <v>0.00219376920450666</v>
      </c>
      <c r="E2213" s="17"/>
      <c r="F2213" s="16" t="n">
        <f aca="false">((A2213-A2212)*(B2213+B2212)/2)+F2212</f>
        <v>-0.00149002479003068</v>
      </c>
      <c r="G2213" s="16" t="n">
        <f aca="false">((A2213-A2212)*(C2213+C2212)/2)+G2212</f>
        <v>0.00410764025264599</v>
      </c>
      <c r="H2213" s="17" t="n">
        <f aca="false">((A2213-A2212)*(D2213+D2212)/2)+H2212</f>
        <v>-0.00673107004096962</v>
      </c>
      <c r="I2213" s="17"/>
      <c r="J2213" s="16" t="n">
        <f aca="false">((A2213-A2212)*(F2213+F2212)/2)+J2212</f>
        <v>-0.00538481806382204</v>
      </c>
      <c r="K2213" s="16" t="n">
        <f aca="false">((A2213-A2212)*(G2213+G2212)/2)+K2212</f>
        <v>0.00558415791190513</v>
      </c>
      <c r="L2213" s="17" t="n">
        <f aca="false">((A2213-A2212)*(H2213+H2212)/2)+L2212</f>
        <v>-0.0355428169044981</v>
      </c>
      <c r="N2213" s="0" t="n">
        <v>7434</v>
      </c>
      <c r="O2213" s="0" t="n">
        <v>-0.271082280641857</v>
      </c>
      <c r="P2213" s="0" t="n">
        <v>0.787640833048822</v>
      </c>
      <c r="Q2213" s="0" t="n">
        <v>0.223625810856948</v>
      </c>
    </row>
    <row r="2214" customFormat="false" ht="13.8" hidden="false" customHeight="false" outlineLevel="0" collapsed="false">
      <c r="A2214" s="1" t="n">
        <f aca="false">N2214/1000</f>
        <v>7.441</v>
      </c>
      <c r="B2214" s="3" t="n">
        <f aca="false">O2214*$C$2/$E$2</f>
        <v>-0.00265931717309662</v>
      </c>
      <c r="C2214" s="3" t="n">
        <f aca="false">P2214*$C$2/$E$2</f>
        <v>0.00772675657220895</v>
      </c>
      <c r="D2214" s="18" t="n">
        <f aca="false">Q2214*$C$2/$E$2</f>
        <v>0.00219376920450666</v>
      </c>
      <c r="E2214" s="17"/>
      <c r="F2214" s="16" t="n">
        <f aca="false">((A2214-A2213)*(B2214+B2213)/2)+F2213</f>
        <v>-0.00150864001024236</v>
      </c>
      <c r="G2214" s="16" t="n">
        <f aca="false">((A2214-A2213)*(C2214+C2213)/2)+G2213</f>
        <v>0.00416172754865145</v>
      </c>
      <c r="H2214" s="17" t="n">
        <f aca="false">((A2214-A2213)*(D2214+D2213)/2)+H2213</f>
        <v>-0.00671571365653807</v>
      </c>
      <c r="I2214" s="17"/>
      <c r="J2214" s="16" t="n">
        <f aca="false">((A2214-A2213)*(F2214+F2213)/2)+J2213</f>
        <v>-0.00539531339062299</v>
      </c>
      <c r="K2214" s="16" t="n">
        <f aca="false">((A2214-A2213)*(G2214+G2213)/2)+K2213</f>
        <v>0.00561310069920967</v>
      </c>
      <c r="L2214" s="17" t="n">
        <f aca="false">((A2214-A2213)*(H2214+H2213)/2)+L2213</f>
        <v>-0.0355898806474393</v>
      </c>
      <c r="N2214" s="0" t="n">
        <v>7441</v>
      </c>
      <c r="O2214" s="0" t="n">
        <v>-0.271082280641857</v>
      </c>
      <c r="P2214" s="0" t="n">
        <v>0.787640833048822</v>
      </c>
      <c r="Q2214" s="0" t="n">
        <v>0.223625810856948</v>
      </c>
    </row>
    <row r="2215" customFormat="false" ht="13.8" hidden="false" customHeight="false" outlineLevel="0" collapsed="false">
      <c r="A2215" s="1" t="n">
        <f aca="false">N2215/1000</f>
        <v>7.447</v>
      </c>
      <c r="B2215" s="3" t="n">
        <f aca="false">O2215*$C$2/$E$2</f>
        <v>-0.00265931717309662</v>
      </c>
      <c r="C2215" s="3" t="n">
        <f aca="false">P2215*$C$2/$E$2</f>
        <v>-0.00208324342779106</v>
      </c>
      <c r="D2215" s="18" t="n">
        <f aca="false">Q2215*$C$2/$E$2</f>
        <v>0.00219376920450666</v>
      </c>
      <c r="E2215" s="17"/>
      <c r="F2215" s="16" t="n">
        <f aca="false">((A2215-A2214)*(B2215+B2214)/2)+F2214</f>
        <v>-0.00152459591328094</v>
      </c>
      <c r="G2215" s="16" t="n">
        <f aca="false">((A2215-A2214)*(C2215+C2214)/2)+G2214</f>
        <v>0.00417865808808471</v>
      </c>
      <c r="H2215" s="17" t="n">
        <f aca="false">((A2215-A2214)*(D2215+D2214)/2)+H2214</f>
        <v>-0.00670255104131103</v>
      </c>
      <c r="I2215" s="17"/>
      <c r="J2215" s="16" t="n">
        <f aca="false">((A2215-A2214)*(F2215+F2214)/2)+J2214</f>
        <v>-0.00540441309839356</v>
      </c>
      <c r="K2215" s="16" t="n">
        <f aca="false">((A2215-A2214)*(G2215+G2214)/2)+K2214</f>
        <v>0.00563812185611988</v>
      </c>
      <c r="L2215" s="17" t="n">
        <f aca="false">((A2215-A2214)*(H2215+H2214)/2)+L2214</f>
        <v>-0.0356301354415329</v>
      </c>
      <c r="N2215" s="0" t="n">
        <v>7447</v>
      </c>
      <c r="O2215" s="0" t="n">
        <v>-0.271082280641857</v>
      </c>
      <c r="P2215" s="0" t="n">
        <v>-0.212359166951178</v>
      </c>
      <c r="Q2215" s="0" t="n">
        <v>0.223625810856948</v>
      </c>
    </row>
    <row r="2216" customFormat="false" ht="13.8" hidden="false" customHeight="false" outlineLevel="0" collapsed="false">
      <c r="A2216" s="1" t="n">
        <f aca="false">N2216/1000</f>
        <v>7.453</v>
      </c>
      <c r="B2216" s="3" t="n">
        <f aca="false">O2216*$C$2/$E$2</f>
        <v>-0.00265931717309662</v>
      </c>
      <c r="C2216" s="3" t="n">
        <f aca="false">P2216*$C$2/$E$2</f>
        <v>-0.00208324342779106</v>
      </c>
      <c r="D2216" s="18" t="n">
        <f aca="false">Q2216*$C$2/$E$2</f>
        <v>0.00219376920450666</v>
      </c>
      <c r="E2216" s="17"/>
      <c r="F2216" s="16" t="n">
        <f aca="false">((A2216-A2215)*(B2216+B2215)/2)+F2215</f>
        <v>-0.00154055181631952</v>
      </c>
      <c r="G2216" s="16" t="n">
        <f aca="false">((A2216-A2215)*(C2216+C2215)/2)+G2215</f>
        <v>0.00416615862751796</v>
      </c>
      <c r="H2216" s="17" t="n">
        <f aca="false">((A2216-A2215)*(D2216+D2215)/2)+H2215</f>
        <v>-0.00668938842608399</v>
      </c>
      <c r="I2216" s="17"/>
      <c r="J2216" s="16" t="n">
        <f aca="false">((A2216-A2215)*(F2216+F2215)/2)+J2215</f>
        <v>-0.00541360854158236</v>
      </c>
      <c r="K2216" s="16" t="n">
        <f aca="false">((A2216-A2215)*(G2216+G2215)/2)+K2215</f>
        <v>0.00566315630626669</v>
      </c>
      <c r="L2216" s="17" t="n">
        <f aca="false">((A2216-A2215)*(H2216+H2215)/2)+L2215</f>
        <v>-0.0356703112599351</v>
      </c>
      <c r="N2216" s="0" t="n">
        <v>7453</v>
      </c>
      <c r="O2216" s="0" t="n">
        <v>-0.271082280641857</v>
      </c>
      <c r="P2216" s="0" t="n">
        <v>-0.212359166951178</v>
      </c>
      <c r="Q2216" s="0" t="n">
        <v>0.223625810856948</v>
      </c>
    </row>
    <row r="2217" customFormat="false" ht="13.8" hidden="false" customHeight="false" outlineLevel="0" collapsed="false">
      <c r="A2217" s="1" t="n">
        <f aca="false">N2217/1000</f>
        <v>7.455</v>
      </c>
      <c r="B2217" s="3" t="n">
        <f aca="false">O2217*$C$2/$E$2</f>
        <v>0.00715068282690338</v>
      </c>
      <c r="C2217" s="3" t="n">
        <f aca="false">P2217*$C$2/$E$2</f>
        <v>0.0175367565722089</v>
      </c>
      <c r="D2217" s="18" t="n">
        <f aca="false">Q2217*$C$2/$E$2</f>
        <v>-0.00761623079549334</v>
      </c>
      <c r="E2217" s="17"/>
      <c r="F2217" s="16" t="n">
        <f aca="false">((A2217-A2216)*(B2217+B2216)/2)+F2216</f>
        <v>-0.00153606045066571</v>
      </c>
      <c r="G2217" s="16" t="n">
        <f aca="false">((A2217-A2216)*(C2217+C2216)/2)+G2216</f>
        <v>0.00418161214066237</v>
      </c>
      <c r="H2217" s="17" t="n">
        <f aca="false">((A2217-A2216)*(D2217+D2216)/2)+H2216</f>
        <v>-0.00669481088767498</v>
      </c>
      <c r="I2217" s="17"/>
      <c r="J2217" s="16" t="n">
        <f aca="false">((A2217-A2216)*(F2217+F2216)/2)+J2216</f>
        <v>-0.00541668515384935</v>
      </c>
      <c r="K2217" s="16" t="n">
        <f aca="false">((A2217-A2216)*(G2217+G2216)/2)+K2216</f>
        <v>0.00567150407703487</v>
      </c>
      <c r="L2217" s="17" t="n">
        <f aca="false">((A2217-A2216)*(H2217+H2216)/2)+L2216</f>
        <v>-0.0356836954592488</v>
      </c>
      <c r="N2217" s="0" t="n">
        <v>7455</v>
      </c>
      <c r="O2217" s="0" t="n">
        <v>0.728917719358143</v>
      </c>
      <c r="P2217" s="0" t="n">
        <v>1.78764083304882</v>
      </c>
      <c r="Q2217" s="0" t="n">
        <v>-0.776374189143052</v>
      </c>
    </row>
    <row r="2218" customFormat="false" ht="13.8" hidden="false" customHeight="false" outlineLevel="0" collapsed="false">
      <c r="A2218" s="1" t="n">
        <f aca="false">N2218/1000</f>
        <v>7.461</v>
      </c>
      <c r="B2218" s="3" t="n">
        <f aca="false">O2218*$C$2/$E$2</f>
        <v>0.00715068282690338</v>
      </c>
      <c r="C2218" s="3" t="n">
        <f aca="false">P2218*$C$2/$E$2</f>
        <v>0.0175367565722089</v>
      </c>
      <c r="D2218" s="18" t="n">
        <f aca="false">Q2218*$C$2/$E$2</f>
        <v>-0.00761623079549334</v>
      </c>
      <c r="E2218" s="17"/>
      <c r="F2218" s="16" t="n">
        <f aca="false">((A2218-A2217)*(B2218+B2217)/2)+F2217</f>
        <v>-0.00149315635370429</v>
      </c>
      <c r="G2218" s="16" t="n">
        <f aca="false">((A2218-A2217)*(C2218+C2217)/2)+G2217</f>
        <v>0.00428683268009563</v>
      </c>
      <c r="H2218" s="17" t="n">
        <f aca="false">((A2218-A2217)*(D2218+D2217)/2)+H2217</f>
        <v>-0.00674050827244794</v>
      </c>
      <c r="I2218" s="17"/>
      <c r="J2218" s="16" t="n">
        <f aca="false">((A2218-A2217)*(F2218+F2217)/2)+J2217</f>
        <v>-0.00542577280426246</v>
      </c>
      <c r="K2218" s="16" t="n">
        <f aca="false">((A2218-A2217)*(G2218+G2217)/2)+K2217</f>
        <v>0.00569690941149715</v>
      </c>
      <c r="L2218" s="17" t="n">
        <f aca="false">((A2218-A2217)*(H2218+H2217)/2)+L2217</f>
        <v>-0.0357240014167292</v>
      </c>
      <c r="N2218" s="0" t="n">
        <v>7461</v>
      </c>
      <c r="O2218" s="0" t="n">
        <v>0.728917719358143</v>
      </c>
      <c r="P2218" s="0" t="n">
        <v>1.78764083304882</v>
      </c>
      <c r="Q2218" s="0" t="n">
        <v>-0.776374189143052</v>
      </c>
    </row>
    <row r="2219" customFormat="false" ht="13.8" hidden="false" customHeight="false" outlineLevel="0" collapsed="false">
      <c r="A2219" s="1" t="n">
        <f aca="false">N2219/1000</f>
        <v>7.463</v>
      </c>
      <c r="B2219" s="3" t="n">
        <f aca="false">O2219*$C$2/$E$2</f>
        <v>-0.0124693171730966</v>
      </c>
      <c r="C2219" s="3" t="n">
        <f aca="false">P2219*$C$2/$E$2</f>
        <v>0.00772675657220895</v>
      </c>
      <c r="D2219" s="18" t="n">
        <f aca="false">Q2219*$C$2/$E$2</f>
        <v>0.0120037692045067</v>
      </c>
      <c r="E2219" s="17"/>
      <c r="F2219" s="16" t="n">
        <f aca="false">((A2219-A2218)*(B2219+B2218)/2)+F2218</f>
        <v>-0.00149847498805048</v>
      </c>
      <c r="G2219" s="16" t="n">
        <f aca="false">((A2219-A2218)*(C2219+C2218)/2)+G2218</f>
        <v>0.00431209619324005</v>
      </c>
      <c r="H2219" s="17" t="n">
        <f aca="false">((A2219-A2218)*(D2219+D2218)/2)+H2218</f>
        <v>-0.00673612073403893</v>
      </c>
      <c r="I2219" s="17"/>
      <c r="J2219" s="16" t="n">
        <f aca="false">((A2219-A2218)*(F2219+F2218)/2)+J2218</f>
        <v>-0.00542876443560421</v>
      </c>
      <c r="K2219" s="16" t="n">
        <f aca="false">((A2219-A2218)*(G2219+G2218)/2)+K2218</f>
        <v>0.00570550834037048</v>
      </c>
      <c r="L2219" s="17" t="n">
        <f aca="false">((A2219-A2218)*(H2219+H2218)/2)+L2218</f>
        <v>-0.0357374780457357</v>
      </c>
      <c r="N2219" s="0" t="n">
        <v>7463</v>
      </c>
      <c r="O2219" s="0" t="n">
        <v>-1.27108228064186</v>
      </c>
      <c r="P2219" s="0" t="n">
        <v>0.787640833048822</v>
      </c>
      <c r="Q2219" s="0" t="n">
        <v>1.22362581085695</v>
      </c>
    </row>
    <row r="2220" customFormat="false" ht="13.8" hidden="false" customHeight="false" outlineLevel="0" collapsed="false">
      <c r="A2220" s="1" t="n">
        <f aca="false">N2220/1000</f>
        <v>7.474</v>
      </c>
      <c r="B2220" s="3" t="n">
        <f aca="false">O2220*$C$2/$E$2</f>
        <v>-0.0124693171730966</v>
      </c>
      <c r="C2220" s="3" t="n">
        <f aca="false">P2220*$C$2/$E$2</f>
        <v>0.00772675657220895</v>
      </c>
      <c r="D2220" s="18" t="n">
        <f aca="false">Q2220*$C$2/$E$2</f>
        <v>0.0120037692045067</v>
      </c>
      <c r="E2220" s="17"/>
      <c r="F2220" s="16" t="n">
        <f aca="false">((A2220-A2219)*(B2220+B2219)/2)+F2219</f>
        <v>-0.00163563747695455</v>
      </c>
      <c r="G2220" s="16" t="n">
        <f aca="false">((A2220-A2219)*(C2220+C2219)/2)+G2219</f>
        <v>0.00439709051553435</v>
      </c>
      <c r="H2220" s="17" t="n">
        <f aca="false">((A2220-A2219)*(D2220+D2219)/2)+H2219</f>
        <v>-0.00660407927278935</v>
      </c>
      <c r="I2220" s="17"/>
      <c r="J2220" s="16" t="n">
        <f aca="false">((A2220-A2219)*(F2220+F2219)/2)+J2219</f>
        <v>-0.00544600205416174</v>
      </c>
      <c r="K2220" s="16" t="n">
        <f aca="false">((A2220-A2219)*(G2220+G2219)/2)+K2219</f>
        <v>0.00575340886726874</v>
      </c>
      <c r="L2220" s="17" t="n">
        <f aca="false">((A2220-A2219)*(H2220+H2219)/2)+L2219</f>
        <v>-0.0358108491457733</v>
      </c>
      <c r="N2220" s="0" t="n">
        <v>7474</v>
      </c>
      <c r="O2220" s="0" t="n">
        <v>-1.27108228064186</v>
      </c>
      <c r="P2220" s="0" t="n">
        <v>0.787640833048822</v>
      </c>
      <c r="Q2220" s="0" t="n">
        <v>1.22362581085695</v>
      </c>
    </row>
    <row r="2221" customFormat="false" ht="13.8" hidden="false" customHeight="false" outlineLevel="0" collapsed="false">
      <c r="A2221" s="1" t="n">
        <f aca="false">N2221/1000</f>
        <v>7.476</v>
      </c>
      <c r="B2221" s="3" t="n">
        <f aca="false">O2221*$C$2/$E$2</f>
        <v>-0.00265931717309662</v>
      </c>
      <c r="C2221" s="3" t="n">
        <f aca="false">P2221*$C$2/$E$2</f>
        <v>-0.00208324342779106</v>
      </c>
      <c r="D2221" s="18" t="n">
        <f aca="false">Q2221*$C$2/$E$2</f>
        <v>-0.0174262307954933</v>
      </c>
      <c r="E2221" s="17"/>
      <c r="F2221" s="16" t="n">
        <f aca="false">((A2221-A2220)*(B2221+B2220)/2)+F2220</f>
        <v>-0.00165076611130074</v>
      </c>
      <c r="G2221" s="16" t="n">
        <f aca="false">((A2221-A2220)*(C2221+C2220)/2)+G2220</f>
        <v>0.00440273402867876</v>
      </c>
      <c r="H2221" s="17" t="n">
        <f aca="false">((A2221-A2220)*(D2221+D2220)/2)+H2220</f>
        <v>-0.00660950173438034</v>
      </c>
      <c r="I2221" s="17"/>
      <c r="J2221" s="16" t="n">
        <f aca="false">((A2221-A2220)*(F2221+F2220)/2)+J2220</f>
        <v>-0.00544928845775</v>
      </c>
      <c r="K2221" s="16" t="n">
        <f aca="false">((A2221-A2220)*(G2221+G2220)/2)+K2220</f>
        <v>0.00576220869181295</v>
      </c>
      <c r="L2221" s="17" t="n">
        <f aca="false">((A2221-A2220)*(H2221+H2220)/2)+L2220</f>
        <v>-0.0358240627267804</v>
      </c>
      <c r="N2221" s="0" t="n">
        <v>7476</v>
      </c>
      <c r="O2221" s="0" t="n">
        <v>-0.271082280641857</v>
      </c>
      <c r="P2221" s="0" t="n">
        <v>-0.212359166951178</v>
      </c>
      <c r="Q2221" s="0" t="n">
        <v>-1.77637418914305</v>
      </c>
    </row>
    <row r="2222" customFormat="false" ht="13.8" hidden="false" customHeight="false" outlineLevel="0" collapsed="false">
      <c r="A2222" s="1" t="n">
        <f aca="false">N2222/1000</f>
        <v>7.482</v>
      </c>
      <c r="B2222" s="3" t="n">
        <f aca="false">O2222*$C$2/$E$2</f>
        <v>-0.00265931717309662</v>
      </c>
      <c r="C2222" s="3" t="n">
        <f aca="false">P2222*$C$2/$E$2</f>
        <v>-0.00208324342779106</v>
      </c>
      <c r="D2222" s="18" t="n">
        <f aca="false">Q2222*$C$2/$E$2</f>
        <v>-0.0174262307954933</v>
      </c>
      <c r="E2222" s="17"/>
      <c r="F2222" s="16" t="n">
        <f aca="false">((A2222-A2221)*(B2222+B2221)/2)+F2221</f>
        <v>-0.00166672201433932</v>
      </c>
      <c r="G2222" s="16" t="n">
        <f aca="false">((A2222-A2221)*(C2222+C2221)/2)+G2221</f>
        <v>0.00439023456811202</v>
      </c>
      <c r="H2222" s="17" t="n">
        <f aca="false">((A2222-A2221)*(D2222+D2221)/2)+H2221</f>
        <v>-0.0067140591191533</v>
      </c>
      <c r="I2222" s="17"/>
      <c r="J2222" s="16" t="n">
        <f aca="false">((A2222-A2221)*(F2222+F2221)/2)+J2221</f>
        <v>-0.00545924092212692</v>
      </c>
      <c r="K2222" s="16" t="n">
        <f aca="false">((A2222-A2221)*(G2222+G2221)/2)+K2221</f>
        <v>0.00578858759760333</v>
      </c>
      <c r="L2222" s="17" t="n">
        <f aca="false">((A2222-A2221)*(H2222+H2221)/2)+L2221</f>
        <v>-0.035864033409341</v>
      </c>
      <c r="N2222" s="0" t="n">
        <v>7482</v>
      </c>
      <c r="O2222" s="0" t="n">
        <v>-0.271082280641857</v>
      </c>
      <c r="P2222" s="0" t="n">
        <v>-0.212359166951178</v>
      </c>
      <c r="Q2222" s="0" t="n">
        <v>-1.77637418914305</v>
      </c>
    </row>
    <row r="2223" customFormat="false" ht="13.8" hidden="false" customHeight="false" outlineLevel="0" collapsed="false">
      <c r="A2223" s="1" t="n">
        <f aca="false">N2223/1000</f>
        <v>7.484</v>
      </c>
      <c r="B2223" s="3" t="n">
        <f aca="false">O2223*$C$2/$E$2</f>
        <v>-0.00265931717309662</v>
      </c>
      <c r="C2223" s="3" t="n">
        <f aca="false">P2223*$C$2/$E$2</f>
        <v>-0.00208324342779106</v>
      </c>
      <c r="D2223" s="18" t="n">
        <f aca="false">Q2223*$C$2/$E$2</f>
        <v>0.0218137692045067</v>
      </c>
      <c r="E2223" s="17"/>
      <c r="F2223" s="16" t="n">
        <f aca="false">((A2223-A2222)*(B2223+B2222)/2)+F2222</f>
        <v>-0.00167204064868551</v>
      </c>
      <c r="G2223" s="16" t="n">
        <f aca="false">((A2223-A2222)*(C2223+C2222)/2)+G2222</f>
        <v>0.00438606808125643</v>
      </c>
      <c r="H2223" s="17" t="n">
        <f aca="false">((A2223-A2222)*(D2223+D2222)/2)+H2222</f>
        <v>-0.00670967158074429</v>
      </c>
      <c r="I2223" s="17"/>
      <c r="J2223" s="16" t="n">
        <f aca="false">((A2223-A2222)*(F2223+F2222)/2)+J2222</f>
        <v>-0.00546257968478994</v>
      </c>
      <c r="K2223" s="16" t="n">
        <f aca="false">((A2223-A2222)*(G2223+G2222)/2)+K2222</f>
        <v>0.00579736390025269</v>
      </c>
      <c r="L2223" s="17" t="n">
        <f aca="false">((A2223-A2222)*(H2223+H2222)/2)+L2222</f>
        <v>-0.0358774571400409</v>
      </c>
      <c r="N2223" s="0" t="n">
        <v>7484</v>
      </c>
      <c r="O2223" s="0" t="n">
        <v>-0.271082280641857</v>
      </c>
      <c r="P2223" s="0" t="n">
        <v>-0.212359166951178</v>
      </c>
      <c r="Q2223" s="0" t="n">
        <v>2.22362581085695</v>
      </c>
    </row>
    <row r="2224" customFormat="false" ht="13.8" hidden="false" customHeight="false" outlineLevel="0" collapsed="false">
      <c r="A2224" s="1" t="n">
        <f aca="false">N2224/1000</f>
        <v>7.494</v>
      </c>
      <c r="B2224" s="3" t="n">
        <f aca="false">O2224*$C$2/$E$2</f>
        <v>-0.00265931717309662</v>
      </c>
      <c r="C2224" s="3" t="n">
        <f aca="false">P2224*$C$2/$E$2</f>
        <v>-0.00208324342779106</v>
      </c>
      <c r="D2224" s="18" t="n">
        <f aca="false">Q2224*$C$2/$E$2</f>
        <v>0.0218137692045067</v>
      </c>
      <c r="E2224" s="17"/>
      <c r="F2224" s="16" t="n">
        <f aca="false">((A2224-A2223)*(B2224+B2223)/2)+F2223</f>
        <v>-0.00169863382041648</v>
      </c>
      <c r="G2224" s="16" t="n">
        <f aca="false">((A2224-A2223)*(C2224+C2223)/2)+G2223</f>
        <v>0.00436523564697853</v>
      </c>
      <c r="H2224" s="17" t="n">
        <f aca="false">((A2224-A2223)*(D2224+D2223)/2)+H2223</f>
        <v>-0.00649153388869923</v>
      </c>
      <c r="I2224" s="17"/>
      <c r="J2224" s="16" t="n">
        <f aca="false">((A2224-A2223)*(F2224+F2223)/2)+J2223</f>
        <v>-0.00547943305713545</v>
      </c>
      <c r="K2224" s="16" t="n">
        <f aca="false">((A2224-A2223)*(G2224+G2223)/2)+K2223</f>
        <v>0.00584112041889387</v>
      </c>
      <c r="L2224" s="17" t="n">
        <f aca="false">((A2224-A2223)*(H2224+H2223)/2)+L2223</f>
        <v>-0.0359434631673881</v>
      </c>
      <c r="N2224" s="0" t="n">
        <v>7494</v>
      </c>
      <c r="O2224" s="0" t="n">
        <v>-0.271082280641857</v>
      </c>
      <c r="P2224" s="0" t="n">
        <v>-0.212359166951178</v>
      </c>
      <c r="Q2224" s="0" t="n">
        <v>2.22362581085695</v>
      </c>
    </row>
    <row r="2225" customFormat="false" ht="13.8" hidden="false" customHeight="false" outlineLevel="0" collapsed="false">
      <c r="A2225" s="1" t="n">
        <f aca="false">N2225/1000</f>
        <v>7.496</v>
      </c>
      <c r="B2225" s="3" t="n">
        <f aca="false">O2225*$C$2/$E$2</f>
        <v>-0.00265931717309662</v>
      </c>
      <c r="C2225" s="3" t="n">
        <f aca="false">P2225*$C$2/$E$2</f>
        <v>-0.00208324342779106</v>
      </c>
      <c r="D2225" s="18" t="n">
        <f aca="false">Q2225*$C$2/$E$2</f>
        <v>0.00219376920450666</v>
      </c>
      <c r="E2225" s="17"/>
      <c r="F2225" s="16" t="n">
        <f aca="false">((A2225-A2224)*(B2225+B2224)/2)+F2224</f>
        <v>-0.00170395245476267</v>
      </c>
      <c r="G2225" s="16" t="n">
        <f aca="false">((A2225-A2224)*(C2225+C2224)/2)+G2224</f>
        <v>0.00436106916012294</v>
      </c>
      <c r="H2225" s="17" t="n">
        <f aca="false">((A2225-A2224)*(D2225+D2224)/2)+H2224</f>
        <v>-0.00646752635029021</v>
      </c>
      <c r="I2225" s="17"/>
      <c r="J2225" s="16" t="n">
        <f aca="false">((A2225-A2224)*(F2225+F2224)/2)+J2224</f>
        <v>-0.00548283564341063</v>
      </c>
      <c r="K2225" s="16" t="n">
        <f aca="false">((A2225-A2224)*(G2225+G2224)/2)+K2224</f>
        <v>0.00584984672370097</v>
      </c>
      <c r="L2225" s="17" t="n">
        <f aca="false">((A2225-A2224)*(H2225+H2224)/2)+L2224</f>
        <v>-0.0359564222276271</v>
      </c>
      <c r="N2225" s="0" t="n">
        <v>7496</v>
      </c>
      <c r="O2225" s="0" t="n">
        <v>-0.271082280641857</v>
      </c>
      <c r="P2225" s="0" t="n">
        <v>-0.212359166951178</v>
      </c>
      <c r="Q2225" s="0" t="n">
        <v>0.223625810856948</v>
      </c>
    </row>
    <row r="2226" customFormat="false" ht="13.8" hidden="false" customHeight="false" outlineLevel="0" collapsed="false">
      <c r="A2226" s="1" t="n">
        <f aca="false">N2226/1000</f>
        <v>7.502</v>
      </c>
      <c r="B2226" s="3" t="n">
        <f aca="false">O2226*$C$2/$E$2</f>
        <v>-0.00265931717309662</v>
      </c>
      <c r="C2226" s="3" t="n">
        <f aca="false">P2226*$C$2/$E$2</f>
        <v>-0.00208324342779106</v>
      </c>
      <c r="D2226" s="18" t="n">
        <f aca="false">Q2226*$C$2/$E$2</f>
        <v>0.00219376920450666</v>
      </c>
      <c r="E2226" s="17"/>
      <c r="F2226" s="16" t="n">
        <f aca="false">((A2226-A2225)*(B2226+B2225)/2)+F2225</f>
        <v>-0.00171990835780125</v>
      </c>
      <c r="G2226" s="16" t="n">
        <f aca="false">((A2226-A2225)*(C2226+C2225)/2)+G2225</f>
        <v>0.0043485696995562</v>
      </c>
      <c r="H2226" s="17" t="n">
        <f aca="false">((A2226-A2225)*(D2226+D2225)/2)+H2225</f>
        <v>-0.00645436373506317</v>
      </c>
      <c r="I2226" s="17"/>
      <c r="J2226" s="16" t="n">
        <f aca="false">((A2226-A2225)*(F2226+F2225)/2)+J2225</f>
        <v>-0.00549310722584832</v>
      </c>
      <c r="K2226" s="16" t="n">
        <f aca="false">((A2226-A2225)*(G2226+G2225)/2)+K2225</f>
        <v>0.00587597564028001</v>
      </c>
      <c r="L2226" s="17" t="n">
        <f aca="false">((A2226-A2225)*(H2226+H2225)/2)+L2225</f>
        <v>-0.0359951878978832</v>
      </c>
      <c r="N2226" s="0" t="n">
        <v>7502</v>
      </c>
      <c r="O2226" s="0" t="n">
        <v>-0.271082280641857</v>
      </c>
      <c r="P2226" s="0" t="n">
        <v>-0.212359166951178</v>
      </c>
      <c r="Q2226" s="0" t="n">
        <v>0.223625810856948</v>
      </c>
    </row>
    <row r="2227" customFormat="false" ht="13.8" hidden="false" customHeight="false" outlineLevel="0" collapsed="false">
      <c r="A2227" s="1" t="n">
        <f aca="false">N2227/1000</f>
        <v>7.504</v>
      </c>
      <c r="B2227" s="3" t="n">
        <f aca="false">O2227*$C$2/$E$2</f>
        <v>-0.00265931717309662</v>
      </c>
      <c r="C2227" s="3" t="n">
        <f aca="false">P2227*$C$2/$E$2</f>
        <v>-0.00208324342779106</v>
      </c>
      <c r="D2227" s="18" t="n">
        <f aca="false">Q2227*$C$2/$E$2</f>
        <v>-0.0272362307954933</v>
      </c>
      <c r="E2227" s="17"/>
      <c r="F2227" s="16" t="n">
        <f aca="false">((A2227-A2226)*(B2227+B2226)/2)+F2226</f>
        <v>-0.00172522699214744</v>
      </c>
      <c r="G2227" s="16" t="n">
        <f aca="false">((A2227-A2226)*(C2227+C2226)/2)+G2226</f>
        <v>0.00434440321270061</v>
      </c>
      <c r="H2227" s="17" t="n">
        <f aca="false">((A2227-A2226)*(D2227+D2226)/2)+H2226</f>
        <v>-0.00647940619665415</v>
      </c>
      <c r="I2227" s="17"/>
      <c r="J2227" s="16" t="n">
        <f aca="false">((A2227-A2226)*(F2227+F2226)/2)+J2226</f>
        <v>-0.00549655236119827</v>
      </c>
      <c r="K2227" s="16" t="n">
        <f aca="false">((A2227-A2226)*(G2227+G2226)/2)+K2226</f>
        <v>0.00588466861319226</v>
      </c>
      <c r="L2227" s="17" t="n">
        <f aca="false">((A2227-A2226)*(H2227+H2226)/2)+L2226</f>
        <v>-0.0360081216678149</v>
      </c>
      <c r="N2227" s="0" t="n">
        <v>7504</v>
      </c>
      <c r="O2227" s="0" t="n">
        <v>-0.271082280641857</v>
      </c>
      <c r="P2227" s="0" t="n">
        <v>-0.212359166951178</v>
      </c>
      <c r="Q2227" s="0" t="n">
        <v>-2.77637418914305</v>
      </c>
    </row>
    <row r="2228" customFormat="false" ht="13.8" hidden="false" customHeight="false" outlineLevel="0" collapsed="false">
      <c r="A2228" s="1" t="n">
        <f aca="false">N2228/1000</f>
        <v>7.515</v>
      </c>
      <c r="B2228" s="3" t="n">
        <f aca="false">O2228*$C$2/$E$2</f>
        <v>-0.00265931717309662</v>
      </c>
      <c r="C2228" s="3" t="n">
        <f aca="false">P2228*$C$2/$E$2</f>
        <v>-0.00208324342779106</v>
      </c>
      <c r="D2228" s="18" t="n">
        <f aca="false">Q2228*$C$2/$E$2</f>
        <v>-0.0272362307954933</v>
      </c>
      <c r="E2228" s="17"/>
      <c r="F2228" s="16" t="n">
        <f aca="false">((A2228-A2227)*(B2228+B2227)/2)+F2227</f>
        <v>-0.0017544794810515</v>
      </c>
      <c r="G2228" s="16" t="n">
        <f aca="false">((A2228-A2227)*(C2228+C2227)/2)+G2227</f>
        <v>0.00432148753499491</v>
      </c>
      <c r="H2228" s="17" t="n">
        <f aca="false">((A2228-A2227)*(D2228+D2227)/2)+H2227</f>
        <v>-0.00677900473540458</v>
      </c>
      <c r="I2228" s="17"/>
      <c r="J2228" s="16" t="n">
        <f aca="false">((A2228-A2227)*(F2228+F2227)/2)+J2227</f>
        <v>-0.00551569074680086</v>
      </c>
      <c r="K2228" s="16" t="n">
        <f aca="false">((A2228-A2227)*(G2228+G2227)/2)+K2227</f>
        <v>0.00593233101230459</v>
      </c>
      <c r="L2228" s="17" t="n">
        <f aca="false">((A2228-A2227)*(H2228+H2227)/2)+L2227</f>
        <v>-0.0360810429279412</v>
      </c>
      <c r="N2228" s="0" t="n">
        <v>7515</v>
      </c>
      <c r="O2228" s="0" t="n">
        <v>-0.271082280641857</v>
      </c>
      <c r="P2228" s="0" t="n">
        <v>-0.212359166951178</v>
      </c>
      <c r="Q2228" s="0" t="n">
        <v>-2.77637418914305</v>
      </c>
    </row>
    <row r="2229" customFormat="false" ht="13.8" hidden="false" customHeight="false" outlineLevel="0" collapsed="false">
      <c r="A2229" s="1" t="n">
        <f aca="false">N2229/1000</f>
        <v>7.516</v>
      </c>
      <c r="B2229" s="3" t="n">
        <f aca="false">O2229*$C$2/$E$2</f>
        <v>0.0169606828269034</v>
      </c>
      <c r="C2229" s="3" t="n">
        <f aca="false">P2229*$C$2/$E$2</f>
        <v>0.00772675657220895</v>
      </c>
      <c r="D2229" s="18" t="n">
        <f aca="false">Q2229*$C$2/$E$2</f>
        <v>-0.00761623079549334</v>
      </c>
      <c r="E2229" s="17"/>
      <c r="F2229" s="16" t="n">
        <f aca="false">((A2229-A2228)*(B2229+B2228)/2)+F2228</f>
        <v>-0.0017473287982246</v>
      </c>
      <c r="G2229" s="16" t="n">
        <f aca="false">((A2229-A2228)*(C2229+C2228)/2)+G2228</f>
        <v>0.00432430929156712</v>
      </c>
      <c r="H2229" s="17" t="n">
        <f aca="false">((A2229-A2228)*(D2229+D2228)/2)+H2228</f>
        <v>-0.00679643096620008</v>
      </c>
      <c r="I2229" s="17"/>
      <c r="J2229" s="16" t="n">
        <f aca="false">((A2229-A2228)*(F2229+F2228)/2)+J2228</f>
        <v>-0.0055174416509405</v>
      </c>
      <c r="K2229" s="16" t="n">
        <f aca="false">((A2229-A2228)*(G2229+G2228)/2)+K2228</f>
        <v>0.00593665391071787</v>
      </c>
      <c r="L2229" s="17" t="n">
        <f aca="false">((A2229-A2228)*(H2229+H2228)/2)+L2228</f>
        <v>-0.036087830645792</v>
      </c>
      <c r="N2229" s="0" t="n">
        <v>7516</v>
      </c>
      <c r="O2229" s="0" t="n">
        <v>1.72891771935814</v>
      </c>
      <c r="P2229" s="0" t="n">
        <v>0.787640833048822</v>
      </c>
      <c r="Q2229" s="0" t="n">
        <v>-0.776374189143052</v>
      </c>
    </row>
    <row r="2230" customFormat="false" ht="13.8" hidden="false" customHeight="false" outlineLevel="0" collapsed="false">
      <c r="A2230" s="1" t="n">
        <f aca="false">N2230/1000</f>
        <v>7.523</v>
      </c>
      <c r="B2230" s="3" t="n">
        <f aca="false">O2230*$C$2/$E$2</f>
        <v>0.0169606828269034</v>
      </c>
      <c r="C2230" s="3" t="n">
        <f aca="false">P2230*$C$2/$E$2</f>
        <v>0.00772675657220895</v>
      </c>
      <c r="D2230" s="18" t="n">
        <f aca="false">Q2230*$C$2/$E$2</f>
        <v>-0.00761623079549334</v>
      </c>
      <c r="E2230" s="17"/>
      <c r="F2230" s="16" t="n">
        <f aca="false">((A2230-A2229)*(B2230+B2229)/2)+F2229</f>
        <v>-0.00162860401843628</v>
      </c>
      <c r="G2230" s="16" t="n">
        <f aca="false">((A2230-A2229)*(C2230+C2229)/2)+G2229</f>
        <v>0.00437839658757258</v>
      </c>
      <c r="H2230" s="17" t="n">
        <f aca="false">((A2230-A2229)*(D2230+D2229)/2)+H2229</f>
        <v>-0.00684974458176853</v>
      </c>
      <c r="I2230" s="17"/>
      <c r="J2230" s="16" t="n">
        <f aca="false">((A2230-A2229)*(F2230+F2229)/2)+J2229</f>
        <v>-0.00552925741579881</v>
      </c>
      <c r="K2230" s="16" t="n">
        <f aca="false">((A2230-A2229)*(G2230+G2229)/2)+K2229</f>
        <v>0.00596711338129486</v>
      </c>
      <c r="L2230" s="17" t="n">
        <f aca="false">((A2230-A2229)*(H2230+H2229)/2)+L2229</f>
        <v>-0.0361355922602099</v>
      </c>
      <c r="N2230" s="0" t="n">
        <v>7523</v>
      </c>
      <c r="O2230" s="0" t="n">
        <v>1.72891771935814</v>
      </c>
      <c r="P2230" s="0" t="n">
        <v>0.787640833048822</v>
      </c>
      <c r="Q2230" s="0" t="n">
        <v>-0.776374189143052</v>
      </c>
    </row>
    <row r="2231" customFormat="false" ht="13.8" hidden="false" customHeight="false" outlineLevel="0" collapsed="false">
      <c r="A2231" s="1" t="n">
        <f aca="false">N2231/1000</f>
        <v>7.525</v>
      </c>
      <c r="B2231" s="3" t="n">
        <f aca="false">O2231*$C$2/$E$2</f>
        <v>-0.00265931717309662</v>
      </c>
      <c r="C2231" s="3" t="n">
        <f aca="false">P2231*$C$2/$E$2</f>
        <v>0.00772675657220895</v>
      </c>
      <c r="D2231" s="18" t="n">
        <f aca="false">Q2231*$C$2/$E$2</f>
        <v>0.0120037692045067</v>
      </c>
      <c r="E2231" s="17"/>
      <c r="F2231" s="16" t="n">
        <f aca="false">((A2231-A2230)*(B2231+B2230)/2)+F2230</f>
        <v>-0.00161430265278247</v>
      </c>
      <c r="G2231" s="16" t="n">
        <f aca="false">((A2231-A2230)*(C2231+C2230)/2)+G2230</f>
        <v>0.00439385010071701</v>
      </c>
      <c r="H2231" s="17" t="n">
        <f aca="false">((A2231-A2230)*(D2231+D2230)/2)+H2230</f>
        <v>-0.00684535704335951</v>
      </c>
      <c r="I2231" s="17"/>
      <c r="J2231" s="16" t="n">
        <f aca="false">((A2231-A2230)*(F2231+F2230)/2)+J2230</f>
        <v>-0.00553250032247003</v>
      </c>
      <c r="K2231" s="16" t="n">
        <f aca="false">((A2231-A2230)*(G2231+G2230)/2)+K2230</f>
        <v>0.00597588562798315</v>
      </c>
      <c r="L2231" s="17" t="n">
        <f aca="false">((A2231-A2230)*(H2231+H2230)/2)+L2230</f>
        <v>-0.0361492873618351</v>
      </c>
      <c r="N2231" s="0" t="n">
        <v>7525</v>
      </c>
      <c r="O2231" s="0" t="n">
        <v>-0.271082280641857</v>
      </c>
      <c r="P2231" s="0" t="n">
        <v>0.787640833048822</v>
      </c>
      <c r="Q2231" s="0" t="n">
        <v>1.22362581085695</v>
      </c>
    </row>
    <row r="2232" customFormat="false" ht="13.8" hidden="false" customHeight="false" outlineLevel="0" collapsed="false">
      <c r="A2232" s="1" t="n">
        <f aca="false">N2232/1000</f>
        <v>7.535</v>
      </c>
      <c r="B2232" s="3" t="n">
        <f aca="false">O2232*$C$2/$E$2</f>
        <v>-0.00265931717309662</v>
      </c>
      <c r="C2232" s="3" t="n">
        <f aca="false">P2232*$C$2/$E$2</f>
        <v>0.00772675657220895</v>
      </c>
      <c r="D2232" s="18" t="n">
        <f aca="false">Q2232*$C$2/$E$2</f>
        <v>0.0120037692045067</v>
      </c>
      <c r="E2232" s="17"/>
      <c r="F2232" s="16" t="n">
        <f aca="false">((A2232-A2231)*(B2232+B2231)/2)+F2231</f>
        <v>-0.00164089582451344</v>
      </c>
      <c r="G2232" s="16" t="n">
        <f aca="false">((A2232-A2231)*(C2232+C2231)/2)+G2231</f>
        <v>0.00447111766643909</v>
      </c>
      <c r="H2232" s="17" t="n">
        <f aca="false">((A2232-A2231)*(D2232+D2231)/2)+H2231</f>
        <v>-0.00672531935131445</v>
      </c>
      <c r="I2232" s="17"/>
      <c r="J2232" s="16" t="n">
        <f aca="false">((A2232-A2231)*(F2232+F2231)/2)+J2231</f>
        <v>-0.00554877631485651</v>
      </c>
      <c r="K2232" s="16" t="n">
        <f aca="false">((A2232-A2231)*(G2232+G2231)/2)+K2231</f>
        <v>0.00602021046681893</v>
      </c>
      <c r="L2232" s="17" t="n">
        <f aca="false">((A2232-A2231)*(H2232+H2231)/2)+L2231</f>
        <v>-0.0362171407438084</v>
      </c>
      <c r="N2232" s="0" t="n">
        <v>7535</v>
      </c>
      <c r="O2232" s="0" t="n">
        <v>-0.271082280641857</v>
      </c>
      <c r="P2232" s="0" t="n">
        <v>0.787640833048822</v>
      </c>
      <c r="Q2232" s="0" t="n">
        <v>1.22362581085695</v>
      </c>
    </row>
    <row r="2233" customFormat="false" ht="13.8" hidden="false" customHeight="false" outlineLevel="0" collapsed="false">
      <c r="A2233" s="1" t="n">
        <f aca="false">N2233/1000</f>
        <v>7.537</v>
      </c>
      <c r="B2233" s="3" t="n">
        <f aca="false">O2233*$C$2/$E$2</f>
        <v>-0.00265931717309662</v>
      </c>
      <c r="C2233" s="3" t="n">
        <f aca="false">P2233*$C$2/$E$2</f>
        <v>-0.00208324342779106</v>
      </c>
      <c r="D2233" s="18" t="n">
        <f aca="false">Q2233*$C$2/$E$2</f>
        <v>0.0218137692045067</v>
      </c>
      <c r="E2233" s="17"/>
      <c r="F2233" s="16" t="n">
        <f aca="false">((A2233-A2232)*(B2233+B2232)/2)+F2232</f>
        <v>-0.00164621445885963</v>
      </c>
      <c r="G2233" s="16" t="n">
        <f aca="false">((A2233-A2232)*(C2233+C2232)/2)+G2232</f>
        <v>0.00447676117958351</v>
      </c>
      <c r="H2233" s="17" t="n">
        <f aca="false">((A2233-A2232)*(D2233+D2232)/2)+H2232</f>
        <v>-0.00669150181290544</v>
      </c>
      <c r="I2233" s="17"/>
      <c r="J2233" s="16" t="n">
        <f aca="false">((A2233-A2232)*(F2233+F2232)/2)+J2232</f>
        <v>-0.00555206342513989</v>
      </c>
      <c r="K2233" s="16" t="n">
        <f aca="false">((A2233-A2232)*(G2233+G2232)/2)+K2232</f>
        <v>0.00602915834566495</v>
      </c>
      <c r="L2233" s="17" t="n">
        <f aca="false">((A2233-A2232)*(H2233+H2232)/2)+L2232</f>
        <v>-0.0362305575649726</v>
      </c>
      <c r="N2233" s="0" t="n">
        <v>7537</v>
      </c>
      <c r="O2233" s="0" t="n">
        <v>-0.271082280641857</v>
      </c>
      <c r="P2233" s="0" t="n">
        <v>-0.212359166951178</v>
      </c>
      <c r="Q2233" s="0" t="n">
        <v>2.22362581085695</v>
      </c>
    </row>
    <row r="2234" customFormat="false" ht="13.8" hidden="false" customHeight="false" outlineLevel="0" collapsed="false">
      <c r="A2234" s="1" t="n">
        <f aca="false">N2234/1000</f>
        <v>7.545</v>
      </c>
      <c r="B2234" s="3" t="n">
        <f aca="false">O2234*$C$2/$E$2</f>
        <v>-0.00265931717309662</v>
      </c>
      <c r="C2234" s="3" t="n">
        <f aca="false">P2234*$C$2/$E$2</f>
        <v>-0.00208324342779106</v>
      </c>
      <c r="D2234" s="18" t="n">
        <f aca="false">Q2234*$C$2/$E$2</f>
        <v>0.0218137692045067</v>
      </c>
      <c r="E2234" s="17"/>
      <c r="F2234" s="16" t="n">
        <f aca="false">((A2234-A2233)*(B2234+B2233)/2)+F2233</f>
        <v>-0.0016674889962444</v>
      </c>
      <c r="G2234" s="16" t="n">
        <f aca="false">((A2234-A2233)*(C2234+C2233)/2)+G2233</f>
        <v>0.00446009523216118</v>
      </c>
      <c r="H2234" s="17" t="n">
        <f aca="false">((A2234-A2233)*(D2234+D2233)/2)+H2233</f>
        <v>-0.00651699165926939</v>
      </c>
      <c r="I2234" s="17"/>
      <c r="J2234" s="16" t="n">
        <f aca="false">((A2234-A2233)*(F2234+F2233)/2)+J2233</f>
        <v>-0.0055653182389603</v>
      </c>
      <c r="K2234" s="16" t="n">
        <f aca="false">((A2234-A2233)*(G2234+G2233)/2)+K2233</f>
        <v>0.00606490577131193</v>
      </c>
      <c r="L2234" s="17" t="n">
        <f aca="false">((A2234-A2233)*(H2234+H2233)/2)+L2233</f>
        <v>-0.0362833915388613</v>
      </c>
      <c r="N2234" s="0" t="n">
        <v>7545</v>
      </c>
      <c r="O2234" s="0" t="n">
        <v>-0.271082280641857</v>
      </c>
      <c r="P2234" s="0" t="n">
        <v>-0.212359166951178</v>
      </c>
      <c r="Q2234" s="0" t="n">
        <v>2.22362581085695</v>
      </c>
    </row>
    <row r="2235" customFormat="false" ht="13.8" hidden="false" customHeight="false" outlineLevel="0" collapsed="false">
      <c r="A2235" s="1" t="n">
        <f aca="false">N2235/1000</f>
        <v>7.545</v>
      </c>
      <c r="B2235" s="3" t="n">
        <f aca="false">O2235*$C$2/$E$2</f>
        <v>-0.00265931717309662</v>
      </c>
      <c r="C2235" s="3" t="n">
        <f aca="false">P2235*$C$2/$E$2</f>
        <v>-0.00208324342779106</v>
      </c>
      <c r="D2235" s="18" t="n">
        <f aca="false">Q2235*$C$2/$E$2</f>
        <v>-0.0370462307954933</v>
      </c>
      <c r="E2235" s="17"/>
      <c r="F2235" s="16" t="n">
        <f aca="false">((A2235-A2234)*(B2235+B2234)/2)+F2234</f>
        <v>-0.0016674889962444</v>
      </c>
      <c r="G2235" s="16" t="n">
        <f aca="false">((A2235-A2234)*(C2235+C2234)/2)+G2234</f>
        <v>0.00446009523216118</v>
      </c>
      <c r="H2235" s="17" t="n">
        <f aca="false">((A2235-A2234)*(D2235+D2234)/2)+H2234</f>
        <v>-0.00651699165926939</v>
      </c>
      <c r="I2235" s="17"/>
      <c r="J2235" s="16" t="n">
        <f aca="false">((A2235-A2234)*(F2235+F2234)/2)+J2234</f>
        <v>-0.0055653182389603</v>
      </c>
      <c r="K2235" s="16" t="n">
        <f aca="false">((A2235-A2234)*(G2235+G2234)/2)+K2234</f>
        <v>0.00606490577131193</v>
      </c>
      <c r="L2235" s="17" t="n">
        <f aca="false">((A2235-A2234)*(H2235+H2234)/2)+L2234</f>
        <v>-0.0362833915388613</v>
      </c>
      <c r="N2235" s="0" t="n">
        <v>7545</v>
      </c>
      <c r="O2235" s="0" t="n">
        <v>-0.271082280641857</v>
      </c>
      <c r="P2235" s="0" t="n">
        <v>-0.212359166951178</v>
      </c>
      <c r="Q2235" s="0" t="n">
        <v>-3.77637418914305</v>
      </c>
    </row>
    <row r="2236" customFormat="false" ht="13.8" hidden="false" customHeight="false" outlineLevel="0" collapsed="false">
      <c r="A2236" s="1" t="n">
        <f aca="false">N2236/1000</f>
        <v>7.552</v>
      </c>
      <c r="B2236" s="3" t="n">
        <f aca="false">O2236*$C$2/$E$2</f>
        <v>-0.00265931717309662</v>
      </c>
      <c r="C2236" s="3" t="n">
        <f aca="false">P2236*$C$2/$E$2</f>
        <v>-0.00208324342779106</v>
      </c>
      <c r="D2236" s="18" t="n">
        <f aca="false">Q2236*$C$2/$E$2</f>
        <v>-0.0370462307954933</v>
      </c>
      <c r="E2236" s="17"/>
      <c r="F2236" s="16" t="n">
        <f aca="false">((A2236-A2235)*(B2236+B2235)/2)+F2235</f>
        <v>-0.00168610421645608</v>
      </c>
      <c r="G2236" s="16" t="n">
        <f aca="false">((A2236-A2235)*(C2236+C2235)/2)+G2235</f>
        <v>0.00444551252816664</v>
      </c>
      <c r="H2236" s="17" t="n">
        <f aca="false">((A2236-A2235)*(D2236+D2235)/2)+H2235</f>
        <v>-0.00677631527483783</v>
      </c>
      <c r="I2236" s="17"/>
      <c r="J2236" s="16" t="n">
        <f aca="false">((A2236-A2235)*(F2236+F2235)/2)+J2235</f>
        <v>-0.00557705581520475</v>
      </c>
      <c r="K2236" s="16" t="n">
        <f aca="false">((A2236-A2235)*(G2236+G2235)/2)+K2235</f>
        <v>0.00609607539847308</v>
      </c>
      <c r="L2236" s="17" t="n">
        <f aca="false">((A2236-A2235)*(H2236+H2235)/2)+L2235</f>
        <v>-0.0363299181131307</v>
      </c>
      <c r="N2236" s="0" t="n">
        <v>7552</v>
      </c>
      <c r="O2236" s="0" t="n">
        <v>-0.271082280641857</v>
      </c>
      <c r="P2236" s="0" t="n">
        <v>-0.212359166951178</v>
      </c>
      <c r="Q2236" s="0" t="n">
        <v>-3.77637418914305</v>
      </c>
    </row>
    <row r="2237" customFormat="false" ht="13.8" hidden="false" customHeight="false" outlineLevel="0" collapsed="false">
      <c r="A2237" s="1" t="n">
        <f aca="false">N2237/1000</f>
        <v>7.553</v>
      </c>
      <c r="B2237" s="3" t="n">
        <f aca="false">O2237*$C$2/$E$2</f>
        <v>-0.00265931717309662</v>
      </c>
      <c r="C2237" s="3" t="n">
        <f aca="false">P2237*$C$2/$E$2</f>
        <v>-0.0118932434277911</v>
      </c>
      <c r="D2237" s="18" t="n">
        <f aca="false">Q2237*$C$2/$E$2</f>
        <v>-0.0174262307954933</v>
      </c>
      <c r="E2237" s="17"/>
      <c r="F2237" s="16" t="n">
        <f aca="false">((A2237-A2236)*(B2237+B2236)/2)+F2236</f>
        <v>-0.00168876353362917</v>
      </c>
      <c r="G2237" s="16" t="n">
        <f aca="false">((A2237-A2236)*(C2237+C2236)/2)+G2236</f>
        <v>0.00443852428473885</v>
      </c>
      <c r="H2237" s="17" t="n">
        <f aca="false">((A2237-A2236)*(D2237+D2236)/2)+H2236</f>
        <v>-0.00680355150563333</v>
      </c>
      <c r="I2237" s="17"/>
      <c r="J2237" s="16" t="n">
        <f aca="false">((A2237-A2236)*(F2237+F2236)/2)+J2236</f>
        <v>-0.0055787432490798</v>
      </c>
      <c r="K2237" s="16" t="n">
        <f aca="false">((A2237-A2236)*(G2237+G2236)/2)+K2236</f>
        <v>0.00610051741687953</v>
      </c>
      <c r="L2237" s="17" t="n">
        <f aca="false">((A2237-A2236)*(H2237+H2236)/2)+L2236</f>
        <v>-0.036336708046521</v>
      </c>
      <c r="N2237" s="0" t="n">
        <v>7553</v>
      </c>
      <c r="O2237" s="0" t="n">
        <v>-0.271082280641857</v>
      </c>
      <c r="P2237" s="0" t="n">
        <v>-1.21235916695118</v>
      </c>
      <c r="Q2237" s="0" t="n">
        <v>-1.77637418914305</v>
      </c>
    </row>
    <row r="2238" customFormat="false" ht="13.8" hidden="false" customHeight="false" outlineLevel="0" collapsed="false">
      <c r="A2238" s="1" t="n">
        <f aca="false">N2238/1000</f>
        <v>7.563</v>
      </c>
      <c r="B2238" s="3" t="n">
        <f aca="false">O2238*$C$2/$E$2</f>
        <v>-0.00265931717309662</v>
      </c>
      <c r="C2238" s="3" t="n">
        <f aca="false">P2238*$C$2/$E$2</f>
        <v>-0.0118932434277911</v>
      </c>
      <c r="D2238" s="18" t="n">
        <f aca="false">Q2238*$C$2/$E$2</f>
        <v>-0.0174262307954933</v>
      </c>
      <c r="E2238" s="17"/>
      <c r="F2238" s="16" t="n">
        <f aca="false">((A2238-A2237)*(B2238+B2237)/2)+F2237</f>
        <v>-0.00171535670536014</v>
      </c>
      <c r="G2238" s="16" t="n">
        <f aca="false">((A2238-A2237)*(C2238+C2237)/2)+G2237</f>
        <v>0.00431959185046094</v>
      </c>
      <c r="H2238" s="17" t="n">
        <f aca="false">((A2238-A2237)*(D2238+D2237)/2)+H2237</f>
        <v>-0.00697781381358826</v>
      </c>
      <c r="I2238" s="17"/>
      <c r="J2238" s="16" t="n">
        <f aca="false">((A2238-A2237)*(F2238+F2237)/2)+J2237</f>
        <v>-0.00559576385027474</v>
      </c>
      <c r="K2238" s="16" t="n">
        <f aca="false">((A2238-A2237)*(G2238+G2237)/2)+K2237</f>
        <v>0.00614430799755553</v>
      </c>
      <c r="L2238" s="17" t="n">
        <f aca="false">((A2238-A2237)*(H2238+H2237)/2)+L2237</f>
        <v>-0.0364056148731171</v>
      </c>
      <c r="N2238" s="0" t="n">
        <v>7563</v>
      </c>
      <c r="O2238" s="0" t="n">
        <v>-0.271082280641857</v>
      </c>
      <c r="P2238" s="0" t="n">
        <v>-1.21235916695118</v>
      </c>
      <c r="Q2238" s="0" t="n">
        <v>-1.77637418914305</v>
      </c>
    </row>
    <row r="2239" customFormat="false" ht="13.8" hidden="false" customHeight="false" outlineLevel="0" collapsed="false">
      <c r="A2239" s="1" t="n">
        <f aca="false">N2239/1000</f>
        <v>7.566</v>
      </c>
      <c r="B2239" s="3" t="n">
        <f aca="false">O2239*$C$2/$E$2</f>
        <v>0.00715068282690338</v>
      </c>
      <c r="C2239" s="3" t="n">
        <f aca="false">P2239*$C$2/$E$2</f>
        <v>-0.00208324342779106</v>
      </c>
      <c r="D2239" s="18" t="n">
        <f aca="false">Q2239*$C$2/$E$2</f>
        <v>0.00219376920450666</v>
      </c>
      <c r="E2239" s="17"/>
      <c r="F2239" s="16" t="n">
        <f aca="false">((A2239-A2238)*(B2239+B2238)/2)+F2238</f>
        <v>-0.00170861965687943</v>
      </c>
      <c r="G2239" s="16" t="n">
        <f aca="false">((A2239-A2238)*(C2239+C2238)/2)+G2238</f>
        <v>0.00429862712017757</v>
      </c>
      <c r="H2239" s="17" t="n">
        <f aca="false">((A2239-A2238)*(D2239+D2238)/2)+H2238</f>
        <v>-0.00700066250597474</v>
      </c>
      <c r="I2239" s="17"/>
      <c r="J2239" s="16" t="n">
        <f aca="false">((A2239-A2238)*(F2239+F2238)/2)+J2238</f>
        <v>-0.0056008998148181</v>
      </c>
      <c r="K2239" s="16" t="n">
        <f aca="false">((A2239-A2238)*(G2239+G2238)/2)+K2238</f>
        <v>0.00615723532601149</v>
      </c>
      <c r="L2239" s="17" t="n">
        <f aca="false">((A2239-A2238)*(H2239+H2238)/2)+L2238</f>
        <v>-0.0364265825875964</v>
      </c>
      <c r="N2239" s="0" t="n">
        <v>7566</v>
      </c>
      <c r="O2239" s="0" t="n">
        <v>0.728917719358143</v>
      </c>
      <c r="P2239" s="0" t="n">
        <v>-0.212359166951178</v>
      </c>
      <c r="Q2239" s="0" t="n">
        <v>0.223625810856948</v>
      </c>
    </row>
    <row r="2240" customFormat="false" ht="13.8" hidden="false" customHeight="false" outlineLevel="0" collapsed="false">
      <c r="A2240" s="1" t="n">
        <f aca="false">N2240/1000</f>
        <v>7.573</v>
      </c>
      <c r="B2240" s="3" t="n">
        <f aca="false">O2240*$C$2/$E$2</f>
        <v>0.00715068282690338</v>
      </c>
      <c r="C2240" s="3" t="n">
        <f aca="false">P2240*$C$2/$E$2</f>
        <v>-0.00208324342779106</v>
      </c>
      <c r="D2240" s="18" t="n">
        <f aca="false">Q2240*$C$2/$E$2</f>
        <v>0.00219376920450666</v>
      </c>
      <c r="E2240" s="17"/>
      <c r="F2240" s="16" t="n">
        <f aca="false">((A2240-A2239)*(B2240+B2239)/2)+F2239</f>
        <v>-0.0016585648770911</v>
      </c>
      <c r="G2240" s="16" t="n">
        <f aca="false">((A2240-A2239)*(C2240+C2239)/2)+G2239</f>
        <v>0.00428404441618303</v>
      </c>
      <c r="H2240" s="17" t="n">
        <f aca="false">((A2240-A2239)*(D2240+D2239)/2)+H2239</f>
        <v>-0.00698530612154319</v>
      </c>
      <c r="I2240" s="17"/>
      <c r="J2240" s="16" t="n">
        <f aca="false">((A2240-A2239)*(F2240+F2239)/2)+J2239</f>
        <v>-0.005612684960687</v>
      </c>
      <c r="K2240" s="16" t="n">
        <f aca="false">((A2240-A2239)*(G2240+G2239)/2)+K2239</f>
        <v>0.00618727467638875</v>
      </c>
      <c r="L2240" s="17" t="n">
        <f aca="false">((A2240-A2239)*(H2240+H2239)/2)+L2239</f>
        <v>-0.0364755334777927</v>
      </c>
      <c r="N2240" s="0" t="n">
        <v>7573</v>
      </c>
      <c r="O2240" s="0" t="n">
        <v>0.728917719358143</v>
      </c>
      <c r="P2240" s="0" t="n">
        <v>-0.212359166951178</v>
      </c>
      <c r="Q2240" s="0" t="n">
        <v>0.223625810856948</v>
      </c>
    </row>
    <row r="2241" customFormat="false" ht="13.8" hidden="false" customHeight="false" outlineLevel="0" collapsed="false">
      <c r="A2241" s="1" t="n">
        <f aca="false">N2241/1000</f>
        <v>7.574</v>
      </c>
      <c r="B2241" s="3" t="n">
        <f aca="false">O2241*$C$2/$E$2</f>
        <v>0.00715068282690338</v>
      </c>
      <c r="C2241" s="3" t="n">
        <f aca="false">P2241*$C$2/$E$2</f>
        <v>-0.00208324342779106</v>
      </c>
      <c r="D2241" s="18" t="n">
        <f aca="false">Q2241*$C$2/$E$2</f>
        <v>0.0120037692045067</v>
      </c>
      <c r="E2241" s="17"/>
      <c r="F2241" s="16" t="n">
        <f aca="false">((A2241-A2240)*(B2241+B2240)/2)+F2240</f>
        <v>-0.0016514141942642</v>
      </c>
      <c r="G2241" s="16" t="n">
        <f aca="false">((A2241-A2240)*(C2241+C2240)/2)+G2240</f>
        <v>0.00428196117275524</v>
      </c>
      <c r="H2241" s="17" t="n">
        <f aca="false">((A2241-A2240)*(D2241+D2240)/2)+H2240</f>
        <v>-0.00697820735233869</v>
      </c>
      <c r="I2241" s="17"/>
      <c r="J2241" s="16" t="n">
        <f aca="false">((A2241-A2240)*(F2241+F2240)/2)+J2240</f>
        <v>-0.00561433995022268</v>
      </c>
      <c r="K2241" s="16" t="n">
        <f aca="false">((A2241-A2240)*(G2241+G2240)/2)+K2240</f>
        <v>0.00619155767918322</v>
      </c>
      <c r="L2241" s="17" t="n">
        <f aca="false">((A2241-A2240)*(H2241+H2240)/2)+L2240</f>
        <v>-0.0364825152345297</v>
      </c>
      <c r="N2241" s="0" t="n">
        <v>7574</v>
      </c>
      <c r="O2241" s="0" t="n">
        <v>0.728917719358143</v>
      </c>
      <c r="P2241" s="0" t="n">
        <v>-0.212359166951178</v>
      </c>
      <c r="Q2241" s="0" t="n">
        <v>1.22362581085695</v>
      </c>
    </row>
    <row r="2242" customFormat="false" ht="13.8" hidden="false" customHeight="false" outlineLevel="0" collapsed="false">
      <c r="A2242" s="1" t="n">
        <f aca="false">N2242/1000</f>
        <v>7.584</v>
      </c>
      <c r="B2242" s="3" t="n">
        <f aca="false">O2242*$C$2/$E$2</f>
        <v>0.00715068282690338</v>
      </c>
      <c r="C2242" s="3" t="n">
        <f aca="false">P2242*$C$2/$E$2</f>
        <v>-0.00208324342779106</v>
      </c>
      <c r="D2242" s="18" t="n">
        <f aca="false">Q2242*$C$2/$E$2</f>
        <v>0.0120037692045067</v>
      </c>
      <c r="E2242" s="17"/>
      <c r="F2242" s="16" t="n">
        <f aca="false">((A2242-A2241)*(B2242+B2241)/2)+F2241</f>
        <v>-0.00157990736599517</v>
      </c>
      <c r="G2242" s="16" t="n">
        <f aca="false">((A2242-A2241)*(C2242+C2241)/2)+G2241</f>
        <v>0.00426112873847733</v>
      </c>
      <c r="H2242" s="17" t="n">
        <f aca="false">((A2242-A2241)*(D2242+D2241)/2)+H2241</f>
        <v>-0.00685816966029363</v>
      </c>
      <c r="I2242" s="17"/>
      <c r="J2242" s="16" t="n">
        <f aca="false">((A2242-A2241)*(F2242+F2241)/2)+J2241</f>
        <v>-0.00563049655802397</v>
      </c>
      <c r="K2242" s="16" t="n">
        <f aca="false">((A2242-A2241)*(G2242+G2241)/2)+K2241</f>
        <v>0.00623427312873938</v>
      </c>
      <c r="L2242" s="17" t="n">
        <f aca="false">((A2242-A2241)*(H2242+H2241)/2)+L2241</f>
        <v>-0.0365516971195928</v>
      </c>
      <c r="N2242" s="0" t="n">
        <v>7584</v>
      </c>
      <c r="O2242" s="0" t="n">
        <v>0.728917719358143</v>
      </c>
      <c r="P2242" s="0" t="n">
        <v>-0.212359166951178</v>
      </c>
      <c r="Q2242" s="0" t="n">
        <v>1.22362581085695</v>
      </c>
    </row>
    <row r="2243" customFormat="false" ht="13.8" hidden="false" customHeight="false" outlineLevel="0" collapsed="false">
      <c r="A2243" s="1" t="n">
        <f aca="false">N2243/1000</f>
        <v>7.586</v>
      </c>
      <c r="B2243" s="3" t="n">
        <f aca="false">O2243*$C$2/$E$2</f>
        <v>-0.00265931717309662</v>
      </c>
      <c r="C2243" s="3" t="n">
        <f aca="false">P2243*$C$2/$E$2</f>
        <v>0.00772675657220895</v>
      </c>
      <c r="D2243" s="18" t="n">
        <f aca="false">Q2243*$C$2/$E$2</f>
        <v>0.0120037692045067</v>
      </c>
      <c r="E2243" s="17"/>
      <c r="F2243" s="16" t="n">
        <f aca="false">((A2243-A2242)*(B2243+B2242)/2)+F2242</f>
        <v>-0.00157541600034136</v>
      </c>
      <c r="G2243" s="16" t="n">
        <f aca="false">((A2243-A2242)*(C2243+C2242)/2)+G2242</f>
        <v>0.00426677225162175</v>
      </c>
      <c r="H2243" s="17" t="n">
        <f aca="false">((A2243-A2242)*(D2243+D2242)/2)+H2242</f>
        <v>-0.00683416212188461</v>
      </c>
      <c r="I2243" s="17"/>
      <c r="J2243" s="16" t="n">
        <f aca="false">((A2243-A2242)*(F2243+F2242)/2)+J2242</f>
        <v>-0.00563365188139031</v>
      </c>
      <c r="K2243" s="16" t="n">
        <f aca="false">((A2243-A2242)*(G2243+G2242)/2)+K2242</f>
        <v>0.00624280102972948</v>
      </c>
      <c r="L2243" s="17" t="n">
        <f aca="false">((A2243-A2242)*(H2243+H2242)/2)+L2242</f>
        <v>-0.036565389451375</v>
      </c>
      <c r="N2243" s="0" t="n">
        <v>7586</v>
      </c>
      <c r="O2243" s="0" t="n">
        <v>-0.271082280641857</v>
      </c>
      <c r="P2243" s="0" t="n">
        <v>0.787640833048822</v>
      </c>
      <c r="Q2243" s="0" t="n">
        <v>1.22362581085695</v>
      </c>
    </row>
    <row r="2244" customFormat="false" ht="13.8" hidden="false" customHeight="false" outlineLevel="0" collapsed="false">
      <c r="A2244" s="1" t="n">
        <f aca="false">N2244/1000</f>
        <v>7.592</v>
      </c>
      <c r="B2244" s="3" t="n">
        <f aca="false">O2244*$C$2/$E$2</f>
        <v>-0.00265931717309662</v>
      </c>
      <c r="C2244" s="3" t="n">
        <f aca="false">P2244*$C$2/$E$2</f>
        <v>0.00772675657220895</v>
      </c>
      <c r="D2244" s="18" t="n">
        <f aca="false">Q2244*$C$2/$E$2</f>
        <v>0.0120037692045067</v>
      </c>
      <c r="E2244" s="17"/>
      <c r="F2244" s="16" t="n">
        <f aca="false">((A2244-A2243)*(B2244+B2243)/2)+F2243</f>
        <v>-0.00159137190337994</v>
      </c>
      <c r="G2244" s="16" t="n">
        <f aca="false">((A2244-A2243)*(C2244+C2243)/2)+G2243</f>
        <v>0.004313132791055</v>
      </c>
      <c r="H2244" s="17" t="n">
        <f aca="false">((A2244-A2243)*(D2244+D2243)/2)+H2243</f>
        <v>-0.00676213950665757</v>
      </c>
      <c r="I2244" s="17"/>
      <c r="J2244" s="16" t="n">
        <f aca="false">((A2244-A2243)*(F2244+F2243)/2)+J2243</f>
        <v>-0.00564315224510147</v>
      </c>
      <c r="K2244" s="16" t="n">
        <f aca="false">((A2244-A2243)*(G2244+G2243)/2)+K2243</f>
        <v>0.00626854074485751</v>
      </c>
      <c r="L2244" s="17" t="n">
        <f aca="false">((A2244-A2243)*(H2244+H2243)/2)+L2243</f>
        <v>-0.0366061783562606</v>
      </c>
      <c r="N2244" s="0" t="n">
        <v>7592</v>
      </c>
      <c r="O2244" s="0" t="n">
        <v>-0.271082280641857</v>
      </c>
      <c r="P2244" s="0" t="n">
        <v>0.787640833048822</v>
      </c>
      <c r="Q2244" s="0" t="n">
        <v>1.22362581085695</v>
      </c>
    </row>
    <row r="2245" customFormat="false" ht="13.8" hidden="false" customHeight="false" outlineLevel="0" collapsed="false">
      <c r="A2245" s="1" t="n">
        <f aca="false">N2245/1000</f>
        <v>7.594</v>
      </c>
      <c r="B2245" s="3" t="n">
        <f aca="false">O2245*$C$2/$E$2</f>
        <v>-0.00265931717309662</v>
      </c>
      <c r="C2245" s="3" t="n">
        <f aca="false">P2245*$C$2/$E$2</f>
        <v>-0.00208324342779106</v>
      </c>
      <c r="D2245" s="18" t="n">
        <f aca="false">Q2245*$C$2/$E$2</f>
        <v>-0.0174262307954933</v>
      </c>
      <c r="E2245" s="17"/>
      <c r="F2245" s="16" t="n">
        <f aca="false">((A2245-A2244)*(B2245+B2244)/2)+F2244</f>
        <v>-0.00159669053772613</v>
      </c>
      <c r="G2245" s="16" t="n">
        <f aca="false">((A2245-A2244)*(C2245+C2244)/2)+G2244</f>
        <v>0.00431877630419942</v>
      </c>
      <c r="H2245" s="17" t="n">
        <f aca="false">((A2245-A2244)*(D2245+D2244)/2)+H2244</f>
        <v>-0.00676756196824856</v>
      </c>
      <c r="I2245" s="17"/>
      <c r="J2245" s="16" t="n">
        <f aca="false">((A2245-A2244)*(F2245+F2244)/2)+J2244</f>
        <v>-0.00564634030754258</v>
      </c>
      <c r="K2245" s="16" t="n">
        <f aca="false">((A2245-A2244)*(G2245+G2244)/2)+K2244</f>
        <v>0.00627717265395277</v>
      </c>
      <c r="L2245" s="17" t="n">
        <f aca="false">((A2245-A2244)*(H2245+H2244)/2)+L2244</f>
        <v>-0.0366197080577355</v>
      </c>
      <c r="N2245" s="0" t="n">
        <v>7594</v>
      </c>
      <c r="O2245" s="0" t="n">
        <v>-0.271082280641857</v>
      </c>
      <c r="P2245" s="0" t="n">
        <v>-0.212359166951178</v>
      </c>
      <c r="Q2245" s="0" t="n">
        <v>-1.77637418914305</v>
      </c>
    </row>
    <row r="2246" customFormat="false" ht="13.8" hidden="false" customHeight="false" outlineLevel="0" collapsed="false">
      <c r="A2246" s="1" t="n">
        <f aca="false">N2246/1000</f>
        <v>7.605</v>
      </c>
      <c r="B2246" s="3" t="n">
        <f aca="false">O2246*$C$2/$E$2</f>
        <v>-0.00265931717309662</v>
      </c>
      <c r="C2246" s="3" t="n">
        <f aca="false">P2246*$C$2/$E$2</f>
        <v>-0.00208324342779106</v>
      </c>
      <c r="D2246" s="18" t="n">
        <f aca="false">Q2246*$C$2/$E$2</f>
        <v>-0.0174262307954933</v>
      </c>
      <c r="E2246" s="17"/>
      <c r="F2246" s="16" t="n">
        <f aca="false">((A2246-A2245)*(B2246+B2245)/2)+F2245</f>
        <v>-0.0016259430266302</v>
      </c>
      <c r="G2246" s="16" t="n">
        <f aca="false">((A2246-A2245)*(C2246+C2245)/2)+G2245</f>
        <v>0.00429586062649372</v>
      </c>
      <c r="H2246" s="17" t="n">
        <f aca="false">((A2246-A2245)*(D2246+D2245)/2)+H2245</f>
        <v>-0.00695925050699899</v>
      </c>
      <c r="I2246" s="17"/>
      <c r="J2246" s="16" t="n">
        <f aca="false">((A2246-A2245)*(F2246+F2245)/2)+J2245</f>
        <v>-0.00566406479214654</v>
      </c>
      <c r="K2246" s="16" t="n">
        <f aca="false">((A2246-A2245)*(G2246+G2245)/2)+K2245</f>
        <v>0.00632455315707158</v>
      </c>
      <c r="L2246" s="17" t="n">
        <f aca="false">((A2246-A2245)*(H2246+H2245)/2)+L2245</f>
        <v>-0.0366952055263494</v>
      </c>
      <c r="N2246" s="0" t="n">
        <v>7605</v>
      </c>
      <c r="O2246" s="0" t="n">
        <v>-0.271082280641857</v>
      </c>
      <c r="P2246" s="0" t="n">
        <v>-0.212359166951178</v>
      </c>
      <c r="Q2246" s="0" t="n">
        <v>-1.77637418914305</v>
      </c>
    </row>
    <row r="2247" customFormat="false" ht="13.8" hidden="false" customHeight="false" outlineLevel="0" collapsed="false">
      <c r="A2247" s="1" t="n">
        <f aca="false">N2247/1000</f>
        <v>7.606</v>
      </c>
      <c r="B2247" s="3" t="n">
        <f aca="false">O2247*$C$2/$E$2</f>
        <v>-0.00265931717309662</v>
      </c>
      <c r="C2247" s="3" t="n">
        <f aca="false">P2247*$C$2/$E$2</f>
        <v>-0.00208324342779106</v>
      </c>
      <c r="D2247" s="18" t="n">
        <f aca="false">Q2247*$C$2/$E$2</f>
        <v>-0.00761623079549334</v>
      </c>
      <c r="E2247" s="17"/>
      <c r="F2247" s="16" t="n">
        <f aca="false">((A2247-A2246)*(B2247+B2246)/2)+F2246</f>
        <v>-0.00162860234380329</v>
      </c>
      <c r="G2247" s="16" t="n">
        <f aca="false">((A2247-A2246)*(C2247+C2246)/2)+G2246</f>
        <v>0.00429377738306593</v>
      </c>
      <c r="H2247" s="17" t="n">
        <f aca="false">((A2247-A2246)*(D2247+D2246)/2)+H2246</f>
        <v>-0.00697177173779448</v>
      </c>
      <c r="I2247" s="17"/>
      <c r="J2247" s="16" t="n">
        <f aca="false">((A2247-A2246)*(F2247+F2246)/2)+J2246</f>
        <v>-0.00566569206483176</v>
      </c>
      <c r="K2247" s="16" t="n">
        <f aca="false">((A2247-A2246)*(G2247+G2246)/2)+K2246</f>
        <v>0.00632884797607636</v>
      </c>
      <c r="L2247" s="17" t="n">
        <f aca="false">((A2247-A2246)*(H2247+H2246)/2)+L2246</f>
        <v>-0.0367021710374718</v>
      </c>
      <c r="N2247" s="0" t="n">
        <v>7606</v>
      </c>
      <c r="O2247" s="0" t="n">
        <v>-0.271082280641857</v>
      </c>
      <c r="P2247" s="0" t="n">
        <v>-0.212359166951178</v>
      </c>
      <c r="Q2247" s="0" t="n">
        <v>-0.776374189143052</v>
      </c>
    </row>
    <row r="2248" customFormat="false" ht="13.8" hidden="false" customHeight="false" outlineLevel="0" collapsed="false">
      <c r="A2248" s="1" t="n">
        <f aca="false">N2248/1000</f>
        <v>7.613</v>
      </c>
      <c r="B2248" s="3" t="n">
        <f aca="false">O2248*$C$2/$E$2</f>
        <v>-0.00265931717309662</v>
      </c>
      <c r="C2248" s="3" t="n">
        <f aca="false">P2248*$C$2/$E$2</f>
        <v>-0.00208324342779106</v>
      </c>
      <c r="D2248" s="18" t="n">
        <f aca="false">Q2248*$C$2/$E$2</f>
        <v>-0.00761623079549334</v>
      </c>
      <c r="E2248" s="17"/>
      <c r="F2248" s="16" t="n">
        <f aca="false">((A2248-A2247)*(B2248+B2247)/2)+F2247</f>
        <v>-0.00164721756401497</v>
      </c>
      <c r="G2248" s="16" t="n">
        <f aca="false">((A2248-A2247)*(C2248+C2247)/2)+G2247</f>
        <v>0.00427919467907139</v>
      </c>
      <c r="H2248" s="17" t="n">
        <f aca="false">((A2248-A2247)*(D2248+D2247)/2)+H2247</f>
        <v>-0.00702508535336293</v>
      </c>
      <c r="I2248" s="17"/>
      <c r="J2248" s="16" t="n">
        <f aca="false">((A2248-A2247)*(F2248+F2247)/2)+J2247</f>
        <v>-0.00567715743450912</v>
      </c>
      <c r="K2248" s="16" t="n">
        <f aca="false">((A2248-A2247)*(G2248+G2247)/2)+K2247</f>
        <v>0.00635885337829384</v>
      </c>
      <c r="L2248" s="17" t="n">
        <f aca="false">((A2248-A2247)*(H2248+H2247)/2)+L2247</f>
        <v>-0.0367511600372909</v>
      </c>
      <c r="N2248" s="0" t="n">
        <v>7613</v>
      </c>
      <c r="O2248" s="0" t="n">
        <v>-0.271082280641857</v>
      </c>
      <c r="P2248" s="0" t="n">
        <v>-0.212359166951178</v>
      </c>
      <c r="Q2248" s="0" t="n">
        <v>-0.776374189143052</v>
      </c>
    </row>
    <row r="2249" customFormat="false" ht="13.8" hidden="false" customHeight="false" outlineLevel="0" collapsed="false">
      <c r="A2249" s="1" t="n">
        <f aca="false">N2249/1000</f>
        <v>7.615</v>
      </c>
      <c r="B2249" s="3" t="n">
        <f aca="false">O2249*$C$2/$E$2</f>
        <v>0.00715068282690338</v>
      </c>
      <c r="C2249" s="3" t="n">
        <f aca="false">P2249*$C$2/$E$2</f>
        <v>0.0175367565722089</v>
      </c>
      <c r="D2249" s="18" t="n">
        <f aca="false">Q2249*$C$2/$E$2</f>
        <v>-0.0272362307954933</v>
      </c>
      <c r="E2249" s="17"/>
      <c r="F2249" s="16" t="n">
        <f aca="false">((A2249-A2248)*(B2249+B2248)/2)+F2248</f>
        <v>-0.00164272619836116</v>
      </c>
      <c r="G2249" s="16" t="n">
        <f aca="false">((A2249-A2248)*(C2249+C2248)/2)+G2248</f>
        <v>0.0042946481922158</v>
      </c>
      <c r="H2249" s="17" t="n">
        <f aca="false">((A2249-A2248)*(D2249+D2248)/2)+H2248</f>
        <v>-0.00705993781495392</v>
      </c>
      <c r="I2249" s="17"/>
      <c r="J2249" s="16" t="n">
        <f aca="false">((A2249-A2248)*(F2249+F2248)/2)+J2248</f>
        <v>-0.0056804473782715</v>
      </c>
      <c r="K2249" s="16" t="n">
        <f aca="false">((A2249-A2248)*(G2249+G2248)/2)+K2248</f>
        <v>0.00636742722116513</v>
      </c>
      <c r="L2249" s="17" t="n">
        <f aca="false">((A2249-A2248)*(H2249+H2248)/2)+L2248</f>
        <v>-0.0367652450604592</v>
      </c>
      <c r="N2249" s="0" t="n">
        <v>7615</v>
      </c>
      <c r="O2249" s="0" t="n">
        <v>0.728917719358143</v>
      </c>
      <c r="P2249" s="0" t="n">
        <v>1.78764083304882</v>
      </c>
      <c r="Q2249" s="0" t="n">
        <v>-2.77637418914305</v>
      </c>
    </row>
    <row r="2250" customFormat="false" ht="13.8" hidden="false" customHeight="false" outlineLevel="0" collapsed="false">
      <c r="A2250" s="1" t="n">
        <f aca="false">N2250/1000</f>
        <v>7.625</v>
      </c>
      <c r="B2250" s="3" t="n">
        <f aca="false">O2250*$C$2/$E$2</f>
        <v>0.00715068282690338</v>
      </c>
      <c r="C2250" s="3" t="n">
        <f aca="false">P2250*$C$2/$E$2</f>
        <v>0.0175367565722089</v>
      </c>
      <c r="D2250" s="18" t="n">
        <f aca="false">Q2250*$C$2/$E$2</f>
        <v>-0.0272362307954933</v>
      </c>
      <c r="E2250" s="17"/>
      <c r="F2250" s="16" t="n">
        <f aca="false">((A2250-A2249)*(B2250+B2249)/2)+F2249</f>
        <v>-0.00157121937009213</v>
      </c>
      <c r="G2250" s="16" t="n">
        <f aca="false">((A2250-A2249)*(C2250+C2249)/2)+G2249</f>
        <v>0.00447001575793789</v>
      </c>
      <c r="H2250" s="17" t="n">
        <f aca="false">((A2250-A2249)*(D2250+D2249)/2)+H2249</f>
        <v>-0.00733230012290884</v>
      </c>
      <c r="I2250" s="17"/>
      <c r="J2250" s="16" t="n">
        <f aca="false">((A2250-A2249)*(F2250+F2249)/2)+J2249</f>
        <v>-0.00569651710611376</v>
      </c>
      <c r="K2250" s="16" t="n">
        <f aca="false">((A2250-A2249)*(G2250+G2249)/2)+K2249</f>
        <v>0.0064112505409159</v>
      </c>
      <c r="L2250" s="17" t="n">
        <f aca="false">((A2250-A2249)*(H2250+H2249)/2)+L2249</f>
        <v>-0.0368372062501485</v>
      </c>
      <c r="N2250" s="0" t="n">
        <v>7625</v>
      </c>
      <c r="O2250" s="0" t="n">
        <v>0.728917719358143</v>
      </c>
      <c r="P2250" s="0" t="n">
        <v>1.78764083304882</v>
      </c>
      <c r="Q2250" s="0" t="n">
        <v>-2.77637418914305</v>
      </c>
    </row>
    <row r="2251" customFormat="false" ht="13.8" hidden="false" customHeight="false" outlineLevel="0" collapsed="false">
      <c r="A2251" s="1" t="n">
        <f aca="false">N2251/1000</f>
        <v>7.627</v>
      </c>
      <c r="B2251" s="3" t="n">
        <f aca="false">O2251*$C$2/$E$2</f>
        <v>-0.00265931717309662</v>
      </c>
      <c r="C2251" s="3" t="n">
        <f aca="false">P2251*$C$2/$E$2</f>
        <v>-0.00208324342779106</v>
      </c>
      <c r="D2251" s="18" t="n">
        <f aca="false">Q2251*$C$2/$E$2</f>
        <v>0.00219376920450666</v>
      </c>
      <c r="E2251" s="17"/>
      <c r="F2251" s="16" t="n">
        <f aca="false">((A2251-A2250)*(B2251+B2250)/2)+F2250</f>
        <v>-0.00156672800443833</v>
      </c>
      <c r="G2251" s="16" t="n">
        <f aca="false">((A2251-A2250)*(C2251+C2250)/2)+G2250</f>
        <v>0.00448546927108231</v>
      </c>
      <c r="H2251" s="17" t="n">
        <f aca="false">((A2251-A2250)*(D2251+D2250)/2)+H2250</f>
        <v>-0.00735734258449983</v>
      </c>
      <c r="I2251" s="17"/>
      <c r="J2251" s="16" t="n">
        <f aca="false">((A2251-A2250)*(F2251+F2250)/2)+J2250</f>
        <v>-0.00569965505348829</v>
      </c>
      <c r="K2251" s="16" t="n">
        <f aca="false">((A2251-A2250)*(G2251+G2250)/2)+K2250</f>
        <v>0.00642020602594491</v>
      </c>
      <c r="L2251" s="17" t="n">
        <f aca="false">((A2251-A2250)*(H2251+H2250)/2)+L2250</f>
        <v>-0.0368518958928559</v>
      </c>
      <c r="N2251" s="0" t="n">
        <v>7627</v>
      </c>
      <c r="O2251" s="0" t="n">
        <v>-0.271082280641857</v>
      </c>
      <c r="P2251" s="0" t="n">
        <v>-0.212359166951178</v>
      </c>
      <c r="Q2251" s="0" t="n">
        <v>0.223625810856948</v>
      </c>
    </row>
    <row r="2252" customFormat="false" ht="13.8" hidden="false" customHeight="false" outlineLevel="0" collapsed="false">
      <c r="A2252" s="1" t="n">
        <f aca="false">N2252/1000</f>
        <v>7.634</v>
      </c>
      <c r="B2252" s="3" t="n">
        <f aca="false">O2252*$C$2/$E$2</f>
        <v>-0.00265931717309662</v>
      </c>
      <c r="C2252" s="3" t="n">
        <f aca="false">P2252*$C$2/$E$2</f>
        <v>-0.00208324342779106</v>
      </c>
      <c r="D2252" s="18" t="n">
        <f aca="false">Q2252*$C$2/$E$2</f>
        <v>0.00219376920450666</v>
      </c>
      <c r="E2252" s="17"/>
      <c r="F2252" s="16" t="n">
        <f aca="false">((A2252-A2251)*(B2252+B2251)/2)+F2251</f>
        <v>-0.00158534322465</v>
      </c>
      <c r="G2252" s="16" t="n">
        <f aca="false">((A2252-A2251)*(C2252+C2251)/2)+G2251</f>
        <v>0.00447088656708777</v>
      </c>
      <c r="H2252" s="17" t="n">
        <f aca="false">((A2252-A2251)*(D2252+D2251)/2)+H2251</f>
        <v>-0.00734198620006828</v>
      </c>
      <c r="I2252" s="17"/>
      <c r="J2252" s="16" t="n">
        <f aca="false">((A2252-A2251)*(F2252+F2251)/2)+J2251</f>
        <v>-0.0057106873027901</v>
      </c>
      <c r="K2252" s="16" t="n">
        <f aca="false">((A2252-A2251)*(G2252+G2251)/2)+K2251</f>
        <v>0.00645155327137851</v>
      </c>
      <c r="L2252" s="17" t="n">
        <f aca="false">((A2252-A2251)*(H2252+H2251)/2)+L2251</f>
        <v>-0.0369033435436019</v>
      </c>
      <c r="N2252" s="0" t="n">
        <v>7634</v>
      </c>
      <c r="O2252" s="0" t="n">
        <v>-0.271082280641857</v>
      </c>
      <c r="P2252" s="0" t="n">
        <v>-0.212359166951178</v>
      </c>
      <c r="Q2252" s="0" t="n">
        <v>0.223625810856948</v>
      </c>
    </row>
    <row r="2253" customFormat="false" ht="13.8" hidden="false" customHeight="false" outlineLevel="0" collapsed="false">
      <c r="A2253" s="1" t="n">
        <f aca="false">N2253/1000</f>
        <v>7.635</v>
      </c>
      <c r="B2253" s="3" t="n">
        <f aca="false">O2253*$C$2/$E$2</f>
        <v>-0.00265931717309662</v>
      </c>
      <c r="C2253" s="3" t="n">
        <f aca="false">P2253*$C$2/$E$2</f>
        <v>-0.00208324342779106</v>
      </c>
      <c r="D2253" s="18" t="n">
        <f aca="false">Q2253*$C$2/$E$2</f>
        <v>0.0218137692045067</v>
      </c>
      <c r="E2253" s="17"/>
      <c r="F2253" s="16" t="n">
        <f aca="false">((A2253-A2252)*(B2253+B2252)/2)+F2252</f>
        <v>-0.0015880025418231</v>
      </c>
      <c r="G2253" s="16" t="n">
        <f aca="false">((A2253-A2252)*(C2253+C2252)/2)+G2252</f>
        <v>0.00446880332365998</v>
      </c>
      <c r="H2253" s="17" t="n">
        <f aca="false">((A2253-A2252)*(D2253+D2252)/2)+H2252</f>
        <v>-0.00732998243086378</v>
      </c>
      <c r="I2253" s="17"/>
      <c r="J2253" s="16" t="n">
        <f aca="false">((A2253-A2252)*(F2253+F2252)/2)+J2252</f>
        <v>-0.00571227397567334</v>
      </c>
      <c r="K2253" s="16" t="n">
        <f aca="false">((A2253-A2252)*(G2253+G2252)/2)+K2252</f>
        <v>0.00645602311632388</v>
      </c>
      <c r="L2253" s="17" t="n">
        <f aca="false">((A2253-A2252)*(H2253+H2252)/2)+L2252</f>
        <v>-0.0369106795279174</v>
      </c>
      <c r="N2253" s="0" t="n">
        <v>7635</v>
      </c>
      <c r="O2253" s="0" t="n">
        <v>-0.271082280641857</v>
      </c>
      <c r="P2253" s="0" t="n">
        <v>-0.212359166951178</v>
      </c>
      <c r="Q2253" s="0" t="n">
        <v>2.22362581085695</v>
      </c>
    </row>
    <row r="2254" customFormat="false" ht="13.8" hidden="false" customHeight="false" outlineLevel="0" collapsed="false">
      <c r="A2254" s="1" t="n">
        <f aca="false">N2254/1000</f>
        <v>7.642</v>
      </c>
      <c r="B2254" s="3" t="n">
        <f aca="false">O2254*$C$2/$E$2</f>
        <v>-0.00265931717309662</v>
      </c>
      <c r="C2254" s="3" t="n">
        <f aca="false">P2254*$C$2/$E$2</f>
        <v>-0.00208324342779106</v>
      </c>
      <c r="D2254" s="18" t="n">
        <f aca="false">Q2254*$C$2/$E$2</f>
        <v>0.0218137692045067</v>
      </c>
      <c r="E2254" s="17"/>
      <c r="F2254" s="16" t="n">
        <f aca="false">((A2254-A2253)*(B2254+B2253)/2)+F2253</f>
        <v>-0.00160661776203478</v>
      </c>
      <c r="G2254" s="16" t="n">
        <f aca="false">((A2254-A2253)*(C2254+C2253)/2)+G2253</f>
        <v>0.00445422061966544</v>
      </c>
      <c r="H2254" s="17" t="n">
        <f aca="false">((A2254-A2253)*(D2254+D2253)/2)+H2253</f>
        <v>-0.00717728604643222</v>
      </c>
      <c r="I2254" s="17"/>
      <c r="J2254" s="16" t="n">
        <f aca="false">((A2254-A2253)*(F2254+F2253)/2)+J2253</f>
        <v>-0.00572345514673684</v>
      </c>
      <c r="K2254" s="16" t="n">
        <f aca="false">((A2254-A2253)*(G2254+G2253)/2)+K2253</f>
        <v>0.00648725370012553</v>
      </c>
      <c r="L2254" s="17" t="n">
        <f aca="false">((A2254-A2253)*(H2254+H2253)/2)+L2253</f>
        <v>-0.0369614549675879</v>
      </c>
      <c r="N2254" s="0" t="n">
        <v>7642</v>
      </c>
      <c r="O2254" s="0" t="n">
        <v>-0.271082280641857</v>
      </c>
      <c r="P2254" s="0" t="n">
        <v>-0.212359166951178</v>
      </c>
      <c r="Q2254" s="0" t="n">
        <v>2.22362581085695</v>
      </c>
    </row>
    <row r="2255" customFormat="false" ht="13.8" hidden="false" customHeight="false" outlineLevel="0" collapsed="false">
      <c r="A2255" s="1" t="n">
        <f aca="false">N2255/1000</f>
        <v>7.643</v>
      </c>
      <c r="B2255" s="3" t="n">
        <f aca="false">O2255*$C$2/$E$2</f>
        <v>-0.00265931717309662</v>
      </c>
      <c r="C2255" s="3" t="n">
        <f aca="false">P2255*$C$2/$E$2</f>
        <v>-0.00208324342779106</v>
      </c>
      <c r="D2255" s="18" t="n">
        <f aca="false">Q2255*$C$2/$E$2</f>
        <v>-0.00761623079549334</v>
      </c>
      <c r="E2255" s="17"/>
      <c r="F2255" s="16" t="n">
        <f aca="false">((A2255-A2254)*(B2255+B2254)/2)+F2254</f>
        <v>-0.00160927707920787</v>
      </c>
      <c r="G2255" s="16" t="n">
        <f aca="false">((A2255-A2254)*(C2255+C2254)/2)+G2254</f>
        <v>0.00445213737623765</v>
      </c>
      <c r="H2255" s="17" t="n">
        <f aca="false">((A2255-A2254)*(D2255+D2254)/2)+H2254</f>
        <v>-0.00717018727722772</v>
      </c>
      <c r="I2255" s="17"/>
      <c r="J2255" s="16" t="n">
        <f aca="false">((A2255-A2254)*(F2255+F2254)/2)+J2254</f>
        <v>-0.00572506309415746</v>
      </c>
      <c r="K2255" s="16" t="n">
        <f aca="false">((A2255-A2254)*(G2255+G2254)/2)+K2254</f>
        <v>0.00649170687912347</v>
      </c>
      <c r="L2255" s="17" t="n">
        <f aca="false">((A2255-A2254)*(H2255+H2254)/2)+L2254</f>
        <v>-0.0369686287042497</v>
      </c>
      <c r="N2255" s="0" t="n">
        <v>7643</v>
      </c>
      <c r="O2255" s="0" t="n">
        <v>-0.271082280641857</v>
      </c>
      <c r="P2255" s="0" t="n">
        <v>-0.212359166951178</v>
      </c>
      <c r="Q2255" s="0" t="n">
        <v>-0.776374189143052</v>
      </c>
    </row>
    <row r="2256" customFormat="false" ht="13.8" hidden="false" customHeight="false" outlineLevel="0" collapsed="false">
      <c r="A2256" s="1" t="n">
        <f aca="false">N2256/1000</f>
        <v>7.654</v>
      </c>
      <c r="B2256" s="3" t="n">
        <f aca="false">O2256*$C$2/$E$2</f>
        <v>-0.00265931717309662</v>
      </c>
      <c r="C2256" s="3" t="n">
        <f aca="false">P2256*$C$2/$E$2</f>
        <v>-0.00208324342779106</v>
      </c>
      <c r="D2256" s="18" t="n">
        <f aca="false">Q2256*$C$2/$E$2</f>
        <v>-0.00761623079549334</v>
      </c>
      <c r="E2256" s="17"/>
      <c r="F2256" s="16" t="n">
        <f aca="false">((A2256-A2255)*(B2256+B2255)/2)+F2255</f>
        <v>-0.00163852956811193</v>
      </c>
      <c r="G2256" s="16" t="n">
        <f aca="false">((A2256-A2255)*(C2256+C2255)/2)+G2255</f>
        <v>0.00442922169853195</v>
      </c>
      <c r="H2256" s="17" t="n">
        <f aca="false">((A2256-A2255)*(D2256+D2255)/2)+H2255</f>
        <v>-0.00725396581597815</v>
      </c>
      <c r="I2256" s="17"/>
      <c r="J2256" s="16" t="n">
        <f aca="false">((A2256-A2255)*(F2256+F2255)/2)+J2255</f>
        <v>-0.00574292603071772</v>
      </c>
      <c r="K2256" s="16" t="n">
        <f aca="false">((A2256-A2255)*(G2256+G2255)/2)+K2255</f>
        <v>0.00654055435403471</v>
      </c>
      <c r="L2256" s="17" t="n">
        <f aca="false">((A2256-A2255)*(H2256+H2255)/2)+L2255</f>
        <v>-0.0370479615462624</v>
      </c>
      <c r="N2256" s="0" t="n">
        <v>7654</v>
      </c>
      <c r="O2256" s="0" t="n">
        <v>-0.271082280641857</v>
      </c>
      <c r="P2256" s="0" t="n">
        <v>-0.212359166951178</v>
      </c>
      <c r="Q2256" s="0" t="n">
        <v>-0.776374189143052</v>
      </c>
    </row>
    <row r="2257" customFormat="false" ht="13.8" hidden="false" customHeight="false" outlineLevel="0" collapsed="false">
      <c r="A2257" s="1" t="n">
        <f aca="false">N2257/1000</f>
        <v>7.656</v>
      </c>
      <c r="B2257" s="3" t="n">
        <f aca="false">O2257*$C$2/$E$2</f>
        <v>0.00715068282690338</v>
      </c>
      <c r="C2257" s="3" t="n">
        <f aca="false">P2257*$C$2/$E$2</f>
        <v>-0.00208324342779106</v>
      </c>
      <c r="D2257" s="18" t="n">
        <f aca="false">Q2257*$C$2/$E$2</f>
        <v>-0.0174262307954933</v>
      </c>
      <c r="E2257" s="17"/>
      <c r="F2257" s="16" t="n">
        <f aca="false">((A2257-A2256)*(B2257+B2256)/2)+F2256</f>
        <v>-0.00163403820245813</v>
      </c>
      <c r="G2257" s="16" t="n">
        <f aca="false">((A2257-A2256)*(C2257+C2256)/2)+G2256</f>
        <v>0.00442505521167637</v>
      </c>
      <c r="H2257" s="17" t="n">
        <f aca="false">((A2257-A2256)*(D2257+D2256)/2)+H2256</f>
        <v>-0.00727900827756913</v>
      </c>
      <c r="I2257" s="17"/>
      <c r="J2257" s="16" t="n">
        <f aca="false">((A2257-A2256)*(F2257+F2256)/2)+J2256</f>
        <v>-0.00574619859848829</v>
      </c>
      <c r="K2257" s="16" t="n">
        <f aca="false">((A2257-A2256)*(G2257+G2256)/2)+K2256</f>
        <v>0.00654940863094491</v>
      </c>
      <c r="L2257" s="17" t="n">
        <f aca="false">((A2257-A2256)*(H2257+H2256)/2)+L2256</f>
        <v>-0.0370624945203559</v>
      </c>
      <c r="N2257" s="0" t="n">
        <v>7656</v>
      </c>
      <c r="O2257" s="0" t="n">
        <v>0.728917719358143</v>
      </c>
      <c r="P2257" s="0" t="n">
        <v>-0.212359166951178</v>
      </c>
      <c r="Q2257" s="0" t="n">
        <v>-1.77637418914305</v>
      </c>
    </row>
    <row r="2258" customFormat="false" ht="13.8" hidden="false" customHeight="false" outlineLevel="0" collapsed="false">
      <c r="A2258" s="1" t="n">
        <f aca="false">N2258/1000</f>
        <v>7.662</v>
      </c>
      <c r="B2258" s="3" t="n">
        <f aca="false">O2258*$C$2/$E$2</f>
        <v>0.00715068282690338</v>
      </c>
      <c r="C2258" s="3" t="n">
        <f aca="false">P2258*$C$2/$E$2</f>
        <v>-0.00208324342779106</v>
      </c>
      <c r="D2258" s="18" t="n">
        <f aca="false">Q2258*$C$2/$E$2</f>
        <v>-0.0174262307954933</v>
      </c>
      <c r="E2258" s="17"/>
      <c r="F2258" s="16" t="n">
        <f aca="false">((A2258-A2257)*(B2258+B2257)/2)+F2257</f>
        <v>-0.00159113410549671</v>
      </c>
      <c r="G2258" s="16" t="n">
        <f aca="false">((A2258-A2257)*(C2258+C2257)/2)+G2257</f>
        <v>0.00441255575110962</v>
      </c>
      <c r="H2258" s="17" t="n">
        <f aca="false">((A2258-A2257)*(D2258+D2257)/2)+H2257</f>
        <v>-0.00738356566234209</v>
      </c>
      <c r="I2258" s="17"/>
      <c r="J2258" s="16" t="n">
        <f aca="false">((A2258-A2257)*(F2258+F2257)/2)+J2257</f>
        <v>-0.00575587411541216</v>
      </c>
      <c r="K2258" s="16" t="n">
        <f aca="false">((A2258-A2257)*(G2258+G2257)/2)+K2257</f>
        <v>0.00657592146383327</v>
      </c>
      <c r="L2258" s="17" t="n">
        <f aca="false">((A2258-A2257)*(H2258+H2257)/2)+L2257</f>
        <v>-0.0371064822421756</v>
      </c>
      <c r="N2258" s="0" t="n">
        <v>7662</v>
      </c>
      <c r="O2258" s="0" t="n">
        <v>0.728917719358143</v>
      </c>
      <c r="P2258" s="0" t="n">
        <v>-0.212359166951178</v>
      </c>
      <c r="Q2258" s="0" t="n">
        <v>-1.77637418914305</v>
      </c>
    </row>
    <row r="2259" customFormat="false" ht="13.8" hidden="false" customHeight="false" outlineLevel="0" collapsed="false">
      <c r="A2259" s="1" t="n">
        <f aca="false">N2259/1000</f>
        <v>7.664</v>
      </c>
      <c r="B2259" s="3" t="n">
        <f aca="false">O2259*$C$2/$E$2</f>
        <v>-0.00265931717309662</v>
      </c>
      <c r="C2259" s="3" t="n">
        <f aca="false">P2259*$C$2/$E$2</f>
        <v>-0.00208324342779106</v>
      </c>
      <c r="D2259" s="18" t="n">
        <f aca="false">Q2259*$C$2/$E$2</f>
        <v>0.0120037692045067</v>
      </c>
      <c r="E2259" s="17"/>
      <c r="F2259" s="16" t="n">
        <f aca="false">((A2259-A2258)*(B2259+B2258)/2)+F2258</f>
        <v>-0.0015866427398429</v>
      </c>
      <c r="G2259" s="16" t="n">
        <f aca="false">((A2259-A2258)*(C2259+C2258)/2)+G2258</f>
        <v>0.00440838926425404</v>
      </c>
      <c r="H2259" s="17" t="n">
        <f aca="false">((A2259-A2258)*(D2259+D2258)/2)+H2258</f>
        <v>-0.00738898812393308</v>
      </c>
      <c r="I2259" s="17"/>
      <c r="J2259" s="16" t="n">
        <f aca="false">((A2259-A2258)*(F2259+F2258)/2)+J2258</f>
        <v>-0.00575905189225749</v>
      </c>
      <c r="K2259" s="16" t="n">
        <f aca="false">((A2259-A2258)*(G2259+G2258)/2)+K2258</f>
        <v>0.00658474240884864</v>
      </c>
      <c r="L2259" s="17" t="n">
        <f aca="false">((A2259-A2258)*(H2259+H2258)/2)+L2258</f>
        <v>-0.0371212547959619</v>
      </c>
      <c r="N2259" s="0" t="n">
        <v>7664</v>
      </c>
      <c r="O2259" s="0" t="n">
        <v>-0.271082280641857</v>
      </c>
      <c r="P2259" s="0" t="n">
        <v>-0.212359166951178</v>
      </c>
      <c r="Q2259" s="0" t="n">
        <v>1.22362581085695</v>
      </c>
    </row>
    <row r="2260" customFormat="false" ht="13.8" hidden="false" customHeight="false" outlineLevel="0" collapsed="false">
      <c r="A2260" s="1" t="n">
        <f aca="false">N2260/1000</f>
        <v>7.674</v>
      </c>
      <c r="B2260" s="3" t="n">
        <f aca="false">O2260*$C$2/$E$2</f>
        <v>-0.00265931717309662</v>
      </c>
      <c r="C2260" s="3" t="n">
        <f aca="false">P2260*$C$2/$E$2</f>
        <v>-0.00208324342779106</v>
      </c>
      <c r="D2260" s="18" t="n">
        <f aca="false">Q2260*$C$2/$E$2</f>
        <v>0.0120037692045067</v>
      </c>
      <c r="E2260" s="17"/>
      <c r="F2260" s="16" t="n">
        <f aca="false">((A2260-A2259)*(B2260+B2259)/2)+F2259</f>
        <v>-0.00161323591157387</v>
      </c>
      <c r="G2260" s="16" t="n">
        <f aca="false">((A2260-A2259)*(C2260+C2259)/2)+G2259</f>
        <v>0.00438755682997612</v>
      </c>
      <c r="H2260" s="17" t="n">
        <f aca="false">((A2260-A2259)*(D2260+D2259)/2)+H2259</f>
        <v>-0.007268950431888</v>
      </c>
      <c r="I2260" s="17"/>
      <c r="J2260" s="16" t="n">
        <f aca="false">((A2260-A2259)*(F2260+F2259)/2)+J2259</f>
        <v>-0.00577505128551458</v>
      </c>
      <c r="K2260" s="16" t="n">
        <f aca="false">((A2260-A2259)*(G2260+G2259)/2)+K2259</f>
        <v>0.00662872213931979</v>
      </c>
      <c r="L2260" s="17" t="n">
        <f aca="false">((A2260-A2259)*(H2260+H2259)/2)+L2259</f>
        <v>-0.037194544488741</v>
      </c>
      <c r="N2260" s="0" t="n">
        <v>7674</v>
      </c>
      <c r="O2260" s="0" t="n">
        <v>-0.271082280641857</v>
      </c>
      <c r="P2260" s="0" t="n">
        <v>-0.212359166951178</v>
      </c>
      <c r="Q2260" s="0" t="n">
        <v>1.22362581085695</v>
      </c>
    </row>
    <row r="2261" customFormat="false" ht="13.8" hidden="false" customHeight="false" outlineLevel="0" collapsed="false">
      <c r="A2261" s="1" t="n">
        <f aca="false">N2261/1000</f>
        <v>7.676</v>
      </c>
      <c r="B2261" s="3" t="n">
        <f aca="false">O2261*$C$2/$E$2</f>
        <v>0.00715068282690338</v>
      </c>
      <c r="C2261" s="3" t="n">
        <f aca="false">P2261*$C$2/$E$2</f>
        <v>-0.00208324342779106</v>
      </c>
      <c r="D2261" s="18" t="n">
        <f aca="false">Q2261*$C$2/$E$2</f>
        <v>0.0120037692045067</v>
      </c>
      <c r="E2261" s="17"/>
      <c r="F2261" s="16" t="n">
        <f aca="false">((A2261-A2260)*(B2261+B2260)/2)+F2260</f>
        <v>-0.00160874454592006</v>
      </c>
      <c r="G2261" s="16" t="n">
        <f aca="false">((A2261-A2260)*(C2261+C2260)/2)+G2260</f>
        <v>0.00438339034312054</v>
      </c>
      <c r="H2261" s="17" t="n">
        <f aca="false">((A2261-A2260)*(D2261+D2260)/2)+H2260</f>
        <v>-0.00724494289347899</v>
      </c>
      <c r="I2261" s="17"/>
      <c r="J2261" s="16" t="n">
        <f aca="false">((A2261-A2260)*(F2261+F2260)/2)+J2260</f>
        <v>-0.00577827326597207</v>
      </c>
      <c r="K2261" s="16" t="n">
        <f aca="false">((A2261-A2260)*(G2261+G2260)/2)+K2260</f>
        <v>0.00663749308649289</v>
      </c>
      <c r="L2261" s="17" t="n">
        <f aca="false">((A2261-A2260)*(H2261+H2260)/2)+L2260</f>
        <v>-0.0372090583820664</v>
      </c>
      <c r="N2261" s="0" t="n">
        <v>7676</v>
      </c>
      <c r="O2261" s="0" t="n">
        <v>0.728917719358143</v>
      </c>
      <c r="P2261" s="0" t="n">
        <v>-0.212359166951178</v>
      </c>
      <c r="Q2261" s="0" t="n">
        <v>1.22362581085695</v>
      </c>
    </row>
    <row r="2262" customFormat="false" ht="13.8" hidden="false" customHeight="false" outlineLevel="0" collapsed="false">
      <c r="A2262" s="1" t="n">
        <f aca="false">N2262/1000</f>
        <v>7.682</v>
      </c>
      <c r="B2262" s="3" t="n">
        <f aca="false">O2262*$C$2/$E$2</f>
        <v>0.00715068282690338</v>
      </c>
      <c r="C2262" s="3" t="n">
        <f aca="false">P2262*$C$2/$E$2</f>
        <v>-0.00208324342779106</v>
      </c>
      <c r="D2262" s="18" t="n">
        <f aca="false">Q2262*$C$2/$E$2</f>
        <v>0.0120037692045067</v>
      </c>
      <c r="E2262" s="17"/>
      <c r="F2262" s="16" t="n">
        <f aca="false">((A2262-A2261)*(B2262+B2261)/2)+F2261</f>
        <v>-0.00156584044895864</v>
      </c>
      <c r="G2262" s="16" t="n">
        <f aca="false">((A2262-A2261)*(C2262+C2261)/2)+G2261</f>
        <v>0.0043708908825538</v>
      </c>
      <c r="H2262" s="17" t="n">
        <f aca="false">((A2262-A2261)*(D2262+D2261)/2)+H2261</f>
        <v>-0.00717292027825195</v>
      </c>
      <c r="I2262" s="17"/>
      <c r="J2262" s="16" t="n">
        <f aca="false">((A2262-A2261)*(F2262+F2261)/2)+J2261</f>
        <v>-0.00578779702095671</v>
      </c>
      <c r="K2262" s="16" t="n">
        <f aca="false">((A2262-A2261)*(G2262+G2261)/2)+K2261</f>
        <v>0.00666375593016991</v>
      </c>
      <c r="L2262" s="17" t="n">
        <f aca="false">((A2262-A2261)*(H2262+H2261)/2)+L2261</f>
        <v>-0.0372523119715816</v>
      </c>
      <c r="N2262" s="0" t="n">
        <v>7682</v>
      </c>
      <c r="O2262" s="0" t="n">
        <v>0.728917719358143</v>
      </c>
      <c r="P2262" s="0" t="n">
        <v>-0.212359166951178</v>
      </c>
      <c r="Q2262" s="0" t="n">
        <v>1.22362581085695</v>
      </c>
    </row>
    <row r="2263" customFormat="false" ht="13.8" hidden="false" customHeight="false" outlineLevel="0" collapsed="false">
      <c r="A2263" s="1" t="n">
        <f aca="false">N2263/1000</f>
        <v>7.684</v>
      </c>
      <c r="B2263" s="3" t="n">
        <f aca="false">O2263*$C$2/$E$2</f>
        <v>-0.00265931717309662</v>
      </c>
      <c r="C2263" s="3" t="n">
        <f aca="false">P2263*$C$2/$E$2</f>
        <v>-0.00208324342779106</v>
      </c>
      <c r="D2263" s="18" t="n">
        <f aca="false">Q2263*$C$2/$E$2</f>
        <v>-0.00761623079549334</v>
      </c>
      <c r="E2263" s="17"/>
      <c r="F2263" s="16" t="n">
        <f aca="false">((A2263-A2262)*(B2263+B2262)/2)+F2262</f>
        <v>-0.00156134908330483</v>
      </c>
      <c r="G2263" s="16" t="n">
        <f aca="false">((A2263-A2262)*(C2263+C2262)/2)+G2262</f>
        <v>0.00436672439569821</v>
      </c>
      <c r="H2263" s="17" t="n">
        <f aca="false">((A2263-A2262)*(D2263+D2262)/2)+H2262</f>
        <v>-0.00716853273984294</v>
      </c>
      <c r="I2263" s="17"/>
      <c r="J2263" s="16" t="n">
        <f aca="false">((A2263-A2262)*(F2263+F2262)/2)+J2262</f>
        <v>-0.00579092421048897</v>
      </c>
      <c r="K2263" s="16" t="n">
        <f aca="false">((A2263-A2262)*(G2263+G2262)/2)+K2262</f>
        <v>0.00667249354544816</v>
      </c>
      <c r="L2263" s="17" t="n">
        <f aca="false">((A2263-A2262)*(H2263+H2262)/2)+L2262</f>
        <v>-0.0372666534245997</v>
      </c>
      <c r="N2263" s="0" t="n">
        <v>7684</v>
      </c>
      <c r="O2263" s="0" t="n">
        <v>-0.271082280641857</v>
      </c>
      <c r="P2263" s="0" t="n">
        <v>-0.212359166951178</v>
      </c>
      <c r="Q2263" s="0" t="n">
        <v>-0.776374189143052</v>
      </c>
    </row>
    <row r="2264" customFormat="false" ht="13.8" hidden="false" customHeight="false" outlineLevel="0" collapsed="false">
      <c r="A2264" s="1" t="n">
        <f aca="false">N2264/1000</f>
        <v>7.695</v>
      </c>
      <c r="B2264" s="3" t="n">
        <f aca="false">O2264*$C$2/$E$2</f>
        <v>-0.00265931717309662</v>
      </c>
      <c r="C2264" s="3" t="n">
        <f aca="false">P2264*$C$2/$E$2</f>
        <v>-0.00208324342779106</v>
      </c>
      <c r="D2264" s="18" t="n">
        <f aca="false">Q2264*$C$2/$E$2</f>
        <v>-0.00761623079549334</v>
      </c>
      <c r="E2264" s="17"/>
      <c r="F2264" s="16" t="n">
        <f aca="false">((A2264-A2263)*(B2264+B2263)/2)+F2263</f>
        <v>-0.0015906015722089</v>
      </c>
      <c r="G2264" s="16" t="n">
        <f aca="false">((A2264-A2263)*(C2264+C2263)/2)+G2263</f>
        <v>0.00434380871799251</v>
      </c>
      <c r="H2264" s="17" t="n">
        <f aca="false">((A2264-A2263)*(D2264+D2263)/2)+H2263</f>
        <v>-0.00725231127859337</v>
      </c>
      <c r="I2264" s="17"/>
      <c r="J2264" s="16" t="n">
        <f aca="false">((A2264-A2263)*(F2264+F2263)/2)+J2263</f>
        <v>-0.0058082599390943</v>
      </c>
      <c r="K2264" s="16" t="n">
        <f aca="false">((A2264-A2263)*(G2264+G2263)/2)+K2263</f>
        <v>0.00672040147757346</v>
      </c>
      <c r="L2264" s="17" t="n">
        <f aca="false">((A2264-A2263)*(H2264+H2263)/2)+L2263</f>
        <v>-0.0373459680667011</v>
      </c>
      <c r="N2264" s="0" t="n">
        <v>7695</v>
      </c>
      <c r="O2264" s="0" t="n">
        <v>-0.271082280641857</v>
      </c>
      <c r="P2264" s="0" t="n">
        <v>-0.212359166951178</v>
      </c>
      <c r="Q2264" s="0" t="n">
        <v>-0.776374189143052</v>
      </c>
    </row>
    <row r="2265" customFormat="false" ht="13.8" hidden="false" customHeight="false" outlineLevel="0" collapsed="false">
      <c r="A2265" s="1" t="n">
        <f aca="false">N2265/1000</f>
        <v>7.697</v>
      </c>
      <c r="B2265" s="3" t="n">
        <f aca="false">O2265*$C$2/$E$2</f>
        <v>-0.0222793171730966</v>
      </c>
      <c r="C2265" s="3" t="n">
        <f aca="false">P2265*$C$2/$E$2</f>
        <v>-0.00208324342779106</v>
      </c>
      <c r="D2265" s="18" t="n">
        <f aca="false">Q2265*$C$2/$E$2</f>
        <v>-0.0272362307954933</v>
      </c>
      <c r="E2265" s="17"/>
      <c r="F2265" s="16" t="n">
        <f aca="false">((A2265-A2264)*(B2265+B2264)/2)+F2264</f>
        <v>-0.00161554020655509</v>
      </c>
      <c r="G2265" s="16" t="n">
        <f aca="false">((A2265-A2264)*(C2265+C2264)/2)+G2264</f>
        <v>0.00433964223113693</v>
      </c>
      <c r="H2265" s="17" t="n">
        <f aca="false">((A2265-A2264)*(D2265+D2264)/2)+H2264</f>
        <v>-0.00728716374018435</v>
      </c>
      <c r="I2265" s="17"/>
      <c r="J2265" s="16" t="n">
        <f aca="false">((A2265-A2264)*(F2265+F2264)/2)+J2264</f>
        <v>-0.00581146608087306</v>
      </c>
      <c r="K2265" s="16" t="n">
        <f aca="false">((A2265-A2264)*(G2265+G2264)/2)+K2264</f>
        <v>0.00672908492852259</v>
      </c>
      <c r="L2265" s="17" t="n">
        <f aca="false">((A2265-A2264)*(H2265+H2264)/2)+L2264</f>
        <v>-0.0373605075417199</v>
      </c>
      <c r="N2265" s="0" t="n">
        <v>7697</v>
      </c>
      <c r="O2265" s="0" t="n">
        <v>-2.27108228064186</v>
      </c>
      <c r="P2265" s="0" t="n">
        <v>-0.212359166951178</v>
      </c>
      <c r="Q2265" s="0" t="n">
        <v>-2.77637418914305</v>
      </c>
    </row>
    <row r="2266" customFormat="false" ht="13.8" hidden="false" customHeight="false" outlineLevel="0" collapsed="false">
      <c r="A2266" s="1" t="n">
        <f aca="false">N2266/1000</f>
        <v>7.703</v>
      </c>
      <c r="B2266" s="3" t="n">
        <f aca="false">O2266*$C$2/$E$2</f>
        <v>-0.0222793171730966</v>
      </c>
      <c r="C2266" s="3" t="n">
        <f aca="false">P2266*$C$2/$E$2</f>
        <v>-0.00208324342779106</v>
      </c>
      <c r="D2266" s="18" t="n">
        <f aca="false">Q2266*$C$2/$E$2</f>
        <v>-0.0272362307954933</v>
      </c>
      <c r="E2266" s="17"/>
      <c r="F2266" s="16" t="n">
        <f aca="false">((A2266-A2265)*(B2266+B2265)/2)+F2265</f>
        <v>-0.00174921610959367</v>
      </c>
      <c r="G2266" s="16" t="n">
        <f aca="false">((A2266-A2265)*(C2266+C2265)/2)+G2265</f>
        <v>0.00432714277057018</v>
      </c>
      <c r="H2266" s="17" t="n">
        <f aca="false">((A2266-A2265)*(D2266+D2265)/2)+H2265</f>
        <v>-0.00745058112495731</v>
      </c>
      <c r="I2266" s="17"/>
      <c r="J2266" s="16" t="n">
        <f aca="false">((A2266-A2265)*(F2266+F2265)/2)+J2265</f>
        <v>-0.00582156034982151</v>
      </c>
      <c r="K2266" s="16" t="n">
        <f aca="false">((A2266-A2265)*(G2266+G2265)/2)+K2265</f>
        <v>0.00675508528352771</v>
      </c>
      <c r="L2266" s="17" t="n">
        <f aca="false">((A2266-A2265)*(H2266+H2265)/2)+L2265</f>
        <v>-0.0374047207763153</v>
      </c>
      <c r="N2266" s="0" t="n">
        <v>7703</v>
      </c>
      <c r="O2266" s="0" t="n">
        <v>-2.27108228064186</v>
      </c>
      <c r="P2266" s="0" t="n">
        <v>-0.212359166951178</v>
      </c>
      <c r="Q2266" s="0" t="n">
        <v>-2.77637418914305</v>
      </c>
    </row>
    <row r="2267" customFormat="false" ht="13.8" hidden="false" customHeight="false" outlineLevel="0" collapsed="false">
      <c r="A2267" s="1" t="n">
        <f aca="false">N2267/1000</f>
        <v>7.705</v>
      </c>
      <c r="B2267" s="3" t="n">
        <f aca="false">O2267*$C$2/$E$2</f>
        <v>0.00715068282690338</v>
      </c>
      <c r="C2267" s="3" t="n">
        <f aca="false">P2267*$C$2/$E$2</f>
        <v>0.0371567565722089</v>
      </c>
      <c r="D2267" s="18" t="n">
        <f aca="false">Q2267*$C$2/$E$2</f>
        <v>-0.00761623079549334</v>
      </c>
      <c r="E2267" s="17"/>
      <c r="F2267" s="16" t="n">
        <f aca="false">((A2267-A2266)*(B2267+B2266)/2)+F2266</f>
        <v>-0.00176434474393986</v>
      </c>
      <c r="G2267" s="16" t="n">
        <f aca="false">((A2267-A2266)*(C2267+C2266)/2)+G2266</f>
        <v>0.0043622162837146</v>
      </c>
      <c r="H2267" s="17" t="n">
        <f aca="false">((A2267-A2266)*(D2267+D2266)/2)+H2266</f>
        <v>-0.0074854335865483</v>
      </c>
      <c r="I2267" s="17"/>
      <c r="J2267" s="16" t="n">
        <f aca="false">((A2267-A2266)*(F2267+F2266)/2)+J2266</f>
        <v>-0.00582507391067504</v>
      </c>
      <c r="K2267" s="16" t="n">
        <f aca="false">((A2267-A2266)*(G2267+G2266)/2)+K2266</f>
        <v>0.006763774642582</v>
      </c>
      <c r="L2267" s="17" t="n">
        <f aca="false">((A2267-A2266)*(H2267+H2266)/2)+L2266</f>
        <v>-0.0374196567910268</v>
      </c>
      <c r="N2267" s="0" t="n">
        <v>7705</v>
      </c>
      <c r="O2267" s="0" t="n">
        <v>0.728917719358143</v>
      </c>
      <c r="P2267" s="0" t="n">
        <v>3.78764083304882</v>
      </c>
      <c r="Q2267" s="0" t="n">
        <v>-0.776374189143052</v>
      </c>
    </row>
    <row r="2268" customFormat="false" ht="13.8" hidden="false" customHeight="false" outlineLevel="0" collapsed="false">
      <c r="A2268" s="1" t="n">
        <f aca="false">N2268/1000</f>
        <v>7.715</v>
      </c>
      <c r="B2268" s="3" t="n">
        <f aca="false">O2268*$C$2/$E$2</f>
        <v>0.00715068282690338</v>
      </c>
      <c r="C2268" s="3" t="n">
        <f aca="false">P2268*$C$2/$E$2</f>
        <v>0.0371567565722089</v>
      </c>
      <c r="D2268" s="18" t="n">
        <f aca="false">Q2268*$C$2/$E$2</f>
        <v>-0.00761623079549334</v>
      </c>
      <c r="E2268" s="17"/>
      <c r="F2268" s="16" t="n">
        <f aca="false">((A2268-A2267)*(B2268+B2267)/2)+F2267</f>
        <v>-0.00169283791567083</v>
      </c>
      <c r="G2268" s="16" t="n">
        <f aca="false">((A2268-A2267)*(C2268+C2267)/2)+G2267</f>
        <v>0.00473378384943668</v>
      </c>
      <c r="H2268" s="17" t="n">
        <f aca="false">((A2268-A2267)*(D2268+D2267)/2)+H2267</f>
        <v>-0.00756159589450323</v>
      </c>
      <c r="I2268" s="17"/>
      <c r="J2268" s="16" t="n">
        <f aca="false">((A2268-A2267)*(F2268+F2267)/2)+J2267</f>
        <v>-0.00584235982397309</v>
      </c>
      <c r="K2268" s="16" t="n">
        <f aca="false">((A2268-A2267)*(G2268+G2267)/2)+K2267</f>
        <v>0.00680925464324775</v>
      </c>
      <c r="L2268" s="17" t="n">
        <f aca="false">((A2268-A2267)*(H2268+H2267)/2)+L2267</f>
        <v>-0.037494891938432</v>
      </c>
      <c r="N2268" s="0" t="n">
        <v>7715</v>
      </c>
      <c r="O2268" s="0" t="n">
        <v>0.728917719358143</v>
      </c>
      <c r="P2268" s="0" t="n">
        <v>3.78764083304882</v>
      </c>
      <c r="Q2268" s="0" t="n">
        <v>-0.776374189143052</v>
      </c>
    </row>
    <row r="2269" customFormat="false" ht="13.8" hidden="false" customHeight="false" outlineLevel="0" collapsed="false">
      <c r="A2269" s="1" t="n">
        <f aca="false">N2269/1000</f>
        <v>7.717</v>
      </c>
      <c r="B2269" s="3" t="n">
        <f aca="false">O2269*$C$2/$E$2</f>
        <v>0.00715068282690338</v>
      </c>
      <c r="C2269" s="3" t="n">
        <f aca="false">P2269*$C$2/$E$2</f>
        <v>-0.00208324342779106</v>
      </c>
      <c r="D2269" s="18" t="n">
        <f aca="false">Q2269*$C$2/$E$2</f>
        <v>0.0218137692045067</v>
      </c>
      <c r="E2269" s="17"/>
      <c r="F2269" s="16" t="n">
        <f aca="false">((A2269-A2268)*(B2269+B2268)/2)+F2268</f>
        <v>-0.00167853655001703</v>
      </c>
      <c r="G2269" s="16" t="n">
        <f aca="false">((A2269-A2268)*(C2269+C2268)/2)+G2268</f>
        <v>0.00476885736258109</v>
      </c>
      <c r="H2269" s="17" t="n">
        <f aca="false">((A2269-A2268)*(D2269+D2268)/2)+H2268</f>
        <v>-0.00754739835609422</v>
      </c>
      <c r="I2269" s="17"/>
      <c r="J2269" s="16" t="n">
        <f aca="false">((A2269-A2268)*(F2269+F2268)/2)+J2268</f>
        <v>-0.00584573119843878</v>
      </c>
      <c r="K2269" s="16" t="n">
        <f aca="false">((A2269-A2268)*(G2269+G2268)/2)+K2268</f>
        <v>0.00681875728445977</v>
      </c>
      <c r="L2269" s="17" t="n">
        <f aca="false">((A2269-A2268)*(H2269+H2268)/2)+L2268</f>
        <v>-0.0375100009326826</v>
      </c>
      <c r="N2269" s="0" t="n">
        <v>7717</v>
      </c>
      <c r="O2269" s="0" t="n">
        <v>0.728917719358143</v>
      </c>
      <c r="P2269" s="0" t="n">
        <v>-0.212359166951178</v>
      </c>
      <c r="Q2269" s="0" t="n">
        <v>2.22362581085695</v>
      </c>
    </row>
    <row r="2270" customFormat="false" ht="13.8" hidden="false" customHeight="false" outlineLevel="0" collapsed="false">
      <c r="A2270" s="1" t="n">
        <f aca="false">N2270/1000</f>
        <v>7.724</v>
      </c>
      <c r="B2270" s="3" t="n">
        <f aca="false">O2270*$C$2/$E$2</f>
        <v>0.00715068282690338</v>
      </c>
      <c r="C2270" s="3" t="n">
        <f aca="false">P2270*$C$2/$E$2</f>
        <v>-0.00208324342779106</v>
      </c>
      <c r="D2270" s="18" t="n">
        <f aca="false">Q2270*$C$2/$E$2</f>
        <v>0.0218137692045067</v>
      </c>
      <c r="E2270" s="17"/>
      <c r="F2270" s="16" t="n">
        <f aca="false">((A2270-A2269)*(B2270+B2269)/2)+F2269</f>
        <v>-0.0016284817702287</v>
      </c>
      <c r="G2270" s="16" t="n">
        <f aca="false">((A2270-A2269)*(C2270+C2269)/2)+G2269</f>
        <v>0.00475427465858655</v>
      </c>
      <c r="H2270" s="17" t="n">
        <f aca="false">((A2270-A2269)*(D2270+D2269)/2)+H2269</f>
        <v>-0.00739470197166266</v>
      </c>
      <c r="I2270" s="17"/>
      <c r="J2270" s="16" t="n">
        <f aca="false">((A2270-A2269)*(F2270+F2269)/2)+J2269</f>
        <v>-0.00585730576255964</v>
      </c>
      <c r="K2270" s="16" t="n">
        <f aca="false">((A2270-A2269)*(G2270+G2269)/2)+K2269</f>
        <v>0.00685208824653386</v>
      </c>
      <c r="L2270" s="17" t="n">
        <f aca="false">((A2270-A2269)*(H2270+H2269)/2)+L2269</f>
        <v>-0.0375622982838298</v>
      </c>
      <c r="N2270" s="0" t="n">
        <v>7724</v>
      </c>
      <c r="O2270" s="0" t="n">
        <v>0.728917719358143</v>
      </c>
      <c r="P2270" s="0" t="n">
        <v>-0.212359166951178</v>
      </c>
      <c r="Q2270" s="0" t="n">
        <v>2.22362581085695</v>
      </c>
    </row>
    <row r="2271" customFormat="false" ht="13.8" hidden="false" customHeight="false" outlineLevel="0" collapsed="false">
      <c r="A2271" s="1" t="n">
        <f aca="false">N2271/1000</f>
        <v>7.725</v>
      </c>
      <c r="B2271" s="3" t="n">
        <f aca="false">O2271*$C$2/$E$2</f>
        <v>0.00715068282690338</v>
      </c>
      <c r="C2271" s="3" t="n">
        <f aca="false">P2271*$C$2/$E$2</f>
        <v>-0.00208324342779106</v>
      </c>
      <c r="D2271" s="18" t="n">
        <f aca="false">Q2271*$C$2/$E$2</f>
        <v>0.00219376920450666</v>
      </c>
      <c r="E2271" s="17"/>
      <c r="F2271" s="16" t="n">
        <f aca="false">((A2271-A2270)*(B2271+B2270)/2)+F2270</f>
        <v>-0.0016213310874018</v>
      </c>
      <c r="G2271" s="16" t="n">
        <f aca="false">((A2271-A2270)*(C2271+C2270)/2)+G2270</f>
        <v>0.00475219141515876</v>
      </c>
      <c r="H2271" s="17" t="n">
        <f aca="false">((A2271-A2270)*(D2271+D2270)/2)+H2270</f>
        <v>-0.00738269820245816</v>
      </c>
      <c r="I2271" s="17"/>
      <c r="J2271" s="16" t="n">
        <f aca="false">((A2271-A2270)*(F2271+F2270)/2)+J2270</f>
        <v>-0.00585893066898846</v>
      </c>
      <c r="K2271" s="16" t="n">
        <f aca="false">((A2271-A2270)*(G2271+G2270)/2)+K2270</f>
        <v>0.00685684147957073</v>
      </c>
      <c r="L2271" s="17" t="n">
        <f aca="false">((A2271-A2270)*(H2271+H2270)/2)+L2270</f>
        <v>-0.0375696869839168</v>
      </c>
      <c r="N2271" s="0" t="n">
        <v>7725</v>
      </c>
      <c r="O2271" s="0" t="n">
        <v>0.728917719358143</v>
      </c>
      <c r="P2271" s="0" t="n">
        <v>-0.212359166951178</v>
      </c>
      <c r="Q2271" s="0" t="n">
        <v>0.223625810856948</v>
      </c>
    </row>
    <row r="2272" customFormat="false" ht="13.8" hidden="false" customHeight="false" outlineLevel="0" collapsed="false">
      <c r="A2272" s="1" t="n">
        <f aca="false">N2272/1000</f>
        <v>7.733</v>
      </c>
      <c r="B2272" s="3" t="n">
        <f aca="false">O2272*$C$2/$E$2</f>
        <v>0.00715068282690338</v>
      </c>
      <c r="C2272" s="3" t="n">
        <f aca="false">P2272*$C$2/$E$2</f>
        <v>-0.00208324342779106</v>
      </c>
      <c r="D2272" s="18" t="n">
        <f aca="false">Q2272*$C$2/$E$2</f>
        <v>0.00219376920450666</v>
      </c>
      <c r="E2272" s="17"/>
      <c r="F2272" s="16" t="n">
        <f aca="false">((A2272-A2271)*(B2272+B2271)/2)+F2271</f>
        <v>-0.00156412562478657</v>
      </c>
      <c r="G2272" s="16" t="n">
        <f aca="false">((A2272-A2271)*(C2272+C2271)/2)+G2271</f>
        <v>0.00473552546773644</v>
      </c>
      <c r="H2272" s="17" t="n">
        <f aca="false">((A2272-A2271)*(D2272+D2271)/2)+H2271</f>
        <v>-0.00736514804882211</v>
      </c>
      <c r="I2272" s="17"/>
      <c r="J2272" s="16" t="n">
        <f aca="false">((A2272-A2271)*(F2272+F2271)/2)+J2271</f>
        <v>-0.00587167249583721</v>
      </c>
      <c r="K2272" s="16" t="n">
        <f aca="false">((A2272-A2271)*(G2272+G2271)/2)+K2271</f>
        <v>0.00689479234710231</v>
      </c>
      <c r="L2272" s="17" t="n">
        <f aca="false">((A2272-A2271)*(H2272+H2271)/2)+L2271</f>
        <v>-0.037628678368922</v>
      </c>
      <c r="N2272" s="0" t="n">
        <v>7733</v>
      </c>
      <c r="O2272" s="0" t="n">
        <v>0.728917719358143</v>
      </c>
      <c r="P2272" s="0" t="n">
        <v>-0.212359166951178</v>
      </c>
      <c r="Q2272" s="0" t="n">
        <v>0.223625810856948</v>
      </c>
    </row>
    <row r="2273" customFormat="false" ht="13.8" hidden="false" customHeight="false" outlineLevel="0" collapsed="false">
      <c r="A2273" s="1" t="n">
        <f aca="false">N2273/1000</f>
        <v>7.733</v>
      </c>
      <c r="B2273" s="3" t="n">
        <f aca="false">O2273*$C$2/$E$2</f>
        <v>0.00715068282690338</v>
      </c>
      <c r="C2273" s="3" t="n">
        <f aca="false">P2273*$C$2/$E$2</f>
        <v>-0.00208324342779106</v>
      </c>
      <c r="D2273" s="18" t="n">
        <f aca="false">Q2273*$C$2/$E$2</f>
        <v>0.00219376920450666</v>
      </c>
      <c r="E2273" s="17"/>
      <c r="F2273" s="16" t="n">
        <f aca="false">((A2273-A2272)*(B2273+B2272)/2)+F2272</f>
        <v>-0.00156412562478657</v>
      </c>
      <c r="G2273" s="16" t="n">
        <f aca="false">((A2273-A2272)*(C2273+C2272)/2)+G2272</f>
        <v>0.00473552546773644</v>
      </c>
      <c r="H2273" s="17" t="n">
        <f aca="false">((A2273-A2272)*(D2273+D2272)/2)+H2272</f>
        <v>-0.00736514804882211</v>
      </c>
      <c r="I2273" s="17"/>
      <c r="J2273" s="16" t="n">
        <f aca="false">((A2273-A2272)*(F2273+F2272)/2)+J2272</f>
        <v>-0.00587167249583721</v>
      </c>
      <c r="K2273" s="16" t="n">
        <f aca="false">((A2273-A2272)*(G2273+G2272)/2)+K2272</f>
        <v>0.00689479234710231</v>
      </c>
      <c r="L2273" s="17" t="n">
        <f aca="false">((A2273-A2272)*(H2273+H2272)/2)+L2272</f>
        <v>-0.037628678368922</v>
      </c>
      <c r="N2273" s="0" t="n">
        <v>7733</v>
      </c>
      <c r="O2273" s="0" t="n">
        <v>0.728917719358143</v>
      </c>
      <c r="P2273" s="0" t="n">
        <v>-0.212359166951178</v>
      </c>
      <c r="Q2273" s="0" t="n">
        <v>0.223625810856948</v>
      </c>
    </row>
    <row r="2274" customFormat="false" ht="13.8" hidden="false" customHeight="false" outlineLevel="0" collapsed="false">
      <c r="A2274" s="1" t="n">
        <f aca="false">N2274/1000</f>
        <v>7.747</v>
      </c>
      <c r="B2274" s="3" t="n">
        <f aca="false">O2274*$C$2/$E$2</f>
        <v>0.00715068282690338</v>
      </c>
      <c r="C2274" s="3" t="n">
        <f aca="false">P2274*$C$2/$E$2</f>
        <v>-0.00208324342779106</v>
      </c>
      <c r="D2274" s="18" t="n">
        <f aca="false">Q2274*$C$2/$E$2</f>
        <v>0.00219376920450666</v>
      </c>
      <c r="E2274" s="17"/>
      <c r="F2274" s="16" t="n">
        <f aca="false">((A2274-A2273)*(B2274+B2273)/2)+F2273</f>
        <v>-0.00146401606520992</v>
      </c>
      <c r="G2274" s="16" t="n">
        <f aca="false">((A2274-A2273)*(C2274+C2273)/2)+G2273</f>
        <v>0.00470636005974736</v>
      </c>
      <c r="H2274" s="17" t="n">
        <f aca="false">((A2274-A2273)*(D2274+D2273)/2)+H2273</f>
        <v>-0.00733443527995901</v>
      </c>
      <c r="I2274" s="17"/>
      <c r="J2274" s="16" t="n">
        <f aca="false">((A2274-A2273)*(F2274+F2273)/2)+J2273</f>
        <v>-0.00589286948766719</v>
      </c>
      <c r="K2274" s="16" t="n">
        <f aca="false">((A2274-A2273)*(G2274+G2273)/2)+K2273</f>
        <v>0.0069608855457947</v>
      </c>
      <c r="L2274" s="17" t="n">
        <f aca="false">((A2274-A2273)*(H2274+H2273)/2)+L2273</f>
        <v>-0.0377315754522234</v>
      </c>
      <c r="N2274" s="0" t="n">
        <v>7747</v>
      </c>
      <c r="O2274" s="0" t="n">
        <v>0.728917719358143</v>
      </c>
      <c r="P2274" s="0" t="n">
        <v>-0.212359166951178</v>
      </c>
      <c r="Q2274" s="0" t="n">
        <v>0.223625810856948</v>
      </c>
    </row>
    <row r="2275" customFormat="false" ht="13.8" hidden="false" customHeight="false" outlineLevel="0" collapsed="false">
      <c r="A2275" s="1" t="n">
        <f aca="false">N2275/1000</f>
        <v>7.747</v>
      </c>
      <c r="B2275" s="3" t="n">
        <f aca="false">O2275*$C$2/$E$2</f>
        <v>0.00715068282690338</v>
      </c>
      <c r="C2275" s="3" t="n">
        <f aca="false">P2275*$C$2/$E$2</f>
        <v>-0.00208324342779106</v>
      </c>
      <c r="D2275" s="18" t="n">
        <f aca="false">Q2275*$C$2/$E$2</f>
        <v>-0.00761623079549334</v>
      </c>
      <c r="E2275" s="17"/>
      <c r="F2275" s="16" t="n">
        <f aca="false">((A2275-A2274)*(B2275+B2274)/2)+F2274</f>
        <v>-0.00146401606520992</v>
      </c>
      <c r="G2275" s="16" t="n">
        <f aca="false">((A2275-A2274)*(C2275+C2274)/2)+G2274</f>
        <v>0.00470636005974736</v>
      </c>
      <c r="H2275" s="17" t="n">
        <f aca="false">((A2275-A2274)*(D2275+D2274)/2)+H2274</f>
        <v>-0.00733443527995901</v>
      </c>
      <c r="I2275" s="17"/>
      <c r="J2275" s="16" t="n">
        <f aca="false">((A2275-A2274)*(F2275+F2274)/2)+J2274</f>
        <v>-0.00589286948766719</v>
      </c>
      <c r="K2275" s="16" t="n">
        <f aca="false">((A2275-A2274)*(G2275+G2274)/2)+K2274</f>
        <v>0.0069608855457947</v>
      </c>
      <c r="L2275" s="17" t="n">
        <f aca="false">((A2275-A2274)*(H2275+H2274)/2)+L2274</f>
        <v>-0.0377315754522234</v>
      </c>
      <c r="N2275" s="0" t="n">
        <v>7747</v>
      </c>
      <c r="O2275" s="0" t="n">
        <v>0.728917719358143</v>
      </c>
      <c r="P2275" s="0" t="n">
        <v>-0.212359166951178</v>
      </c>
      <c r="Q2275" s="0" t="n">
        <v>-0.776374189143052</v>
      </c>
    </row>
    <row r="2276" customFormat="false" ht="13.8" hidden="false" customHeight="false" outlineLevel="0" collapsed="false">
      <c r="A2276" s="1" t="n">
        <f aca="false">N2276/1000</f>
        <v>7.755</v>
      </c>
      <c r="B2276" s="3" t="n">
        <f aca="false">O2276*$C$2/$E$2</f>
        <v>0.00715068282690338</v>
      </c>
      <c r="C2276" s="3" t="n">
        <f aca="false">P2276*$C$2/$E$2</f>
        <v>-0.00208324342779106</v>
      </c>
      <c r="D2276" s="18" t="n">
        <f aca="false">Q2276*$C$2/$E$2</f>
        <v>-0.00761623079549334</v>
      </c>
      <c r="E2276" s="17"/>
      <c r="F2276" s="16" t="n">
        <f aca="false">((A2276-A2275)*(B2276+B2275)/2)+F2275</f>
        <v>-0.0014068106025947</v>
      </c>
      <c r="G2276" s="16" t="n">
        <f aca="false">((A2276-A2275)*(C2276+C2275)/2)+G2275</f>
        <v>0.00468969411232503</v>
      </c>
      <c r="H2276" s="17" t="n">
        <f aca="false">((A2276-A2275)*(D2276+D2275)/2)+H2275</f>
        <v>-0.00739536512632296</v>
      </c>
      <c r="I2276" s="17"/>
      <c r="J2276" s="16" t="n">
        <f aca="false">((A2276-A2275)*(F2276+F2275)/2)+J2275</f>
        <v>-0.00590435279433841</v>
      </c>
      <c r="K2276" s="16" t="n">
        <f aca="false">((A2276-A2275)*(G2276+G2275)/2)+K2275</f>
        <v>0.00699846976248299</v>
      </c>
      <c r="L2276" s="17" t="n">
        <f aca="false">((A2276-A2275)*(H2276+H2275)/2)+L2275</f>
        <v>-0.0377904946538486</v>
      </c>
      <c r="N2276" s="0" t="n">
        <v>7755</v>
      </c>
      <c r="O2276" s="0" t="n">
        <v>0.728917719358143</v>
      </c>
      <c r="P2276" s="0" t="n">
        <v>-0.212359166951178</v>
      </c>
      <c r="Q2276" s="0" t="n">
        <v>-0.776374189143052</v>
      </c>
    </row>
    <row r="2277" customFormat="false" ht="13.8" hidden="false" customHeight="false" outlineLevel="0" collapsed="false">
      <c r="A2277" s="1" t="n">
        <f aca="false">N2277/1000</f>
        <v>7.755</v>
      </c>
      <c r="B2277" s="3" t="n">
        <f aca="false">O2277*$C$2/$E$2</f>
        <v>0.00715068282690338</v>
      </c>
      <c r="C2277" s="3" t="n">
        <f aca="false">P2277*$C$2/$E$2</f>
        <v>0.00772675657220895</v>
      </c>
      <c r="D2277" s="18" t="n">
        <f aca="false">Q2277*$C$2/$E$2</f>
        <v>0.00219376920450666</v>
      </c>
      <c r="E2277" s="17"/>
      <c r="F2277" s="16" t="n">
        <f aca="false">((A2277-A2276)*(B2277+B2276)/2)+F2276</f>
        <v>-0.0014068106025947</v>
      </c>
      <c r="G2277" s="16" t="n">
        <f aca="false">((A2277-A2276)*(C2277+C2276)/2)+G2276</f>
        <v>0.00468969411232503</v>
      </c>
      <c r="H2277" s="17" t="n">
        <f aca="false">((A2277-A2276)*(D2277+D2276)/2)+H2276</f>
        <v>-0.00739536512632296</v>
      </c>
      <c r="I2277" s="17"/>
      <c r="J2277" s="16" t="n">
        <f aca="false">((A2277-A2276)*(F2277+F2276)/2)+J2276</f>
        <v>-0.00590435279433841</v>
      </c>
      <c r="K2277" s="16" t="n">
        <f aca="false">((A2277-A2276)*(G2277+G2276)/2)+K2276</f>
        <v>0.00699846976248299</v>
      </c>
      <c r="L2277" s="17" t="n">
        <f aca="false">((A2277-A2276)*(H2277+H2276)/2)+L2276</f>
        <v>-0.0377904946538486</v>
      </c>
      <c r="N2277" s="0" t="n">
        <v>7755</v>
      </c>
      <c r="O2277" s="0" t="n">
        <v>0.728917719358143</v>
      </c>
      <c r="P2277" s="0" t="n">
        <v>0.787640833048822</v>
      </c>
      <c r="Q2277" s="0" t="n">
        <v>0.223625810856948</v>
      </c>
    </row>
    <row r="2278" customFormat="false" ht="13.8" hidden="false" customHeight="false" outlineLevel="0" collapsed="false">
      <c r="A2278" s="1" t="n">
        <f aca="false">N2278/1000</f>
        <v>7.765</v>
      </c>
      <c r="B2278" s="3" t="n">
        <f aca="false">O2278*$C$2/$E$2</f>
        <v>0.00715068282690338</v>
      </c>
      <c r="C2278" s="3" t="n">
        <f aca="false">P2278*$C$2/$E$2</f>
        <v>0.00772675657220895</v>
      </c>
      <c r="D2278" s="18" t="n">
        <f aca="false">Q2278*$C$2/$E$2</f>
        <v>0.00219376920450666</v>
      </c>
      <c r="E2278" s="17"/>
      <c r="F2278" s="16" t="n">
        <f aca="false">((A2278-A2277)*(B2278+B2277)/2)+F2277</f>
        <v>-0.00133530377432566</v>
      </c>
      <c r="G2278" s="16" t="n">
        <f aca="false">((A2278-A2277)*(C2278+C2277)/2)+G2277</f>
        <v>0.00476696167804712</v>
      </c>
      <c r="H2278" s="17" t="n">
        <f aca="false">((A2278-A2277)*(D2278+D2277)/2)+H2277</f>
        <v>-0.00737342743427789</v>
      </c>
      <c r="I2278" s="17"/>
      <c r="J2278" s="16" t="n">
        <f aca="false">((A2278-A2277)*(F2278+F2277)/2)+J2277</f>
        <v>-0.00591806336622301</v>
      </c>
      <c r="K2278" s="16" t="n">
        <f aca="false">((A2278-A2277)*(G2278+G2277)/2)+K2277</f>
        <v>0.00704575304143484</v>
      </c>
      <c r="L2278" s="17" t="n">
        <f aca="false">((A2278-A2277)*(H2278+H2277)/2)+L2277</f>
        <v>-0.0378643386166516</v>
      </c>
      <c r="N2278" s="0" t="n">
        <v>7765</v>
      </c>
      <c r="O2278" s="0" t="n">
        <v>0.728917719358143</v>
      </c>
      <c r="P2278" s="0" t="n">
        <v>0.787640833048822</v>
      </c>
      <c r="Q2278" s="0" t="n">
        <v>0.223625810856948</v>
      </c>
    </row>
    <row r="2279" customFormat="false" ht="13.8" hidden="false" customHeight="false" outlineLevel="0" collapsed="false">
      <c r="A2279" s="1" t="n">
        <f aca="false">N2279/1000</f>
        <v>7.765</v>
      </c>
      <c r="B2279" s="3" t="n">
        <f aca="false">O2279*$C$2/$E$2</f>
        <v>-0.0124693171730966</v>
      </c>
      <c r="C2279" s="3" t="n">
        <f aca="false">P2279*$C$2/$E$2</f>
        <v>-0.00208324342779106</v>
      </c>
      <c r="D2279" s="18" t="n">
        <f aca="false">Q2279*$C$2/$E$2</f>
        <v>0.0120037692045067</v>
      </c>
      <c r="E2279" s="17"/>
      <c r="F2279" s="16" t="n">
        <f aca="false">((A2279-A2278)*(B2279+B2278)/2)+F2278</f>
        <v>-0.00133530377432566</v>
      </c>
      <c r="G2279" s="16" t="n">
        <f aca="false">((A2279-A2278)*(C2279+C2278)/2)+G2278</f>
        <v>0.00476696167804712</v>
      </c>
      <c r="H2279" s="17" t="n">
        <f aca="false">((A2279-A2278)*(D2279+D2278)/2)+H2278</f>
        <v>-0.00737342743427789</v>
      </c>
      <c r="I2279" s="17"/>
      <c r="J2279" s="16" t="n">
        <f aca="false">((A2279-A2278)*(F2279+F2278)/2)+J2278</f>
        <v>-0.00591806336622301</v>
      </c>
      <c r="K2279" s="16" t="n">
        <f aca="false">((A2279-A2278)*(G2279+G2278)/2)+K2278</f>
        <v>0.00704575304143484</v>
      </c>
      <c r="L2279" s="17" t="n">
        <f aca="false">((A2279-A2278)*(H2279+H2278)/2)+L2278</f>
        <v>-0.0378643386166516</v>
      </c>
      <c r="N2279" s="0" t="n">
        <v>7765</v>
      </c>
      <c r="O2279" s="0" t="n">
        <v>-1.27108228064186</v>
      </c>
      <c r="P2279" s="0" t="n">
        <v>-0.212359166951178</v>
      </c>
      <c r="Q2279" s="0" t="n">
        <v>1.22362581085695</v>
      </c>
    </row>
    <row r="2280" customFormat="false" ht="13.8" hidden="false" customHeight="false" outlineLevel="0" collapsed="false">
      <c r="A2280" s="1" t="n">
        <f aca="false">N2280/1000</f>
        <v>7.773</v>
      </c>
      <c r="B2280" s="3" t="n">
        <f aca="false">O2280*$C$2/$E$2</f>
        <v>-0.0124693171730966</v>
      </c>
      <c r="C2280" s="3" t="n">
        <f aca="false">P2280*$C$2/$E$2</f>
        <v>-0.00208324342779106</v>
      </c>
      <c r="D2280" s="18" t="n">
        <f aca="false">Q2280*$C$2/$E$2</f>
        <v>0.0120037692045067</v>
      </c>
      <c r="E2280" s="17"/>
      <c r="F2280" s="16" t="n">
        <f aca="false">((A2280-A2279)*(B2280+B2279)/2)+F2279</f>
        <v>-0.00143505831171044</v>
      </c>
      <c r="G2280" s="16" t="n">
        <f aca="false">((A2280-A2279)*(C2280+C2279)/2)+G2279</f>
        <v>0.00475029573062479</v>
      </c>
      <c r="H2280" s="17" t="n">
        <f aca="false">((A2280-A2279)*(D2280+D2279)/2)+H2279</f>
        <v>-0.00727739728064184</v>
      </c>
      <c r="I2280" s="17"/>
      <c r="J2280" s="16" t="n">
        <f aca="false">((A2280-A2279)*(F2280+F2279)/2)+J2279</f>
        <v>-0.00592914481456715</v>
      </c>
      <c r="K2280" s="16" t="n">
        <f aca="false">((A2280-A2279)*(G2280+G2279)/2)+K2279</f>
        <v>0.00708382207106953</v>
      </c>
      <c r="L2280" s="17" t="n">
        <f aca="false">((A2280-A2279)*(H2280+H2279)/2)+L2279</f>
        <v>-0.0379229419155112</v>
      </c>
      <c r="N2280" s="0" t="n">
        <v>7773</v>
      </c>
      <c r="O2280" s="0" t="n">
        <v>-1.27108228064186</v>
      </c>
      <c r="P2280" s="0" t="n">
        <v>-0.212359166951178</v>
      </c>
      <c r="Q2280" s="0" t="n">
        <v>1.22362581085695</v>
      </c>
    </row>
    <row r="2281" customFormat="false" ht="13.8" hidden="false" customHeight="false" outlineLevel="0" collapsed="false">
      <c r="A2281" s="1" t="n">
        <f aca="false">N2281/1000</f>
        <v>7.773</v>
      </c>
      <c r="B2281" s="3" t="n">
        <f aca="false">O2281*$C$2/$E$2</f>
        <v>0.00715068282690338</v>
      </c>
      <c r="C2281" s="3" t="n">
        <f aca="false">P2281*$C$2/$E$2</f>
        <v>-0.00208324342779106</v>
      </c>
      <c r="D2281" s="18" t="n">
        <f aca="false">Q2281*$C$2/$E$2</f>
        <v>0.00219376920450666</v>
      </c>
      <c r="E2281" s="17"/>
      <c r="F2281" s="16" t="n">
        <f aca="false">((A2281-A2280)*(B2281+B2280)/2)+F2280</f>
        <v>-0.00143505831171044</v>
      </c>
      <c r="G2281" s="16" t="n">
        <f aca="false">((A2281-A2280)*(C2281+C2280)/2)+G2280</f>
        <v>0.00475029573062479</v>
      </c>
      <c r="H2281" s="17" t="n">
        <f aca="false">((A2281-A2280)*(D2281+D2280)/2)+H2280</f>
        <v>-0.00727739728064184</v>
      </c>
      <c r="I2281" s="17"/>
      <c r="J2281" s="16" t="n">
        <f aca="false">((A2281-A2280)*(F2281+F2280)/2)+J2280</f>
        <v>-0.00592914481456715</v>
      </c>
      <c r="K2281" s="16" t="n">
        <f aca="false">((A2281-A2280)*(G2281+G2280)/2)+K2280</f>
        <v>0.00708382207106953</v>
      </c>
      <c r="L2281" s="17" t="n">
        <f aca="false">((A2281-A2280)*(H2281+H2280)/2)+L2280</f>
        <v>-0.0379229419155112</v>
      </c>
      <c r="N2281" s="0" t="n">
        <v>7773</v>
      </c>
      <c r="O2281" s="0" t="n">
        <v>0.728917719358143</v>
      </c>
      <c r="P2281" s="0" t="n">
        <v>-0.212359166951178</v>
      </c>
      <c r="Q2281" s="0" t="n">
        <v>0.223625810856948</v>
      </c>
    </row>
    <row r="2282" customFormat="false" ht="13.8" hidden="false" customHeight="false" outlineLevel="0" collapsed="false">
      <c r="A2282" s="1" t="n">
        <f aca="false">N2282/1000</f>
        <v>7.784</v>
      </c>
      <c r="B2282" s="3" t="n">
        <f aca="false">O2282*$C$2/$E$2</f>
        <v>0.00715068282690338</v>
      </c>
      <c r="C2282" s="3" t="n">
        <f aca="false">P2282*$C$2/$E$2</f>
        <v>-0.00208324342779106</v>
      </c>
      <c r="D2282" s="18" t="n">
        <f aca="false">Q2282*$C$2/$E$2</f>
        <v>0.00219376920450666</v>
      </c>
      <c r="E2282" s="17"/>
      <c r="F2282" s="16" t="n">
        <f aca="false">((A2282-A2281)*(B2282+B2281)/2)+F2281</f>
        <v>-0.0013564008006145</v>
      </c>
      <c r="G2282" s="16" t="n">
        <f aca="false">((A2282-A2281)*(C2282+C2281)/2)+G2281</f>
        <v>0.00472738005291909</v>
      </c>
      <c r="H2282" s="17" t="n">
        <f aca="false">((A2282-A2281)*(D2282+D2281)/2)+H2281</f>
        <v>-0.00725326581939227</v>
      </c>
      <c r="I2282" s="17"/>
      <c r="J2282" s="16" t="n">
        <f aca="false">((A2282-A2281)*(F2282+F2281)/2)+J2281</f>
        <v>-0.00594449783968494</v>
      </c>
      <c r="K2282" s="16" t="n">
        <f aca="false">((A2282-A2281)*(G2282+G2281)/2)+K2281</f>
        <v>0.00713594928787902</v>
      </c>
      <c r="L2282" s="17" t="n">
        <f aca="false">((A2282-A2281)*(H2282+H2281)/2)+L2281</f>
        <v>-0.0380028605625614</v>
      </c>
      <c r="N2282" s="0" t="n">
        <v>7784</v>
      </c>
      <c r="O2282" s="0" t="n">
        <v>0.728917719358143</v>
      </c>
      <c r="P2282" s="0" t="n">
        <v>-0.212359166951178</v>
      </c>
      <c r="Q2282" s="0" t="n">
        <v>0.223625810856948</v>
      </c>
    </row>
    <row r="2283" customFormat="false" ht="13.8" hidden="false" customHeight="false" outlineLevel="0" collapsed="false">
      <c r="A2283" s="1" t="n">
        <f aca="false">N2283/1000</f>
        <v>7.786</v>
      </c>
      <c r="B2283" s="3" t="n">
        <f aca="false">O2283*$C$2/$E$2</f>
        <v>0.00715068282690338</v>
      </c>
      <c r="C2283" s="3" t="n">
        <f aca="false">P2283*$C$2/$E$2</f>
        <v>-0.0118932434277911</v>
      </c>
      <c r="D2283" s="18" t="n">
        <f aca="false">Q2283*$C$2/$E$2</f>
        <v>-0.00761623079549334</v>
      </c>
      <c r="E2283" s="17"/>
      <c r="F2283" s="16" t="n">
        <f aca="false">((A2283-A2282)*(B2283+B2282)/2)+F2282</f>
        <v>-0.00134209943496069</v>
      </c>
      <c r="G2283" s="16" t="n">
        <f aca="false">((A2283-A2282)*(C2283+C2282)/2)+G2282</f>
        <v>0.00471340356606351</v>
      </c>
      <c r="H2283" s="17" t="n">
        <f aca="false">((A2283-A2282)*(D2283+D2282)/2)+H2282</f>
        <v>-0.00725868828098325</v>
      </c>
      <c r="I2283" s="17"/>
      <c r="J2283" s="16" t="n">
        <f aca="false">((A2283-A2282)*(F2283+F2282)/2)+J2282</f>
        <v>-0.00594719633992051</v>
      </c>
      <c r="K2283" s="16" t="n">
        <f aca="false">((A2283-A2282)*(G2283+G2282)/2)+K2282</f>
        <v>0.00714539007149801</v>
      </c>
      <c r="L2283" s="17" t="n">
        <f aca="false">((A2283-A2282)*(H2283+H2282)/2)+L2282</f>
        <v>-0.0380173725166618</v>
      </c>
      <c r="N2283" s="0" t="n">
        <v>7786</v>
      </c>
      <c r="O2283" s="0" t="n">
        <v>0.728917719358143</v>
      </c>
      <c r="P2283" s="0" t="n">
        <v>-1.21235916695118</v>
      </c>
      <c r="Q2283" s="0" t="n">
        <v>-0.776374189143052</v>
      </c>
    </row>
    <row r="2284" customFormat="false" ht="13.8" hidden="false" customHeight="false" outlineLevel="0" collapsed="false">
      <c r="A2284" s="1" t="n">
        <f aca="false">N2284/1000</f>
        <v>7.792</v>
      </c>
      <c r="B2284" s="3" t="n">
        <f aca="false">O2284*$C$2/$E$2</f>
        <v>0.00715068282690338</v>
      </c>
      <c r="C2284" s="3" t="n">
        <f aca="false">P2284*$C$2/$E$2</f>
        <v>-0.0118932434277911</v>
      </c>
      <c r="D2284" s="18" t="n">
        <f aca="false">Q2284*$C$2/$E$2</f>
        <v>-0.00761623079549334</v>
      </c>
      <c r="E2284" s="17"/>
      <c r="F2284" s="16" t="n">
        <f aca="false">((A2284-A2283)*(B2284+B2283)/2)+F2283</f>
        <v>-0.00129919533799927</v>
      </c>
      <c r="G2284" s="16" t="n">
        <f aca="false">((A2284-A2283)*(C2284+C2283)/2)+G2283</f>
        <v>0.00464204410549676</v>
      </c>
      <c r="H2284" s="17" t="n">
        <f aca="false">((A2284-A2283)*(D2284+D2283)/2)+H2283</f>
        <v>-0.00730438566575621</v>
      </c>
      <c r="I2284" s="17"/>
      <c r="J2284" s="16" t="n">
        <f aca="false">((A2284-A2283)*(F2284+F2283)/2)+J2283</f>
        <v>-0.00595512022423939</v>
      </c>
      <c r="K2284" s="16" t="n">
        <f aca="false">((A2284-A2283)*(G2284+G2283)/2)+K2283</f>
        <v>0.00717345641451269</v>
      </c>
      <c r="L2284" s="17" t="n">
        <f aca="false">((A2284-A2283)*(H2284+H2283)/2)+L2283</f>
        <v>-0.038061061738502</v>
      </c>
      <c r="N2284" s="0" t="n">
        <v>7792</v>
      </c>
      <c r="O2284" s="0" t="n">
        <v>0.728917719358143</v>
      </c>
      <c r="P2284" s="0" t="n">
        <v>-1.21235916695118</v>
      </c>
      <c r="Q2284" s="0" t="n">
        <v>-0.776374189143052</v>
      </c>
    </row>
    <row r="2285" customFormat="false" ht="13.8" hidden="false" customHeight="false" outlineLevel="0" collapsed="false">
      <c r="A2285" s="1" t="n">
        <f aca="false">N2285/1000</f>
        <v>7.794</v>
      </c>
      <c r="B2285" s="3" t="n">
        <f aca="false">O2285*$C$2/$E$2</f>
        <v>0.00715068282690338</v>
      </c>
      <c r="C2285" s="3" t="n">
        <f aca="false">P2285*$C$2/$E$2</f>
        <v>0.00772675657220895</v>
      </c>
      <c r="D2285" s="18" t="n">
        <f aca="false">Q2285*$C$2/$E$2</f>
        <v>0.00219376920450666</v>
      </c>
      <c r="E2285" s="17"/>
      <c r="F2285" s="16" t="n">
        <f aca="false">((A2285-A2284)*(B2285+B2284)/2)+F2284</f>
        <v>-0.00128489397234547</v>
      </c>
      <c r="G2285" s="16" t="n">
        <f aca="false">((A2285-A2284)*(C2285+C2284)/2)+G2284</f>
        <v>0.00463787761864118</v>
      </c>
      <c r="H2285" s="17" t="n">
        <f aca="false">((A2285-A2284)*(D2285+D2284)/2)+H2284</f>
        <v>-0.0073098081273472</v>
      </c>
      <c r="I2285" s="17"/>
      <c r="J2285" s="16" t="n">
        <f aca="false">((A2285-A2284)*(F2285+F2284)/2)+J2284</f>
        <v>-0.00595770431354974</v>
      </c>
      <c r="K2285" s="16" t="n">
        <f aca="false">((A2285-A2284)*(G2285+G2284)/2)+K2284</f>
        <v>0.00718273633623683</v>
      </c>
      <c r="L2285" s="17" t="n">
        <f aca="false">((A2285-A2284)*(H2285+H2284)/2)+L2284</f>
        <v>-0.0380756759322951</v>
      </c>
      <c r="N2285" s="0" t="n">
        <v>7794</v>
      </c>
      <c r="O2285" s="0" t="n">
        <v>0.728917719358143</v>
      </c>
      <c r="P2285" s="0" t="n">
        <v>0.787640833048822</v>
      </c>
      <c r="Q2285" s="0" t="n">
        <v>0.223625810856948</v>
      </c>
    </row>
    <row r="2286" customFormat="false" ht="13.8" hidden="false" customHeight="false" outlineLevel="0" collapsed="false">
      <c r="A2286" s="1" t="n">
        <f aca="false">N2286/1000</f>
        <v>7.804</v>
      </c>
      <c r="B2286" s="3" t="n">
        <f aca="false">O2286*$C$2/$E$2</f>
        <v>0.00715068282690338</v>
      </c>
      <c r="C2286" s="3" t="n">
        <f aca="false">P2286*$C$2/$E$2</f>
        <v>0.00772675657220895</v>
      </c>
      <c r="D2286" s="18" t="n">
        <f aca="false">Q2286*$C$2/$E$2</f>
        <v>0.00219376920450666</v>
      </c>
      <c r="E2286" s="17"/>
      <c r="F2286" s="16" t="n">
        <f aca="false">((A2286-A2285)*(B2286+B2285)/2)+F2285</f>
        <v>-0.00121338714407643</v>
      </c>
      <c r="G2286" s="16" t="n">
        <f aca="false">((A2286-A2285)*(C2286+C2285)/2)+G2285</f>
        <v>0.00471514518436327</v>
      </c>
      <c r="H2286" s="17" t="n">
        <f aca="false">((A2286-A2285)*(D2286+D2285)/2)+H2285</f>
        <v>-0.00728787043530213</v>
      </c>
      <c r="I2286" s="17"/>
      <c r="J2286" s="16" t="n">
        <f aca="false">((A2286-A2285)*(F2286+F2285)/2)+J2285</f>
        <v>-0.00597019571913185</v>
      </c>
      <c r="K2286" s="16" t="n">
        <f aca="false">((A2286-A2285)*(G2286+G2285)/2)+K2285</f>
        <v>0.00722950145025185</v>
      </c>
      <c r="L2286" s="17" t="n">
        <f aca="false">((A2286-A2285)*(H2286+H2285)/2)+L2285</f>
        <v>-0.0381486643251084</v>
      </c>
      <c r="N2286" s="0" t="n">
        <v>7804</v>
      </c>
      <c r="O2286" s="0" t="n">
        <v>0.728917719358143</v>
      </c>
      <c r="P2286" s="0" t="n">
        <v>0.787640833048822</v>
      </c>
      <c r="Q2286" s="0" t="n">
        <v>0.223625810856948</v>
      </c>
    </row>
    <row r="2287" customFormat="false" ht="13.8" hidden="false" customHeight="false" outlineLevel="0" collapsed="false">
      <c r="A2287" s="1" t="n">
        <f aca="false">N2287/1000</f>
        <v>7.806</v>
      </c>
      <c r="B2287" s="3" t="n">
        <f aca="false">O2287*$C$2/$E$2</f>
        <v>-0.00265931717309662</v>
      </c>
      <c r="C2287" s="3" t="n">
        <f aca="false">P2287*$C$2/$E$2</f>
        <v>0.00772675657220895</v>
      </c>
      <c r="D2287" s="18" t="n">
        <f aca="false">Q2287*$C$2/$E$2</f>
        <v>0.0120037692045067</v>
      </c>
      <c r="E2287" s="17"/>
      <c r="F2287" s="16" t="n">
        <f aca="false">((A2287-A2286)*(B2287+B2286)/2)+F2286</f>
        <v>-0.00120889577842262</v>
      </c>
      <c r="G2287" s="16" t="n">
        <f aca="false">((A2287-A2286)*(C2287+C2286)/2)+G2286</f>
        <v>0.00473059869750769</v>
      </c>
      <c r="H2287" s="17" t="n">
        <f aca="false">((A2287-A2286)*(D2287+D2286)/2)+H2286</f>
        <v>-0.00727367289689312</v>
      </c>
      <c r="I2287" s="17"/>
      <c r="J2287" s="16" t="n">
        <f aca="false">((A2287-A2286)*(F2287+F2286)/2)+J2286</f>
        <v>-0.00597261800205435</v>
      </c>
      <c r="K2287" s="16" t="n">
        <f aca="false">((A2287-A2286)*(G2287+G2286)/2)+K2286</f>
        <v>0.00723894719413372</v>
      </c>
      <c r="L2287" s="17" t="n">
        <f aca="false">((A2287-A2286)*(H2287+H2286)/2)+L2286</f>
        <v>-0.0381632258684406</v>
      </c>
      <c r="N2287" s="0" t="n">
        <v>7806</v>
      </c>
      <c r="O2287" s="0" t="n">
        <v>-0.271082280641857</v>
      </c>
      <c r="P2287" s="0" t="n">
        <v>0.787640833048822</v>
      </c>
      <c r="Q2287" s="0" t="n">
        <v>1.22362581085695</v>
      </c>
    </row>
    <row r="2288" customFormat="false" ht="13.8" hidden="false" customHeight="false" outlineLevel="0" collapsed="false">
      <c r="A2288" s="1" t="n">
        <f aca="false">N2288/1000</f>
        <v>7.812</v>
      </c>
      <c r="B2288" s="3" t="n">
        <f aca="false">O2288*$C$2/$E$2</f>
        <v>-0.00265931717309662</v>
      </c>
      <c r="C2288" s="3" t="n">
        <f aca="false">P2288*$C$2/$E$2</f>
        <v>0.00772675657220895</v>
      </c>
      <c r="D2288" s="18" t="n">
        <f aca="false">Q2288*$C$2/$E$2</f>
        <v>0.0120037692045067</v>
      </c>
      <c r="E2288" s="17"/>
      <c r="F2288" s="16" t="n">
        <f aca="false">((A2288-A2287)*(B2288+B2287)/2)+F2287</f>
        <v>-0.0012248516814612</v>
      </c>
      <c r="G2288" s="16" t="n">
        <f aca="false">((A2288-A2287)*(C2288+C2287)/2)+G2287</f>
        <v>0.00477695923694094</v>
      </c>
      <c r="H2288" s="17" t="n">
        <f aca="false">((A2288-A2287)*(D2288+D2287)/2)+H2287</f>
        <v>-0.00720165028166608</v>
      </c>
      <c r="I2288" s="17"/>
      <c r="J2288" s="16" t="n">
        <f aca="false">((A2288-A2287)*(F2288+F2287)/2)+J2287</f>
        <v>-0.005979919244434</v>
      </c>
      <c r="K2288" s="16" t="n">
        <f aca="false">((A2288-A2287)*(G2288+G2287)/2)+K2287</f>
        <v>0.00726746986793707</v>
      </c>
      <c r="L2288" s="17" t="n">
        <f aca="false">((A2288-A2287)*(H2288+H2287)/2)+L2287</f>
        <v>-0.0382066518379763</v>
      </c>
      <c r="N2288" s="0" t="n">
        <v>7812</v>
      </c>
      <c r="O2288" s="0" t="n">
        <v>-0.271082280641857</v>
      </c>
      <c r="P2288" s="0" t="n">
        <v>0.787640833048822</v>
      </c>
      <c r="Q2288" s="0" t="n">
        <v>1.22362581085695</v>
      </c>
    </row>
    <row r="2289" customFormat="false" ht="13.8" hidden="false" customHeight="false" outlineLevel="0" collapsed="false">
      <c r="A2289" s="1" t="n">
        <f aca="false">N2289/1000</f>
        <v>7.814</v>
      </c>
      <c r="B2289" s="3" t="n">
        <f aca="false">O2289*$C$2/$E$2</f>
        <v>-0.0124693171730966</v>
      </c>
      <c r="C2289" s="3" t="n">
        <f aca="false">P2289*$C$2/$E$2</f>
        <v>-0.00208324342779106</v>
      </c>
      <c r="D2289" s="18" t="n">
        <f aca="false">Q2289*$C$2/$E$2</f>
        <v>0.00219376920450666</v>
      </c>
      <c r="E2289" s="17"/>
      <c r="F2289" s="16" t="n">
        <f aca="false">((A2289-A2288)*(B2289+B2288)/2)+F2288</f>
        <v>-0.00123998031580739</v>
      </c>
      <c r="G2289" s="16" t="n">
        <f aca="false">((A2289-A2288)*(C2289+C2288)/2)+G2288</f>
        <v>0.00478260275008536</v>
      </c>
      <c r="H2289" s="17" t="n">
        <f aca="false">((A2289-A2288)*(D2289+D2288)/2)+H2288</f>
        <v>-0.00718745274325707</v>
      </c>
      <c r="I2289" s="17"/>
      <c r="J2289" s="16" t="n">
        <f aca="false">((A2289-A2288)*(F2289+F2288)/2)+J2288</f>
        <v>-0.00598238407643127</v>
      </c>
      <c r="K2289" s="16" t="n">
        <f aca="false">((A2289-A2288)*(G2289+G2288)/2)+K2288</f>
        <v>0.00727702942992409</v>
      </c>
      <c r="L2289" s="17" t="n">
        <f aca="false">((A2289-A2288)*(H2289+H2288)/2)+L2288</f>
        <v>-0.0382210409410012</v>
      </c>
      <c r="N2289" s="0" t="n">
        <v>7814</v>
      </c>
      <c r="O2289" s="0" t="n">
        <v>-1.27108228064186</v>
      </c>
      <c r="P2289" s="0" t="n">
        <v>-0.212359166951178</v>
      </c>
      <c r="Q2289" s="0" t="n">
        <v>0.223625810856948</v>
      </c>
    </row>
    <row r="2290" customFormat="false" ht="13.8" hidden="false" customHeight="false" outlineLevel="0" collapsed="false">
      <c r="A2290" s="1" t="n">
        <f aca="false">N2290/1000</f>
        <v>7.824</v>
      </c>
      <c r="B2290" s="3" t="n">
        <f aca="false">O2290*$C$2/$E$2</f>
        <v>-0.0124693171730966</v>
      </c>
      <c r="C2290" s="3" t="n">
        <f aca="false">P2290*$C$2/$E$2</f>
        <v>-0.00208324342779106</v>
      </c>
      <c r="D2290" s="18" t="n">
        <f aca="false">Q2290*$C$2/$E$2</f>
        <v>0.00219376920450666</v>
      </c>
      <c r="E2290" s="17"/>
      <c r="F2290" s="16" t="n">
        <f aca="false">((A2290-A2289)*(B2290+B2289)/2)+F2289</f>
        <v>-0.00136467348753836</v>
      </c>
      <c r="G2290" s="16" t="n">
        <f aca="false">((A2290-A2289)*(C2290+C2289)/2)+G2289</f>
        <v>0.00476177031580745</v>
      </c>
      <c r="H2290" s="17" t="n">
        <f aca="false">((A2290-A2289)*(D2290+D2289)/2)+H2289</f>
        <v>-0.007165515051212</v>
      </c>
      <c r="I2290" s="17"/>
      <c r="J2290" s="16" t="n">
        <f aca="false">((A2290-A2289)*(F2290+F2289)/2)+J2289</f>
        <v>-0.005995407345448</v>
      </c>
      <c r="K2290" s="16" t="n">
        <f aca="false">((A2290-A2289)*(G2290+G2289)/2)+K2289</f>
        <v>0.00732475129525356</v>
      </c>
      <c r="L2290" s="17" t="n">
        <f aca="false">((A2290-A2289)*(H2290+H2289)/2)+L2289</f>
        <v>-0.0382928057799735</v>
      </c>
      <c r="N2290" s="0" t="n">
        <v>7824</v>
      </c>
      <c r="O2290" s="0" t="n">
        <v>-1.27108228064186</v>
      </c>
      <c r="P2290" s="0" t="n">
        <v>-0.212359166951178</v>
      </c>
      <c r="Q2290" s="0" t="n">
        <v>0.223625810856948</v>
      </c>
    </row>
    <row r="2291" customFormat="false" ht="13.8" hidden="false" customHeight="false" outlineLevel="0" collapsed="false">
      <c r="A2291" s="1" t="n">
        <f aca="false">N2291/1000</f>
        <v>7.826</v>
      </c>
      <c r="B2291" s="3" t="n">
        <f aca="false">O2291*$C$2/$E$2</f>
        <v>-0.0124693171730966</v>
      </c>
      <c r="C2291" s="3" t="n">
        <f aca="false">P2291*$C$2/$E$2</f>
        <v>0.0175367565722089</v>
      </c>
      <c r="D2291" s="18" t="n">
        <f aca="false">Q2291*$C$2/$E$2</f>
        <v>-0.00761623079549334</v>
      </c>
      <c r="E2291" s="17"/>
      <c r="F2291" s="16" t="n">
        <f aca="false">((A2291-A2290)*(B2291+B2290)/2)+F2290</f>
        <v>-0.00138961212188455</v>
      </c>
      <c r="G2291" s="16" t="n">
        <f aca="false">((A2291-A2290)*(C2291+C2290)/2)+G2290</f>
        <v>0.00477722382895187</v>
      </c>
      <c r="H2291" s="17" t="n">
        <f aca="false">((A2291-A2290)*(D2291+D2290)/2)+H2290</f>
        <v>-0.00717093751280299</v>
      </c>
      <c r="I2291" s="17"/>
      <c r="J2291" s="16" t="n">
        <f aca="false">((A2291-A2290)*(F2291+F2290)/2)+J2290</f>
        <v>-0.00599816163105742</v>
      </c>
      <c r="K2291" s="16" t="n">
        <f aca="false">((A2291-A2290)*(G2291+G2290)/2)+K2290</f>
        <v>0.00733429028939831</v>
      </c>
      <c r="L2291" s="17" t="n">
        <f aca="false">((A2291-A2290)*(H2291+H2290)/2)+L2290</f>
        <v>-0.0383071422325375</v>
      </c>
      <c r="N2291" s="0" t="n">
        <v>7826</v>
      </c>
      <c r="O2291" s="0" t="n">
        <v>-1.27108228064186</v>
      </c>
      <c r="P2291" s="0" t="n">
        <v>1.78764083304882</v>
      </c>
      <c r="Q2291" s="0" t="n">
        <v>-0.776374189143052</v>
      </c>
    </row>
    <row r="2292" customFormat="false" ht="13.8" hidden="false" customHeight="false" outlineLevel="0" collapsed="false">
      <c r="A2292" s="1" t="n">
        <f aca="false">N2292/1000</f>
        <v>7.832</v>
      </c>
      <c r="B2292" s="3" t="n">
        <f aca="false">O2292*$C$2/$E$2</f>
        <v>-0.0124693171730966</v>
      </c>
      <c r="C2292" s="3" t="n">
        <f aca="false">P2292*$C$2/$E$2</f>
        <v>0.0175367565722089</v>
      </c>
      <c r="D2292" s="18" t="n">
        <f aca="false">Q2292*$C$2/$E$2</f>
        <v>-0.00761623079549334</v>
      </c>
      <c r="E2292" s="17"/>
      <c r="F2292" s="16" t="n">
        <f aca="false">((A2292-A2291)*(B2292+B2291)/2)+F2291</f>
        <v>-0.00146442802492313</v>
      </c>
      <c r="G2292" s="16" t="n">
        <f aca="false">((A2292-A2291)*(C2292+C2291)/2)+G2291</f>
        <v>0.00488244436838512</v>
      </c>
      <c r="H2292" s="17" t="n">
        <f aca="false">((A2292-A2291)*(D2292+D2291)/2)+H2291</f>
        <v>-0.00721663489757595</v>
      </c>
      <c r="I2292" s="17"/>
      <c r="J2292" s="16" t="n">
        <f aca="false">((A2292-A2291)*(F2292+F2291)/2)+J2291</f>
        <v>-0.00600672375149784</v>
      </c>
      <c r="K2292" s="16" t="n">
        <f aca="false">((A2292-A2291)*(G2292+G2291)/2)+K2291</f>
        <v>0.00736326929399033</v>
      </c>
      <c r="L2292" s="17" t="n">
        <f aca="false">((A2292-A2291)*(H2292+H2291)/2)+L2291</f>
        <v>-0.0383503049497687</v>
      </c>
      <c r="N2292" s="0" t="n">
        <v>7832</v>
      </c>
      <c r="O2292" s="0" t="n">
        <v>-1.27108228064186</v>
      </c>
      <c r="P2292" s="0" t="n">
        <v>1.78764083304882</v>
      </c>
      <c r="Q2292" s="0" t="n">
        <v>-0.776374189143052</v>
      </c>
    </row>
    <row r="2293" customFormat="false" ht="13.8" hidden="false" customHeight="false" outlineLevel="0" collapsed="false">
      <c r="A2293" s="1" t="n">
        <f aca="false">N2293/1000</f>
        <v>7.835</v>
      </c>
      <c r="B2293" s="3" t="n">
        <f aca="false">O2293*$C$2/$E$2</f>
        <v>-0.0222793171730966</v>
      </c>
      <c r="C2293" s="3" t="n">
        <f aca="false">P2293*$C$2/$E$2</f>
        <v>-0.00208324342779106</v>
      </c>
      <c r="D2293" s="18" t="n">
        <f aca="false">Q2293*$C$2/$E$2</f>
        <v>0.00219376920450666</v>
      </c>
      <c r="E2293" s="17"/>
      <c r="F2293" s="16" t="n">
        <f aca="false">((A2293-A2292)*(B2293+B2292)/2)+F2292</f>
        <v>-0.00151655097644242</v>
      </c>
      <c r="G2293" s="16" t="n">
        <f aca="false">((A2293-A2292)*(C2293+C2292)/2)+G2292</f>
        <v>0.00490562463810175</v>
      </c>
      <c r="H2293" s="17" t="n">
        <f aca="false">((A2293-A2292)*(D2293+D2292)/2)+H2292</f>
        <v>-0.00722476858996243</v>
      </c>
      <c r="I2293" s="17"/>
      <c r="J2293" s="16" t="n">
        <f aca="false">((A2293-A2292)*(F2293+F2292)/2)+J2292</f>
        <v>-0.00601119521999989</v>
      </c>
      <c r="K2293" s="16" t="n">
        <f aca="false">((A2293-A2292)*(G2293+G2292)/2)+K2292</f>
        <v>0.00737795139750006</v>
      </c>
      <c r="L2293" s="17" t="n">
        <f aca="false">((A2293-A2292)*(H2293+H2292)/2)+L2292</f>
        <v>-0.038371967055</v>
      </c>
      <c r="N2293" s="0" t="n">
        <v>7835</v>
      </c>
      <c r="O2293" s="0" t="n">
        <v>-2.27108228064186</v>
      </c>
      <c r="P2293" s="0" t="n">
        <v>-0.212359166951178</v>
      </c>
      <c r="Q2293" s="0" t="n">
        <v>0.223625810856948</v>
      </c>
    </row>
    <row r="2294" customFormat="false" ht="13.8" hidden="false" customHeight="false" outlineLevel="0" collapsed="false">
      <c r="A2294" s="1" t="n">
        <f aca="false">N2294/1000</f>
        <v>7.84</v>
      </c>
      <c r="B2294" s="3" t="n">
        <f aca="false">O2294*$C$2/$E$2</f>
        <v>-0.0222793171730966</v>
      </c>
      <c r="C2294" s="3" t="n">
        <f aca="false">P2294*$C$2/$E$2</f>
        <v>-0.00208324342779106</v>
      </c>
      <c r="D2294" s="18" t="n">
        <f aca="false">Q2294*$C$2/$E$2</f>
        <v>0.00219376920450666</v>
      </c>
      <c r="E2294" s="17"/>
      <c r="F2294" s="16" t="n">
        <f aca="false">((A2294-A2293)*(B2294+B2293)/2)+F2293</f>
        <v>-0.0016279475623079</v>
      </c>
      <c r="G2294" s="16" t="n">
        <f aca="false">((A2294-A2293)*(C2294+C2293)/2)+G2293</f>
        <v>0.0048952084209628</v>
      </c>
      <c r="H2294" s="17" t="n">
        <f aca="false">((A2294-A2293)*(D2294+D2293)/2)+H2293</f>
        <v>-0.0072137997439399</v>
      </c>
      <c r="I2294" s="17"/>
      <c r="J2294" s="16" t="n">
        <f aca="false">((A2294-A2293)*(F2294+F2293)/2)+J2293</f>
        <v>-0.00601905646634677</v>
      </c>
      <c r="K2294" s="16" t="n">
        <f aca="false">((A2294-A2293)*(G2294+G2293)/2)+K2293</f>
        <v>0.00740245348014772</v>
      </c>
      <c r="L2294" s="17" t="n">
        <f aca="false">((A2294-A2293)*(H2294+H2293)/2)+L2293</f>
        <v>-0.0384080634758347</v>
      </c>
      <c r="N2294" s="0" t="n">
        <v>7840</v>
      </c>
      <c r="O2294" s="0" t="n">
        <v>-2.27108228064186</v>
      </c>
      <c r="P2294" s="0" t="n">
        <v>-0.212359166951178</v>
      </c>
      <c r="Q2294" s="0" t="n">
        <v>0.223625810856948</v>
      </c>
    </row>
    <row r="2295" customFormat="false" ht="13.8" hidden="false" customHeight="false" outlineLevel="0" collapsed="false">
      <c r="A2295" s="1" t="n">
        <f aca="false">N2295/1000</f>
        <v>7.843</v>
      </c>
      <c r="B2295" s="3" t="n">
        <f aca="false">O2295*$C$2/$E$2</f>
        <v>-0.0222793171730966</v>
      </c>
      <c r="C2295" s="3" t="n">
        <f aca="false">P2295*$C$2/$E$2</f>
        <v>-0.00208324342779106</v>
      </c>
      <c r="D2295" s="18" t="n">
        <f aca="false">Q2295*$C$2/$E$2</f>
        <v>-0.0174262307954933</v>
      </c>
      <c r="E2295" s="17"/>
      <c r="F2295" s="16" t="n">
        <f aca="false">((A2295-A2294)*(B2295+B2294)/2)+F2294</f>
        <v>-0.0016947855138272</v>
      </c>
      <c r="G2295" s="16" t="n">
        <f aca="false">((A2295-A2294)*(C2295+C2294)/2)+G2294</f>
        <v>0.00488895869067942</v>
      </c>
      <c r="H2295" s="17" t="n">
        <f aca="false">((A2295-A2294)*(D2295+D2294)/2)+H2294</f>
        <v>-0.00723664843632638</v>
      </c>
      <c r="I2295" s="17"/>
      <c r="J2295" s="16" t="n">
        <f aca="false">((A2295-A2294)*(F2295+F2294)/2)+J2294</f>
        <v>-0.00602404056596097</v>
      </c>
      <c r="K2295" s="16" t="n">
        <f aca="false">((A2295-A2294)*(G2295+G2294)/2)+K2294</f>
        <v>0.00741712973081518</v>
      </c>
      <c r="L2295" s="17" t="n">
        <f aca="false">((A2295-A2294)*(H2295+H2294)/2)+L2294</f>
        <v>-0.0384297391481051</v>
      </c>
      <c r="N2295" s="0" t="n">
        <v>7843</v>
      </c>
      <c r="O2295" s="0" t="n">
        <v>-2.27108228064186</v>
      </c>
      <c r="P2295" s="0" t="n">
        <v>-0.212359166951178</v>
      </c>
      <c r="Q2295" s="0" t="n">
        <v>-1.77637418914305</v>
      </c>
    </row>
    <row r="2296" customFormat="false" ht="13.8" hidden="false" customHeight="false" outlineLevel="0" collapsed="false">
      <c r="A2296" s="1" t="n">
        <f aca="false">N2296/1000</f>
        <v>7.853</v>
      </c>
      <c r="B2296" s="3" t="n">
        <f aca="false">O2296*$C$2/$E$2</f>
        <v>-0.0222793171730966</v>
      </c>
      <c r="C2296" s="3" t="n">
        <f aca="false">P2296*$C$2/$E$2</f>
        <v>-0.00208324342779106</v>
      </c>
      <c r="D2296" s="18" t="n">
        <f aca="false">Q2296*$C$2/$E$2</f>
        <v>-0.0174262307954933</v>
      </c>
      <c r="E2296" s="17"/>
      <c r="F2296" s="16" t="n">
        <f aca="false">((A2296-A2295)*(B2296+B2295)/2)+F2295</f>
        <v>-0.00191757868555816</v>
      </c>
      <c r="G2296" s="16" t="n">
        <f aca="false">((A2296-A2295)*(C2296+C2295)/2)+G2295</f>
        <v>0.00486812625640151</v>
      </c>
      <c r="H2296" s="17" t="n">
        <f aca="false">((A2296-A2295)*(D2296+D2295)/2)+H2295</f>
        <v>-0.00741091074428131</v>
      </c>
      <c r="I2296" s="17"/>
      <c r="J2296" s="16" t="n">
        <f aca="false">((A2296-A2295)*(F2296+F2295)/2)+J2295</f>
        <v>-0.00604210238695789</v>
      </c>
      <c r="K2296" s="16" t="n">
        <f aca="false">((A2296-A2295)*(G2296+G2295)/2)+K2295</f>
        <v>0.00746591515555059</v>
      </c>
      <c r="L2296" s="17" t="n">
        <f aca="false">((A2296-A2295)*(H2296+H2295)/2)+L2295</f>
        <v>-0.0385029769440082</v>
      </c>
      <c r="N2296" s="0" t="n">
        <v>7853</v>
      </c>
      <c r="O2296" s="0" t="n">
        <v>-2.27108228064186</v>
      </c>
      <c r="P2296" s="0" t="n">
        <v>-0.212359166951178</v>
      </c>
      <c r="Q2296" s="0" t="n">
        <v>-1.77637418914305</v>
      </c>
    </row>
    <row r="2297" customFormat="false" ht="13.8" hidden="false" customHeight="false" outlineLevel="0" collapsed="false">
      <c r="A2297" s="1" t="n">
        <f aca="false">N2297/1000</f>
        <v>7.855</v>
      </c>
      <c r="B2297" s="3" t="n">
        <f aca="false">O2297*$C$2/$E$2</f>
        <v>-0.00265931717309662</v>
      </c>
      <c r="C2297" s="3" t="n">
        <f aca="false">P2297*$C$2/$E$2</f>
        <v>-0.00208324342779106</v>
      </c>
      <c r="D2297" s="18" t="n">
        <f aca="false">Q2297*$C$2/$E$2</f>
        <v>0.00219376920450666</v>
      </c>
      <c r="E2297" s="17"/>
      <c r="F2297" s="16" t="n">
        <f aca="false">((A2297-A2296)*(B2297+B2296)/2)+F2296</f>
        <v>-0.00194251731990436</v>
      </c>
      <c r="G2297" s="16" t="n">
        <f aca="false">((A2297-A2296)*(C2297+C2296)/2)+G2296</f>
        <v>0.00486395976954593</v>
      </c>
      <c r="H2297" s="17" t="n">
        <f aca="false">((A2297-A2296)*(D2297+D2296)/2)+H2296</f>
        <v>-0.0074261432058723</v>
      </c>
      <c r="I2297" s="17"/>
      <c r="J2297" s="16" t="n">
        <f aca="false">((A2297-A2296)*(F2297+F2296)/2)+J2296</f>
        <v>-0.00604596248296336</v>
      </c>
      <c r="K2297" s="16" t="n">
        <f aca="false">((A2297-A2296)*(G2297+G2296)/2)+K2296</f>
        <v>0.00747564724157654</v>
      </c>
      <c r="L2297" s="17" t="n">
        <f aca="false">((A2297-A2296)*(H2297+H2296)/2)+L2296</f>
        <v>-0.0385178139979583</v>
      </c>
      <c r="N2297" s="0" t="n">
        <v>7855</v>
      </c>
      <c r="O2297" s="0" t="n">
        <v>-0.271082280641857</v>
      </c>
      <c r="P2297" s="0" t="n">
        <v>-0.212359166951178</v>
      </c>
      <c r="Q2297" s="0" t="n">
        <v>0.223625810856948</v>
      </c>
    </row>
    <row r="2298" customFormat="false" ht="13.8" hidden="false" customHeight="false" outlineLevel="0" collapsed="false">
      <c r="A2298" s="1" t="n">
        <f aca="false">N2298/1000</f>
        <v>7.862</v>
      </c>
      <c r="B2298" s="3" t="n">
        <f aca="false">O2298*$C$2/$E$2</f>
        <v>-0.00265931717309662</v>
      </c>
      <c r="C2298" s="3" t="n">
        <f aca="false">P2298*$C$2/$E$2</f>
        <v>-0.00208324342779106</v>
      </c>
      <c r="D2298" s="18" t="n">
        <f aca="false">Q2298*$C$2/$E$2</f>
        <v>0.00219376920450666</v>
      </c>
      <c r="E2298" s="17"/>
      <c r="F2298" s="16" t="n">
        <f aca="false">((A2298-A2297)*(B2298+B2297)/2)+F2297</f>
        <v>-0.00196113254011603</v>
      </c>
      <c r="G2298" s="16" t="n">
        <f aca="false">((A2298-A2297)*(C2298+C2297)/2)+G2297</f>
        <v>0.00484937706555139</v>
      </c>
      <c r="H2298" s="17" t="n">
        <f aca="false">((A2298-A2297)*(D2298+D2297)/2)+H2297</f>
        <v>-0.00741078682144075</v>
      </c>
      <c r="I2298" s="17"/>
      <c r="J2298" s="16" t="n">
        <f aca="false">((A2298-A2297)*(F2298+F2297)/2)+J2297</f>
        <v>-0.00605962525747343</v>
      </c>
      <c r="K2298" s="16" t="n">
        <f aca="false">((A2298-A2297)*(G2298+G2297)/2)+K2297</f>
        <v>0.00750964392049937</v>
      </c>
      <c r="L2298" s="17" t="n">
        <f aca="false">((A2298-A2297)*(H2298+H2297)/2)+L2297</f>
        <v>-0.0385697432530539</v>
      </c>
      <c r="N2298" s="0" t="n">
        <v>7862</v>
      </c>
      <c r="O2298" s="0" t="n">
        <v>-0.271082280641857</v>
      </c>
      <c r="P2298" s="0" t="n">
        <v>-0.212359166951178</v>
      </c>
      <c r="Q2298" s="0" t="n">
        <v>0.223625810856948</v>
      </c>
    </row>
    <row r="2299" customFormat="false" ht="13.8" hidden="false" customHeight="false" outlineLevel="0" collapsed="false">
      <c r="A2299" s="1" t="n">
        <f aca="false">N2299/1000</f>
        <v>7.863</v>
      </c>
      <c r="B2299" s="3" t="n">
        <f aca="false">O2299*$C$2/$E$2</f>
        <v>-0.0124693171730966</v>
      </c>
      <c r="C2299" s="3" t="n">
        <f aca="false">P2299*$C$2/$E$2</f>
        <v>-0.00208324342779106</v>
      </c>
      <c r="D2299" s="18" t="n">
        <f aca="false">Q2299*$C$2/$E$2</f>
        <v>0.0316237692045067</v>
      </c>
      <c r="E2299" s="17"/>
      <c r="F2299" s="16" t="n">
        <f aca="false">((A2299-A2298)*(B2299+B2298)/2)+F2298</f>
        <v>-0.00196869685728913</v>
      </c>
      <c r="G2299" s="16" t="n">
        <f aca="false">((A2299-A2298)*(C2299+C2298)/2)+G2298</f>
        <v>0.0048472938221236</v>
      </c>
      <c r="H2299" s="17" t="n">
        <f aca="false">((A2299-A2298)*(D2299+D2298)/2)+H2298</f>
        <v>-0.00739387805223624</v>
      </c>
      <c r="I2299" s="17"/>
      <c r="J2299" s="16" t="n">
        <f aca="false">((A2299-A2298)*(F2299+F2298)/2)+J2298</f>
        <v>-0.00606159017217213</v>
      </c>
      <c r="K2299" s="16" t="n">
        <f aca="false">((A2299-A2298)*(G2299+G2298)/2)+K2298</f>
        <v>0.00751449225594321</v>
      </c>
      <c r="L2299" s="17" t="n">
        <f aca="false">((A2299-A2298)*(H2299+H2298)/2)+L2298</f>
        <v>-0.0385771455854908</v>
      </c>
      <c r="N2299" s="0" t="n">
        <v>7863</v>
      </c>
      <c r="O2299" s="0" t="n">
        <v>-1.27108228064186</v>
      </c>
      <c r="P2299" s="0" t="n">
        <v>-0.212359166951178</v>
      </c>
      <c r="Q2299" s="0" t="n">
        <v>3.22362581085695</v>
      </c>
    </row>
    <row r="2300" customFormat="false" ht="13.8" hidden="false" customHeight="false" outlineLevel="0" collapsed="false">
      <c r="A2300" s="1" t="n">
        <f aca="false">N2300/1000</f>
        <v>7.874</v>
      </c>
      <c r="B2300" s="3" t="n">
        <f aca="false">O2300*$C$2/$E$2</f>
        <v>-0.0124693171730966</v>
      </c>
      <c r="C2300" s="3" t="n">
        <f aca="false">P2300*$C$2/$E$2</f>
        <v>-0.00208324342779106</v>
      </c>
      <c r="D2300" s="18" t="n">
        <f aca="false">Q2300*$C$2/$E$2</f>
        <v>0.0316237692045067</v>
      </c>
      <c r="E2300" s="17"/>
      <c r="F2300" s="16" t="n">
        <f aca="false">((A2300-A2299)*(B2300+B2299)/2)+F2299</f>
        <v>-0.00210585934619319</v>
      </c>
      <c r="G2300" s="16" t="n">
        <f aca="false">((A2300-A2299)*(C2300+C2299)/2)+G2299</f>
        <v>0.0048243781444179</v>
      </c>
      <c r="H2300" s="17" t="n">
        <f aca="false">((A2300-A2299)*(D2300+D2299)/2)+H2299</f>
        <v>-0.00704601659098669</v>
      </c>
      <c r="I2300" s="17"/>
      <c r="J2300" s="16" t="n">
        <f aca="false">((A2300-A2299)*(F2300+F2299)/2)+J2299</f>
        <v>-0.00608400023129128</v>
      </c>
      <c r="K2300" s="16" t="n">
        <f aca="false">((A2300-A2299)*(G2300+G2299)/2)+K2299</f>
        <v>0.00756768645175919</v>
      </c>
      <c r="L2300" s="17" t="n">
        <f aca="false">((A2300-A2299)*(H2300+H2299)/2)+L2299</f>
        <v>-0.0386565650060285</v>
      </c>
      <c r="N2300" s="0" t="n">
        <v>7874</v>
      </c>
      <c r="O2300" s="0" t="n">
        <v>-1.27108228064186</v>
      </c>
      <c r="P2300" s="0" t="n">
        <v>-0.212359166951178</v>
      </c>
      <c r="Q2300" s="0" t="n">
        <v>3.22362581085695</v>
      </c>
    </row>
    <row r="2301" customFormat="false" ht="13.8" hidden="false" customHeight="false" outlineLevel="0" collapsed="false">
      <c r="A2301" s="1" t="n">
        <f aca="false">N2301/1000</f>
        <v>7.876</v>
      </c>
      <c r="B2301" s="3" t="n">
        <f aca="false">O2301*$C$2/$E$2</f>
        <v>-0.0124693171730966</v>
      </c>
      <c r="C2301" s="3" t="n">
        <f aca="false">P2301*$C$2/$E$2</f>
        <v>0.00772675657220895</v>
      </c>
      <c r="D2301" s="18" t="n">
        <f aca="false">Q2301*$C$2/$E$2</f>
        <v>0.0120037692045067</v>
      </c>
      <c r="E2301" s="17"/>
      <c r="F2301" s="16" t="n">
        <f aca="false">((A2301-A2300)*(B2301+B2300)/2)+F2300</f>
        <v>-0.00213079798053939</v>
      </c>
      <c r="G2301" s="16" t="n">
        <f aca="false">((A2301-A2300)*(C2301+C2300)/2)+G2300</f>
        <v>0.00483002165756232</v>
      </c>
      <c r="H2301" s="17" t="n">
        <f aca="false">((A2301-A2300)*(D2301+D2300)/2)+H2300</f>
        <v>-0.00700238905257766</v>
      </c>
      <c r="I2301" s="17"/>
      <c r="J2301" s="16" t="n">
        <f aca="false">((A2301-A2300)*(F2301+F2300)/2)+J2300</f>
        <v>-0.00608823688861802</v>
      </c>
      <c r="K2301" s="16" t="n">
        <f aca="false">((A2301-A2300)*(G2301+G2300)/2)+K2300</f>
        <v>0.00757734085156117</v>
      </c>
      <c r="L2301" s="17" t="n">
        <f aca="false">((A2301-A2300)*(H2301+H2300)/2)+L2300</f>
        <v>-0.0386706134116721</v>
      </c>
      <c r="N2301" s="0" t="n">
        <v>7876</v>
      </c>
      <c r="O2301" s="0" t="n">
        <v>-1.27108228064186</v>
      </c>
      <c r="P2301" s="0" t="n">
        <v>0.787640833048822</v>
      </c>
      <c r="Q2301" s="0" t="n">
        <v>1.22362581085695</v>
      </c>
    </row>
    <row r="2302" customFormat="false" ht="13.8" hidden="false" customHeight="false" outlineLevel="0" collapsed="false">
      <c r="A2302" s="1" t="n">
        <f aca="false">N2302/1000</f>
        <v>7.882</v>
      </c>
      <c r="B2302" s="3" t="n">
        <f aca="false">O2302*$C$2/$E$2</f>
        <v>-0.0124693171730966</v>
      </c>
      <c r="C2302" s="3" t="n">
        <f aca="false">P2302*$C$2/$E$2</f>
        <v>0.00772675657220895</v>
      </c>
      <c r="D2302" s="18" t="n">
        <f aca="false">Q2302*$C$2/$E$2</f>
        <v>0.0120037692045067</v>
      </c>
      <c r="E2302" s="17"/>
      <c r="F2302" s="16" t="n">
        <f aca="false">((A2302-A2301)*(B2302+B2301)/2)+F2301</f>
        <v>-0.00220561388357796</v>
      </c>
      <c r="G2302" s="16" t="n">
        <f aca="false">((A2302-A2301)*(C2302+C2301)/2)+G2301</f>
        <v>0.00487638219699557</v>
      </c>
      <c r="H2302" s="17" t="n">
        <f aca="false">((A2302-A2301)*(D2302+D2301)/2)+H2301</f>
        <v>-0.00693036643735063</v>
      </c>
      <c r="I2302" s="17"/>
      <c r="J2302" s="16" t="n">
        <f aca="false">((A2302-A2301)*(F2302+F2301)/2)+J2301</f>
        <v>-0.00610124612421037</v>
      </c>
      <c r="K2302" s="16" t="n">
        <f aca="false">((A2302-A2301)*(G2302+G2301)/2)+K2301</f>
        <v>0.00760646006312484</v>
      </c>
      <c r="L2302" s="17" t="n">
        <f aca="false">((A2302-A2301)*(H2302+H2301)/2)+L2301</f>
        <v>-0.0387124116781418</v>
      </c>
      <c r="N2302" s="0" t="n">
        <v>7882</v>
      </c>
      <c r="O2302" s="0" t="n">
        <v>-1.27108228064186</v>
      </c>
      <c r="P2302" s="0" t="n">
        <v>0.787640833048822</v>
      </c>
      <c r="Q2302" s="0" t="n">
        <v>1.22362581085695</v>
      </c>
    </row>
    <row r="2303" customFormat="false" ht="13.8" hidden="false" customHeight="false" outlineLevel="0" collapsed="false">
      <c r="A2303" s="1" t="n">
        <f aca="false">N2303/1000</f>
        <v>7.884</v>
      </c>
      <c r="B2303" s="3" t="n">
        <f aca="false">O2303*$C$2/$E$2</f>
        <v>0.00715068282690338</v>
      </c>
      <c r="C2303" s="3" t="n">
        <f aca="false">P2303*$C$2/$E$2</f>
        <v>-0.00208324342779106</v>
      </c>
      <c r="D2303" s="18" t="n">
        <f aca="false">Q2303*$C$2/$E$2</f>
        <v>-0.0174262307954933</v>
      </c>
      <c r="E2303" s="17"/>
      <c r="F2303" s="16" t="n">
        <f aca="false">((A2303-A2302)*(B2303+B2302)/2)+F2302</f>
        <v>-0.00221093251792416</v>
      </c>
      <c r="G2303" s="16" t="n">
        <f aca="false">((A2303-A2302)*(C2303+C2302)/2)+G2302</f>
        <v>0.00488202571013999</v>
      </c>
      <c r="H2303" s="17" t="n">
        <f aca="false">((A2303-A2302)*(D2303+D2302)/2)+H2302</f>
        <v>-0.00693578889894162</v>
      </c>
      <c r="I2303" s="17"/>
      <c r="J2303" s="16" t="n">
        <f aca="false">((A2303-A2302)*(F2303+F2302)/2)+J2302</f>
        <v>-0.00610566267061187</v>
      </c>
      <c r="K2303" s="16" t="n">
        <f aca="false">((A2303-A2302)*(G2303+G2302)/2)+K2302</f>
        <v>0.00761621847103198</v>
      </c>
      <c r="L2303" s="17" t="n">
        <f aca="false">((A2303-A2302)*(H2303+H2302)/2)+L2302</f>
        <v>-0.0387262778334781</v>
      </c>
      <c r="N2303" s="0" t="n">
        <v>7884</v>
      </c>
      <c r="O2303" s="0" t="n">
        <v>0.728917719358143</v>
      </c>
      <c r="P2303" s="0" t="n">
        <v>-0.212359166951178</v>
      </c>
      <c r="Q2303" s="0" t="n">
        <v>-1.77637418914305</v>
      </c>
    </row>
    <row r="2304" customFormat="false" ht="13.8" hidden="false" customHeight="false" outlineLevel="0" collapsed="false">
      <c r="A2304" s="1" t="n">
        <f aca="false">N2304/1000</f>
        <v>7.894</v>
      </c>
      <c r="B2304" s="3" t="n">
        <f aca="false">O2304*$C$2/$E$2</f>
        <v>0.00715068282690338</v>
      </c>
      <c r="C2304" s="3" t="n">
        <f aca="false">P2304*$C$2/$E$2</f>
        <v>-0.00208324342779106</v>
      </c>
      <c r="D2304" s="18" t="n">
        <f aca="false">Q2304*$C$2/$E$2</f>
        <v>-0.0174262307954933</v>
      </c>
      <c r="E2304" s="17"/>
      <c r="F2304" s="16" t="n">
        <f aca="false">((A2304-A2303)*(B2304+B2303)/2)+F2303</f>
        <v>-0.00213942568965512</v>
      </c>
      <c r="G2304" s="16" t="n">
        <f aca="false">((A2304-A2303)*(C2304+C2303)/2)+G2303</f>
        <v>0.00486119327586208</v>
      </c>
      <c r="H2304" s="17" t="n">
        <f aca="false">((A2304-A2303)*(D2304+D2303)/2)+H2303</f>
        <v>-0.00711005120689655</v>
      </c>
      <c r="I2304" s="17"/>
      <c r="J2304" s="16" t="n">
        <f aca="false">((A2304-A2303)*(F2304+F2303)/2)+J2303</f>
        <v>-0.00612741446164977</v>
      </c>
      <c r="K2304" s="16" t="n">
        <f aca="false">((A2304-A2303)*(G2304+G2303)/2)+K2303</f>
        <v>0.00766493456596199</v>
      </c>
      <c r="L2304" s="17" t="n">
        <f aca="false">((A2304-A2303)*(H2304+H2303)/2)+L2303</f>
        <v>-0.0387965070340073</v>
      </c>
      <c r="N2304" s="0" t="n">
        <v>7894</v>
      </c>
      <c r="O2304" s="0" t="n">
        <v>0.728917719358143</v>
      </c>
      <c r="P2304" s="0" t="n">
        <v>-0.212359166951178</v>
      </c>
      <c r="Q2304" s="0" t="n">
        <v>-1.77637418914305</v>
      </c>
    </row>
    <row r="2305" customFormat="false" ht="13.8" hidden="false" customHeight="false" outlineLevel="0" collapsed="false">
      <c r="A2305" s="1" t="n">
        <f aca="false">N2305/1000</f>
        <v>7.896</v>
      </c>
      <c r="B2305" s="3" t="n">
        <f aca="false">O2305*$C$2/$E$2</f>
        <v>0.00715068282690338</v>
      </c>
      <c r="C2305" s="3" t="n">
        <f aca="false">P2305*$C$2/$E$2</f>
        <v>-0.00208324342779106</v>
      </c>
      <c r="D2305" s="18" t="n">
        <f aca="false">Q2305*$C$2/$E$2</f>
        <v>-0.0272362307954933</v>
      </c>
      <c r="E2305" s="17"/>
      <c r="F2305" s="16" t="n">
        <f aca="false">((A2305-A2304)*(B2305+B2304)/2)+F2304</f>
        <v>-0.00212512432400132</v>
      </c>
      <c r="G2305" s="16" t="n">
        <f aca="false">((A2305-A2304)*(C2305+C2304)/2)+G2304</f>
        <v>0.0048570267890065</v>
      </c>
      <c r="H2305" s="17" t="n">
        <f aca="false">((A2305-A2304)*(D2305+D2304)/2)+H2304</f>
        <v>-0.00715471366848753</v>
      </c>
      <c r="I2305" s="17"/>
      <c r="J2305" s="16" t="n">
        <f aca="false">((A2305-A2304)*(F2305+F2304)/2)+J2304</f>
        <v>-0.00613167901166342</v>
      </c>
      <c r="K2305" s="16" t="n">
        <f aca="false">((A2305-A2304)*(G2305+G2304)/2)+K2304</f>
        <v>0.00767465278602686</v>
      </c>
      <c r="L2305" s="17" t="n">
        <f aca="false">((A2305-A2304)*(H2305+H2304)/2)+L2304</f>
        <v>-0.0388107717988827</v>
      </c>
      <c r="N2305" s="0" t="n">
        <v>7896</v>
      </c>
      <c r="O2305" s="0" t="n">
        <v>0.728917719358143</v>
      </c>
      <c r="P2305" s="0" t="n">
        <v>-0.212359166951178</v>
      </c>
      <c r="Q2305" s="0" t="n">
        <v>-2.77637418914305</v>
      </c>
    </row>
    <row r="2306" customFormat="false" ht="13.8" hidden="false" customHeight="false" outlineLevel="0" collapsed="false">
      <c r="A2306" s="1" t="n">
        <f aca="false">N2306/1000</f>
        <v>7.903</v>
      </c>
      <c r="B2306" s="3" t="n">
        <f aca="false">O2306*$C$2/$E$2</f>
        <v>0.00715068282690338</v>
      </c>
      <c r="C2306" s="3" t="n">
        <f aca="false">P2306*$C$2/$E$2</f>
        <v>-0.00208324342779106</v>
      </c>
      <c r="D2306" s="18" t="n">
        <f aca="false">Q2306*$C$2/$E$2</f>
        <v>-0.0272362307954933</v>
      </c>
      <c r="E2306" s="17"/>
      <c r="F2306" s="16" t="n">
        <f aca="false">((A2306-A2305)*(B2306+B2305)/2)+F2305</f>
        <v>-0.002075069544213</v>
      </c>
      <c r="G2306" s="16" t="n">
        <f aca="false">((A2306-A2305)*(C2306+C2305)/2)+G2305</f>
        <v>0.00484244408501196</v>
      </c>
      <c r="H2306" s="17" t="n">
        <f aca="false">((A2306-A2305)*(D2306+D2305)/2)+H2305</f>
        <v>-0.00734536728405597</v>
      </c>
      <c r="I2306" s="17"/>
      <c r="J2306" s="16" t="n">
        <f aca="false">((A2306-A2305)*(F2306+F2305)/2)+J2305</f>
        <v>-0.00614637969020217</v>
      </c>
      <c r="K2306" s="16" t="n">
        <f aca="false">((A2306-A2305)*(G2306+G2305)/2)+K2305</f>
        <v>0.00770860093408592</v>
      </c>
      <c r="L2306" s="17" t="n">
        <f aca="false">((A2306-A2305)*(H2306+H2305)/2)+L2305</f>
        <v>-0.0388615220822166</v>
      </c>
      <c r="N2306" s="0" t="n">
        <v>7903</v>
      </c>
      <c r="O2306" s="0" t="n">
        <v>0.728917719358143</v>
      </c>
      <c r="P2306" s="0" t="n">
        <v>-0.212359166951178</v>
      </c>
      <c r="Q2306" s="0" t="n">
        <v>-2.77637418914305</v>
      </c>
    </row>
    <row r="2307" customFormat="false" ht="13.8" hidden="false" customHeight="false" outlineLevel="0" collapsed="false">
      <c r="A2307" s="1" t="n">
        <f aca="false">N2307/1000</f>
        <v>7.904</v>
      </c>
      <c r="B2307" s="3" t="n">
        <f aca="false">O2307*$C$2/$E$2</f>
        <v>-0.0124693171730966</v>
      </c>
      <c r="C2307" s="3" t="n">
        <f aca="false">P2307*$C$2/$E$2</f>
        <v>-0.00208324342779106</v>
      </c>
      <c r="D2307" s="18" t="n">
        <f aca="false">Q2307*$C$2/$E$2</f>
        <v>-0.00761623079549334</v>
      </c>
      <c r="E2307" s="17"/>
      <c r="F2307" s="16" t="n">
        <f aca="false">((A2307-A2306)*(B2307+B2306)/2)+F2306</f>
        <v>-0.00207772886138609</v>
      </c>
      <c r="G2307" s="16" t="n">
        <f aca="false">((A2307-A2306)*(C2307+C2306)/2)+G2306</f>
        <v>0.00484036084158417</v>
      </c>
      <c r="H2307" s="17" t="n">
        <f aca="false">((A2307-A2306)*(D2307+D2306)/2)+H2306</f>
        <v>-0.00736279351485147</v>
      </c>
      <c r="I2307" s="17"/>
      <c r="J2307" s="16" t="n">
        <f aca="false">((A2307-A2306)*(F2307+F2306)/2)+J2306</f>
        <v>-0.00614845608940497</v>
      </c>
      <c r="K2307" s="16" t="n">
        <f aca="false">((A2307-A2306)*(G2307+G2306)/2)+K2306</f>
        <v>0.00771344233654922</v>
      </c>
      <c r="L2307" s="17" t="n">
        <f aca="false">((A2307-A2306)*(H2307+H2306)/2)+L2306</f>
        <v>-0.0388688761626161</v>
      </c>
      <c r="N2307" s="0" t="n">
        <v>7904</v>
      </c>
      <c r="O2307" s="0" t="n">
        <v>-1.27108228064186</v>
      </c>
      <c r="P2307" s="0" t="n">
        <v>-0.212359166951178</v>
      </c>
      <c r="Q2307" s="0" t="n">
        <v>-0.776374189143052</v>
      </c>
    </row>
    <row r="2308" customFormat="false" ht="13.8" hidden="false" customHeight="false" outlineLevel="0" collapsed="false">
      <c r="A2308" s="1" t="n">
        <f aca="false">N2308/1000</f>
        <v>7.911</v>
      </c>
      <c r="B2308" s="3" t="n">
        <f aca="false">O2308*$C$2/$E$2</f>
        <v>-0.0124693171730966</v>
      </c>
      <c r="C2308" s="3" t="n">
        <f aca="false">P2308*$C$2/$E$2</f>
        <v>-0.00208324342779106</v>
      </c>
      <c r="D2308" s="18" t="n">
        <f aca="false">Q2308*$C$2/$E$2</f>
        <v>-0.00761623079549334</v>
      </c>
      <c r="E2308" s="17"/>
      <c r="F2308" s="16" t="n">
        <f aca="false">((A2308-A2307)*(B2308+B2307)/2)+F2307</f>
        <v>-0.00216501408159777</v>
      </c>
      <c r="G2308" s="16" t="n">
        <f aca="false">((A2308-A2307)*(C2308+C2307)/2)+G2307</f>
        <v>0.00482577813758963</v>
      </c>
      <c r="H2308" s="17" t="n">
        <f aca="false">((A2308-A2307)*(D2308+D2307)/2)+H2307</f>
        <v>-0.00741610713041992</v>
      </c>
      <c r="I2308" s="17"/>
      <c r="J2308" s="16" t="n">
        <f aca="false">((A2308-A2307)*(F2308+F2307)/2)+J2307</f>
        <v>-0.00616330568970542</v>
      </c>
      <c r="K2308" s="16" t="n">
        <f aca="false">((A2308-A2307)*(G2308+G2307)/2)+K2307</f>
        <v>0.00774727382297633</v>
      </c>
      <c r="L2308" s="17" t="n">
        <f aca="false">((A2308-A2307)*(H2308+H2307)/2)+L2307</f>
        <v>-0.0389206023148745</v>
      </c>
      <c r="N2308" s="0" t="n">
        <v>7911</v>
      </c>
      <c r="O2308" s="0" t="n">
        <v>-1.27108228064186</v>
      </c>
      <c r="P2308" s="0" t="n">
        <v>-0.212359166951178</v>
      </c>
      <c r="Q2308" s="0" t="n">
        <v>-0.776374189143052</v>
      </c>
    </row>
    <row r="2309" customFormat="false" ht="13.8" hidden="false" customHeight="false" outlineLevel="0" collapsed="false">
      <c r="A2309" s="1" t="n">
        <f aca="false">N2309/1000</f>
        <v>7.917</v>
      </c>
      <c r="B2309" s="3" t="n">
        <f aca="false">O2309*$C$2/$E$2</f>
        <v>0.00715068282690338</v>
      </c>
      <c r="C2309" s="3" t="n">
        <f aca="false">P2309*$C$2/$E$2</f>
        <v>-0.00208324342779106</v>
      </c>
      <c r="D2309" s="18" t="n">
        <f aca="false">Q2309*$C$2/$E$2</f>
        <v>0.0120037692045067</v>
      </c>
      <c r="E2309" s="17"/>
      <c r="F2309" s="16" t="n">
        <f aca="false">((A2309-A2308)*(B2309+B2308)/2)+F2308</f>
        <v>-0.00218096998463635</v>
      </c>
      <c r="G2309" s="16" t="n">
        <f aca="false">((A2309-A2308)*(C2309+C2308)/2)+G2308</f>
        <v>0.00481327867702289</v>
      </c>
      <c r="H2309" s="17" t="n">
        <f aca="false">((A2309-A2308)*(D2309+D2308)/2)+H2308</f>
        <v>-0.00740294451519288</v>
      </c>
      <c r="I2309" s="17"/>
      <c r="J2309" s="16" t="n">
        <f aca="false">((A2309-A2308)*(F2309+F2308)/2)+J2308</f>
        <v>-0.00617634364190412</v>
      </c>
      <c r="K2309" s="16" t="n">
        <f aca="false">((A2309-A2308)*(G2309+G2308)/2)+K2308</f>
        <v>0.00777619099342017</v>
      </c>
      <c r="L2309" s="17" t="n">
        <f aca="false">((A2309-A2308)*(H2309+H2308)/2)+L2308</f>
        <v>-0.0389650594698114</v>
      </c>
      <c r="N2309" s="0" t="n">
        <v>7917</v>
      </c>
      <c r="O2309" s="0" t="n">
        <v>0.728917719358143</v>
      </c>
      <c r="P2309" s="0" t="n">
        <v>-0.212359166951178</v>
      </c>
      <c r="Q2309" s="0" t="n">
        <v>1.22362581085695</v>
      </c>
    </row>
    <row r="2310" customFormat="false" ht="13.8" hidden="false" customHeight="false" outlineLevel="0" collapsed="false">
      <c r="A2310" s="1" t="n">
        <f aca="false">N2310/1000</f>
        <v>7.923</v>
      </c>
      <c r="B2310" s="3" t="n">
        <f aca="false">O2310*$C$2/$E$2</f>
        <v>0.00715068282690338</v>
      </c>
      <c r="C2310" s="3" t="n">
        <f aca="false">P2310*$C$2/$E$2</f>
        <v>-0.00208324342779106</v>
      </c>
      <c r="D2310" s="18" t="n">
        <f aca="false">Q2310*$C$2/$E$2</f>
        <v>0.0120037692045067</v>
      </c>
      <c r="E2310" s="17"/>
      <c r="F2310" s="16" t="n">
        <f aca="false">((A2310-A2309)*(B2310+B2309)/2)+F2309</f>
        <v>-0.00213806588767493</v>
      </c>
      <c r="G2310" s="16" t="n">
        <f aca="false">((A2310-A2309)*(C2310+C2309)/2)+G2309</f>
        <v>0.00480077921645614</v>
      </c>
      <c r="H2310" s="17" t="n">
        <f aca="false">((A2310-A2309)*(D2310+D2309)/2)+H2309</f>
        <v>-0.00733092189996584</v>
      </c>
      <c r="I2310" s="17"/>
      <c r="J2310" s="16" t="n">
        <f aca="false">((A2310-A2309)*(F2310+F2309)/2)+J2309</f>
        <v>-0.00618930074952105</v>
      </c>
      <c r="K2310" s="16" t="n">
        <f aca="false">((A2310-A2309)*(G2310+G2309)/2)+K2309</f>
        <v>0.0078050331671006</v>
      </c>
      <c r="L2310" s="17" t="n">
        <f aca="false">((A2310-A2309)*(H2310+H2309)/2)+L2309</f>
        <v>-0.0390092610690568</v>
      </c>
      <c r="N2310" s="0" t="n">
        <v>7923</v>
      </c>
      <c r="O2310" s="0" t="n">
        <v>0.728917719358143</v>
      </c>
      <c r="P2310" s="0" t="n">
        <v>-0.212359166951178</v>
      </c>
      <c r="Q2310" s="0" t="n">
        <v>1.22362581085695</v>
      </c>
    </row>
    <row r="2311" customFormat="false" ht="13.8" hidden="false" customHeight="false" outlineLevel="0" collapsed="false">
      <c r="A2311" s="1" t="n">
        <f aca="false">N2311/1000</f>
        <v>7.925</v>
      </c>
      <c r="B2311" s="3" t="n">
        <f aca="false">O2311*$C$2/$E$2</f>
        <v>0.00715068282690338</v>
      </c>
      <c r="C2311" s="3" t="n">
        <f aca="false">P2311*$C$2/$E$2</f>
        <v>-0.00208324342779106</v>
      </c>
      <c r="D2311" s="18" t="n">
        <f aca="false">Q2311*$C$2/$E$2</f>
        <v>0.0218137692045067</v>
      </c>
      <c r="E2311" s="17"/>
      <c r="F2311" s="16" t="n">
        <f aca="false">((A2311-A2310)*(B2311+B2310)/2)+F2310</f>
        <v>-0.00212376452202112</v>
      </c>
      <c r="G2311" s="16" t="n">
        <f aca="false">((A2311-A2310)*(C2311+C2310)/2)+G2310</f>
        <v>0.00479661272960056</v>
      </c>
      <c r="H2311" s="17" t="n">
        <f aca="false">((A2311-A2310)*(D2311+D2310)/2)+H2310</f>
        <v>-0.00729710436155683</v>
      </c>
      <c r="I2311" s="17"/>
      <c r="J2311" s="16" t="n">
        <f aca="false">((A2311-A2310)*(F2311+F2310)/2)+J2310</f>
        <v>-0.00619356257993075</v>
      </c>
      <c r="K2311" s="16" t="n">
        <f aca="false">((A2311-A2310)*(G2311+G2310)/2)+K2310</f>
        <v>0.00781463055904666</v>
      </c>
      <c r="L2311" s="17" t="n">
        <f aca="false">((A2311-A2310)*(H2311+H2310)/2)+L2310</f>
        <v>-0.0390238890953184</v>
      </c>
      <c r="N2311" s="0" t="n">
        <v>7925</v>
      </c>
      <c r="O2311" s="0" t="n">
        <v>0.728917719358143</v>
      </c>
      <c r="P2311" s="0" t="n">
        <v>-0.212359166951178</v>
      </c>
      <c r="Q2311" s="0" t="n">
        <v>2.22362581085695</v>
      </c>
    </row>
    <row r="2312" customFormat="false" ht="13.8" hidden="false" customHeight="false" outlineLevel="0" collapsed="false">
      <c r="A2312" s="1" t="n">
        <f aca="false">N2312/1000</f>
        <v>7.932</v>
      </c>
      <c r="B2312" s="3" t="n">
        <f aca="false">O2312*$C$2/$E$2</f>
        <v>0.00715068282690338</v>
      </c>
      <c r="C2312" s="3" t="n">
        <f aca="false">P2312*$C$2/$E$2</f>
        <v>-0.00208324342779106</v>
      </c>
      <c r="D2312" s="18" t="n">
        <f aca="false">Q2312*$C$2/$E$2</f>
        <v>0.0218137692045067</v>
      </c>
      <c r="E2312" s="17"/>
      <c r="F2312" s="16" t="n">
        <f aca="false">((A2312-A2311)*(B2312+B2311)/2)+F2311</f>
        <v>-0.00207370974223279</v>
      </c>
      <c r="G2312" s="16" t="n">
        <f aca="false">((A2312-A2311)*(C2312+C2311)/2)+G2311</f>
        <v>0.00478203002560602</v>
      </c>
      <c r="H2312" s="17" t="n">
        <f aca="false">((A2312-A2311)*(D2312+D2311)/2)+H2311</f>
        <v>-0.00714440797712527</v>
      </c>
      <c r="I2312" s="17"/>
      <c r="J2312" s="16" t="n">
        <f aca="false">((A2312-A2311)*(F2312+F2311)/2)+J2311</f>
        <v>-0.00620825373985564</v>
      </c>
      <c r="K2312" s="16" t="n">
        <f aca="false">((A2312-A2311)*(G2312+G2311)/2)+K2311</f>
        <v>0.00784815580868989</v>
      </c>
      <c r="L2312" s="17" t="n">
        <f aca="false">((A2312-A2311)*(H2312+H2311)/2)+L2311</f>
        <v>-0.0390744343885037</v>
      </c>
      <c r="N2312" s="0" t="n">
        <v>7932</v>
      </c>
      <c r="O2312" s="0" t="n">
        <v>0.728917719358143</v>
      </c>
      <c r="P2312" s="0" t="n">
        <v>-0.212359166951178</v>
      </c>
      <c r="Q2312" s="0" t="n">
        <v>2.22362581085695</v>
      </c>
    </row>
    <row r="2313" customFormat="false" ht="13.8" hidden="false" customHeight="false" outlineLevel="0" collapsed="false">
      <c r="A2313" s="1" t="n">
        <f aca="false">N2313/1000</f>
        <v>7.933</v>
      </c>
      <c r="B2313" s="3" t="n">
        <f aca="false">O2313*$C$2/$E$2</f>
        <v>-0.0124693171730966</v>
      </c>
      <c r="C2313" s="3" t="n">
        <f aca="false">P2313*$C$2/$E$2</f>
        <v>-0.00208324342779106</v>
      </c>
      <c r="D2313" s="18" t="n">
        <f aca="false">Q2313*$C$2/$E$2</f>
        <v>-0.0174262307954933</v>
      </c>
      <c r="E2313" s="17"/>
      <c r="F2313" s="16" t="n">
        <f aca="false">((A2313-A2312)*(B2313+B2312)/2)+F2312</f>
        <v>-0.00207636905940589</v>
      </c>
      <c r="G2313" s="16" t="n">
        <f aca="false">((A2313-A2312)*(C2313+C2312)/2)+G2312</f>
        <v>0.00477994678217823</v>
      </c>
      <c r="H2313" s="17" t="n">
        <f aca="false">((A2313-A2312)*(D2313+D2312)/2)+H2312</f>
        <v>-0.00714221420792077</v>
      </c>
      <c r="I2313" s="17"/>
      <c r="J2313" s="16" t="n">
        <f aca="false">((A2313-A2312)*(F2313+F2312)/2)+J2312</f>
        <v>-0.00621032877925646</v>
      </c>
      <c r="K2313" s="16" t="n">
        <f aca="false">((A2313-A2312)*(G2313+G2312)/2)+K2312</f>
        <v>0.00785293679709378</v>
      </c>
      <c r="L2313" s="17" t="n">
        <f aca="false">((A2313-A2312)*(H2313+H2312)/2)+L2312</f>
        <v>-0.0390815776995963</v>
      </c>
      <c r="N2313" s="0" t="n">
        <v>7933</v>
      </c>
      <c r="O2313" s="0" t="n">
        <v>-1.27108228064186</v>
      </c>
      <c r="P2313" s="0" t="n">
        <v>-0.212359166951178</v>
      </c>
      <c r="Q2313" s="0" t="n">
        <v>-1.77637418914305</v>
      </c>
    </row>
    <row r="2314" customFormat="false" ht="13.8" hidden="false" customHeight="false" outlineLevel="0" collapsed="false">
      <c r="A2314" s="1" t="n">
        <f aca="false">N2314/1000</f>
        <v>7.944</v>
      </c>
      <c r="B2314" s="3" t="n">
        <f aca="false">O2314*$C$2/$E$2</f>
        <v>-0.0124693171730966</v>
      </c>
      <c r="C2314" s="3" t="n">
        <f aca="false">P2314*$C$2/$E$2</f>
        <v>-0.00208324342779106</v>
      </c>
      <c r="D2314" s="18" t="n">
        <f aca="false">Q2314*$C$2/$E$2</f>
        <v>-0.0174262307954933</v>
      </c>
      <c r="E2314" s="17"/>
      <c r="F2314" s="16" t="n">
        <f aca="false">((A2314-A2313)*(B2314+B2313)/2)+F2313</f>
        <v>-0.00221353154830995</v>
      </c>
      <c r="G2314" s="16" t="n">
        <f aca="false">((A2314-A2313)*(C2314+C2313)/2)+G2313</f>
        <v>0.00475703110447253</v>
      </c>
      <c r="H2314" s="17" t="n">
        <f aca="false">((A2314-A2313)*(D2314+D2313)/2)+H2313</f>
        <v>-0.00733390274667119</v>
      </c>
      <c r="I2314" s="17"/>
      <c r="J2314" s="16" t="n">
        <f aca="false">((A2314-A2313)*(F2314+F2313)/2)+J2313</f>
        <v>-0.0062339232325989</v>
      </c>
      <c r="K2314" s="16" t="n">
        <f aca="false">((A2314-A2313)*(G2314+G2313)/2)+K2313</f>
        <v>0.00790539017547036</v>
      </c>
      <c r="L2314" s="17" t="n">
        <f aca="false">((A2314-A2313)*(H2314+H2313)/2)+L2313</f>
        <v>-0.0391611963428465</v>
      </c>
      <c r="N2314" s="0" t="n">
        <v>7944</v>
      </c>
      <c r="O2314" s="0" t="n">
        <v>-1.27108228064186</v>
      </c>
      <c r="P2314" s="0" t="n">
        <v>-0.212359166951178</v>
      </c>
      <c r="Q2314" s="0" t="n">
        <v>-1.77637418914305</v>
      </c>
    </row>
    <row r="2315" customFormat="false" ht="13.8" hidden="false" customHeight="false" outlineLevel="0" collapsed="false">
      <c r="A2315" s="1" t="n">
        <f aca="false">N2315/1000</f>
        <v>7.946</v>
      </c>
      <c r="B2315" s="3" t="n">
        <f aca="false">O2315*$C$2/$E$2</f>
        <v>-0.0124693171730966</v>
      </c>
      <c r="C2315" s="3" t="n">
        <f aca="false">P2315*$C$2/$E$2</f>
        <v>-0.00208324342779106</v>
      </c>
      <c r="D2315" s="18" t="n">
        <f aca="false">Q2315*$C$2/$E$2</f>
        <v>0.0120037692045067</v>
      </c>
      <c r="E2315" s="17"/>
      <c r="F2315" s="16" t="n">
        <f aca="false">((A2315-A2314)*(B2315+B2314)/2)+F2314</f>
        <v>-0.00223847018265614</v>
      </c>
      <c r="G2315" s="16" t="n">
        <f aca="false">((A2315-A2314)*(C2315+C2314)/2)+G2314</f>
        <v>0.00475286461761694</v>
      </c>
      <c r="H2315" s="17" t="n">
        <f aca="false">((A2315-A2314)*(D2315+D2314)/2)+H2314</f>
        <v>-0.00733932520826218</v>
      </c>
      <c r="I2315" s="17"/>
      <c r="J2315" s="16" t="n">
        <f aca="false">((A2315-A2314)*(F2315+F2314)/2)+J2314</f>
        <v>-0.00623837523432986</v>
      </c>
      <c r="K2315" s="16" t="n">
        <f aca="false">((A2315-A2314)*(G2315+G2314)/2)+K2314</f>
        <v>0.00791490007119244</v>
      </c>
      <c r="L2315" s="17" t="n">
        <f aca="false">((A2315-A2314)*(H2315+H2314)/2)+L2314</f>
        <v>-0.0391758695708015</v>
      </c>
      <c r="N2315" s="0" t="n">
        <v>7946</v>
      </c>
      <c r="O2315" s="0" t="n">
        <v>-1.27108228064186</v>
      </c>
      <c r="P2315" s="0" t="n">
        <v>-0.212359166951178</v>
      </c>
      <c r="Q2315" s="0" t="n">
        <v>1.22362581085695</v>
      </c>
    </row>
    <row r="2316" customFormat="false" ht="13.8" hidden="false" customHeight="false" outlineLevel="0" collapsed="false">
      <c r="A2316" s="1" t="n">
        <f aca="false">N2316/1000</f>
        <v>7.952</v>
      </c>
      <c r="B2316" s="3" t="n">
        <f aca="false">O2316*$C$2/$E$2</f>
        <v>-0.0124693171730966</v>
      </c>
      <c r="C2316" s="3" t="n">
        <f aca="false">P2316*$C$2/$E$2</f>
        <v>-0.00208324342779106</v>
      </c>
      <c r="D2316" s="18" t="n">
        <f aca="false">Q2316*$C$2/$E$2</f>
        <v>0.0120037692045067</v>
      </c>
      <c r="E2316" s="17"/>
      <c r="F2316" s="16" t="n">
        <f aca="false">((A2316-A2315)*(B2316+B2315)/2)+F2315</f>
        <v>-0.00231328608569473</v>
      </c>
      <c r="G2316" s="16" t="n">
        <f aca="false">((A2316-A2315)*(C2316+C2315)/2)+G2315</f>
        <v>0.0047403651570502</v>
      </c>
      <c r="H2316" s="17" t="n">
        <f aca="false">((A2316-A2315)*(D2316+D2315)/2)+H2315</f>
        <v>-0.00726730259303514</v>
      </c>
      <c r="I2316" s="17"/>
      <c r="J2316" s="16" t="n">
        <f aca="false">((A2316-A2315)*(F2316+F2315)/2)+J2315</f>
        <v>-0.00625203050313491</v>
      </c>
      <c r="K2316" s="16" t="n">
        <f aca="false">((A2316-A2315)*(G2316+G2315)/2)+K2315</f>
        <v>0.00794337976051645</v>
      </c>
      <c r="L2316" s="17" t="n">
        <f aca="false">((A2316-A2315)*(H2316+H2315)/2)+L2315</f>
        <v>-0.0392196894542053</v>
      </c>
      <c r="N2316" s="0" t="n">
        <v>7952</v>
      </c>
      <c r="O2316" s="0" t="n">
        <v>-1.27108228064186</v>
      </c>
      <c r="P2316" s="0" t="n">
        <v>-0.212359166951178</v>
      </c>
      <c r="Q2316" s="0" t="n">
        <v>1.22362581085695</v>
      </c>
    </row>
    <row r="2317" customFormat="false" ht="13.8" hidden="false" customHeight="false" outlineLevel="0" collapsed="false">
      <c r="A2317" s="1" t="n">
        <f aca="false">N2317/1000</f>
        <v>7.954</v>
      </c>
      <c r="B2317" s="3" t="n">
        <f aca="false">O2317*$C$2/$E$2</f>
        <v>-0.00265931717309662</v>
      </c>
      <c r="C2317" s="3" t="n">
        <f aca="false">P2317*$C$2/$E$2</f>
        <v>0.00772675657220895</v>
      </c>
      <c r="D2317" s="18" t="n">
        <f aca="false">Q2317*$C$2/$E$2</f>
        <v>-0.0174262307954933</v>
      </c>
      <c r="E2317" s="17"/>
      <c r="F2317" s="16" t="n">
        <f aca="false">((A2317-A2316)*(B2317+B2316)/2)+F2316</f>
        <v>-0.00232841472004092</v>
      </c>
      <c r="G2317" s="16" t="n">
        <f aca="false">((A2317-A2316)*(C2317+C2316)/2)+G2316</f>
        <v>0.00474600867019461</v>
      </c>
      <c r="H2317" s="17" t="n">
        <f aca="false">((A2317-A2316)*(D2317+D2316)/2)+H2316</f>
        <v>-0.00727272505462612</v>
      </c>
      <c r="I2317" s="17"/>
      <c r="J2317" s="16" t="n">
        <f aca="false">((A2317-A2316)*(F2317+F2316)/2)+J2316</f>
        <v>-0.00625667220394065</v>
      </c>
      <c r="K2317" s="16" t="n">
        <f aca="false">((A2317-A2316)*(G2317+G2316)/2)+K2316</f>
        <v>0.00795286613434369</v>
      </c>
      <c r="L2317" s="17" t="n">
        <f aca="false">((A2317-A2316)*(H2317+H2316)/2)+L2316</f>
        <v>-0.039234229481853</v>
      </c>
      <c r="N2317" s="0" t="n">
        <v>7954</v>
      </c>
      <c r="O2317" s="0" t="n">
        <v>-0.271082280641857</v>
      </c>
      <c r="P2317" s="0" t="n">
        <v>0.787640833048822</v>
      </c>
      <c r="Q2317" s="0" t="n">
        <v>-1.77637418914305</v>
      </c>
    </row>
    <row r="2318" customFormat="false" ht="13.8" hidden="false" customHeight="false" outlineLevel="0" collapsed="false">
      <c r="A2318" s="1" t="n">
        <f aca="false">N2318/1000</f>
        <v>7.965</v>
      </c>
      <c r="B2318" s="3" t="n">
        <f aca="false">O2318*$C$2/$E$2</f>
        <v>-0.00265931717309662</v>
      </c>
      <c r="C2318" s="3" t="n">
        <f aca="false">P2318*$C$2/$E$2</f>
        <v>0.00772675657220895</v>
      </c>
      <c r="D2318" s="18" t="n">
        <f aca="false">Q2318*$C$2/$E$2</f>
        <v>-0.0174262307954933</v>
      </c>
      <c r="E2318" s="17"/>
      <c r="F2318" s="16" t="n">
        <f aca="false">((A2318-A2317)*(B2318+B2317)/2)+F2317</f>
        <v>-0.00235766720894498</v>
      </c>
      <c r="G2318" s="16" t="n">
        <f aca="false">((A2318-A2317)*(C2318+C2317)/2)+G2317</f>
        <v>0.00483100299248891</v>
      </c>
      <c r="H2318" s="17" t="n">
        <f aca="false">((A2318-A2317)*(D2318+D2317)/2)+H2317</f>
        <v>-0.00746441359337655</v>
      </c>
      <c r="I2318" s="17"/>
      <c r="J2318" s="16" t="n">
        <f aca="false">((A2318-A2317)*(F2318+F2317)/2)+J2317</f>
        <v>-0.00628244565455007</v>
      </c>
      <c r="K2318" s="16" t="n">
        <f aca="false">((A2318-A2317)*(G2318+G2317)/2)+K2317</f>
        <v>0.00800553969848845</v>
      </c>
      <c r="L2318" s="17" t="n">
        <f aca="false">((A2318-A2317)*(H2318+H2317)/2)+L2317</f>
        <v>-0.039315283744417</v>
      </c>
      <c r="N2318" s="0" t="n">
        <v>7965</v>
      </c>
      <c r="O2318" s="0" t="n">
        <v>-0.271082280641857</v>
      </c>
      <c r="P2318" s="0" t="n">
        <v>0.787640833048822</v>
      </c>
      <c r="Q2318" s="0" t="n">
        <v>-1.77637418914305</v>
      </c>
    </row>
    <row r="2319" customFormat="false" ht="13.8" hidden="false" customHeight="false" outlineLevel="0" collapsed="false">
      <c r="A2319" s="1" t="n">
        <f aca="false">N2319/1000</f>
        <v>7.966</v>
      </c>
      <c r="B2319" s="3" t="n">
        <f aca="false">O2319*$C$2/$E$2</f>
        <v>-0.0124693171730966</v>
      </c>
      <c r="C2319" s="3" t="n">
        <f aca="false">P2319*$C$2/$E$2</f>
        <v>-0.00208324342779106</v>
      </c>
      <c r="D2319" s="18" t="n">
        <f aca="false">Q2319*$C$2/$E$2</f>
        <v>0.0218137692045067</v>
      </c>
      <c r="E2319" s="17"/>
      <c r="F2319" s="16" t="n">
        <f aca="false">((A2319-A2318)*(B2319+B2318)/2)+F2318</f>
        <v>-0.00236523152611808</v>
      </c>
      <c r="G2319" s="16" t="n">
        <f aca="false">((A2319-A2318)*(C2319+C2318)/2)+G2318</f>
        <v>0.00483382474906112</v>
      </c>
      <c r="H2319" s="17" t="n">
        <f aca="false">((A2319-A2318)*(D2319+D2318)/2)+H2318</f>
        <v>-0.00746221982417204</v>
      </c>
      <c r="I2319" s="17"/>
      <c r="J2319" s="16" t="n">
        <f aca="false">((A2319-A2318)*(F2319+F2318)/2)+J2318</f>
        <v>-0.0062848071039176</v>
      </c>
      <c r="K2319" s="16" t="n">
        <f aca="false">((A2319-A2318)*(G2319+G2318)/2)+K2318</f>
        <v>0.00801037211235922</v>
      </c>
      <c r="L2319" s="17" t="n">
        <f aca="false">((A2319-A2318)*(H2319+H2318)/2)+L2318</f>
        <v>-0.0393227470611258</v>
      </c>
      <c r="N2319" s="0" t="n">
        <v>7966</v>
      </c>
      <c r="O2319" s="0" t="n">
        <v>-1.27108228064186</v>
      </c>
      <c r="P2319" s="0" t="n">
        <v>-0.212359166951178</v>
      </c>
      <c r="Q2319" s="0" t="n">
        <v>2.22362581085695</v>
      </c>
    </row>
    <row r="2320" customFormat="false" ht="13.8" hidden="false" customHeight="false" outlineLevel="0" collapsed="false">
      <c r="A2320" s="1" t="n">
        <f aca="false">N2320/1000</f>
        <v>7.973</v>
      </c>
      <c r="B2320" s="3" t="n">
        <f aca="false">O2320*$C$2/$E$2</f>
        <v>-0.0124693171730966</v>
      </c>
      <c r="C2320" s="3" t="n">
        <f aca="false">P2320*$C$2/$E$2</f>
        <v>-0.00208324342779106</v>
      </c>
      <c r="D2320" s="18" t="n">
        <f aca="false">Q2320*$C$2/$E$2</f>
        <v>0.0218137692045067</v>
      </c>
      <c r="E2320" s="17"/>
      <c r="F2320" s="16" t="n">
        <f aca="false">((A2320-A2319)*(B2320+B2319)/2)+F2319</f>
        <v>-0.00245251674632975</v>
      </c>
      <c r="G2320" s="16" t="n">
        <f aca="false">((A2320-A2319)*(C2320+C2319)/2)+G2319</f>
        <v>0.00481924204506659</v>
      </c>
      <c r="H2320" s="17" t="n">
        <f aca="false">((A2320-A2319)*(D2320+D2319)/2)+H2319</f>
        <v>-0.0073095234397405</v>
      </c>
      <c r="I2320" s="17"/>
      <c r="J2320" s="16" t="n">
        <f aca="false">((A2320-A2319)*(F2320+F2319)/2)+J2319</f>
        <v>-0.00630166922287117</v>
      </c>
      <c r="K2320" s="16" t="n">
        <f aca="false">((A2320-A2319)*(G2320+G2319)/2)+K2319</f>
        <v>0.00804415784613867</v>
      </c>
      <c r="L2320" s="17" t="n">
        <f aca="false">((A2320-A2319)*(H2320+H2319)/2)+L2319</f>
        <v>-0.0393744481625495</v>
      </c>
      <c r="N2320" s="0" t="n">
        <v>7973</v>
      </c>
      <c r="O2320" s="0" t="n">
        <v>-1.27108228064186</v>
      </c>
      <c r="P2320" s="0" t="n">
        <v>-0.212359166951178</v>
      </c>
      <c r="Q2320" s="0" t="n">
        <v>2.22362581085695</v>
      </c>
    </row>
    <row r="2321" customFormat="false" ht="13.8" hidden="false" customHeight="false" outlineLevel="0" collapsed="false">
      <c r="A2321" s="1" t="n">
        <f aca="false">N2321/1000</f>
        <v>7.974</v>
      </c>
      <c r="B2321" s="3" t="n">
        <f aca="false">O2321*$C$2/$E$2</f>
        <v>-0.00265931717309662</v>
      </c>
      <c r="C2321" s="3" t="n">
        <f aca="false">P2321*$C$2/$E$2</f>
        <v>-0.00208324342779106</v>
      </c>
      <c r="D2321" s="18" t="n">
        <f aca="false">Q2321*$C$2/$E$2</f>
        <v>0.00219376920450666</v>
      </c>
      <c r="E2321" s="17"/>
      <c r="F2321" s="16" t="n">
        <f aca="false">((A2321-A2320)*(B2321+B2320)/2)+F2320</f>
        <v>-0.00246008106350285</v>
      </c>
      <c r="G2321" s="16" t="n">
        <f aca="false">((A2321-A2320)*(C2321+C2320)/2)+G2320</f>
        <v>0.00481715880163879</v>
      </c>
      <c r="H2321" s="17" t="n">
        <f aca="false">((A2321-A2320)*(D2321+D2320)/2)+H2320</f>
        <v>-0.00729751967053599</v>
      </c>
      <c r="I2321" s="17"/>
      <c r="J2321" s="16" t="n">
        <f aca="false">((A2321-A2320)*(F2321+F2320)/2)+J2320</f>
        <v>-0.00630412552177609</v>
      </c>
      <c r="K2321" s="16" t="n">
        <f aca="false">((A2321-A2320)*(G2321+G2320)/2)+K2320</f>
        <v>0.00804897604656202</v>
      </c>
      <c r="L2321" s="17" t="n">
        <f aca="false">((A2321-A2320)*(H2321+H2320)/2)+L2320</f>
        <v>-0.0393817516841046</v>
      </c>
      <c r="N2321" s="0" t="n">
        <v>7974</v>
      </c>
      <c r="O2321" s="0" t="n">
        <v>-0.271082280641857</v>
      </c>
      <c r="P2321" s="0" t="n">
        <v>-0.212359166951178</v>
      </c>
      <c r="Q2321" s="0" t="n">
        <v>0.223625810856948</v>
      </c>
    </row>
    <row r="2322" customFormat="false" ht="13.8" hidden="false" customHeight="false" outlineLevel="0" collapsed="false">
      <c r="A2322" s="1" t="n">
        <f aca="false">N2322/1000</f>
        <v>7.985</v>
      </c>
      <c r="B2322" s="3" t="n">
        <f aca="false">O2322*$C$2/$E$2</f>
        <v>-0.00265931717309662</v>
      </c>
      <c r="C2322" s="3" t="n">
        <f aca="false">P2322*$C$2/$E$2</f>
        <v>-0.00208324342779106</v>
      </c>
      <c r="D2322" s="18" t="n">
        <f aca="false">Q2322*$C$2/$E$2</f>
        <v>0.00219376920450666</v>
      </c>
      <c r="E2322" s="17"/>
      <c r="F2322" s="16" t="n">
        <f aca="false">((A2322-A2321)*(B2322+B2321)/2)+F2321</f>
        <v>-0.00248933355240691</v>
      </c>
      <c r="G2322" s="16" t="n">
        <f aca="false">((A2322-A2321)*(C2322+C2321)/2)+G2321</f>
        <v>0.00479424312393309</v>
      </c>
      <c r="H2322" s="17" t="n">
        <f aca="false">((A2322-A2321)*(D2322+D2321)/2)+H2321</f>
        <v>-0.00727338820928642</v>
      </c>
      <c r="I2322" s="17"/>
      <c r="J2322" s="16" t="n">
        <f aca="false">((A2322-A2321)*(F2322+F2321)/2)+J2321</f>
        <v>-0.00633134730216359</v>
      </c>
      <c r="K2322" s="16" t="n">
        <f aca="false">((A2322-A2321)*(G2322+G2321)/2)+K2321</f>
        <v>0.00810183875715267</v>
      </c>
      <c r="L2322" s="17" t="n">
        <f aca="false">((A2322-A2321)*(H2322+H2321)/2)+L2321</f>
        <v>-0.0394618916774437</v>
      </c>
      <c r="N2322" s="0" t="n">
        <v>7985</v>
      </c>
      <c r="O2322" s="0" t="n">
        <v>-0.271082280641857</v>
      </c>
      <c r="P2322" s="0" t="n">
        <v>-0.212359166951178</v>
      </c>
      <c r="Q2322" s="0" t="n">
        <v>0.223625810856948</v>
      </c>
    </row>
    <row r="2323" customFormat="false" ht="13.8" hidden="false" customHeight="false" outlineLevel="0" collapsed="false">
      <c r="A2323" s="1" t="n">
        <f aca="false">N2323/1000</f>
        <v>7.986</v>
      </c>
      <c r="B2323" s="3" t="n">
        <f aca="false">O2323*$C$2/$E$2</f>
        <v>-0.0222793171730966</v>
      </c>
      <c r="C2323" s="3" t="n">
        <f aca="false">P2323*$C$2/$E$2</f>
        <v>-0.00208324342779106</v>
      </c>
      <c r="D2323" s="18" t="n">
        <f aca="false">Q2323*$C$2/$E$2</f>
        <v>-0.00761623079549334</v>
      </c>
      <c r="E2323" s="17"/>
      <c r="F2323" s="16" t="n">
        <f aca="false">((A2323-A2322)*(B2323+B2322)/2)+F2322</f>
        <v>-0.00250180286958</v>
      </c>
      <c r="G2323" s="16" t="n">
        <f aca="false">((A2323-A2322)*(C2323+C2322)/2)+G2322</f>
        <v>0.0047921598805053</v>
      </c>
      <c r="H2323" s="17" t="n">
        <f aca="false">((A2323-A2322)*(D2323+D2322)/2)+H2322</f>
        <v>-0.00727609944008191</v>
      </c>
      <c r="I2323" s="17"/>
      <c r="J2323" s="16" t="n">
        <f aca="false">((A2323-A2322)*(F2323+F2322)/2)+J2322</f>
        <v>-0.00633384287037458</v>
      </c>
      <c r="K2323" s="16" t="n">
        <f aca="false">((A2323-A2322)*(G2323+G2322)/2)+K2322</f>
        <v>0.00810663195865489</v>
      </c>
      <c r="L2323" s="17" t="n">
        <f aca="false">((A2323-A2322)*(H2323+H2322)/2)+L2322</f>
        <v>-0.0394691664212683</v>
      </c>
      <c r="N2323" s="0" t="n">
        <v>7986</v>
      </c>
      <c r="O2323" s="0" t="n">
        <v>-2.27108228064186</v>
      </c>
      <c r="P2323" s="0" t="n">
        <v>-0.212359166951178</v>
      </c>
      <c r="Q2323" s="0" t="n">
        <v>-0.776374189143052</v>
      </c>
    </row>
    <row r="2324" customFormat="false" ht="13.8" hidden="false" customHeight="false" outlineLevel="0" collapsed="false">
      <c r="A2324" s="1" t="n">
        <f aca="false">N2324/1000</f>
        <v>7.993</v>
      </c>
      <c r="B2324" s="3" t="n">
        <f aca="false">O2324*$C$2/$E$2</f>
        <v>-0.0222793171730966</v>
      </c>
      <c r="C2324" s="3" t="n">
        <f aca="false">P2324*$C$2/$E$2</f>
        <v>-0.00208324342779106</v>
      </c>
      <c r="D2324" s="18" t="n">
        <f aca="false">Q2324*$C$2/$E$2</f>
        <v>-0.00761623079549334</v>
      </c>
      <c r="E2324" s="17"/>
      <c r="F2324" s="16" t="n">
        <f aca="false">((A2324-A2323)*(B2324+B2323)/2)+F2323</f>
        <v>-0.00265775808979169</v>
      </c>
      <c r="G2324" s="16" t="n">
        <f aca="false">((A2324-A2323)*(C2324+C2323)/2)+G2323</f>
        <v>0.00477757717651076</v>
      </c>
      <c r="H2324" s="17" t="n">
        <f aca="false">((A2324-A2323)*(D2324+D2323)/2)+H2323</f>
        <v>-0.00732941305565037</v>
      </c>
      <c r="I2324" s="17"/>
      <c r="J2324" s="16" t="n">
        <f aca="false">((A2324-A2323)*(F2324+F2323)/2)+J2323</f>
        <v>-0.00635190133373239</v>
      </c>
      <c r="K2324" s="16" t="n">
        <f aca="false">((A2324-A2323)*(G2324+G2323)/2)+K2323</f>
        <v>0.00814012603835445</v>
      </c>
      <c r="L2324" s="17" t="n">
        <f aca="false">((A2324-A2323)*(H2324+H2323)/2)+L2323</f>
        <v>-0.0395202857150034</v>
      </c>
      <c r="N2324" s="0" t="n">
        <v>7993</v>
      </c>
      <c r="O2324" s="0" t="n">
        <v>-2.27108228064186</v>
      </c>
      <c r="P2324" s="0" t="n">
        <v>-0.212359166951178</v>
      </c>
      <c r="Q2324" s="0" t="n">
        <v>-0.776374189143052</v>
      </c>
    </row>
    <row r="2325" customFormat="false" ht="13.8" hidden="false" customHeight="false" outlineLevel="0" collapsed="false">
      <c r="A2325" s="1" t="n">
        <f aca="false">N2325/1000</f>
        <v>7.995</v>
      </c>
      <c r="B2325" s="3" t="n">
        <f aca="false">O2325*$C$2/$E$2</f>
        <v>0.00715068282690338</v>
      </c>
      <c r="C2325" s="3" t="n">
        <f aca="false">P2325*$C$2/$E$2</f>
        <v>0.0175367565722089</v>
      </c>
      <c r="D2325" s="18" t="n">
        <f aca="false">Q2325*$C$2/$E$2</f>
        <v>0.00219376920450666</v>
      </c>
      <c r="E2325" s="17"/>
      <c r="F2325" s="16" t="n">
        <f aca="false">((A2325-A2324)*(B2325+B2324)/2)+F2324</f>
        <v>-0.00267288672413788</v>
      </c>
      <c r="G2325" s="16" t="n">
        <f aca="false">((A2325-A2324)*(C2325+C2324)/2)+G2324</f>
        <v>0.00479303068965518</v>
      </c>
      <c r="H2325" s="17" t="n">
        <f aca="false">((A2325-A2324)*(D2325+D2324)/2)+H2324</f>
        <v>-0.00733483551724136</v>
      </c>
      <c r="I2325" s="17"/>
      <c r="J2325" s="16" t="n">
        <f aca="false">((A2325-A2324)*(F2325+F2324)/2)+J2324</f>
        <v>-0.00635723197854632</v>
      </c>
      <c r="K2325" s="16" t="n">
        <f aca="false">((A2325-A2324)*(G2325+G2324)/2)+K2324</f>
        <v>0.00814969664622061</v>
      </c>
      <c r="L2325" s="17" t="n">
        <f aca="false">((A2325-A2324)*(H2325+H2324)/2)+L2324</f>
        <v>-0.0395349499635763</v>
      </c>
      <c r="N2325" s="0" t="n">
        <v>7995</v>
      </c>
      <c r="O2325" s="0" t="n">
        <v>0.728917719358143</v>
      </c>
      <c r="P2325" s="0" t="n">
        <v>1.78764083304882</v>
      </c>
      <c r="Q2325" s="0" t="n">
        <v>0.223625810856948</v>
      </c>
    </row>
    <row r="2326" customFormat="false" ht="13.8" hidden="false" customHeight="false" outlineLevel="0" collapsed="false">
      <c r="A2326" s="1" t="n">
        <f aca="false">N2326/1000</f>
        <v>8.005</v>
      </c>
      <c r="B2326" s="3" t="n">
        <f aca="false">O2326*$C$2/$E$2</f>
        <v>0.00715068282690338</v>
      </c>
      <c r="C2326" s="3" t="n">
        <f aca="false">P2326*$C$2/$E$2</f>
        <v>0.0175367565722089</v>
      </c>
      <c r="D2326" s="18" t="n">
        <f aca="false">Q2326*$C$2/$E$2</f>
        <v>0.00219376920450666</v>
      </c>
      <c r="E2326" s="17"/>
      <c r="F2326" s="16" t="n">
        <f aca="false">((A2326-A2325)*(B2326+B2325)/2)+F2325</f>
        <v>-0.00260137989586885</v>
      </c>
      <c r="G2326" s="16" t="n">
        <f aca="false">((A2326-A2325)*(C2326+C2325)/2)+G2325</f>
        <v>0.00496839825537728</v>
      </c>
      <c r="H2326" s="17" t="n">
        <f aca="false">((A2326-A2325)*(D2326+D2325)/2)+H2325</f>
        <v>-0.00731289782519629</v>
      </c>
      <c r="I2326" s="17"/>
      <c r="J2326" s="16" t="n">
        <f aca="false">((A2326-A2325)*(F2326+F2325)/2)+J2325</f>
        <v>-0.00638360331164635</v>
      </c>
      <c r="K2326" s="16" t="n">
        <f aca="false">((A2326-A2325)*(G2326+G2325)/2)+K2325</f>
        <v>0.00819850379094578</v>
      </c>
      <c r="L2326" s="17" t="n">
        <f aca="false">((A2326-A2325)*(H2326+H2325)/2)+L2325</f>
        <v>-0.0396081886302885</v>
      </c>
      <c r="N2326" s="0" t="n">
        <v>8005</v>
      </c>
      <c r="O2326" s="0" t="n">
        <v>0.728917719358143</v>
      </c>
      <c r="P2326" s="0" t="n">
        <v>1.78764083304882</v>
      </c>
      <c r="Q2326" s="0" t="n">
        <v>0.223625810856948</v>
      </c>
    </row>
    <row r="2327" customFormat="false" ht="13.8" hidden="false" customHeight="false" outlineLevel="0" collapsed="false">
      <c r="A2327" s="1" t="n">
        <f aca="false">N2327/1000</f>
        <v>8.006</v>
      </c>
      <c r="B2327" s="3" t="n">
        <f aca="false">O2327*$C$2/$E$2</f>
        <v>-0.00265931717309662</v>
      </c>
      <c r="C2327" s="3" t="n">
        <f aca="false">P2327*$C$2/$E$2</f>
        <v>-0.00208324342779106</v>
      </c>
      <c r="D2327" s="18" t="n">
        <f aca="false">Q2327*$C$2/$E$2</f>
        <v>0.0120037692045067</v>
      </c>
      <c r="E2327" s="17"/>
      <c r="F2327" s="16" t="n">
        <f aca="false">((A2327-A2326)*(B2327+B2326)/2)+F2326</f>
        <v>-0.00259913421304194</v>
      </c>
      <c r="G2327" s="16" t="n">
        <f aca="false">((A2327-A2326)*(C2327+C2326)/2)+G2326</f>
        <v>0.00497612501194949</v>
      </c>
      <c r="H2327" s="17" t="n">
        <f aca="false">((A2327-A2326)*(D2327+D2326)/2)+H2326</f>
        <v>-0.00730579905599179</v>
      </c>
      <c r="I2327" s="17"/>
      <c r="J2327" s="16" t="n">
        <f aca="false">((A2327-A2326)*(F2327+F2326)/2)+J2326</f>
        <v>-0.0063862035687008</v>
      </c>
      <c r="K2327" s="16" t="n">
        <f aca="false">((A2327-A2326)*(G2327+G2326)/2)+K2326</f>
        <v>0.00820347605257943</v>
      </c>
      <c r="L2327" s="17" t="n">
        <f aca="false">((A2327-A2326)*(H2327+H2326)/2)+L2326</f>
        <v>-0.0396154979787291</v>
      </c>
      <c r="N2327" s="0" t="n">
        <v>8006</v>
      </c>
      <c r="O2327" s="0" t="n">
        <v>-0.271082280641857</v>
      </c>
      <c r="P2327" s="0" t="n">
        <v>-0.212359166951178</v>
      </c>
      <c r="Q2327" s="0" t="n">
        <v>1.22362581085695</v>
      </c>
    </row>
    <row r="2328" customFormat="false" ht="13.8" hidden="false" customHeight="false" outlineLevel="0" collapsed="false">
      <c r="A2328" s="1" t="n">
        <f aca="false">N2328/1000</f>
        <v>8.012</v>
      </c>
      <c r="B2328" s="3" t="n">
        <f aca="false">O2328*$C$2/$E$2</f>
        <v>-0.00265931717309662</v>
      </c>
      <c r="C2328" s="3" t="n">
        <f aca="false">P2328*$C$2/$E$2</f>
        <v>-0.00208324342779106</v>
      </c>
      <c r="D2328" s="18" t="n">
        <f aca="false">Q2328*$C$2/$E$2</f>
        <v>0.0120037692045067</v>
      </c>
      <c r="E2328" s="17"/>
      <c r="F2328" s="16" t="n">
        <f aca="false">((A2328-A2327)*(B2328+B2327)/2)+F2327</f>
        <v>-0.00261509011608052</v>
      </c>
      <c r="G2328" s="16" t="n">
        <f aca="false">((A2328-A2327)*(C2328+C2327)/2)+G2327</f>
        <v>0.00496362555138274</v>
      </c>
      <c r="H2328" s="17" t="n">
        <f aca="false">((A2328-A2327)*(D2328+D2327)/2)+H2327</f>
        <v>-0.00723377644076474</v>
      </c>
      <c r="I2328" s="17"/>
      <c r="J2328" s="16" t="n">
        <f aca="false">((A2328-A2327)*(F2328+F2327)/2)+J2327</f>
        <v>-0.00640184624168817</v>
      </c>
      <c r="K2328" s="16" t="n">
        <f aca="false">((A2328-A2327)*(G2328+G2327)/2)+K2327</f>
        <v>0.00823329530426943</v>
      </c>
      <c r="L2328" s="17" t="n">
        <f aca="false">((A2328-A2327)*(H2328+H2327)/2)+L2327</f>
        <v>-0.0396591167052194</v>
      </c>
      <c r="N2328" s="0" t="n">
        <v>8012</v>
      </c>
      <c r="O2328" s="0" t="n">
        <v>-0.271082280641857</v>
      </c>
      <c r="P2328" s="0" t="n">
        <v>-0.212359166951178</v>
      </c>
      <c r="Q2328" s="0" t="n">
        <v>1.22362581085695</v>
      </c>
    </row>
    <row r="2329" customFormat="false" ht="13.8" hidden="false" customHeight="false" outlineLevel="0" collapsed="false">
      <c r="A2329" s="1" t="n">
        <f aca="false">N2329/1000</f>
        <v>8.014</v>
      </c>
      <c r="B2329" s="3" t="n">
        <f aca="false">O2329*$C$2/$E$2</f>
        <v>0.00715068282690338</v>
      </c>
      <c r="C2329" s="3" t="n">
        <f aca="false">P2329*$C$2/$E$2</f>
        <v>-0.00208324342779106</v>
      </c>
      <c r="D2329" s="18" t="n">
        <f aca="false">Q2329*$C$2/$E$2</f>
        <v>0.00219376920450666</v>
      </c>
      <c r="E2329" s="17"/>
      <c r="F2329" s="16" t="n">
        <f aca="false">((A2329-A2328)*(B2329+B2328)/2)+F2328</f>
        <v>-0.00261059875042672</v>
      </c>
      <c r="G2329" s="16" t="n">
        <f aca="false">((A2329-A2328)*(C2329+C2328)/2)+G2328</f>
        <v>0.00495945906452716</v>
      </c>
      <c r="H2329" s="17" t="n">
        <f aca="false">((A2329-A2328)*(D2329+D2328)/2)+H2328</f>
        <v>-0.00721957890235574</v>
      </c>
      <c r="I2329" s="17"/>
      <c r="J2329" s="16" t="n">
        <f aca="false">((A2329-A2328)*(F2329+F2328)/2)+J2328</f>
        <v>-0.00640707193055468</v>
      </c>
      <c r="K2329" s="16" t="n">
        <f aca="false">((A2329-A2328)*(G2329+G2328)/2)+K2328</f>
        <v>0.00824321838888534</v>
      </c>
      <c r="L2329" s="17" t="n">
        <f aca="false">((A2329-A2328)*(H2329+H2328)/2)+L2328</f>
        <v>-0.0396735700605625</v>
      </c>
      <c r="N2329" s="0" t="n">
        <v>8014</v>
      </c>
      <c r="O2329" s="0" t="n">
        <v>0.728917719358143</v>
      </c>
      <c r="P2329" s="0" t="n">
        <v>-0.212359166951178</v>
      </c>
      <c r="Q2329" s="0" t="n">
        <v>0.223625810856948</v>
      </c>
    </row>
    <row r="2330" customFormat="false" ht="13.8" hidden="false" customHeight="false" outlineLevel="0" collapsed="false">
      <c r="A2330" s="1" t="n">
        <f aca="false">N2330/1000</f>
        <v>8.021</v>
      </c>
      <c r="B2330" s="3" t="n">
        <f aca="false">O2330*$C$2/$E$2</f>
        <v>0.00715068282690338</v>
      </c>
      <c r="C2330" s="3" t="n">
        <f aca="false">P2330*$C$2/$E$2</f>
        <v>-0.00208324342779106</v>
      </c>
      <c r="D2330" s="18" t="n">
        <f aca="false">Q2330*$C$2/$E$2</f>
        <v>0.00219376920450666</v>
      </c>
      <c r="E2330" s="17"/>
      <c r="F2330" s="16" t="n">
        <f aca="false">((A2330-A2329)*(B2330+B2329)/2)+F2329</f>
        <v>-0.00256054397063839</v>
      </c>
      <c r="G2330" s="16" t="n">
        <f aca="false">((A2330-A2329)*(C2330+C2329)/2)+G2329</f>
        <v>0.00494487636053262</v>
      </c>
      <c r="H2330" s="17" t="n">
        <f aca="false">((A2330-A2329)*(D2330+D2329)/2)+H2329</f>
        <v>-0.00720422251792419</v>
      </c>
      <c r="I2330" s="17"/>
      <c r="J2330" s="16" t="n">
        <f aca="false">((A2330-A2329)*(F2330+F2329)/2)+J2329</f>
        <v>-0.00642517093007841</v>
      </c>
      <c r="K2330" s="16" t="n">
        <f aca="false">((A2330-A2329)*(G2330+G2329)/2)+K2329</f>
        <v>0.00827788356287305</v>
      </c>
      <c r="L2330" s="17" t="n">
        <f aca="false">((A2330-A2329)*(H2330+H2329)/2)+L2329</f>
        <v>-0.0397240533655335</v>
      </c>
      <c r="N2330" s="0" t="n">
        <v>8021</v>
      </c>
      <c r="O2330" s="0" t="n">
        <v>0.728917719358143</v>
      </c>
      <c r="P2330" s="0" t="n">
        <v>-0.212359166951178</v>
      </c>
      <c r="Q2330" s="0" t="n">
        <v>0.223625810856948</v>
      </c>
    </row>
    <row r="2331" customFormat="false" ht="13.8" hidden="false" customHeight="false" outlineLevel="0" collapsed="false">
      <c r="A2331" s="1" t="n">
        <f aca="false">N2331/1000</f>
        <v>8.022</v>
      </c>
      <c r="B2331" s="3" t="n">
        <f aca="false">O2331*$C$2/$E$2</f>
        <v>0.00715068282690338</v>
      </c>
      <c r="C2331" s="3" t="n">
        <f aca="false">P2331*$C$2/$E$2</f>
        <v>-0.0118932434277911</v>
      </c>
      <c r="D2331" s="18" t="n">
        <f aca="false">Q2331*$C$2/$E$2</f>
        <v>-0.0174262307954933</v>
      </c>
      <c r="E2331" s="17"/>
      <c r="F2331" s="16" t="n">
        <f aca="false">((A2331-A2330)*(B2331+B2330)/2)+F2330</f>
        <v>-0.00255339328781149</v>
      </c>
      <c r="G2331" s="16" t="n">
        <f aca="false">((A2331-A2330)*(C2331+C2330)/2)+G2330</f>
        <v>0.00493788811710483</v>
      </c>
      <c r="H2331" s="17" t="n">
        <f aca="false">((A2331-A2330)*(D2331+D2330)/2)+H2330</f>
        <v>-0.00721183874871968</v>
      </c>
      <c r="I2331" s="17"/>
      <c r="J2331" s="16" t="n">
        <f aca="false">((A2331-A2330)*(F2331+F2330)/2)+J2330</f>
        <v>-0.00642772789870763</v>
      </c>
      <c r="K2331" s="16" t="n">
        <f aca="false">((A2331-A2330)*(G2331+G2330)/2)+K2330</f>
        <v>0.00828282494511187</v>
      </c>
      <c r="L2331" s="17" t="n">
        <f aca="false">((A2331-A2330)*(H2331+H2330)/2)+L2330</f>
        <v>-0.0397312613961668</v>
      </c>
      <c r="N2331" s="0" t="n">
        <v>8022</v>
      </c>
      <c r="O2331" s="0" t="n">
        <v>0.728917719358143</v>
      </c>
      <c r="P2331" s="0" t="n">
        <v>-1.21235916695118</v>
      </c>
      <c r="Q2331" s="0" t="n">
        <v>-1.77637418914305</v>
      </c>
    </row>
    <row r="2332" customFormat="false" ht="13.8" hidden="false" customHeight="false" outlineLevel="0" collapsed="false">
      <c r="A2332" s="1" t="n">
        <f aca="false">N2332/1000</f>
        <v>8.032</v>
      </c>
      <c r="B2332" s="3" t="n">
        <f aca="false">O2332*$C$2/$E$2</f>
        <v>0.00715068282690338</v>
      </c>
      <c r="C2332" s="3" t="n">
        <f aca="false">P2332*$C$2/$E$2</f>
        <v>-0.0118932434277911</v>
      </c>
      <c r="D2332" s="18" t="n">
        <f aca="false">Q2332*$C$2/$E$2</f>
        <v>-0.0174262307954933</v>
      </c>
      <c r="E2332" s="17"/>
      <c r="F2332" s="16" t="n">
        <f aca="false">((A2332-A2331)*(B2332+B2331)/2)+F2331</f>
        <v>-0.00248188645954245</v>
      </c>
      <c r="G2332" s="16" t="n">
        <f aca="false">((A2332-A2331)*(C2332+C2331)/2)+G2331</f>
        <v>0.00481895568282692</v>
      </c>
      <c r="H2332" s="17" t="n">
        <f aca="false">((A2332-A2331)*(D2332+D2331)/2)+H2331</f>
        <v>-0.0073861010566746</v>
      </c>
      <c r="I2332" s="17"/>
      <c r="J2332" s="16" t="n">
        <f aca="false">((A2332-A2331)*(F2332+F2331)/2)+J2331</f>
        <v>-0.0064529042974444</v>
      </c>
      <c r="K2332" s="16" t="n">
        <f aca="false">((A2332-A2331)*(G2332+G2331)/2)+K2331</f>
        <v>0.00833160916411153</v>
      </c>
      <c r="L2332" s="17" t="n">
        <f aca="false">((A2332-A2331)*(H2332+H2331)/2)+L2331</f>
        <v>-0.0398042510951937</v>
      </c>
      <c r="N2332" s="0" t="n">
        <v>8032</v>
      </c>
      <c r="O2332" s="0" t="n">
        <v>0.728917719358143</v>
      </c>
      <c r="P2332" s="0" t="n">
        <v>-1.21235916695118</v>
      </c>
      <c r="Q2332" s="0" t="n">
        <v>-1.77637418914305</v>
      </c>
    </row>
    <row r="2333" customFormat="false" ht="13.8" hidden="false" customHeight="false" outlineLevel="0" collapsed="false">
      <c r="A2333" s="1" t="n">
        <f aca="false">N2333/1000</f>
        <v>8.035</v>
      </c>
      <c r="B2333" s="3" t="n">
        <f aca="false">O2333*$C$2/$E$2</f>
        <v>-0.00265931717309662</v>
      </c>
      <c r="C2333" s="3" t="n">
        <f aca="false">P2333*$C$2/$E$2</f>
        <v>-0.00208324342779106</v>
      </c>
      <c r="D2333" s="18" t="n">
        <f aca="false">Q2333*$C$2/$E$2</f>
        <v>-0.00761623079549334</v>
      </c>
      <c r="E2333" s="17"/>
      <c r="F2333" s="16" t="n">
        <f aca="false">((A2333-A2332)*(B2333+B2332)/2)+F2332</f>
        <v>-0.00247514941106174</v>
      </c>
      <c r="G2333" s="16" t="n">
        <f aca="false">((A2333-A2332)*(C2333+C2332)/2)+G2332</f>
        <v>0.00479799095254355</v>
      </c>
      <c r="H2333" s="17" t="n">
        <f aca="false">((A2333-A2332)*(D2333+D2332)/2)+H2332</f>
        <v>-0.00742366474906109</v>
      </c>
      <c r="I2333" s="17"/>
      <c r="J2333" s="16" t="n">
        <f aca="false">((A2333-A2332)*(F2333+F2332)/2)+J2332</f>
        <v>-0.00646033985125031</v>
      </c>
      <c r="K2333" s="16" t="n">
        <f aca="false">((A2333-A2332)*(G2333+G2332)/2)+K2332</f>
        <v>0.00834603458406458</v>
      </c>
      <c r="L2333" s="17" t="n">
        <f aca="false">((A2333-A2332)*(H2333+H2332)/2)+L2332</f>
        <v>-0.0398264657439023</v>
      </c>
      <c r="N2333" s="0" t="n">
        <v>8035</v>
      </c>
      <c r="O2333" s="0" t="n">
        <v>-0.271082280641857</v>
      </c>
      <c r="P2333" s="0" t="n">
        <v>-0.212359166951178</v>
      </c>
      <c r="Q2333" s="0" t="n">
        <v>-0.776374189143052</v>
      </c>
    </row>
    <row r="2334" customFormat="false" ht="13.8" hidden="false" customHeight="false" outlineLevel="0" collapsed="false">
      <c r="A2334" s="1" t="n">
        <f aca="false">N2334/1000</f>
        <v>8.041</v>
      </c>
      <c r="B2334" s="3" t="n">
        <f aca="false">O2334*$C$2/$E$2</f>
        <v>-0.00265931717309662</v>
      </c>
      <c r="C2334" s="3" t="n">
        <f aca="false">P2334*$C$2/$E$2</f>
        <v>-0.00208324342779106</v>
      </c>
      <c r="D2334" s="18" t="n">
        <f aca="false">Q2334*$C$2/$E$2</f>
        <v>-0.00761623079549334</v>
      </c>
      <c r="E2334" s="17"/>
      <c r="F2334" s="16" t="n">
        <f aca="false">((A2334-A2333)*(B2334+B2333)/2)+F2333</f>
        <v>-0.00249110531410032</v>
      </c>
      <c r="G2334" s="16" t="n">
        <f aca="false">((A2334-A2333)*(C2334+C2333)/2)+G2333</f>
        <v>0.0047854914919768</v>
      </c>
      <c r="H2334" s="17" t="n">
        <f aca="false">((A2334-A2333)*(D2334+D2333)/2)+H2333</f>
        <v>-0.00746936213383405</v>
      </c>
      <c r="I2334" s="17"/>
      <c r="J2334" s="16" t="n">
        <f aca="false">((A2334-A2333)*(F2334+F2333)/2)+J2333</f>
        <v>-0.00647523861542579</v>
      </c>
      <c r="K2334" s="16" t="n">
        <f aca="false">((A2334-A2333)*(G2334+G2333)/2)+K2333</f>
        <v>0.00837478503139815</v>
      </c>
      <c r="L2334" s="17" t="n">
        <f aca="false">((A2334-A2333)*(H2334+H2333)/2)+L2333</f>
        <v>-0.039871144824551</v>
      </c>
      <c r="N2334" s="0" t="n">
        <v>8041</v>
      </c>
      <c r="O2334" s="0" t="n">
        <v>-0.271082280641857</v>
      </c>
      <c r="P2334" s="0" t="n">
        <v>-0.212359166951178</v>
      </c>
      <c r="Q2334" s="0" t="n">
        <v>-0.776374189143052</v>
      </c>
    </row>
    <row r="2335" customFormat="false" ht="13.8" hidden="false" customHeight="false" outlineLevel="0" collapsed="false">
      <c r="A2335" s="1" t="n">
        <f aca="false">N2335/1000</f>
        <v>8.043</v>
      </c>
      <c r="B2335" s="3" t="n">
        <f aca="false">O2335*$C$2/$E$2</f>
        <v>-0.00265931717309662</v>
      </c>
      <c r="C2335" s="3" t="n">
        <f aca="false">P2335*$C$2/$E$2</f>
        <v>-0.00208324342779106</v>
      </c>
      <c r="D2335" s="18" t="n">
        <f aca="false">Q2335*$C$2/$E$2</f>
        <v>0.00219376920450666</v>
      </c>
      <c r="E2335" s="17"/>
      <c r="F2335" s="16" t="n">
        <f aca="false">((A2335-A2334)*(B2335+B2334)/2)+F2334</f>
        <v>-0.00249642394844651</v>
      </c>
      <c r="G2335" s="16" t="n">
        <f aca="false">((A2335-A2334)*(C2335+C2334)/2)+G2334</f>
        <v>0.00478132500512122</v>
      </c>
      <c r="H2335" s="17" t="n">
        <f aca="false">((A2335-A2334)*(D2335+D2334)/2)+H2334</f>
        <v>-0.00747478459542503</v>
      </c>
      <c r="I2335" s="17"/>
      <c r="J2335" s="16" t="n">
        <f aca="false">((A2335-A2334)*(F2335+F2334)/2)+J2334</f>
        <v>-0.00648022614468834</v>
      </c>
      <c r="K2335" s="16" t="n">
        <f aca="false">((A2335-A2334)*(G2335+G2334)/2)+K2334</f>
        <v>0.00838435184789524</v>
      </c>
      <c r="L2335" s="17" t="n">
        <f aca="false">((A2335-A2334)*(H2335+H2334)/2)+L2334</f>
        <v>-0.0398860889712803</v>
      </c>
      <c r="N2335" s="0" t="n">
        <v>8043</v>
      </c>
      <c r="O2335" s="0" t="n">
        <v>-0.271082280641857</v>
      </c>
      <c r="P2335" s="0" t="n">
        <v>-0.212359166951178</v>
      </c>
      <c r="Q2335" s="0" t="n">
        <v>0.223625810856948</v>
      </c>
    </row>
    <row r="2336" customFormat="false" ht="13.8" hidden="false" customHeight="false" outlineLevel="0" collapsed="false">
      <c r="A2336" s="1" t="n">
        <f aca="false">N2336/1000</f>
        <v>8.053</v>
      </c>
      <c r="B2336" s="3" t="n">
        <f aca="false">O2336*$C$2/$E$2</f>
        <v>-0.00265931717309662</v>
      </c>
      <c r="C2336" s="3" t="n">
        <f aca="false">P2336*$C$2/$E$2</f>
        <v>-0.00208324342779106</v>
      </c>
      <c r="D2336" s="18" t="n">
        <f aca="false">Q2336*$C$2/$E$2</f>
        <v>0.00219376920450666</v>
      </c>
      <c r="E2336" s="17"/>
      <c r="F2336" s="16" t="n">
        <f aca="false">((A2336-A2335)*(B2336+B2335)/2)+F2335</f>
        <v>-0.00252301712017748</v>
      </c>
      <c r="G2336" s="16" t="n">
        <f aca="false">((A2336-A2335)*(C2336+C2335)/2)+G2335</f>
        <v>0.00476049257084331</v>
      </c>
      <c r="H2336" s="17" t="n">
        <f aca="false">((A2336-A2335)*(D2336+D2335)/2)+H2335</f>
        <v>-0.00745284690337996</v>
      </c>
      <c r="I2336" s="17"/>
      <c r="J2336" s="16" t="n">
        <f aca="false">((A2336-A2335)*(F2336+F2335)/2)+J2335</f>
        <v>-0.00650532335003146</v>
      </c>
      <c r="K2336" s="16" t="n">
        <f aca="false">((A2336-A2335)*(G2336+G2335)/2)+K2335</f>
        <v>0.00843206093577507</v>
      </c>
      <c r="L2336" s="17" t="n">
        <f aca="false">((A2336-A2335)*(H2336+H2335)/2)+L2335</f>
        <v>-0.0399607271287743</v>
      </c>
      <c r="N2336" s="0" t="n">
        <v>8053</v>
      </c>
      <c r="O2336" s="0" t="n">
        <v>-0.271082280641857</v>
      </c>
      <c r="P2336" s="0" t="n">
        <v>-0.212359166951178</v>
      </c>
      <c r="Q2336" s="0" t="n">
        <v>0.223625810856948</v>
      </c>
    </row>
    <row r="2337" customFormat="false" ht="13.8" hidden="false" customHeight="false" outlineLevel="0" collapsed="false">
      <c r="A2337" s="1" t="n">
        <f aca="false">N2337/1000</f>
        <v>8.055</v>
      </c>
      <c r="B2337" s="3" t="n">
        <f aca="false">O2337*$C$2/$E$2</f>
        <v>-0.0124693171730966</v>
      </c>
      <c r="C2337" s="3" t="n">
        <f aca="false">P2337*$C$2/$E$2</f>
        <v>-0.00208324342779106</v>
      </c>
      <c r="D2337" s="18" t="n">
        <f aca="false">Q2337*$C$2/$E$2</f>
        <v>-0.0174262307954933</v>
      </c>
      <c r="E2337" s="17"/>
      <c r="F2337" s="16" t="n">
        <f aca="false">((A2337-A2336)*(B2337+B2336)/2)+F2336</f>
        <v>-0.00253814575452367</v>
      </c>
      <c r="G2337" s="16" t="n">
        <f aca="false">((A2337-A2336)*(C2337+C2336)/2)+G2336</f>
        <v>0.00475632608398773</v>
      </c>
      <c r="H2337" s="17" t="n">
        <f aca="false">((A2337-A2336)*(D2337+D2336)/2)+H2336</f>
        <v>-0.00746807936497094</v>
      </c>
      <c r="I2337" s="17"/>
      <c r="J2337" s="16" t="n">
        <f aca="false">((A2337-A2336)*(F2337+F2336)/2)+J2336</f>
        <v>-0.00651038451290616</v>
      </c>
      <c r="K2337" s="16" t="n">
        <f aca="false">((A2337-A2336)*(G2337+G2336)/2)+K2336</f>
        <v>0.0084415777544299</v>
      </c>
      <c r="L2337" s="17" t="n">
        <f aca="false">((A2337-A2336)*(H2337+H2336)/2)+L2336</f>
        <v>-0.0399756480550427</v>
      </c>
      <c r="N2337" s="0" t="n">
        <v>8055</v>
      </c>
      <c r="O2337" s="0" t="n">
        <v>-1.27108228064186</v>
      </c>
      <c r="P2337" s="0" t="n">
        <v>-0.212359166951178</v>
      </c>
      <c r="Q2337" s="0" t="n">
        <v>-1.77637418914305</v>
      </c>
    </row>
    <row r="2338" customFormat="false" ht="13.8" hidden="false" customHeight="false" outlineLevel="0" collapsed="false">
      <c r="A2338" s="1" t="n">
        <f aca="false">N2338/1000</f>
        <v>8.061</v>
      </c>
      <c r="B2338" s="3" t="n">
        <f aca="false">O2338*$C$2/$E$2</f>
        <v>-0.0124693171730966</v>
      </c>
      <c r="C2338" s="3" t="n">
        <f aca="false">P2338*$C$2/$E$2</f>
        <v>-0.00208324342779106</v>
      </c>
      <c r="D2338" s="18" t="n">
        <f aca="false">Q2338*$C$2/$E$2</f>
        <v>-0.0174262307954933</v>
      </c>
      <c r="E2338" s="17"/>
      <c r="F2338" s="16" t="n">
        <f aca="false">((A2338-A2337)*(B2338+B2337)/2)+F2337</f>
        <v>-0.00261296165756225</v>
      </c>
      <c r="G2338" s="16" t="n">
        <f aca="false">((A2338-A2337)*(C2338+C2337)/2)+G2337</f>
        <v>0.00474382662342098</v>
      </c>
      <c r="H2338" s="17" t="n">
        <f aca="false">((A2338-A2337)*(D2338+D2337)/2)+H2337</f>
        <v>-0.0075726367497439</v>
      </c>
      <c r="I2338" s="17"/>
      <c r="J2338" s="16" t="n">
        <f aca="false">((A2338-A2337)*(F2338+F2337)/2)+J2337</f>
        <v>-0.00652583783514242</v>
      </c>
      <c r="K2338" s="16" t="n">
        <f aca="false">((A2338-A2337)*(G2338+G2337)/2)+K2337</f>
        <v>0.00847007821255212</v>
      </c>
      <c r="L2338" s="17" t="n">
        <f aca="false">((A2338-A2337)*(H2338+H2337)/2)+L2337</f>
        <v>-0.0400207702033868</v>
      </c>
      <c r="N2338" s="0" t="n">
        <v>8061</v>
      </c>
      <c r="O2338" s="0" t="n">
        <v>-1.27108228064186</v>
      </c>
      <c r="P2338" s="0" t="n">
        <v>-0.212359166951178</v>
      </c>
      <c r="Q2338" s="0" t="n">
        <v>-1.77637418914305</v>
      </c>
    </row>
    <row r="2339" customFormat="false" ht="13.8" hidden="false" customHeight="false" outlineLevel="0" collapsed="false">
      <c r="A2339" s="1" t="n">
        <f aca="false">N2339/1000</f>
        <v>8.063</v>
      </c>
      <c r="B2339" s="3" t="n">
        <f aca="false">O2339*$C$2/$E$2</f>
        <v>0.00715068282690338</v>
      </c>
      <c r="C2339" s="3" t="n">
        <f aca="false">P2339*$C$2/$E$2</f>
        <v>-0.00208324342779106</v>
      </c>
      <c r="D2339" s="18" t="n">
        <f aca="false">Q2339*$C$2/$E$2</f>
        <v>0.0120037692045067</v>
      </c>
      <c r="E2339" s="17"/>
      <c r="F2339" s="16" t="n">
        <f aca="false">((A2339-A2338)*(B2339+B2338)/2)+F2338</f>
        <v>-0.00261828029190845</v>
      </c>
      <c r="G2339" s="16" t="n">
        <f aca="false">((A2339-A2338)*(C2339+C2338)/2)+G2338</f>
        <v>0.0047396601365654</v>
      </c>
      <c r="H2339" s="17" t="n">
        <f aca="false">((A2339-A2338)*(D2339+D2338)/2)+H2338</f>
        <v>-0.00757805921133489</v>
      </c>
      <c r="I2339" s="17"/>
      <c r="J2339" s="16" t="n">
        <f aca="false">((A2339-A2338)*(F2339+F2338)/2)+J2338</f>
        <v>-0.00653106907709189</v>
      </c>
      <c r="K2339" s="16" t="n">
        <f aca="false">((A2339-A2338)*(G2339+G2338)/2)+K2338</f>
        <v>0.00847956169931211</v>
      </c>
      <c r="L2339" s="17" t="n">
        <f aca="false">((A2339-A2338)*(H2339+H2338)/2)+L2338</f>
        <v>-0.0400359208993479</v>
      </c>
      <c r="N2339" s="0" t="n">
        <v>8063</v>
      </c>
      <c r="O2339" s="0" t="n">
        <v>0.728917719358143</v>
      </c>
      <c r="P2339" s="0" t="n">
        <v>-0.212359166951178</v>
      </c>
      <c r="Q2339" s="0" t="n">
        <v>1.22362581085695</v>
      </c>
    </row>
    <row r="2340" customFormat="false" ht="13.8" hidden="false" customHeight="false" outlineLevel="0" collapsed="false">
      <c r="A2340" s="1" t="n">
        <f aca="false">N2340/1000</f>
        <v>8.075</v>
      </c>
      <c r="B2340" s="3" t="n">
        <f aca="false">O2340*$C$2/$E$2</f>
        <v>0.00715068282690338</v>
      </c>
      <c r="C2340" s="3" t="n">
        <f aca="false">P2340*$C$2/$E$2</f>
        <v>-0.00208324342779106</v>
      </c>
      <c r="D2340" s="18" t="n">
        <f aca="false">Q2340*$C$2/$E$2</f>
        <v>0.0120037692045067</v>
      </c>
      <c r="E2340" s="17"/>
      <c r="F2340" s="16" t="n">
        <f aca="false">((A2340-A2339)*(B2340+B2339)/2)+F2339</f>
        <v>-0.00253247209798562</v>
      </c>
      <c r="G2340" s="16" t="n">
        <f aca="false">((A2340-A2339)*(C2340+C2339)/2)+G2339</f>
        <v>0.00471466121543191</v>
      </c>
      <c r="H2340" s="17" t="n">
        <f aca="false">((A2340-A2339)*(D2340+D2339)/2)+H2339</f>
        <v>-0.00743401398088083</v>
      </c>
      <c r="I2340" s="17"/>
      <c r="J2340" s="16" t="n">
        <f aca="false">((A2340-A2339)*(F2340+F2339)/2)+J2339</f>
        <v>-0.00656197359143125</v>
      </c>
      <c r="K2340" s="16" t="n">
        <f aca="false">((A2340-A2339)*(G2340+G2339)/2)+K2339</f>
        <v>0.00853628762742409</v>
      </c>
      <c r="L2340" s="17" t="n">
        <f aca="false">((A2340-A2339)*(H2340+H2339)/2)+L2339</f>
        <v>-0.0401259933385012</v>
      </c>
      <c r="N2340" s="0" t="n">
        <v>8075</v>
      </c>
      <c r="O2340" s="0" t="n">
        <v>0.728917719358143</v>
      </c>
      <c r="P2340" s="0" t="n">
        <v>-0.212359166951178</v>
      </c>
      <c r="Q2340" s="0" t="n">
        <v>1.22362581085695</v>
      </c>
    </row>
    <row r="2341" customFormat="false" ht="13.8" hidden="false" customHeight="false" outlineLevel="0" collapsed="false">
      <c r="A2341" s="1" t="n">
        <f aca="false">N2341/1000</f>
        <v>8.076</v>
      </c>
      <c r="B2341" s="3" t="n">
        <f aca="false">O2341*$C$2/$E$2</f>
        <v>-0.0124693171730966</v>
      </c>
      <c r="C2341" s="3" t="n">
        <f aca="false">P2341*$C$2/$E$2</f>
        <v>0.00772675657220895</v>
      </c>
      <c r="D2341" s="18" t="n">
        <f aca="false">Q2341*$C$2/$E$2</f>
        <v>0.00219376920450666</v>
      </c>
      <c r="E2341" s="17"/>
      <c r="F2341" s="16" t="n">
        <f aca="false">((A2341-A2340)*(B2341+B2340)/2)+F2340</f>
        <v>-0.00253513141515872</v>
      </c>
      <c r="G2341" s="16" t="n">
        <f aca="false">((A2341-A2340)*(C2341+C2340)/2)+G2340</f>
        <v>0.00471748297200412</v>
      </c>
      <c r="H2341" s="17" t="n">
        <f aca="false">((A2341-A2340)*(D2341+D2340)/2)+H2340</f>
        <v>-0.00742691521167631</v>
      </c>
      <c r="I2341" s="17"/>
      <c r="J2341" s="16" t="n">
        <f aca="false">((A2341-A2340)*(F2341+F2340)/2)+J2340</f>
        <v>-0.00656450739318783</v>
      </c>
      <c r="K2341" s="16" t="n">
        <f aca="false">((A2341-A2340)*(G2341+G2340)/2)+K2340</f>
        <v>0.00854100369951781</v>
      </c>
      <c r="L2341" s="17" t="n">
        <f aca="false">((A2341-A2340)*(H2341+H2340)/2)+L2340</f>
        <v>-0.0401334238030975</v>
      </c>
      <c r="N2341" s="0" t="n">
        <v>8076</v>
      </c>
      <c r="O2341" s="0" t="n">
        <v>-1.27108228064186</v>
      </c>
      <c r="P2341" s="0" t="n">
        <v>0.787640833048822</v>
      </c>
      <c r="Q2341" s="0" t="n">
        <v>0.223625810856948</v>
      </c>
    </row>
    <row r="2342" customFormat="false" ht="13.8" hidden="false" customHeight="false" outlineLevel="0" collapsed="false">
      <c r="A2342" s="1" t="n">
        <f aca="false">N2342/1000</f>
        <v>8.082</v>
      </c>
      <c r="B2342" s="3" t="n">
        <f aca="false">O2342*$C$2/$E$2</f>
        <v>-0.0124693171730966</v>
      </c>
      <c r="C2342" s="3" t="n">
        <f aca="false">P2342*$C$2/$E$2</f>
        <v>0.00772675657220895</v>
      </c>
      <c r="D2342" s="18" t="n">
        <f aca="false">Q2342*$C$2/$E$2</f>
        <v>0.00219376920450666</v>
      </c>
      <c r="E2342" s="17"/>
      <c r="F2342" s="16" t="n">
        <f aca="false">((A2342-A2341)*(B2342+B2341)/2)+F2341</f>
        <v>-0.0026099473181973</v>
      </c>
      <c r="G2342" s="16" t="n">
        <f aca="false">((A2342-A2341)*(C2342+C2341)/2)+G2341</f>
        <v>0.00476384351143738</v>
      </c>
      <c r="H2342" s="17" t="n">
        <f aca="false">((A2342-A2341)*(D2342+D2341)/2)+H2341</f>
        <v>-0.00741375259644927</v>
      </c>
      <c r="I2342" s="17"/>
      <c r="J2342" s="16" t="n">
        <f aca="false">((A2342-A2341)*(F2342+F2341)/2)+J2341</f>
        <v>-0.00657994262938789</v>
      </c>
      <c r="K2342" s="16" t="n">
        <f aca="false">((A2342-A2341)*(G2342+G2341)/2)+K2341</f>
        <v>0.00856944767896814</v>
      </c>
      <c r="L2342" s="17" t="n">
        <f aca="false">((A2342-A2341)*(H2342+H2341)/2)+L2341</f>
        <v>-0.0401779458065218</v>
      </c>
      <c r="N2342" s="0" t="n">
        <v>8082</v>
      </c>
      <c r="O2342" s="0" t="n">
        <v>-1.27108228064186</v>
      </c>
      <c r="P2342" s="0" t="n">
        <v>0.787640833048822</v>
      </c>
      <c r="Q2342" s="0" t="n">
        <v>0.223625810856948</v>
      </c>
    </row>
    <row r="2343" customFormat="false" ht="13.8" hidden="false" customHeight="false" outlineLevel="0" collapsed="false">
      <c r="A2343" s="1" t="n">
        <f aca="false">N2343/1000</f>
        <v>8.084</v>
      </c>
      <c r="B2343" s="3" t="n">
        <f aca="false">O2343*$C$2/$E$2</f>
        <v>0.00715068282690338</v>
      </c>
      <c r="C2343" s="3" t="n">
        <f aca="false">P2343*$C$2/$E$2</f>
        <v>-0.00208324342779106</v>
      </c>
      <c r="D2343" s="18" t="n">
        <f aca="false">Q2343*$C$2/$E$2</f>
        <v>0.0120037692045067</v>
      </c>
      <c r="E2343" s="17"/>
      <c r="F2343" s="16" t="n">
        <f aca="false">((A2343-A2342)*(B2343+B2342)/2)+F2342</f>
        <v>-0.00261526595254349</v>
      </c>
      <c r="G2343" s="16" t="n">
        <f aca="false">((A2343-A2342)*(C2343+C2342)/2)+G2342</f>
        <v>0.00476948702458179</v>
      </c>
      <c r="H2343" s="17" t="n">
        <f aca="false">((A2343-A2342)*(D2343+D2342)/2)+H2342</f>
        <v>-0.00739955505804027</v>
      </c>
      <c r="I2343" s="17"/>
      <c r="J2343" s="16" t="n">
        <f aca="false">((A2343-A2342)*(F2343+F2342)/2)+J2342</f>
        <v>-0.00658516784265863</v>
      </c>
      <c r="K2343" s="16" t="n">
        <f aca="false">((A2343-A2342)*(G2343+G2342)/2)+K2342</f>
        <v>0.00857898100950415</v>
      </c>
      <c r="L2343" s="17" t="n">
        <f aca="false">((A2343-A2342)*(H2343+H2342)/2)+L2342</f>
        <v>-0.0401927591141763</v>
      </c>
      <c r="N2343" s="0" t="n">
        <v>8084</v>
      </c>
      <c r="O2343" s="0" t="n">
        <v>0.728917719358143</v>
      </c>
      <c r="P2343" s="0" t="n">
        <v>-0.212359166951178</v>
      </c>
      <c r="Q2343" s="0" t="n">
        <v>1.22362581085695</v>
      </c>
    </row>
    <row r="2344" customFormat="false" ht="13.8" hidden="false" customHeight="false" outlineLevel="0" collapsed="false">
      <c r="A2344" s="1" t="n">
        <f aca="false">N2344/1000</f>
        <v>8.094</v>
      </c>
      <c r="B2344" s="3" t="n">
        <f aca="false">O2344*$C$2/$E$2</f>
        <v>0.00715068282690338</v>
      </c>
      <c r="C2344" s="3" t="n">
        <f aca="false">P2344*$C$2/$E$2</f>
        <v>-0.00208324342779106</v>
      </c>
      <c r="D2344" s="18" t="n">
        <f aca="false">Q2344*$C$2/$E$2</f>
        <v>0.0120037692045067</v>
      </c>
      <c r="E2344" s="17"/>
      <c r="F2344" s="16" t="n">
        <f aca="false">((A2344-A2343)*(B2344+B2343)/2)+F2343</f>
        <v>-0.00254375912427446</v>
      </c>
      <c r="G2344" s="16" t="n">
        <f aca="false">((A2344-A2343)*(C2344+C2343)/2)+G2343</f>
        <v>0.00474865459030388</v>
      </c>
      <c r="H2344" s="17" t="n">
        <f aca="false">((A2344-A2343)*(D2344+D2343)/2)+H2343</f>
        <v>-0.0072795173659952</v>
      </c>
      <c r="I2344" s="17"/>
      <c r="J2344" s="16" t="n">
        <f aca="false">((A2344-A2343)*(F2344+F2343)/2)+J2343</f>
        <v>-0.00661096296804272</v>
      </c>
      <c r="K2344" s="16" t="n">
        <f aca="false">((A2344-A2343)*(G2344+G2343)/2)+K2343</f>
        <v>0.00862657171757858</v>
      </c>
      <c r="L2344" s="17" t="n">
        <f aca="false">((A2344-A2343)*(H2344+H2343)/2)+L2343</f>
        <v>-0.0402661544762965</v>
      </c>
      <c r="N2344" s="0" t="n">
        <v>8094</v>
      </c>
      <c r="O2344" s="0" t="n">
        <v>0.728917719358143</v>
      </c>
      <c r="P2344" s="0" t="n">
        <v>-0.212359166951178</v>
      </c>
      <c r="Q2344" s="0" t="n">
        <v>1.22362581085695</v>
      </c>
    </row>
    <row r="2345" customFormat="false" ht="13.8" hidden="false" customHeight="false" outlineLevel="0" collapsed="false">
      <c r="A2345" s="1" t="n">
        <f aca="false">N2345/1000</f>
        <v>8.096</v>
      </c>
      <c r="B2345" s="3" t="n">
        <f aca="false">O2345*$C$2/$E$2</f>
        <v>0.00715068282690338</v>
      </c>
      <c r="C2345" s="3" t="n">
        <f aca="false">P2345*$C$2/$E$2</f>
        <v>0.0175367565722089</v>
      </c>
      <c r="D2345" s="18" t="n">
        <f aca="false">Q2345*$C$2/$E$2</f>
        <v>-0.0370462307954933</v>
      </c>
      <c r="E2345" s="17"/>
      <c r="F2345" s="16" t="n">
        <f aca="false">((A2345-A2344)*(B2345+B2344)/2)+F2344</f>
        <v>-0.00252945775862065</v>
      </c>
      <c r="G2345" s="16" t="n">
        <f aca="false">((A2345-A2344)*(C2345+C2344)/2)+G2344</f>
        <v>0.0047641081034483</v>
      </c>
      <c r="H2345" s="17" t="n">
        <f aca="false">((A2345-A2344)*(D2345+D2344)/2)+H2344</f>
        <v>-0.0073045598275862</v>
      </c>
      <c r="I2345" s="17"/>
      <c r="J2345" s="16" t="n">
        <f aca="false">((A2345-A2344)*(F2345+F2344)/2)+J2344</f>
        <v>-0.00661603618492562</v>
      </c>
      <c r="K2345" s="16" t="n">
        <f aca="false">((A2345-A2344)*(G2345+G2344)/2)+K2344</f>
        <v>0.00863608448027234</v>
      </c>
      <c r="L2345" s="17" t="n">
        <f aca="false">((A2345-A2344)*(H2345+H2344)/2)+L2344</f>
        <v>-0.0402807385534901</v>
      </c>
      <c r="N2345" s="0" t="n">
        <v>8096</v>
      </c>
      <c r="O2345" s="0" t="n">
        <v>0.728917719358143</v>
      </c>
      <c r="P2345" s="0" t="n">
        <v>1.78764083304882</v>
      </c>
      <c r="Q2345" s="0" t="n">
        <v>-3.77637418914305</v>
      </c>
    </row>
    <row r="2346" customFormat="false" ht="13.8" hidden="false" customHeight="false" outlineLevel="0" collapsed="false">
      <c r="A2346" s="1" t="n">
        <f aca="false">N2346/1000</f>
        <v>8.102</v>
      </c>
      <c r="B2346" s="3" t="n">
        <f aca="false">O2346*$C$2/$E$2</f>
        <v>0.00715068282690338</v>
      </c>
      <c r="C2346" s="3" t="n">
        <f aca="false">P2346*$C$2/$E$2</f>
        <v>0.0175367565722089</v>
      </c>
      <c r="D2346" s="18" t="n">
        <f aca="false">Q2346*$C$2/$E$2</f>
        <v>-0.0370462307954933</v>
      </c>
      <c r="E2346" s="17"/>
      <c r="F2346" s="16" t="n">
        <f aca="false">((A2346-A2345)*(B2346+B2345)/2)+F2345</f>
        <v>-0.00248655366165922</v>
      </c>
      <c r="G2346" s="16" t="n">
        <f aca="false">((A2346-A2345)*(C2346+C2345)/2)+G2345</f>
        <v>0.00486932864288156</v>
      </c>
      <c r="H2346" s="17" t="n">
        <f aca="false">((A2346-A2345)*(D2346+D2345)/2)+H2345</f>
        <v>-0.00752683721235917</v>
      </c>
      <c r="I2346" s="17"/>
      <c r="J2346" s="16" t="n">
        <f aca="false">((A2346-A2345)*(F2346+F2345)/2)+J2345</f>
        <v>-0.00663108421918646</v>
      </c>
      <c r="K2346" s="16" t="n">
        <f aca="false">((A2346-A2345)*(G2346+G2345)/2)+K2345</f>
        <v>0.00866498479051133</v>
      </c>
      <c r="L2346" s="17" t="n">
        <f aca="false">((A2346-A2345)*(H2346+H2345)/2)+L2345</f>
        <v>-0.0403252327446099</v>
      </c>
      <c r="N2346" s="0" t="n">
        <v>8102</v>
      </c>
      <c r="O2346" s="0" t="n">
        <v>0.728917719358143</v>
      </c>
      <c r="P2346" s="0" t="n">
        <v>1.78764083304882</v>
      </c>
      <c r="Q2346" s="0" t="n">
        <v>-3.77637418914305</v>
      </c>
    </row>
    <row r="2347" customFormat="false" ht="13.8" hidden="false" customHeight="false" outlineLevel="0" collapsed="false">
      <c r="A2347" s="1" t="n">
        <f aca="false">N2347/1000</f>
        <v>8.104</v>
      </c>
      <c r="B2347" s="3" t="n">
        <f aca="false">O2347*$C$2/$E$2</f>
        <v>-0.00265931717309662</v>
      </c>
      <c r="C2347" s="3" t="n">
        <f aca="false">P2347*$C$2/$E$2</f>
        <v>-0.00208324342779106</v>
      </c>
      <c r="D2347" s="18" t="n">
        <f aca="false">Q2347*$C$2/$E$2</f>
        <v>0.00219376920450666</v>
      </c>
      <c r="E2347" s="17"/>
      <c r="F2347" s="16" t="n">
        <f aca="false">((A2347-A2346)*(B2347+B2346)/2)+F2346</f>
        <v>-0.00248206229600542</v>
      </c>
      <c r="G2347" s="16" t="n">
        <f aca="false">((A2347-A2346)*(C2347+C2346)/2)+G2346</f>
        <v>0.00488478215602597</v>
      </c>
      <c r="H2347" s="17" t="n">
        <f aca="false">((A2347-A2346)*(D2347+D2346)/2)+H2346</f>
        <v>-0.00756168967395013</v>
      </c>
      <c r="I2347" s="17"/>
      <c r="J2347" s="16" t="n">
        <f aca="false">((A2347-A2346)*(F2347+F2346)/2)+J2346</f>
        <v>-0.00663605283514412</v>
      </c>
      <c r="K2347" s="16" t="n">
        <f aca="false">((A2347-A2346)*(G2347+G2346)/2)+K2346</f>
        <v>0.00867473890131023</v>
      </c>
      <c r="L2347" s="17" t="n">
        <f aca="false">((A2347-A2346)*(H2347+H2346)/2)+L2346</f>
        <v>-0.0403403212714962</v>
      </c>
      <c r="N2347" s="0" t="n">
        <v>8104</v>
      </c>
      <c r="O2347" s="0" t="n">
        <v>-0.271082280641857</v>
      </c>
      <c r="P2347" s="0" t="n">
        <v>-0.212359166951178</v>
      </c>
      <c r="Q2347" s="0" t="n">
        <v>0.223625810856948</v>
      </c>
    </row>
    <row r="2348" customFormat="false" ht="13.8" hidden="false" customHeight="false" outlineLevel="0" collapsed="false">
      <c r="A2348" s="1" t="n">
        <f aca="false">N2348/1000</f>
        <v>8.111</v>
      </c>
      <c r="B2348" s="3" t="n">
        <f aca="false">O2348*$C$2/$E$2</f>
        <v>-0.00265931717309662</v>
      </c>
      <c r="C2348" s="3" t="n">
        <f aca="false">P2348*$C$2/$E$2</f>
        <v>-0.00208324342779106</v>
      </c>
      <c r="D2348" s="18" t="n">
        <f aca="false">Q2348*$C$2/$E$2</f>
        <v>0.00219376920450666</v>
      </c>
      <c r="E2348" s="17"/>
      <c r="F2348" s="16" t="n">
        <f aca="false">((A2348-A2347)*(B2348+B2347)/2)+F2347</f>
        <v>-0.0025006775162171</v>
      </c>
      <c r="G2348" s="16" t="n">
        <f aca="false">((A2348-A2347)*(C2348+C2347)/2)+G2347</f>
        <v>0.00487019945203143</v>
      </c>
      <c r="H2348" s="17" t="n">
        <f aca="false">((A2348-A2347)*(D2348+D2347)/2)+H2347</f>
        <v>-0.00754633328951858</v>
      </c>
      <c r="I2348" s="17"/>
      <c r="J2348" s="16" t="n">
        <f aca="false">((A2348-A2347)*(F2348+F2347)/2)+J2347</f>
        <v>-0.0066534924244869</v>
      </c>
      <c r="K2348" s="16" t="n">
        <f aca="false">((A2348-A2347)*(G2348+G2347)/2)+K2347</f>
        <v>0.00870888133693844</v>
      </c>
      <c r="L2348" s="17" t="n">
        <f aca="false">((A2348-A2347)*(H2348+H2347)/2)+L2347</f>
        <v>-0.0403931993518684</v>
      </c>
      <c r="N2348" s="0" t="n">
        <v>8111</v>
      </c>
      <c r="O2348" s="0" t="n">
        <v>-0.271082280641857</v>
      </c>
      <c r="P2348" s="0" t="n">
        <v>-0.212359166951178</v>
      </c>
      <c r="Q2348" s="0" t="n">
        <v>0.223625810856948</v>
      </c>
    </row>
    <row r="2349" customFormat="false" ht="13.8" hidden="false" customHeight="false" outlineLevel="0" collapsed="false">
      <c r="A2349" s="1" t="n">
        <f aca="false">N2349/1000</f>
        <v>8.116</v>
      </c>
      <c r="B2349" s="3" t="n">
        <f aca="false">O2349*$C$2/$E$2</f>
        <v>-0.00265931717309662</v>
      </c>
      <c r="C2349" s="3" t="n">
        <f aca="false">P2349*$C$2/$E$2</f>
        <v>-0.00208324342779106</v>
      </c>
      <c r="D2349" s="18" t="n">
        <f aca="false">Q2349*$C$2/$E$2</f>
        <v>0.00219376920450666</v>
      </c>
      <c r="E2349" s="17"/>
      <c r="F2349" s="16" t="n">
        <f aca="false">((A2349-A2348)*(B2349+B2348)/2)+F2348</f>
        <v>-0.00251397410208258</v>
      </c>
      <c r="G2349" s="16" t="n">
        <f aca="false">((A2349-A2348)*(C2349+C2348)/2)+G2348</f>
        <v>0.00485978323489248</v>
      </c>
      <c r="H2349" s="17" t="n">
        <f aca="false">((A2349-A2348)*(D2349+D2348)/2)+H2348</f>
        <v>-0.00753536444349605</v>
      </c>
      <c r="I2349" s="17"/>
      <c r="J2349" s="16" t="n">
        <f aca="false">((A2349-A2348)*(F2349+F2348)/2)+J2348</f>
        <v>-0.00666602905353265</v>
      </c>
      <c r="K2349" s="16" t="n">
        <f aca="false">((A2349-A2348)*(G2349+G2348)/2)+K2348</f>
        <v>0.00873320629365574</v>
      </c>
      <c r="L2349" s="17" t="n">
        <f aca="false">((A2349-A2348)*(H2349+H2348)/2)+L2348</f>
        <v>-0.0404309035962009</v>
      </c>
      <c r="N2349" s="0" t="n">
        <v>8116</v>
      </c>
      <c r="O2349" s="0" t="n">
        <v>-0.271082280641857</v>
      </c>
      <c r="P2349" s="0" t="n">
        <v>-0.212359166951178</v>
      </c>
      <c r="Q2349" s="0" t="n">
        <v>0.223625810856948</v>
      </c>
    </row>
    <row r="2350" customFormat="false" ht="13.8" hidden="false" customHeight="false" outlineLevel="0" collapsed="false">
      <c r="A2350" s="1" t="n">
        <f aca="false">N2350/1000</f>
        <v>8.123</v>
      </c>
      <c r="B2350" s="3" t="n">
        <f aca="false">O2350*$C$2/$E$2</f>
        <v>-0.00265931717309662</v>
      </c>
      <c r="C2350" s="3" t="n">
        <f aca="false">P2350*$C$2/$E$2</f>
        <v>-0.00208324342779106</v>
      </c>
      <c r="D2350" s="18" t="n">
        <f aca="false">Q2350*$C$2/$E$2</f>
        <v>0.00219376920450666</v>
      </c>
      <c r="E2350" s="17"/>
      <c r="F2350" s="16" t="n">
        <f aca="false">((A2350-A2349)*(B2350+B2349)/2)+F2349</f>
        <v>-0.00253258932229426</v>
      </c>
      <c r="G2350" s="16" t="n">
        <f aca="false">((A2350-A2349)*(C2350+C2349)/2)+G2349</f>
        <v>0.00484520053089794</v>
      </c>
      <c r="H2350" s="17" t="n">
        <f aca="false">((A2350-A2349)*(D2350+D2349)/2)+H2349</f>
        <v>-0.00752000805906451</v>
      </c>
      <c r="I2350" s="17"/>
      <c r="J2350" s="16" t="n">
        <f aca="false">((A2350-A2349)*(F2350+F2349)/2)+J2349</f>
        <v>-0.00668369202551797</v>
      </c>
      <c r="K2350" s="16" t="n">
        <f aca="false">((A2350-A2349)*(G2350+G2349)/2)+K2349</f>
        <v>0.00876717373683601</v>
      </c>
      <c r="L2350" s="17" t="n">
        <f aca="false">((A2350-A2349)*(H2350+H2349)/2)+L2349</f>
        <v>-0.0404835973999599</v>
      </c>
      <c r="N2350" s="0" t="n">
        <v>8123</v>
      </c>
      <c r="O2350" s="0" t="n">
        <v>-0.271082280641857</v>
      </c>
      <c r="P2350" s="0" t="n">
        <v>-0.212359166951178</v>
      </c>
      <c r="Q2350" s="0" t="n">
        <v>0.223625810856948</v>
      </c>
    </row>
    <row r="2351" customFormat="false" ht="13.8" hidden="false" customHeight="false" outlineLevel="0" collapsed="false">
      <c r="A2351" s="1" t="n">
        <f aca="false">N2351/1000</f>
        <v>8.125</v>
      </c>
      <c r="B2351" s="3" t="n">
        <f aca="false">O2351*$C$2/$E$2</f>
        <v>0.00715068282690338</v>
      </c>
      <c r="C2351" s="3" t="n">
        <f aca="false">P2351*$C$2/$E$2</f>
        <v>-0.00208324342779106</v>
      </c>
      <c r="D2351" s="18" t="n">
        <f aca="false">Q2351*$C$2/$E$2</f>
        <v>0.0120037692045067</v>
      </c>
      <c r="E2351" s="17"/>
      <c r="F2351" s="16" t="n">
        <f aca="false">((A2351-A2350)*(B2351+B2350)/2)+F2350</f>
        <v>-0.00252809795664045</v>
      </c>
      <c r="G2351" s="16" t="n">
        <f aca="false">((A2351-A2350)*(C2351+C2350)/2)+G2350</f>
        <v>0.00484103404404236</v>
      </c>
      <c r="H2351" s="17" t="n">
        <f aca="false">((A2351-A2350)*(D2351+D2350)/2)+H2350</f>
        <v>-0.00750581052065549</v>
      </c>
      <c r="I2351" s="17"/>
      <c r="J2351" s="16" t="n">
        <f aca="false">((A2351-A2350)*(F2351+F2350)/2)+J2350</f>
        <v>-0.0066887527127969</v>
      </c>
      <c r="K2351" s="16" t="n">
        <f aca="false">((A2351-A2350)*(G2351+G2350)/2)+K2350</f>
        <v>0.00877685997141095</v>
      </c>
      <c r="L2351" s="17" t="n">
        <f aca="false">((A2351-A2350)*(H2351+H2350)/2)+L2350</f>
        <v>-0.0404986232185396</v>
      </c>
      <c r="N2351" s="0" t="n">
        <v>8125</v>
      </c>
      <c r="O2351" s="0" t="n">
        <v>0.728917719358143</v>
      </c>
      <c r="P2351" s="0" t="n">
        <v>-0.212359166951178</v>
      </c>
      <c r="Q2351" s="0" t="n">
        <v>1.22362581085695</v>
      </c>
    </row>
    <row r="2352" customFormat="false" ht="13.8" hidden="false" customHeight="false" outlineLevel="0" collapsed="false">
      <c r="A2352" s="1" t="n">
        <f aca="false">N2352/1000</f>
        <v>8.131</v>
      </c>
      <c r="B2352" s="3" t="n">
        <f aca="false">O2352*$C$2/$E$2</f>
        <v>0.00715068282690338</v>
      </c>
      <c r="C2352" s="3" t="n">
        <f aca="false">P2352*$C$2/$E$2</f>
        <v>-0.00208324342779106</v>
      </c>
      <c r="D2352" s="18" t="n">
        <f aca="false">Q2352*$C$2/$E$2</f>
        <v>0.0120037692045067</v>
      </c>
      <c r="E2352" s="17"/>
      <c r="F2352" s="16" t="n">
        <f aca="false">((A2352-A2351)*(B2352+B2351)/2)+F2351</f>
        <v>-0.00248519385967903</v>
      </c>
      <c r="G2352" s="16" t="n">
        <f aca="false">((A2352-A2351)*(C2352+C2351)/2)+G2351</f>
        <v>0.00482853458347561</v>
      </c>
      <c r="H2352" s="17" t="n">
        <f aca="false">((A2352-A2351)*(D2352+D2351)/2)+H2351</f>
        <v>-0.00743378790542845</v>
      </c>
      <c r="I2352" s="17"/>
      <c r="J2352" s="16" t="n">
        <f aca="false">((A2352-A2351)*(F2352+F2351)/2)+J2351</f>
        <v>-0.00670379258824586</v>
      </c>
      <c r="K2352" s="16" t="n">
        <f aca="false">((A2352-A2351)*(G2352+G2351)/2)+K2351</f>
        <v>0.0088058686772935</v>
      </c>
      <c r="L2352" s="17" t="n">
        <f aca="false">((A2352-A2351)*(H2352+H2351)/2)+L2351</f>
        <v>-0.0405434420138178</v>
      </c>
      <c r="N2352" s="0" t="n">
        <v>8131</v>
      </c>
      <c r="O2352" s="0" t="n">
        <v>0.728917719358143</v>
      </c>
      <c r="P2352" s="0" t="n">
        <v>-0.212359166951178</v>
      </c>
      <c r="Q2352" s="0" t="n">
        <v>1.22362581085695</v>
      </c>
    </row>
    <row r="2353" customFormat="false" ht="13.8" hidden="false" customHeight="false" outlineLevel="0" collapsed="false">
      <c r="A2353" s="1" t="n">
        <f aca="false">N2353/1000</f>
        <v>8.133</v>
      </c>
      <c r="B2353" s="3" t="n">
        <f aca="false">O2353*$C$2/$E$2</f>
        <v>-0.0124693171730966</v>
      </c>
      <c r="C2353" s="3" t="n">
        <f aca="false">P2353*$C$2/$E$2</f>
        <v>-0.00208324342779106</v>
      </c>
      <c r="D2353" s="18" t="n">
        <f aca="false">Q2353*$C$2/$E$2</f>
        <v>0.0316237692045067</v>
      </c>
      <c r="E2353" s="17"/>
      <c r="F2353" s="16" t="n">
        <f aca="false">((A2353-A2352)*(B2353+B2352)/2)+F2352</f>
        <v>-0.00249051249402522</v>
      </c>
      <c r="G2353" s="16" t="n">
        <f aca="false">((A2353-A2352)*(C2353+C2352)/2)+G2352</f>
        <v>0.00482436809662003</v>
      </c>
      <c r="H2353" s="17" t="n">
        <f aca="false">((A2353-A2352)*(D2353+D2352)/2)+H2352</f>
        <v>-0.00739016036701946</v>
      </c>
      <c r="I2353" s="17"/>
      <c r="J2353" s="16" t="n">
        <f aca="false">((A2353-A2352)*(F2353+F2352)/2)+J2352</f>
        <v>-0.00670876829459956</v>
      </c>
      <c r="K2353" s="16" t="n">
        <f aca="false">((A2353-A2352)*(G2353+G2352)/2)+K2352</f>
        <v>0.0088155215799736</v>
      </c>
      <c r="L2353" s="17" t="n">
        <f aca="false">((A2353-A2352)*(H2353+H2352)/2)+L2352</f>
        <v>-0.0405582659620903</v>
      </c>
      <c r="N2353" s="0" t="n">
        <v>8133</v>
      </c>
      <c r="O2353" s="0" t="n">
        <v>-1.27108228064186</v>
      </c>
      <c r="P2353" s="0" t="n">
        <v>-0.212359166951178</v>
      </c>
      <c r="Q2353" s="0" t="n">
        <v>3.22362581085695</v>
      </c>
    </row>
    <row r="2354" customFormat="false" ht="13.8" hidden="false" customHeight="false" outlineLevel="0" collapsed="false">
      <c r="A2354" s="1" t="n">
        <f aca="false">N2354/1000</f>
        <v>8.144</v>
      </c>
      <c r="B2354" s="3" t="n">
        <f aca="false">O2354*$C$2/$E$2</f>
        <v>-0.0124693171730966</v>
      </c>
      <c r="C2354" s="3" t="n">
        <f aca="false">P2354*$C$2/$E$2</f>
        <v>-0.00208324342779106</v>
      </c>
      <c r="D2354" s="18" t="n">
        <f aca="false">Q2354*$C$2/$E$2</f>
        <v>0.0316237692045067</v>
      </c>
      <c r="E2354" s="17"/>
      <c r="F2354" s="16" t="n">
        <f aca="false">((A2354-A2353)*(B2354+B2353)/2)+F2353</f>
        <v>-0.00262767498292929</v>
      </c>
      <c r="G2354" s="16" t="n">
        <f aca="false">((A2354-A2353)*(C2354+C2353)/2)+G2353</f>
        <v>0.00480145241891432</v>
      </c>
      <c r="H2354" s="17" t="n">
        <f aca="false">((A2354-A2353)*(D2354+D2353)/2)+H2353</f>
        <v>-0.00704229890576985</v>
      </c>
      <c r="I2354" s="17"/>
      <c r="J2354" s="16" t="n">
        <f aca="false">((A2354-A2353)*(F2354+F2353)/2)+J2353</f>
        <v>-0.00673691832572282</v>
      </c>
      <c r="K2354" s="16" t="n">
        <f aca="false">((A2354-A2353)*(G2354+G2353)/2)+K2353</f>
        <v>0.00886846359280904</v>
      </c>
      <c r="L2354" s="17" t="n">
        <f aca="false">((A2354-A2353)*(H2354+H2353)/2)+L2353</f>
        <v>-0.0406376444880906</v>
      </c>
      <c r="N2354" s="0" t="n">
        <v>8144</v>
      </c>
      <c r="O2354" s="0" t="n">
        <v>-1.27108228064186</v>
      </c>
      <c r="P2354" s="0" t="n">
        <v>-0.212359166951178</v>
      </c>
      <c r="Q2354" s="0" t="n">
        <v>3.22362581085695</v>
      </c>
    </row>
    <row r="2355" customFormat="false" ht="13.8" hidden="false" customHeight="false" outlineLevel="0" collapsed="false">
      <c r="A2355" s="1" t="n">
        <f aca="false">N2355/1000</f>
        <v>8.145</v>
      </c>
      <c r="B2355" s="3" t="n">
        <f aca="false">O2355*$C$2/$E$2</f>
        <v>-0.0222793171730966</v>
      </c>
      <c r="C2355" s="3" t="n">
        <f aca="false">P2355*$C$2/$E$2</f>
        <v>-0.00208324342779106</v>
      </c>
      <c r="D2355" s="18" t="n">
        <f aca="false">Q2355*$C$2/$E$2</f>
        <v>-0.0370462307954933</v>
      </c>
      <c r="E2355" s="17"/>
      <c r="F2355" s="16" t="n">
        <f aca="false">((A2355-A2354)*(B2355+B2354)/2)+F2354</f>
        <v>-0.00264504930010238</v>
      </c>
      <c r="G2355" s="16" t="n">
        <f aca="false">((A2355-A2354)*(C2355+C2354)/2)+G2354</f>
        <v>0.00479936917548653</v>
      </c>
      <c r="H2355" s="17" t="n">
        <f aca="false">((A2355-A2354)*(D2355+D2354)/2)+H2354</f>
        <v>-0.00704501013656534</v>
      </c>
      <c r="I2355" s="17"/>
      <c r="J2355" s="16" t="n">
        <f aca="false">((A2355-A2354)*(F2355+F2354)/2)+J2354</f>
        <v>-0.00673955468786433</v>
      </c>
      <c r="K2355" s="16" t="n">
        <f aca="false">((A2355-A2354)*(G2355+G2354)/2)+K2354</f>
        <v>0.00887326400360624</v>
      </c>
      <c r="L2355" s="17" t="n">
        <f aca="false">((A2355-A2354)*(H2355+H2354)/2)+L2354</f>
        <v>-0.0406446881426118</v>
      </c>
      <c r="N2355" s="0" t="n">
        <v>8145</v>
      </c>
      <c r="O2355" s="0" t="n">
        <v>-2.27108228064186</v>
      </c>
      <c r="P2355" s="0" t="n">
        <v>-0.212359166951178</v>
      </c>
      <c r="Q2355" s="0" t="n">
        <v>-3.77637418914305</v>
      </c>
    </row>
    <row r="2356" customFormat="false" ht="13.8" hidden="false" customHeight="false" outlineLevel="0" collapsed="false">
      <c r="A2356" s="1" t="n">
        <f aca="false">N2356/1000</f>
        <v>8.152</v>
      </c>
      <c r="B2356" s="3" t="n">
        <f aca="false">O2356*$C$2/$E$2</f>
        <v>-0.0222793171730966</v>
      </c>
      <c r="C2356" s="3" t="n">
        <f aca="false">P2356*$C$2/$E$2</f>
        <v>-0.00208324342779106</v>
      </c>
      <c r="D2356" s="18" t="n">
        <f aca="false">Q2356*$C$2/$E$2</f>
        <v>-0.0370462307954933</v>
      </c>
      <c r="E2356" s="17"/>
      <c r="F2356" s="16" t="n">
        <f aca="false">((A2356-A2355)*(B2356+B2355)/2)+F2355</f>
        <v>-0.00280100452031405</v>
      </c>
      <c r="G2356" s="16" t="n">
        <f aca="false">((A2356-A2355)*(C2356+C2355)/2)+G2355</f>
        <v>0.004784786471492</v>
      </c>
      <c r="H2356" s="17" t="n">
        <f aca="false">((A2356-A2355)*(D2356+D2355)/2)+H2355</f>
        <v>-0.00730433375213378</v>
      </c>
      <c r="I2356" s="17"/>
      <c r="J2356" s="16" t="n">
        <f aca="false">((A2356-A2355)*(F2356+F2355)/2)+J2355</f>
        <v>-0.00675861587623579</v>
      </c>
      <c r="K2356" s="16" t="n">
        <f aca="false">((A2356-A2355)*(G2356+G2355)/2)+K2355</f>
        <v>0.00890680854837066</v>
      </c>
      <c r="L2356" s="17" t="n">
        <f aca="false">((A2356-A2355)*(H2356+H2355)/2)+L2355</f>
        <v>-0.0406949108462222</v>
      </c>
      <c r="N2356" s="0" t="n">
        <v>8152</v>
      </c>
      <c r="O2356" s="0" t="n">
        <v>-2.27108228064186</v>
      </c>
      <c r="P2356" s="0" t="n">
        <v>-0.212359166951178</v>
      </c>
      <c r="Q2356" s="0" t="n">
        <v>-3.77637418914305</v>
      </c>
    </row>
    <row r="2357" customFormat="false" ht="13.8" hidden="false" customHeight="false" outlineLevel="0" collapsed="false">
      <c r="A2357" s="1" t="n">
        <f aca="false">N2357/1000</f>
        <v>8.153</v>
      </c>
      <c r="B2357" s="3" t="n">
        <f aca="false">O2357*$C$2/$E$2</f>
        <v>0.00715068282690338</v>
      </c>
      <c r="C2357" s="3" t="n">
        <f aca="false">P2357*$C$2/$E$2</f>
        <v>-0.0118932434277911</v>
      </c>
      <c r="D2357" s="18" t="n">
        <f aca="false">Q2357*$C$2/$E$2</f>
        <v>-0.00761623079549334</v>
      </c>
      <c r="E2357" s="17"/>
      <c r="F2357" s="16" t="n">
        <f aca="false">((A2357-A2356)*(B2357+B2356)/2)+F2356</f>
        <v>-0.00280856883748715</v>
      </c>
      <c r="G2357" s="16" t="n">
        <f aca="false">((A2357-A2356)*(C2357+C2356)/2)+G2356</f>
        <v>0.0047777982280642</v>
      </c>
      <c r="H2357" s="17" t="n">
        <f aca="false">((A2357-A2356)*(D2357+D2356)/2)+H2356</f>
        <v>-0.0073266649829293</v>
      </c>
      <c r="I2357" s="17"/>
      <c r="J2357" s="16" t="n">
        <f aca="false">((A2357-A2356)*(F2357+F2356)/2)+J2356</f>
        <v>-0.00676142066291469</v>
      </c>
      <c r="K2357" s="16" t="n">
        <f aca="false">((A2357-A2356)*(G2357+G2356)/2)+K2356</f>
        <v>0.00891158984072044</v>
      </c>
      <c r="L2357" s="17" t="n">
        <f aca="false">((A2357-A2356)*(H2357+H2356)/2)+L2356</f>
        <v>-0.0407022263455898</v>
      </c>
      <c r="N2357" s="0" t="n">
        <v>8153</v>
      </c>
      <c r="O2357" s="0" t="n">
        <v>0.728917719358143</v>
      </c>
      <c r="P2357" s="0" t="n">
        <v>-1.21235916695118</v>
      </c>
      <c r="Q2357" s="0" t="n">
        <v>-0.776374189143052</v>
      </c>
    </row>
    <row r="2358" customFormat="false" ht="13.8" hidden="false" customHeight="false" outlineLevel="0" collapsed="false">
      <c r="A2358" s="1" t="n">
        <f aca="false">N2358/1000</f>
        <v>8.164</v>
      </c>
      <c r="B2358" s="3" t="n">
        <f aca="false">O2358*$C$2/$E$2</f>
        <v>0.00715068282690338</v>
      </c>
      <c r="C2358" s="3" t="n">
        <f aca="false">P2358*$C$2/$E$2</f>
        <v>-0.0118932434277911</v>
      </c>
      <c r="D2358" s="18" t="n">
        <f aca="false">Q2358*$C$2/$E$2</f>
        <v>-0.00761623079549334</v>
      </c>
      <c r="E2358" s="17"/>
      <c r="F2358" s="16" t="n">
        <f aca="false">((A2358-A2357)*(B2358+B2357)/2)+F2357</f>
        <v>-0.00272991132639122</v>
      </c>
      <c r="G2358" s="16" t="n">
        <f aca="false">((A2358-A2357)*(C2358+C2357)/2)+G2357</f>
        <v>0.0046469725503585</v>
      </c>
      <c r="H2358" s="17" t="n">
        <f aca="false">((A2358-A2357)*(D2358+D2357)/2)+H2357</f>
        <v>-0.00741044352167972</v>
      </c>
      <c r="I2358" s="17"/>
      <c r="J2358" s="16" t="n">
        <f aca="false">((A2358-A2357)*(F2358+F2357)/2)+J2357</f>
        <v>-0.00679188230381602</v>
      </c>
      <c r="K2358" s="16" t="n">
        <f aca="false">((A2358-A2357)*(G2358+G2357)/2)+K2357</f>
        <v>0.00896342608000176</v>
      </c>
      <c r="L2358" s="17" t="n">
        <f aca="false">((A2358-A2357)*(H2358+H2357)/2)+L2357</f>
        <v>-0.0407832804423651</v>
      </c>
      <c r="N2358" s="0" t="n">
        <v>8164</v>
      </c>
      <c r="O2358" s="0" t="n">
        <v>0.728917719358143</v>
      </c>
      <c r="P2358" s="0" t="n">
        <v>-1.21235916695118</v>
      </c>
      <c r="Q2358" s="0" t="n">
        <v>-0.776374189143052</v>
      </c>
    </row>
    <row r="2359" customFormat="false" ht="13.8" hidden="false" customHeight="false" outlineLevel="0" collapsed="false">
      <c r="A2359" s="1" t="n">
        <f aca="false">N2359/1000</f>
        <v>8.166</v>
      </c>
      <c r="B2359" s="3" t="n">
        <f aca="false">O2359*$C$2/$E$2</f>
        <v>0.00715068282690338</v>
      </c>
      <c r="C2359" s="3" t="n">
        <f aca="false">P2359*$C$2/$E$2</f>
        <v>0.00772675657220895</v>
      </c>
      <c r="D2359" s="18" t="n">
        <f aca="false">Q2359*$C$2/$E$2</f>
        <v>-0.00761623079549334</v>
      </c>
      <c r="E2359" s="17"/>
      <c r="F2359" s="16" t="n">
        <f aca="false">((A2359-A2358)*(B2359+B2358)/2)+F2358</f>
        <v>-0.00271560996073741</v>
      </c>
      <c r="G2359" s="16" t="n">
        <f aca="false">((A2359-A2358)*(C2359+C2358)/2)+G2358</f>
        <v>0.00464280606350292</v>
      </c>
      <c r="H2359" s="17" t="n">
        <f aca="false">((A2359-A2358)*(D2359+D2358)/2)+H2358</f>
        <v>-0.00742567598327072</v>
      </c>
      <c r="I2359" s="17"/>
      <c r="J2359" s="16" t="n">
        <f aca="false">((A2359-A2358)*(F2359+F2358)/2)+J2358</f>
        <v>-0.00679732782510315</v>
      </c>
      <c r="K2359" s="16" t="n">
        <f aca="false">((A2359-A2358)*(G2359+G2358)/2)+K2358</f>
        <v>0.00897271585861563</v>
      </c>
      <c r="L2359" s="17" t="n">
        <f aca="false">((A2359-A2358)*(H2359+H2358)/2)+L2358</f>
        <v>-0.0407981165618701</v>
      </c>
      <c r="N2359" s="0" t="n">
        <v>8166</v>
      </c>
      <c r="O2359" s="0" t="n">
        <v>0.728917719358143</v>
      </c>
      <c r="P2359" s="0" t="n">
        <v>0.787640833048822</v>
      </c>
      <c r="Q2359" s="0" t="n">
        <v>-0.776374189143052</v>
      </c>
    </row>
    <row r="2360" customFormat="false" ht="13.8" hidden="false" customHeight="false" outlineLevel="0" collapsed="false">
      <c r="A2360" s="1" t="n">
        <f aca="false">N2360/1000</f>
        <v>8.173</v>
      </c>
      <c r="B2360" s="3" t="n">
        <f aca="false">O2360*$C$2/$E$2</f>
        <v>0.00715068282690338</v>
      </c>
      <c r="C2360" s="3" t="n">
        <f aca="false">P2360*$C$2/$E$2</f>
        <v>0.00772675657220895</v>
      </c>
      <c r="D2360" s="18" t="n">
        <f aca="false">Q2360*$C$2/$E$2</f>
        <v>-0.00761623079549334</v>
      </c>
      <c r="E2360" s="17"/>
      <c r="F2360" s="16" t="n">
        <f aca="false">((A2360-A2359)*(B2360+B2359)/2)+F2359</f>
        <v>-0.00266555518094909</v>
      </c>
      <c r="G2360" s="16" t="n">
        <f aca="false">((A2360-A2359)*(C2360+C2359)/2)+G2359</f>
        <v>0.00469689335950838</v>
      </c>
      <c r="H2360" s="17" t="n">
        <f aca="false">((A2360-A2359)*(D2360+D2359)/2)+H2359</f>
        <v>-0.00747898959883917</v>
      </c>
      <c r="I2360" s="17"/>
      <c r="J2360" s="16" t="n">
        <f aca="false">((A2360-A2359)*(F2360+F2359)/2)+J2359</f>
        <v>-0.00681616190309905</v>
      </c>
      <c r="K2360" s="16" t="n">
        <f aca="false">((A2360-A2359)*(G2360+G2359)/2)+K2359</f>
        <v>0.00900540480659617</v>
      </c>
      <c r="L2360" s="17" t="n">
        <f aca="false">((A2360-A2359)*(H2360+H2359)/2)+L2359</f>
        <v>-0.0408502828914075</v>
      </c>
      <c r="N2360" s="0" t="n">
        <v>8173</v>
      </c>
      <c r="O2360" s="0" t="n">
        <v>0.728917719358143</v>
      </c>
      <c r="P2360" s="0" t="n">
        <v>0.787640833048822</v>
      </c>
      <c r="Q2360" s="0" t="n">
        <v>-0.776374189143052</v>
      </c>
    </row>
    <row r="2361" customFormat="false" ht="13.8" hidden="false" customHeight="false" outlineLevel="0" collapsed="false">
      <c r="A2361" s="1" t="n">
        <f aca="false">N2361/1000</f>
        <v>8.174</v>
      </c>
      <c r="B2361" s="3" t="n">
        <f aca="false">O2361*$C$2/$E$2</f>
        <v>0.00715068282690338</v>
      </c>
      <c r="C2361" s="3" t="n">
        <f aca="false">P2361*$C$2/$E$2</f>
        <v>-0.00208324342779106</v>
      </c>
      <c r="D2361" s="18" t="n">
        <f aca="false">Q2361*$C$2/$E$2</f>
        <v>0.00219376920450666</v>
      </c>
      <c r="E2361" s="17"/>
      <c r="F2361" s="16" t="n">
        <f aca="false">((A2361-A2360)*(B2361+B2360)/2)+F2360</f>
        <v>-0.00265840449812219</v>
      </c>
      <c r="G2361" s="16" t="n">
        <f aca="false">((A2361-A2360)*(C2361+C2360)/2)+G2360</f>
        <v>0.00469971511608059</v>
      </c>
      <c r="H2361" s="17" t="n">
        <f aca="false">((A2361-A2360)*(D2361+D2360)/2)+H2360</f>
        <v>-0.00748170082963466</v>
      </c>
      <c r="I2361" s="17"/>
      <c r="J2361" s="16" t="n">
        <f aca="false">((A2361-A2360)*(F2361+F2360)/2)+J2360</f>
        <v>-0.00681882388293859</v>
      </c>
      <c r="K2361" s="16" t="n">
        <f aca="false">((A2361-A2360)*(G2361+G2360)/2)+K2360</f>
        <v>0.00901010311083396</v>
      </c>
      <c r="L2361" s="17" t="n">
        <f aca="false">((A2361-A2360)*(H2361+H2360)/2)+L2360</f>
        <v>-0.0408577632366217</v>
      </c>
      <c r="N2361" s="0" t="n">
        <v>8174</v>
      </c>
      <c r="O2361" s="0" t="n">
        <v>0.728917719358143</v>
      </c>
      <c r="P2361" s="0" t="n">
        <v>-0.212359166951178</v>
      </c>
      <c r="Q2361" s="0" t="n">
        <v>0.223625810856948</v>
      </c>
    </row>
    <row r="2362" customFormat="false" ht="13.8" hidden="false" customHeight="false" outlineLevel="0" collapsed="false">
      <c r="A2362" s="1" t="n">
        <f aca="false">N2362/1000</f>
        <v>8.184</v>
      </c>
      <c r="B2362" s="3" t="n">
        <f aca="false">O2362*$C$2/$E$2</f>
        <v>0.00715068282690338</v>
      </c>
      <c r="C2362" s="3" t="n">
        <f aca="false">P2362*$C$2/$E$2</f>
        <v>-0.00208324342779106</v>
      </c>
      <c r="D2362" s="18" t="n">
        <f aca="false">Q2362*$C$2/$E$2</f>
        <v>0.00219376920450666</v>
      </c>
      <c r="E2362" s="17"/>
      <c r="F2362" s="16" t="n">
        <f aca="false">((A2362-A2361)*(B2362+B2361)/2)+F2361</f>
        <v>-0.00258689766985316</v>
      </c>
      <c r="G2362" s="16" t="n">
        <f aca="false">((A2362-A2361)*(C2362+C2361)/2)+G2361</f>
        <v>0.00467888268180268</v>
      </c>
      <c r="H2362" s="17" t="n">
        <f aca="false">((A2362-A2361)*(D2362+D2361)/2)+H2361</f>
        <v>-0.00745976313758959</v>
      </c>
      <c r="I2362" s="17"/>
      <c r="J2362" s="16" t="n">
        <f aca="false">((A2362-A2361)*(F2362+F2361)/2)+J2361</f>
        <v>-0.00684505039377846</v>
      </c>
      <c r="K2362" s="16" t="n">
        <f aca="false">((A2362-A2361)*(G2362+G2361)/2)+K2361</f>
        <v>0.00905699609982337</v>
      </c>
      <c r="L2362" s="17" t="n">
        <f aca="false">((A2362-A2361)*(H2362+H2361)/2)+L2361</f>
        <v>-0.0409324705564578</v>
      </c>
      <c r="N2362" s="0" t="n">
        <v>8184</v>
      </c>
      <c r="O2362" s="0" t="n">
        <v>0.728917719358143</v>
      </c>
      <c r="P2362" s="0" t="n">
        <v>-0.212359166951178</v>
      </c>
      <c r="Q2362" s="0" t="n">
        <v>0.223625810856948</v>
      </c>
    </row>
    <row r="2363" customFormat="false" ht="13.8" hidden="false" customHeight="false" outlineLevel="0" collapsed="false">
      <c r="A2363" s="1" t="n">
        <f aca="false">N2363/1000</f>
        <v>8.186</v>
      </c>
      <c r="B2363" s="3" t="n">
        <f aca="false">O2363*$C$2/$E$2</f>
        <v>0.00715068282690338</v>
      </c>
      <c r="C2363" s="3" t="n">
        <f aca="false">P2363*$C$2/$E$2</f>
        <v>-0.00208324342779106</v>
      </c>
      <c r="D2363" s="18" t="n">
        <f aca="false">Q2363*$C$2/$E$2</f>
        <v>0.0316237692045067</v>
      </c>
      <c r="E2363" s="17"/>
      <c r="F2363" s="16" t="n">
        <f aca="false">((A2363-A2362)*(B2363+B2362)/2)+F2362</f>
        <v>-0.00257259630419935</v>
      </c>
      <c r="G2363" s="16" t="n">
        <f aca="false">((A2363-A2362)*(C2363+C2362)/2)+G2362</f>
        <v>0.0046747161949471</v>
      </c>
      <c r="H2363" s="17" t="n">
        <f aca="false">((A2363-A2362)*(D2363+D2362)/2)+H2362</f>
        <v>-0.00742594559918057</v>
      </c>
      <c r="I2363" s="17"/>
      <c r="J2363" s="16" t="n">
        <f aca="false">((A2363-A2362)*(F2363+F2362)/2)+J2362</f>
        <v>-0.00685020988775252</v>
      </c>
      <c r="K2363" s="16" t="n">
        <f aca="false">((A2363-A2362)*(G2363+G2362)/2)+K2362</f>
        <v>0.00906634969870013</v>
      </c>
      <c r="L2363" s="17" t="n">
        <f aca="false">((A2363-A2362)*(H2363+H2362)/2)+L2362</f>
        <v>-0.0409473562651946</v>
      </c>
      <c r="N2363" s="0" t="n">
        <v>8186</v>
      </c>
      <c r="O2363" s="0" t="n">
        <v>0.728917719358143</v>
      </c>
      <c r="P2363" s="0" t="n">
        <v>-0.212359166951178</v>
      </c>
      <c r="Q2363" s="0" t="n">
        <v>3.22362581085695</v>
      </c>
    </row>
    <row r="2364" customFormat="false" ht="13.8" hidden="false" customHeight="false" outlineLevel="0" collapsed="false">
      <c r="A2364" s="1" t="n">
        <f aca="false">N2364/1000</f>
        <v>8.193</v>
      </c>
      <c r="B2364" s="3" t="n">
        <f aca="false">O2364*$C$2/$E$2</f>
        <v>0.00715068282690338</v>
      </c>
      <c r="C2364" s="3" t="n">
        <f aca="false">P2364*$C$2/$E$2</f>
        <v>-0.00208324342779106</v>
      </c>
      <c r="D2364" s="18" t="n">
        <f aca="false">Q2364*$C$2/$E$2</f>
        <v>0.0316237692045067</v>
      </c>
      <c r="E2364" s="17"/>
      <c r="F2364" s="16" t="n">
        <f aca="false">((A2364-A2363)*(B2364+B2363)/2)+F2363</f>
        <v>-0.00252254152441103</v>
      </c>
      <c r="G2364" s="16" t="n">
        <f aca="false">((A2364-A2363)*(C2364+C2363)/2)+G2363</f>
        <v>0.00466013349095256</v>
      </c>
      <c r="H2364" s="17" t="n">
        <f aca="false">((A2364-A2363)*(D2364+D2363)/2)+H2363</f>
        <v>-0.00720457921474903</v>
      </c>
      <c r="I2364" s="17"/>
      <c r="J2364" s="16" t="n">
        <f aca="false">((A2364-A2363)*(F2364+F2363)/2)+J2363</f>
        <v>-0.00686804287015265</v>
      </c>
      <c r="K2364" s="16" t="n">
        <f aca="false">((A2364-A2363)*(G2364+G2363)/2)+K2363</f>
        <v>0.00909902167260077</v>
      </c>
      <c r="L2364" s="17" t="n">
        <f aca="false">((A2364-A2363)*(H2364+H2363)/2)+L2363</f>
        <v>-0.0409985631020433</v>
      </c>
      <c r="N2364" s="0" t="n">
        <v>8193</v>
      </c>
      <c r="O2364" s="0" t="n">
        <v>0.728917719358143</v>
      </c>
      <c r="P2364" s="0" t="n">
        <v>-0.212359166951178</v>
      </c>
      <c r="Q2364" s="0" t="n">
        <v>3.22362581085695</v>
      </c>
    </row>
    <row r="2365" customFormat="false" ht="13.8" hidden="false" customHeight="false" outlineLevel="0" collapsed="false">
      <c r="A2365" s="1" t="n">
        <f aca="false">N2365/1000</f>
        <v>8.194</v>
      </c>
      <c r="B2365" s="3" t="n">
        <f aca="false">O2365*$C$2/$E$2</f>
        <v>-0.00265931717309662</v>
      </c>
      <c r="C2365" s="3" t="n">
        <f aca="false">P2365*$C$2/$E$2</f>
        <v>0.00772675657220895</v>
      </c>
      <c r="D2365" s="18" t="n">
        <f aca="false">Q2365*$C$2/$E$2</f>
        <v>-0.0272362307954933</v>
      </c>
      <c r="E2365" s="17"/>
      <c r="F2365" s="16" t="n">
        <f aca="false">((A2365-A2364)*(B2365+B2364)/2)+F2364</f>
        <v>-0.00252029584158412</v>
      </c>
      <c r="G2365" s="16" t="n">
        <f aca="false">((A2365-A2364)*(C2365+C2364)/2)+G2364</f>
        <v>0.00466295524752477</v>
      </c>
      <c r="H2365" s="17" t="n">
        <f aca="false">((A2365-A2364)*(D2365+D2364)/2)+H2364</f>
        <v>-0.00720238544554452</v>
      </c>
      <c r="I2365" s="17"/>
      <c r="J2365" s="16" t="n">
        <f aca="false">((A2365-A2364)*(F2365+F2364)/2)+J2364</f>
        <v>-0.00687056428883565</v>
      </c>
      <c r="K2365" s="16" t="n">
        <f aca="false">((A2365-A2364)*(G2365+G2364)/2)+K2364</f>
        <v>0.00910368321697002</v>
      </c>
      <c r="L2365" s="17" t="n">
        <f aca="false">((A2365-A2364)*(H2365+H2364)/2)+L2364</f>
        <v>-0.0410057665843735</v>
      </c>
      <c r="N2365" s="0" t="n">
        <v>8194</v>
      </c>
      <c r="O2365" s="0" t="n">
        <v>-0.271082280641857</v>
      </c>
      <c r="P2365" s="0" t="n">
        <v>0.787640833048822</v>
      </c>
      <c r="Q2365" s="0" t="n">
        <v>-2.77637418914305</v>
      </c>
    </row>
    <row r="2366" customFormat="false" ht="13.8" hidden="false" customHeight="false" outlineLevel="0" collapsed="false">
      <c r="A2366" s="1" t="n">
        <f aca="false">N2366/1000</f>
        <v>8.201</v>
      </c>
      <c r="B2366" s="3" t="n">
        <f aca="false">O2366*$C$2/$E$2</f>
        <v>-0.00265931717309662</v>
      </c>
      <c r="C2366" s="3" t="n">
        <f aca="false">P2366*$C$2/$E$2</f>
        <v>0.00772675657220895</v>
      </c>
      <c r="D2366" s="18" t="n">
        <f aca="false">Q2366*$C$2/$E$2</f>
        <v>-0.0272362307954933</v>
      </c>
      <c r="E2366" s="17"/>
      <c r="F2366" s="16" t="n">
        <f aca="false">((A2366-A2365)*(B2366+B2365)/2)+F2365</f>
        <v>-0.00253891106179579</v>
      </c>
      <c r="G2366" s="16" t="n">
        <f aca="false">((A2366-A2365)*(C2366+C2365)/2)+G2365</f>
        <v>0.00471704254353023</v>
      </c>
      <c r="H2366" s="17" t="n">
        <f aca="false">((A2366-A2365)*(D2366+D2365)/2)+H2365</f>
        <v>-0.00739303906111297</v>
      </c>
      <c r="I2366" s="17"/>
      <c r="J2366" s="16" t="n">
        <f aca="false">((A2366-A2365)*(F2366+F2365)/2)+J2365</f>
        <v>-0.00688827151299748</v>
      </c>
      <c r="K2366" s="16" t="n">
        <f aca="false">((A2366-A2365)*(G2366+G2365)/2)+K2365</f>
        <v>0.00913651320923871</v>
      </c>
      <c r="L2366" s="17" t="n">
        <f aca="false">((A2366-A2365)*(H2366+H2365)/2)+L2365</f>
        <v>-0.0410568505701468</v>
      </c>
      <c r="N2366" s="0" t="n">
        <v>8201</v>
      </c>
      <c r="O2366" s="0" t="n">
        <v>-0.271082280641857</v>
      </c>
      <c r="P2366" s="0" t="n">
        <v>0.787640833048822</v>
      </c>
      <c r="Q2366" s="0" t="n">
        <v>-2.77637418914305</v>
      </c>
    </row>
    <row r="2367" customFormat="false" ht="13.8" hidden="false" customHeight="false" outlineLevel="0" collapsed="false">
      <c r="A2367" s="1" t="n">
        <f aca="false">N2367/1000</f>
        <v>8.207</v>
      </c>
      <c r="B2367" s="3" t="n">
        <f aca="false">O2367*$C$2/$E$2</f>
        <v>0.00715068282690338</v>
      </c>
      <c r="C2367" s="3" t="n">
        <f aca="false">P2367*$C$2/$E$2</f>
        <v>-0.00208324342779106</v>
      </c>
      <c r="D2367" s="18" t="n">
        <f aca="false">Q2367*$C$2/$E$2</f>
        <v>0.0218137692045067</v>
      </c>
      <c r="E2367" s="17"/>
      <c r="F2367" s="16" t="n">
        <f aca="false">((A2367-A2366)*(B2367+B2366)/2)+F2366</f>
        <v>-0.00252543696483437</v>
      </c>
      <c r="G2367" s="16" t="n">
        <f aca="false">((A2367-A2366)*(C2367+C2366)/2)+G2366</f>
        <v>0.00473397308296348</v>
      </c>
      <c r="H2367" s="17" t="n">
        <f aca="false">((A2367-A2366)*(D2367+D2366)/2)+H2366</f>
        <v>-0.00740930644588593</v>
      </c>
      <c r="I2367" s="17"/>
      <c r="J2367" s="16" t="n">
        <f aca="false">((A2367-A2366)*(F2367+F2366)/2)+J2366</f>
        <v>-0.00690346455707737</v>
      </c>
      <c r="K2367" s="16" t="n">
        <f aca="false">((A2367-A2366)*(G2367+G2366)/2)+K2366</f>
        <v>0.00916486625611819</v>
      </c>
      <c r="L2367" s="17" t="n">
        <f aca="false">((A2367-A2366)*(H2367+H2366)/2)+L2366</f>
        <v>-0.0411012576066678</v>
      </c>
      <c r="N2367" s="0" t="n">
        <v>8207</v>
      </c>
      <c r="O2367" s="0" t="n">
        <v>0.728917719358143</v>
      </c>
      <c r="P2367" s="0" t="n">
        <v>-0.212359166951178</v>
      </c>
      <c r="Q2367" s="0" t="n">
        <v>2.22362581085695</v>
      </c>
    </row>
    <row r="2368" customFormat="false" ht="13.8" hidden="false" customHeight="false" outlineLevel="0" collapsed="false">
      <c r="A2368" s="1" t="n">
        <f aca="false">N2368/1000</f>
        <v>8.213</v>
      </c>
      <c r="B2368" s="3" t="n">
        <f aca="false">O2368*$C$2/$E$2</f>
        <v>0.00715068282690338</v>
      </c>
      <c r="C2368" s="3" t="n">
        <f aca="false">P2368*$C$2/$E$2</f>
        <v>-0.00208324342779106</v>
      </c>
      <c r="D2368" s="18" t="n">
        <f aca="false">Q2368*$C$2/$E$2</f>
        <v>0.0218137692045067</v>
      </c>
      <c r="E2368" s="17"/>
      <c r="F2368" s="16" t="n">
        <f aca="false">((A2368-A2367)*(B2368+B2367)/2)+F2367</f>
        <v>-0.00248253286787296</v>
      </c>
      <c r="G2368" s="16" t="n">
        <f aca="false">((A2368-A2367)*(C2368+C2367)/2)+G2367</f>
        <v>0.00472147362239674</v>
      </c>
      <c r="H2368" s="17" t="n">
        <f aca="false">((A2368-A2367)*(D2368+D2367)/2)+H2367</f>
        <v>-0.00727842383065892</v>
      </c>
      <c r="I2368" s="17"/>
      <c r="J2368" s="16" t="n">
        <f aca="false">((A2368-A2367)*(F2368+F2367)/2)+J2367</f>
        <v>-0.00691848846657549</v>
      </c>
      <c r="K2368" s="16" t="n">
        <f aca="false">((A2368-A2367)*(G2368+G2367)/2)+K2367</f>
        <v>0.00919323259623426</v>
      </c>
      <c r="L2368" s="17" t="n">
        <f aca="false">((A2368-A2367)*(H2368+H2367)/2)+L2367</f>
        <v>-0.0411453207974974</v>
      </c>
      <c r="N2368" s="0" t="n">
        <v>8213</v>
      </c>
      <c r="O2368" s="0" t="n">
        <v>0.728917719358143</v>
      </c>
      <c r="P2368" s="0" t="n">
        <v>-0.212359166951178</v>
      </c>
      <c r="Q2368" s="0" t="n">
        <v>2.22362581085695</v>
      </c>
    </row>
    <row r="2369" customFormat="false" ht="13.8" hidden="false" customHeight="false" outlineLevel="0" collapsed="false">
      <c r="A2369" s="1" t="n">
        <f aca="false">N2369/1000</f>
        <v>8.215</v>
      </c>
      <c r="B2369" s="3" t="n">
        <f aca="false">O2369*$C$2/$E$2</f>
        <v>-0.00265931717309662</v>
      </c>
      <c r="C2369" s="3" t="n">
        <f aca="false">P2369*$C$2/$E$2</f>
        <v>-0.0118932434277911</v>
      </c>
      <c r="D2369" s="18" t="n">
        <f aca="false">Q2369*$C$2/$E$2</f>
        <v>0.00219376920450666</v>
      </c>
      <c r="E2369" s="17"/>
      <c r="F2369" s="16" t="n">
        <f aca="false">((A2369-A2368)*(B2369+B2368)/2)+F2368</f>
        <v>-0.00247804150221916</v>
      </c>
      <c r="G2369" s="16" t="n">
        <f aca="false">((A2369-A2368)*(C2369+C2368)/2)+G2368</f>
        <v>0.00470749713554115</v>
      </c>
      <c r="H2369" s="17" t="n">
        <f aca="false">((A2369-A2368)*(D2369+D2368)/2)+H2368</f>
        <v>-0.0072544162922499</v>
      </c>
      <c r="I2369" s="17"/>
      <c r="J2369" s="16" t="n">
        <f aca="false">((A2369-A2368)*(F2369+F2368)/2)+J2368</f>
        <v>-0.00692344904094559</v>
      </c>
      <c r="K2369" s="16" t="n">
        <f aca="false">((A2369-A2368)*(G2369+G2368)/2)+K2368</f>
        <v>0.00920266156699221</v>
      </c>
      <c r="L2369" s="17" t="n">
        <f aca="false">((A2369-A2368)*(H2369+H2368)/2)+L2368</f>
        <v>-0.0411598536376203</v>
      </c>
      <c r="N2369" s="0" t="n">
        <v>8215</v>
      </c>
      <c r="O2369" s="0" t="n">
        <v>-0.271082280641857</v>
      </c>
      <c r="P2369" s="0" t="n">
        <v>-1.21235916695118</v>
      </c>
      <c r="Q2369" s="0" t="n">
        <v>0.223625810856948</v>
      </c>
    </row>
    <row r="2370" customFormat="false" ht="13.8" hidden="false" customHeight="false" outlineLevel="0" collapsed="false">
      <c r="A2370" s="1" t="n">
        <f aca="false">N2370/1000</f>
        <v>8.222</v>
      </c>
      <c r="B2370" s="3" t="n">
        <f aca="false">O2370*$C$2/$E$2</f>
        <v>-0.00265931717309662</v>
      </c>
      <c r="C2370" s="3" t="n">
        <f aca="false">P2370*$C$2/$E$2</f>
        <v>-0.0118932434277911</v>
      </c>
      <c r="D2370" s="18" t="n">
        <f aca="false">Q2370*$C$2/$E$2</f>
        <v>0.00219376920450666</v>
      </c>
      <c r="E2370" s="17"/>
      <c r="F2370" s="16" t="n">
        <f aca="false">((A2370-A2369)*(B2370+B2369)/2)+F2369</f>
        <v>-0.00249665672243083</v>
      </c>
      <c r="G2370" s="16" t="n">
        <f aca="false">((A2370-A2369)*(C2370+C2369)/2)+G2369</f>
        <v>0.00462424443154662</v>
      </c>
      <c r="H2370" s="17" t="n">
        <f aca="false">((A2370-A2369)*(D2370+D2369)/2)+H2369</f>
        <v>-0.00723905990781835</v>
      </c>
      <c r="I2370" s="17"/>
      <c r="J2370" s="16" t="n">
        <f aca="false">((A2370-A2369)*(F2370+F2369)/2)+J2369</f>
        <v>-0.00694086048473186</v>
      </c>
      <c r="K2370" s="16" t="n">
        <f aca="false">((A2370-A2369)*(G2370+G2369)/2)+K2369</f>
        <v>0.00923532266247701</v>
      </c>
      <c r="L2370" s="17" t="n">
        <f aca="false">((A2370-A2369)*(H2370+H2369)/2)+L2369</f>
        <v>-0.0412105808043206</v>
      </c>
      <c r="N2370" s="0" t="n">
        <v>8222</v>
      </c>
      <c r="O2370" s="0" t="n">
        <v>-0.271082280641857</v>
      </c>
      <c r="P2370" s="0" t="n">
        <v>-1.21235916695118</v>
      </c>
      <c r="Q2370" s="0" t="n">
        <v>0.223625810856948</v>
      </c>
    </row>
    <row r="2371" customFormat="false" ht="13.8" hidden="false" customHeight="false" outlineLevel="0" collapsed="false">
      <c r="A2371" s="1" t="n">
        <f aca="false">N2371/1000</f>
        <v>8.223</v>
      </c>
      <c r="B2371" s="3" t="n">
        <f aca="false">O2371*$C$2/$E$2</f>
        <v>-0.00265931717309662</v>
      </c>
      <c r="C2371" s="3" t="n">
        <f aca="false">P2371*$C$2/$E$2</f>
        <v>-0.0118932434277911</v>
      </c>
      <c r="D2371" s="18" t="n">
        <f aca="false">Q2371*$C$2/$E$2</f>
        <v>0.00219376920450666</v>
      </c>
      <c r="E2371" s="17"/>
      <c r="F2371" s="16" t="n">
        <f aca="false">((A2371-A2370)*(B2371+B2370)/2)+F2370</f>
        <v>-0.00249931603960393</v>
      </c>
      <c r="G2371" s="16" t="n">
        <f aca="false">((A2371-A2370)*(C2371+C2370)/2)+G2370</f>
        <v>0.00461235118811882</v>
      </c>
      <c r="H2371" s="17" t="n">
        <f aca="false">((A2371-A2370)*(D2371+D2370)/2)+H2370</f>
        <v>-0.00723686613861384</v>
      </c>
      <c r="I2371" s="17"/>
      <c r="J2371" s="16" t="n">
        <f aca="false">((A2371-A2370)*(F2371+F2370)/2)+J2370</f>
        <v>-0.00694335847111288</v>
      </c>
      <c r="K2371" s="16" t="n">
        <f aca="false">((A2371-A2370)*(G2371+G2370)/2)+K2370</f>
        <v>0.00923994096028685</v>
      </c>
      <c r="L2371" s="17" t="n">
        <f aca="false">((A2371-A2370)*(H2371+H2370)/2)+L2370</f>
        <v>-0.0412178187673438</v>
      </c>
      <c r="N2371" s="0" t="n">
        <v>8223</v>
      </c>
      <c r="O2371" s="0" t="n">
        <v>-0.271082280641857</v>
      </c>
      <c r="P2371" s="0" t="n">
        <v>-1.21235916695118</v>
      </c>
      <c r="Q2371" s="0" t="n">
        <v>0.223625810856948</v>
      </c>
    </row>
    <row r="2372" customFormat="false" ht="13.8" hidden="false" customHeight="false" outlineLevel="0" collapsed="false">
      <c r="A2372" s="1" t="n">
        <f aca="false">N2372/1000</f>
        <v>8.233</v>
      </c>
      <c r="B2372" s="3" t="n">
        <f aca="false">O2372*$C$2/$E$2</f>
        <v>-0.00265931717309662</v>
      </c>
      <c r="C2372" s="3" t="n">
        <f aca="false">P2372*$C$2/$E$2</f>
        <v>-0.0118932434277911</v>
      </c>
      <c r="D2372" s="18" t="n">
        <f aca="false">Q2372*$C$2/$E$2</f>
        <v>0.00219376920450666</v>
      </c>
      <c r="E2372" s="17"/>
      <c r="F2372" s="16" t="n">
        <f aca="false">((A2372-A2371)*(B2372+B2371)/2)+F2371</f>
        <v>-0.0025259092113349</v>
      </c>
      <c r="G2372" s="16" t="n">
        <f aca="false">((A2372-A2371)*(C2372+C2371)/2)+G2371</f>
        <v>0.00449341875384091</v>
      </c>
      <c r="H2372" s="17" t="n">
        <f aca="false">((A2372-A2371)*(D2372+D2371)/2)+H2371</f>
        <v>-0.00721492844656878</v>
      </c>
      <c r="I2372" s="17"/>
      <c r="J2372" s="16" t="n">
        <f aca="false">((A2372-A2371)*(F2372+F2371)/2)+J2371</f>
        <v>-0.00696848459736757</v>
      </c>
      <c r="K2372" s="16" t="n">
        <f aca="false">((A2372-A2371)*(G2372+G2371)/2)+K2371</f>
        <v>0.00928546980999665</v>
      </c>
      <c r="L2372" s="17" t="n">
        <f aca="false">((A2372-A2371)*(H2372+H2371)/2)+L2371</f>
        <v>-0.0412900777402697</v>
      </c>
      <c r="N2372" s="0" t="n">
        <v>8233</v>
      </c>
      <c r="O2372" s="0" t="n">
        <v>-0.271082280641857</v>
      </c>
      <c r="P2372" s="0" t="n">
        <v>-1.21235916695118</v>
      </c>
      <c r="Q2372" s="0" t="n">
        <v>0.223625810856948</v>
      </c>
    </row>
    <row r="2373" customFormat="false" ht="13.8" hidden="false" customHeight="false" outlineLevel="0" collapsed="false">
      <c r="A2373" s="1" t="n">
        <f aca="false">N2373/1000</f>
        <v>8.235</v>
      </c>
      <c r="B2373" s="3" t="n">
        <f aca="false">O2373*$C$2/$E$2</f>
        <v>-0.00265931717309662</v>
      </c>
      <c r="C2373" s="3" t="n">
        <f aca="false">P2373*$C$2/$E$2</f>
        <v>0.0175367565722089</v>
      </c>
      <c r="D2373" s="18" t="n">
        <f aca="false">Q2373*$C$2/$E$2</f>
        <v>0.00219376920450666</v>
      </c>
      <c r="E2373" s="17"/>
      <c r="F2373" s="16" t="n">
        <f aca="false">((A2373-A2372)*(B2373+B2372)/2)+F2372</f>
        <v>-0.00253122784568109</v>
      </c>
      <c r="G2373" s="16" t="n">
        <f aca="false">((A2373-A2372)*(C2373+C2372)/2)+G2372</f>
        <v>0.00449906226698532</v>
      </c>
      <c r="H2373" s="17" t="n">
        <f aca="false">((A2373-A2372)*(D2373+D2372)/2)+H2372</f>
        <v>-0.00721054090815977</v>
      </c>
      <c r="I2373" s="17"/>
      <c r="J2373" s="16" t="n">
        <f aca="false">((A2373-A2372)*(F2373+F2372)/2)+J2372</f>
        <v>-0.00697354173442459</v>
      </c>
      <c r="K2373" s="16" t="n">
        <f aca="false">((A2373-A2372)*(G2373+G2372)/2)+K2372</f>
        <v>0.00929446229101747</v>
      </c>
      <c r="L2373" s="17" t="n">
        <f aca="false">((A2373-A2372)*(H2373+H2372)/2)+L2372</f>
        <v>-0.0413045032096244</v>
      </c>
      <c r="N2373" s="0" t="n">
        <v>8235</v>
      </c>
      <c r="O2373" s="0" t="n">
        <v>-0.271082280641857</v>
      </c>
      <c r="P2373" s="0" t="n">
        <v>1.78764083304882</v>
      </c>
      <c r="Q2373" s="0" t="n">
        <v>0.223625810856948</v>
      </c>
    </row>
    <row r="2374" customFormat="false" ht="13.8" hidden="false" customHeight="false" outlineLevel="0" collapsed="false">
      <c r="A2374" s="1" t="n">
        <f aca="false">N2374/1000</f>
        <v>8.243</v>
      </c>
      <c r="B2374" s="3" t="n">
        <f aca="false">O2374*$C$2/$E$2</f>
        <v>-0.00265931717309662</v>
      </c>
      <c r="C2374" s="3" t="n">
        <f aca="false">P2374*$C$2/$E$2</f>
        <v>0.0175367565722089</v>
      </c>
      <c r="D2374" s="18" t="n">
        <f aca="false">Q2374*$C$2/$E$2</f>
        <v>0.00219376920450666</v>
      </c>
      <c r="E2374" s="17"/>
      <c r="F2374" s="16" t="n">
        <f aca="false">((A2374-A2373)*(B2374+B2373)/2)+F2373</f>
        <v>-0.00255250238306586</v>
      </c>
      <c r="G2374" s="16" t="n">
        <f aca="false">((A2374-A2373)*(C2374+C2373)/2)+G2373</f>
        <v>0.00463935631956301</v>
      </c>
      <c r="H2374" s="17" t="n">
        <f aca="false">((A2374-A2373)*(D2374+D2373)/2)+H2373</f>
        <v>-0.00719299075452371</v>
      </c>
      <c r="I2374" s="17"/>
      <c r="J2374" s="16" t="n">
        <f aca="false">((A2374-A2373)*(F2374+F2373)/2)+J2373</f>
        <v>-0.00699387665533958</v>
      </c>
      <c r="K2374" s="16" t="n">
        <f aca="false">((A2374-A2373)*(G2374+G2373)/2)+K2373</f>
        <v>0.00933101596536367</v>
      </c>
      <c r="L2374" s="17" t="n">
        <f aca="false">((A2374-A2373)*(H2374+H2373)/2)+L2373</f>
        <v>-0.0413621173362751</v>
      </c>
      <c r="N2374" s="0" t="n">
        <v>8243</v>
      </c>
      <c r="O2374" s="0" t="n">
        <v>-0.271082280641857</v>
      </c>
      <c r="P2374" s="0" t="n">
        <v>1.78764083304882</v>
      </c>
      <c r="Q2374" s="0" t="n">
        <v>0.223625810856948</v>
      </c>
    </row>
    <row r="2375" customFormat="false" ht="13.8" hidden="false" customHeight="false" outlineLevel="0" collapsed="false">
      <c r="A2375" s="1" t="n">
        <f aca="false">N2375/1000</f>
        <v>8.244</v>
      </c>
      <c r="B2375" s="3" t="n">
        <f aca="false">O2375*$C$2/$E$2</f>
        <v>-0.0124693171730966</v>
      </c>
      <c r="C2375" s="3" t="n">
        <f aca="false">P2375*$C$2/$E$2</f>
        <v>-0.00208324342779106</v>
      </c>
      <c r="D2375" s="18" t="n">
        <f aca="false">Q2375*$C$2/$E$2</f>
        <v>-0.0174262307954933</v>
      </c>
      <c r="E2375" s="17"/>
      <c r="F2375" s="16" t="n">
        <f aca="false">((A2375-A2374)*(B2375+B2374)/2)+F2374</f>
        <v>-0.00256006670023896</v>
      </c>
      <c r="G2375" s="16" t="n">
        <f aca="false">((A2375-A2374)*(C2375+C2374)/2)+G2374</f>
        <v>0.00464708307613521</v>
      </c>
      <c r="H2375" s="17" t="n">
        <f aca="false">((A2375-A2374)*(D2375+D2374)/2)+H2374</f>
        <v>-0.0072006069853192</v>
      </c>
      <c r="I2375" s="17"/>
      <c r="J2375" s="16" t="n">
        <f aca="false">((A2375-A2374)*(F2375+F2374)/2)+J2374</f>
        <v>-0.00699643293988123</v>
      </c>
      <c r="K2375" s="16" t="n">
        <f aca="false">((A2375-A2374)*(G2375+G2374)/2)+K2374</f>
        <v>0.00933565918506151</v>
      </c>
      <c r="L2375" s="17" t="n">
        <f aca="false">((A2375-A2374)*(H2375+H2374)/2)+L2374</f>
        <v>-0.0413693141351451</v>
      </c>
      <c r="N2375" s="0" t="n">
        <v>8244</v>
      </c>
      <c r="O2375" s="0" t="n">
        <v>-1.27108228064186</v>
      </c>
      <c r="P2375" s="0" t="n">
        <v>-0.212359166951178</v>
      </c>
      <c r="Q2375" s="0" t="n">
        <v>-1.77637418914305</v>
      </c>
    </row>
    <row r="2376" customFormat="false" ht="13.8" hidden="false" customHeight="false" outlineLevel="0" collapsed="false">
      <c r="A2376" s="1" t="n">
        <f aca="false">N2376/1000</f>
        <v>8.254</v>
      </c>
      <c r="B2376" s="3" t="n">
        <f aca="false">O2376*$C$2/$E$2</f>
        <v>-0.0124693171730966</v>
      </c>
      <c r="C2376" s="3" t="n">
        <f aca="false">P2376*$C$2/$E$2</f>
        <v>-0.00208324342779106</v>
      </c>
      <c r="D2376" s="18" t="n">
        <f aca="false">Q2376*$C$2/$E$2</f>
        <v>-0.0174262307954933</v>
      </c>
      <c r="E2376" s="17"/>
      <c r="F2376" s="16" t="n">
        <f aca="false">((A2376-A2375)*(B2376+B2375)/2)+F2375</f>
        <v>-0.00268475987196992</v>
      </c>
      <c r="G2376" s="16" t="n">
        <f aca="false">((A2376-A2375)*(C2376+C2375)/2)+G2375</f>
        <v>0.0046262506418573</v>
      </c>
      <c r="H2376" s="17" t="n">
        <f aca="false">((A2376-A2375)*(D2376+D2375)/2)+H2375</f>
        <v>-0.00737486929327413</v>
      </c>
      <c r="I2376" s="17"/>
      <c r="J2376" s="16" t="n">
        <f aca="false">((A2376-A2375)*(F2376+F2375)/2)+J2375</f>
        <v>-0.00702265707274227</v>
      </c>
      <c r="K2376" s="16" t="n">
        <f aca="false">((A2376-A2375)*(G2376+G2375)/2)+K2375</f>
        <v>0.00938202585365147</v>
      </c>
      <c r="L2376" s="17" t="n">
        <f aca="false">((A2376-A2375)*(H2376+H2375)/2)+L2375</f>
        <v>-0.041442191516538</v>
      </c>
      <c r="N2376" s="0" t="n">
        <v>8254</v>
      </c>
      <c r="O2376" s="0" t="n">
        <v>-1.27108228064186</v>
      </c>
      <c r="P2376" s="0" t="n">
        <v>-0.212359166951178</v>
      </c>
      <c r="Q2376" s="0" t="n">
        <v>-1.77637418914305</v>
      </c>
    </row>
    <row r="2377" customFormat="false" ht="13.8" hidden="false" customHeight="false" outlineLevel="0" collapsed="false">
      <c r="A2377" s="1" t="n">
        <f aca="false">N2377/1000</f>
        <v>8.256</v>
      </c>
      <c r="B2377" s="3" t="n">
        <f aca="false">O2377*$C$2/$E$2</f>
        <v>0.00715068282690338</v>
      </c>
      <c r="C2377" s="3" t="n">
        <f aca="false">P2377*$C$2/$E$2</f>
        <v>-0.0118932434277911</v>
      </c>
      <c r="D2377" s="18" t="n">
        <f aca="false">Q2377*$C$2/$E$2</f>
        <v>0.00219376920450666</v>
      </c>
      <c r="E2377" s="17"/>
      <c r="F2377" s="16" t="n">
        <f aca="false">((A2377-A2376)*(B2377+B2376)/2)+F2376</f>
        <v>-0.00269007850631611</v>
      </c>
      <c r="G2377" s="16" t="n">
        <f aca="false">((A2377-A2376)*(C2377+C2376)/2)+G2376</f>
        <v>0.00461227415500172</v>
      </c>
      <c r="H2377" s="17" t="n">
        <f aca="false">((A2377-A2376)*(D2377+D2376)/2)+H2376</f>
        <v>-0.00739010175486512</v>
      </c>
      <c r="I2377" s="17"/>
      <c r="J2377" s="16" t="n">
        <f aca="false">((A2377-A2376)*(F2377+F2376)/2)+J2376</f>
        <v>-0.00702803191112056</v>
      </c>
      <c r="K2377" s="16" t="n">
        <f aca="false">((A2377-A2376)*(G2377+G2376)/2)+K2376</f>
        <v>0.00939126437844834</v>
      </c>
      <c r="L2377" s="17" t="n">
        <f aca="false">((A2377-A2376)*(H2377+H2376)/2)+L2376</f>
        <v>-0.0414569564875862</v>
      </c>
      <c r="N2377" s="0" t="n">
        <v>8256</v>
      </c>
      <c r="O2377" s="0" t="n">
        <v>0.728917719358143</v>
      </c>
      <c r="P2377" s="0" t="n">
        <v>-1.21235916695118</v>
      </c>
      <c r="Q2377" s="0" t="n">
        <v>0.223625810856948</v>
      </c>
    </row>
    <row r="2378" customFormat="false" ht="13.8" hidden="false" customHeight="false" outlineLevel="0" collapsed="false">
      <c r="A2378" s="1" t="n">
        <f aca="false">N2378/1000</f>
        <v>8.263</v>
      </c>
      <c r="B2378" s="3" t="n">
        <f aca="false">O2378*$C$2/$E$2</f>
        <v>0.00715068282690338</v>
      </c>
      <c r="C2378" s="3" t="n">
        <f aca="false">P2378*$C$2/$E$2</f>
        <v>-0.0118932434277911</v>
      </c>
      <c r="D2378" s="18" t="n">
        <f aca="false">Q2378*$C$2/$E$2</f>
        <v>0.00219376920450666</v>
      </c>
      <c r="E2378" s="17"/>
      <c r="F2378" s="16" t="n">
        <f aca="false">((A2378-A2377)*(B2378+B2377)/2)+F2377</f>
        <v>-0.00264002372652779</v>
      </c>
      <c r="G2378" s="16" t="n">
        <f aca="false">((A2378-A2377)*(C2378+C2377)/2)+G2377</f>
        <v>0.00452902145100718</v>
      </c>
      <c r="H2378" s="17" t="n">
        <f aca="false">((A2378-A2377)*(D2378+D2377)/2)+H2377</f>
        <v>-0.00737474537043358</v>
      </c>
      <c r="I2378" s="17"/>
      <c r="J2378" s="16" t="n">
        <f aca="false">((A2378-A2377)*(F2378+F2377)/2)+J2377</f>
        <v>-0.00704668726893551</v>
      </c>
      <c r="K2378" s="16" t="n">
        <f aca="false">((A2378-A2377)*(G2378+G2377)/2)+K2377</f>
        <v>0.00942325891306937</v>
      </c>
      <c r="L2378" s="17" t="n">
        <f aca="false">((A2378-A2377)*(H2378+H2377)/2)+L2377</f>
        <v>-0.0415086334525247</v>
      </c>
      <c r="N2378" s="0" t="n">
        <v>8263</v>
      </c>
      <c r="O2378" s="0" t="n">
        <v>0.728917719358143</v>
      </c>
      <c r="P2378" s="0" t="n">
        <v>-1.21235916695118</v>
      </c>
      <c r="Q2378" s="0" t="n">
        <v>0.223625810856948</v>
      </c>
    </row>
    <row r="2379" customFormat="false" ht="13.8" hidden="false" customHeight="false" outlineLevel="0" collapsed="false">
      <c r="A2379" s="1" t="n">
        <f aca="false">N2379/1000</f>
        <v>8.264</v>
      </c>
      <c r="B2379" s="3" t="n">
        <f aca="false">O2379*$C$2/$E$2</f>
        <v>0.00715068282690338</v>
      </c>
      <c r="C2379" s="3" t="n">
        <f aca="false">P2379*$C$2/$E$2</f>
        <v>0.0175367565722089</v>
      </c>
      <c r="D2379" s="18" t="n">
        <f aca="false">Q2379*$C$2/$E$2</f>
        <v>0.00219376920450666</v>
      </c>
      <c r="E2379" s="17"/>
      <c r="F2379" s="16" t="n">
        <f aca="false">((A2379-A2378)*(B2379+B2378)/2)+F2378</f>
        <v>-0.00263287304370089</v>
      </c>
      <c r="G2379" s="16" t="n">
        <f aca="false">((A2379-A2378)*(C2379+C2378)/2)+G2378</f>
        <v>0.00453184320757939</v>
      </c>
      <c r="H2379" s="17" t="n">
        <f aca="false">((A2379-A2378)*(D2379+D2378)/2)+H2378</f>
        <v>-0.00737255160122907</v>
      </c>
      <c r="I2379" s="17"/>
      <c r="J2379" s="16" t="n">
        <f aca="false">((A2379-A2378)*(F2379+F2378)/2)+J2378</f>
        <v>-0.00704932371732062</v>
      </c>
      <c r="K2379" s="16" t="n">
        <f aca="false">((A2379-A2378)*(G2379+G2378)/2)+K2378</f>
        <v>0.00942778934539866</v>
      </c>
      <c r="L2379" s="17" t="n">
        <f aca="false">((A2379-A2378)*(H2379+H2378)/2)+L2378</f>
        <v>-0.0415160071010105</v>
      </c>
      <c r="N2379" s="0" t="n">
        <v>8264</v>
      </c>
      <c r="O2379" s="0" t="n">
        <v>0.728917719358143</v>
      </c>
      <c r="P2379" s="0" t="n">
        <v>1.78764083304882</v>
      </c>
      <c r="Q2379" s="0" t="n">
        <v>0.223625810856948</v>
      </c>
    </row>
    <row r="2380" customFormat="false" ht="13.8" hidden="false" customHeight="false" outlineLevel="0" collapsed="false">
      <c r="A2380" s="1" t="n">
        <f aca="false">N2380/1000</f>
        <v>8.275</v>
      </c>
      <c r="B2380" s="3" t="n">
        <f aca="false">O2380*$C$2/$E$2</f>
        <v>0.00715068282690338</v>
      </c>
      <c r="C2380" s="3" t="n">
        <f aca="false">P2380*$C$2/$E$2</f>
        <v>0.0175367565722089</v>
      </c>
      <c r="D2380" s="18" t="n">
        <f aca="false">Q2380*$C$2/$E$2</f>
        <v>0.00219376920450666</v>
      </c>
      <c r="E2380" s="17"/>
      <c r="F2380" s="16" t="n">
        <f aca="false">((A2380-A2379)*(B2380+B2379)/2)+F2379</f>
        <v>-0.00255421553260495</v>
      </c>
      <c r="G2380" s="16" t="n">
        <f aca="false">((A2380-A2379)*(C2380+C2379)/2)+G2379</f>
        <v>0.00472474752987371</v>
      </c>
      <c r="H2380" s="17" t="n">
        <f aca="false">((A2380-A2379)*(D2380+D2379)/2)+H2379</f>
        <v>-0.00734842013997949</v>
      </c>
      <c r="I2380" s="17"/>
      <c r="J2380" s="16" t="n">
        <f aca="false">((A2380-A2379)*(F2380+F2379)/2)+J2379</f>
        <v>-0.00707785270449031</v>
      </c>
      <c r="K2380" s="16" t="n">
        <f aca="false">((A2380-A2379)*(G2380+G2379)/2)+K2379</f>
        <v>0.00947870059445465</v>
      </c>
      <c r="L2380" s="17" t="n">
        <f aca="false">((A2380-A2379)*(H2380+H2379)/2)+L2379</f>
        <v>-0.0415969724455872</v>
      </c>
      <c r="N2380" s="0" t="n">
        <v>8275</v>
      </c>
      <c r="O2380" s="0" t="n">
        <v>0.728917719358143</v>
      </c>
      <c r="P2380" s="0" t="n">
        <v>1.78764083304882</v>
      </c>
      <c r="Q2380" s="0" t="n">
        <v>0.223625810856948</v>
      </c>
    </row>
    <row r="2381" customFormat="false" ht="13.8" hidden="false" customHeight="false" outlineLevel="0" collapsed="false">
      <c r="A2381" s="1" t="n">
        <f aca="false">N2381/1000</f>
        <v>8.276</v>
      </c>
      <c r="B2381" s="3" t="n">
        <f aca="false">O2381*$C$2/$E$2</f>
        <v>-0.00265931717309662</v>
      </c>
      <c r="C2381" s="3" t="n">
        <f aca="false">P2381*$C$2/$E$2</f>
        <v>-0.0118932434277911</v>
      </c>
      <c r="D2381" s="18" t="n">
        <f aca="false">Q2381*$C$2/$E$2</f>
        <v>-0.0174262307954933</v>
      </c>
      <c r="E2381" s="17"/>
      <c r="F2381" s="16" t="n">
        <f aca="false">((A2381-A2380)*(B2381+B2380)/2)+F2380</f>
        <v>-0.00255196984977805</v>
      </c>
      <c r="G2381" s="16" t="n">
        <f aca="false">((A2381-A2380)*(C2381+C2380)/2)+G2380</f>
        <v>0.00472756928644592</v>
      </c>
      <c r="H2381" s="17" t="n">
        <f aca="false">((A2381-A2380)*(D2381+D2380)/2)+H2380</f>
        <v>-0.00735603637077498</v>
      </c>
      <c r="I2381" s="17"/>
      <c r="J2381" s="16" t="n">
        <f aca="false">((A2381-A2380)*(F2381+F2380)/2)+J2380</f>
        <v>-0.0070804057971815</v>
      </c>
      <c r="K2381" s="16" t="n">
        <f aca="false">((A2381-A2380)*(G2381+G2380)/2)+K2380</f>
        <v>0.00948342675286281</v>
      </c>
      <c r="L2381" s="17" t="n">
        <f aca="false">((A2381-A2380)*(H2381+H2380)/2)+L2380</f>
        <v>-0.0416043246738426</v>
      </c>
      <c r="N2381" s="0" t="n">
        <v>8276</v>
      </c>
      <c r="O2381" s="0" t="n">
        <v>-0.271082280641857</v>
      </c>
      <c r="P2381" s="0" t="n">
        <v>-1.21235916695118</v>
      </c>
      <c r="Q2381" s="0" t="n">
        <v>-1.77637418914305</v>
      </c>
    </row>
    <row r="2382" customFormat="false" ht="13.8" hidden="false" customHeight="false" outlineLevel="0" collapsed="false">
      <c r="A2382" s="1" t="n">
        <f aca="false">N2382/1000</f>
        <v>8.283</v>
      </c>
      <c r="B2382" s="3" t="n">
        <f aca="false">O2382*$C$2/$E$2</f>
        <v>-0.00265931717309662</v>
      </c>
      <c r="C2382" s="3" t="n">
        <f aca="false">P2382*$C$2/$E$2</f>
        <v>-0.0118932434277911</v>
      </c>
      <c r="D2382" s="18" t="n">
        <f aca="false">Q2382*$C$2/$E$2</f>
        <v>-0.0174262307954933</v>
      </c>
      <c r="E2382" s="17"/>
      <c r="F2382" s="16" t="n">
        <f aca="false">((A2382-A2381)*(B2382+B2381)/2)+F2381</f>
        <v>-0.00257058506998972</v>
      </c>
      <c r="G2382" s="16" t="n">
        <f aca="false">((A2382-A2381)*(C2382+C2381)/2)+G2381</f>
        <v>0.00464431658245138</v>
      </c>
      <c r="H2382" s="17" t="n">
        <f aca="false">((A2382-A2381)*(D2382+D2381)/2)+H2381</f>
        <v>-0.00747801998634343</v>
      </c>
      <c r="I2382" s="17"/>
      <c r="J2382" s="16" t="n">
        <f aca="false">((A2382-A2381)*(F2382+F2381)/2)+J2381</f>
        <v>-0.00709833473940069</v>
      </c>
      <c r="K2382" s="16" t="n">
        <f aca="false">((A2382-A2381)*(G2382+G2381)/2)+K2381</f>
        <v>0.00951622835340395</v>
      </c>
      <c r="L2382" s="17" t="n">
        <f aca="false">((A2382-A2381)*(H2382+H2381)/2)+L2381</f>
        <v>-0.0416562438710925</v>
      </c>
      <c r="N2382" s="0" t="n">
        <v>8283</v>
      </c>
      <c r="O2382" s="0" t="n">
        <v>-0.271082280641857</v>
      </c>
      <c r="P2382" s="0" t="n">
        <v>-1.21235916695118</v>
      </c>
      <c r="Q2382" s="0" t="n">
        <v>-1.77637418914305</v>
      </c>
    </row>
    <row r="2383" customFormat="false" ht="13.8" hidden="false" customHeight="false" outlineLevel="0" collapsed="false">
      <c r="A2383" s="1" t="n">
        <f aca="false">N2383/1000</f>
        <v>8.285</v>
      </c>
      <c r="B2383" s="3" t="n">
        <f aca="false">O2383*$C$2/$E$2</f>
        <v>-0.0124693171730966</v>
      </c>
      <c r="C2383" s="3" t="n">
        <f aca="false">P2383*$C$2/$E$2</f>
        <v>0.00772675657220895</v>
      </c>
      <c r="D2383" s="18" t="n">
        <f aca="false">Q2383*$C$2/$E$2</f>
        <v>0.0120037692045067</v>
      </c>
      <c r="E2383" s="17"/>
      <c r="F2383" s="16" t="n">
        <f aca="false">((A2383-A2382)*(B2383+B2382)/2)+F2382</f>
        <v>-0.00258571370433592</v>
      </c>
      <c r="G2383" s="16" t="n">
        <f aca="false">((A2383-A2382)*(C2383+C2382)/2)+G2382</f>
        <v>0.0046401500955958</v>
      </c>
      <c r="H2383" s="17" t="n">
        <f aca="false">((A2383-A2382)*(D2383+D2382)/2)+H2382</f>
        <v>-0.00748344244793442</v>
      </c>
      <c r="I2383" s="17"/>
      <c r="J2383" s="16" t="n">
        <f aca="false">((A2383-A2382)*(F2383+F2382)/2)+J2382</f>
        <v>-0.00710349103817501</v>
      </c>
      <c r="K2383" s="16" t="n">
        <f aca="false">((A2383-A2382)*(G2383+G2382)/2)+K2382</f>
        <v>0.009525512820082</v>
      </c>
      <c r="L2383" s="17" t="n">
        <f aca="false">((A2383-A2382)*(H2383+H2382)/2)+L2382</f>
        <v>-0.0416712053335268</v>
      </c>
      <c r="N2383" s="0" t="n">
        <v>8285</v>
      </c>
      <c r="O2383" s="0" t="n">
        <v>-1.27108228064186</v>
      </c>
      <c r="P2383" s="0" t="n">
        <v>0.787640833048822</v>
      </c>
      <c r="Q2383" s="0" t="n">
        <v>1.22362581085695</v>
      </c>
    </row>
    <row r="2384" customFormat="false" ht="13.8" hidden="false" customHeight="false" outlineLevel="0" collapsed="false">
      <c r="A2384" s="1" t="n">
        <f aca="false">N2384/1000</f>
        <v>8.291</v>
      </c>
      <c r="B2384" s="3" t="n">
        <f aca="false">O2384*$C$2/$E$2</f>
        <v>-0.0124693171730966</v>
      </c>
      <c r="C2384" s="3" t="n">
        <f aca="false">P2384*$C$2/$E$2</f>
        <v>0.00772675657220895</v>
      </c>
      <c r="D2384" s="18" t="n">
        <f aca="false">Q2384*$C$2/$E$2</f>
        <v>0.0120037692045067</v>
      </c>
      <c r="E2384" s="17"/>
      <c r="F2384" s="16" t="n">
        <f aca="false">((A2384-A2383)*(B2384+B2383)/2)+F2383</f>
        <v>-0.0026605296073745</v>
      </c>
      <c r="G2384" s="16" t="n">
        <f aca="false">((A2384-A2383)*(C2384+C2383)/2)+G2383</f>
        <v>0.00468651063502905</v>
      </c>
      <c r="H2384" s="17" t="n">
        <f aca="false">((A2384-A2383)*(D2384+D2383)/2)+H2383</f>
        <v>-0.00741141983270738</v>
      </c>
      <c r="I2384" s="17"/>
      <c r="J2384" s="16" t="n">
        <f aca="false">((A2384-A2383)*(F2384+F2383)/2)+J2383</f>
        <v>-0.00711922976811015</v>
      </c>
      <c r="K2384" s="16" t="n">
        <f aca="false">((A2384-A2383)*(G2384+G2383)/2)+K2383</f>
        <v>0.00955349280227388</v>
      </c>
      <c r="L2384" s="17" t="n">
        <f aca="false">((A2384-A2383)*(H2384+H2383)/2)+L2383</f>
        <v>-0.0417158899203687</v>
      </c>
      <c r="N2384" s="0" t="n">
        <v>8291</v>
      </c>
      <c r="O2384" s="0" t="n">
        <v>-1.27108228064186</v>
      </c>
      <c r="P2384" s="0" t="n">
        <v>0.787640833048822</v>
      </c>
      <c r="Q2384" s="0" t="n">
        <v>1.22362581085695</v>
      </c>
    </row>
    <row r="2385" customFormat="false" ht="13.8" hidden="false" customHeight="false" outlineLevel="0" collapsed="false">
      <c r="A2385" s="1" t="n">
        <f aca="false">N2385/1000</f>
        <v>8.297</v>
      </c>
      <c r="B2385" s="3" t="n">
        <f aca="false">O2385*$C$2/$E$2</f>
        <v>-0.00265931717309662</v>
      </c>
      <c r="C2385" s="3" t="n">
        <f aca="false">P2385*$C$2/$E$2</f>
        <v>0.00772675657220895</v>
      </c>
      <c r="D2385" s="18" t="n">
        <f aca="false">Q2385*$C$2/$E$2</f>
        <v>-0.0174262307954933</v>
      </c>
      <c r="E2385" s="17"/>
      <c r="F2385" s="16" t="n">
        <f aca="false">((A2385-A2384)*(B2385+B2384)/2)+F2384</f>
        <v>-0.00270591551041309</v>
      </c>
      <c r="G2385" s="16" t="n">
        <f aca="false">((A2385-A2384)*(C2385+C2384)/2)+G2384</f>
        <v>0.00473287117446231</v>
      </c>
      <c r="H2385" s="17" t="n">
        <f aca="false">((A2385-A2384)*(D2385+D2384)/2)+H2384</f>
        <v>-0.00742768721748034</v>
      </c>
      <c r="I2385" s="17"/>
      <c r="J2385" s="16" t="n">
        <f aca="false">((A2385-A2384)*(F2385+F2384)/2)+J2384</f>
        <v>-0.00713532910346351</v>
      </c>
      <c r="K2385" s="16" t="n">
        <f aca="false">((A2385-A2384)*(G2385+G2384)/2)+K2384</f>
        <v>0.00958175094770235</v>
      </c>
      <c r="L2385" s="17" t="n">
        <f aca="false">((A2385-A2384)*(H2385+H2384)/2)+L2384</f>
        <v>-0.0417604072415193</v>
      </c>
      <c r="N2385" s="0" t="n">
        <v>8297</v>
      </c>
      <c r="O2385" s="0" t="n">
        <v>-0.271082280641857</v>
      </c>
      <c r="P2385" s="0" t="n">
        <v>0.787640833048822</v>
      </c>
      <c r="Q2385" s="0" t="n">
        <v>-1.77637418914305</v>
      </c>
    </row>
    <row r="2386" customFormat="false" ht="13.8" hidden="false" customHeight="false" outlineLevel="0" collapsed="false">
      <c r="A2386" s="1" t="n">
        <f aca="false">N2386/1000</f>
        <v>8.304</v>
      </c>
      <c r="B2386" s="3" t="n">
        <f aca="false">O2386*$C$2/$E$2</f>
        <v>-0.00265931717309662</v>
      </c>
      <c r="C2386" s="3" t="n">
        <f aca="false">P2386*$C$2/$E$2</f>
        <v>0.00772675657220895</v>
      </c>
      <c r="D2386" s="18" t="n">
        <f aca="false">Q2386*$C$2/$E$2</f>
        <v>-0.0174262307954933</v>
      </c>
      <c r="E2386" s="17"/>
      <c r="F2386" s="16" t="n">
        <f aca="false">((A2386-A2385)*(B2386+B2385)/2)+F2385</f>
        <v>-0.00272453073062476</v>
      </c>
      <c r="G2386" s="16" t="n">
        <f aca="false">((A2386-A2385)*(C2386+C2385)/2)+G2385</f>
        <v>0.00478695847046777</v>
      </c>
      <c r="H2386" s="17" t="n">
        <f aca="false">((A2386-A2385)*(D2386+D2385)/2)+H2385</f>
        <v>-0.00754967083304878</v>
      </c>
      <c r="I2386" s="17"/>
      <c r="J2386" s="16" t="n">
        <f aca="false">((A2386-A2385)*(F2386+F2385)/2)+J2385</f>
        <v>-0.00715433566530714</v>
      </c>
      <c r="K2386" s="16" t="n">
        <f aca="false">((A2386-A2385)*(G2386+G2385)/2)+K2385</f>
        <v>0.0096150703514596</v>
      </c>
      <c r="L2386" s="17" t="n">
        <f aca="false">((A2386-A2385)*(H2386+H2385)/2)+L2385</f>
        <v>-0.0418128279946961</v>
      </c>
      <c r="N2386" s="0" t="n">
        <v>8304</v>
      </c>
      <c r="O2386" s="0" t="n">
        <v>-0.271082280641857</v>
      </c>
      <c r="P2386" s="0" t="n">
        <v>0.787640833048822</v>
      </c>
      <c r="Q2386" s="0" t="n">
        <v>-1.77637418914305</v>
      </c>
    </row>
    <row r="2387" customFormat="false" ht="13.8" hidden="false" customHeight="false" outlineLevel="0" collapsed="false">
      <c r="A2387" s="1" t="n">
        <f aca="false">N2387/1000</f>
        <v>8.305</v>
      </c>
      <c r="B2387" s="3" t="n">
        <f aca="false">O2387*$C$2/$E$2</f>
        <v>0.00715068282690338</v>
      </c>
      <c r="C2387" s="3" t="n">
        <f aca="false">P2387*$C$2/$E$2</f>
        <v>-0.00208324342779106</v>
      </c>
      <c r="D2387" s="18" t="n">
        <f aca="false">Q2387*$C$2/$E$2</f>
        <v>0.0120037692045067</v>
      </c>
      <c r="E2387" s="17"/>
      <c r="F2387" s="16" t="n">
        <f aca="false">((A2387-A2386)*(B2387+B2386)/2)+F2386</f>
        <v>-0.00272228504779786</v>
      </c>
      <c r="G2387" s="16" t="n">
        <f aca="false">((A2387-A2386)*(C2387+C2386)/2)+G2386</f>
        <v>0.00478978022703998</v>
      </c>
      <c r="H2387" s="17" t="n">
        <f aca="false">((A2387-A2386)*(D2387+D2386)/2)+H2386</f>
        <v>-0.00755238206384428</v>
      </c>
      <c r="I2387" s="17"/>
      <c r="J2387" s="16" t="n">
        <f aca="false">((A2387-A2386)*(F2387+F2386)/2)+J2386</f>
        <v>-0.00715705907319635</v>
      </c>
      <c r="K2387" s="16" t="n">
        <f aca="false">((A2387-A2386)*(G2387+G2386)/2)+K2386</f>
        <v>0.00961985872080836</v>
      </c>
      <c r="L2387" s="17" t="n">
        <f aca="false">((A2387-A2386)*(H2387+H2386)/2)+L2386</f>
        <v>-0.0418203790211446</v>
      </c>
      <c r="N2387" s="0" t="n">
        <v>8305</v>
      </c>
      <c r="O2387" s="0" t="n">
        <v>0.728917719358143</v>
      </c>
      <c r="P2387" s="0" t="n">
        <v>-0.212359166951178</v>
      </c>
      <c r="Q2387" s="0" t="n">
        <v>1.22362581085695</v>
      </c>
    </row>
    <row r="2388" customFormat="false" ht="13.8" hidden="false" customHeight="false" outlineLevel="0" collapsed="false">
      <c r="A2388" s="1" t="n">
        <f aca="false">N2388/1000</f>
        <v>8.313</v>
      </c>
      <c r="B2388" s="3" t="n">
        <f aca="false">O2388*$C$2/$E$2</f>
        <v>0.00715068282690338</v>
      </c>
      <c r="C2388" s="3" t="n">
        <f aca="false">P2388*$C$2/$E$2</f>
        <v>-0.00208324342779106</v>
      </c>
      <c r="D2388" s="18" t="n">
        <f aca="false">Q2388*$C$2/$E$2</f>
        <v>0.0120037692045067</v>
      </c>
      <c r="E2388" s="17"/>
      <c r="F2388" s="16" t="n">
        <f aca="false">((A2388-A2387)*(B2388+B2387)/2)+F2387</f>
        <v>-0.00266507958518262</v>
      </c>
      <c r="G2388" s="16" t="n">
        <f aca="false">((A2388-A2387)*(C2388+C2387)/2)+G2387</f>
        <v>0.00477311427961765</v>
      </c>
      <c r="H2388" s="17" t="n">
        <f aca="false">((A2388-A2387)*(D2388+D2387)/2)+H2387</f>
        <v>-0.00745635191020821</v>
      </c>
      <c r="I2388" s="17"/>
      <c r="J2388" s="16" t="n">
        <f aca="false">((A2388-A2387)*(F2388+F2387)/2)+J2387</f>
        <v>-0.00717860853172827</v>
      </c>
      <c r="K2388" s="16" t="n">
        <f aca="false">((A2388-A2387)*(G2388+G2387)/2)+K2387</f>
        <v>0.00965811029883499</v>
      </c>
      <c r="L2388" s="17" t="n">
        <f aca="false">((A2388-A2387)*(H2388+H2387)/2)+L2387</f>
        <v>-0.0418804139570408</v>
      </c>
      <c r="N2388" s="0" t="n">
        <v>8313</v>
      </c>
      <c r="O2388" s="0" t="n">
        <v>0.728917719358143</v>
      </c>
      <c r="P2388" s="0" t="n">
        <v>-0.212359166951178</v>
      </c>
      <c r="Q2388" s="0" t="n">
        <v>1.22362581085695</v>
      </c>
    </row>
    <row r="2389" customFormat="false" ht="13.8" hidden="false" customHeight="false" outlineLevel="0" collapsed="false">
      <c r="A2389" s="1" t="n">
        <f aca="false">N2389/1000</f>
        <v>8.313</v>
      </c>
      <c r="B2389" s="3" t="n">
        <f aca="false">O2389*$C$2/$E$2</f>
        <v>-0.0124693171730966</v>
      </c>
      <c r="C2389" s="3" t="n">
        <f aca="false">P2389*$C$2/$E$2</f>
        <v>0.00772675657220895</v>
      </c>
      <c r="D2389" s="18" t="n">
        <f aca="false">Q2389*$C$2/$E$2</f>
        <v>-0.00761623079549334</v>
      </c>
      <c r="E2389" s="17"/>
      <c r="F2389" s="16" t="n">
        <f aca="false">((A2389-A2388)*(B2389+B2388)/2)+F2388</f>
        <v>-0.00266507958518262</v>
      </c>
      <c r="G2389" s="16" t="n">
        <f aca="false">((A2389-A2388)*(C2389+C2388)/2)+G2388</f>
        <v>0.00477311427961765</v>
      </c>
      <c r="H2389" s="17" t="n">
        <f aca="false">((A2389-A2388)*(D2389+D2388)/2)+H2388</f>
        <v>-0.00745635191020821</v>
      </c>
      <c r="I2389" s="17"/>
      <c r="J2389" s="16" t="n">
        <f aca="false">((A2389-A2388)*(F2389+F2388)/2)+J2388</f>
        <v>-0.00717860853172827</v>
      </c>
      <c r="K2389" s="16" t="n">
        <f aca="false">((A2389-A2388)*(G2389+G2388)/2)+K2388</f>
        <v>0.00965811029883499</v>
      </c>
      <c r="L2389" s="17" t="n">
        <f aca="false">((A2389-A2388)*(H2389+H2388)/2)+L2388</f>
        <v>-0.0418804139570408</v>
      </c>
      <c r="N2389" s="0" t="n">
        <v>8313</v>
      </c>
      <c r="O2389" s="0" t="n">
        <v>-1.27108228064186</v>
      </c>
      <c r="P2389" s="0" t="n">
        <v>0.787640833048822</v>
      </c>
      <c r="Q2389" s="0" t="n">
        <v>-0.776374189143052</v>
      </c>
    </row>
    <row r="2390" customFormat="false" ht="13.8" hidden="false" customHeight="false" outlineLevel="0" collapsed="false">
      <c r="A2390" s="1" t="n">
        <f aca="false">N2390/1000</f>
        <v>8.325</v>
      </c>
      <c r="B2390" s="3" t="n">
        <f aca="false">O2390*$C$2/$E$2</f>
        <v>-0.0124693171730966</v>
      </c>
      <c r="C2390" s="3" t="n">
        <f aca="false">P2390*$C$2/$E$2</f>
        <v>0.00772675657220895</v>
      </c>
      <c r="D2390" s="18" t="n">
        <f aca="false">Q2390*$C$2/$E$2</f>
        <v>-0.00761623079549334</v>
      </c>
      <c r="E2390" s="17"/>
      <c r="F2390" s="16" t="n">
        <f aca="false">((A2390-A2389)*(B2390+B2389)/2)+F2389</f>
        <v>-0.00281471139125977</v>
      </c>
      <c r="G2390" s="16" t="n">
        <f aca="false">((A2390-A2389)*(C2390+C2389)/2)+G2389</f>
        <v>0.00486583535848414</v>
      </c>
      <c r="H2390" s="17" t="n">
        <f aca="false">((A2390-A2389)*(D2390+D2389)/2)+H2389</f>
        <v>-0.00754774667975412</v>
      </c>
      <c r="I2390" s="17"/>
      <c r="J2390" s="16" t="n">
        <f aca="false">((A2390-A2389)*(F2390+F2389)/2)+J2389</f>
        <v>-0.00721148727758693</v>
      </c>
      <c r="K2390" s="16" t="n">
        <f aca="false">((A2390-A2389)*(G2390+G2389)/2)+K2389</f>
        <v>0.0097159439966636</v>
      </c>
      <c r="L2390" s="17" t="n">
        <f aca="false">((A2390-A2389)*(H2390+H2389)/2)+L2389</f>
        <v>-0.0419704385485805</v>
      </c>
      <c r="N2390" s="0" t="n">
        <v>8325</v>
      </c>
      <c r="O2390" s="0" t="n">
        <v>-1.27108228064186</v>
      </c>
      <c r="P2390" s="0" t="n">
        <v>0.787640833048822</v>
      </c>
      <c r="Q2390" s="0" t="n">
        <v>-0.776374189143052</v>
      </c>
    </row>
    <row r="2391" customFormat="false" ht="13.8" hidden="false" customHeight="false" outlineLevel="0" collapsed="false">
      <c r="A2391" s="1" t="n">
        <f aca="false">N2391/1000</f>
        <v>8.325</v>
      </c>
      <c r="B2391" s="3" t="n">
        <f aca="false">O2391*$C$2/$E$2</f>
        <v>-0.0124693171730966</v>
      </c>
      <c r="C2391" s="3" t="n">
        <f aca="false">P2391*$C$2/$E$2</f>
        <v>0.00772675657220895</v>
      </c>
      <c r="D2391" s="18" t="n">
        <f aca="false">Q2391*$C$2/$E$2</f>
        <v>-0.00761623079549334</v>
      </c>
      <c r="E2391" s="17"/>
      <c r="F2391" s="16" t="n">
        <f aca="false">((A2391-A2390)*(B2391+B2390)/2)+F2390</f>
        <v>-0.00281471139125977</v>
      </c>
      <c r="G2391" s="16" t="n">
        <f aca="false">((A2391-A2390)*(C2391+C2390)/2)+G2390</f>
        <v>0.00486583535848414</v>
      </c>
      <c r="H2391" s="17" t="n">
        <f aca="false">((A2391-A2390)*(D2391+D2390)/2)+H2390</f>
        <v>-0.00754774667975412</v>
      </c>
      <c r="I2391" s="17"/>
      <c r="J2391" s="16" t="n">
        <f aca="false">((A2391-A2390)*(F2391+F2390)/2)+J2390</f>
        <v>-0.00721148727758693</v>
      </c>
      <c r="K2391" s="16" t="n">
        <f aca="false">((A2391-A2390)*(G2391+G2390)/2)+K2390</f>
        <v>0.0097159439966636</v>
      </c>
      <c r="L2391" s="17" t="n">
        <f aca="false">((A2391-A2390)*(H2391+H2390)/2)+L2390</f>
        <v>-0.0419704385485805</v>
      </c>
      <c r="N2391" s="0" t="n">
        <v>8325</v>
      </c>
      <c r="O2391" s="0" t="n">
        <v>-1.27108228064186</v>
      </c>
      <c r="P2391" s="0" t="n">
        <v>0.787640833048822</v>
      </c>
      <c r="Q2391" s="0" t="n">
        <v>-0.776374189143052</v>
      </c>
    </row>
    <row r="2392" customFormat="false" ht="13.8" hidden="false" customHeight="false" outlineLevel="0" collapsed="false">
      <c r="A2392" s="1" t="n">
        <f aca="false">N2392/1000</f>
        <v>8.333</v>
      </c>
      <c r="B2392" s="3" t="n">
        <f aca="false">O2392*$C$2/$E$2</f>
        <v>-0.0124693171730966</v>
      </c>
      <c r="C2392" s="3" t="n">
        <f aca="false">P2392*$C$2/$E$2</f>
        <v>0.00772675657220895</v>
      </c>
      <c r="D2392" s="18" t="n">
        <f aca="false">Q2392*$C$2/$E$2</f>
        <v>-0.00761623079549334</v>
      </c>
      <c r="E2392" s="17"/>
      <c r="F2392" s="16" t="n">
        <f aca="false">((A2392-A2391)*(B2392+B2391)/2)+F2391</f>
        <v>-0.00291446592864455</v>
      </c>
      <c r="G2392" s="16" t="n">
        <f aca="false">((A2392-A2391)*(C2392+C2391)/2)+G2391</f>
        <v>0.00492764941106182</v>
      </c>
      <c r="H2392" s="17" t="n">
        <f aca="false">((A2392-A2391)*(D2392+D2391)/2)+H2391</f>
        <v>-0.00760867652611808</v>
      </c>
      <c r="I2392" s="17"/>
      <c r="J2392" s="16" t="n">
        <f aca="false">((A2392-A2391)*(F2392+F2391)/2)+J2391</f>
        <v>-0.00723440398686655</v>
      </c>
      <c r="K2392" s="16" t="n">
        <f aca="false">((A2392-A2391)*(G2392+G2391)/2)+K2391</f>
        <v>0.00975511793574178</v>
      </c>
      <c r="L2392" s="17" t="n">
        <f aca="false">((A2392-A2391)*(H2392+H2391)/2)+L2391</f>
        <v>-0.042031064241404</v>
      </c>
      <c r="N2392" s="0" t="n">
        <v>8333</v>
      </c>
      <c r="O2392" s="0" t="n">
        <v>-1.27108228064186</v>
      </c>
      <c r="P2392" s="0" t="n">
        <v>0.787640833048822</v>
      </c>
      <c r="Q2392" s="0" t="n">
        <v>-0.776374189143052</v>
      </c>
    </row>
    <row r="2393" customFormat="false" ht="13.8" hidden="false" customHeight="false" outlineLevel="0" collapsed="false">
      <c r="A2393" s="1" t="n">
        <f aca="false">N2393/1000</f>
        <v>8.333</v>
      </c>
      <c r="B2393" s="3" t="n">
        <f aca="false">O2393*$C$2/$E$2</f>
        <v>-0.0124693171730966</v>
      </c>
      <c r="C2393" s="3" t="n">
        <f aca="false">P2393*$C$2/$E$2</f>
        <v>-0.00208324342779106</v>
      </c>
      <c r="D2393" s="18" t="n">
        <f aca="false">Q2393*$C$2/$E$2</f>
        <v>0.0218137692045067</v>
      </c>
      <c r="E2393" s="17"/>
      <c r="F2393" s="16" t="n">
        <f aca="false">((A2393-A2392)*(B2393+B2392)/2)+F2392</f>
        <v>-0.00291446592864455</v>
      </c>
      <c r="G2393" s="16" t="n">
        <f aca="false">((A2393-A2392)*(C2393+C2392)/2)+G2392</f>
        <v>0.00492764941106182</v>
      </c>
      <c r="H2393" s="17" t="n">
        <f aca="false">((A2393-A2392)*(D2393+D2392)/2)+H2392</f>
        <v>-0.00760867652611808</v>
      </c>
      <c r="I2393" s="17"/>
      <c r="J2393" s="16" t="n">
        <f aca="false">((A2393-A2392)*(F2393+F2392)/2)+J2392</f>
        <v>-0.00723440398686655</v>
      </c>
      <c r="K2393" s="16" t="n">
        <f aca="false">((A2393-A2392)*(G2393+G2392)/2)+K2392</f>
        <v>0.00975511793574178</v>
      </c>
      <c r="L2393" s="17" t="n">
        <f aca="false">((A2393-A2392)*(H2393+H2392)/2)+L2392</f>
        <v>-0.042031064241404</v>
      </c>
      <c r="N2393" s="0" t="n">
        <v>8333</v>
      </c>
      <c r="O2393" s="0" t="n">
        <v>-1.27108228064186</v>
      </c>
      <c r="P2393" s="0" t="n">
        <v>-0.212359166951178</v>
      </c>
      <c r="Q2393" s="0" t="n">
        <v>2.22362581085695</v>
      </c>
    </row>
    <row r="2394" customFormat="false" ht="13.8" hidden="false" customHeight="false" outlineLevel="0" collapsed="false">
      <c r="A2394" s="1" t="n">
        <f aca="false">N2394/1000</f>
        <v>8.346</v>
      </c>
      <c r="B2394" s="3" t="n">
        <f aca="false">O2394*$C$2/$E$2</f>
        <v>-0.0124693171730966</v>
      </c>
      <c r="C2394" s="3" t="n">
        <f aca="false">P2394*$C$2/$E$2</f>
        <v>-0.00208324342779106</v>
      </c>
      <c r="D2394" s="18" t="n">
        <f aca="false">Q2394*$C$2/$E$2</f>
        <v>0.0218137692045067</v>
      </c>
      <c r="E2394" s="17"/>
      <c r="F2394" s="16" t="n">
        <f aca="false">((A2394-A2393)*(B2394+B2393)/2)+F2393</f>
        <v>-0.00307656705189481</v>
      </c>
      <c r="G2394" s="16" t="n">
        <f aca="false">((A2394-A2393)*(C2394+C2393)/2)+G2393</f>
        <v>0.00490056724650054</v>
      </c>
      <c r="H2394" s="17" t="n">
        <f aca="false">((A2394-A2393)*(D2394+D2393)/2)+H2393</f>
        <v>-0.00732509752645949</v>
      </c>
      <c r="I2394" s="17"/>
      <c r="J2394" s="16" t="n">
        <f aca="false">((A2394-A2393)*(F2394+F2393)/2)+J2393</f>
        <v>-0.00727334570124005</v>
      </c>
      <c r="K2394" s="16" t="n">
        <f aca="false">((A2394-A2393)*(G2394+G2393)/2)+K2393</f>
        <v>0.00981900134401594</v>
      </c>
      <c r="L2394" s="17" t="n">
        <f aca="false">((A2394-A2393)*(H2394+H2393)/2)+L2393</f>
        <v>-0.0421281337727458</v>
      </c>
      <c r="N2394" s="0" t="n">
        <v>8346</v>
      </c>
      <c r="O2394" s="0" t="n">
        <v>-1.27108228064186</v>
      </c>
      <c r="P2394" s="0" t="n">
        <v>-0.212359166951178</v>
      </c>
      <c r="Q2394" s="0" t="n">
        <v>2.22362581085695</v>
      </c>
    </row>
    <row r="2395" customFormat="false" ht="13.8" hidden="false" customHeight="false" outlineLevel="0" collapsed="false">
      <c r="A2395" s="1" t="n">
        <f aca="false">N2395/1000</f>
        <v>8.346</v>
      </c>
      <c r="B2395" s="3" t="n">
        <f aca="false">O2395*$C$2/$E$2</f>
        <v>0.00715068282690338</v>
      </c>
      <c r="C2395" s="3" t="n">
        <f aca="false">P2395*$C$2/$E$2</f>
        <v>-0.00208324342779106</v>
      </c>
      <c r="D2395" s="18" t="n">
        <f aca="false">Q2395*$C$2/$E$2</f>
        <v>0.00219376920450666</v>
      </c>
      <c r="E2395" s="17"/>
      <c r="F2395" s="16" t="n">
        <f aca="false">((A2395-A2394)*(B2395+B2394)/2)+F2394</f>
        <v>-0.00307656705189481</v>
      </c>
      <c r="G2395" s="16" t="n">
        <f aca="false">((A2395-A2394)*(C2395+C2394)/2)+G2394</f>
        <v>0.00490056724650054</v>
      </c>
      <c r="H2395" s="17" t="n">
        <f aca="false">((A2395-A2394)*(D2395+D2394)/2)+H2394</f>
        <v>-0.00732509752645949</v>
      </c>
      <c r="I2395" s="17"/>
      <c r="J2395" s="16" t="n">
        <f aca="false">((A2395-A2394)*(F2395+F2394)/2)+J2394</f>
        <v>-0.00727334570124005</v>
      </c>
      <c r="K2395" s="16" t="n">
        <f aca="false">((A2395-A2394)*(G2395+G2394)/2)+K2394</f>
        <v>0.00981900134401594</v>
      </c>
      <c r="L2395" s="17" t="n">
        <f aca="false">((A2395-A2394)*(H2395+H2394)/2)+L2394</f>
        <v>-0.0421281337727458</v>
      </c>
      <c r="N2395" s="0" t="n">
        <v>8346</v>
      </c>
      <c r="O2395" s="0" t="n">
        <v>0.728917719358143</v>
      </c>
      <c r="P2395" s="0" t="n">
        <v>-0.212359166951178</v>
      </c>
      <c r="Q2395" s="0" t="n">
        <v>0.223625810856948</v>
      </c>
    </row>
    <row r="2396" customFormat="false" ht="13.8" hidden="false" customHeight="false" outlineLevel="0" collapsed="false">
      <c r="A2396" s="1" t="n">
        <f aca="false">N2396/1000</f>
        <v>8.354</v>
      </c>
      <c r="B2396" s="3" t="n">
        <f aca="false">O2396*$C$2/$E$2</f>
        <v>0.00715068282690338</v>
      </c>
      <c r="C2396" s="3" t="n">
        <f aca="false">P2396*$C$2/$E$2</f>
        <v>-0.00208324342779106</v>
      </c>
      <c r="D2396" s="18" t="n">
        <f aca="false">Q2396*$C$2/$E$2</f>
        <v>0.00219376920450666</v>
      </c>
      <c r="E2396" s="17"/>
      <c r="F2396" s="16" t="n">
        <f aca="false">((A2396-A2395)*(B2396+B2395)/2)+F2395</f>
        <v>-0.00301936158927959</v>
      </c>
      <c r="G2396" s="16" t="n">
        <f aca="false">((A2396-A2395)*(C2396+C2395)/2)+G2395</f>
        <v>0.00488390129907821</v>
      </c>
      <c r="H2396" s="17" t="n">
        <f aca="false">((A2396-A2395)*(D2396+D2395)/2)+H2395</f>
        <v>-0.00730754737282344</v>
      </c>
      <c r="I2396" s="17"/>
      <c r="J2396" s="16" t="n">
        <f aca="false">((A2396-A2395)*(F2396+F2395)/2)+J2395</f>
        <v>-0.00729772941580475</v>
      </c>
      <c r="K2396" s="16" t="n">
        <f aca="false">((A2396-A2395)*(G2396+G2395)/2)+K2395</f>
        <v>0.00985813921819825</v>
      </c>
      <c r="L2396" s="17" t="n">
        <f aca="false">((A2396-A2395)*(H2396+H2395)/2)+L2395</f>
        <v>-0.0421866643523429</v>
      </c>
      <c r="N2396" s="0" t="n">
        <v>8354</v>
      </c>
      <c r="O2396" s="0" t="n">
        <v>0.728917719358143</v>
      </c>
      <c r="P2396" s="0" t="n">
        <v>-0.212359166951178</v>
      </c>
      <c r="Q2396" s="0" t="n">
        <v>0.223625810856948</v>
      </c>
    </row>
    <row r="2397" customFormat="false" ht="13.8" hidden="false" customHeight="false" outlineLevel="0" collapsed="false">
      <c r="A2397" s="1" t="n">
        <f aca="false">N2397/1000</f>
        <v>8.354</v>
      </c>
      <c r="B2397" s="3" t="n">
        <f aca="false">O2397*$C$2/$E$2</f>
        <v>-0.00265931717309662</v>
      </c>
      <c r="C2397" s="3" t="n">
        <f aca="false">P2397*$C$2/$E$2</f>
        <v>-0.00208324342779106</v>
      </c>
      <c r="D2397" s="18" t="n">
        <f aca="false">Q2397*$C$2/$E$2</f>
        <v>0.0120037692045067</v>
      </c>
      <c r="E2397" s="17"/>
      <c r="F2397" s="16" t="n">
        <f aca="false">((A2397-A2396)*(B2397+B2396)/2)+F2396</f>
        <v>-0.00301936158927959</v>
      </c>
      <c r="G2397" s="16" t="n">
        <f aca="false">((A2397-A2396)*(C2397+C2396)/2)+G2396</f>
        <v>0.00488390129907821</v>
      </c>
      <c r="H2397" s="17" t="n">
        <f aca="false">((A2397-A2396)*(D2397+D2396)/2)+H2396</f>
        <v>-0.00730754737282344</v>
      </c>
      <c r="I2397" s="17"/>
      <c r="J2397" s="16" t="n">
        <f aca="false">((A2397-A2396)*(F2397+F2396)/2)+J2396</f>
        <v>-0.00729772941580475</v>
      </c>
      <c r="K2397" s="16" t="n">
        <f aca="false">((A2397-A2396)*(G2397+G2396)/2)+K2396</f>
        <v>0.00985813921819825</v>
      </c>
      <c r="L2397" s="17" t="n">
        <f aca="false">((A2397-A2396)*(H2397+H2396)/2)+L2396</f>
        <v>-0.0421866643523429</v>
      </c>
      <c r="N2397" s="0" t="n">
        <v>8354</v>
      </c>
      <c r="O2397" s="0" t="n">
        <v>-0.271082280641857</v>
      </c>
      <c r="P2397" s="0" t="n">
        <v>-0.212359166951178</v>
      </c>
      <c r="Q2397" s="0" t="n">
        <v>1.22362581085695</v>
      </c>
    </row>
    <row r="2398" customFormat="false" ht="13.8" hidden="false" customHeight="false" outlineLevel="0" collapsed="false">
      <c r="A2398" s="1" t="n">
        <f aca="false">N2398/1000</f>
        <v>8.366</v>
      </c>
      <c r="B2398" s="3" t="n">
        <f aca="false">O2398*$C$2/$E$2</f>
        <v>-0.00265931717309662</v>
      </c>
      <c r="C2398" s="3" t="n">
        <f aca="false">P2398*$C$2/$E$2</f>
        <v>-0.00208324342779106</v>
      </c>
      <c r="D2398" s="18" t="n">
        <f aca="false">Q2398*$C$2/$E$2</f>
        <v>0.0120037692045067</v>
      </c>
      <c r="E2398" s="17"/>
      <c r="F2398" s="16" t="n">
        <f aca="false">((A2398-A2397)*(B2398+B2397)/2)+F2397</f>
        <v>-0.00305127339535675</v>
      </c>
      <c r="G2398" s="16" t="n">
        <f aca="false">((A2398-A2397)*(C2398+C2397)/2)+G2397</f>
        <v>0.00485890237794472</v>
      </c>
      <c r="H2398" s="17" t="n">
        <f aca="false">((A2398-A2397)*(D2398+D2397)/2)+H2397</f>
        <v>-0.00716350214236936</v>
      </c>
      <c r="I2398" s="17"/>
      <c r="J2398" s="16" t="n">
        <f aca="false">((A2398-A2397)*(F2398+F2397)/2)+J2397</f>
        <v>-0.00733415322571257</v>
      </c>
      <c r="K2398" s="16" t="n">
        <f aca="false">((A2398-A2397)*(G2398+G2397)/2)+K2397</f>
        <v>0.00991659604026039</v>
      </c>
      <c r="L2398" s="17" t="n">
        <f aca="false">((A2398-A2397)*(H2398+H2397)/2)+L2397</f>
        <v>-0.0422734906494341</v>
      </c>
      <c r="N2398" s="0" t="n">
        <v>8366</v>
      </c>
      <c r="O2398" s="0" t="n">
        <v>-0.271082280641857</v>
      </c>
      <c r="P2398" s="0" t="n">
        <v>-0.212359166951178</v>
      </c>
      <c r="Q2398" s="0" t="n">
        <v>1.22362581085695</v>
      </c>
    </row>
    <row r="2399" customFormat="false" ht="13.8" hidden="false" customHeight="false" outlineLevel="0" collapsed="false">
      <c r="A2399" s="1" t="n">
        <f aca="false">N2399/1000</f>
        <v>8.366</v>
      </c>
      <c r="B2399" s="3" t="n">
        <f aca="false">O2399*$C$2/$E$2</f>
        <v>-0.00265931717309662</v>
      </c>
      <c r="C2399" s="3" t="n">
        <f aca="false">P2399*$C$2/$E$2</f>
        <v>-0.00208324342779106</v>
      </c>
      <c r="D2399" s="18" t="n">
        <f aca="false">Q2399*$C$2/$E$2</f>
        <v>0.0316237692045067</v>
      </c>
      <c r="E2399" s="17"/>
      <c r="F2399" s="16" t="n">
        <f aca="false">((A2399-A2398)*(B2399+B2398)/2)+F2398</f>
        <v>-0.00305127339535675</v>
      </c>
      <c r="G2399" s="16" t="n">
        <f aca="false">((A2399-A2398)*(C2399+C2398)/2)+G2398</f>
        <v>0.00485890237794472</v>
      </c>
      <c r="H2399" s="17" t="n">
        <f aca="false">((A2399-A2398)*(D2399+D2398)/2)+H2398</f>
        <v>-0.00716350214236936</v>
      </c>
      <c r="I2399" s="17"/>
      <c r="J2399" s="16" t="n">
        <f aca="false">((A2399-A2398)*(F2399+F2398)/2)+J2398</f>
        <v>-0.00733415322571257</v>
      </c>
      <c r="K2399" s="16" t="n">
        <f aca="false">((A2399-A2398)*(G2399+G2398)/2)+K2398</f>
        <v>0.00991659604026039</v>
      </c>
      <c r="L2399" s="17" t="n">
        <f aca="false">((A2399-A2398)*(H2399+H2398)/2)+L2398</f>
        <v>-0.0422734906494341</v>
      </c>
      <c r="N2399" s="0" t="n">
        <v>8366</v>
      </c>
      <c r="O2399" s="0" t="n">
        <v>-0.271082280641857</v>
      </c>
      <c r="P2399" s="0" t="n">
        <v>-0.212359166951178</v>
      </c>
      <c r="Q2399" s="0" t="n">
        <v>3.22362581085695</v>
      </c>
    </row>
    <row r="2400" customFormat="false" ht="13.8" hidden="false" customHeight="false" outlineLevel="0" collapsed="false">
      <c r="A2400" s="1" t="n">
        <f aca="false">N2400/1000</f>
        <v>8.375</v>
      </c>
      <c r="B2400" s="3" t="n">
        <f aca="false">O2400*$C$2/$E$2</f>
        <v>-0.00265931717309662</v>
      </c>
      <c r="C2400" s="3" t="n">
        <f aca="false">P2400*$C$2/$E$2</f>
        <v>-0.00208324342779106</v>
      </c>
      <c r="D2400" s="18" t="n">
        <f aca="false">Q2400*$C$2/$E$2</f>
        <v>0.0316237692045067</v>
      </c>
      <c r="E2400" s="17"/>
      <c r="F2400" s="16" t="n">
        <f aca="false">((A2400-A2399)*(B2400+B2399)/2)+F2399</f>
        <v>-0.00307520724991462</v>
      </c>
      <c r="G2400" s="16" t="n">
        <f aca="false">((A2400-A2399)*(C2400+C2399)/2)+G2399</f>
        <v>0.0048401531870946</v>
      </c>
      <c r="H2400" s="17" t="n">
        <f aca="false">((A2400-A2399)*(D2400+D2399)/2)+H2399</f>
        <v>-0.00687888821952878</v>
      </c>
      <c r="I2400" s="17"/>
      <c r="J2400" s="16" t="n">
        <f aca="false">((A2400-A2399)*(F2400+F2399)/2)+J2399</f>
        <v>-0.00736172238861629</v>
      </c>
      <c r="K2400" s="16" t="n">
        <f aca="false">((A2400-A2399)*(G2400+G2399)/2)+K2399</f>
        <v>0.00996024179030307</v>
      </c>
      <c r="L2400" s="17" t="n">
        <f aca="false">((A2400-A2399)*(H2400+H2399)/2)+L2399</f>
        <v>-0.0423366814060626</v>
      </c>
      <c r="N2400" s="0" t="n">
        <v>8375</v>
      </c>
      <c r="O2400" s="0" t="n">
        <v>-0.271082280641857</v>
      </c>
      <c r="P2400" s="0" t="n">
        <v>-0.212359166951178</v>
      </c>
      <c r="Q2400" s="0" t="n">
        <v>3.22362581085695</v>
      </c>
    </row>
    <row r="2401" customFormat="false" ht="13.8" hidden="false" customHeight="false" outlineLevel="0" collapsed="false">
      <c r="A2401" s="1" t="n">
        <f aca="false">N2401/1000</f>
        <v>8.376</v>
      </c>
      <c r="B2401" s="3" t="n">
        <f aca="false">O2401*$C$2/$E$2</f>
        <v>-0.00265931717309662</v>
      </c>
      <c r="C2401" s="3" t="n">
        <f aca="false">P2401*$C$2/$E$2</f>
        <v>-0.00208324342779106</v>
      </c>
      <c r="D2401" s="18" t="n">
        <f aca="false">Q2401*$C$2/$E$2</f>
        <v>0.0316237692045067</v>
      </c>
      <c r="E2401" s="17"/>
      <c r="F2401" s="16" t="n">
        <f aca="false">((A2401-A2400)*(B2401+B2400)/2)+F2400</f>
        <v>-0.00307786656708771</v>
      </c>
      <c r="G2401" s="16" t="n">
        <f aca="false">((A2401-A2400)*(C2401+C2400)/2)+G2400</f>
        <v>0.00483806994366681</v>
      </c>
      <c r="H2401" s="17" t="n">
        <f aca="false">((A2401-A2400)*(D2401+D2400)/2)+H2400</f>
        <v>-0.00684726445032429</v>
      </c>
      <c r="I2401" s="17"/>
      <c r="J2401" s="16" t="n">
        <f aca="false">((A2401-A2400)*(F2401+F2400)/2)+J2400</f>
        <v>-0.00736479892552479</v>
      </c>
      <c r="K2401" s="16" t="n">
        <f aca="false">((A2401-A2400)*(G2401+G2400)/2)+K2400</f>
        <v>0.00996508090186845</v>
      </c>
      <c r="L2401" s="17" t="n">
        <f aca="false">((A2401-A2400)*(H2401+H2400)/2)+L2400</f>
        <v>-0.0423435444823975</v>
      </c>
      <c r="N2401" s="0" t="n">
        <v>8376</v>
      </c>
      <c r="O2401" s="0" t="n">
        <v>-0.271082280641857</v>
      </c>
      <c r="P2401" s="0" t="n">
        <v>-0.212359166951178</v>
      </c>
      <c r="Q2401" s="0" t="n">
        <v>3.22362581085695</v>
      </c>
    </row>
    <row r="2402" customFormat="false" ht="13.8" hidden="false" customHeight="false" outlineLevel="0" collapsed="false">
      <c r="A2402" s="1" t="n">
        <f aca="false">N2402/1000</f>
        <v>8.383</v>
      </c>
      <c r="B2402" s="3" t="n">
        <f aca="false">O2402*$C$2/$E$2</f>
        <v>-0.00265931717309662</v>
      </c>
      <c r="C2402" s="3" t="n">
        <f aca="false">P2402*$C$2/$E$2</f>
        <v>-0.00208324342779106</v>
      </c>
      <c r="D2402" s="18" t="n">
        <f aca="false">Q2402*$C$2/$E$2</f>
        <v>0.0316237692045067</v>
      </c>
      <c r="E2402" s="17"/>
      <c r="F2402" s="16" t="n">
        <f aca="false">((A2402-A2401)*(B2402+B2401)/2)+F2401</f>
        <v>-0.00309648178729939</v>
      </c>
      <c r="G2402" s="16" t="n">
        <f aca="false">((A2402-A2401)*(C2402+C2401)/2)+G2401</f>
        <v>0.00482348723967227</v>
      </c>
      <c r="H2402" s="17" t="n">
        <f aca="false">((A2402-A2401)*(D2402+D2401)/2)+H2401</f>
        <v>-0.00662589806589276</v>
      </c>
      <c r="I2402" s="17"/>
      <c r="J2402" s="16" t="n">
        <f aca="false">((A2402-A2401)*(F2402+F2401)/2)+J2401</f>
        <v>-0.00738640914476514</v>
      </c>
      <c r="K2402" s="16" t="n">
        <f aca="false">((A2402-A2401)*(G2402+G2401)/2)+K2401</f>
        <v>0.00999889635201013</v>
      </c>
      <c r="L2402" s="17" t="n">
        <f aca="false">((A2402-A2401)*(H2402+H2401)/2)+L2401</f>
        <v>-0.0423907005512043</v>
      </c>
      <c r="N2402" s="0" t="n">
        <v>8383</v>
      </c>
      <c r="O2402" s="0" t="n">
        <v>-0.271082280641857</v>
      </c>
      <c r="P2402" s="0" t="n">
        <v>-0.212359166951178</v>
      </c>
      <c r="Q2402" s="0" t="n">
        <v>3.22362581085695</v>
      </c>
    </row>
    <row r="2403" customFormat="false" ht="13.8" hidden="false" customHeight="false" outlineLevel="0" collapsed="false">
      <c r="A2403" s="1" t="n">
        <f aca="false">N2403/1000</f>
        <v>8.387</v>
      </c>
      <c r="B2403" s="3" t="n">
        <f aca="false">O2403*$C$2/$E$2</f>
        <v>0.00715068282690338</v>
      </c>
      <c r="C2403" s="3" t="n">
        <f aca="false">P2403*$C$2/$E$2</f>
        <v>0.0175367565722089</v>
      </c>
      <c r="D2403" s="18" t="n">
        <f aca="false">Q2403*$C$2/$E$2</f>
        <v>-0.00761623079549334</v>
      </c>
      <c r="E2403" s="17"/>
      <c r="F2403" s="16" t="n">
        <f aca="false">((A2403-A2402)*(B2403+B2402)/2)+F2402</f>
        <v>-0.00308749905599177</v>
      </c>
      <c r="G2403" s="16" t="n">
        <f aca="false">((A2403-A2402)*(C2403+C2402)/2)+G2402</f>
        <v>0.00485439426596112</v>
      </c>
      <c r="H2403" s="17" t="n">
        <f aca="false">((A2403-A2402)*(D2403+D2402)/2)+H2402</f>
        <v>-0.00657788298907472</v>
      </c>
      <c r="I2403" s="17"/>
      <c r="J2403" s="16" t="n">
        <f aca="false">((A2403-A2402)*(F2403+F2402)/2)+J2402</f>
        <v>-0.00739877710645173</v>
      </c>
      <c r="K2403" s="16" t="n">
        <f aca="false">((A2403-A2402)*(G2403+G2402)/2)+K2402</f>
        <v>0.0100182521150214</v>
      </c>
      <c r="L2403" s="17" t="n">
        <f aca="false">((A2403-A2402)*(H2403+H2402)/2)+L2402</f>
        <v>-0.0424171081133142</v>
      </c>
      <c r="N2403" s="0" t="n">
        <v>8387</v>
      </c>
      <c r="O2403" s="0" t="n">
        <v>0.728917719358143</v>
      </c>
      <c r="P2403" s="0" t="n">
        <v>1.78764083304882</v>
      </c>
      <c r="Q2403" s="0" t="n">
        <v>-0.776374189143052</v>
      </c>
    </row>
    <row r="2404" customFormat="false" ht="13.8" hidden="false" customHeight="false" outlineLevel="0" collapsed="false">
      <c r="A2404" s="1" t="n">
        <f aca="false">N2404/1000</f>
        <v>8.394</v>
      </c>
      <c r="B2404" s="3" t="n">
        <f aca="false">O2404*$C$2/$E$2</f>
        <v>0.00715068282690338</v>
      </c>
      <c r="C2404" s="3" t="n">
        <f aca="false">P2404*$C$2/$E$2</f>
        <v>0.0175367565722089</v>
      </c>
      <c r="D2404" s="18" t="n">
        <f aca="false">Q2404*$C$2/$E$2</f>
        <v>-0.00761623079549334</v>
      </c>
      <c r="E2404" s="17"/>
      <c r="F2404" s="16" t="n">
        <f aca="false">((A2404-A2403)*(B2404+B2403)/2)+F2403</f>
        <v>-0.00303744427620345</v>
      </c>
      <c r="G2404" s="16" t="n">
        <f aca="false">((A2404-A2403)*(C2404+C2403)/2)+G2403</f>
        <v>0.00497715156196657</v>
      </c>
      <c r="H2404" s="17" t="n">
        <f aca="false">((A2404-A2403)*(D2404+D2403)/2)+H2403</f>
        <v>-0.00663119660464317</v>
      </c>
      <c r="I2404" s="17"/>
      <c r="J2404" s="16" t="n">
        <f aca="false">((A2404-A2403)*(F2404+F2403)/2)+J2403</f>
        <v>-0.00742021440811441</v>
      </c>
      <c r="K2404" s="16" t="n">
        <f aca="false">((A2404-A2403)*(G2404+G2403)/2)+K2403</f>
        <v>0.0100526625254192</v>
      </c>
      <c r="L2404" s="17" t="n">
        <f aca="false">((A2404-A2403)*(H2404+H2403)/2)+L2403</f>
        <v>-0.0424633398918922</v>
      </c>
      <c r="N2404" s="0" t="n">
        <v>8394</v>
      </c>
      <c r="O2404" s="0" t="n">
        <v>0.728917719358143</v>
      </c>
      <c r="P2404" s="0" t="n">
        <v>1.78764083304882</v>
      </c>
      <c r="Q2404" s="0" t="n">
        <v>-0.776374189143052</v>
      </c>
    </row>
    <row r="2405" customFormat="false" ht="13.8" hidden="false" customHeight="false" outlineLevel="0" collapsed="false">
      <c r="A2405" s="1" t="n">
        <f aca="false">N2405/1000</f>
        <v>8.395</v>
      </c>
      <c r="B2405" s="3" t="n">
        <f aca="false">O2405*$C$2/$E$2</f>
        <v>-0.0320893171730966</v>
      </c>
      <c r="C2405" s="3" t="n">
        <f aca="false">P2405*$C$2/$E$2</f>
        <v>-0.00208324342779106</v>
      </c>
      <c r="D2405" s="18" t="n">
        <f aca="false">Q2405*$C$2/$E$2</f>
        <v>0.00219376920450666</v>
      </c>
      <c r="E2405" s="17"/>
      <c r="F2405" s="16" t="n">
        <f aca="false">((A2405-A2404)*(B2405+B2404)/2)+F2404</f>
        <v>-0.00304991359337654</v>
      </c>
      <c r="G2405" s="16" t="n">
        <f aca="false">((A2405-A2404)*(C2405+C2404)/2)+G2404</f>
        <v>0.00498487831853878</v>
      </c>
      <c r="H2405" s="17" t="n">
        <f aca="false">((A2405-A2404)*(D2405+D2404)/2)+H2404</f>
        <v>-0.00663390783543866</v>
      </c>
      <c r="I2405" s="17"/>
      <c r="J2405" s="16" t="n">
        <f aca="false">((A2405-A2404)*(F2405+F2404)/2)+J2404</f>
        <v>-0.0074232580870492</v>
      </c>
      <c r="K2405" s="16" t="n">
        <f aca="false">((A2405-A2404)*(G2405+G2404)/2)+K2404</f>
        <v>0.0100576435403594</v>
      </c>
      <c r="L2405" s="17" t="n">
        <f aca="false">((A2405-A2404)*(H2405+H2404)/2)+L2404</f>
        <v>-0.0424699724441123</v>
      </c>
      <c r="N2405" s="0" t="n">
        <v>8395</v>
      </c>
      <c r="O2405" s="0" t="n">
        <v>-3.27108228064186</v>
      </c>
      <c r="P2405" s="0" t="n">
        <v>-0.212359166951178</v>
      </c>
      <c r="Q2405" s="0" t="n">
        <v>0.223625810856948</v>
      </c>
    </row>
    <row r="2406" customFormat="false" ht="13.8" hidden="false" customHeight="false" outlineLevel="0" collapsed="false">
      <c r="A2406" s="1" t="n">
        <f aca="false">N2406/1000</f>
        <v>8.401</v>
      </c>
      <c r="B2406" s="3" t="n">
        <f aca="false">O2406*$C$2/$E$2</f>
        <v>-0.0320893171730966</v>
      </c>
      <c r="C2406" s="3" t="n">
        <f aca="false">P2406*$C$2/$E$2</f>
        <v>-0.00208324342779106</v>
      </c>
      <c r="D2406" s="18" t="n">
        <f aca="false">Q2406*$C$2/$E$2</f>
        <v>0.00219376920450666</v>
      </c>
      <c r="E2406" s="17"/>
      <c r="F2406" s="16" t="n">
        <f aca="false">((A2406-A2405)*(B2406+B2405)/2)+F2405</f>
        <v>-0.00324244949641513</v>
      </c>
      <c r="G2406" s="16" t="n">
        <f aca="false">((A2406-A2405)*(C2406+C2405)/2)+G2405</f>
        <v>0.00497237885797203</v>
      </c>
      <c r="H2406" s="17" t="n">
        <f aca="false">((A2406-A2405)*(D2406+D2405)/2)+H2405</f>
        <v>-0.00662074522021162</v>
      </c>
      <c r="I2406" s="17"/>
      <c r="J2406" s="16" t="n">
        <f aca="false">((A2406-A2405)*(F2406+F2405)/2)+J2405</f>
        <v>-0.00744213517631857</v>
      </c>
      <c r="K2406" s="16" t="n">
        <f aca="false">((A2406-A2405)*(G2406+G2405)/2)+K2405</f>
        <v>0.0100875153118889</v>
      </c>
      <c r="L2406" s="17" t="n">
        <f aca="false">((A2406-A2405)*(H2406+H2405)/2)+L2405</f>
        <v>-0.0425097364032792</v>
      </c>
      <c r="N2406" s="0" t="n">
        <v>8401</v>
      </c>
      <c r="O2406" s="0" t="n">
        <v>-3.27108228064186</v>
      </c>
      <c r="P2406" s="0" t="n">
        <v>-0.212359166951178</v>
      </c>
      <c r="Q2406" s="0" t="n">
        <v>0.223625810856948</v>
      </c>
    </row>
    <row r="2407" customFormat="false" ht="13.8" hidden="false" customHeight="false" outlineLevel="0" collapsed="false">
      <c r="A2407" s="1" t="n">
        <f aca="false">N2407/1000</f>
        <v>8.403</v>
      </c>
      <c r="B2407" s="3" t="n">
        <f aca="false">O2407*$C$2/$E$2</f>
        <v>0.00715068282690338</v>
      </c>
      <c r="C2407" s="3" t="n">
        <f aca="false">P2407*$C$2/$E$2</f>
        <v>-0.00208324342779106</v>
      </c>
      <c r="D2407" s="18" t="n">
        <f aca="false">Q2407*$C$2/$E$2</f>
        <v>0.0120037692045067</v>
      </c>
      <c r="E2407" s="17"/>
      <c r="F2407" s="16" t="n">
        <f aca="false">((A2407-A2406)*(B2407+B2406)/2)+F2406</f>
        <v>-0.00326738813076133</v>
      </c>
      <c r="G2407" s="16" t="n">
        <f aca="false">((A2407-A2406)*(C2407+C2406)/2)+G2406</f>
        <v>0.00496821237111645</v>
      </c>
      <c r="H2407" s="17" t="n">
        <f aca="false">((A2407-A2406)*(D2407+D2406)/2)+H2406</f>
        <v>-0.0066065476818026</v>
      </c>
      <c r="I2407" s="17"/>
      <c r="J2407" s="16" t="n">
        <f aca="false">((A2407-A2406)*(F2407+F2406)/2)+J2406</f>
        <v>-0.00744864501394575</v>
      </c>
      <c r="K2407" s="16" t="n">
        <f aca="false">((A2407-A2406)*(G2407+G2406)/2)+K2406</f>
        <v>0.010097455903118</v>
      </c>
      <c r="L2407" s="17" t="n">
        <f aca="false">((A2407-A2406)*(H2407+H2406)/2)+L2406</f>
        <v>-0.0425229636961813</v>
      </c>
      <c r="N2407" s="0" t="n">
        <v>8403</v>
      </c>
      <c r="O2407" s="0" t="n">
        <v>0.728917719358143</v>
      </c>
      <c r="P2407" s="0" t="n">
        <v>-0.212359166951178</v>
      </c>
      <c r="Q2407" s="0" t="n">
        <v>1.22362581085695</v>
      </c>
    </row>
    <row r="2408" customFormat="false" ht="13.8" hidden="false" customHeight="false" outlineLevel="0" collapsed="false">
      <c r="A2408" s="1" t="n">
        <f aca="false">N2408/1000</f>
        <v>8.413</v>
      </c>
      <c r="B2408" s="3" t="n">
        <f aca="false">O2408*$C$2/$E$2</f>
        <v>0.00715068282690338</v>
      </c>
      <c r="C2408" s="3" t="n">
        <f aca="false">P2408*$C$2/$E$2</f>
        <v>-0.00208324342779106</v>
      </c>
      <c r="D2408" s="18" t="n">
        <f aca="false">Q2408*$C$2/$E$2</f>
        <v>0.0120037692045067</v>
      </c>
      <c r="E2408" s="17"/>
      <c r="F2408" s="16" t="n">
        <f aca="false">((A2408-A2407)*(B2408+B2407)/2)+F2407</f>
        <v>-0.0031958813024923</v>
      </c>
      <c r="G2408" s="16" t="n">
        <f aca="false">((A2408-A2407)*(C2408+C2407)/2)+G2407</f>
        <v>0.00494737993683854</v>
      </c>
      <c r="H2408" s="17" t="n">
        <f aca="false">((A2408-A2407)*(D2408+D2407)/2)+H2407</f>
        <v>-0.00648650998975754</v>
      </c>
      <c r="I2408" s="17"/>
      <c r="J2408" s="16" t="n">
        <f aca="false">((A2408-A2407)*(F2408+F2407)/2)+J2407</f>
        <v>-0.00748096136111202</v>
      </c>
      <c r="K2408" s="16" t="n">
        <f aca="false">((A2408-A2407)*(G2408+G2407)/2)+K2407</f>
        <v>0.0101470338646578</v>
      </c>
      <c r="L2408" s="17" t="n">
        <f aca="false">((A2408-A2407)*(H2408+H2407)/2)+L2407</f>
        <v>-0.0425884289845391</v>
      </c>
      <c r="N2408" s="0" t="n">
        <v>8413</v>
      </c>
      <c r="O2408" s="0" t="n">
        <v>0.728917719358143</v>
      </c>
      <c r="P2408" s="0" t="n">
        <v>-0.212359166951178</v>
      </c>
      <c r="Q2408" s="0" t="n">
        <v>1.22362581085695</v>
      </c>
    </row>
    <row r="2409" customFormat="false" ht="13.8" hidden="false" customHeight="false" outlineLevel="0" collapsed="false">
      <c r="A2409" s="1" t="n">
        <f aca="false">N2409/1000</f>
        <v>8.415</v>
      </c>
      <c r="B2409" s="3" t="n">
        <f aca="false">O2409*$C$2/$E$2</f>
        <v>0.00715068282690338</v>
      </c>
      <c r="C2409" s="3" t="n">
        <f aca="false">P2409*$C$2/$E$2</f>
        <v>-0.00208324342779106</v>
      </c>
      <c r="D2409" s="18" t="n">
        <f aca="false">Q2409*$C$2/$E$2</f>
        <v>0.0218137692045067</v>
      </c>
      <c r="E2409" s="17"/>
      <c r="F2409" s="16" t="n">
        <f aca="false">((A2409-A2408)*(B2409+B2408)/2)+F2408</f>
        <v>-0.0031815799368385</v>
      </c>
      <c r="G2409" s="16" t="n">
        <f aca="false">((A2409-A2408)*(C2409+C2408)/2)+G2408</f>
        <v>0.00494321344998296</v>
      </c>
      <c r="H2409" s="17" t="n">
        <f aca="false">((A2409-A2408)*(D2409+D2408)/2)+H2408</f>
        <v>-0.00645269245134854</v>
      </c>
      <c r="I2409" s="17"/>
      <c r="J2409" s="16" t="n">
        <f aca="false">((A2409-A2408)*(F2409+F2408)/2)+J2408</f>
        <v>-0.00748733882235135</v>
      </c>
      <c r="K2409" s="16" t="n">
        <f aca="false">((A2409-A2408)*(G2409+G2408)/2)+K2408</f>
        <v>0.0101569244580446</v>
      </c>
      <c r="L2409" s="17" t="n">
        <f aca="false">((A2409-A2408)*(H2409+H2408)/2)+L2408</f>
        <v>-0.0426013681869802</v>
      </c>
      <c r="N2409" s="0" t="n">
        <v>8415</v>
      </c>
      <c r="O2409" s="0" t="n">
        <v>0.728917719358143</v>
      </c>
      <c r="P2409" s="0" t="n">
        <v>-0.212359166951178</v>
      </c>
      <c r="Q2409" s="0" t="n">
        <v>2.22362581085695</v>
      </c>
    </row>
    <row r="2410" customFormat="false" ht="13.8" hidden="false" customHeight="false" outlineLevel="0" collapsed="false">
      <c r="A2410" s="1" t="n">
        <f aca="false">N2410/1000</f>
        <v>8.422</v>
      </c>
      <c r="B2410" s="3" t="n">
        <f aca="false">O2410*$C$2/$E$2</f>
        <v>0.00715068282690338</v>
      </c>
      <c r="C2410" s="3" t="n">
        <f aca="false">P2410*$C$2/$E$2</f>
        <v>-0.00208324342779106</v>
      </c>
      <c r="D2410" s="18" t="n">
        <f aca="false">Q2410*$C$2/$E$2</f>
        <v>0.0218137692045067</v>
      </c>
      <c r="E2410" s="17"/>
      <c r="F2410" s="16" t="n">
        <f aca="false">((A2410-A2409)*(B2410+B2409)/2)+F2409</f>
        <v>-0.00313152515705016</v>
      </c>
      <c r="G2410" s="16" t="n">
        <f aca="false">((A2410-A2409)*(C2410+C2409)/2)+G2409</f>
        <v>0.00492863074598842</v>
      </c>
      <c r="H2410" s="17" t="n">
        <f aca="false">((A2410-A2409)*(D2410+D2409)/2)+H2409</f>
        <v>-0.00629999606691696</v>
      </c>
      <c r="I2410" s="17"/>
      <c r="J2410" s="16" t="n">
        <f aca="false">((A2410-A2409)*(F2410+F2409)/2)+J2409</f>
        <v>-0.00750943469017996</v>
      </c>
      <c r="K2410" s="16" t="n">
        <f aca="false">((A2410-A2409)*(G2410+G2409)/2)+K2409</f>
        <v>0.0101914759127305</v>
      </c>
      <c r="L2410" s="17" t="n">
        <f aca="false">((A2410-A2409)*(H2410+H2409)/2)+L2409</f>
        <v>-0.0426460025967941</v>
      </c>
      <c r="N2410" s="0" t="n">
        <v>8422</v>
      </c>
      <c r="O2410" s="0" t="n">
        <v>0.728917719358143</v>
      </c>
      <c r="P2410" s="0" t="n">
        <v>-0.212359166951178</v>
      </c>
      <c r="Q2410" s="0" t="n">
        <v>2.22362581085695</v>
      </c>
    </row>
    <row r="2411" customFormat="false" ht="13.8" hidden="false" customHeight="false" outlineLevel="0" collapsed="false">
      <c r="A2411" s="1" t="n">
        <f aca="false">N2411/1000</f>
        <v>8.424</v>
      </c>
      <c r="B2411" s="3" t="n">
        <f aca="false">O2411*$C$2/$E$2</f>
        <v>0.00715068282690338</v>
      </c>
      <c r="C2411" s="3" t="n">
        <f aca="false">P2411*$C$2/$E$2</f>
        <v>-0.00208324342779106</v>
      </c>
      <c r="D2411" s="18" t="n">
        <f aca="false">Q2411*$C$2/$E$2</f>
        <v>0.0218137692045067</v>
      </c>
      <c r="E2411" s="17"/>
      <c r="F2411" s="16" t="n">
        <f aca="false">((A2411-A2410)*(B2411+B2410)/2)+F2410</f>
        <v>-0.00311722379139636</v>
      </c>
      <c r="G2411" s="16" t="n">
        <f aca="false">((A2411-A2410)*(C2411+C2410)/2)+G2410</f>
        <v>0.00492446425913284</v>
      </c>
      <c r="H2411" s="17" t="n">
        <f aca="false">((A2411-A2410)*(D2411+D2410)/2)+H2410</f>
        <v>-0.00625636852850797</v>
      </c>
      <c r="I2411" s="17"/>
      <c r="J2411" s="16" t="n">
        <f aca="false">((A2411-A2410)*(F2411+F2410)/2)+J2410</f>
        <v>-0.00751568343912841</v>
      </c>
      <c r="K2411" s="16" t="n">
        <f aca="false">((A2411-A2410)*(G2411+G2410)/2)+K2410</f>
        <v>0.0102013290077356</v>
      </c>
      <c r="L2411" s="17" t="n">
        <f aca="false">((A2411-A2410)*(H2411+H2410)/2)+L2410</f>
        <v>-0.0426585589613895</v>
      </c>
      <c r="N2411" s="0" t="n">
        <v>8424</v>
      </c>
      <c r="O2411" s="0" t="n">
        <v>0.728917719358143</v>
      </c>
      <c r="P2411" s="0" t="n">
        <v>-0.212359166951178</v>
      </c>
      <c r="Q2411" s="0" t="n">
        <v>2.22362581085695</v>
      </c>
    </row>
    <row r="2412" customFormat="false" ht="13.8" hidden="false" customHeight="false" outlineLevel="0" collapsed="false">
      <c r="A2412" s="1" t="n">
        <f aca="false">N2412/1000</f>
        <v>8.43</v>
      </c>
      <c r="B2412" s="3" t="n">
        <f aca="false">O2412*$C$2/$E$2</f>
        <v>0.00715068282690338</v>
      </c>
      <c r="C2412" s="3" t="n">
        <f aca="false">P2412*$C$2/$E$2</f>
        <v>-0.00208324342779106</v>
      </c>
      <c r="D2412" s="18" t="n">
        <f aca="false">Q2412*$C$2/$E$2</f>
        <v>0.0218137692045067</v>
      </c>
      <c r="E2412" s="17"/>
      <c r="F2412" s="16" t="n">
        <f aca="false">((A2412-A2411)*(B2412+B2411)/2)+F2411</f>
        <v>-0.00307431969443494</v>
      </c>
      <c r="G2412" s="16" t="n">
        <f aca="false">((A2412-A2411)*(C2412+C2411)/2)+G2411</f>
        <v>0.00491196479856609</v>
      </c>
      <c r="H2412" s="17" t="n">
        <f aca="false">((A2412-A2411)*(D2412+D2411)/2)+H2411</f>
        <v>-0.00612548591328093</v>
      </c>
      <c r="I2412" s="17"/>
      <c r="J2412" s="16" t="n">
        <f aca="false">((A2412-A2411)*(F2412+F2411)/2)+J2411</f>
        <v>-0.0075342580695859</v>
      </c>
      <c r="K2412" s="16" t="n">
        <f aca="false">((A2412-A2411)*(G2412+G2411)/2)+K2411</f>
        <v>0.0102308382949087</v>
      </c>
      <c r="L2412" s="17" t="n">
        <f aca="false">((A2412-A2411)*(H2412+H2411)/2)+L2411</f>
        <v>-0.0426957045247149</v>
      </c>
      <c r="N2412" s="0" t="n">
        <v>8430</v>
      </c>
      <c r="O2412" s="0" t="n">
        <v>0.728917719358143</v>
      </c>
      <c r="P2412" s="0" t="n">
        <v>-0.212359166951178</v>
      </c>
      <c r="Q2412" s="0" t="n">
        <v>2.22362581085695</v>
      </c>
    </row>
    <row r="2413" customFormat="false" ht="13.8" hidden="false" customHeight="false" outlineLevel="0" collapsed="false">
      <c r="A2413" s="1" t="n">
        <f aca="false">N2413/1000</f>
        <v>8.436</v>
      </c>
      <c r="B2413" s="3" t="n">
        <f aca="false">O2413*$C$2/$E$2</f>
        <v>0.00715068282690338</v>
      </c>
      <c r="C2413" s="3" t="n">
        <f aca="false">P2413*$C$2/$E$2</f>
        <v>0.00772675657220895</v>
      </c>
      <c r="D2413" s="18" t="n">
        <f aca="false">Q2413*$C$2/$E$2</f>
        <v>0.00219376920450666</v>
      </c>
      <c r="E2413" s="17"/>
      <c r="F2413" s="16" t="n">
        <f aca="false">((A2413-A2412)*(B2413+B2412)/2)+F2412</f>
        <v>-0.00303141559747352</v>
      </c>
      <c r="G2413" s="16" t="n">
        <f aca="false">((A2413-A2412)*(C2413+C2412)/2)+G2412</f>
        <v>0.00492889533799935</v>
      </c>
      <c r="H2413" s="17" t="n">
        <f aca="false">((A2413-A2412)*(D2413+D2412)/2)+H2412</f>
        <v>-0.00605346329805388</v>
      </c>
      <c r="I2413" s="17"/>
      <c r="J2413" s="16" t="n">
        <f aca="false">((A2413-A2412)*(F2413+F2412)/2)+J2412</f>
        <v>-0.00755257527546163</v>
      </c>
      <c r="K2413" s="16" t="n">
        <f aca="false">((A2413-A2412)*(G2413+G2412)/2)+K2412</f>
        <v>0.0102603608753184</v>
      </c>
      <c r="L2413" s="17" t="n">
        <f aca="false">((A2413-A2412)*(H2413+H2412)/2)+L2412</f>
        <v>-0.0427322413723489</v>
      </c>
      <c r="N2413" s="0" t="n">
        <v>8436</v>
      </c>
      <c r="O2413" s="0" t="n">
        <v>0.728917719358143</v>
      </c>
      <c r="P2413" s="0" t="n">
        <v>0.787640833048822</v>
      </c>
      <c r="Q2413" s="0" t="n">
        <v>0.223625810856948</v>
      </c>
    </row>
    <row r="2414" customFormat="false" ht="13.8" hidden="false" customHeight="false" outlineLevel="0" collapsed="false">
      <c r="A2414" s="1" t="n">
        <f aca="false">N2414/1000</f>
        <v>8.443</v>
      </c>
      <c r="B2414" s="3" t="n">
        <f aca="false">O2414*$C$2/$E$2</f>
        <v>0.00715068282690338</v>
      </c>
      <c r="C2414" s="3" t="n">
        <f aca="false">P2414*$C$2/$E$2</f>
        <v>0.00772675657220895</v>
      </c>
      <c r="D2414" s="18" t="n">
        <f aca="false">Q2414*$C$2/$E$2</f>
        <v>0.00219376920450666</v>
      </c>
      <c r="E2414" s="17"/>
      <c r="F2414" s="16" t="n">
        <f aca="false">((A2414-A2413)*(B2414+B2413)/2)+F2413</f>
        <v>-0.0029813608176852</v>
      </c>
      <c r="G2414" s="16" t="n">
        <f aca="false">((A2414-A2413)*(C2414+C2413)/2)+G2413</f>
        <v>0.00498298263400481</v>
      </c>
      <c r="H2414" s="17" t="n">
        <f aca="false">((A2414-A2413)*(D2414+D2413)/2)+H2413</f>
        <v>-0.00603810691362234</v>
      </c>
      <c r="I2414" s="17"/>
      <c r="J2414" s="16" t="n">
        <f aca="false">((A2414-A2413)*(F2414+F2413)/2)+J2413</f>
        <v>-0.00757361999291468</v>
      </c>
      <c r="K2414" s="16" t="n">
        <f aca="false">((A2414-A2413)*(G2414+G2413)/2)+K2413</f>
        <v>0.0102950524482204</v>
      </c>
      <c r="L2414" s="17" t="n">
        <f aca="false">((A2414-A2413)*(H2414+H2413)/2)+L2413</f>
        <v>-0.0427745618680898</v>
      </c>
      <c r="N2414" s="0" t="n">
        <v>8443</v>
      </c>
      <c r="O2414" s="0" t="n">
        <v>0.728917719358143</v>
      </c>
      <c r="P2414" s="0" t="n">
        <v>0.787640833048822</v>
      </c>
      <c r="Q2414" s="0" t="n">
        <v>0.223625810856948</v>
      </c>
    </row>
    <row r="2415" customFormat="false" ht="13.8" hidden="false" customHeight="false" outlineLevel="0" collapsed="false">
      <c r="A2415" s="1" t="n">
        <f aca="false">N2415/1000</f>
        <v>8.444</v>
      </c>
      <c r="B2415" s="3" t="n">
        <f aca="false">O2415*$C$2/$E$2</f>
        <v>-0.0222793171730966</v>
      </c>
      <c r="C2415" s="3" t="n">
        <f aca="false">P2415*$C$2/$E$2</f>
        <v>0.00772675657220895</v>
      </c>
      <c r="D2415" s="18" t="n">
        <f aca="false">Q2415*$C$2/$E$2</f>
        <v>0.0120037692045067</v>
      </c>
      <c r="E2415" s="17"/>
      <c r="F2415" s="16" t="n">
        <f aca="false">((A2415-A2414)*(B2415+B2414)/2)+F2414</f>
        <v>-0.0029889251348583</v>
      </c>
      <c r="G2415" s="16" t="n">
        <f aca="false">((A2415-A2414)*(C2415+C2414)/2)+G2414</f>
        <v>0.00499070939057702</v>
      </c>
      <c r="H2415" s="17" t="n">
        <f aca="false">((A2415-A2414)*(D2415+D2414)/2)+H2414</f>
        <v>-0.00603100814441782</v>
      </c>
      <c r="I2415" s="17"/>
      <c r="J2415" s="16" t="n">
        <f aca="false">((A2415-A2414)*(F2415+F2414)/2)+J2414</f>
        <v>-0.00757660513589096</v>
      </c>
      <c r="K2415" s="16" t="n">
        <f aca="false">((A2415-A2414)*(G2415+G2414)/2)+K2414</f>
        <v>0.0103000392942327</v>
      </c>
      <c r="L2415" s="17" t="n">
        <f aca="false">((A2415-A2414)*(H2415+H2414)/2)+L2414</f>
        <v>-0.0427805964256188</v>
      </c>
      <c r="N2415" s="0" t="n">
        <v>8444</v>
      </c>
      <c r="O2415" s="0" t="n">
        <v>-2.27108228064186</v>
      </c>
      <c r="P2415" s="0" t="n">
        <v>0.787640833048822</v>
      </c>
      <c r="Q2415" s="0" t="n">
        <v>1.22362581085695</v>
      </c>
    </row>
    <row r="2416" customFormat="false" ht="13.8" hidden="false" customHeight="false" outlineLevel="0" collapsed="false">
      <c r="A2416" s="1" t="n">
        <f aca="false">N2416/1000</f>
        <v>8.454</v>
      </c>
      <c r="B2416" s="3" t="n">
        <f aca="false">O2416*$C$2/$E$2</f>
        <v>-0.0222793171730966</v>
      </c>
      <c r="C2416" s="3" t="n">
        <f aca="false">P2416*$C$2/$E$2</f>
        <v>0.00772675657220895</v>
      </c>
      <c r="D2416" s="18" t="n">
        <f aca="false">Q2416*$C$2/$E$2</f>
        <v>0.0120037692045067</v>
      </c>
      <c r="E2416" s="17"/>
      <c r="F2416" s="16" t="n">
        <f aca="false">((A2416-A2415)*(B2416+B2415)/2)+F2415</f>
        <v>-0.00321171830658927</v>
      </c>
      <c r="G2416" s="16" t="n">
        <f aca="false">((A2416-A2415)*(C2416+C2415)/2)+G2415</f>
        <v>0.00506797695629911</v>
      </c>
      <c r="H2416" s="17" t="n">
        <f aca="false">((A2416-A2415)*(D2416+D2415)/2)+H2415</f>
        <v>-0.00591097045237276</v>
      </c>
      <c r="I2416" s="17"/>
      <c r="J2416" s="16" t="n">
        <f aca="false">((A2416-A2415)*(F2416+F2415)/2)+J2415</f>
        <v>-0.00760760835309819</v>
      </c>
      <c r="K2416" s="16" t="n">
        <f aca="false">((A2416-A2415)*(G2416+G2415)/2)+K2415</f>
        <v>0.0103503327259671</v>
      </c>
      <c r="L2416" s="17" t="n">
        <f aca="false">((A2416-A2415)*(H2416+H2415)/2)+L2415</f>
        <v>-0.0428403063186027</v>
      </c>
      <c r="N2416" s="0" t="n">
        <v>8454</v>
      </c>
      <c r="O2416" s="0" t="n">
        <v>-2.27108228064186</v>
      </c>
      <c r="P2416" s="0" t="n">
        <v>0.787640833048822</v>
      </c>
      <c r="Q2416" s="0" t="n">
        <v>1.22362581085695</v>
      </c>
    </row>
    <row r="2417" customFormat="false" ht="13.8" hidden="false" customHeight="false" outlineLevel="0" collapsed="false">
      <c r="A2417" s="1" t="n">
        <f aca="false">N2417/1000</f>
        <v>8.457</v>
      </c>
      <c r="B2417" s="3" t="n">
        <f aca="false">O2417*$C$2/$E$2</f>
        <v>-0.0124693171730966</v>
      </c>
      <c r="C2417" s="3" t="n">
        <f aca="false">P2417*$C$2/$E$2</f>
        <v>-0.00208324342779106</v>
      </c>
      <c r="D2417" s="18" t="n">
        <f aca="false">Q2417*$C$2/$E$2</f>
        <v>-0.00761623079549334</v>
      </c>
      <c r="E2417" s="17"/>
      <c r="F2417" s="16" t="n">
        <f aca="false">((A2417-A2416)*(B2417+B2416)/2)+F2416</f>
        <v>-0.00326384125810856</v>
      </c>
      <c r="G2417" s="16" t="n">
        <f aca="false">((A2417-A2416)*(C2417+C2416)/2)+G2416</f>
        <v>0.00507644222601574</v>
      </c>
      <c r="H2417" s="17" t="n">
        <f aca="false">((A2417-A2416)*(D2417+D2416)/2)+H2416</f>
        <v>-0.00590438914475924</v>
      </c>
      <c r="I2417" s="17"/>
      <c r="J2417" s="16" t="n">
        <f aca="false">((A2417-A2416)*(F2417+F2416)/2)+J2416</f>
        <v>-0.00761732169244524</v>
      </c>
      <c r="K2417" s="16" t="n">
        <f aca="false">((A2417-A2416)*(G2417+G2416)/2)+K2416</f>
        <v>0.0103655493547406</v>
      </c>
      <c r="L2417" s="17" t="n">
        <f aca="false">((A2417-A2416)*(H2417+H2416)/2)+L2416</f>
        <v>-0.0428580293579984</v>
      </c>
      <c r="N2417" s="0" t="n">
        <v>8457</v>
      </c>
      <c r="O2417" s="0" t="n">
        <v>-1.27108228064186</v>
      </c>
      <c r="P2417" s="0" t="n">
        <v>-0.212359166951178</v>
      </c>
      <c r="Q2417" s="0" t="n">
        <v>-0.776374189143052</v>
      </c>
    </row>
    <row r="2418" customFormat="false" ht="13.8" hidden="false" customHeight="false" outlineLevel="0" collapsed="false">
      <c r="A2418" s="1" t="n">
        <f aca="false">N2418/1000</f>
        <v>8.465</v>
      </c>
      <c r="B2418" s="3" t="n">
        <f aca="false">O2418*$C$2/$E$2</f>
        <v>-0.0124693171730966</v>
      </c>
      <c r="C2418" s="3" t="n">
        <f aca="false">P2418*$C$2/$E$2</f>
        <v>-0.00208324342779106</v>
      </c>
      <c r="D2418" s="18" t="n">
        <f aca="false">Q2418*$C$2/$E$2</f>
        <v>-0.00761623079549334</v>
      </c>
      <c r="E2418" s="17"/>
      <c r="F2418" s="16" t="n">
        <f aca="false">((A2418-A2417)*(B2418+B2417)/2)+F2417</f>
        <v>-0.00336359579549332</v>
      </c>
      <c r="G2418" s="16" t="n">
        <f aca="false">((A2418-A2417)*(C2418+C2417)/2)+G2417</f>
        <v>0.00505977627859341</v>
      </c>
      <c r="H2418" s="17" t="n">
        <f aca="false">((A2418-A2417)*(D2418+D2417)/2)+H2417</f>
        <v>-0.00596531899112318</v>
      </c>
      <c r="I2418" s="17"/>
      <c r="J2418" s="16" t="n">
        <f aca="false">((A2418-A2417)*(F2418+F2417)/2)+J2417</f>
        <v>-0.00764383144065964</v>
      </c>
      <c r="K2418" s="16" t="n">
        <f aca="false">((A2418-A2417)*(G2418+G2417)/2)+K2417</f>
        <v>0.010406094228759</v>
      </c>
      <c r="L2418" s="17" t="n">
        <f aca="false">((A2418-A2417)*(H2418+H2417)/2)+L2417</f>
        <v>-0.042905508190542</v>
      </c>
      <c r="N2418" s="0" t="n">
        <v>8465</v>
      </c>
      <c r="O2418" s="0" t="n">
        <v>-1.27108228064186</v>
      </c>
      <c r="P2418" s="0" t="n">
        <v>-0.212359166951178</v>
      </c>
      <c r="Q2418" s="0" t="n">
        <v>-0.776374189143052</v>
      </c>
    </row>
    <row r="2419" customFormat="false" ht="13.8" hidden="false" customHeight="false" outlineLevel="0" collapsed="false">
      <c r="A2419" s="1" t="n">
        <f aca="false">N2419/1000</f>
        <v>8.465</v>
      </c>
      <c r="B2419" s="3" t="n">
        <f aca="false">O2419*$C$2/$E$2</f>
        <v>-0.00265931717309662</v>
      </c>
      <c r="C2419" s="3" t="n">
        <f aca="false">P2419*$C$2/$E$2</f>
        <v>-0.00208324342779106</v>
      </c>
      <c r="D2419" s="18" t="n">
        <f aca="false">Q2419*$C$2/$E$2</f>
        <v>0.0316237692045067</v>
      </c>
      <c r="E2419" s="17"/>
      <c r="F2419" s="16" t="n">
        <f aca="false">((A2419-A2418)*(B2419+B2418)/2)+F2418</f>
        <v>-0.00336359579549332</v>
      </c>
      <c r="G2419" s="16" t="n">
        <f aca="false">((A2419-A2418)*(C2419+C2418)/2)+G2418</f>
        <v>0.00505977627859341</v>
      </c>
      <c r="H2419" s="17" t="n">
        <f aca="false">((A2419-A2418)*(D2419+D2418)/2)+H2418</f>
        <v>-0.00596531899112318</v>
      </c>
      <c r="I2419" s="17"/>
      <c r="J2419" s="16" t="n">
        <f aca="false">((A2419-A2418)*(F2419+F2418)/2)+J2418</f>
        <v>-0.00764383144065964</v>
      </c>
      <c r="K2419" s="16" t="n">
        <f aca="false">((A2419-A2418)*(G2419+G2418)/2)+K2418</f>
        <v>0.010406094228759</v>
      </c>
      <c r="L2419" s="17" t="n">
        <f aca="false">((A2419-A2418)*(H2419+H2418)/2)+L2418</f>
        <v>-0.042905508190542</v>
      </c>
      <c r="N2419" s="0" t="n">
        <v>8465</v>
      </c>
      <c r="O2419" s="0" t="n">
        <v>-0.271082280641857</v>
      </c>
      <c r="P2419" s="0" t="n">
        <v>-0.212359166951178</v>
      </c>
      <c r="Q2419" s="0" t="n">
        <v>3.22362581085695</v>
      </c>
    </row>
    <row r="2420" customFormat="false" ht="13.8" hidden="false" customHeight="false" outlineLevel="0" collapsed="false">
      <c r="A2420" s="1" t="n">
        <f aca="false">N2420/1000</f>
        <v>8.475</v>
      </c>
      <c r="B2420" s="3" t="n">
        <f aca="false">O2420*$C$2/$E$2</f>
        <v>-0.00265931717309662</v>
      </c>
      <c r="C2420" s="3" t="n">
        <f aca="false">P2420*$C$2/$E$2</f>
        <v>-0.00208324342779106</v>
      </c>
      <c r="D2420" s="18" t="n">
        <f aca="false">Q2420*$C$2/$E$2</f>
        <v>0.0316237692045067</v>
      </c>
      <c r="E2420" s="17"/>
      <c r="F2420" s="16" t="n">
        <f aca="false">((A2420-A2419)*(B2420+B2419)/2)+F2419</f>
        <v>-0.00339018896722429</v>
      </c>
      <c r="G2420" s="16" t="n">
        <f aca="false">((A2420-A2419)*(C2420+C2419)/2)+G2419</f>
        <v>0.0050389438443155</v>
      </c>
      <c r="H2420" s="17" t="n">
        <f aca="false">((A2420-A2419)*(D2420+D2419)/2)+H2419</f>
        <v>-0.00564908129907812</v>
      </c>
      <c r="I2420" s="17"/>
      <c r="J2420" s="16" t="n">
        <f aca="false">((A2420-A2419)*(F2420+F2419)/2)+J2419</f>
        <v>-0.00767760036447323</v>
      </c>
      <c r="K2420" s="16" t="n">
        <f aca="false">((A2420-A2419)*(G2420+G2419)/2)+K2419</f>
        <v>0.0104565878293736</v>
      </c>
      <c r="L2420" s="17" t="n">
        <f aca="false">((A2420-A2419)*(H2420+H2419)/2)+L2419</f>
        <v>-0.042963580191993</v>
      </c>
      <c r="N2420" s="0" t="n">
        <v>8475</v>
      </c>
      <c r="O2420" s="0" t="n">
        <v>-0.271082280641857</v>
      </c>
      <c r="P2420" s="0" t="n">
        <v>-0.212359166951178</v>
      </c>
      <c r="Q2420" s="0" t="n">
        <v>3.22362581085695</v>
      </c>
    </row>
    <row r="2421" customFormat="false" ht="13.8" hidden="false" customHeight="false" outlineLevel="0" collapsed="false">
      <c r="A2421" s="1" t="n">
        <f aca="false">N2421/1000</f>
        <v>8.475</v>
      </c>
      <c r="B2421" s="3" t="n">
        <f aca="false">O2421*$C$2/$E$2</f>
        <v>-0.00265931717309662</v>
      </c>
      <c r="C2421" s="3" t="n">
        <f aca="false">P2421*$C$2/$E$2</f>
        <v>-0.00208324342779106</v>
      </c>
      <c r="D2421" s="18" t="n">
        <f aca="false">Q2421*$C$2/$E$2</f>
        <v>0.0316237692045067</v>
      </c>
      <c r="E2421" s="17"/>
      <c r="F2421" s="16" t="n">
        <f aca="false">((A2421-A2420)*(B2421+B2420)/2)+F2420</f>
        <v>-0.00339018896722429</v>
      </c>
      <c r="G2421" s="16" t="n">
        <f aca="false">((A2421-A2420)*(C2421+C2420)/2)+G2420</f>
        <v>0.0050389438443155</v>
      </c>
      <c r="H2421" s="17" t="n">
        <f aca="false">((A2421-A2420)*(D2421+D2420)/2)+H2420</f>
        <v>-0.00564908129907812</v>
      </c>
      <c r="I2421" s="17"/>
      <c r="J2421" s="16" t="n">
        <f aca="false">((A2421-A2420)*(F2421+F2420)/2)+J2420</f>
        <v>-0.00767760036447323</v>
      </c>
      <c r="K2421" s="16" t="n">
        <f aca="false">((A2421-A2420)*(G2421+G2420)/2)+K2420</f>
        <v>0.0104565878293736</v>
      </c>
      <c r="L2421" s="17" t="n">
        <f aca="false">((A2421-A2420)*(H2421+H2420)/2)+L2420</f>
        <v>-0.042963580191993</v>
      </c>
      <c r="N2421" s="0" t="n">
        <v>8475</v>
      </c>
      <c r="O2421" s="0" t="n">
        <v>-0.271082280641857</v>
      </c>
      <c r="P2421" s="0" t="n">
        <v>-0.212359166951178</v>
      </c>
      <c r="Q2421" s="0" t="n">
        <v>3.22362581085695</v>
      </c>
    </row>
    <row r="2422" customFormat="false" ht="13.8" hidden="false" customHeight="false" outlineLevel="0" collapsed="false">
      <c r="A2422" s="1" t="n">
        <f aca="false">N2422/1000</f>
        <v>8.481</v>
      </c>
      <c r="B2422" s="3" t="n">
        <f aca="false">O2422*$C$2/$E$2</f>
        <v>-0.00265931717309662</v>
      </c>
      <c r="C2422" s="3" t="n">
        <f aca="false">P2422*$C$2/$E$2</f>
        <v>-0.00208324342779106</v>
      </c>
      <c r="D2422" s="18" t="n">
        <f aca="false">Q2422*$C$2/$E$2</f>
        <v>0.0316237692045067</v>
      </c>
      <c r="E2422" s="17"/>
      <c r="F2422" s="16" t="n">
        <f aca="false">((A2422-A2421)*(B2422+B2421)/2)+F2421</f>
        <v>-0.00340614487026287</v>
      </c>
      <c r="G2422" s="16" t="n">
        <f aca="false">((A2422-A2421)*(C2422+C2421)/2)+G2421</f>
        <v>0.00502644438374876</v>
      </c>
      <c r="H2422" s="17" t="n">
        <f aca="false">((A2422-A2421)*(D2422+D2421)/2)+H2421</f>
        <v>-0.00545933868385107</v>
      </c>
      <c r="I2422" s="17"/>
      <c r="J2422" s="16" t="n">
        <f aca="false">((A2422-A2421)*(F2422+F2421)/2)+J2421</f>
        <v>-0.00769798936598569</v>
      </c>
      <c r="K2422" s="16" t="n">
        <f aca="false">((A2422-A2421)*(G2422+G2421)/2)+K2421</f>
        <v>0.0104867839940578</v>
      </c>
      <c r="L2422" s="17" t="n">
        <f aca="false">((A2422-A2421)*(H2422+H2421)/2)+L2421</f>
        <v>-0.0429969054519418</v>
      </c>
      <c r="N2422" s="0" t="n">
        <v>8481</v>
      </c>
      <c r="O2422" s="0" t="n">
        <v>-0.271082280641857</v>
      </c>
      <c r="P2422" s="0" t="n">
        <v>-0.212359166951178</v>
      </c>
      <c r="Q2422" s="0" t="n">
        <v>3.22362581085695</v>
      </c>
    </row>
    <row r="2423" customFormat="false" ht="13.8" hidden="false" customHeight="false" outlineLevel="0" collapsed="false">
      <c r="A2423" s="1" t="n">
        <f aca="false">N2423/1000</f>
        <v>8.485</v>
      </c>
      <c r="B2423" s="3" t="n">
        <f aca="false">O2423*$C$2/$E$2</f>
        <v>-0.0124693171730966</v>
      </c>
      <c r="C2423" s="3" t="n">
        <f aca="false">P2423*$C$2/$E$2</f>
        <v>0.00772675657220895</v>
      </c>
      <c r="D2423" s="18" t="n">
        <f aca="false">Q2423*$C$2/$E$2</f>
        <v>-0.00761623079549334</v>
      </c>
      <c r="E2423" s="17"/>
      <c r="F2423" s="16" t="n">
        <f aca="false">((A2423-A2422)*(B2423+B2422)/2)+F2422</f>
        <v>-0.00343640213895525</v>
      </c>
      <c r="G2423" s="16" t="n">
        <f aca="false">((A2423-A2422)*(C2423+C2422)/2)+G2422</f>
        <v>0.00503773141003759</v>
      </c>
      <c r="H2423" s="17" t="n">
        <f aca="false">((A2423-A2422)*(D2423+D2422)/2)+H2422</f>
        <v>-0.00541132360703305</v>
      </c>
      <c r="I2423" s="17"/>
      <c r="J2423" s="16" t="n">
        <f aca="false">((A2423-A2422)*(F2423+F2422)/2)+J2422</f>
        <v>-0.00771167446000413</v>
      </c>
      <c r="K2423" s="16" t="n">
        <f aca="false">((A2423-A2422)*(G2423+G2422)/2)+K2422</f>
        <v>0.0105069123456453</v>
      </c>
      <c r="L2423" s="17" t="n">
        <f aca="false">((A2423-A2422)*(H2423+H2422)/2)+L2422</f>
        <v>-0.0430186467765235</v>
      </c>
      <c r="N2423" s="0" t="n">
        <v>8485</v>
      </c>
      <c r="O2423" s="0" t="n">
        <v>-1.27108228064186</v>
      </c>
      <c r="P2423" s="0" t="n">
        <v>0.787640833048822</v>
      </c>
      <c r="Q2423" s="0" t="n">
        <v>-0.776374189143052</v>
      </c>
    </row>
    <row r="2424" customFormat="false" ht="13.8" hidden="false" customHeight="false" outlineLevel="0" collapsed="false">
      <c r="A2424" s="1" t="n">
        <f aca="false">N2424/1000</f>
        <v>8.491</v>
      </c>
      <c r="B2424" s="3" t="n">
        <f aca="false">O2424*$C$2/$E$2</f>
        <v>-0.0124693171730966</v>
      </c>
      <c r="C2424" s="3" t="n">
        <f aca="false">P2424*$C$2/$E$2</f>
        <v>0.00772675657220895</v>
      </c>
      <c r="D2424" s="18" t="n">
        <f aca="false">Q2424*$C$2/$E$2</f>
        <v>-0.00761623079549334</v>
      </c>
      <c r="E2424" s="17"/>
      <c r="F2424" s="16" t="n">
        <f aca="false">((A2424-A2423)*(B2424+B2423)/2)+F2423</f>
        <v>-0.00351121804199383</v>
      </c>
      <c r="G2424" s="16" t="n">
        <f aca="false">((A2424-A2423)*(C2424+C2423)/2)+G2423</f>
        <v>0.00508409194947085</v>
      </c>
      <c r="H2424" s="17" t="n">
        <f aca="false">((A2424-A2423)*(D2424+D2423)/2)+H2423</f>
        <v>-0.00545702099180601</v>
      </c>
      <c r="I2424" s="17"/>
      <c r="J2424" s="16" t="n">
        <f aca="false">((A2424-A2423)*(F2424+F2423)/2)+J2423</f>
        <v>-0.00773251732054698</v>
      </c>
      <c r="K2424" s="16" t="n">
        <f aca="false">((A2424-A2423)*(G2424+G2423)/2)+K2423</f>
        <v>0.0105372778157239</v>
      </c>
      <c r="L2424" s="17" t="n">
        <f aca="false">((A2424-A2423)*(H2424+H2423)/2)+L2423</f>
        <v>-0.04305125181032</v>
      </c>
      <c r="N2424" s="0" t="n">
        <v>8491</v>
      </c>
      <c r="O2424" s="0" t="n">
        <v>-1.27108228064186</v>
      </c>
      <c r="P2424" s="0" t="n">
        <v>0.787640833048822</v>
      </c>
      <c r="Q2424" s="0" t="n">
        <v>-0.776374189143052</v>
      </c>
    </row>
    <row r="2425" customFormat="false" ht="13.8" hidden="false" customHeight="false" outlineLevel="0" collapsed="false">
      <c r="A2425" s="1" t="n">
        <f aca="false">N2425/1000</f>
        <v>8.497</v>
      </c>
      <c r="B2425" s="3" t="n">
        <f aca="false">O2425*$C$2/$E$2</f>
        <v>-0.00265931717309662</v>
      </c>
      <c r="C2425" s="3" t="n">
        <f aca="false">P2425*$C$2/$E$2</f>
        <v>0.00772675657220895</v>
      </c>
      <c r="D2425" s="18" t="n">
        <f aca="false">Q2425*$C$2/$E$2</f>
        <v>-0.00761623079549334</v>
      </c>
      <c r="E2425" s="17"/>
      <c r="F2425" s="16" t="n">
        <f aca="false">((A2425-A2424)*(B2425+B2424)/2)+F2424</f>
        <v>-0.00355660394503241</v>
      </c>
      <c r="G2425" s="16" t="n">
        <f aca="false">((A2425-A2424)*(C2425+C2424)/2)+G2424</f>
        <v>0.0051304524889041</v>
      </c>
      <c r="H2425" s="17" t="n">
        <f aca="false">((A2425-A2424)*(D2425+D2424)/2)+H2424</f>
        <v>-0.00550271837657897</v>
      </c>
      <c r="I2425" s="17"/>
      <c r="J2425" s="16" t="n">
        <f aca="false">((A2425-A2424)*(F2425+F2424)/2)+J2424</f>
        <v>-0.00775372078650806</v>
      </c>
      <c r="K2425" s="16" t="n">
        <f aca="false">((A2425-A2424)*(G2425+G2424)/2)+K2424</f>
        <v>0.010567921449039</v>
      </c>
      <c r="L2425" s="17" t="n">
        <f aca="false">((A2425-A2424)*(H2425+H2424)/2)+L2424</f>
        <v>-0.0430841310284252</v>
      </c>
      <c r="N2425" s="0" t="n">
        <v>8497</v>
      </c>
      <c r="O2425" s="0" t="n">
        <v>-0.271082280641857</v>
      </c>
      <c r="P2425" s="0" t="n">
        <v>0.787640833048822</v>
      </c>
      <c r="Q2425" s="0" t="n">
        <v>-0.776374189143052</v>
      </c>
    </row>
    <row r="2426" customFormat="false" ht="13.8" hidden="false" customHeight="false" outlineLevel="0" collapsed="false">
      <c r="A2426" s="1" t="n">
        <f aca="false">N2426/1000</f>
        <v>8.504</v>
      </c>
      <c r="B2426" s="3" t="n">
        <f aca="false">O2426*$C$2/$E$2</f>
        <v>-0.00265931717309662</v>
      </c>
      <c r="C2426" s="3" t="n">
        <f aca="false">P2426*$C$2/$E$2</f>
        <v>0.00772675657220895</v>
      </c>
      <c r="D2426" s="18" t="n">
        <f aca="false">Q2426*$C$2/$E$2</f>
        <v>-0.00761623079549334</v>
      </c>
      <c r="E2426" s="17"/>
      <c r="F2426" s="16" t="n">
        <f aca="false">((A2426-A2425)*(B2426+B2425)/2)+F2425</f>
        <v>-0.00357521916524409</v>
      </c>
      <c r="G2426" s="16" t="n">
        <f aca="false">((A2426-A2425)*(C2426+C2425)/2)+G2425</f>
        <v>0.00518453978490956</v>
      </c>
      <c r="H2426" s="17" t="n">
        <f aca="false">((A2426-A2425)*(D2426+D2425)/2)+H2425</f>
        <v>-0.00555603199214742</v>
      </c>
      <c r="I2426" s="17"/>
      <c r="J2426" s="16" t="n">
        <f aca="false">((A2426-A2425)*(F2426+F2425)/2)+J2425</f>
        <v>-0.00777868216739402</v>
      </c>
      <c r="K2426" s="16" t="n">
        <f aca="false">((A2426-A2425)*(G2426+G2425)/2)+K2425</f>
        <v>0.0106040239219973</v>
      </c>
      <c r="L2426" s="17" t="n">
        <f aca="false">((A2426-A2425)*(H2426+H2425)/2)+L2425</f>
        <v>-0.0431228366547157</v>
      </c>
      <c r="N2426" s="0" t="n">
        <v>8504</v>
      </c>
      <c r="O2426" s="0" t="n">
        <v>-0.271082280641857</v>
      </c>
      <c r="P2426" s="0" t="n">
        <v>0.787640833048822</v>
      </c>
      <c r="Q2426" s="0" t="n">
        <v>-0.776374189143052</v>
      </c>
    </row>
    <row r="2427" customFormat="false" ht="13.8" hidden="false" customHeight="false" outlineLevel="0" collapsed="false">
      <c r="A2427" s="1" t="n">
        <f aca="false">N2427/1000</f>
        <v>8.506</v>
      </c>
      <c r="B2427" s="3" t="n">
        <f aca="false">O2427*$C$2/$E$2</f>
        <v>0.00715068282690338</v>
      </c>
      <c r="C2427" s="3" t="n">
        <f aca="false">P2427*$C$2/$E$2</f>
        <v>-0.00208324342779106</v>
      </c>
      <c r="D2427" s="18" t="n">
        <f aca="false">Q2427*$C$2/$E$2</f>
        <v>0.00219376920450666</v>
      </c>
      <c r="E2427" s="17"/>
      <c r="F2427" s="16" t="n">
        <f aca="false">((A2427-A2426)*(B2427+B2426)/2)+F2426</f>
        <v>-0.00357072779959028</v>
      </c>
      <c r="G2427" s="16" t="n">
        <f aca="false">((A2427-A2426)*(C2427+C2426)/2)+G2426</f>
        <v>0.00519018329805398</v>
      </c>
      <c r="H2427" s="17" t="n">
        <f aca="false">((A2427-A2426)*(D2427+D2426)/2)+H2426</f>
        <v>-0.00556145445373841</v>
      </c>
      <c r="I2427" s="17"/>
      <c r="J2427" s="16" t="n">
        <f aca="false">((A2427-A2426)*(F2427+F2426)/2)+J2426</f>
        <v>-0.00778582811435886</v>
      </c>
      <c r="K2427" s="16" t="n">
        <f aca="false">((A2427-A2426)*(G2427+G2426)/2)+K2426</f>
        <v>0.0106143986450803</v>
      </c>
      <c r="L2427" s="17" t="n">
        <f aca="false">((A2427-A2426)*(H2427+H2426)/2)+L2426</f>
        <v>-0.0431339541411616</v>
      </c>
      <c r="N2427" s="0" t="n">
        <v>8506</v>
      </c>
      <c r="O2427" s="0" t="n">
        <v>0.728917719358143</v>
      </c>
      <c r="P2427" s="0" t="n">
        <v>-0.212359166951178</v>
      </c>
      <c r="Q2427" s="0" t="n">
        <v>0.223625810856948</v>
      </c>
    </row>
    <row r="2428" customFormat="false" ht="13.8" hidden="false" customHeight="false" outlineLevel="0" collapsed="false">
      <c r="A2428" s="1" t="n">
        <f aca="false">N2428/1000</f>
        <v>8.511</v>
      </c>
      <c r="B2428" s="3" t="n">
        <f aca="false">O2428*$C$2/$E$2</f>
        <v>0.00715068282690338</v>
      </c>
      <c r="C2428" s="3" t="n">
        <f aca="false">P2428*$C$2/$E$2</f>
        <v>-0.00208324342779106</v>
      </c>
      <c r="D2428" s="18" t="n">
        <f aca="false">Q2428*$C$2/$E$2</f>
        <v>0.00219376920450666</v>
      </c>
      <c r="E2428" s="17"/>
      <c r="F2428" s="16" t="n">
        <f aca="false">((A2428-A2427)*(B2428+B2427)/2)+F2427</f>
        <v>-0.00353497438545577</v>
      </c>
      <c r="G2428" s="16" t="n">
        <f aca="false">((A2428-A2427)*(C2428+C2427)/2)+G2427</f>
        <v>0.00517976708091503</v>
      </c>
      <c r="H2428" s="17" t="n">
        <f aca="false">((A2428-A2427)*(D2428+D2427)/2)+H2427</f>
        <v>-0.00555048560771588</v>
      </c>
      <c r="I2428" s="17"/>
      <c r="J2428" s="16" t="n">
        <f aca="false">((A2428-A2427)*(F2428+F2427)/2)+J2427</f>
        <v>-0.00780359236982147</v>
      </c>
      <c r="K2428" s="16" t="n">
        <f aca="false">((A2428-A2427)*(G2428+G2427)/2)+K2427</f>
        <v>0.0106403235210277</v>
      </c>
      <c r="L2428" s="17" t="n">
        <f aca="false">((A2428-A2427)*(H2428+H2427)/2)+L2427</f>
        <v>-0.0431617339913153</v>
      </c>
      <c r="N2428" s="0" t="n">
        <v>8511</v>
      </c>
      <c r="O2428" s="0" t="n">
        <v>0.728917719358143</v>
      </c>
      <c r="P2428" s="0" t="n">
        <v>-0.212359166951178</v>
      </c>
      <c r="Q2428" s="0" t="n">
        <v>0.223625810856948</v>
      </c>
    </row>
    <row r="2429" customFormat="false" ht="13.8" hidden="false" customHeight="false" outlineLevel="0" collapsed="false">
      <c r="A2429" s="1" t="n">
        <f aca="false">N2429/1000</f>
        <v>8.514</v>
      </c>
      <c r="B2429" s="3" t="n">
        <f aca="false">O2429*$C$2/$E$2</f>
        <v>-0.00265931717309662</v>
      </c>
      <c r="C2429" s="3" t="n">
        <f aca="false">P2429*$C$2/$E$2</f>
        <v>0.00772675657220895</v>
      </c>
      <c r="D2429" s="18" t="n">
        <f aca="false">Q2429*$C$2/$E$2</f>
        <v>-0.00761623079549334</v>
      </c>
      <c r="E2429" s="17"/>
      <c r="F2429" s="16" t="n">
        <f aca="false">((A2429-A2428)*(B2429+B2428)/2)+F2428</f>
        <v>-0.00352823733697506</v>
      </c>
      <c r="G2429" s="16" t="n">
        <f aca="false">((A2429-A2428)*(C2429+C2428)/2)+G2428</f>
        <v>0.00518823235063165</v>
      </c>
      <c r="H2429" s="17" t="n">
        <f aca="false">((A2429-A2428)*(D2429+D2428)/2)+H2428</f>
        <v>-0.00555861930010236</v>
      </c>
      <c r="I2429" s="17"/>
      <c r="J2429" s="16" t="n">
        <f aca="false">((A2429-A2428)*(F2429+F2428)/2)+J2428</f>
        <v>-0.00781418718740512</v>
      </c>
      <c r="K2429" s="16" t="n">
        <f aca="false">((A2429-A2428)*(G2429+G2428)/2)+K2428</f>
        <v>0.010655875520175</v>
      </c>
      <c r="L2429" s="17" t="n">
        <f aca="false">((A2429-A2428)*(H2429+H2428)/2)+L2428</f>
        <v>-0.043178397648677</v>
      </c>
      <c r="N2429" s="0" t="n">
        <v>8514</v>
      </c>
      <c r="O2429" s="0" t="n">
        <v>-0.271082280641857</v>
      </c>
      <c r="P2429" s="0" t="n">
        <v>0.787640833048822</v>
      </c>
      <c r="Q2429" s="0" t="n">
        <v>-0.776374189143052</v>
      </c>
    </row>
    <row r="2430" customFormat="false" ht="13.8" hidden="false" customHeight="false" outlineLevel="0" collapsed="false">
      <c r="A2430" s="1" t="n">
        <f aca="false">N2430/1000</f>
        <v>8.524</v>
      </c>
      <c r="B2430" s="3" t="n">
        <f aca="false">O2430*$C$2/$E$2</f>
        <v>-0.00265931717309662</v>
      </c>
      <c r="C2430" s="3" t="n">
        <f aca="false">P2430*$C$2/$E$2</f>
        <v>0.00772675657220895</v>
      </c>
      <c r="D2430" s="18" t="n">
        <f aca="false">Q2430*$C$2/$E$2</f>
        <v>-0.00761623079549334</v>
      </c>
      <c r="E2430" s="17"/>
      <c r="F2430" s="16" t="n">
        <f aca="false">((A2430-A2429)*(B2430+B2429)/2)+F2429</f>
        <v>-0.00355483050870603</v>
      </c>
      <c r="G2430" s="16" t="n">
        <f aca="false">((A2430-A2429)*(C2430+C2429)/2)+G2429</f>
        <v>0.00526549991635374</v>
      </c>
      <c r="H2430" s="17" t="n">
        <f aca="false">((A2430-A2429)*(D2430+D2429)/2)+H2429</f>
        <v>-0.00563478160805729</v>
      </c>
      <c r="I2430" s="17"/>
      <c r="J2430" s="16" t="n">
        <f aca="false">((A2430-A2429)*(F2430+F2429)/2)+J2429</f>
        <v>-0.00784960252663352</v>
      </c>
      <c r="K2430" s="16" t="n">
        <f aca="false">((A2430-A2429)*(G2430+G2429)/2)+K2429</f>
        <v>0.01070814418151</v>
      </c>
      <c r="L2430" s="17" t="n">
        <f aca="false">((A2430-A2429)*(H2430+H2429)/2)+L2429</f>
        <v>-0.0432343646532178</v>
      </c>
      <c r="N2430" s="0" t="n">
        <v>8524</v>
      </c>
      <c r="O2430" s="0" t="n">
        <v>-0.271082280641857</v>
      </c>
      <c r="P2430" s="0" t="n">
        <v>0.787640833048822</v>
      </c>
      <c r="Q2430" s="0" t="n">
        <v>-0.776374189143052</v>
      </c>
    </row>
    <row r="2431" customFormat="false" ht="13.8" hidden="false" customHeight="false" outlineLevel="0" collapsed="false">
      <c r="A2431" s="1" t="n">
        <f aca="false">N2431/1000</f>
        <v>8.524</v>
      </c>
      <c r="B2431" s="3" t="n">
        <f aca="false">O2431*$C$2/$E$2</f>
        <v>-0.00265931717309662</v>
      </c>
      <c r="C2431" s="3" t="n">
        <f aca="false">P2431*$C$2/$E$2</f>
        <v>0.00772675657220895</v>
      </c>
      <c r="D2431" s="18" t="n">
        <f aca="false">Q2431*$C$2/$E$2</f>
        <v>-0.00761623079549334</v>
      </c>
      <c r="E2431" s="17"/>
      <c r="F2431" s="16" t="n">
        <f aca="false">((A2431-A2430)*(B2431+B2430)/2)+F2430</f>
        <v>-0.00355483050870603</v>
      </c>
      <c r="G2431" s="16" t="n">
        <f aca="false">((A2431-A2430)*(C2431+C2430)/2)+G2430</f>
        <v>0.00526549991635374</v>
      </c>
      <c r="H2431" s="17" t="n">
        <f aca="false">((A2431-A2430)*(D2431+D2430)/2)+H2430</f>
        <v>-0.00563478160805729</v>
      </c>
      <c r="I2431" s="17"/>
      <c r="J2431" s="16" t="n">
        <f aca="false">((A2431-A2430)*(F2431+F2430)/2)+J2430</f>
        <v>-0.00784960252663352</v>
      </c>
      <c r="K2431" s="16" t="n">
        <f aca="false">((A2431-A2430)*(G2431+G2430)/2)+K2430</f>
        <v>0.01070814418151</v>
      </c>
      <c r="L2431" s="17" t="n">
        <f aca="false">((A2431-A2430)*(H2431+H2430)/2)+L2430</f>
        <v>-0.0432343646532178</v>
      </c>
      <c r="N2431" s="0" t="n">
        <v>8524</v>
      </c>
      <c r="O2431" s="0" t="n">
        <v>-0.271082280641857</v>
      </c>
      <c r="P2431" s="0" t="n">
        <v>0.787640833048822</v>
      </c>
      <c r="Q2431" s="0" t="n">
        <v>-0.776374189143052</v>
      </c>
    </row>
    <row r="2432" customFormat="false" ht="13.8" hidden="false" customHeight="false" outlineLevel="0" collapsed="false">
      <c r="A2432" s="1" t="n">
        <f aca="false">N2432/1000</f>
        <v>8.532</v>
      </c>
      <c r="B2432" s="3" t="n">
        <f aca="false">O2432*$C$2/$E$2</f>
        <v>-0.00265931717309662</v>
      </c>
      <c r="C2432" s="3" t="n">
        <f aca="false">P2432*$C$2/$E$2</f>
        <v>0.00772675657220895</v>
      </c>
      <c r="D2432" s="18" t="n">
        <f aca="false">Q2432*$C$2/$E$2</f>
        <v>-0.00761623079549334</v>
      </c>
      <c r="E2432" s="17"/>
      <c r="F2432" s="16" t="n">
        <f aca="false">((A2432-A2431)*(B2432+B2431)/2)+F2431</f>
        <v>-0.0035761050460908</v>
      </c>
      <c r="G2432" s="16" t="n">
        <f aca="false">((A2432-A2431)*(C2432+C2431)/2)+G2431</f>
        <v>0.00532731396893142</v>
      </c>
      <c r="H2432" s="17" t="n">
        <f aca="false">((A2432-A2431)*(D2432+D2431)/2)+H2431</f>
        <v>-0.00569571145442125</v>
      </c>
      <c r="I2432" s="17"/>
      <c r="J2432" s="16" t="n">
        <f aca="false">((A2432-A2431)*(F2432+F2431)/2)+J2431</f>
        <v>-0.00787812626885271</v>
      </c>
      <c r="K2432" s="16" t="n">
        <f aca="false">((A2432-A2431)*(G2432+G2431)/2)+K2431</f>
        <v>0.0107505154370511</v>
      </c>
      <c r="L2432" s="17" t="n">
        <f aca="false">((A2432-A2431)*(H2432+H2431)/2)+L2431</f>
        <v>-0.0432796866254677</v>
      </c>
      <c r="N2432" s="0" t="n">
        <v>8532</v>
      </c>
      <c r="O2432" s="0" t="n">
        <v>-0.271082280641857</v>
      </c>
      <c r="P2432" s="0" t="n">
        <v>0.787640833048822</v>
      </c>
      <c r="Q2432" s="0" t="n">
        <v>-0.776374189143052</v>
      </c>
    </row>
    <row r="2433" customFormat="false" ht="13.8" hidden="false" customHeight="false" outlineLevel="0" collapsed="false">
      <c r="A2433" s="1" t="n">
        <f aca="false">N2433/1000</f>
        <v>8.534</v>
      </c>
      <c r="B2433" s="3" t="n">
        <f aca="false">O2433*$C$2/$E$2</f>
        <v>-0.00265931717309662</v>
      </c>
      <c r="C2433" s="3" t="n">
        <f aca="false">P2433*$C$2/$E$2</f>
        <v>0.0273467565722089</v>
      </c>
      <c r="D2433" s="18" t="n">
        <f aca="false">Q2433*$C$2/$E$2</f>
        <v>-0.00761623079549334</v>
      </c>
      <c r="E2433" s="17"/>
      <c r="F2433" s="16" t="n">
        <f aca="false">((A2433-A2432)*(B2433+B2432)/2)+F2432</f>
        <v>-0.003581423680437</v>
      </c>
      <c r="G2433" s="16" t="n">
        <f aca="false">((A2433-A2432)*(C2433+C2432)/2)+G2432</f>
        <v>0.00536238748207585</v>
      </c>
      <c r="H2433" s="17" t="n">
        <f aca="false">((A2433-A2432)*(D2433+D2432)/2)+H2432</f>
        <v>-0.00571094391601224</v>
      </c>
      <c r="I2433" s="17"/>
      <c r="J2433" s="16" t="n">
        <f aca="false">((A2433-A2432)*(F2433+F2432)/2)+J2432</f>
        <v>-0.00788528379757924</v>
      </c>
      <c r="K2433" s="16" t="n">
        <f aca="false">((A2433-A2432)*(G2433+G2432)/2)+K2432</f>
        <v>0.0107612051385021</v>
      </c>
      <c r="L2433" s="17" t="n">
        <f aca="false">((A2433-A2432)*(H2433+H2432)/2)+L2432</f>
        <v>-0.0432910932808381</v>
      </c>
      <c r="N2433" s="0" t="n">
        <v>8534</v>
      </c>
      <c r="O2433" s="0" t="n">
        <v>-0.271082280641857</v>
      </c>
      <c r="P2433" s="0" t="n">
        <v>2.78764083304882</v>
      </c>
      <c r="Q2433" s="0" t="n">
        <v>-0.776374189143052</v>
      </c>
    </row>
    <row r="2434" customFormat="false" ht="13.8" hidden="false" customHeight="false" outlineLevel="0" collapsed="false">
      <c r="A2434" s="1" t="n">
        <f aca="false">N2434/1000</f>
        <v>8.544</v>
      </c>
      <c r="B2434" s="3" t="n">
        <f aca="false">O2434*$C$2/$E$2</f>
        <v>-0.00265931717309662</v>
      </c>
      <c r="C2434" s="3" t="n">
        <f aca="false">P2434*$C$2/$E$2</f>
        <v>0.0273467565722089</v>
      </c>
      <c r="D2434" s="18" t="n">
        <f aca="false">Q2434*$C$2/$E$2</f>
        <v>-0.00761623079549334</v>
      </c>
      <c r="E2434" s="17"/>
      <c r="F2434" s="16" t="n">
        <f aca="false">((A2434-A2433)*(B2434+B2433)/2)+F2433</f>
        <v>-0.00360801685216796</v>
      </c>
      <c r="G2434" s="16" t="n">
        <f aca="false">((A2434-A2433)*(C2434+C2433)/2)+G2433</f>
        <v>0.00563585504779793</v>
      </c>
      <c r="H2434" s="17" t="n">
        <f aca="false">((A2434-A2433)*(D2434+D2433)/2)+H2433</f>
        <v>-0.00578710622396717</v>
      </c>
      <c r="I2434" s="17"/>
      <c r="J2434" s="16" t="n">
        <f aca="false">((A2434-A2433)*(F2434+F2433)/2)+J2433</f>
        <v>-0.00792123100024227</v>
      </c>
      <c r="K2434" s="16" t="n">
        <f aca="false">((A2434-A2433)*(G2434+G2433)/2)+K2433</f>
        <v>0.0108161963511515</v>
      </c>
      <c r="L2434" s="17" t="n">
        <f aca="false">((A2434-A2433)*(H2434+H2433)/2)+L2433</f>
        <v>-0.043348583531538</v>
      </c>
      <c r="N2434" s="0" t="n">
        <v>8544</v>
      </c>
      <c r="O2434" s="0" t="n">
        <v>-0.271082280641857</v>
      </c>
      <c r="P2434" s="0" t="n">
        <v>2.78764083304882</v>
      </c>
      <c r="Q2434" s="0" t="n">
        <v>-0.776374189143052</v>
      </c>
    </row>
    <row r="2435" customFormat="false" ht="13.8" hidden="false" customHeight="false" outlineLevel="0" collapsed="false">
      <c r="A2435" s="1" t="n">
        <f aca="false">N2435/1000</f>
        <v>8.547</v>
      </c>
      <c r="B2435" s="3" t="n">
        <f aca="false">O2435*$C$2/$E$2</f>
        <v>-0.00265931717309662</v>
      </c>
      <c r="C2435" s="3" t="n">
        <f aca="false">P2435*$C$2/$E$2</f>
        <v>0.00772675657220895</v>
      </c>
      <c r="D2435" s="18" t="n">
        <f aca="false">Q2435*$C$2/$E$2</f>
        <v>0.00219376920450666</v>
      </c>
      <c r="E2435" s="17"/>
      <c r="F2435" s="16" t="n">
        <f aca="false">((A2435-A2434)*(B2435+B2434)/2)+F2434</f>
        <v>-0.00361599480368725</v>
      </c>
      <c r="G2435" s="16" t="n">
        <f aca="false">((A2435-A2434)*(C2435+C2434)/2)+G2434</f>
        <v>0.00568846531751456</v>
      </c>
      <c r="H2435" s="17" t="n">
        <f aca="false">((A2435-A2434)*(D2435+D2434)/2)+H2434</f>
        <v>-0.00579523991635365</v>
      </c>
      <c r="I2435" s="17"/>
      <c r="J2435" s="16" t="n">
        <f aca="false">((A2435-A2434)*(F2435+F2434)/2)+J2434</f>
        <v>-0.00793206701772605</v>
      </c>
      <c r="K2435" s="16" t="n">
        <f aca="false">((A2435-A2434)*(G2435+G2434)/2)+K2434</f>
        <v>0.0108331828316995</v>
      </c>
      <c r="L2435" s="17" t="n">
        <f aca="false">((A2435-A2434)*(H2435+H2434)/2)+L2434</f>
        <v>-0.0433659570507485</v>
      </c>
      <c r="N2435" s="0" t="n">
        <v>8547</v>
      </c>
      <c r="O2435" s="0" t="n">
        <v>-0.271082280641857</v>
      </c>
      <c r="P2435" s="0" t="n">
        <v>0.787640833048822</v>
      </c>
      <c r="Q2435" s="0" t="n">
        <v>0.223625810856948</v>
      </c>
    </row>
    <row r="2436" customFormat="false" ht="13.8" hidden="false" customHeight="false" outlineLevel="0" collapsed="false">
      <c r="A2436" s="1" t="n">
        <f aca="false">N2436/1000</f>
        <v>8.553</v>
      </c>
      <c r="B2436" s="3" t="n">
        <f aca="false">O2436*$C$2/$E$2</f>
        <v>-0.00265931717309662</v>
      </c>
      <c r="C2436" s="3" t="n">
        <f aca="false">P2436*$C$2/$E$2</f>
        <v>0.00772675657220895</v>
      </c>
      <c r="D2436" s="18" t="n">
        <f aca="false">Q2436*$C$2/$E$2</f>
        <v>0.00219376920450666</v>
      </c>
      <c r="E2436" s="17"/>
      <c r="F2436" s="16" t="n">
        <f aca="false">((A2436-A2435)*(B2436+B2435)/2)+F2435</f>
        <v>-0.00363195070672583</v>
      </c>
      <c r="G2436" s="16" t="n">
        <f aca="false">((A2436-A2435)*(C2436+C2435)/2)+G2435</f>
        <v>0.00573482585694782</v>
      </c>
      <c r="H2436" s="17" t="n">
        <f aca="false">((A2436-A2435)*(D2436+D2435)/2)+H2435</f>
        <v>-0.00578207730112661</v>
      </c>
      <c r="I2436" s="17"/>
      <c r="J2436" s="16" t="n">
        <f aca="false">((A2436-A2435)*(F2436+F2435)/2)+J2435</f>
        <v>-0.00795381085425729</v>
      </c>
      <c r="K2436" s="16" t="n">
        <f aca="false">((A2436-A2435)*(G2436+G2435)/2)+K2435</f>
        <v>0.0108674527052228</v>
      </c>
      <c r="L2436" s="17" t="n">
        <f aca="false">((A2436-A2435)*(H2436+H2435)/2)+L2435</f>
        <v>-0.043400689002401</v>
      </c>
      <c r="N2436" s="0" t="n">
        <v>8553</v>
      </c>
      <c r="O2436" s="0" t="n">
        <v>-0.271082280641857</v>
      </c>
      <c r="P2436" s="0" t="n">
        <v>0.787640833048822</v>
      </c>
      <c r="Q2436" s="0" t="n">
        <v>0.223625810856948</v>
      </c>
    </row>
    <row r="2437" customFormat="false" ht="13.8" hidden="false" customHeight="false" outlineLevel="0" collapsed="false">
      <c r="A2437" s="1" t="n">
        <f aca="false">N2437/1000</f>
        <v>8.555</v>
      </c>
      <c r="B2437" s="3" t="n">
        <f aca="false">O2437*$C$2/$E$2</f>
        <v>0.00715068282690338</v>
      </c>
      <c r="C2437" s="3" t="n">
        <f aca="false">P2437*$C$2/$E$2</f>
        <v>-0.00208324342779106</v>
      </c>
      <c r="D2437" s="18" t="n">
        <f aca="false">Q2437*$C$2/$E$2</f>
        <v>-0.0174262307954933</v>
      </c>
      <c r="E2437" s="17"/>
      <c r="F2437" s="16" t="n">
        <f aca="false">((A2437-A2436)*(B2437+B2436)/2)+F2436</f>
        <v>-0.00362745934107203</v>
      </c>
      <c r="G2437" s="16" t="n">
        <f aca="false">((A2437-A2436)*(C2437+C2436)/2)+G2436</f>
        <v>0.00574046937009223</v>
      </c>
      <c r="H2437" s="17" t="n">
        <f aca="false">((A2437-A2436)*(D2437+D2436)/2)+H2436</f>
        <v>-0.00579730976271759</v>
      </c>
      <c r="I2437" s="17"/>
      <c r="J2437" s="16" t="n">
        <f aca="false">((A2437-A2436)*(F2437+F2436)/2)+J2436</f>
        <v>-0.00796107026430508</v>
      </c>
      <c r="K2437" s="16" t="n">
        <f aca="false">((A2437-A2436)*(G2437+G2436)/2)+K2436</f>
        <v>0.0108789280004499</v>
      </c>
      <c r="L2437" s="17" t="n">
        <f aca="false">((A2437-A2436)*(H2437+H2436)/2)+L2436</f>
        <v>-0.0434122683894648</v>
      </c>
      <c r="N2437" s="0" t="n">
        <v>8555</v>
      </c>
      <c r="O2437" s="0" t="n">
        <v>0.728917719358143</v>
      </c>
      <c r="P2437" s="0" t="n">
        <v>-0.212359166951178</v>
      </c>
      <c r="Q2437" s="0" t="n">
        <v>-1.77637418914305</v>
      </c>
    </row>
    <row r="2438" customFormat="false" ht="13.8" hidden="false" customHeight="false" outlineLevel="0" collapsed="false">
      <c r="A2438" s="1" t="n">
        <f aca="false">N2438/1000</f>
        <v>8.568</v>
      </c>
      <c r="B2438" s="3" t="n">
        <f aca="false">O2438*$C$2/$E$2</f>
        <v>0.00715068282690338</v>
      </c>
      <c r="C2438" s="3" t="n">
        <f aca="false">P2438*$C$2/$E$2</f>
        <v>-0.00208324342779106</v>
      </c>
      <c r="D2438" s="18" t="n">
        <f aca="false">Q2438*$C$2/$E$2</f>
        <v>-0.0174262307954933</v>
      </c>
      <c r="E2438" s="17"/>
      <c r="F2438" s="16" t="n">
        <f aca="false">((A2438-A2437)*(B2438+B2437)/2)+F2437</f>
        <v>-0.00353450046432229</v>
      </c>
      <c r="G2438" s="16" t="n">
        <f aca="false">((A2438-A2437)*(C2438+C2437)/2)+G2437</f>
        <v>0.00571338720553095</v>
      </c>
      <c r="H2438" s="17" t="n">
        <f aca="false">((A2438-A2437)*(D2438+D2437)/2)+H2437</f>
        <v>-0.006023850763059</v>
      </c>
      <c r="I2438" s="17"/>
      <c r="J2438" s="16" t="n">
        <f aca="false">((A2438-A2437)*(F2438+F2437)/2)+J2437</f>
        <v>-0.00800762300304015</v>
      </c>
      <c r="K2438" s="16" t="n">
        <f aca="false">((A2438-A2437)*(G2438+G2437)/2)+K2437</f>
        <v>0.0109533780681914</v>
      </c>
      <c r="L2438" s="17" t="n">
        <f aca="false">((A2438-A2437)*(H2438+H2437)/2)+L2437</f>
        <v>-0.0434891059328823</v>
      </c>
      <c r="N2438" s="0" t="n">
        <v>8568</v>
      </c>
      <c r="O2438" s="0" t="n">
        <v>0.728917719358143</v>
      </c>
      <c r="P2438" s="0" t="n">
        <v>-0.212359166951178</v>
      </c>
      <c r="Q2438" s="0" t="n">
        <v>-1.77637418914305</v>
      </c>
    </row>
    <row r="2439" customFormat="false" ht="13.8" hidden="false" customHeight="false" outlineLevel="0" collapsed="false">
      <c r="A2439" s="1" t="n">
        <f aca="false">N2439/1000</f>
        <v>8.568</v>
      </c>
      <c r="B2439" s="3" t="n">
        <f aca="false">O2439*$C$2/$E$2</f>
        <v>-0.00265931717309662</v>
      </c>
      <c r="C2439" s="3" t="n">
        <f aca="false">P2439*$C$2/$E$2</f>
        <v>0.00772675657220895</v>
      </c>
      <c r="D2439" s="18" t="n">
        <f aca="false">Q2439*$C$2/$E$2</f>
        <v>0.00219376920450666</v>
      </c>
      <c r="E2439" s="17"/>
      <c r="F2439" s="16" t="n">
        <f aca="false">((A2439-A2438)*(B2439+B2438)/2)+F2438</f>
        <v>-0.00353450046432229</v>
      </c>
      <c r="G2439" s="16" t="n">
        <f aca="false">((A2439-A2438)*(C2439+C2438)/2)+G2438</f>
        <v>0.00571338720553095</v>
      </c>
      <c r="H2439" s="17" t="n">
        <f aca="false">((A2439-A2438)*(D2439+D2438)/2)+H2438</f>
        <v>-0.006023850763059</v>
      </c>
      <c r="I2439" s="17"/>
      <c r="J2439" s="16" t="n">
        <f aca="false">((A2439-A2438)*(F2439+F2438)/2)+J2438</f>
        <v>-0.00800762300304015</v>
      </c>
      <c r="K2439" s="16" t="n">
        <f aca="false">((A2439-A2438)*(G2439+G2438)/2)+K2438</f>
        <v>0.0109533780681914</v>
      </c>
      <c r="L2439" s="17" t="n">
        <f aca="false">((A2439-A2438)*(H2439+H2438)/2)+L2438</f>
        <v>-0.0434891059328823</v>
      </c>
      <c r="N2439" s="0" t="n">
        <v>8568</v>
      </c>
      <c r="O2439" s="0" t="n">
        <v>-0.271082280641857</v>
      </c>
      <c r="P2439" s="0" t="n">
        <v>0.787640833048822</v>
      </c>
      <c r="Q2439" s="0" t="n">
        <v>0.223625810856948</v>
      </c>
    </row>
    <row r="2440" customFormat="false" ht="13.8" hidden="false" customHeight="false" outlineLevel="0" collapsed="false">
      <c r="A2440" s="1" t="n">
        <f aca="false">N2440/1000</f>
        <v>8.574</v>
      </c>
      <c r="B2440" s="3" t="n">
        <f aca="false">O2440*$C$2/$E$2</f>
        <v>-0.00265931717309662</v>
      </c>
      <c r="C2440" s="3" t="n">
        <f aca="false">P2440*$C$2/$E$2</f>
        <v>0.00772675657220895</v>
      </c>
      <c r="D2440" s="18" t="n">
        <f aca="false">Q2440*$C$2/$E$2</f>
        <v>0.00219376920450666</v>
      </c>
      <c r="E2440" s="17"/>
      <c r="F2440" s="16" t="n">
        <f aca="false">((A2440-A2439)*(B2440+B2439)/2)+F2439</f>
        <v>-0.00355045636736087</v>
      </c>
      <c r="G2440" s="16" t="n">
        <f aca="false">((A2440-A2439)*(C2440+C2439)/2)+G2439</f>
        <v>0.00575974774496421</v>
      </c>
      <c r="H2440" s="17" t="n">
        <f aca="false">((A2440-A2439)*(D2440+D2439)/2)+H2439</f>
        <v>-0.00601068814783196</v>
      </c>
      <c r="I2440" s="17"/>
      <c r="J2440" s="16" t="n">
        <f aca="false">((A2440-A2439)*(F2440+F2439)/2)+J2439</f>
        <v>-0.0080288778735352</v>
      </c>
      <c r="K2440" s="16" t="n">
        <f aca="false">((A2440-A2439)*(G2440+G2439)/2)+K2439</f>
        <v>0.0109877974730429</v>
      </c>
      <c r="L2440" s="17" t="n">
        <f aca="false">((A2440-A2439)*(H2440+H2439)/2)+L2439</f>
        <v>-0.043525209549615</v>
      </c>
      <c r="N2440" s="0" t="n">
        <v>8574</v>
      </c>
      <c r="O2440" s="0" t="n">
        <v>-0.271082280641857</v>
      </c>
      <c r="P2440" s="0" t="n">
        <v>0.787640833048822</v>
      </c>
      <c r="Q2440" s="0" t="n">
        <v>0.223625810856948</v>
      </c>
    </row>
    <row r="2441" customFormat="false" ht="13.8" hidden="false" customHeight="false" outlineLevel="0" collapsed="false">
      <c r="A2441" s="1" t="n">
        <f aca="false">N2441/1000</f>
        <v>8.575</v>
      </c>
      <c r="B2441" s="3" t="n">
        <f aca="false">O2441*$C$2/$E$2</f>
        <v>-0.00265931717309662</v>
      </c>
      <c r="C2441" s="3" t="n">
        <f aca="false">P2441*$C$2/$E$2</f>
        <v>0.00772675657220895</v>
      </c>
      <c r="D2441" s="18" t="n">
        <f aca="false">Q2441*$C$2/$E$2</f>
        <v>0.00219376920450666</v>
      </c>
      <c r="E2441" s="17"/>
      <c r="F2441" s="16" t="n">
        <f aca="false">((A2441-A2440)*(B2441+B2440)/2)+F2440</f>
        <v>-0.00355311568453396</v>
      </c>
      <c r="G2441" s="16" t="n">
        <f aca="false">((A2441-A2440)*(C2441+C2440)/2)+G2440</f>
        <v>0.00576747450153641</v>
      </c>
      <c r="H2441" s="17" t="n">
        <f aca="false">((A2441-A2440)*(D2441+D2440)/2)+H2440</f>
        <v>-0.00600849437862745</v>
      </c>
      <c r="I2441" s="17"/>
      <c r="J2441" s="16" t="n">
        <f aca="false">((A2441-A2440)*(F2441+F2440)/2)+J2440</f>
        <v>-0.00803242965956114</v>
      </c>
      <c r="K2441" s="16" t="n">
        <f aca="false">((A2441-A2440)*(G2441+G2440)/2)+K2440</f>
        <v>0.0109935610841662</v>
      </c>
      <c r="L2441" s="17" t="n">
        <f aca="false">((A2441-A2440)*(H2441+H2440)/2)+L2440</f>
        <v>-0.0435312191408782</v>
      </c>
      <c r="N2441" s="0" t="n">
        <v>8575</v>
      </c>
      <c r="O2441" s="0" t="n">
        <v>-0.271082280641857</v>
      </c>
      <c r="P2441" s="0" t="n">
        <v>0.787640833048822</v>
      </c>
      <c r="Q2441" s="0" t="n">
        <v>0.223625810856948</v>
      </c>
    </row>
    <row r="2442" customFormat="false" ht="13.8" hidden="false" customHeight="false" outlineLevel="0" collapsed="false">
      <c r="A2442" s="1" t="n">
        <f aca="false">N2442/1000</f>
        <v>8.581</v>
      </c>
      <c r="B2442" s="3" t="n">
        <f aca="false">O2442*$C$2/$E$2</f>
        <v>-0.00265931717309662</v>
      </c>
      <c r="C2442" s="3" t="n">
        <f aca="false">P2442*$C$2/$E$2</f>
        <v>0.00772675657220895</v>
      </c>
      <c r="D2442" s="18" t="n">
        <f aca="false">Q2442*$C$2/$E$2</f>
        <v>0.00219376920450666</v>
      </c>
      <c r="E2442" s="17"/>
      <c r="F2442" s="16" t="n">
        <f aca="false">((A2442-A2441)*(B2442+B2441)/2)+F2441</f>
        <v>-0.00356907158757254</v>
      </c>
      <c r="G2442" s="16" t="n">
        <f aca="false">((A2442-A2441)*(C2442+C2441)/2)+G2441</f>
        <v>0.00581383504096967</v>
      </c>
      <c r="H2442" s="17" t="n">
        <f aca="false">((A2442-A2441)*(D2442+D2441)/2)+H2441</f>
        <v>-0.00599533176340041</v>
      </c>
      <c r="I2442" s="17"/>
      <c r="J2442" s="16" t="n">
        <f aca="false">((A2442-A2441)*(F2442+F2441)/2)+J2441</f>
        <v>-0.00805379622137746</v>
      </c>
      <c r="K2442" s="16" t="n">
        <f aca="false">((A2442-A2441)*(G2442+G2441)/2)+K2441</f>
        <v>0.0110283050127937</v>
      </c>
      <c r="L2442" s="17" t="n">
        <f aca="false">((A2442-A2441)*(H2442+H2441)/2)+L2441</f>
        <v>-0.0435672306193043</v>
      </c>
      <c r="N2442" s="0" t="n">
        <v>8581</v>
      </c>
      <c r="O2442" s="0" t="n">
        <v>-0.271082280641857</v>
      </c>
      <c r="P2442" s="0" t="n">
        <v>0.787640833048822</v>
      </c>
      <c r="Q2442" s="0" t="n">
        <v>0.223625810856948</v>
      </c>
    </row>
    <row r="2443" customFormat="false" ht="13.8" hidden="false" customHeight="false" outlineLevel="0" collapsed="false">
      <c r="A2443" s="1" t="n">
        <f aca="false">N2443/1000</f>
        <v>8.588</v>
      </c>
      <c r="B2443" s="3" t="n">
        <f aca="false">O2443*$C$2/$E$2</f>
        <v>0.00715068282690338</v>
      </c>
      <c r="C2443" s="3" t="n">
        <f aca="false">P2443*$C$2/$E$2</f>
        <v>-0.00208324342779106</v>
      </c>
      <c r="D2443" s="18" t="n">
        <f aca="false">Q2443*$C$2/$E$2</f>
        <v>0.00219376920450666</v>
      </c>
      <c r="E2443" s="17"/>
      <c r="F2443" s="16" t="n">
        <f aca="false">((A2443-A2442)*(B2443+B2442)/2)+F2442</f>
        <v>-0.00355335180778422</v>
      </c>
      <c r="G2443" s="16" t="n">
        <f aca="false">((A2443-A2442)*(C2443+C2442)/2)+G2442</f>
        <v>0.00583358733697513</v>
      </c>
      <c r="H2443" s="17" t="n">
        <f aca="false">((A2443-A2442)*(D2443+D2442)/2)+H2442</f>
        <v>-0.00597997537896887</v>
      </c>
      <c r="I2443" s="17"/>
      <c r="J2443" s="16" t="n">
        <f aca="false">((A2443-A2442)*(F2443+F2442)/2)+J2442</f>
        <v>-0.00807872470326121</v>
      </c>
      <c r="K2443" s="16" t="n">
        <f aca="false">((A2443-A2442)*(G2443+G2442)/2)+K2442</f>
        <v>0.0110690709911165</v>
      </c>
      <c r="L2443" s="17" t="n">
        <f aca="false">((A2443-A2442)*(H2443+H2442)/2)+L2442</f>
        <v>-0.0436091441943026</v>
      </c>
      <c r="N2443" s="0" t="n">
        <v>8588</v>
      </c>
      <c r="O2443" s="0" t="n">
        <v>0.728917719358143</v>
      </c>
      <c r="P2443" s="0" t="n">
        <v>-0.212359166951178</v>
      </c>
      <c r="Q2443" s="0" t="n">
        <v>0.223625810856948</v>
      </c>
    </row>
    <row r="2444" customFormat="false" ht="13.8" hidden="false" customHeight="false" outlineLevel="0" collapsed="false">
      <c r="A2444" s="1" t="n">
        <f aca="false">N2444/1000</f>
        <v>8.594</v>
      </c>
      <c r="B2444" s="3" t="n">
        <f aca="false">O2444*$C$2/$E$2</f>
        <v>0.00715068282690338</v>
      </c>
      <c r="C2444" s="3" t="n">
        <f aca="false">P2444*$C$2/$E$2</f>
        <v>-0.00208324342779106</v>
      </c>
      <c r="D2444" s="18" t="n">
        <f aca="false">Q2444*$C$2/$E$2</f>
        <v>0.00219376920450666</v>
      </c>
      <c r="E2444" s="17"/>
      <c r="F2444" s="16" t="n">
        <f aca="false">((A2444-A2443)*(B2444+B2443)/2)+F2443</f>
        <v>-0.0035104477108228</v>
      </c>
      <c r="G2444" s="16" t="n">
        <f aca="false">((A2444-A2443)*(C2444+C2443)/2)+G2443</f>
        <v>0.00582108787640838</v>
      </c>
      <c r="H2444" s="17" t="n">
        <f aca="false">((A2444-A2443)*(D2444+D2443)/2)+H2443</f>
        <v>-0.00596681276374183</v>
      </c>
      <c r="I2444" s="17"/>
      <c r="J2444" s="16" t="n">
        <f aca="false">((A2444-A2443)*(F2444+F2443)/2)+J2443</f>
        <v>-0.00809991610181703</v>
      </c>
      <c r="K2444" s="16" t="n">
        <f aca="false">((A2444-A2443)*(G2444+G2443)/2)+K2443</f>
        <v>0.0111040350167566</v>
      </c>
      <c r="L2444" s="17" t="n">
        <f aca="false">((A2444-A2443)*(H2444+H2443)/2)+L2443</f>
        <v>-0.0436449845587308</v>
      </c>
      <c r="N2444" s="0" t="n">
        <v>8594</v>
      </c>
      <c r="O2444" s="0" t="n">
        <v>0.728917719358143</v>
      </c>
      <c r="P2444" s="0" t="n">
        <v>-0.212359166951178</v>
      </c>
      <c r="Q2444" s="0" t="n">
        <v>0.223625810856948</v>
      </c>
    </row>
    <row r="2445" customFormat="false" ht="13.8" hidden="false" customHeight="false" outlineLevel="0" collapsed="false">
      <c r="A2445" s="1" t="n">
        <f aca="false">N2445/1000</f>
        <v>8.596</v>
      </c>
      <c r="B2445" s="3" t="n">
        <f aca="false">O2445*$C$2/$E$2</f>
        <v>0.00715068282690338</v>
      </c>
      <c r="C2445" s="3" t="n">
        <f aca="false">P2445*$C$2/$E$2</f>
        <v>0.00772675657220895</v>
      </c>
      <c r="D2445" s="18" t="n">
        <f aca="false">Q2445*$C$2/$E$2</f>
        <v>0.00219376920450666</v>
      </c>
      <c r="E2445" s="17"/>
      <c r="F2445" s="16" t="n">
        <f aca="false">((A2445-A2444)*(B2445+B2444)/2)+F2444</f>
        <v>-0.00349614634516899</v>
      </c>
      <c r="G2445" s="16" t="n">
        <f aca="false">((A2445-A2444)*(C2445+C2444)/2)+G2444</f>
        <v>0.0058267313895528</v>
      </c>
      <c r="H2445" s="17" t="n">
        <f aca="false">((A2445-A2444)*(D2445+D2444)/2)+H2444</f>
        <v>-0.00596242522533281</v>
      </c>
      <c r="I2445" s="17"/>
      <c r="J2445" s="16" t="n">
        <f aca="false">((A2445-A2444)*(F2445+F2444)/2)+J2444</f>
        <v>-0.00810692269587302</v>
      </c>
      <c r="K2445" s="16" t="n">
        <f aca="false">((A2445-A2444)*(G2445+G2444)/2)+K2444</f>
        <v>0.0111156828360226</v>
      </c>
      <c r="L2445" s="17" t="n">
        <f aca="false">((A2445-A2444)*(H2445+H2444)/2)+L2444</f>
        <v>-0.0436569137967198</v>
      </c>
      <c r="N2445" s="0" t="n">
        <v>8596</v>
      </c>
      <c r="O2445" s="0" t="n">
        <v>0.728917719358143</v>
      </c>
      <c r="P2445" s="0" t="n">
        <v>0.787640833048822</v>
      </c>
      <c r="Q2445" s="0" t="n">
        <v>0.223625810856948</v>
      </c>
    </row>
    <row r="2446" customFormat="false" ht="13.8" hidden="false" customHeight="false" outlineLevel="0" collapsed="false">
      <c r="A2446" s="1" t="n">
        <f aca="false">N2446/1000</f>
        <v>8.602</v>
      </c>
      <c r="B2446" s="3" t="n">
        <f aca="false">O2446*$C$2/$E$2</f>
        <v>0.00715068282690338</v>
      </c>
      <c r="C2446" s="3" t="n">
        <f aca="false">P2446*$C$2/$E$2</f>
        <v>0.00772675657220895</v>
      </c>
      <c r="D2446" s="18" t="n">
        <f aca="false">Q2446*$C$2/$E$2</f>
        <v>0.00219376920450666</v>
      </c>
      <c r="E2446" s="17"/>
      <c r="F2446" s="16" t="n">
        <f aca="false">((A2446-A2445)*(B2446+B2445)/2)+F2445</f>
        <v>-0.00345324224820756</v>
      </c>
      <c r="G2446" s="16" t="n">
        <f aca="false">((A2446-A2445)*(C2446+C2445)/2)+G2445</f>
        <v>0.00587309192898606</v>
      </c>
      <c r="H2446" s="17" t="n">
        <f aca="false">((A2446-A2445)*(D2446+D2445)/2)+H2445</f>
        <v>-0.00594926261010577</v>
      </c>
      <c r="I2446" s="17"/>
      <c r="J2446" s="16" t="n">
        <f aca="false">((A2446-A2445)*(F2446+F2445)/2)+J2445</f>
        <v>-0.00812777086165315</v>
      </c>
      <c r="K2446" s="16" t="n">
        <f aca="false">((A2446-A2445)*(G2446+G2445)/2)+K2445</f>
        <v>0.0111507823059782</v>
      </c>
      <c r="L2446" s="17" t="n">
        <f aca="false">((A2446-A2445)*(H2446+H2445)/2)+L2445</f>
        <v>-0.0436926488602262</v>
      </c>
      <c r="N2446" s="0" t="n">
        <v>8602</v>
      </c>
      <c r="O2446" s="0" t="n">
        <v>0.728917719358143</v>
      </c>
      <c r="P2446" s="0" t="n">
        <v>0.787640833048822</v>
      </c>
      <c r="Q2446" s="0" t="n">
        <v>0.223625810856948</v>
      </c>
    </row>
    <row r="2447" customFormat="false" ht="13.8" hidden="false" customHeight="false" outlineLevel="0" collapsed="false">
      <c r="A2447" s="1" t="n">
        <f aca="false">N2447/1000</f>
        <v>8.604</v>
      </c>
      <c r="B2447" s="3" t="n">
        <f aca="false">O2447*$C$2/$E$2</f>
        <v>-0.00265931717309662</v>
      </c>
      <c r="C2447" s="3" t="n">
        <f aca="false">P2447*$C$2/$E$2</f>
        <v>-0.00208324342779106</v>
      </c>
      <c r="D2447" s="18" t="n">
        <f aca="false">Q2447*$C$2/$E$2</f>
        <v>-0.0272362307954933</v>
      </c>
      <c r="E2447" s="17"/>
      <c r="F2447" s="16" t="n">
        <f aca="false">((A2447-A2446)*(B2447+B2446)/2)+F2446</f>
        <v>-0.00344875088255376</v>
      </c>
      <c r="G2447" s="16" t="n">
        <f aca="false">((A2447-A2446)*(C2447+C2446)/2)+G2446</f>
        <v>0.00587873544213047</v>
      </c>
      <c r="H2447" s="17" t="n">
        <f aca="false">((A2447-A2446)*(D2447+D2446)/2)+H2446</f>
        <v>-0.00597430507169675</v>
      </c>
      <c r="I2447" s="17"/>
      <c r="J2447" s="16" t="n">
        <f aca="false">((A2447-A2446)*(F2447+F2446)/2)+J2446</f>
        <v>-0.00813467285478391</v>
      </c>
      <c r="K2447" s="16" t="n">
        <f aca="false">((A2447-A2446)*(G2447+G2446)/2)+K2446</f>
        <v>0.0111625341333493</v>
      </c>
      <c r="L2447" s="17" t="n">
        <f aca="false">((A2447-A2446)*(H2447+H2446)/2)+L2446</f>
        <v>-0.0437045724279079</v>
      </c>
      <c r="N2447" s="0" t="n">
        <v>8604</v>
      </c>
      <c r="O2447" s="0" t="n">
        <v>-0.271082280641857</v>
      </c>
      <c r="P2447" s="0" t="n">
        <v>-0.212359166951178</v>
      </c>
      <c r="Q2447" s="0" t="n">
        <v>-2.77637418914305</v>
      </c>
    </row>
    <row r="2448" customFormat="false" ht="13.8" hidden="false" customHeight="false" outlineLevel="0" collapsed="false">
      <c r="A2448" s="1" t="n">
        <f aca="false">N2448/1000</f>
        <v>8.613</v>
      </c>
      <c r="B2448" s="3" t="n">
        <f aca="false">O2448*$C$2/$E$2</f>
        <v>-0.00265931717309662</v>
      </c>
      <c r="C2448" s="3" t="n">
        <f aca="false">P2448*$C$2/$E$2</f>
        <v>-0.00208324342779106</v>
      </c>
      <c r="D2448" s="18" t="n">
        <f aca="false">Q2448*$C$2/$E$2</f>
        <v>-0.0272362307954933</v>
      </c>
      <c r="E2448" s="17"/>
      <c r="F2448" s="16" t="n">
        <f aca="false">((A2448-A2447)*(B2448+B2447)/2)+F2447</f>
        <v>-0.00347268473711163</v>
      </c>
      <c r="G2448" s="16" t="n">
        <f aca="false">((A2448-A2447)*(C2448+C2447)/2)+G2447</f>
        <v>0.00585998625128035</v>
      </c>
      <c r="H2448" s="17" t="n">
        <f aca="false">((A2448-A2447)*(D2448+D2447)/2)+H2447</f>
        <v>-0.0062194311488562</v>
      </c>
      <c r="I2448" s="17"/>
      <c r="J2448" s="16" t="n">
        <f aca="false">((A2448-A2447)*(F2448+F2447)/2)+J2447</f>
        <v>-0.00816581931507241</v>
      </c>
      <c r="K2448" s="16" t="n">
        <f aca="false">((A2448-A2447)*(G2448+G2447)/2)+K2447</f>
        <v>0.0112153583809697</v>
      </c>
      <c r="L2448" s="17" t="n">
        <f aca="false">((A2448-A2447)*(H2448+H2447)/2)+L2447</f>
        <v>-0.0437594442409004</v>
      </c>
      <c r="N2448" s="0" t="n">
        <v>8613</v>
      </c>
      <c r="O2448" s="0" t="n">
        <v>-0.271082280641857</v>
      </c>
      <c r="P2448" s="0" t="n">
        <v>-0.212359166951178</v>
      </c>
      <c r="Q2448" s="0" t="n">
        <v>-2.77637418914305</v>
      </c>
    </row>
    <row r="2449" customFormat="false" ht="13.8" hidden="false" customHeight="false" outlineLevel="0" collapsed="false">
      <c r="A2449" s="1" t="n">
        <f aca="false">N2449/1000</f>
        <v>8.616</v>
      </c>
      <c r="B2449" s="3" t="n">
        <f aca="false">O2449*$C$2/$E$2</f>
        <v>0.00715068282690338</v>
      </c>
      <c r="C2449" s="3" t="n">
        <f aca="false">P2449*$C$2/$E$2</f>
        <v>-0.00208324342779106</v>
      </c>
      <c r="D2449" s="18" t="n">
        <f aca="false">Q2449*$C$2/$E$2</f>
        <v>-0.0174262307954933</v>
      </c>
      <c r="E2449" s="17"/>
      <c r="F2449" s="16" t="n">
        <f aca="false">((A2449-A2448)*(B2449+B2448)/2)+F2448</f>
        <v>-0.00346594768863092</v>
      </c>
      <c r="G2449" s="16" t="n">
        <f aca="false">((A2449-A2448)*(C2449+C2448)/2)+G2448</f>
        <v>0.00585373652099698</v>
      </c>
      <c r="H2449" s="17" t="n">
        <f aca="false">((A2449-A2448)*(D2449+D2448)/2)+H2448</f>
        <v>-0.00628642484124268</v>
      </c>
      <c r="I2449" s="17"/>
      <c r="J2449" s="16" t="n">
        <f aca="false">((A2449-A2448)*(F2449+F2448)/2)+J2448</f>
        <v>-0.00817622726371102</v>
      </c>
      <c r="K2449" s="16" t="n">
        <f aca="false">((A2449-A2448)*(G2449+G2448)/2)+K2448</f>
        <v>0.0112329289651281</v>
      </c>
      <c r="L2449" s="17" t="n">
        <f aca="false">((A2449-A2448)*(H2449+H2448)/2)+L2448</f>
        <v>-0.0437782030248856</v>
      </c>
      <c r="N2449" s="0" t="n">
        <v>8616</v>
      </c>
      <c r="O2449" s="0" t="n">
        <v>0.728917719358143</v>
      </c>
      <c r="P2449" s="0" t="n">
        <v>-0.212359166951178</v>
      </c>
      <c r="Q2449" s="0" t="n">
        <v>-1.77637418914305</v>
      </c>
    </row>
    <row r="2450" customFormat="false" ht="13.8" hidden="false" customHeight="false" outlineLevel="0" collapsed="false">
      <c r="A2450" s="1" t="n">
        <f aca="false">N2450/1000</f>
        <v>8.622</v>
      </c>
      <c r="B2450" s="3" t="n">
        <f aca="false">O2450*$C$2/$E$2</f>
        <v>0.00715068282690338</v>
      </c>
      <c r="C2450" s="3" t="n">
        <f aca="false">P2450*$C$2/$E$2</f>
        <v>-0.00208324342779106</v>
      </c>
      <c r="D2450" s="18" t="n">
        <f aca="false">Q2450*$C$2/$E$2</f>
        <v>-0.0174262307954933</v>
      </c>
      <c r="E2450" s="17"/>
      <c r="F2450" s="16" t="n">
        <f aca="false">((A2450-A2449)*(B2450+B2449)/2)+F2449</f>
        <v>-0.0034230435916695</v>
      </c>
      <c r="G2450" s="16" t="n">
        <f aca="false">((A2450-A2449)*(C2450+C2449)/2)+G2449</f>
        <v>0.00584123706043023</v>
      </c>
      <c r="H2450" s="17" t="n">
        <f aca="false">((A2450-A2449)*(D2450+D2449)/2)+H2449</f>
        <v>-0.00639098222601564</v>
      </c>
      <c r="I2450" s="17"/>
      <c r="J2450" s="16" t="n">
        <f aca="false">((A2450-A2449)*(F2450+F2449)/2)+J2449</f>
        <v>-0.00819689423755193</v>
      </c>
      <c r="K2450" s="16" t="n">
        <f aca="false">((A2450-A2449)*(G2450+G2449)/2)+K2449</f>
        <v>0.0112680138858724</v>
      </c>
      <c r="L2450" s="17" t="n">
        <f aca="false">((A2450-A2449)*(H2450+H2449)/2)+L2449</f>
        <v>-0.0438162352460874</v>
      </c>
      <c r="N2450" s="0" t="n">
        <v>8622</v>
      </c>
      <c r="O2450" s="0" t="n">
        <v>0.728917719358143</v>
      </c>
      <c r="P2450" s="0" t="n">
        <v>-0.212359166951178</v>
      </c>
      <c r="Q2450" s="0" t="n">
        <v>-1.77637418914305</v>
      </c>
    </row>
    <row r="2451" customFormat="false" ht="13.8" hidden="false" customHeight="false" outlineLevel="0" collapsed="false">
      <c r="A2451" s="1" t="n">
        <f aca="false">N2451/1000</f>
        <v>8.624</v>
      </c>
      <c r="B2451" s="3" t="n">
        <f aca="false">O2451*$C$2/$E$2</f>
        <v>0.00715068282690338</v>
      </c>
      <c r="C2451" s="3" t="n">
        <f aca="false">P2451*$C$2/$E$2</f>
        <v>-0.00208324342779106</v>
      </c>
      <c r="D2451" s="18" t="n">
        <f aca="false">Q2451*$C$2/$E$2</f>
        <v>-0.0174262307954933</v>
      </c>
      <c r="E2451" s="17"/>
      <c r="F2451" s="16" t="n">
        <f aca="false">((A2451-A2450)*(B2451+B2450)/2)+F2450</f>
        <v>-0.00340874222601569</v>
      </c>
      <c r="G2451" s="16" t="n">
        <f aca="false">((A2451-A2450)*(C2451+C2450)/2)+G2450</f>
        <v>0.00583707057357465</v>
      </c>
      <c r="H2451" s="17" t="n">
        <f aca="false">((A2451-A2450)*(D2451+D2450)/2)+H2450</f>
        <v>-0.00642583468760664</v>
      </c>
      <c r="I2451" s="17"/>
      <c r="J2451" s="16" t="n">
        <f aca="false">((A2451-A2450)*(F2451+F2450)/2)+J2450</f>
        <v>-0.00820372602336961</v>
      </c>
      <c r="K2451" s="16" t="n">
        <f aca="false">((A2451-A2450)*(G2451+G2450)/2)+K2450</f>
        <v>0.0112796921935064</v>
      </c>
      <c r="L2451" s="17" t="n">
        <f aca="false">((A2451-A2450)*(H2451+H2450)/2)+L2450</f>
        <v>-0.043829052063001</v>
      </c>
      <c r="N2451" s="0" t="n">
        <v>8624</v>
      </c>
      <c r="O2451" s="0" t="n">
        <v>0.728917719358143</v>
      </c>
      <c r="P2451" s="0" t="n">
        <v>-0.212359166951178</v>
      </c>
      <c r="Q2451" s="0" t="n">
        <v>-1.77637418914305</v>
      </c>
    </row>
    <row r="2452" customFormat="false" ht="13.8" hidden="false" customHeight="false" outlineLevel="0" collapsed="false">
      <c r="A2452" s="1" t="n">
        <f aca="false">N2452/1000</f>
        <v>8.63</v>
      </c>
      <c r="B2452" s="3" t="n">
        <f aca="false">O2452*$C$2/$E$2</f>
        <v>0.00715068282690338</v>
      </c>
      <c r="C2452" s="3" t="n">
        <f aca="false">P2452*$C$2/$E$2</f>
        <v>-0.00208324342779106</v>
      </c>
      <c r="D2452" s="18" t="n">
        <f aca="false">Q2452*$C$2/$E$2</f>
        <v>-0.0174262307954933</v>
      </c>
      <c r="E2452" s="17"/>
      <c r="F2452" s="16" t="n">
        <f aca="false">((A2452-A2451)*(B2452+B2451)/2)+F2451</f>
        <v>-0.00336583812905426</v>
      </c>
      <c r="G2452" s="16" t="n">
        <f aca="false">((A2452-A2451)*(C2452+C2451)/2)+G2451</f>
        <v>0.0058245711130079</v>
      </c>
      <c r="H2452" s="17" t="n">
        <f aca="false">((A2452-A2451)*(D2452+D2451)/2)+H2451</f>
        <v>-0.00653039207237961</v>
      </c>
      <c r="I2452" s="17"/>
      <c r="J2452" s="16" t="n">
        <f aca="false">((A2452-A2451)*(F2452+F2451)/2)+J2451</f>
        <v>-0.00822404976443482</v>
      </c>
      <c r="K2452" s="16" t="n">
        <f aca="false">((A2452-A2451)*(G2452+G2451)/2)+K2451</f>
        <v>0.0113146771185661</v>
      </c>
      <c r="L2452" s="17" t="n">
        <f aca="false">((A2452-A2451)*(H2452+H2451)/2)+L2451</f>
        <v>-0.043867920743281</v>
      </c>
      <c r="N2452" s="0" t="n">
        <v>8630</v>
      </c>
      <c r="O2452" s="0" t="n">
        <v>0.728917719358143</v>
      </c>
      <c r="P2452" s="0" t="n">
        <v>-0.212359166951178</v>
      </c>
      <c r="Q2452" s="0" t="n">
        <v>-1.77637418914305</v>
      </c>
    </row>
    <row r="2453" customFormat="false" ht="13.8" hidden="false" customHeight="false" outlineLevel="0" collapsed="false">
      <c r="A2453" s="1" t="n">
        <f aca="false">N2453/1000</f>
        <v>8.637</v>
      </c>
      <c r="B2453" s="3" t="n">
        <f aca="false">O2453*$C$2/$E$2</f>
        <v>0.00715068282690338</v>
      </c>
      <c r="C2453" s="3" t="n">
        <f aca="false">P2453*$C$2/$E$2</f>
        <v>0.00772675657220895</v>
      </c>
      <c r="D2453" s="18" t="n">
        <f aca="false">Q2453*$C$2/$E$2</f>
        <v>0.00219376920450666</v>
      </c>
      <c r="E2453" s="17"/>
      <c r="F2453" s="16" t="n">
        <f aca="false">((A2453-A2452)*(B2453+B2452)/2)+F2452</f>
        <v>-0.00331578334926594</v>
      </c>
      <c r="G2453" s="16" t="n">
        <f aca="false">((A2453-A2452)*(C2453+C2452)/2)+G2452</f>
        <v>0.00584432340901336</v>
      </c>
      <c r="H2453" s="17" t="n">
        <f aca="false">((A2453-A2452)*(D2453+D2452)/2)+H2452</f>
        <v>-0.00658370568794806</v>
      </c>
      <c r="I2453" s="17"/>
      <c r="J2453" s="16" t="n">
        <f aca="false">((A2453-A2452)*(F2453+F2452)/2)+J2452</f>
        <v>-0.00824743543960894</v>
      </c>
      <c r="K2453" s="16" t="n">
        <f aca="false">((A2453-A2452)*(G2453+G2452)/2)+K2452</f>
        <v>0.0113555182493932</v>
      </c>
      <c r="L2453" s="17" t="n">
        <f aca="false">((A2453-A2452)*(H2453+H2452)/2)+L2452</f>
        <v>-0.0439138200854421</v>
      </c>
      <c r="N2453" s="0" t="n">
        <v>8637</v>
      </c>
      <c r="O2453" s="0" t="n">
        <v>0.728917719358143</v>
      </c>
      <c r="P2453" s="0" t="n">
        <v>0.787640833048822</v>
      </c>
      <c r="Q2453" s="0" t="n">
        <v>0.223625810856948</v>
      </c>
    </row>
    <row r="2454" customFormat="false" ht="13.8" hidden="false" customHeight="false" outlineLevel="0" collapsed="false">
      <c r="A2454" s="1" t="n">
        <f aca="false">N2454/1000</f>
        <v>8.642</v>
      </c>
      <c r="B2454" s="3" t="n">
        <f aca="false">O2454*$C$2/$E$2</f>
        <v>0.00715068282690338</v>
      </c>
      <c r="C2454" s="3" t="n">
        <f aca="false">P2454*$C$2/$E$2</f>
        <v>0.00772675657220895</v>
      </c>
      <c r="D2454" s="18" t="n">
        <f aca="false">Q2454*$C$2/$E$2</f>
        <v>0.00219376920450666</v>
      </c>
      <c r="E2454" s="17"/>
      <c r="F2454" s="16" t="n">
        <f aca="false">((A2454-A2453)*(B2454+B2453)/2)+F2453</f>
        <v>-0.00328002993513143</v>
      </c>
      <c r="G2454" s="16" t="n">
        <f aca="false">((A2454-A2453)*(C2454+C2453)/2)+G2453</f>
        <v>0.0058829571918744</v>
      </c>
      <c r="H2454" s="17" t="n">
        <f aca="false">((A2454-A2453)*(D2454+D2453)/2)+H2453</f>
        <v>-0.00657273684192553</v>
      </c>
      <c r="I2454" s="17"/>
      <c r="J2454" s="16" t="n">
        <f aca="false">((A2454-A2453)*(F2454+F2453)/2)+J2453</f>
        <v>-0.00826392497281993</v>
      </c>
      <c r="K2454" s="16" t="n">
        <f aca="false">((A2454-A2453)*(G2454+G2453)/2)+K2453</f>
        <v>0.0113848364508954</v>
      </c>
      <c r="L2454" s="17" t="n">
        <f aca="false">((A2454-A2453)*(H2454+H2453)/2)+L2453</f>
        <v>-0.0439467111917668</v>
      </c>
      <c r="N2454" s="0" t="n">
        <v>8642</v>
      </c>
      <c r="O2454" s="0" t="n">
        <v>0.728917719358143</v>
      </c>
      <c r="P2454" s="0" t="n">
        <v>0.787640833048822</v>
      </c>
      <c r="Q2454" s="0" t="n">
        <v>0.223625810856948</v>
      </c>
    </row>
    <row r="2455" customFormat="false" ht="13.8" hidden="false" customHeight="false" outlineLevel="0" collapsed="false">
      <c r="A2455" s="1" t="n">
        <f aca="false">N2455/1000</f>
        <v>8.645</v>
      </c>
      <c r="B2455" s="3" t="n">
        <f aca="false">O2455*$C$2/$E$2</f>
        <v>-0.00265931717309662</v>
      </c>
      <c r="C2455" s="3" t="n">
        <f aca="false">P2455*$C$2/$E$2</f>
        <v>0.00772675657220895</v>
      </c>
      <c r="D2455" s="18" t="n">
        <f aca="false">Q2455*$C$2/$E$2</f>
        <v>-0.00761623079549334</v>
      </c>
      <c r="E2455" s="17"/>
      <c r="F2455" s="16" t="n">
        <f aca="false">((A2455-A2454)*(B2455+B2454)/2)+F2454</f>
        <v>-0.00327329288665072</v>
      </c>
      <c r="G2455" s="16" t="n">
        <f aca="false">((A2455-A2454)*(C2455+C2454)/2)+G2454</f>
        <v>0.00590613746159103</v>
      </c>
      <c r="H2455" s="17" t="n">
        <f aca="false">((A2455-A2454)*(D2455+D2454)/2)+H2454</f>
        <v>-0.00658087053431201</v>
      </c>
      <c r="I2455" s="17"/>
      <c r="J2455" s="16" t="n">
        <f aca="false">((A2455-A2454)*(F2455+F2454)/2)+J2454</f>
        <v>-0.00827375495705261</v>
      </c>
      <c r="K2455" s="16" t="n">
        <f aca="false">((A2455-A2454)*(G2455+G2454)/2)+K2454</f>
        <v>0.0114025200928756</v>
      </c>
      <c r="L2455" s="17" t="n">
        <f aca="false">((A2455-A2454)*(H2455+H2454)/2)+L2454</f>
        <v>-0.0439664416028311</v>
      </c>
      <c r="N2455" s="0" t="n">
        <v>8645</v>
      </c>
      <c r="O2455" s="0" t="n">
        <v>-0.271082280641857</v>
      </c>
      <c r="P2455" s="0" t="n">
        <v>0.787640833048822</v>
      </c>
      <c r="Q2455" s="0" t="n">
        <v>-0.776374189143052</v>
      </c>
    </row>
    <row r="2456" customFormat="false" ht="13.8" hidden="false" customHeight="false" outlineLevel="0" collapsed="false">
      <c r="A2456" s="1" t="n">
        <f aca="false">N2456/1000</f>
        <v>8.655</v>
      </c>
      <c r="B2456" s="3" t="n">
        <f aca="false">O2456*$C$2/$E$2</f>
        <v>-0.00265931717309662</v>
      </c>
      <c r="C2456" s="3" t="n">
        <f aca="false">P2456*$C$2/$E$2</f>
        <v>0.00772675657220895</v>
      </c>
      <c r="D2456" s="18" t="n">
        <f aca="false">Q2456*$C$2/$E$2</f>
        <v>-0.00761623079549334</v>
      </c>
      <c r="E2456" s="17"/>
      <c r="F2456" s="16" t="n">
        <f aca="false">((A2456-A2455)*(B2456+B2455)/2)+F2455</f>
        <v>-0.00329988605838169</v>
      </c>
      <c r="G2456" s="16" t="n">
        <f aca="false">((A2456-A2455)*(C2456+C2455)/2)+G2455</f>
        <v>0.00598340502731311</v>
      </c>
      <c r="H2456" s="17" t="n">
        <f aca="false">((A2456-A2455)*(D2456+D2455)/2)+H2455</f>
        <v>-0.00665703284226694</v>
      </c>
      <c r="I2456" s="17"/>
      <c r="J2456" s="16" t="n">
        <f aca="false">((A2456-A2455)*(F2456+F2455)/2)+J2455</f>
        <v>-0.00830662085177777</v>
      </c>
      <c r="K2456" s="16" t="n">
        <f aca="false">((A2456-A2455)*(G2456+G2455)/2)+K2455</f>
        <v>0.0114619678053201</v>
      </c>
      <c r="L2456" s="17" t="n">
        <f aca="false">((A2456-A2455)*(H2456+H2455)/2)+L2455</f>
        <v>-0.044032631119714</v>
      </c>
      <c r="N2456" s="0" t="n">
        <v>8655</v>
      </c>
      <c r="O2456" s="0" t="n">
        <v>-0.271082280641857</v>
      </c>
      <c r="P2456" s="0" t="n">
        <v>0.787640833048822</v>
      </c>
      <c r="Q2456" s="0" t="n">
        <v>-0.776374189143052</v>
      </c>
    </row>
    <row r="2457" customFormat="false" ht="13.8" hidden="false" customHeight="false" outlineLevel="0" collapsed="false">
      <c r="A2457" s="1" t="n">
        <f aca="false">N2457/1000</f>
        <v>8.657</v>
      </c>
      <c r="B2457" s="3" t="n">
        <f aca="false">O2457*$C$2/$E$2</f>
        <v>0.00715068282690338</v>
      </c>
      <c r="C2457" s="3" t="n">
        <f aca="false">P2457*$C$2/$E$2</f>
        <v>0.00772675657220895</v>
      </c>
      <c r="D2457" s="18" t="n">
        <f aca="false">Q2457*$C$2/$E$2</f>
        <v>0.0218137692045067</v>
      </c>
      <c r="E2457" s="17"/>
      <c r="F2457" s="16" t="n">
        <f aca="false">((A2457-A2456)*(B2457+B2456)/2)+F2456</f>
        <v>-0.00329539469272788</v>
      </c>
      <c r="G2457" s="16" t="n">
        <f aca="false">((A2457-A2456)*(C2457+C2456)/2)+G2456</f>
        <v>0.00599885854045754</v>
      </c>
      <c r="H2457" s="17" t="n">
        <f aca="false">((A2457-A2456)*(D2457+D2456)/2)+H2456</f>
        <v>-0.00664283530385792</v>
      </c>
      <c r="I2457" s="17"/>
      <c r="J2457" s="16" t="n">
        <f aca="false">((A2457-A2456)*(F2457+F2456)/2)+J2456</f>
        <v>-0.00831321613252888</v>
      </c>
      <c r="K2457" s="16" t="n">
        <f aca="false">((A2457-A2456)*(G2457+G2456)/2)+K2456</f>
        <v>0.0114739500688879</v>
      </c>
      <c r="L2457" s="17" t="n">
        <f aca="false">((A2457-A2456)*(H2457+H2456)/2)+L2456</f>
        <v>-0.0440459309878602</v>
      </c>
      <c r="N2457" s="0" t="n">
        <v>8657</v>
      </c>
      <c r="O2457" s="0" t="n">
        <v>0.728917719358143</v>
      </c>
      <c r="P2457" s="0" t="n">
        <v>0.787640833048822</v>
      </c>
      <c r="Q2457" s="0" t="n">
        <v>2.22362581085695</v>
      </c>
    </row>
    <row r="2458" customFormat="false" ht="13.8" hidden="false" customHeight="false" outlineLevel="0" collapsed="false">
      <c r="A2458" s="1" t="n">
        <f aca="false">N2458/1000</f>
        <v>8.663</v>
      </c>
      <c r="B2458" s="3" t="n">
        <f aca="false">O2458*$C$2/$E$2</f>
        <v>0.00715068282690338</v>
      </c>
      <c r="C2458" s="3" t="n">
        <f aca="false">P2458*$C$2/$E$2</f>
        <v>0.00772675657220895</v>
      </c>
      <c r="D2458" s="18" t="n">
        <f aca="false">Q2458*$C$2/$E$2</f>
        <v>0.0218137692045067</v>
      </c>
      <c r="E2458" s="17"/>
      <c r="F2458" s="16" t="n">
        <f aca="false">((A2458-A2457)*(B2458+B2457)/2)+F2457</f>
        <v>-0.00325249059576646</v>
      </c>
      <c r="G2458" s="16" t="n">
        <f aca="false">((A2458-A2457)*(C2458+C2457)/2)+G2457</f>
        <v>0.00604521907989079</v>
      </c>
      <c r="H2458" s="17" t="n">
        <f aca="false">((A2458-A2457)*(D2458+D2457)/2)+H2457</f>
        <v>-0.00651195268863087</v>
      </c>
      <c r="I2458" s="17"/>
      <c r="J2458" s="16" t="n">
        <f aca="false">((A2458-A2457)*(F2458+F2457)/2)+J2457</f>
        <v>-0.00833285978839436</v>
      </c>
      <c r="K2458" s="16" t="n">
        <f aca="false">((A2458-A2457)*(G2458+G2457)/2)+K2457</f>
        <v>0.011510082301749</v>
      </c>
      <c r="L2458" s="17" t="n">
        <f aca="false">((A2458-A2457)*(H2458+H2457)/2)+L2457</f>
        <v>-0.0440853953518376</v>
      </c>
      <c r="N2458" s="0" t="n">
        <v>8663</v>
      </c>
      <c r="O2458" s="0" t="n">
        <v>0.728917719358143</v>
      </c>
      <c r="P2458" s="0" t="n">
        <v>0.787640833048822</v>
      </c>
      <c r="Q2458" s="0" t="n">
        <v>2.22362581085695</v>
      </c>
    </row>
    <row r="2459" customFormat="false" ht="13.8" hidden="false" customHeight="false" outlineLevel="0" collapsed="false">
      <c r="A2459" s="1" t="n">
        <f aca="false">N2459/1000</f>
        <v>8.665</v>
      </c>
      <c r="B2459" s="3" t="n">
        <f aca="false">O2459*$C$2/$E$2</f>
        <v>0.00715068282690338</v>
      </c>
      <c r="C2459" s="3" t="n">
        <f aca="false">P2459*$C$2/$E$2</f>
        <v>-0.00208324342779106</v>
      </c>
      <c r="D2459" s="18" t="n">
        <f aca="false">Q2459*$C$2/$E$2</f>
        <v>-0.00761623079549334</v>
      </c>
      <c r="E2459" s="17"/>
      <c r="F2459" s="16" t="n">
        <f aca="false">((A2459-A2458)*(B2459+B2458)/2)+F2458</f>
        <v>-0.00323818923011266</v>
      </c>
      <c r="G2459" s="16" t="n">
        <f aca="false">((A2459-A2458)*(C2459+C2458)/2)+G2458</f>
        <v>0.00605086259303521</v>
      </c>
      <c r="H2459" s="17" t="n">
        <f aca="false">((A2459-A2458)*(D2459+D2458)/2)+H2458</f>
        <v>-0.00649775515022187</v>
      </c>
      <c r="I2459" s="17"/>
      <c r="J2459" s="16" t="n">
        <f aca="false">((A2459-A2458)*(F2459+F2458)/2)+J2458</f>
        <v>-0.00833935046822024</v>
      </c>
      <c r="K2459" s="16" t="n">
        <f aca="false">((A2459-A2458)*(G2459+G2458)/2)+K2458</f>
        <v>0.0115221783834219</v>
      </c>
      <c r="L2459" s="17" t="n">
        <f aca="false">((A2459-A2458)*(H2459+H2458)/2)+L2458</f>
        <v>-0.0440984050596765</v>
      </c>
      <c r="N2459" s="0" t="n">
        <v>8665</v>
      </c>
      <c r="O2459" s="0" t="n">
        <v>0.728917719358143</v>
      </c>
      <c r="P2459" s="0" t="n">
        <v>-0.212359166951178</v>
      </c>
      <c r="Q2459" s="0" t="n">
        <v>-0.776374189143052</v>
      </c>
    </row>
    <row r="2460" customFormat="false" ht="13.8" hidden="false" customHeight="false" outlineLevel="0" collapsed="false">
      <c r="A2460" s="1" t="n">
        <f aca="false">N2460/1000</f>
        <v>8.676</v>
      </c>
      <c r="B2460" s="3" t="n">
        <f aca="false">O2460*$C$2/$E$2</f>
        <v>0.00715068282690338</v>
      </c>
      <c r="C2460" s="3" t="n">
        <f aca="false">P2460*$C$2/$E$2</f>
        <v>-0.00208324342779106</v>
      </c>
      <c r="D2460" s="18" t="n">
        <f aca="false">Q2460*$C$2/$E$2</f>
        <v>-0.00761623079549334</v>
      </c>
      <c r="E2460" s="17"/>
      <c r="F2460" s="16" t="n">
        <f aca="false">((A2460-A2459)*(B2460+B2459)/2)+F2459</f>
        <v>-0.00315953171901671</v>
      </c>
      <c r="G2460" s="16" t="n">
        <f aca="false">((A2460-A2459)*(C2460+C2459)/2)+G2459</f>
        <v>0.0060279469153295</v>
      </c>
      <c r="H2460" s="17" t="n">
        <f aca="false">((A2460-A2459)*(D2460+D2459)/2)+H2459</f>
        <v>-0.0065815336889723</v>
      </c>
      <c r="I2460" s="17"/>
      <c r="J2460" s="16" t="n">
        <f aca="false">((A2460-A2459)*(F2460+F2459)/2)+J2459</f>
        <v>-0.00837453793344045</v>
      </c>
      <c r="K2460" s="16" t="n">
        <f aca="false">((A2460-A2459)*(G2460+G2459)/2)+K2459</f>
        <v>0.0115886118357179</v>
      </c>
      <c r="L2460" s="17" t="n">
        <f aca="false">((A2460-A2459)*(H2460+H2459)/2)+L2459</f>
        <v>-0.0441703411482921</v>
      </c>
      <c r="N2460" s="0" t="n">
        <v>8676</v>
      </c>
      <c r="O2460" s="0" t="n">
        <v>0.728917719358143</v>
      </c>
      <c r="P2460" s="0" t="n">
        <v>-0.212359166951178</v>
      </c>
      <c r="Q2460" s="0" t="n">
        <v>-0.776374189143052</v>
      </c>
    </row>
    <row r="2461" customFormat="false" ht="13.8" hidden="false" customHeight="false" outlineLevel="0" collapsed="false">
      <c r="A2461" s="1" t="n">
        <f aca="false">N2461/1000</f>
        <v>8.676</v>
      </c>
      <c r="B2461" s="3" t="n">
        <f aca="false">O2461*$C$2/$E$2</f>
        <v>0.00715068282690338</v>
      </c>
      <c r="C2461" s="3" t="n">
        <f aca="false">P2461*$C$2/$E$2</f>
        <v>-0.00208324342779106</v>
      </c>
      <c r="D2461" s="18" t="n">
        <f aca="false">Q2461*$C$2/$E$2</f>
        <v>-0.00761623079549334</v>
      </c>
      <c r="E2461" s="17"/>
      <c r="F2461" s="16" t="n">
        <f aca="false">((A2461-A2460)*(B2461+B2460)/2)+F2460</f>
        <v>-0.00315953171901671</v>
      </c>
      <c r="G2461" s="16" t="n">
        <f aca="false">((A2461-A2460)*(C2461+C2460)/2)+G2460</f>
        <v>0.0060279469153295</v>
      </c>
      <c r="H2461" s="17" t="n">
        <f aca="false">((A2461-A2460)*(D2461+D2460)/2)+H2460</f>
        <v>-0.0065815336889723</v>
      </c>
      <c r="I2461" s="17"/>
      <c r="J2461" s="16" t="n">
        <f aca="false">((A2461-A2460)*(F2461+F2460)/2)+J2460</f>
        <v>-0.00837453793344045</v>
      </c>
      <c r="K2461" s="16" t="n">
        <f aca="false">((A2461-A2460)*(G2461+G2460)/2)+K2460</f>
        <v>0.0115886118357179</v>
      </c>
      <c r="L2461" s="17" t="n">
        <f aca="false">((A2461-A2460)*(H2461+H2460)/2)+L2460</f>
        <v>-0.0441703411482921</v>
      </c>
      <c r="N2461" s="0" t="n">
        <v>8676</v>
      </c>
      <c r="O2461" s="0" t="n">
        <v>0.728917719358143</v>
      </c>
      <c r="P2461" s="0" t="n">
        <v>-0.212359166951178</v>
      </c>
      <c r="Q2461" s="0" t="n">
        <v>-0.776374189143052</v>
      </c>
    </row>
    <row r="2462" customFormat="false" ht="13.8" hidden="false" customHeight="false" outlineLevel="0" collapsed="false">
      <c r="A2462" s="1" t="n">
        <f aca="false">N2462/1000</f>
        <v>8.682</v>
      </c>
      <c r="B2462" s="3" t="n">
        <f aca="false">O2462*$C$2/$E$2</f>
        <v>0.00715068282690338</v>
      </c>
      <c r="C2462" s="3" t="n">
        <f aca="false">P2462*$C$2/$E$2</f>
        <v>-0.00208324342779106</v>
      </c>
      <c r="D2462" s="18" t="n">
        <f aca="false">Q2462*$C$2/$E$2</f>
        <v>-0.00761623079549334</v>
      </c>
      <c r="E2462" s="17"/>
      <c r="F2462" s="16" t="n">
        <f aca="false">((A2462-A2461)*(B2462+B2461)/2)+F2461</f>
        <v>-0.00311662762205529</v>
      </c>
      <c r="G2462" s="16" t="n">
        <f aca="false">((A2462-A2461)*(C2462+C2461)/2)+G2461</f>
        <v>0.00601544745476276</v>
      </c>
      <c r="H2462" s="17" t="n">
        <f aca="false">((A2462-A2461)*(D2462+D2461)/2)+H2461</f>
        <v>-0.00662723107374526</v>
      </c>
      <c r="I2462" s="17"/>
      <c r="J2462" s="16" t="n">
        <f aca="false">((A2462-A2461)*(F2462+F2461)/2)+J2461</f>
        <v>-0.00839336641146367</v>
      </c>
      <c r="K2462" s="16" t="n">
        <f aca="false">((A2462-A2461)*(G2462+G2461)/2)+K2461</f>
        <v>0.0116247420188282</v>
      </c>
      <c r="L2462" s="17" t="n">
        <f aca="false">((A2462-A2461)*(H2462+H2461)/2)+L2461</f>
        <v>-0.0442099674425802</v>
      </c>
      <c r="N2462" s="0" t="n">
        <v>8682</v>
      </c>
      <c r="O2462" s="0" t="n">
        <v>0.728917719358143</v>
      </c>
      <c r="P2462" s="0" t="n">
        <v>-0.212359166951178</v>
      </c>
      <c r="Q2462" s="0" t="n">
        <v>-0.776374189143052</v>
      </c>
    </row>
    <row r="2463" customFormat="false" ht="13.8" hidden="false" customHeight="false" outlineLevel="0" collapsed="false">
      <c r="A2463" s="1" t="n">
        <f aca="false">N2463/1000</f>
        <v>8.686</v>
      </c>
      <c r="B2463" s="3" t="n">
        <f aca="false">O2463*$C$2/$E$2</f>
        <v>-0.00265931717309662</v>
      </c>
      <c r="C2463" s="3" t="n">
        <f aca="false">P2463*$C$2/$E$2</f>
        <v>-0.00208324342779106</v>
      </c>
      <c r="D2463" s="18" t="n">
        <f aca="false">Q2463*$C$2/$E$2</f>
        <v>-0.00761623079549334</v>
      </c>
      <c r="E2463" s="17"/>
      <c r="F2463" s="16" t="n">
        <f aca="false">((A2463-A2462)*(B2463+B2462)/2)+F2462</f>
        <v>-0.00310764489074768</v>
      </c>
      <c r="G2463" s="16" t="n">
        <f aca="false">((A2463-A2462)*(C2463+C2462)/2)+G2462</f>
        <v>0.00600711448105159</v>
      </c>
      <c r="H2463" s="17" t="n">
        <f aca="false">((A2463-A2462)*(D2463+D2462)/2)+H2462</f>
        <v>-0.00665769599692723</v>
      </c>
      <c r="I2463" s="17"/>
      <c r="J2463" s="16" t="n">
        <f aca="false">((A2463-A2462)*(F2463+F2462)/2)+J2462</f>
        <v>-0.00840581495648928</v>
      </c>
      <c r="K2463" s="16" t="n">
        <f aca="false">((A2463-A2462)*(G2463+G2462)/2)+K2462</f>
        <v>0.0116487871426998</v>
      </c>
      <c r="L2463" s="17" t="n">
        <f aca="false">((A2463-A2462)*(H2463+H2462)/2)+L2462</f>
        <v>-0.0442365372967215</v>
      </c>
      <c r="N2463" s="0" t="n">
        <v>8686</v>
      </c>
      <c r="O2463" s="0" t="n">
        <v>-0.271082280641857</v>
      </c>
      <c r="P2463" s="0" t="n">
        <v>-0.212359166951178</v>
      </c>
      <c r="Q2463" s="0" t="n">
        <v>-0.776374189143052</v>
      </c>
    </row>
    <row r="2464" customFormat="false" ht="13.8" hidden="false" customHeight="false" outlineLevel="0" collapsed="false">
      <c r="A2464" s="1" t="n">
        <f aca="false">N2464/1000</f>
        <v>8.693</v>
      </c>
      <c r="B2464" s="3" t="n">
        <f aca="false">O2464*$C$2/$E$2</f>
        <v>-0.00265931717309662</v>
      </c>
      <c r="C2464" s="3" t="n">
        <f aca="false">P2464*$C$2/$E$2</f>
        <v>-0.00208324342779106</v>
      </c>
      <c r="D2464" s="18" t="n">
        <f aca="false">Q2464*$C$2/$E$2</f>
        <v>-0.00761623079549334</v>
      </c>
      <c r="E2464" s="17"/>
      <c r="F2464" s="16" t="n">
        <f aca="false">((A2464-A2463)*(B2464+B2463)/2)+F2463</f>
        <v>-0.00312626011095936</v>
      </c>
      <c r="G2464" s="16" t="n">
        <f aca="false">((A2464-A2463)*(C2464+C2463)/2)+G2463</f>
        <v>0.00599253177705706</v>
      </c>
      <c r="H2464" s="17" t="n">
        <f aca="false">((A2464-A2463)*(D2464+D2463)/2)+H2463</f>
        <v>-0.00671100961249569</v>
      </c>
      <c r="I2464" s="17"/>
      <c r="J2464" s="16" t="n">
        <f aca="false">((A2464-A2463)*(F2464+F2463)/2)+J2463</f>
        <v>-0.00842763362399525</v>
      </c>
      <c r="K2464" s="16" t="n">
        <f aca="false">((A2464-A2463)*(G2464+G2463)/2)+K2463</f>
        <v>0.0116907859046032</v>
      </c>
      <c r="L2464" s="17" t="n">
        <f aca="false">((A2464-A2463)*(H2464+H2463)/2)+L2463</f>
        <v>-0.0442833277663545</v>
      </c>
      <c r="N2464" s="0" t="n">
        <v>8693</v>
      </c>
      <c r="O2464" s="0" t="n">
        <v>-0.271082280641857</v>
      </c>
      <c r="P2464" s="0" t="n">
        <v>-0.212359166951178</v>
      </c>
      <c r="Q2464" s="0" t="n">
        <v>-0.776374189143052</v>
      </c>
    </row>
    <row r="2465" customFormat="false" ht="13.8" hidden="false" customHeight="false" outlineLevel="0" collapsed="false">
      <c r="A2465" s="1" t="n">
        <f aca="false">N2465/1000</f>
        <v>8.694</v>
      </c>
      <c r="B2465" s="3" t="n">
        <f aca="false">O2465*$C$2/$E$2</f>
        <v>0.00715068282690338</v>
      </c>
      <c r="C2465" s="3" t="n">
        <f aca="false">P2465*$C$2/$E$2</f>
        <v>-0.00208324342779106</v>
      </c>
      <c r="D2465" s="18" t="n">
        <f aca="false">Q2465*$C$2/$E$2</f>
        <v>-0.0174262307954933</v>
      </c>
      <c r="E2465" s="17"/>
      <c r="F2465" s="16" t="n">
        <f aca="false">((A2465-A2464)*(B2465+B2464)/2)+F2464</f>
        <v>-0.00312401442813245</v>
      </c>
      <c r="G2465" s="16" t="n">
        <f aca="false">((A2465-A2464)*(C2465+C2464)/2)+G2464</f>
        <v>0.00599044853362926</v>
      </c>
      <c r="H2465" s="17" t="n">
        <f aca="false">((A2465-A2464)*(D2465+D2464)/2)+H2464</f>
        <v>-0.00672353084329119</v>
      </c>
      <c r="I2465" s="17"/>
      <c r="J2465" s="16" t="n">
        <f aca="false">((A2465-A2464)*(F2465+F2464)/2)+J2464</f>
        <v>-0.0084307587612648</v>
      </c>
      <c r="K2465" s="16" t="n">
        <f aca="false">((A2465-A2464)*(G2465+G2464)/2)+K2464</f>
        <v>0.0116967773947585</v>
      </c>
      <c r="L2465" s="17" t="n">
        <f aca="false">((A2465-A2464)*(H2465+H2464)/2)+L2464</f>
        <v>-0.0442900450365824</v>
      </c>
      <c r="N2465" s="0" t="n">
        <v>8694</v>
      </c>
      <c r="O2465" s="0" t="n">
        <v>0.728917719358143</v>
      </c>
      <c r="P2465" s="0" t="n">
        <v>-0.212359166951178</v>
      </c>
      <c r="Q2465" s="0" t="n">
        <v>-1.77637418914305</v>
      </c>
    </row>
    <row r="2466" customFormat="false" ht="13.8" hidden="false" customHeight="false" outlineLevel="0" collapsed="false">
      <c r="A2466" s="1" t="n">
        <f aca="false">N2466/1000</f>
        <v>8.704</v>
      </c>
      <c r="B2466" s="3" t="n">
        <f aca="false">O2466*$C$2/$E$2</f>
        <v>0.00715068282690338</v>
      </c>
      <c r="C2466" s="3" t="n">
        <f aca="false">P2466*$C$2/$E$2</f>
        <v>-0.00208324342779106</v>
      </c>
      <c r="D2466" s="18" t="n">
        <f aca="false">Q2466*$C$2/$E$2</f>
        <v>-0.0174262307954933</v>
      </c>
      <c r="E2466" s="17"/>
      <c r="F2466" s="16" t="n">
        <f aca="false">((A2466-A2465)*(B2466+B2465)/2)+F2465</f>
        <v>-0.00305250759986342</v>
      </c>
      <c r="G2466" s="16" t="n">
        <f aca="false">((A2466-A2465)*(C2466+C2465)/2)+G2465</f>
        <v>0.00596961609935135</v>
      </c>
      <c r="H2466" s="17" t="n">
        <f aca="false">((A2466-A2465)*(D2466+D2465)/2)+H2465</f>
        <v>-0.00689779315124612</v>
      </c>
      <c r="I2466" s="17"/>
      <c r="J2466" s="16" t="n">
        <f aca="false">((A2466-A2465)*(F2466+F2465)/2)+J2465</f>
        <v>-0.00846164137140478</v>
      </c>
      <c r="K2466" s="16" t="n">
        <f aca="false">((A2466-A2465)*(G2466+G2465)/2)+K2465</f>
        <v>0.0117565777179234</v>
      </c>
      <c r="L2466" s="17" t="n">
        <f aca="false">((A2466-A2465)*(H2466+H2465)/2)+L2465</f>
        <v>-0.0443581516565551</v>
      </c>
      <c r="N2466" s="0" t="n">
        <v>8704</v>
      </c>
      <c r="O2466" s="0" t="n">
        <v>0.728917719358143</v>
      </c>
      <c r="P2466" s="0" t="n">
        <v>-0.212359166951178</v>
      </c>
      <c r="Q2466" s="0" t="n">
        <v>-1.77637418914305</v>
      </c>
    </row>
    <row r="2467" customFormat="false" ht="13.8" hidden="false" customHeight="false" outlineLevel="0" collapsed="false">
      <c r="A2467" s="1" t="n">
        <f aca="false">N2467/1000</f>
        <v>8.706</v>
      </c>
      <c r="B2467" s="3" t="n">
        <f aca="false">O2467*$C$2/$E$2</f>
        <v>0.00715068282690338</v>
      </c>
      <c r="C2467" s="3" t="n">
        <f aca="false">P2467*$C$2/$E$2</f>
        <v>-0.00208324342779106</v>
      </c>
      <c r="D2467" s="18" t="n">
        <f aca="false">Q2467*$C$2/$E$2</f>
        <v>0.0120037692045067</v>
      </c>
      <c r="E2467" s="17"/>
      <c r="F2467" s="16" t="n">
        <f aca="false">((A2467-A2466)*(B2467+B2466)/2)+F2466</f>
        <v>-0.00303820623420962</v>
      </c>
      <c r="G2467" s="16" t="n">
        <f aca="false">((A2467-A2466)*(C2467+C2466)/2)+G2466</f>
        <v>0.00596544961249577</v>
      </c>
      <c r="H2467" s="17" t="n">
        <f aca="false">((A2467-A2466)*(D2467+D2466)/2)+H2466</f>
        <v>-0.00690321561283711</v>
      </c>
      <c r="I2467" s="17"/>
      <c r="J2467" s="16" t="n">
        <f aca="false">((A2467-A2466)*(F2467+F2466)/2)+J2466</f>
        <v>-0.00846773208523885</v>
      </c>
      <c r="K2467" s="16" t="n">
        <f aca="false">((A2467-A2466)*(G2467+G2466)/2)+K2466</f>
        <v>0.0117685127836353</v>
      </c>
      <c r="L2467" s="17" t="n">
        <f aca="false">((A2467-A2466)*(H2467+H2466)/2)+L2466</f>
        <v>-0.0443719526653192</v>
      </c>
      <c r="N2467" s="0" t="n">
        <v>8706</v>
      </c>
      <c r="O2467" s="0" t="n">
        <v>0.728917719358143</v>
      </c>
      <c r="P2467" s="0" t="n">
        <v>-0.212359166951178</v>
      </c>
      <c r="Q2467" s="0" t="n">
        <v>1.22362581085695</v>
      </c>
    </row>
    <row r="2468" customFormat="false" ht="13.8" hidden="false" customHeight="false" outlineLevel="0" collapsed="false">
      <c r="A2468" s="1" t="n">
        <f aca="false">N2468/1000</f>
        <v>8.712</v>
      </c>
      <c r="B2468" s="3" t="n">
        <f aca="false">O2468*$C$2/$E$2</f>
        <v>0.00715068282690338</v>
      </c>
      <c r="C2468" s="3" t="n">
        <f aca="false">P2468*$C$2/$E$2</f>
        <v>-0.00208324342779106</v>
      </c>
      <c r="D2468" s="18" t="n">
        <f aca="false">Q2468*$C$2/$E$2</f>
        <v>0.0120037692045067</v>
      </c>
      <c r="E2468" s="17"/>
      <c r="F2468" s="16" t="n">
        <f aca="false">((A2468-A2467)*(B2468+B2467)/2)+F2467</f>
        <v>-0.0029953021372482</v>
      </c>
      <c r="G2468" s="16" t="n">
        <f aca="false">((A2468-A2467)*(C2468+C2467)/2)+G2467</f>
        <v>0.00595295015192902</v>
      </c>
      <c r="H2468" s="17" t="n">
        <f aca="false">((A2468-A2467)*(D2468+D2467)/2)+H2467</f>
        <v>-0.00683119299761006</v>
      </c>
      <c r="I2468" s="17"/>
      <c r="J2468" s="16" t="n">
        <f aca="false">((A2468-A2467)*(F2468+F2467)/2)+J2467</f>
        <v>-0.00848583261035322</v>
      </c>
      <c r="K2468" s="16" t="n">
        <f aca="false">((A2468-A2467)*(G2468+G2467)/2)+K2467</f>
        <v>0.0118042679829285</v>
      </c>
      <c r="L2468" s="17" t="n">
        <f aca="false">((A2468-A2467)*(H2468+H2467)/2)+L2467</f>
        <v>-0.0444131558911505</v>
      </c>
      <c r="N2468" s="0" t="n">
        <v>8712</v>
      </c>
      <c r="O2468" s="0" t="n">
        <v>0.728917719358143</v>
      </c>
      <c r="P2468" s="0" t="n">
        <v>-0.212359166951178</v>
      </c>
      <c r="Q2468" s="0" t="n">
        <v>1.22362581085695</v>
      </c>
    </row>
    <row r="2469" customFormat="false" ht="13.8" hidden="false" customHeight="false" outlineLevel="0" collapsed="false">
      <c r="A2469" s="1" t="n">
        <f aca="false">N2469/1000</f>
        <v>8.714</v>
      </c>
      <c r="B2469" s="3" t="n">
        <f aca="false">O2469*$C$2/$E$2</f>
        <v>-0.0222793171730966</v>
      </c>
      <c r="C2469" s="3" t="n">
        <f aca="false">P2469*$C$2/$E$2</f>
        <v>-0.00208324342779106</v>
      </c>
      <c r="D2469" s="18" t="n">
        <f aca="false">Q2469*$C$2/$E$2</f>
        <v>0.00219376920450666</v>
      </c>
      <c r="E2469" s="17"/>
      <c r="F2469" s="16" t="n">
        <f aca="false">((A2469-A2468)*(B2469+B2468)/2)+F2468</f>
        <v>-0.00301043077159439</v>
      </c>
      <c r="G2469" s="16" t="n">
        <f aca="false">((A2469-A2468)*(C2469+C2468)/2)+G2468</f>
        <v>0.00594878366507344</v>
      </c>
      <c r="H2469" s="17" t="n">
        <f aca="false">((A2469-A2468)*(D2469+D2468)/2)+H2468</f>
        <v>-0.00681699545920105</v>
      </c>
      <c r="I2469" s="17"/>
      <c r="J2469" s="16" t="n">
        <f aca="false">((A2469-A2468)*(F2469+F2468)/2)+J2468</f>
        <v>-0.00849183834326207</v>
      </c>
      <c r="K2469" s="16" t="n">
        <f aca="false">((A2469-A2468)*(G2469+G2468)/2)+K2468</f>
        <v>0.0118161697167456</v>
      </c>
      <c r="L2469" s="17" t="n">
        <f aca="false">((A2469-A2468)*(H2469+H2468)/2)+L2468</f>
        <v>-0.0444268040796073</v>
      </c>
      <c r="N2469" s="0" t="n">
        <v>8714</v>
      </c>
      <c r="O2469" s="0" t="n">
        <v>-2.27108228064186</v>
      </c>
      <c r="P2469" s="0" t="n">
        <v>-0.212359166951178</v>
      </c>
      <c r="Q2469" s="0" t="n">
        <v>0.223625810856948</v>
      </c>
    </row>
    <row r="2470" customFormat="false" ht="13.8" hidden="false" customHeight="false" outlineLevel="0" collapsed="false">
      <c r="A2470" s="1" t="n">
        <f aca="false">N2470/1000</f>
        <v>8.725</v>
      </c>
      <c r="B2470" s="3" t="n">
        <f aca="false">O2470*$C$2/$E$2</f>
        <v>-0.0222793171730966</v>
      </c>
      <c r="C2470" s="3" t="n">
        <f aca="false">P2470*$C$2/$E$2</f>
        <v>-0.00208324342779106</v>
      </c>
      <c r="D2470" s="18" t="n">
        <f aca="false">Q2470*$C$2/$E$2</f>
        <v>0.00219376920450666</v>
      </c>
      <c r="E2470" s="17"/>
      <c r="F2470" s="16" t="n">
        <f aca="false">((A2470-A2469)*(B2470+B2469)/2)+F2469</f>
        <v>-0.00325550326049844</v>
      </c>
      <c r="G2470" s="16" t="n">
        <f aca="false">((A2470-A2469)*(C2470+C2469)/2)+G2469</f>
        <v>0.00592586798736774</v>
      </c>
      <c r="H2470" s="17" t="n">
        <f aca="false">((A2470-A2469)*(D2470+D2469)/2)+H2469</f>
        <v>-0.00679286399795147</v>
      </c>
      <c r="I2470" s="17"/>
      <c r="J2470" s="16" t="n">
        <f aca="false">((A2470-A2469)*(F2470+F2469)/2)+J2469</f>
        <v>-0.00852630098043857</v>
      </c>
      <c r="K2470" s="16" t="n">
        <f aca="false">((A2470-A2469)*(G2470+G2469)/2)+K2469</f>
        <v>0.011881480300834</v>
      </c>
      <c r="L2470" s="17" t="n">
        <f aca="false">((A2470-A2469)*(H2470+H2469)/2)+L2469</f>
        <v>-0.0445016583066217</v>
      </c>
      <c r="N2470" s="0" t="n">
        <v>8725</v>
      </c>
      <c r="O2470" s="0" t="n">
        <v>-2.27108228064186</v>
      </c>
      <c r="P2470" s="0" t="n">
        <v>-0.212359166951178</v>
      </c>
      <c r="Q2470" s="0" t="n">
        <v>0.223625810856948</v>
      </c>
    </row>
    <row r="2471" customFormat="false" ht="13.8" hidden="false" customHeight="false" outlineLevel="0" collapsed="false">
      <c r="A2471" s="1" t="n">
        <f aca="false">N2471/1000</f>
        <v>8.725</v>
      </c>
      <c r="B2471" s="3" t="n">
        <f aca="false">O2471*$C$2/$E$2</f>
        <v>-0.0222793171730966</v>
      </c>
      <c r="C2471" s="3" t="n">
        <f aca="false">P2471*$C$2/$E$2</f>
        <v>-0.00208324342779106</v>
      </c>
      <c r="D2471" s="18" t="n">
        <f aca="false">Q2471*$C$2/$E$2</f>
        <v>0.00219376920450666</v>
      </c>
      <c r="E2471" s="17"/>
      <c r="F2471" s="16" t="n">
        <f aca="false">((A2471-A2470)*(B2471+B2470)/2)+F2470</f>
        <v>-0.00325550326049844</v>
      </c>
      <c r="G2471" s="16" t="n">
        <f aca="false">((A2471-A2470)*(C2471+C2470)/2)+G2470</f>
        <v>0.00592586798736774</v>
      </c>
      <c r="H2471" s="17" t="n">
        <f aca="false">((A2471-A2470)*(D2471+D2470)/2)+H2470</f>
        <v>-0.00679286399795147</v>
      </c>
      <c r="I2471" s="17"/>
      <c r="J2471" s="16" t="n">
        <f aca="false">((A2471-A2470)*(F2471+F2470)/2)+J2470</f>
        <v>-0.00852630098043857</v>
      </c>
      <c r="K2471" s="16" t="n">
        <f aca="false">((A2471-A2470)*(G2471+G2470)/2)+K2470</f>
        <v>0.011881480300834</v>
      </c>
      <c r="L2471" s="17" t="n">
        <f aca="false">((A2471-A2470)*(H2471+H2470)/2)+L2470</f>
        <v>-0.0445016583066217</v>
      </c>
      <c r="N2471" s="0" t="n">
        <v>8725</v>
      </c>
      <c r="O2471" s="0" t="n">
        <v>-2.27108228064186</v>
      </c>
      <c r="P2471" s="0" t="n">
        <v>-0.212359166951178</v>
      </c>
      <c r="Q2471" s="0" t="n">
        <v>0.223625810856948</v>
      </c>
    </row>
    <row r="2472" customFormat="false" ht="13.8" hidden="false" customHeight="false" outlineLevel="0" collapsed="false">
      <c r="A2472" s="1" t="n">
        <f aca="false">N2472/1000</f>
        <v>8.733</v>
      </c>
      <c r="B2472" s="3" t="n">
        <f aca="false">O2472*$C$2/$E$2</f>
        <v>-0.0222793171730966</v>
      </c>
      <c r="C2472" s="3" t="n">
        <f aca="false">P2472*$C$2/$E$2</f>
        <v>-0.00208324342779106</v>
      </c>
      <c r="D2472" s="18" t="n">
        <f aca="false">Q2472*$C$2/$E$2</f>
        <v>0.00219376920450666</v>
      </c>
      <c r="E2472" s="17"/>
      <c r="F2472" s="16" t="n">
        <f aca="false">((A2472-A2471)*(B2472+B2471)/2)+F2471</f>
        <v>-0.00343373779788323</v>
      </c>
      <c r="G2472" s="16" t="n">
        <f aca="false">((A2472-A2471)*(C2472+C2471)/2)+G2471</f>
        <v>0.00590920203994541</v>
      </c>
      <c r="H2472" s="17" t="n">
        <f aca="false">((A2472-A2471)*(D2472+D2471)/2)+H2471</f>
        <v>-0.00677531384431542</v>
      </c>
      <c r="I2472" s="17"/>
      <c r="J2472" s="16" t="n">
        <f aca="false">((A2472-A2471)*(F2472+F2471)/2)+J2471</f>
        <v>-0.0085530579446721</v>
      </c>
      <c r="K2472" s="16" t="n">
        <f aca="false">((A2472-A2471)*(G2472+G2471)/2)+K2471</f>
        <v>0.0119288205809432</v>
      </c>
      <c r="L2472" s="17" t="n">
        <f aca="false">((A2472-A2471)*(H2472+H2471)/2)+L2471</f>
        <v>-0.0445559310179908</v>
      </c>
      <c r="N2472" s="0" t="n">
        <v>8733</v>
      </c>
      <c r="O2472" s="0" t="n">
        <v>-2.27108228064186</v>
      </c>
      <c r="P2472" s="0" t="n">
        <v>-0.212359166951178</v>
      </c>
      <c r="Q2472" s="0" t="n">
        <v>0.223625810856948</v>
      </c>
    </row>
    <row r="2473" customFormat="false" ht="13.8" hidden="false" customHeight="false" outlineLevel="0" collapsed="false">
      <c r="A2473" s="1" t="n">
        <f aca="false">N2473/1000</f>
        <v>8.735</v>
      </c>
      <c r="B2473" s="3" t="n">
        <f aca="false">O2473*$C$2/$E$2</f>
        <v>0.00715068282690338</v>
      </c>
      <c r="C2473" s="3" t="n">
        <f aca="false">P2473*$C$2/$E$2</f>
        <v>-0.00208324342779106</v>
      </c>
      <c r="D2473" s="18" t="n">
        <f aca="false">Q2473*$C$2/$E$2</f>
        <v>0.0120037692045067</v>
      </c>
      <c r="E2473" s="17"/>
      <c r="F2473" s="16" t="n">
        <f aca="false">((A2473-A2472)*(B2473+B2472)/2)+F2472</f>
        <v>-0.00344886643222942</v>
      </c>
      <c r="G2473" s="16" t="n">
        <f aca="false">((A2473-A2472)*(C2473+C2472)/2)+G2472</f>
        <v>0.00590503555308983</v>
      </c>
      <c r="H2473" s="17" t="n">
        <f aca="false">((A2473-A2472)*(D2473+D2472)/2)+H2472</f>
        <v>-0.00676111630590641</v>
      </c>
      <c r="I2473" s="17"/>
      <c r="J2473" s="16" t="n">
        <f aca="false">((A2473-A2472)*(F2473+F2472)/2)+J2472</f>
        <v>-0.00855994054890221</v>
      </c>
      <c r="K2473" s="16" t="n">
        <f aca="false">((A2473-A2472)*(G2473+G2472)/2)+K2472</f>
        <v>0.0119406348185363</v>
      </c>
      <c r="L2473" s="17" t="n">
        <f aca="false">((A2473-A2472)*(H2473+H2472)/2)+L2472</f>
        <v>-0.044569467448141</v>
      </c>
      <c r="N2473" s="0" t="n">
        <v>8735</v>
      </c>
      <c r="O2473" s="0" t="n">
        <v>0.728917719358143</v>
      </c>
      <c r="P2473" s="0" t="n">
        <v>-0.212359166951178</v>
      </c>
      <c r="Q2473" s="0" t="n">
        <v>1.22362581085695</v>
      </c>
    </row>
    <row r="2474" customFormat="false" ht="13.8" hidden="false" customHeight="false" outlineLevel="0" collapsed="false">
      <c r="A2474" s="1" t="n">
        <f aca="false">N2474/1000</f>
        <v>8.745</v>
      </c>
      <c r="B2474" s="3" t="n">
        <f aca="false">O2474*$C$2/$E$2</f>
        <v>0.00715068282690338</v>
      </c>
      <c r="C2474" s="3" t="n">
        <f aca="false">P2474*$C$2/$E$2</f>
        <v>-0.00208324342779106</v>
      </c>
      <c r="D2474" s="18" t="n">
        <f aca="false">Q2474*$C$2/$E$2</f>
        <v>0.0120037692045067</v>
      </c>
      <c r="E2474" s="17"/>
      <c r="F2474" s="16" t="n">
        <f aca="false">((A2474-A2473)*(B2474+B2473)/2)+F2473</f>
        <v>-0.00337735960396039</v>
      </c>
      <c r="G2474" s="16" t="n">
        <f aca="false">((A2474-A2473)*(C2474+C2473)/2)+G2473</f>
        <v>0.00588420311881192</v>
      </c>
      <c r="H2474" s="17" t="n">
        <f aca="false">((A2474-A2473)*(D2474+D2473)/2)+H2473</f>
        <v>-0.00664107861386135</v>
      </c>
      <c r="I2474" s="17"/>
      <c r="J2474" s="16" t="n">
        <f aca="false">((A2474-A2473)*(F2474+F2473)/2)+J2473</f>
        <v>-0.00859407167908316</v>
      </c>
      <c r="K2474" s="16" t="n">
        <f aca="false">((A2474-A2473)*(G2474+G2473)/2)+K2473</f>
        <v>0.0119995810118958</v>
      </c>
      <c r="L2474" s="17" t="n">
        <f aca="false">((A2474-A2473)*(H2474+H2473)/2)+L2473</f>
        <v>-0.0446364784227398</v>
      </c>
      <c r="N2474" s="0" t="n">
        <v>8745</v>
      </c>
      <c r="O2474" s="0" t="n">
        <v>0.728917719358143</v>
      </c>
      <c r="P2474" s="0" t="n">
        <v>-0.212359166951178</v>
      </c>
      <c r="Q2474" s="0" t="n">
        <v>1.22362581085695</v>
      </c>
    </row>
    <row r="2475" customFormat="false" ht="13.8" hidden="false" customHeight="false" outlineLevel="0" collapsed="false">
      <c r="A2475" s="1" t="n">
        <f aca="false">N2475/1000</f>
        <v>8.747</v>
      </c>
      <c r="B2475" s="3" t="n">
        <f aca="false">O2475*$C$2/$E$2</f>
        <v>-0.0320893171730966</v>
      </c>
      <c r="C2475" s="3" t="n">
        <f aca="false">P2475*$C$2/$E$2</f>
        <v>-0.00208324342779106</v>
      </c>
      <c r="D2475" s="18" t="n">
        <f aca="false">Q2475*$C$2/$E$2</f>
        <v>-0.00761623079549334</v>
      </c>
      <c r="E2475" s="17"/>
      <c r="F2475" s="16" t="n">
        <f aca="false">((A2475-A2474)*(B2475+B2474)/2)+F2474</f>
        <v>-0.00340229823830659</v>
      </c>
      <c r="G2475" s="16" t="n">
        <f aca="false">((A2475-A2474)*(C2475+C2474)/2)+G2474</f>
        <v>0.00588003663195634</v>
      </c>
      <c r="H2475" s="17" t="n">
        <f aca="false">((A2475-A2474)*(D2475+D2474)/2)+H2474</f>
        <v>-0.00663669107545233</v>
      </c>
      <c r="I2475" s="17"/>
      <c r="J2475" s="16" t="n">
        <f aca="false">((A2475-A2474)*(F2475+F2474)/2)+J2474</f>
        <v>-0.00860085133692543</v>
      </c>
      <c r="K2475" s="16" t="n">
        <f aca="false">((A2475-A2474)*(G2475+G2474)/2)+K2474</f>
        <v>0.0120113452516465</v>
      </c>
      <c r="L2475" s="17" t="n">
        <f aca="false">((A2475-A2474)*(H2475+H2474)/2)+L2474</f>
        <v>-0.0446497561924291</v>
      </c>
      <c r="N2475" s="0" t="n">
        <v>8747</v>
      </c>
      <c r="O2475" s="0" t="n">
        <v>-3.27108228064186</v>
      </c>
      <c r="P2475" s="0" t="n">
        <v>-0.212359166951178</v>
      </c>
      <c r="Q2475" s="0" t="n">
        <v>-0.776374189143052</v>
      </c>
    </row>
    <row r="2476" customFormat="false" ht="13.8" hidden="false" customHeight="false" outlineLevel="0" collapsed="false">
      <c r="A2476" s="1" t="n">
        <f aca="false">N2476/1000</f>
        <v>8.754</v>
      </c>
      <c r="B2476" s="3" t="n">
        <f aca="false">O2476*$C$2/$E$2</f>
        <v>-0.0320893171730966</v>
      </c>
      <c r="C2476" s="3" t="n">
        <f aca="false">P2476*$C$2/$E$2</f>
        <v>-0.00208324342779106</v>
      </c>
      <c r="D2476" s="18" t="n">
        <f aca="false">Q2476*$C$2/$E$2</f>
        <v>-0.00761623079549334</v>
      </c>
      <c r="E2476" s="17"/>
      <c r="F2476" s="16" t="n">
        <f aca="false">((A2476-A2475)*(B2476+B2475)/2)+F2475</f>
        <v>-0.00362692345851825</v>
      </c>
      <c r="G2476" s="16" t="n">
        <f aca="false">((A2476-A2475)*(C2476+C2475)/2)+G2475</f>
        <v>0.0058654539279618</v>
      </c>
      <c r="H2476" s="17" t="n">
        <f aca="false">((A2476-A2475)*(D2476+D2475)/2)+H2475</f>
        <v>-0.00669000469102078</v>
      </c>
      <c r="I2476" s="17"/>
      <c r="J2476" s="16" t="n">
        <f aca="false">((A2476-A2475)*(F2476+F2475)/2)+J2475</f>
        <v>-0.00862545361286432</v>
      </c>
      <c r="K2476" s="16" t="n">
        <f aca="false">((A2476-A2475)*(G2476+G2475)/2)+K2475</f>
        <v>0.0120524544686063</v>
      </c>
      <c r="L2476" s="17" t="n">
        <f aca="false">((A2476-A2475)*(H2476+H2475)/2)+L2475</f>
        <v>-0.0446963996276118</v>
      </c>
      <c r="N2476" s="0" t="n">
        <v>8754</v>
      </c>
      <c r="O2476" s="0" t="n">
        <v>-3.27108228064186</v>
      </c>
      <c r="P2476" s="0" t="n">
        <v>-0.212359166951178</v>
      </c>
      <c r="Q2476" s="0" t="n">
        <v>-0.776374189143052</v>
      </c>
    </row>
    <row r="2477" customFormat="false" ht="13.8" hidden="false" customHeight="false" outlineLevel="0" collapsed="false">
      <c r="A2477" s="1" t="n">
        <f aca="false">N2477/1000</f>
        <v>8.755</v>
      </c>
      <c r="B2477" s="3" t="n">
        <f aca="false">O2477*$C$2/$E$2</f>
        <v>0.0169606828269034</v>
      </c>
      <c r="C2477" s="3" t="n">
        <f aca="false">P2477*$C$2/$E$2</f>
        <v>-0.00208324342779106</v>
      </c>
      <c r="D2477" s="18" t="n">
        <f aca="false">Q2477*$C$2/$E$2</f>
        <v>-0.00761623079549334</v>
      </c>
      <c r="E2477" s="17"/>
      <c r="F2477" s="16" t="n">
        <f aca="false">((A2477-A2476)*(B2477+B2476)/2)+F2476</f>
        <v>-0.00363448777569136</v>
      </c>
      <c r="G2477" s="16" t="n">
        <f aca="false">((A2477-A2476)*(C2477+C2476)/2)+G2476</f>
        <v>0.00586337068453401</v>
      </c>
      <c r="H2477" s="17" t="n">
        <f aca="false">((A2477-A2476)*(D2477+D2476)/2)+H2476</f>
        <v>-0.00669762092181629</v>
      </c>
      <c r="I2477" s="17"/>
      <c r="J2477" s="16" t="n">
        <f aca="false">((A2477-A2476)*(F2477+F2476)/2)+J2476</f>
        <v>-0.00862908431848143</v>
      </c>
      <c r="K2477" s="16" t="n">
        <f aca="false">((A2477-A2476)*(G2477+G2476)/2)+K2476</f>
        <v>0.0120583188809125</v>
      </c>
      <c r="L2477" s="17" t="n">
        <f aca="false">((A2477-A2476)*(H2477+H2476)/2)+L2476</f>
        <v>-0.0447030934404182</v>
      </c>
      <c r="N2477" s="0" t="n">
        <v>8755</v>
      </c>
      <c r="O2477" s="0" t="n">
        <v>1.72891771935814</v>
      </c>
      <c r="P2477" s="0" t="n">
        <v>-0.212359166951178</v>
      </c>
      <c r="Q2477" s="0" t="n">
        <v>-0.776374189143052</v>
      </c>
    </row>
    <row r="2478" customFormat="false" ht="13.8" hidden="false" customHeight="false" outlineLevel="0" collapsed="false">
      <c r="A2478" s="1" t="n">
        <f aca="false">N2478/1000</f>
        <v>8.765</v>
      </c>
      <c r="B2478" s="3" t="n">
        <f aca="false">O2478*$C$2/$E$2</f>
        <v>0.0169606828269034</v>
      </c>
      <c r="C2478" s="3" t="n">
        <f aca="false">P2478*$C$2/$E$2</f>
        <v>-0.00208324342779106</v>
      </c>
      <c r="D2478" s="18" t="n">
        <f aca="false">Q2478*$C$2/$E$2</f>
        <v>-0.00761623079549334</v>
      </c>
      <c r="E2478" s="17"/>
      <c r="F2478" s="16" t="n">
        <f aca="false">((A2478-A2477)*(B2478+B2477)/2)+F2477</f>
        <v>-0.00346488094742233</v>
      </c>
      <c r="G2478" s="16" t="n">
        <f aca="false">((A2478-A2477)*(C2478+C2477)/2)+G2477</f>
        <v>0.0058425382502561</v>
      </c>
      <c r="H2478" s="17" t="n">
        <f aca="false">((A2478-A2477)*(D2478+D2477)/2)+H2477</f>
        <v>-0.00677378322977122</v>
      </c>
      <c r="I2478" s="17"/>
      <c r="J2478" s="16" t="n">
        <f aca="false">((A2478-A2477)*(F2478+F2477)/2)+J2477</f>
        <v>-0.00866458116209699</v>
      </c>
      <c r="K2478" s="16" t="n">
        <f aca="false">((A2478-A2477)*(G2478+G2477)/2)+K2477</f>
        <v>0.0121168484255865</v>
      </c>
      <c r="L2478" s="17" t="n">
        <f aca="false">((A2478-A2477)*(H2478+H2477)/2)+L2477</f>
        <v>-0.0447704504611761</v>
      </c>
      <c r="N2478" s="0" t="n">
        <v>8765</v>
      </c>
      <c r="O2478" s="0" t="n">
        <v>1.72891771935814</v>
      </c>
      <c r="P2478" s="0" t="n">
        <v>-0.212359166951178</v>
      </c>
      <c r="Q2478" s="0" t="n">
        <v>-0.776374189143052</v>
      </c>
    </row>
    <row r="2479" customFormat="false" ht="13.8" hidden="false" customHeight="false" outlineLevel="0" collapsed="false">
      <c r="A2479" s="1" t="n">
        <f aca="false">N2479/1000</f>
        <v>8.768</v>
      </c>
      <c r="B2479" s="3" t="n">
        <f aca="false">O2479*$C$2/$E$2</f>
        <v>-0.00265931717309662</v>
      </c>
      <c r="C2479" s="3" t="n">
        <f aca="false">P2479*$C$2/$E$2</f>
        <v>0.0273467565722089</v>
      </c>
      <c r="D2479" s="18" t="n">
        <f aca="false">Q2479*$C$2/$E$2</f>
        <v>0.0120037692045067</v>
      </c>
      <c r="E2479" s="17"/>
      <c r="F2479" s="16" t="n">
        <f aca="false">((A2479-A2478)*(B2479+B2478)/2)+F2478</f>
        <v>-0.00344342889894162</v>
      </c>
      <c r="G2479" s="16" t="n">
        <f aca="false">((A2479-A2478)*(C2479+C2478)/2)+G2478</f>
        <v>0.00588043351997272</v>
      </c>
      <c r="H2479" s="17" t="n">
        <f aca="false">((A2479-A2478)*(D2479+D2478)/2)+H2478</f>
        <v>-0.0067672019221577</v>
      </c>
      <c r="I2479" s="17"/>
      <c r="J2479" s="16" t="n">
        <f aca="false">((A2479-A2478)*(F2479+F2478)/2)+J2478</f>
        <v>-0.00867494362686654</v>
      </c>
      <c r="K2479" s="16" t="n">
        <f aca="false">((A2479-A2478)*(G2479+G2478)/2)+K2478</f>
        <v>0.0121344328832418</v>
      </c>
      <c r="L2479" s="17" t="n">
        <f aca="false">((A2479-A2478)*(H2479+H2478)/2)+L2478</f>
        <v>-0.044790761938904</v>
      </c>
      <c r="N2479" s="0" t="n">
        <v>8768</v>
      </c>
      <c r="O2479" s="0" t="n">
        <v>-0.271082280641857</v>
      </c>
      <c r="P2479" s="0" t="n">
        <v>2.78764083304882</v>
      </c>
      <c r="Q2479" s="0" t="n">
        <v>1.22362581085695</v>
      </c>
    </row>
    <row r="2480" customFormat="false" ht="13.8" hidden="false" customHeight="false" outlineLevel="0" collapsed="false">
      <c r="A2480" s="1" t="n">
        <f aca="false">N2480/1000</f>
        <v>8.774</v>
      </c>
      <c r="B2480" s="3" t="n">
        <f aca="false">O2480*$C$2/$E$2</f>
        <v>-0.00265931717309662</v>
      </c>
      <c r="C2480" s="3" t="n">
        <f aca="false">P2480*$C$2/$E$2</f>
        <v>0.0273467565722089</v>
      </c>
      <c r="D2480" s="18" t="n">
        <f aca="false">Q2480*$C$2/$E$2</f>
        <v>0.0120037692045067</v>
      </c>
      <c r="E2480" s="17"/>
      <c r="F2480" s="16" t="n">
        <f aca="false">((A2480-A2479)*(B2480+B2479)/2)+F2479</f>
        <v>-0.00345938480198019</v>
      </c>
      <c r="G2480" s="16" t="n">
        <f aca="false">((A2480-A2479)*(C2480+C2479)/2)+G2479</f>
        <v>0.00604451405940594</v>
      </c>
      <c r="H2480" s="17" t="n">
        <f aca="false">((A2480-A2479)*(D2480+D2479)/2)+H2479</f>
        <v>-0.00669517930693068</v>
      </c>
      <c r="I2480" s="17"/>
      <c r="J2480" s="16" t="n">
        <f aca="false">((A2480-A2479)*(F2480+F2479)/2)+J2479</f>
        <v>-0.0086956520679693</v>
      </c>
      <c r="K2480" s="16" t="n">
        <f aca="false">((A2480-A2479)*(G2480+G2479)/2)+K2479</f>
        <v>0.0121702077259799</v>
      </c>
      <c r="L2480" s="17" t="n">
        <f aca="false">((A2480-A2479)*(H2480+H2479)/2)+L2479</f>
        <v>-0.0448311490825913</v>
      </c>
      <c r="N2480" s="0" t="n">
        <v>8774</v>
      </c>
      <c r="O2480" s="0" t="n">
        <v>-0.271082280641857</v>
      </c>
      <c r="P2480" s="0" t="n">
        <v>2.78764083304882</v>
      </c>
      <c r="Q2480" s="0" t="n">
        <v>1.22362581085695</v>
      </c>
    </row>
    <row r="2481" customFormat="false" ht="13.8" hidden="false" customHeight="false" outlineLevel="0" collapsed="false">
      <c r="A2481" s="1" t="n">
        <f aca="false">N2481/1000</f>
        <v>8.774</v>
      </c>
      <c r="B2481" s="3" t="n">
        <f aca="false">O2481*$C$2/$E$2</f>
        <v>-0.00265931717309662</v>
      </c>
      <c r="C2481" s="3" t="n">
        <f aca="false">P2481*$C$2/$E$2</f>
        <v>0.0273467565722089</v>
      </c>
      <c r="D2481" s="18" t="n">
        <f aca="false">Q2481*$C$2/$E$2</f>
        <v>0.0120037692045067</v>
      </c>
      <c r="E2481" s="17"/>
      <c r="F2481" s="16" t="n">
        <f aca="false">((A2481-A2480)*(B2481+B2480)/2)+F2480</f>
        <v>-0.00345938480198019</v>
      </c>
      <c r="G2481" s="16" t="n">
        <f aca="false">((A2481-A2480)*(C2481+C2480)/2)+G2480</f>
        <v>0.00604451405940594</v>
      </c>
      <c r="H2481" s="17" t="n">
        <f aca="false">((A2481-A2480)*(D2481+D2480)/2)+H2480</f>
        <v>-0.00669517930693068</v>
      </c>
      <c r="I2481" s="17"/>
      <c r="J2481" s="16" t="n">
        <f aca="false">((A2481-A2480)*(F2481+F2480)/2)+J2480</f>
        <v>-0.0086956520679693</v>
      </c>
      <c r="K2481" s="16" t="n">
        <f aca="false">((A2481-A2480)*(G2481+G2480)/2)+K2480</f>
        <v>0.0121702077259799</v>
      </c>
      <c r="L2481" s="17" t="n">
        <f aca="false">((A2481-A2480)*(H2481+H2480)/2)+L2480</f>
        <v>-0.0448311490825913</v>
      </c>
      <c r="N2481" s="0" t="n">
        <v>8774</v>
      </c>
      <c r="O2481" s="0" t="n">
        <v>-0.271082280641857</v>
      </c>
      <c r="P2481" s="0" t="n">
        <v>2.78764083304882</v>
      </c>
      <c r="Q2481" s="0" t="n">
        <v>1.22362581085695</v>
      </c>
    </row>
    <row r="2482" customFormat="false" ht="13.8" hidden="false" customHeight="false" outlineLevel="0" collapsed="false">
      <c r="A2482" s="1" t="n">
        <f aca="false">N2482/1000</f>
        <v>8.783</v>
      </c>
      <c r="B2482" s="3" t="n">
        <f aca="false">O2482*$C$2/$E$2</f>
        <v>-0.00265931717309662</v>
      </c>
      <c r="C2482" s="3" t="n">
        <f aca="false">P2482*$C$2/$E$2</f>
        <v>0.0273467565722089</v>
      </c>
      <c r="D2482" s="18" t="n">
        <f aca="false">Q2482*$C$2/$E$2</f>
        <v>0.0120037692045067</v>
      </c>
      <c r="E2482" s="17"/>
      <c r="F2482" s="16" t="n">
        <f aca="false">((A2482-A2481)*(B2482+B2481)/2)+F2481</f>
        <v>-0.00348331865653807</v>
      </c>
      <c r="G2482" s="16" t="n">
        <f aca="false">((A2482-A2481)*(C2482+C2481)/2)+G2481</f>
        <v>0.00629063486855583</v>
      </c>
      <c r="H2482" s="17" t="n">
        <f aca="false">((A2482-A2481)*(D2482+D2481)/2)+H2481</f>
        <v>-0.00658714538409011</v>
      </c>
      <c r="I2482" s="17"/>
      <c r="J2482" s="16" t="n">
        <f aca="false">((A2482-A2481)*(F2482+F2481)/2)+J2481</f>
        <v>-0.00872689423353263</v>
      </c>
      <c r="K2482" s="16" t="n">
        <f aca="false">((A2482-A2481)*(G2482+G2481)/2)+K2481</f>
        <v>0.0122257158961558</v>
      </c>
      <c r="L2482" s="17" t="n">
        <f aca="false">((A2482-A2481)*(H2482+H2481)/2)+L2481</f>
        <v>-0.0448909195437009</v>
      </c>
      <c r="N2482" s="0" t="n">
        <v>8783</v>
      </c>
      <c r="O2482" s="0" t="n">
        <v>-0.271082280641857</v>
      </c>
      <c r="P2482" s="0" t="n">
        <v>2.78764083304882</v>
      </c>
      <c r="Q2482" s="0" t="n">
        <v>1.22362581085695</v>
      </c>
    </row>
    <row r="2483" customFormat="false" ht="13.8" hidden="false" customHeight="false" outlineLevel="0" collapsed="false">
      <c r="A2483" s="1" t="n">
        <f aca="false">N2483/1000</f>
        <v>8.788</v>
      </c>
      <c r="B2483" s="3" t="n">
        <f aca="false">O2483*$C$2/$E$2</f>
        <v>0.00715068282690338</v>
      </c>
      <c r="C2483" s="3" t="n">
        <f aca="false">P2483*$C$2/$E$2</f>
        <v>-0.00208324342779106</v>
      </c>
      <c r="D2483" s="18" t="n">
        <f aca="false">Q2483*$C$2/$E$2</f>
        <v>-0.00761623079549334</v>
      </c>
      <c r="E2483" s="17"/>
      <c r="F2483" s="16" t="n">
        <f aca="false">((A2483-A2482)*(B2483+B2482)/2)+F2482</f>
        <v>-0.00347209024240355</v>
      </c>
      <c r="G2483" s="16" t="n">
        <f aca="false">((A2483-A2482)*(C2483+C2482)/2)+G2482</f>
        <v>0.00635379365141688</v>
      </c>
      <c r="H2483" s="17" t="n">
        <f aca="false">((A2483-A2482)*(D2483+D2482)/2)+H2482</f>
        <v>-0.00657617653806758</v>
      </c>
      <c r="I2483" s="17"/>
      <c r="J2483" s="16" t="n">
        <f aca="false">((A2483-A2482)*(F2483+F2482)/2)+J2482</f>
        <v>-0.00874428275577999</v>
      </c>
      <c r="K2483" s="16" t="n">
        <f aca="false">((A2483-A2482)*(G2483+G2482)/2)+K2482</f>
        <v>0.0122573269674557</v>
      </c>
      <c r="L2483" s="17" t="n">
        <f aca="false">((A2483-A2482)*(H2483+H2482)/2)+L2482</f>
        <v>-0.0449238278485063</v>
      </c>
      <c r="N2483" s="0" t="n">
        <v>8788</v>
      </c>
      <c r="O2483" s="0" t="n">
        <v>0.728917719358143</v>
      </c>
      <c r="P2483" s="0" t="n">
        <v>-0.212359166951178</v>
      </c>
      <c r="Q2483" s="0" t="n">
        <v>-0.776374189143052</v>
      </c>
    </row>
    <row r="2484" customFormat="false" ht="13.8" hidden="false" customHeight="false" outlineLevel="0" collapsed="false">
      <c r="A2484" s="1" t="n">
        <f aca="false">N2484/1000</f>
        <v>8.795</v>
      </c>
      <c r="B2484" s="3" t="n">
        <f aca="false">O2484*$C$2/$E$2</f>
        <v>0.00715068282690338</v>
      </c>
      <c r="C2484" s="3" t="n">
        <f aca="false">P2484*$C$2/$E$2</f>
        <v>-0.00208324342779106</v>
      </c>
      <c r="D2484" s="18" t="n">
        <f aca="false">Q2484*$C$2/$E$2</f>
        <v>-0.00761623079549334</v>
      </c>
      <c r="E2484" s="17"/>
      <c r="F2484" s="16" t="n">
        <f aca="false">((A2484-A2483)*(B2484+B2483)/2)+F2483</f>
        <v>-0.00342203546261522</v>
      </c>
      <c r="G2484" s="16" t="n">
        <f aca="false">((A2484-A2483)*(C2484+C2483)/2)+G2483</f>
        <v>0.00633921094742234</v>
      </c>
      <c r="H2484" s="17" t="n">
        <f aca="false">((A2484-A2483)*(D2484+D2483)/2)+H2483</f>
        <v>-0.00662949015363603</v>
      </c>
      <c r="I2484" s="17"/>
      <c r="J2484" s="16" t="n">
        <f aca="false">((A2484-A2483)*(F2484+F2483)/2)+J2483</f>
        <v>-0.00876841219574755</v>
      </c>
      <c r="K2484" s="16" t="n">
        <f aca="false">((A2484-A2483)*(G2484+G2483)/2)+K2483</f>
        <v>0.0123017524835516</v>
      </c>
      <c r="L2484" s="17" t="n">
        <f aca="false">((A2484-A2483)*(H2484+H2483)/2)+L2483</f>
        <v>-0.0449700476819272</v>
      </c>
      <c r="N2484" s="0" t="n">
        <v>8795</v>
      </c>
      <c r="O2484" s="0" t="n">
        <v>0.728917719358143</v>
      </c>
      <c r="P2484" s="0" t="n">
        <v>-0.212359166951178</v>
      </c>
      <c r="Q2484" s="0" t="n">
        <v>-0.776374189143052</v>
      </c>
    </row>
    <row r="2485" customFormat="false" ht="13.8" hidden="false" customHeight="false" outlineLevel="0" collapsed="false">
      <c r="A2485" s="1" t="n">
        <f aca="false">N2485/1000</f>
        <v>8.796</v>
      </c>
      <c r="B2485" s="3" t="n">
        <f aca="false">O2485*$C$2/$E$2</f>
        <v>0.00715068282690338</v>
      </c>
      <c r="C2485" s="3" t="n">
        <f aca="false">P2485*$C$2/$E$2</f>
        <v>-0.00208324342779106</v>
      </c>
      <c r="D2485" s="18" t="n">
        <f aca="false">Q2485*$C$2/$E$2</f>
        <v>0.00219376920450666</v>
      </c>
      <c r="E2485" s="17"/>
      <c r="F2485" s="16" t="n">
        <f aca="false">((A2485-A2484)*(B2485+B2484)/2)+F2484</f>
        <v>-0.00341488477978833</v>
      </c>
      <c r="G2485" s="16" t="n">
        <f aca="false">((A2485-A2484)*(C2485+C2484)/2)+G2484</f>
        <v>0.00633712770399455</v>
      </c>
      <c r="H2485" s="17" t="n">
        <f aca="false">((A2485-A2484)*(D2485+D2484)/2)+H2484</f>
        <v>-0.00663220138443152</v>
      </c>
      <c r="I2485" s="17"/>
      <c r="J2485" s="16" t="n">
        <f aca="false">((A2485-A2484)*(F2485+F2484)/2)+J2484</f>
        <v>-0.00877183065586875</v>
      </c>
      <c r="K2485" s="16" t="n">
        <f aca="false">((A2485-A2484)*(G2485+G2484)/2)+K2484</f>
        <v>0.0123080906528773</v>
      </c>
      <c r="L2485" s="17" t="n">
        <f aca="false">((A2485-A2484)*(H2485+H2484)/2)+L2484</f>
        <v>-0.0449766785276963</v>
      </c>
      <c r="N2485" s="0" t="n">
        <v>8796</v>
      </c>
      <c r="O2485" s="0" t="n">
        <v>0.728917719358143</v>
      </c>
      <c r="P2485" s="0" t="n">
        <v>-0.212359166951178</v>
      </c>
      <c r="Q2485" s="0" t="n">
        <v>0.223625810856948</v>
      </c>
    </row>
    <row r="2486" customFormat="false" ht="13.8" hidden="false" customHeight="false" outlineLevel="0" collapsed="false">
      <c r="A2486" s="1" t="n">
        <f aca="false">N2486/1000</f>
        <v>8.803</v>
      </c>
      <c r="B2486" s="3" t="n">
        <f aca="false">O2486*$C$2/$E$2</f>
        <v>0.00715068282690338</v>
      </c>
      <c r="C2486" s="3" t="n">
        <f aca="false">P2486*$C$2/$E$2</f>
        <v>-0.00208324342779106</v>
      </c>
      <c r="D2486" s="18" t="n">
        <f aca="false">Q2486*$C$2/$E$2</f>
        <v>0.00219376920450666</v>
      </c>
      <c r="E2486" s="17"/>
      <c r="F2486" s="16" t="n">
        <f aca="false">((A2486-A2485)*(B2486+B2485)/2)+F2485</f>
        <v>-0.00336482999999999</v>
      </c>
      <c r="G2486" s="16" t="n">
        <f aca="false">((A2486-A2485)*(C2486+C2485)/2)+G2485</f>
        <v>0.00632254500000001</v>
      </c>
      <c r="H2486" s="17" t="n">
        <f aca="false">((A2486-A2485)*(D2486+D2485)/2)+H2485</f>
        <v>-0.00661684499999997</v>
      </c>
      <c r="I2486" s="17"/>
      <c r="J2486" s="16" t="n">
        <f aca="false">((A2486-A2485)*(F2486+F2485)/2)+J2485</f>
        <v>-0.00879555965759802</v>
      </c>
      <c r="K2486" s="16" t="n">
        <f aca="false">((A2486-A2485)*(G2486+G2485)/2)+K2485</f>
        <v>0.0123523995073413</v>
      </c>
      <c r="L2486" s="17" t="n">
        <f aca="false">((A2486-A2485)*(H2486+H2485)/2)+L2485</f>
        <v>-0.0450230501900418</v>
      </c>
      <c r="N2486" s="0" t="n">
        <v>8803</v>
      </c>
      <c r="O2486" s="0" t="n">
        <v>0.728917719358143</v>
      </c>
      <c r="P2486" s="0" t="n">
        <v>-0.212359166951178</v>
      </c>
      <c r="Q2486" s="0" t="n">
        <v>0.223625810856948</v>
      </c>
    </row>
    <row r="2487" customFormat="false" ht="13.8" hidden="false" customHeight="false" outlineLevel="0" collapsed="false">
      <c r="A2487" s="1" t="n">
        <f aca="false">N2487/1000</f>
        <v>8.805</v>
      </c>
      <c r="B2487" s="3" t="n">
        <f aca="false">O2487*$C$2/$E$2</f>
        <v>-0.00265931717309662</v>
      </c>
      <c r="C2487" s="3" t="n">
        <f aca="false">P2487*$C$2/$E$2</f>
        <v>-0.00208324342779106</v>
      </c>
      <c r="D2487" s="18" t="n">
        <f aca="false">Q2487*$C$2/$E$2</f>
        <v>-0.0174262307954933</v>
      </c>
      <c r="E2487" s="17"/>
      <c r="F2487" s="16" t="n">
        <f aca="false">((A2487-A2486)*(B2487+B2486)/2)+F2486</f>
        <v>-0.00336033863434619</v>
      </c>
      <c r="G2487" s="16" t="n">
        <f aca="false">((A2487-A2486)*(C2487+C2486)/2)+G2486</f>
        <v>0.00631837851314443</v>
      </c>
      <c r="H2487" s="17" t="n">
        <f aca="false">((A2487-A2486)*(D2487+D2486)/2)+H2486</f>
        <v>-0.00663207746159095</v>
      </c>
      <c r="I2487" s="17"/>
      <c r="J2487" s="16" t="n">
        <f aca="false">((A2487-A2486)*(F2487+F2486)/2)+J2486</f>
        <v>-0.00880228482623236</v>
      </c>
      <c r="K2487" s="16" t="n">
        <f aca="false">((A2487-A2486)*(G2487+G2486)/2)+K2486</f>
        <v>0.0123650404308545</v>
      </c>
      <c r="L2487" s="17" t="n">
        <f aca="false">((A2487-A2486)*(H2487+H2486)/2)+L2486</f>
        <v>-0.0450362991125034</v>
      </c>
      <c r="N2487" s="0" t="n">
        <v>8805</v>
      </c>
      <c r="O2487" s="0" t="n">
        <v>-0.271082280641857</v>
      </c>
      <c r="P2487" s="0" t="n">
        <v>-0.212359166951178</v>
      </c>
      <c r="Q2487" s="0" t="n">
        <v>-1.77637418914305</v>
      </c>
    </row>
    <row r="2488" customFormat="false" ht="13.8" hidden="false" customHeight="false" outlineLevel="0" collapsed="false">
      <c r="A2488" s="1" t="n">
        <f aca="false">N2488/1000</f>
        <v>8.815</v>
      </c>
      <c r="B2488" s="3" t="n">
        <f aca="false">O2488*$C$2/$E$2</f>
        <v>-0.00265931717309662</v>
      </c>
      <c r="C2488" s="3" t="n">
        <f aca="false">P2488*$C$2/$E$2</f>
        <v>-0.00208324342779106</v>
      </c>
      <c r="D2488" s="18" t="n">
        <f aca="false">Q2488*$C$2/$E$2</f>
        <v>-0.0174262307954933</v>
      </c>
      <c r="E2488" s="17"/>
      <c r="F2488" s="16" t="n">
        <f aca="false">((A2488-A2487)*(B2488+B2487)/2)+F2487</f>
        <v>-0.00338693180607715</v>
      </c>
      <c r="G2488" s="16" t="n">
        <f aca="false">((A2488-A2487)*(C2488+C2487)/2)+G2487</f>
        <v>0.00629754607886652</v>
      </c>
      <c r="H2488" s="17" t="n">
        <f aca="false">((A2488-A2487)*(D2488+D2487)/2)+H2487</f>
        <v>-0.00680633976954588</v>
      </c>
      <c r="I2488" s="17"/>
      <c r="J2488" s="16" t="n">
        <f aca="false">((A2488-A2487)*(F2488+F2487)/2)+J2487</f>
        <v>-0.00883602117843448</v>
      </c>
      <c r="K2488" s="16" t="n">
        <f aca="false">((A2488-A2487)*(G2488+G2487)/2)+K2487</f>
        <v>0.0124281200538145</v>
      </c>
      <c r="L2488" s="17" t="n">
        <f aca="false">((A2488-A2487)*(H2488+H2487)/2)+L2487</f>
        <v>-0.0451034911986591</v>
      </c>
      <c r="N2488" s="0" t="n">
        <v>8815</v>
      </c>
      <c r="O2488" s="0" t="n">
        <v>-0.271082280641857</v>
      </c>
      <c r="P2488" s="0" t="n">
        <v>-0.212359166951178</v>
      </c>
      <c r="Q2488" s="0" t="n">
        <v>-1.77637418914305</v>
      </c>
    </row>
    <row r="2489" customFormat="false" ht="13.8" hidden="false" customHeight="false" outlineLevel="0" collapsed="false">
      <c r="A2489" s="1" t="n">
        <f aca="false">N2489/1000</f>
        <v>8.817</v>
      </c>
      <c r="B2489" s="3" t="n">
        <f aca="false">O2489*$C$2/$E$2</f>
        <v>0.00715068282690338</v>
      </c>
      <c r="C2489" s="3" t="n">
        <f aca="false">P2489*$C$2/$E$2</f>
        <v>-0.00208324342779106</v>
      </c>
      <c r="D2489" s="18" t="n">
        <f aca="false">Q2489*$C$2/$E$2</f>
        <v>0.0218137692045067</v>
      </c>
      <c r="E2489" s="17"/>
      <c r="F2489" s="16" t="n">
        <f aca="false">((A2489-A2488)*(B2489+B2488)/2)+F2488</f>
        <v>-0.00338244044042334</v>
      </c>
      <c r="G2489" s="16" t="n">
        <f aca="false">((A2489-A2488)*(C2489+C2488)/2)+G2488</f>
        <v>0.00629337959201094</v>
      </c>
      <c r="H2489" s="17" t="n">
        <f aca="false">((A2489-A2488)*(D2489+D2488)/2)+H2488</f>
        <v>-0.00680195223113686</v>
      </c>
      <c r="I2489" s="17"/>
      <c r="J2489" s="16" t="n">
        <f aca="false">((A2489-A2488)*(F2489+F2488)/2)+J2488</f>
        <v>-0.00884279055068098</v>
      </c>
      <c r="K2489" s="16" t="n">
        <f aca="false">((A2489-A2488)*(G2489+G2488)/2)+K2488</f>
        <v>0.0124407109794854</v>
      </c>
      <c r="L2489" s="17" t="n">
        <f aca="false">((A2489-A2488)*(H2489+H2488)/2)+L2488</f>
        <v>-0.0451170994906598</v>
      </c>
      <c r="N2489" s="0" t="n">
        <v>8817</v>
      </c>
      <c r="O2489" s="0" t="n">
        <v>0.728917719358143</v>
      </c>
      <c r="P2489" s="0" t="n">
        <v>-0.212359166951178</v>
      </c>
      <c r="Q2489" s="0" t="n">
        <v>2.22362581085695</v>
      </c>
    </row>
    <row r="2490" customFormat="false" ht="13.8" hidden="false" customHeight="false" outlineLevel="0" collapsed="false">
      <c r="A2490" s="1" t="n">
        <f aca="false">N2490/1000</f>
        <v>8.825</v>
      </c>
      <c r="B2490" s="3" t="n">
        <f aca="false">O2490*$C$2/$E$2</f>
        <v>0.00715068282690338</v>
      </c>
      <c r="C2490" s="3" t="n">
        <f aca="false">P2490*$C$2/$E$2</f>
        <v>-0.00208324342779106</v>
      </c>
      <c r="D2490" s="18" t="n">
        <f aca="false">Q2490*$C$2/$E$2</f>
        <v>0.0218137692045067</v>
      </c>
      <c r="E2490" s="17"/>
      <c r="F2490" s="16" t="n">
        <f aca="false">((A2490-A2489)*(B2490+B2489)/2)+F2489</f>
        <v>-0.00332523497780812</v>
      </c>
      <c r="G2490" s="16" t="n">
        <f aca="false">((A2490-A2489)*(C2490+C2489)/2)+G2489</f>
        <v>0.00627671364458861</v>
      </c>
      <c r="H2490" s="17" t="n">
        <f aca="false">((A2490-A2489)*(D2490+D2489)/2)+H2489</f>
        <v>-0.00662744207750083</v>
      </c>
      <c r="I2490" s="17"/>
      <c r="J2490" s="16" t="n">
        <f aca="false">((A2490-A2489)*(F2490+F2489)/2)+J2489</f>
        <v>-0.0088696212523539</v>
      </c>
      <c r="K2490" s="16" t="n">
        <f aca="false">((A2490-A2489)*(G2490+G2489)/2)+K2489</f>
        <v>0.0124909913524318</v>
      </c>
      <c r="L2490" s="17" t="n">
        <f aca="false">((A2490-A2489)*(H2490+H2489)/2)+L2489</f>
        <v>-0.0451708170678943</v>
      </c>
      <c r="N2490" s="0" t="n">
        <v>8825</v>
      </c>
      <c r="O2490" s="0" t="n">
        <v>0.728917719358143</v>
      </c>
      <c r="P2490" s="0" t="n">
        <v>-0.212359166951178</v>
      </c>
      <c r="Q2490" s="0" t="n">
        <v>2.22362581085695</v>
      </c>
    </row>
    <row r="2491" customFormat="false" ht="13.8" hidden="false" customHeight="false" outlineLevel="0" collapsed="false">
      <c r="A2491" s="1" t="n">
        <f aca="false">N2491/1000</f>
        <v>8.825</v>
      </c>
      <c r="B2491" s="3" t="n">
        <f aca="false">O2491*$C$2/$E$2</f>
        <v>0.00715068282690338</v>
      </c>
      <c r="C2491" s="3" t="n">
        <f aca="false">P2491*$C$2/$E$2</f>
        <v>-0.00208324342779106</v>
      </c>
      <c r="D2491" s="18" t="n">
        <f aca="false">Q2491*$C$2/$E$2</f>
        <v>0.0218137692045067</v>
      </c>
      <c r="E2491" s="17"/>
      <c r="F2491" s="16" t="n">
        <f aca="false">((A2491-A2490)*(B2491+B2490)/2)+F2490</f>
        <v>-0.00332523497780812</v>
      </c>
      <c r="G2491" s="16" t="n">
        <f aca="false">((A2491-A2490)*(C2491+C2490)/2)+G2490</f>
        <v>0.00627671364458861</v>
      </c>
      <c r="H2491" s="17" t="n">
        <f aca="false">((A2491-A2490)*(D2491+D2490)/2)+H2490</f>
        <v>-0.00662744207750083</v>
      </c>
      <c r="I2491" s="17"/>
      <c r="J2491" s="16" t="n">
        <f aca="false">((A2491-A2490)*(F2491+F2490)/2)+J2490</f>
        <v>-0.0088696212523539</v>
      </c>
      <c r="K2491" s="16" t="n">
        <f aca="false">((A2491-A2490)*(G2491+G2490)/2)+K2490</f>
        <v>0.0124909913524318</v>
      </c>
      <c r="L2491" s="17" t="n">
        <f aca="false">((A2491-A2490)*(H2491+H2490)/2)+L2490</f>
        <v>-0.0451708170678943</v>
      </c>
      <c r="N2491" s="0" t="n">
        <v>8825</v>
      </c>
      <c r="O2491" s="0" t="n">
        <v>0.728917719358143</v>
      </c>
      <c r="P2491" s="0" t="n">
        <v>-0.212359166951178</v>
      </c>
      <c r="Q2491" s="0" t="n">
        <v>2.22362581085695</v>
      </c>
    </row>
    <row r="2492" customFormat="false" ht="13.8" hidden="false" customHeight="false" outlineLevel="0" collapsed="false">
      <c r="A2492" s="1" t="n">
        <f aca="false">N2492/1000</f>
        <v>8.832</v>
      </c>
      <c r="B2492" s="3" t="n">
        <f aca="false">O2492*$C$2/$E$2</f>
        <v>0.00715068282690338</v>
      </c>
      <c r="C2492" s="3" t="n">
        <f aca="false">P2492*$C$2/$E$2</f>
        <v>-0.00208324342779106</v>
      </c>
      <c r="D2492" s="18" t="n">
        <f aca="false">Q2492*$C$2/$E$2</f>
        <v>0.0218137692045067</v>
      </c>
      <c r="E2492" s="17"/>
      <c r="F2492" s="16" t="n">
        <f aca="false">((A2492-A2491)*(B2492+B2491)/2)+F2491</f>
        <v>-0.00327518019801979</v>
      </c>
      <c r="G2492" s="16" t="n">
        <f aca="false">((A2492-A2491)*(C2492+C2491)/2)+G2491</f>
        <v>0.00626213094059407</v>
      </c>
      <c r="H2492" s="17" t="n">
        <f aca="false">((A2492-A2491)*(D2492+D2491)/2)+H2491</f>
        <v>-0.00647474569306925</v>
      </c>
      <c r="I2492" s="17"/>
      <c r="J2492" s="16" t="n">
        <f aca="false">((A2492-A2491)*(F2492+F2491)/2)+J2491</f>
        <v>-0.0088927227054693</v>
      </c>
      <c r="K2492" s="16" t="n">
        <f aca="false">((A2492-A2491)*(G2492+G2491)/2)+K2491</f>
        <v>0.0125348773084799</v>
      </c>
      <c r="L2492" s="17" t="n">
        <f aca="false">((A2492-A2491)*(H2492+H2491)/2)+L2491</f>
        <v>-0.0452166747250913</v>
      </c>
      <c r="N2492" s="0" t="n">
        <v>8832</v>
      </c>
      <c r="O2492" s="0" t="n">
        <v>0.728917719358143</v>
      </c>
      <c r="P2492" s="0" t="n">
        <v>-0.212359166951178</v>
      </c>
      <c r="Q2492" s="0" t="n">
        <v>2.22362581085695</v>
      </c>
    </row>
    <row r="2493" customFormat="false" ht="13.8" hidden="false" customHeight="false" outlineLevel="0" collapsed="false">
      <c r="A2493" s="1" t="n">
        <f aca="false">N2493/1000</f>
        <v>8.838</v>
      </c>
      <c r="B2493" s="3" t="n">
        <f aca="false">O2493*$C$2/$E$2</f>
        <v>-0.00265931717309662</v>
      </c>
      <c r="C2493" s="3" t="n">
        <f aca="false">P2493*$C$2/$E$2</f>
        <v>0.00772675657220895</v>
      </c>
      <c r="D2493" s="18" t="n">
        <f aca="false">Q2493*$C$2/$E$2</f>
        <v>0.0218137692045067</v>
      </c>
      <c r="E2493" s="17"/>
      <c r="F2493" s="16" t="n">
        <f aca="false">((A2493-A2492)*(B2493+B2492)/2)+F2492</f>
        <v>-0.00326170610105837</v>
      </c>
      <c r="G2493" s="16" t="n">
        <f aca="false">((A2493-A2492)*(C2493+C2492)/2)+G2492</f>
        <v>0.00627906148002732</v>
      </c>
      <c r="H2493" s="17" t="n">
        <f aca="false">((A2493-A2492)*(D2493+D2492)/2)+H2492</f>
        <v>-0.00634386307784224</v>
      </c>
      <c r="I2493" s="17"/>
      <c r="J2493" s="16" t="n">
        <f aca="false">((A2493-A2492)*(F2493+F2492)/2)+J2492</f>
        <v>-0.00891233336436653</v>
      </c>
      <c r="K2493" s="16" t="n">
        <f aca="false">((A2493-A2492)*(G2493+G2492)/2)+K2492</f>
        <v>0.0125725008857418</v>
      </c>
      <c r="L2493" s="17" t="n">
        <f aca="false">((A2493-A2492)*(H2493+H2492)/2)+L2492</f>
        <v>-0.045255130551404</v>
      </c>
      <c r="N2493" s="0" t="n">
        <v>8838</v>
      </c>
      <c r="O2493" s="0" t="n">
        <v>-0.271082280641857</v>
      </c>
      <c r="P2493" s="0" t="n">
        <v>0.787640833048822</v>
      </c>
      <c r="Q2493" s="0" t="n">
        <v>2.22362581085695</v>
      </c>
    </row>
    <row r="2494" customFormat="false" ht="13.8" hidden="false" customHeight="false" outlineLevel="0" collapsed="false">
      <c r="A2494" s="1" t="n">
        <f aca="false">N2494/1000</f>
        <v>8.844</v>
      </c>
      <c r="B2494" s="3" t="n">
        <f aca="false">O2494*$C$2/$E$2</f>
        <v>-0.00265931717309662</v>
      </c>
      <c r="C2494" s="3" t="n">
        <f aca="false">P2494*$C$2/$E$2</f>
        <v>0.00772675657220895</v>
      </c>
      <c r="D2494" s="18" t="n">
        <f aca="false">Q2494*$C$2/$E$2</f>
        <v>0.0218137692045067</v>
      </c>
      <c r="E2494" s="17"/>
      <c r="F2494" s="16" t="n">
        <f aca="false">((A2494-A2493)*(B2494+B2493)/2)+F2493</f>
        <v>-0.00327766200409695</v>
      </c>
      <c r="G2494" s="16" t="n">
        <f aca="false">((A2494-A2493)*(C2494+C2493)/2)+G2493</f>
        <v>0.00632542201946058</v>
      </c>
      <c r="H2494" s="17" t="n">
        <f aca="false">((A2494-A2493)*(D2494+D2493)/2)+H2493</f>
        <v>-0.0062129804626152</v>
      </c>
      <c r="I2494" s="17"/>
      <c r="J2494" s="16" t="n">
        <f aca="false">((A2494-A2493)*(F2494+F2493)/2)+J2493</f>
        <v>-0.008931951468682</v>
      </c>
      <c r="K2494" s="16" t="n">
        <f aca="false">((A2494-A2493)*(G2494+G2493)/2)+K2493</f>
        <v>0.0126103143362403</v>
      </c>
      <c r="L2494" s="17" t="n">
        <f aca="false">((A2494-A2493)*(H2494+H2493)/2)+L2493</f>
        <v>-0.0452928010820254</v>
      </c>
      <c r="N2494" s="0" t="n">
        <v>8844</v>
      </c>
      <c r="O2494" s="0" t="n">
        <v>-0.271082280641857</v>
      </c>
      <c r="P2494" s="0" t="n">
        <v>0.787640833048822</v>
      </c>
      <c r="Q2494" s="0" t="n">
        <v>2.22362581085695</v>
      </c>
    </row>
    <row r="2495" customFormat="false" ht="13.8" hidden="false" customHeight="false" outlineLevel="0" collapsed="false">
      <c r="A2495" s="1" t="n">
        <f aca="false">N2495/1000</f>
        <v>8.846</v>
      </c>
      <c r="B2495" s="3" t="n">
        <f aca="false">O2495*$C$2/$E$2</f>
        <v>0.00715068282690338</v>
      </c>
      <c r="C2495" s="3" t="n">
        <f aca="false">P2495*$C$2/$E$2</f>
        <v>-0.00208324342779106</v>
      </c>
      <c r="D2495" s="18" t="n">
        <f aca="false">Q2495*$C$2/$E$2</f>
        <v>-0.0174262307954933</v>
      </c>
      <c r="E2495" s="17"/>
      <c r="F2495" s="16" t="n">
        <f aca="false">((A2495-A2494)*(B2495+B2494)/2)+F2494</f>
        <v>-0.00327317063844315</v>
      </c>
      <c r="G2495" s="16" t="n">
        <f aca="false">((A2495-A2494)*(C2495+C2494)/2)+G2494</f>
        <v>0.006331065532605</v>
      </c>
      <c r="H2495" s="17" t="n">
        <f aca="false">((A2495-A2494)*(D2495+D2494)/2)+H2494</f>
        <v>-0.00620859292420618</v>
      </c>
      <c r="I2495" s="17"/>
      <c r="J2495" s="16" t="n">
        <f aca="false">((A2495-A2494)*(F2495+F2494)/2)+J2494</f>
        <v>-0.00893850230132454</v>
      </c>
      <c r="K2495" s="16" t="n">
        <f aca="false">((A2495-A2494)*(G2495+G2494)/2)+K2494</f>
        <v>0.0126229708237923</v>
      </c>
      <c r="L2495" s="17" t="n">
        <f aca="false">((A2495-A2494)*(H2495+H2494)/2)+L2494</f>
        <v>-0.0453052226554122</v>
      </c>
      <c r="N2495" s="0" t="n">
        <v>8846</v>
      </c>
      <c r="O2495" s="0" t="n">
        <v>0.728917719358143</v>
      </c>
      <c r="P2495" s="0" t="n">
        <v>-0.212359166951178</v>
      </c>
      <c r="Q2495" s="0" t="n">
        <v>-1.77637418914305</v>
      </c>
    </row>
    <row r="2496" customFormat="false" ht="13.8" hidden="false" customHeight="false" outlineLevel="0" collapsed="false">
      <c r="A2496" s="1" t="n">
        <f aca="false">N2496/1000</f>
        <v>8.856</v>
      </c>
      <c r="B2496" s="3" t="n">
        <f aca="false">O2496*$C$2/$E$2</f>
        <v>0.00715068282690338</v>
      </c>
      <c r="C2496" s="3" t="n">
        <f aca="false">P2496*$C$2/$E$2</f>
        <v>-0.00208324342779106</v>
      </c>
      <c r="D2496" s="18" t="n">
        <f aca="false">Q2496*$C$2/$E$2</f>
        <v>-0.0174262307954933</v>
      </c>
      <c r="E2496" s="17"/>
      <c r="F2496" s="16" t="n">
        <f aca="false">((A2496-A2495)*(B2496+B2495)/2)+F2495</f>
        <v>-0.00320166381017411</v>
      </c>
      <c r="G2496" s="16" t="n">
        <f aca="false">((A2496-A2495)*(C2496+C2495)/2)+G2495</f>
        <v>0.00631023309832709</v>
      </c>
      <c r="H2496" s="17" t="n">
        <f aca="false">((A2496-A2495)*(D2496+D2495)/2)+H2495</f>
        <v>-0.00638285523216111</v>
      </c>
      <c r="I2496" s="17"/>
      <c r="J2496" s="16" t="n">
        <f aca="false">((A2496-A2495)*(F2496+F2495)/2)+J2495</f>
        <v>-0.00897087647356763</v>
      </c>
      <c r="K2496" s="16" t="n">
        <f aca="false">((A2496-A2495)*(G2496+G2495)/2)+K2495</f>
        <v>0.012686177316947</v>
      </c>
      <c r="L2496" s="17" t="n">
        <f aca="false">((A2496-A2495)*(H2496+H2495)/2)+L2495</f>
        <v>-0.0453681798961941</v>
      </c>
      <c r="N2496" s="0" t="n">
        <v>8856</v>
      </c>
      <c r="O2496" s="0" t="n">
        <v>0.728917719358143</v>
      </c>
      <c r="P2496" s="0" t="n">
        <v>-0.212359166951178</v>
      </c>
      <c r="Q2496" s="0" t="n">
        <v>-1.77637418914305</v>
      </c>
    </row>
    <row r="2497" customFormat="false" ht="13.8" hidden="false" customHeight="false" outlineLevel="0" collapsed="false">
      <c r="A2497" s="1" t="n">
        <f aca="false">N2497/1000</f>
        <v>8.858</v>
      </c>
      <c r="B2497" s="3" t="n">
        <f aca="false">O2497*$C$2/$E$2</f>
        <v>0.00715068282690338</v>
      </c>
      <c r="C2497" s="3" t="n">
        <f aca="false">P2497*$C$2/$E$2</f>
        <v>-0.00208324342779106</v>
      </c>
      <c r="D2497" s="18" t="n">
        <f aca="false">Q2497*$C$2/$E$2</f>
        <v>0.0218137692045067</v>
      </c>
      <c r="E2497" s="17"/>
      <c r="F2497" s="16" t="n">
        <f aca="false">((A2497-A2496)*(B2497+B2496)/2)+F2496</f>
        <v>-0.0031873624445203</v>
      </c>
      <c r="G2497" s="16" t="n">
        <f aca="false">((A2497-A2496)*(C2497+C2496)/2)+G2496</f>
        <v>0.0063060666114715</v>
      </c>
      <c r="H2497" s="17" t="n">
        <f aca="false">((A2497-A2496)*(D2497+D2496)/2)+H2496</f>
        <v>-0.0063784676937521</v>
      </c>
      <c r="I2497" s="17"/>
      <c r="J2497" s="16" t="n">
        <f aca="false">((A2497-A2496)*(F2497+F2496)/2)+J2496</f>
        <v>-0.00897726549982233</v>
      </c>
      <c r="K2497" s="16" t="n">
        <f aca="false">((A2497-A2496)*(G2497+G2496)/2)+K2496</f>
        <v>0.0126987936166568</v>
      </c>
      <c r="L2497" s="17" t="n">
        <f aca="false">((A2497-A2496)*(H2497+H2496)/2)+L2496</f>
        <v>-0.04538094121912</v>
      </c>
      <c r="N2497" s="0" t="n">
        <v>8858</v>
      </c>
      <c r="O2497" s="0" t="n">
        <v>0.728917719358143</v>
      </c>
      <c r="P2497" s="0" t="n">
        <v>-0.212359166951178</v>
      </c>
      <c r="Q2497" s="0" t="n">
        <v>2.22362581085695</v>
      </c>
    </row>
    <row r="2498" customFormat="false" ht="13.8" hidden="false" customHeight="false" outlineLevel="0" collapsed="false">
      <c r="A2498" s="1" t="n">
        <f aca="false">N2498/1000</f>
        <v>8.864</v>
      </c>
      <c r="B2498" s="3" t="n">
        <f aca="false">O2498*$C$2/$E$2</f>
        <v>0.00715068282690338</v>
      </c>
      <c r="C2498" s="3" t="n">
        <f aca="false">P2498*$C$2/$E$2</f>
        <v>-0.00208324342779106</v>
      </c>
      <c r="D2498" s="18" t="n">
        <f aca="false">Q2498*$C$2/$E$2</f>
        <v>0.0218137692045067</v>
      </c>
      <c r="E2498" s="17"/>
      <c r="F2498" s="16" t="n">
        <f aca="false">((A2498-A2497)*(B2498+B2497)/2)+F2497</f>
        <v>-0.00314445834755888</v>
      </c>
      <c r="G2498" s="16" t="n">
        <f aca="false">((A2498-A2497)*(C2498+C2497)/2)+G2497</f>
        <v>0.00629356715090476</v>
      </c>
      <c r="H2498" s="17" t="n">
        <f aca="false">((A2498-A2497)*(D2498+D2497)/2)+H2497</f>
        <v>-0.00624758507852505</v>
      </c>
      <c r="I2498" s="17"/>
      <c r="J2498" s="16" t="n">
        <f aca="false">((A2498-A2497)*(F2498+F2497)/2)+J2497</f>
        <v>-0.00899626096219856</v>
      </c>
      <c r="K2498" s="16" t="n">
        <f aca="false">((A2498-A2497)*(G2498+G2497)/2)+K2497</f>
        <v>0.0127365925179439</v>
      </c>
      <c r="L2498" s="17" t="n">
        <f aca="false">((A2498-A2497)*(H2498+H2497)/2)+L2497</f>
        <v>-0.0454188193774368</v>
      </c>
      <c r="N2498" s="0" t="n">
        <v>8864</v>
      </c>
      <c r="O2498" s="0" t="n">
        <v>0.728917719358143</v>
      </c>
      <c r="P2498" s="0" t="n">
        <v>-0.212359166951178</v>
      </c>
      <c r="Q2498" s="0" t="n">
        <v>2.22362581085695</v>
      </c>
    </row>
    <row r="2499" customFormat="false" ht="13.8" hidden="false" customHeight="false" outlineLevel="0" collapsed="false">
      <c r="A2499" s="1" t="n">
        <f aca="false">N2499/1000</f>
        <v>8.866</v>
      </c>
      <c r="B2499" s="3" t="n">
        <f aca="false">O2499*$C$2/$E$2</f>
        <v>0.00715068282690338</v>
      </c>
      <c r="C2499" s="3" t="n">
        <f aca="false">P2499*$C$2/$E$2</f>
        <v>-0.00208324342779106</v>
      </c>
      <c r="D2499" s="18" t="n">
        <f aca="false">Q2499*$C$2/$E$2</f>
        <v>0.00219376920450666</v>
      </c>
      <c r="E2499" s="17"/>
      <c r="F2499" s="16" t="n">
        <f aca="false">((A2499-A2498)*(B2499+B2498)/2)+F2498</f>
        <v>-0.00313015698190508</v>
      </c>
      <c r="G2499" s="16" t="n">
        <f aca="false">((A2499-A2498)*(C2499+C2498)/2)+G2498</f>
        <v>0.00628940066404918</v>
      </c>
      <c r="H2499" s="17" t="n">
        <f aca="false">((A2499-A2498)*(D2499+D2498)/2)+H2498</f>
        <v>-0.00622357754011605</v>
      </c>
      <c r="I2499" s="17"/>
      <c r="J2499" s="16" t="n">
        <f aca="false">((A2499-A2498)*(F2499+F2498)/2)+J2498</f>
        <v>-0.00900253557752802</v>
      </c>
      <c r="K2499" s="16" t="n">
        <f aca="false">((A2499-A2498)*(G2499+G2498)/2)+K2498</f>
        <v>0.0127491754857589</v>
      </c>
      <c r="L2499" s="17" t="n">
        <f aca="false">((A2499-A2498)*(H2499+H2498)/2)+L2498</f>
        <v>-0.0454312905400554</v>
      </c>
      <c r="N2499" s="0" t="n">
        <v>8866</v>
      </c>
      <c r="O2499" s="0" t="n">
        <v>0.728917719358143</v>
      </c>
      <c r="P2499" s="0" t="n">
        <v>-0.212359166951178</v>
      </c>
      <c r="Q2499" s="0" t="n">
        <v>0.223625810856948</v>
      </c>
    </row>
    <row r="2500" customFormat="false" ht="13.8" hidden="false" customHeight="false" outlineLevel="0" collapsed="false">
      <c r="A2500" s="1" t="n">
        <f aca="false">N2500/1000</f>
        <v>8.873</v>
      </c>
      <c r="B2500" s="3" t="n">
        <f aca="false">O2500*$C$2/$E$2</f>
        <v>0.00715068282690338</v>
      </c>
      <c r="C2500" s="3" t="n">
        <f aca="false">P2500*$C$2/$E$2</f>
        <v>-0.00208324342779106</v>
      </c>
      <c r="D2500" s="18" t="n">
        <f aca="false">Q2500*$C$2/$E$2</f>
        <v>0.00219376920450666</v>
      </c>
      <c r="E2500" s="17"/>
      <c r="F2500" s="16" t="n">
        <f aca="false">((A2500-A2499)*(B2500+B2499)/2)+F2499</f>
        <v>-0.00308010220211676</v>
      </c>
      <c r="G2500" s="16" t="n">
        <f aca="false">((A2500-A2499)*(C2500+C2499)/2)+G2499</f>
        <v>0.00627481796005464</v>
      </c>
      <c r="H2500" s="17" t="n">
        <f aca="false">((A2500-A2499)*(D2500+D2499)/2)+H2499</f>
        <v>-0.00620822115568451</v>
      </c>
      <c r="I2500" s="17"/>
      <c r="J2500" s="16" t="n">
        <f aca="false">((A2500-A2499)*(F2500+F2499)/2)+J2499</f>
        <v>-0.0090242714846721</v>
      </c>
      <c r="K2500" s="16" t="n">
        <f aca="false">((A2500-A2499)*(G2500+G2499)/2)+K2499</f>
        <v>0.0127931502509432</v>
      </c>
      <c r="L2500" s="17" t="n">
        <f aca="false">((A2500-A2499)*(H2500+H2499)/2)+L2499</f>
        <v>-0.0454748018354907</v>
      </c>
      <c r="N2500" s="0" t="n">
        <v>8873</v>
      </c>
      <c r="O2500" s="0" t="n">
        <v>0.728917719358143</v>
      </c>
      <c r="P2500" s="0" t="n">
        <v>-0.212359166951178</v>
      </c>
      <c r="Q2500" s="0" t="n">
        <v>0.223625810856948</v>
      </c>
    </row>
    <row r="2501" customFormat="false" ht="13.8" hidden="false" customHeight="false" outlineLevel="0" collapsed="false">
      <c r="A2501" s="1" t="n">
        <f aca="false">N2501/1000</f>
        <v>8.874</v>
      </c>
      <c r="B2501" s="3" t="n">
        <f aca="false">O2501*$C$2/$E$2</f>
        <v>0.00715068282690338</v>
      </c>
      <c r="C2501" s="3" t="n">
        <f aca="false">P2501*$C$2/$E$2</f>
        <v>-0.00208324342779106</v>
      </c>
      <c r="D2501" s="18" t="n">
        <f aca="false">Q2501*$C$2/$E$2</f>
        <v>0.00219376920450666</v>
      </c>
      <c r="E2501" s="17"/>
      <c r="F2501" s="16" t="n">
        <f aca="false">((A2501-A2500)*(B2501+B2500)/2)+F2500</f>
        <v>-0.00307295151928985</v>
      </c>
      <c r="G2501" s="16" t="n">
        <f aca="false">((A2501-A2500)*(C2501+C2500)/2)+G2500</f>
        <v>0.00627273471662685</v>
      </c>
      <c r="H2501" s="17" t="n">
        <f aca="false">((A2501-A2500)*(D2501+D2500)/2)+H2500</f>
        <v>-0.00620602738648</v>
      </c>
      <c r="I2501" s="17"/>
      <c r="J2501" s="16" t="n">
        <f aca="false">((A2501-A2500)*(F2501+F2500)/2)+J2500</f>
        <v>-0.00902734801153281</v>
      </c>
      <c r="K2501" s="16" t="n">
        <f aca="false">((A2501-A2500)*(G2501+G2500)/2)+K2500</f>
        <v>0.0127994240272816</v>
      </c>
      <c r="L2501" s="17" t="n">
        <f aca="false">((A2501-A2500)*(H2501+H2500)/2)+L2500</f>
        <v>-0.0454810089597618</v>
      </c>
      <c r="N2501" s="0" t="n">
        <v>8874</v>
      </c>
      <c r="O2501" s="0" t="n">
        <v>0.728917719358143</v>
      </c>
      <c r="P2501" s="0" t="n">
        <v>-0.212359166951178</v>
      </c>
      <c r="Q2501" s="0" t="n">
        <v>0.223625810856948</v>
      </c>
    </row>
    <row r="2502" customFormat="false" ht="13.8" hidden="false" customHeight="false" outlineLevel="0" collapsed="false">
      <c r="A2502" s="1" t="n">
        <f aca="false">N2502/1000</f>
        <v>8.881</v>
      </c>
      <c r="B2502" s="3" t="n">
        <f aca="false">O2502*$C$2/$E$2</f>
        <v>0.00715068282690338</v>
      </c>
      <c r="C2502" s="3" t="n">
        <f aca="false">P2502*$C$2/$E$2</f>
        <v>-0.00208324342779106</v>
      </c>
      <c r="D2502" s="18" t="n">
        <f aca="false">Q2502*$C$2/$E$2</f>
        <v>0.00219376920450666</v>
      </c>
      <c r="E2502" s="17"/>
      <c r="F2502" s="16" t="n">
        <f aca="false">((A2502-A2501)*(B2502+B2501)/2)+F2501</f>
        <v>-0.00302289673950153</v>
      </c>
      <c r="G2502" s="16" t="n">
        <f aca="false">((A2502-A2501)*(C2502+C2501)/2)+G2501</f>
        <v>0.00625815201263231</v>
      </c>
      <c r="H2502" s="17" t="n">
        <f aca="false">((A2502-A2501)*(D2502+D2501)/2)+H2501</f>
        <v>-0.00619067100204845</v>
      </c>
      <c r="I2502" s="17"/>
      <c r="J2502" s="16" t="n">
        <f aca="false">((A2502-A2501)*(F2502+F2501)/2)+J2501</f>
        <v>-0.00904868348043858</v>
      </c>
      <c r="K2502" s="16" t="n">
        <f aca="false">((A2502-A2501)*(G2502+G2501)/2)+K2501</f>
        <v>0.012843282130834</v>
      </c>
      <c r="L2502" s="17" t="n">
        <f aca="false">((A2502-A2501)*(H2502+H2501)/2)+L2501</f>
        <v>-0.0455243974041217</v>
      </c>
      <c r="N2502" s="0" t="n">
        <v>8881</v>
      </c>
      <c r="O2502" s="0" t="n">
        <v>0.728917719358143</v>
      </c>
      <c r="P2502" s="0" t="n">
        <v>-0.212359166951178</v>
      </c>
      <c r="Q2502" s="0" t="n">
        <v>0.223625810856948</v>
      </c>
    </row>
    <row r="2503" customFormat="false" ht="13.8" hidden="false" customHeight="false" outlineLevel="0" collapsed="false">
      <c r="A2503" s="1" t="n">
        <f aca="false">N2503/1000</f>
        <v>8.887</v>
      </c>
      <c r="B2503" s="3" t="n">
        <f aca="false">O2503*$C$2/$E$2</f>
        <v>0.00715068282690338</v>
      </c>
      <c r="C2503" s="3" t="n">
        <f aca="false">P2503*$C$2/$E$2</f>
        <v>-0.00208324342779106</v>
      </c>
      <c r="D2503" s="18" t="n">
        <f aca="false">Q2503*$C$2/$E$2</f>
        <v>-0.00761623079549334</v>
      </c>
      <c r="E2503" s="17"/>
      <c r="F2503" s="16" t="n">
        <f aca="false">((A2503-A2502)*(B2503+B2502)/2)+F2502</f>
        <v>-0.0029799926425401</v>
      </c>
      <c r="G2503" s="16" t="n">
        <f aca="false">((A2503-A2502)*(C2503+C2502)/2)+G2502</f>
        <v>0.00624565255206556</v>
      </c>
      <c r="H2503" s="17" t="n">
        <f aca="false">((A2503-A2502)*(D2503+D2502)/2)+H2502</f>
        <v>-0.00620693838682141</v>
      </c>
      <c r="I2503" s="17"/>
      <c r="J2503" s="16" t="n">
        <f aca="false">((A2503-A2502)*(F2503+F2502)/2)+J2502</f>
        <v>-0.0090666921485847</v>
      </c>
      <c r="K2503" s="16" t="n">
        <f aca="false">((A2503-A2502)*(G2503+G2502)/2)+K2502</f>
        <v>0.0128807935445281</v>
      </c>
      <c r="L2503" s="17" t="n">
        <f aca="false">((A2503-A2502)*(H2503+H2502)/2)+L2502</f>
        <v>-0.0455615902322883</v>
      </c>
      <c r="N2503" s="0" t="n">
        <v>8887</v>
      </c>
      <c r="O2503" s="0" t="n">
        <v>0.728917719358143</v>
      </c>
      <c r="P2503" s="0" t="n">
        <v>-0.212359166951178</v>
      </c>
      <c r="Q2503" s="0" t="n">
        <v>-0.776374189143052</v>
      </c>
    </row>
    <row r="2504" customFormat="false" ht="13.8" hidden="false" customHeight="false" outlineLevel="0" collapsed="false">
      <c r="A2504" s="1" t="n">
        <f aca="false">N2504/1000</f>
        <v>8.893</v>
      </c>
      <c r="B2504" s="3" t="n">
        <f aca="false">O2504*$C$2/$E$2</f>
        <v>0.00715068282690338</v>
      </c>
      <c r="C2504" s="3" t="n">
        <f aca="false">P2504*$C$2/$E$2</f>
        <v>-0.00208324342779106</v>
      </c>
      <c r="D2504" s="18" t="n">
        <f aca="false">Q2504*$C$2/$E$2</f>
        <v>-0.00761623079549334</v>
      </c>
      <c r="E2504" s="17"/>
      <c r="F2504" s="16" t="n">
        <f aca="false">((A2504-A2503)*(B2504+B2503)/2)+F2503</f>
        <v>-0.00293708854557868</v>
      </c>
      <c r="G2504" s="16" t="n">
        <f aca="false">((A2504-A2503)*(C2504+C2503)/2)+G2503</f>
        <v>0.00623315309149881</v>
      </c>
      <c r="H2504" s="17" t="n">
        <f aca="false">((A2504-A2503)*(D2504+D2503)/2)+H2503</f>
        <v>-0.00625263577159437</v>
      </c>
      <c r="I2504" s="17"/>
      <c r="J2504" s="16" t="n">
        <f aca="false">((A2504-A2503)*(F2504+F2503)/2)+J2503</f>
        <v>-0.00908444339214906</v>
      </c>
      <c r="K2504" s="16" t="n">
        <f aca="false">((A2504-A2503)*(G2504+G2503)/2)+K2503</f>
        <v>0.0129182299614588</v>
      </c>
      <c r="L2504" s="17" t="n">
        <f aca="false">((A2504-A2503)*(H2504+H2503)/2)+L2503</f>
        <v>-0.0455989689547635</v>
      </c>
      <c r="N2504" s="0" t="n">
        <v>8893</v>
      </c>
      <c r="O2504" s="0" t="n">
        <v>0.728917719358143</v>
      </c>
      <c r="P2504" s="0" t="n">
        <v>-0.212359166951178</v>
      </c>
      <c r="Q2504" s="0" t="n">
        <v>-0.776374189143052</v>
      </c>
    </row>
    <row r="2505" customFormat="false" ht="13.8" hidden="false" customHeight="false" outlineLevel="0" collapsed="false">
      <c r="A2505" s="1" t="n">
        <f aca="false">N2505/1000</f>
        <v>8.895</v>
      </c>
      <c r="B2505" s="3" t="n">
        <f aca="false">O2505*$C$2/$E$2</f>
        <v>0.00715068282690338</v>
      </c>
      <c r="C2505" s="3" t="n">
        <f aca="false">P2505*$C$2/$E$2</f>
        <v>0.00772675657220895</v>
      </c>
      <c r="D2505" s="18" t="n">
        <f aca="false">Q2505*$C$2/$E$2</f>
        <v>-0.0174262307954933</v>
      </c>
      <c r="E2505" s="17"/>
      <c r="F2505" s="16" t="n">
        <f aca="false">((A2505-A2504)*(B2505+B2504)/2)+F2504</f>
        <v>-0.00292278717992488</v>
      </c>
      <c r="G2505" s="16" t="n">
        <f aca="false">((A2505-A2504)*(C2505+C2504)/2)+G2504</f>
        <v>0.00623879660464323</v>
      </c>
      <c r="H2505" s="17" t="n">
        <f aca="false">((A2505-A2504)*(D2505+D2504)/2)+H2504</f>
        <v>-0.00627767823318535</v>
      </c>
      <c r="I2505" s="17"/>
      <c r="J2505" s="16" t="n">
        <f aca="false">((A2505-A2504)*(F2505+F2504)/2)+J2504</f>
        <v>-0.00909030326787456</v>
      </c>
      <c r="K2505" s="16" t="n">
        <f aca="false">((A2505-A2504)*(G2505+G2504)/2)+K2504</f>
        <v>0.0129307019111549</v>
      </c>
      <c r="L2505" s="17" t="n">
        <f aca="false">((A2505-A2504)*(H2505+H2504)/2)+L2504</f>
        <v>-0.0456114992687683</v>
      </c>
      <c r="N2505" s="0" t="n">
        <v>8895</v>
      </c>
      <c r="O2505" s="0" t="n">
        <v>0.728917719358143</v>
      </c>
      <c r="P2505" s="0" t="n">
        <v>0.787640833048822</v>
      </c>
      <c r="Q2505" s="0" t="n">
        <v>-1.77637418914305</v>
      </c>
    </row>
    <row r="2506" customFormat="false" ht="13.8" hidden="false" customHeight="false" outlineLevel="0" collapsed="false">
      <c r="A2506" s="1" t="n">
        <f aca="false">N2506/1000</f>
        <v>8.905</v>
      </c>
      <c r="B2506" s="3" t="n">
        <f aca="false">O2506*$C$2/$E$2</f>
        <v>0.00715068282690338</v>
      </c>
      <c r="C2506" s="3" t="n">
        <f aca="false">P2506*$C$2/$E$2</f>
        <v>0.00772675657220895</v>
      </c>
      <c r="D2506" s="18" t="n">
        <f aca="false">Q2506*$C$2/$E$2</f>
        <v>-0.0174262307954933</v>
      </c>
      <c r="E2506" s="17"/>
      <c r="F2506" s="16" t="n">
        <f aca="false">((A2506-A2505)*(B2506+B2505)/2)+F2505</f>
        <v>-0.00285128035165585</v>
      </c>
      <c r="G2506" s="16" t="n">
        <f aca="false">((A2506-A2505)*(C2506+C2505)/2)+G2505</f>
        <v>0.00631606417036532</v>
      </c>
      <c r="H2506" s="17" t="n">
        <f aca="false">((A2506-A2505)*(D2506+D2505)/2)+H2505</f>
        <v>-0.00645194054114028</v>
      </c>
      <c r="I2506" s="17"/>
      <c r="J2506" s="16" t="n">
        <f aca="false">((A2506-A2505)*(F2506+F2505)/2)+J2505</f>
        <v>-0.00911917360553246</v>
      </c>
      <c r="K2506" s="16" t="n">
        <f aca="false">((A2506-A2505)*(G2506+G2505)/2)+K2505</f>
        <v>0.01299347621503</v>
      </c>
      <c r="L2506" s="17" t="n">
        <f aca="false">((A2506-A2505)*(H2506+H2505)/2)+L2505</f>
        <v>-0.0456751473626399</v>
      </c>
      <c r="N2506" s="0" t="n">
        <v>8905</v>
      </c>
      <c r="O2506" s="0" t="n">
        <v>0.728917719358143</v>
      </c>
      <c r="P2506" s="0" t="n">
        <v>0.787640833048822</v>
      </c>
      <c r="Q2506" s="0" t="n">
        <v>-1.77637418914305</v>
      </c>
    </row>
    <row r="2507" customFormat="false" ht="13.8" hidden="false" customHeight="false" outlineLevel="0" collapsed="false">
      <c r="A2507" s="1" t="n">
        <f aca="false">N2507/1000</f>
        <v>8.907</v>
      </c>
      <c r="B2507" s="3" t="n">
        <f aca="false">O2507*$C$2/$E$2</f>
        <v>-0.00265931717309662</v>
      </c>
      <c r="C2507" s="3" t="n">
        <f aca="false">P2507*$C$2/$E$2</f>
        <v>-0.00208324342779106</v>
      </c>
      <c r="D2507" s="18" t="n">
        <f aca="false">Q2507*$C$2/$E$2</f>
        <v>-0.0174262307954933</v>
      </c>
      <c r="E2507" s="17"/>
      <c r="F2507" s="16" t="n">
        <f aca="false">((A2507-A2506)*(B2507+B2506)/2)+F2506</f>
        <v>-0.00284678898600204</v>
      </c>
      <c r="G2507" s="16" t="n">
        <f aca="false">((A2507-A2506)*(C2507+C2506)/2)+G2506</f>
        <v>0.00632170768350974</v>
      </c>
      <c r="H2507" s="17" t="n">
        <f aca="false">((A2507-A2506)*(D2507+D2506)/2)+H2506</f>
        <v>-0.00648679300273127</v>
      </c>
      <c r="I2507" s="17"/>
      <c r="J2507" s="16" t="n">
        <f aca="false">((A2507-A2506)*(F2507+F2506)/2)+J2506</f>
        <v>-0.00912487167487012</v>
      </c>
      <c r="K2507" s="16" t="n">
        <f aca="false">((A2507-A2506)*(G2507+G2506)/2)+K2506</f>
        <v>0.0130061139868838</v>
      </c>
      <c r="L2507" s="17" t="n">
        <f aca="false">((A2507-A2506)*(H2507+H2506)/2)+L2506</f>
        <v>-0.0456880860961838</v>
      </c>
      <c r="N2507" s="0" t="n">
        <v>8907</v>
      </c>
      <c r="O2507" s="0" t="n">
        <v>-0.271082280641857</v>
      </c>
      <c r="P2507" s="0" t="n">
        <v>-0.212359166951178</v>
      </c>
      <c r="Q2507" s="0" t="n">
        <v>-1.77637418914305</v>
      </c>
    </row>
    <row r="2508" customFormat="false" ht="13.8" hidden="false" customHeight="false" outlineLevel="0" collapsed="false">
      <c r="A2508" s="1" t="n">
        <f aca="false">N2508/1000</f>
        <v>8.913</v>
      </c>
      <c r="B2508" s="3" t="n">
        <f aca="false">O2508*$C$2/$E$2</f>
        <v>-0.00265931717309662</v>
      </c>
      <c r="C2508" s="3" t="n">
        <f aca="false">P2508*$C$2/$E$2</f>
        <v>-0.00208324342779106</v>
      </c>
      <c r="D2508" s="18" t="n">
        <f aca="false">Q2508*$C$2/$E$2</f>
        <v>-0.0174262307954933</v>
      </c>
      <c r="E2508" s="17"/>
      <c r="F2508" s="16" t="n">
        <f aca="false">((A2508-A2507)*(B2508+B2507)/2)+F2507</f>
        <v>-0.00286274488904062</v>
      </c>
      <c r="G2508" s="16" t="n">
        <f aca="false">((A2508-A2507)*(C2508+C2507)/2)+G2507</f>
        <v>0.00630920822294299</v>
      </c>
      <c r="H2508" s="17" t="n">
        <f aca="false">((A2508-A2507)*(D2508+D2507)/2)+H2507</f>
        <v>-0.00659135038750424</v>
      </c>
      <c r="I2508" s="17"/>
      <c r="J2508" s="16" t="n">
        <f aca="false">((A2508-A2507)*(F2508+F2507)/2)+J2507</f>
        <v>-0.00914200027649525</v>
      </c>
      <c r="K2508" s="16" t="n">
        <f aca="false">((A2508-A2507)*(G2508+G2507)/2)+K2507</f>
        <v>0.0130440067346032</v>
      </c>
      <c r="L2508" s="17" t="n">
        <f aca="false">((A2508-A2507)*(H2508+H2507)/2)+L2507</f>
        <v>-0.0457273205263545</v>
      </c>
      <c r="N2508" s="0" t="n">
        <v>8913</v>
      </c>
      <c r="O2508" s="0" t="n">
        <v>-0.271082280641857</v>
      </c>
      <c r="P2508" s="0" t="n">
        <v>-0.212359166951178</v>
      </c>
      <c r="Q2508" s="0" t="n">
        <v>-1.77637418914305</v>
      </c>
    </row>
    <row r="2509" customFormat="false" ht="13.8" hidden="false" customHeight="false" outlineLevel="0" collapsed="false">
      <c r="A2509" s="1" t="n">
        <f aca="false">N2509/1000</f>
        <v>8.915</v>
      </c>
      <c r="B2509" s="3" t="n">
        <f aca="false">O2509*$C$2/$E$2</f>
        <v>0.00715068282690338</v>
      </c>
      <c r="C2509" s="3" t="n">
        <f aca="false">P2509*$C$2/$E$2</f>
        <v>-0.00208324342779106</v>
      </c>
      <c r="D2509" s="18" t="n">
        <f aca="false">Q2509*$C$2/$E$2</f>
        <v>-0.00761623079549334</v>
      </c>
      <c r="E2509" s="17"/>
      <c r="F2509" s="16" t="n">
        <f aca="false">((A2509-A2508)*(B2509+B2508)/2)+F2508</f>
        <v>-0.00285825352338682</v>
      </c>
      <c r="G2509" s="16" t="n">
        <f aca="false">((A2509-A2508)*(C2509+C2508)/2)+G2508</f>
        <v>0.00630504173608741</v>
      </c>
      <c r="H2509" s="17" t="n">
        <f aca="false">((A2509-A2508)*(D2509+D2508)/2)+H2508</f>
        <v>-0.00661639284909521</v>
      </c>
      <c r="I2509" s="17"/>
      <c r="J2509" s="16" t="n">
        <f aca="false">((A2509-A2508)*(F2509+F2508)/2)+J2508</f>
        <v>-0.00914772127490767</v>
      </c>
      <c r="K2509" s="16" t="n">
        <f aca="false">((A2509-A2508)*(G2509+G2508)/2)+K2508</f>
        <v>0.0130566209845622</v>
      </c>
      <c r="L2509" s="17" t="n">
        <f aca="false">((A2509-A2508)*(H2509+H2508)/2)+L2508</f>
        <v>-0.0457405282695911</v>
      </c>
      <c r="N2509" s="0" t="n">
        <v>8915</v>
      </c>
      <c r="O2509" s="0" t="n">
        <v>0.728917719358143</v>
      </c>
      <c r="P2509" s="0" t="n">
        <v>-0.212359166951178</v>
      </c>
      <c r="Q2509" s="0" t="n">
        <v>-0.776374189143052</v>
      </c>
    </row>
    <row r="2510" customFormat="false" ht="13.8" hidden="false" customHeight="false" outlineLevel="0" collapsed="false">
      <c r="A2510" s="1" t="n">
        <f aca="false">N2510/1000</f>
        <v>8.925</v>
      </c>
      <c r="B2510" s="3" t="n">
        <f aca="false">O2510*$C$2/$E$2</f>
        <v>0.00715068282690338</v>
      </c>
      <c r="C2510" s="3" t="n">
        <f aca="false">P2510*$C$2/$E$2</f>
        <v>-0.00208324342779106</v>
      </c>
      <c r="D2510" s="18" t="n">
        <f aca="false">Q2510*$C$2/$E$2</f>
        <v>-0.00761623079549334</v>
      </c>
      <c r="E2510" s="17"/>
      <c r="F2510" s="16" t="n">
        <f aca="false">((A2510-A2509)*(B2510+B2509)/2)+F2509</f>
        <v>-0.00278674669511777</v>
      </c>
      <c r="G2510" s="16" t="n">
        <f aca="false">((A2510-A2509)*(C2510+C2509)/2)+G2509</f>
        <v>0.00628420930180949</v>
      </c>
      <c r="H2510" s="17" t="n">
        <f aca="false">((A2510-A2509)*(D2510+D2509)/2)+H2509</f>
        <v>-0.00669255515705016</v>
      </c>
      <c r="I2510" s="17"/>
      <c r="J2510" s="16" t="n">
        <f aca="false">((A2510-A2509)*(F2510+F2509)/2)+J2509</f>
        <v>-0.0091759462760002</v>
      </c>
      <c r="K2510" s="16" t="n">
        <f aca="false">((A2510-A2509)*(G2510+G2509)/2)+K2509</f>
        <v>0.0131195672397517</v>
      </c>
      <c r="L2510" s="17" t="n">
        <f aca="false">((A2510-A2509)*(H2510+H2509)/2)+L2509</f>
        <v>-0.0458070730096218</v>
      </c>
      <c r="N2510" s="0" t="n">
        <v>8925</v>
      </c>
      <c r="O2510" s="0" t="n">
        <v>0.728917719358143</v>
      </c>
      <c r="P2510" s="0" t="n">
        <v>-0.212359166951178</v>
      </c>
      <c r="Q2510" s="0" t="n">
        <v>-0.776374189143052</v>
      </c>
    </row>
    <row r="2511" customFormat="false" ht="13.8" hidden="false" customHeight="false" outlineLevel="0" collapsed="false">
      <c r="A2511" s="1" t="n">
        <f aca="false">N2511/1000</f>
        <v>8.925</v>
      </c>
      <c r="B2511" s="3" t="n">
        <f aca="false">O2511*$C$2/$E$2</f>
        <v>0.00715068282690338</v>
      </c>
      <c r="C2511" s="3" t="n">
        <f aca="false">P2511*$C$2/$E$2</f>
        <v>-0.00208324342779106</v>
      </c>
      <c r="D2511" s="18" t="n">
        <f aca="false">Q2511*$C$2/$E$2</f>
        <v>-0.00761623079549334</v>
      </c>
      <c r="E2511" s="17"/>
      <c r="F2511" s="16" t="n">
        <f aca="false">((A2511-A2510)*(B2511+B2510)/2)+F2510</f>
        <v>-0.00278674669511777</v>
      </c>
      <c r="G2511" s="16" t="n">
        <f aca="false">((A2511-A2510)*(C2511+C2510)/2)+G2510</f>
        <v>0.00628420930180949</v>
      </c>
      <c r="H2511" s="17" t="n">
        <f aca="false">((A2511-A2510)*(D2511+D2510)/2)+H2510</f>
        <v>-0.00669255515705016</v>
      </c>
      <c r="I2511" s="17"/>
      <c r="J2511" s="16" t="n">
        <f aca="false">((A2511-A2510)*(F2511+F2510)/2)+J2510</f>
        <v>-0.0091759462760002</v>
      </c>
      <c r="K2511" s="16" t="n">
        <f aca="false">((A2511-A2510)*(G2511+G2510)/2)+K2510</f>
        <v>0.0131195672397517</v>
      </c>
      <c r="L2511" s="17" t="n">
        <f aca="false">((A2511-A2510)*(H2511+H2510)/2)+L2510</f>
        <v>-0.0458070730096218</v>
      </c>
      <c r="N2511" s="0" t="n">
        <v>8925</v>
      </c>
      <c r="O2511" s="0" t="n">
        <v>0.728917719358143</v>
      </c>
      <c r="P2511" s="0" t="n">
        <v>-0.212359166951178</v>
      </c>
      <c r="Q2511" s="0" t="n">
        <v>-0.776374189143052</v>
      </c>
    </row>
    <row r="2512" customFormat="false" ht="13.8" hidden="false" customHeight="false" outlineLevel="0" collapsed="false">
      <c r="A2512" s="1" t="n">
        <f aca="false">N2512/1000</f>
        <v>8.933</v>
      </c>
      <c r="B2512" s="3" t="n">
        <f aca="false">O2512*$C$2/$E$2</f>
        <v>0.00715068282690338</v>
      </c>
      <c r="C2512" s="3" t="n">
        <f aca="false">P2512*$C$2/$E$2</f>
        <v>-0.00208324342779106</v>
      </c>
      <c r="D2512" s="18" t="n">
        <f aca="false">Q2512*$C$2/$E$2</f>
        <v>-0.00761623079549334</v>
      </c>
      <c r="E2512" s="17"/>
      <c r="F2512" s="16" t="n">
        <f aca="false">((A2512-A2511)*(B2512+B2511)/2)+F2511</f>
        <v>-0.00272954123250255</v>
      </c>
      <c r="G2512" s="16" t="n">
        <f aca="false">((A2512-A2511)*(C2512+C2511)/2)+G2511</f>
        <v>0.00626754335438717</v>
      </c>
      <c r="H2512" s="17" t="n">
        <f aca="false">((A2512-A2511)*(D2512+D2511)/2)+H2511</f>
        <v>-0.0067534850034141</v>
      </c>
      <c r="I2512" s="17"/>
      <c r="J2512" s="16" t="n">
        <f aca="false">((A2512-A2511)*(F2512+F2511)/2)+J2511</f>
        <v>-0.00919801142771068</v>
      </c>
      <c r="K2512" s="16" t="n">
        <f aca="false">((A2512-A2511)*(G2512+G2511)/2)+K2511</f>
        <v>0.0131697742503765</v>
      </c>
      <c r="L2512" s="17" t="n">
        <f aca="false">((A2512-A2511)*(H2512+H2511)/2)+L2511</f>
        <v>-0.0458608571702637</v>
      </c>
      <c r="N2512" s="0" t="n">
        <v>8933</v>
      </c>
      <c r="O2512" s="0" t="n">
        <v>0.728917719358143</v>
      </c>
      <c r="P2512" s="0" t="n">
        <v>-0.212359166951178</v>
      </c>
      <c r="Q2512" s="0" t="n">
        <v>-0.776374189143052</v>
      </c>
    </row>
    <row r="2513" customFormat="false" ht="13.8" hidden="false" customHeight="false" outlineLevel="0" collapsed="false">
      <c r="A2513" s="1" t="n">
        <f aca="false">N2513/1000</f>
        <v>8.936</v>
      </c>
      <c r="B2513" s="3" t="n">
        <f aca="false">O2513*$C$2/$E$2</f>
        <v>0.00715068282690338</v>
      </c>
      <c r="C2513" s="3" t="n">
        <f aca="false">P2513*$C$2/$E$2</f>
        <v>-0.00208324342779106</v>
      </c>
      <c r="D2513" s="18" t="n">
        <f aca="false">Q2513*$C$2/$E$2</f>
        <v>-0.00761623079549334</v>
      </c>
      <c r="E2513" s="17"/>
      <c r="F2513" s="16" t="n">
        <f aca="false">((A2513-A2512)*(B2513+B2512)/2)+F2512</f>
        <v>-0.00270808918402184</v>
      </c>
      <c r="G2513" s="16" t="n">
        <f aca="false">((A2513-A2512)*(C2513+C2512)/2)+G2512</f>
        <v>0.00626129362410379</v>
      </c>
      <c r="H2513" s="17" t="n">
        <f aca="false">((A2513-A2512)*(D2513+D2512)/2)+H2512</f>
        <v>-0.00677633369580058</v>
      </c>
      <c r="I2513" s="17"/>
      <c r="J2513" s="16" t="n">
        <f aca="false">((A2513-A2512)*(F2513+F2512)/2)+J2512</f>
        <v>-0.00920616787333547</v>
      </c>
      <c r="K2513" s="16" t="n">
        <f aca="false">((A2513-A2512)*(G2513+G2512)/2)+K2512</f>
        <v>0.0131885675058442</v>
      </c>
      <c r="L2513" s="17" t="n">
        <f aca="false">((A2513-A2512)*(H2513+H2512)/2)+L2512</f>
        <v>-0.0458811518983125</v>
      </c>
      <c r="N2513" s="0" t="n">
        <v>8936</v>
      </c>
      <c r="O2513" s="0" t="n">
        <v>0.728917719358143</v>
      </c>
      <c r="P2513" s="0" t="n">
        <v>-0.212359166951178</v>
      </c>
      <c r="Q2513" s="0" t="n">
        <v>-0.776374189143052</v>
      </c>
    </row>
    <row r="2514" customFormat="false" ht="13.8" hidden="false" customHeight="false" outlineLevel="0" collapsed="false">
      <c r="A2514" s="1" t="n">
        <f aca="false">N2514/1000</f>
        <v>8.946</v>
      </c>
      <c r="B2514" s="3" t="n">
        <f aca="false">O2514*$C$2/$E$2</f>
        <v>0.00715068282690338</v>
      </c>
      <c r="C2514" s="3" t="n">
        <f aca="false">P2514*$C$2/$E$2</f>
        <v>-0.00208324342779106</v>
      </c>
      <c r="D2514" s="18" t="n">
        <f aca="false">Q2514*$C$2/$E$2</f>
        <v>-0.00761623079549334</v>
      </c>
      <c r="E2514" s="17"/>
      <c r="F2514" s="16" t="n">
        <f aca="false">((A2514-A2513)*(B2514+B2513)/2)+F2513</f>
        <v>-0.00263658235575281</v>
      </c>
      <c r="G2514" s="16" t="n">
        <f aca="false">((A2514-A2513)*(C2514+C2513)/2)+G2513</f>
        <v>0.00624046118982588</v>
      </c>
      <c r="H2514" s="17" t="n">
        <f aca="false">((A2514-A2513)*(D2514+D2513)/2)+H2513</f>
        <v>-0.00685249600375551</v>
      </c>
      <c r="I2514" s="17"/>
      <c r="J2514" s="16" t="n">
        <f aca="false">((A2514-A2513)*(F2514+F2513)/2)+J2513</f>
        <v>-0.00923289123103434</v>
      </c>
      <c r="K2514" s="16" t="n">
        <f aca="false">((A2514-A2513)*(G2514+G2513)/2)+K2513</f>
        <v>0.0132510762799139</v>
      </c>
      <c r="L2514" s="17" t="n">
        <f aca="false">((A2514-A2513)*(H2514+H2513)/2)+L2513</f>
        <v>-0.0459492960468103</v>
      </c>
      <c r="N2514" s="0" t="n">
        <v>8946</v>
      </c>
      <c r="O2514" s="0" t="n">
        <v>0.728917719358143</v>
      </c>
      <c r="P2514" s="0" t="n">
        <v>-0.212359166951178</v>
      </c>
      <c r="Q2514" s="0" t="n">
        <v>-0.776374189143052</v>
      </c>
    </row>
    <row r="2515" customFormat="false" ht="13.8" hidden="false" customHeight="false" outlineLevel="0" collapsed="false">
      <c r="A2515" s="1" t="n">
        <f aca="false">N2515/1000</f>
        <v>8.948</v>
      </c>
      <c r="B2515" s="3" t="n">
        <f aca="false">O2515*$C$2/$E$2</f>
        <v>-0.0222793171730966</v>
      </c>
      <c r="C2515" s="3" t="n">
        <f aca="false">P2515*$C$2/$E$2</f>
        <v>-0.00208324342779106</v>
      </c>
      <c r="D2515" s="18" t="n">
        <f aca="false">Q2515*$C$2/$E$2</f>
        <v>-0.0370462307954933</v>
      </c>
      <c r="E2515" s="17"/>
      <c r="F2515" s="16" t="n">
        <f aca="false">((A2515-A2514)*(B2515+B2514)/2)+F2514</f>
        <v>-0.00265171099009901</v>
      </c>
      <c r="G2515" s="16" t="n">
        <f aca="false">((A2515-A2514)*(C2515+C2514)/2)+G2514</f>
        <v>0.0062362947029703</v>
      </c>
      <c r="H2515" s="17" t="n">
        <f aca="false">((A2515-A2514)*(D2515+D2514)/2)+H2514</f>
        <v>-0.00689715846534651</v>
      </c>
      <c r="I2515" s="17"/>
      <c r="J2515" s="16" t="n">
        <f aca="false">((A2515-A2514)*(F2515+F2514)/2)+J2514</f>
        <v>-0.0092381795243802</v>
      </c>
      <c r="K2515" s="16" t="n">
        <f aca="false">((A2515-A2514)*(G2515+G2514)/2)+K2514</f>
        <v>0.0132635530358067</v>
      </c>
      <c r="L2515" s="17" t="n">
        <f aca="false">((A2515-A2514)*(H2515+H2514)/2)+L2514</f>
        <v>-0.0459630457012794</v>
      </c>
      <c r="N2515" s="0" t="n">
        <v>8948</v>
      </c>
      <c r="O2515" s="0" t="n">
        <v>-2.27108228064186</v>
      </c>
      <c r="P2515" s="0" t="n">
        <v>-0.212359166951178</v>
      </c>
      <c r="Q2515" s="0" t="n">
        <v>-3.77637418914305</v>
      </c>
    </row>
    <row r="2516" customFormat="false" ht="13.8" hidden="false" customHeight="false" outlineLevel="0" collapsed="false">
      <c r="A2516" s="1" t="n">
        <f aca="false">N2516/1000</f>
        <v>8.954</v>
      </c>
      <c r="B2516" s="3" t="n">
        <f aca="false">O2516*$C$2/$E$2</f>
        <v>-0.0222793171730966</v>
      </c>
      <c r="C2516" s="3" t="n">
        <f aca="false">P2516*$C$2/$E$2</f>
        <v>-0.00208324342779106</v>
      </c>
      <c r="D2516" s="18" t="n">
        <f aca="false">Q2516*$C$2/$E$2</f>
        <v>-0.0370462307954933</v>
      </c>
      <c r="E2516" s="17"/>
      <c r="F2516" s="16" t="n">
        <f aca="false">((A2516-A2515)*(B2516+B2515)/2)+F2515</f>
        <v>-0.00278538689313759</v>
      </c>
      <c r="G2516" s="16" t="n">
        <f aca="false">((A2516-A2515)*(C2516+C2515)/2)+G2515</f>
        <v>0.00622379524240355</v>
      </c>
      <c r="H2516" s="17" t="n">
        <f aca="false">((A2516-A2515)*(D2516+D2515)/2)+H2515</f>
        <v>-0.00711943585011948</v>
      </c>
      <c r="I2516" s="17"/>
      <c r="J2516" s="16" t="n">
        <f aca="false">((A2516-A2515)*(F2516+F2515)/2)+J2515</f>
        <v>-0.0092544908180299</v>
      </c>
      <c r="K2516" s="16" t="n">
        <f aca="false">((A2516-A2515)*(G2516+G2515)/2)+K2515</f>
        <v>0.0133009333056428</v>
      </c>
      <c r="L2516" s="17" t="n">
        <f aca="false">((A2516-A2515)*(H2516+H2515)/2)+L2515</f>
        <v>-0.0460050954842258</v>
      </c>
      <c r="N2516" s="0" t="n">
        <v>8954</v>
      </c>
      <c r="O2516" s="0" t="n">
        <v>-2.27108228064186</v>
      </c>
      <c r="P2516" s="0" t="n">
        <v>-0.212359166951178</v>
      </c>
      <c r="Q2516" s="0" t="n">
        <v>-3.77637418914305</v>
      </c>
    </row>
    <row r="2517" customFormat="false" ht="13.8" hidden="false" customHeight="false" outlineLevel="0" collapsed="false">
      <c r="A2517" s="1" t="n">
        <f aca="false">N2517/1000</f>
        <v>8.956</v>
      </c>
      <c r="B2517" s="3" t="n">
        <f aca="false">O2517*$C$2/$E$2</f>
        <v>-0.00265931717309662</v>
      </c>
      <c r="C2517" s="3" t="n">
        <f aca="false">P2517*$C$2/$E$2</f>
        <v>-0.00208324342779106</v>
      </c>
      <c r="D2517" s="18" t="n">
        <f aca="false">Q2517*$C$2/$E$2</f>
        <v>0.00219376920450666</v>
      </c>
      <c r="E2517" s="17"/>
      <c r="F2517" s="16" t="n">
        <f aca="false">((A2517-A2516)*(B2517+B2516)/2)+F2516</f>
        <v>-0.00281032552748377</v>
      </c>
      <c r="G2517" s="16" t="n">
        <f aca="false">((A2517-A2516)*(C2517+C2516)/2)+G2516</f>
        <v>0.00621962875554797</v>
      </c>
      <c r="H2517" s="17" t="n">
        <f aca="false">((A2517-A2516)*(D2517+D2516)/2)+H2516</f>
        <v>-0.00715428831171045</v>
      </c>
      <c r="I2517" s="17"/>
      <c r="J2517" s="16" t="n">
        <f aca="false">((A2517-A2516)*(F2517+F2516)/2)+J2516</f>
        <v>-0.00926008653045052</v>
      </c>
      <c r="K2517" s="16" t="n">
        <f aca="false">((A2517-A2516)*(G2517+G2516)/2)+K2516</f>
        <v>0.0133133767296407</v>
      </c>
      <c r="L2517" s="17" t="n">
        <f aca="false">((A2517-A2516)*(H2517+H2516)/2)+L2516</f>
        <v>-0.0460193692083876</v>
      </c>
      <c r="N2517" s="0" t="n">
        <v>8956</v>
      </c>
      <c r="O2517" s="0" t="n">
        <v>-0.271082280641857</v>
      </c>
      <c r="P2517" s="0" t="n">
        <v>-0.212359166951178</v>
      </c>
      <c r="Q2517" s="0" t="n">
        <v>0.223625810856948</v>
      </c>
    </row>
    <row r="2518" customFormat="false" ht="13.8" hidden="false" customHeight="false" outlineLevel="0" collapsed="false">
      <c r="A2518" s="1" t="n">
        <f aca="false">N2518/1000</f>
        <v>8.963</v>
      </c>
      <c r="B2518" s="3" t="n">
        <f aca="false">O2518*$C$2/$E$2</f>
        <v>-0.00265931717309662</v>
      </c>
      <c r="C2518" s="3" t="n">
        <f aca="false">P2518*$C$2/$E$2</f>
        <v>-0.00208324342779106</v>
      </c>
      <c r="D2518" s="18" t="n">
        <f aca="false">Q2518*$C$2/$E$2</f>
        <v>0.00219376920450666</v>
      </c>
      <c r="E2518" s="17"/>
      <c r="F2518" s="16" t="n">
        <f aca="false">((A2518-A2517)*(B2518+B2517)/2)+F2517</f>
        <v>-0.00282894074769545</v>
      </c>
      <c r="G2518" s="16" t="n">
        <f aca="false">((A2518-A2517)*(C2518+C2517)/2)+G2517</f>
        <v>0.00620504605155344</v>
      </c>
      <c r="H2518" s="17" t="n">
        <f aca="false">((A2518-A2517)*(D2518+D2517)/2)+H2517</f>
        <v>-0.0071389319272789</v>
      </c>
      <c r="I2518" s="17"/>
      <c r="J2518" s="16" t="n">
        <f aca="false">((A2518-A2517)*(F2518+F2517)/2)+J2517</f>
        <v>-0.00927982396241365</v>
      </c>
      <c r="K2518" s="16" t="n">
        <f aca="false">((A2518-A2517)*(G2518+G2517)/2)+K2517</f>
        <v>0.0133568630914656</v>
      </c>
      <c r="L2518" s="17" t="n">
        <f aca="false">((A2518-A2517)*(H2518+H2517)/2)+L2517</f>
        <v>-0.0460693954792241</v>
      </c>
      <c r="N2518" s="0" t="n">
        <v>8963</v>
      </c>
      <c r="O2518" s="0" t="n">
        <v>-0.271082280641857</v>
      </c>
      <c r="P2518" s="0" t="n">
        <v>-0.212359166951178</v>
      </c>
      <c r="Q2518" s="0" t="n">
        <v>0.223625810856948</v>
      </c>
    </row>
    <row r="2519" customFormat="false" ht="13.8" hidden="false" customHeight="false" outlineLevel="0" collapsed="false">
      <c r="A2519" s="1" t="n">
        <f aca="false">N2519/1000</f>
        <v>8.968</v>
      </c>
      <c r="B2519" s="3" t="n">
        <f aca="false">O2519*$C$2/$E$2</f>
        <v>-0.00265931717309662</v>
      </c>
      <c r="C2519" s="3" t="n">
        <f aca="false">P2519*$C$2/$E$2</f>
        <v>-0.00208324342779106</v>
      </c>
      <c r="D2519" s="18" t="n">
        <f aca="false">Q2519*$C$2/$E$2</f>
        <v>0.00219376920450666</v>
      </c>
      <c r="E2519" s="17"/>
      <c r="F2519" s="16" t="n">
        <f aca="false">((A2519-A2518)*(B2519+B2518)/2)+F2518</f>
        <v>-0.00284223733356093</v>
      </c>
      <c r="G2519" s="16" t="n">
        <f aca="false">((A2519-A2518)*(C2519+C2518)/2)+G2518</f>
        <v>0.00619462983441448</v>
      </c>
      <c r="H2519" s="17" t="n">
        <f aca="false">((A2519-A2518)*(D2519+D2518)/2)+H2518</f>
        <v>-0.00712796308125637</v>
      </c>
      <c r="I2519" s="17"/>
      <c r="J2519" s="16" t="n">
        <f aca="false">((A2519-A2518)*(F2519+F2518)/2)+J2518</f>
        <v>-0.00929400190761679</v>
      </c>
      <c r="K2519" s="16" t="n">
        <f aca="false">((A2519-A2518)*(G2519+G2518)/2)+K2518</f>
        <v>0.0133878622811805</v>
      </c>
      <c r="L2519" s="17" t="n">
        <f aca="false">((A2519-A2518)*(H2519+H2518)/2)+L2518</f>
        <v>-0.0461050627167454</v>
      </c>
      <c r="N2519" s="0" t="n">
        <v>8968</v>
      </c>
      <c r="O2519" s="0" t="n">
        <v>-0.271082280641857</v>
      </c>
      <c r="P2519" s="0" t="n">
        <v>-0.212359166951178</v>
      </c>
      <c r="Q2519" s="0" t="n">
        <v>0.223625810856948</v>
      </c>
    </row>
    <row r="2520" customFormat="false" ht="13.8" hidden="false" customHeight="false" outlineLevel="0" collapsed="false">
      <c r="A2520" s="1" t="n">
        <f aca="false">N2520/1000</f>
        <v>8.975</v>
      </c>
      <c r="B2520" s="3" t="n">
        <f aca="false">O2520*$C$2/$E$2</f>
        <v>-0.00265931717309662</v>
      </c>
      <c r="C2520" s="3" t="n">
        <f aca="false">P2520*$C$2/$E$2</f>
        <v>-0.00208324342779106</v>
      </c>
      <c r="D2520" s="18" t="n">
        <f aca="false">Q2520*$C$2/$E$2</f>
        <v>0.00219376920450666</v>
      </c>
      <c r="E2520" s="17"/>
      <c r="F2520" s="16" t="n">
        <f aca="false">((A2520-A2519)*(B2520+B2519)/2)+F2519</f>
        <v>-0.00286085255377261</v>
      </c>
      <c r="G2520" s="16" t="n">
        <f aca="false">((A2520-A2519)*(C2520+C2519)/2)+G2519</f>
        <v>0.00618004713041994</v>
      </c>
      <c r="H2520" s="17" t="n">
        <f aca="false">((A2520-A2519)*(D2520+D2519)/2)+H2519</f>
        <v>-0.00711260669682482</v>
      </c>
      <c r="I2520" s="17"/>
      <c r="J2520" s="16" t="n">
        <f aca="false">((A2520-A2519)*(F2520+F2519)/2)+J2519</f>
        <v>-0.00931396272222246</v>
      </c>
      <c r="K2520" s="16" t="n">
        <f aca="false">((A2520-A2519)*(G2520+G2519)/2)+K2519</f>
        <v>0.0134311736505574</v>
      </c>
      <c r="L2520" s="17" t="n">
        <f aca="false">((A2520-A2519)*(H2520+H2519)/2)+L2519</f>
        <v>-0.0461549047109687</v>
      </c>
      <c r="N2520" s="0" t="n">
        <v>8975</v>
      </c>
      <c r="O2520" s="0" t="n">
        <v>-0.271082280641857</v>
      </c>
      <c r="P2520" s="0" t="n">
        <v>-0.212359166951178</v>
      </c>
      <c r="Q2520" s="0" t="n">
        <v>0.223625810856948</v>
      </c>
    </row>
    <row r="2521" customFormat="false" ht="13.8" hidden="false" customHeight="false" outlineLevel="0" collapsed="false">
      <c r="A2521" s="1" t="n">
        <f aca="false">N2521/1000</f>
        <v>8.975</v>
      </c>
      <c r="B2521" s="3" t="n">
        <f aca="false">O2521*$C$2/$E$2</f>
        <v>-0.00265931717309662</v>
      </c>
      <c r="C2521" s="3" t="n">
        <f aca="false">P2521*$C$2/$E$2</f>
        <v>-0.00208324342779106</v>
      </c>
      <c r="D2521" s="18" t="n">
        <f aca="false">Q2521*$C$2/$E$2</f>
        <v>0.00219376920450666</v>
      </c>
      <c r="E2521" s="17"/>
      <c r="F2521" s="16" t="n">
        <f aca="false">((A2521-A2520)*(B2521+B2520)/2)+F2520</f>
        <v>-0.00286085255377261</v>
      </c>
      <c r="G2521" s="16" t="n">
        <f aca="false">((A2521-A2520)*(C2521+C2520)/2)+G2520</f>
        <v>0.00618004713041994</v>
      </c>
      <c r="H2521" s="17" t="n">
        <f aca="false">((A2521-A2520)*(D2521+D2520)/2)+H2520</f>
        <v>-0.00711260669682482</v>
      </c>
      <c r="I2521" s="17"/>
      <c r="J2521" s="16" t="n">
        <f aca="false">((A2521-A2520)*(F2521+F2520)/2)+J2520</f>
        <v>-0.00931396272222246</v>
      </c>
      <c r="K2521" s="16" t="n">
        <f aca="false">((A2521-A2520)*(G2521+G2520)/2)+K2520</f>
        <v>0.0134311736505574</v>
      </c>
      <c r="L2521" s="17" t="n">
        <f aca="false">((A2521-A2520)*(H2521+H2520)/2)+L2520</f>
        <v>-0.0461549047109687</v>
      </c>
      <c r="N2521" s="0" t="n">
        <v>8975</v>
      </c>
      <c r="O2521" s="0" t="n">
        <v>-0.271082280641857</v>
      </c>
      <c r="P2521" s="0" t="n">
        <v>-0.212359166951178</v>
      </c>
      <c r="Q2521" s="0" t="n">
        <v>0.223625810856948</v>
      </c>
    </row>
    <row r="2522" customFormat="false" ht="13.8" hidden="false" customHeight="false" outlineLevel="0" collapsed="false">
      <c r="A2522" s="1" t="n">
        <f aca="false">N2522/1000</f>
        <v>8.983</v>
      </c>
      <c r="B2522" s="3" t="n">
        <f aca="false">O2522*$C$2/$E$2</f>
        <v>-0.00265931717309662</v>
      </c>
      <c r="C2522" s="3" t="n">
        <f aca="false">P2522*$C$2/$E$2</f>
        <v>-0.00208324342779106</v>
      </c>
      <c r="D2522" s="18" t="n">
        <f aca="false">Q2522*$C$2/$E$2</f>
        <v>0.00219376920450666</v>
      </c>
      <c r="E2522" s="17"/>
      <c r="F2522" s="16" t="n">
        <f aca="false">((A2522-A2521)*(B2522+B2521)/2)+F2521</f>
        <v>-0.00288212709115738</v>
      </c>
      <c r="G2522" s="16" t="n">
        <f aca="false">((A2522-A2521)*(C2522+C2521)/2)+G2521</f>
        <v>0.00616338118299761</v>
      </c>
      <c r="H2522" s="17" t="n">
        <f aca="false">((A2522-A2521)*(D2522+D2521)/2)+H2521</f>
        <v>-0.00709505654318877</v>
      </c>
      <c r="I2522" s="17"/>
      <c r="J2522" s="16" t="n">
        <f aca="false">((A2522-A2521)*(F2522+F2521)/2)+J2521</f>
        <v>-0.00933693464080218</v>
      </c>
      <c r="K2522" s="16" t="n">
        <f aca="false">((A2522-A2521)*(G2522+G2521)/2)+K2521</f>
        <v>0.0134805473638111</v>
      </c>
      <c r="L2522" s="17" t="n">
        <f aca="false">((A2522-A2521)*(H2522+H2521)/2)+L2521</f>
        <v>-0.0462117353639288</v>
      </c>
      <c r="N2522" s="0" t="n">
        <v>8983</v>
      </c>
      <c r="O2522" s="0" t="n">
        <v>-0.271082280641857</v>
      </c>
      <c r="P2522" s="0" t="n">
        <v>-0.212359166951178</v>
      </c>
      <c r="Q2522" s="0" t="n">
        <v>0.223625810856948</v>
      </c>
    </row>
    <row r="2523" customFormat="false" ht="13.8" hidden="false" customHeight="false" outlineLevel="0" collapsed="false">
      <c r="A2523" s="1" t="n">
        <f aca="false">N2523/1000</f>
        <v>8.985</v>
      </c>
      <c r="B2523" s="3" t="n">
        <f aca="false">O2523*$C$2/$E$2</f>
        <v>0.00715068282690338</v>
      </c>
      <c r="C2523" s="3" t="n">
        <f aca="false">P2523*$C$2/$E$2</f>
        <v>-0.00208324342779106</v>
      </c>
      <c r="D2523" s="18" t="n">
        <f aca="false">Q2523*$C$2/$E$2</f>
        <v>0.0120037692045067</v>
      </c>
      <c r="E2523" s="17"/>
      <c r="F2523" s="16" t="n">
        <f aca="false">((A2523-A2522)*(B2523+B2522)/2)+F2522</f>
        <v>-0.00287763572550358</v>
      </c>
      <c r="G2523" s="16" t="n">
        <f aca="false">((A2523-A2522)*(C2523+C2522)/2)+G2522</f>
        <v>0.00615921469614203</v>
      </c>
      <c r="H2523" s="17" t="n">
        <f aca="false">((A2523-A2522)*(D2523+D2522)/2)+H2522</f>
        <v>-0.00708085900477976</v>
      </c>
      <c r="I2523" s="17"/>
      <c r="J2523" s="16" t="n">
        <f aca="false">((A2523-A2522)*(F2523+F2522)/2)+J2522</f>
        <v>-0.00934269440361884</v>
      </c>
      <c r="K2523" s="16" t="n">
        <f aca="false">((A2523-A2522)*(G2523+G2522)/2)+K2522</f>
        <v>0.0134928699596902</v>
      </c>
      <c r="L2523" s="17" t="n">
        <f aca="false">((A2523-A2522)*(H2523+H2522)/2)+L2522</f>
        <v>-0.0462259112794767</v>
      </c>
      <c r="N2523" s="0" t="n">
        <v>8985</v>
      </c>
      <c r="O2523" s="0" t="n">
        <v>0.728917719358143</v>
      </c>
      <c r="P2523" s="0" t="n">
        <v>-0.212359166951178</v>
      </c>
      <c r="Q2523" s="0" t="n">
        <v>1.22362581085695</v>
      </c>
    </row>
    <row r="2524" customFormat="false" ht="13.8" hidden="false" customHeight="false" outlineLevel="0" collapsed="false">
      <c r="A2524" s="1" t="n">
        <f aca="false">N2524/1000</f>
        <v>8.995</v>
      </c>
      <c r="B2524" s="3" t="n">
        <f aca="false">O2524*$C$2/$E$2</f>
        <v>0.00715068282690338</v>
      </c>
      <c r="C2524" s="3" t="n">
        <f aca="false">P2524*$C$2/$E$2</f>
        <v>-0.00208324342779106</v>
      </c>
      <c r="D2524" s="18" t="n">
        <f aca="false">Q2524*$C$2/$E$2</f>
        <v>0.0120037692045067</v>
      </c>
      <c r="E2524" s="17"/>
      <c r="F2524" s="16" t="n">
        <f aca="false">((A2524-A2523)*(B2524+B2523)/2)+F2523</f>
        <v>-0.00280612889723455</v>
      </c>
      <c r="G2524" s="16" t="n">
        <f aca="false">((A2524-A2523)*(C2524+C2523)/2)+G2523</f>
        <v>0.00613838226186412</v>
      </c>
      <c r="H2524" s="17" t="n">
        <f aca="false">((A2524-A2523)*(D2524+D2523)/2)+H2523</f>
        <v>-0.0069608213127347</v>
      </c>
      <c r="I2524" s="17"/>
      <c r="J2524" s="16" t="n">
        <f aca="false">((A2524-A2523)*(F2524+F2523)/2)+J2523</f>
        <v>-0.00937111322673253</v>
      </c>
      <c r="K2524" s="16" t="n">
        <f aca="false">((A2524-A2523)*(G2524+G2523)/2)+K2523</f>
        <v>0.0135543579444803</v>
      </c>
      <c r="L2524" s="17" t="n">
        <f aca="false">((A2524-A2523)*(H2524+H2523)/2)+L2523</f>
        <v>-0.0462961196810643</v>
      </c>
      <c r="N2524" s="0" t="n">
        <v>8995</v>
      </c>
      <c r="O2524" s="0" t="n">
        <v>0.728917719358143</v>
      </c>
      <c r="P2524" s="0" t="n">
        <v>-0.212359166951178</v>
      </c>
      <c r="Q2524" s="0" t="n">
        <v>1.22362581085695</v>
      </c>
    </row>
    <row r="2525" customFormat="false" ht="13.8" hidden="false" customHeight="false" outlineLevel="0" collapsed="false">
      <c r="A2525" s="1" t="n">
        <f aca="false">N2525/1000</f>
        <v>8.997</v>
      </c>
      <c r="B2525" s="3" t="n">
        <f aca="false">O2525*$C$2/$E$2</f>
        <v>0.00715068282690338</v>
      </c>
      <c r="C2525" s="3" t="n">
        <f aca="false">P2525*$C$2/$E$2</f>
        <v>-0.00208324342779106</v>
      </c>
      <c r="D2525" s="18" t="n">
        <f aca="false">Q2525*$C$2/$E$2</f>
        <v>-0.0174262307954933</v>
      </c>
      <c r="E2525" s="17"/>
      <c r="F2525" s="16" t="n">
        <f aca="false">((A2525-A2524)*(B2525+B2524)/2)+F2524</f>
        <v>-0.00279182753158074</v>
      </c>
      <c r="G2525" s="16" t="n">
        <f aca="false">((A2525-A2524)*(C2525+C2524)/2)+G2524</f>
        <v>0.00613421577500854</v>
      </c>
      <c r="H2525" s="17" t="n">
        <f aca="false">((A2525-A2524)*(D2525+D2524)/2)+H2524</f>
        <v>-0.00696624377432569</v>
      </c>
      <c r="I2525" s="17"/>
      <c r="J2525" s="16" t="n">
        <f aca="false">((A2525-A2524)*(F2525+F2524)/2)+J2524</f>
        <v>-0.00937671118316135</v>
      </c>
      <c r="K2525" s="16" t="n">
        <f aca="false">((A2525-A2524)*(G2525+G2524)/2)+K2524</f>
        <v>0.0135666305425171</v>
      </c>
      <c r="L2525" s="17" t="n">
        <f aca="false">((A2525-A2524)*(H2525+H2524)/2)+L2524</f>
        <v>-0.0463100467461514</v>
      </c>
      <c r="N2525" s="0" t="n">
        <v>8997</v>
      </c>
      <c r="O2525" s="0" t="n">
        <v>0.728917719358143</v>
      </c>
      <c r="P2525" s="0" t="n">
        <v>-0.212359166951178</v>
      </c>
      <c r="Q2525" s="0" t="n">
        <v>-1.77637418914305</v>
      </c>
    </row>
    <row r="2526" customFormat="false" ht="13.8" hidden="false" customHeight="false" outlineLevel="0" collapsed="false">
      <c r="A2526" s="1" t="n">
        <f aca="false">N2526/1000</f>
        <v>9.005</v>
      </c>
      <c r="B2526" s="3" t="n">
        <f aca="false">O2526*$C$2/$E$2</f>
        <v>0.00715068282690338</v>
      </c>
      <c r="C2526" s="3" t="n">
        <f aca="false">P2526*$C$2/$E$2</f>
        <v>-0.00208324342779106</v>
      </c>
      <c r="D2526" s="18" t="n">
        <f aca="false">Q2526*$C$2/$E$2</f>
        <v>-0.0174262307954933</v>
      </c>
      <c r="E2526" s="17"/>
      <c r="F2526" s="16" t="n">
        <f aca="false">((A2526-A2525)*(B2526+B2525)/2)+F2525</f>
        <v>-0.0027346220689655</v>
      </c>
      <c r="G2526" s="16" t="n">
        <f aca="false">((A2526-A2525)*(C2526+C2525)/2)+G2525</f>
        <v>0.00611754982758621</v>
      </c>
      <c r="H2526" s="17" t="n">
        <f aca="false">((A2526-A2525)*(D2526+D2525)/2)+H2525</f>
        <v>-0.00710565362068965</v>
      </c>
      <c r="I2526" s="17"/>
      <c r="J2526" s="16" t="n">
        <f aca="false">((A2526-A2525)*(F2526+F2525)/2)+J2525</f>
        <v>-0.00939881698156354</v>
      </c>
      <c r="K2526" s="16" t="n">
        <f aca="false">((A2526-A2525)*(G2526+G2525)/2)+K2525</f>
        <v>0.0136156376049275</v>
      </c>
      <c r="L2526" s="17" t="n">
        <f aca="false">((A2526-A2525)*(H2526+H2525)/2)+L2525</f>
        <v>-0.0463663343357314</v>
      </c>
      <c r="N2526" s="0" t="n">
        <v>9005</v>
      </c>
      <c r="O2526" s="0" t="n">
        <v>0.728917719358143</v>
      </c>
      <c r="P2526" s="0" t="n">
        <v>-0.212359166951178</v>
      </c>
      <c r="Q2526" s="0" t="n">
        <v>-1.77637418914305</v>
      </c>
    </row>
    <row r="2527" customFormat="false" ht="13.8" hidden="false" customHeight="false" outlineLevel="0" collapsed="false">
      <c r="A2527" s="1" t="n">
        <f aca="false">N2527/1000</f>
        <v>9.005</v>
      </c>
      <c r="B2527" s="3" t="n">
        <f aca="false">O2527*$C$2/$E$2</f>
        <v>-0.00265931717309662</v>
      </c>
      <c r="C2527" s="3" t="n">
        <f aca="false">P2527*$C$2/$E$2</f>
        <v>-0.0118932434277911</v>
      </c>
      <c r="D2527" s="18" t="n">
        <f aca="false">Q2527*$C$2/$E$2</f>
        <v>0.00219376920450666</v>
      </c>
      <c r="E2527" s="17"/>
      <c r="F2527" s="16" t="n">
        <f aca="false">((A2527-A2526)*(B2527+B2526)/2)+F2526</f>
        <v>-0.0027346220689655</v>
      </c>
      <c r="G2527" s="16" t="n">
        <f aca="false">((A2527-A2526)*(C2527+C2526)/2)+G2526</f>
        <v>0.00611754982758621</v>
      </c>
      <c r="H2527" s="17" t="n">
        <f aca="false">((A2527-A2526)*(D2527+D2526)/2)+H2526</f>
        <v>-0.00710565362068965</v>
      </c>
      <c r="I2527" s="17"/>
      <c r="J2527" s="16" t="n">
        <f aca="false">((A2527-A2526)*(F2527+F2526)/2)+J2526</f>
        <v>-0.00939881698156354</v>
      </c>
      <c r="K2527" s="16" t="n">
        <f aca="false">((A2527-A2526)*(G2527+G2526)/2)+K2526</f>
        <v>0.0136156376049275</v>
      </c>
      <c r="L2527" s="17" t="n">
        <f aca="false">((A2527-A2526)*(H2527+H2526)/2)+L2526</f>
        <v>-0.0463663343357314</v>
      </c>
      <c r="N2527" s="0" t="n">
        <v>9005</v>
      </c>
      <c r="O2527" s="0" t="n">
        <v>-0.271082280641857</v>
      </c>
      <c r="P2527" s="0" t="n">
        <v>-1.21235916695118</v>
      </c>
      <c r="Q2527" s="0" t="n">
        <v>0.223625810856948</v>
      </c>
    </row>
    <row r="2528" customFormat="false" ht="13.8" hidden="false" customHeight="false" outlineLevel="0" collapsed="false">
      <c r="A2528" s="1" t="n">
        <f aca="false">N2528/1000</f>
        <v>9.016</v>
      </c>
      <c r="B2528" s="3" t="n">
        <f aca="false">O2528*$C$2/$E$2</f>
        <v>-0.00265931717309662</v>
      </c>
      <c r="C2528" s="3" t="n">
        <f aca="false">P2528*$C$2/$E$2</f>
        <v>-0.0118932434277911</v>
      </c>
      <c r="D2528" s="18" t="n">
        <f aca="false">Q2528*$C$2/$E$2</f>
        <v>0.00219376920450666</v>
      </c>
      <c r="E2528" s="17"/>
      <c r="F2528" s="16" t="n">
        <f aca="false">((A2528-A2527)*(B2528+B2527)/2)+F2527</f>
        <v>-0.00276387455786956</v>
      </c>
      <c r="G2528" s="16" t="n">
        <f aca="false">((A2528-A2527)*(C2528+C2527)/2)+G2527</f>
        <v>0.00598672414988052</v>
      </c>
      <c r="H2528" s="17" t="n">
        <f aca="false">((A2528-A2527)*(D2528+D2527)/2)+H2527</f>
        <v>-0.00708152215944008</v>
      </c>
      <c r="I2528" s="17"/>
      <c r="J2528" s="16" t="n">
        <f aca="false">((A2528-A2527)*(F2528+F2527)/2)+J2527</f>
        <v>-0.00942905871301113</v>
      </c>
      <c r="K2528" s="16" t="n">
        <f aca="false">((A2528-A2527)*(G2528+G2527)/2)+K2527</f>
        <v>0.0136822111118036</v>
      </c>
      <c r="L2528" s="17" t="n">
        <f aca="false">((A2528-A2527)*(H2528+H2527)/2)+L2527</f>
        <v>-0.0464443638025221</v>
      </c>
      <c r="N2528" s="0" t="n">
        <v>9016</v>
      </c>
      <c r="O2528" s="0" t="n">
        <v>-0.271082280641857</v>
      </c>
      <c r="P2528" s="0" t="n">
        <v>-1.21235916695118</v>
      </c>
      <c r="Q2528" s="0" t="n">
        <v>0.223625810856948</v>
      </c>
    </row>
    <row r="2529" customFormat="false" ht="13.8" hidden="false" customHeight="false" outlineLevel="0" collapsed="false">
      <c r="A2529" s="1" t="n">
        <f aca="false">N2529/1000</f>
        <v>9.018</v>
      </c>
      <c r="B2529" s="3" t="n">
        <f aca="false">O2529*$C$2/$E$2</f>
        <v>0.00715068282690338</v>
      </c>
      <c r="C2529" s="3" t="n">
        <f aca="false">P2529*$C$2/$E$2</f>
        <v>0.00772675657220895</v>
      </c>
      <c r="D2529" s="18" t="n">
        <f aca="false">Q2529*$C$2/$E$2</f>
        <v>0.0218137692045067</v>
      </c>
      <c r="E2529" s="17"/>
      <c r="F2529" s="16" t="n">
        <f aca="false">((A2529-A2528)*(B2529+B2528)/2)+F2528</f>
        <v>-0.00275938319221576</v>
      </c>
      <c r="G2529" s="16" t="n">
        <f aca="false">((A2529-A2528)*(C2529+C2528)/2)+G2528</f>
        <v>0.00598255766302493</v>
      </c>
      <c r="H2529" s="17" t="n">
        <f aca="false">((A2529-A2528)*(D2529+D2528)/2)+H2528</f>
        <v>-0.00705751462103105</v>
      </c>
      <c r="I2529" s="17"/>
      <c r="J2529" s="16" t="n">
        <f aca="false">((A2529-A2528)*(F2529+F2528)/2)+J2528</f>
        <v>-0.00943458197076121</v>
      </c>
      <c r="K2529" s="16" t="n">
        <f aca="false">((A2529-A2528)*(G2529+G2528)/2)+K2528</f>
        <v>0.0136941803936165</v>
      </c>
      <c r="L2529" s="17" t="n">
        <f aca="false">((A2529-A2528)*(H2529+H2528)/2)+L2528</f>
        <v>-0.0464585028393026</v>
      </c>
      <c r="N2529" s="0" t="n">
        <v>9018</v>
      </c>
      <c r="O2529" s="0" t="n">
        <v>0.728917719358143</v>
      </c>
      <c r="P2529" s="0" t="n">
        <v>0.787640833048822</v>
      </c>
      <c r="Q2529" s="0" t="n">
        <v>2.22362581085695</v>
      </c>
    </row>
    <row r="2530" customFormat="false" ht="13.8" hidden="false" customHeight="false" outlineLevel="0" collapsed="false">
      <c r="A2530" s="1" t="n">
        <f aca="false">N2530/1000</f>
        <v>9.026</v>
      </c>
      <c r="B2530" s="3" t="n">
        <f aca="false">O2530*$C$2/$E$2</f>
        <v>0.00715068282690338</v>
      </c>
      <c r="C2530" s="3" t="n">
        <f aca="false">P2530*$C$2/$E$2</f>
        <v>0.00772675657220895</v>
      </c>
      <c r="D2530" s="18" t="n">
        <f aca="false">Q2530*$C$2/$E$2</f>
        <v>0.0218137692045067</v>
      </c>
      <c r="E2530" s="17"/>
      <c r="F2530" s="16" t="n">
        <f aca="false">((A2530-A2529)*(B2530+B2529)/2)+F2529</f>
        <v>-0.00270217772960054</v>
      </c>
      <c r="G2530" s="16" t="n">
        <f aca="false">((A2530-A2529)*(C2530+C2529)/2)+G2529</f>
        <v>0.0060443717156026</v>
      </c>
      <c r="H2530" s="17" t="n">
        <f aca="false">((A2530-A2529)*(D2530+D2529)/2)+H2529</f>
        <v>-0.00688300446739502</v>
      </c>
      <c r="I2530" s="17"/>
      <c r="J2530" s="16" t="n">
        <f aca="false">((A2530-A2529)*(F2530+F2529)/2)+J2529</f>
        <v>-0.00945642821444848</v>
      </c>
      <c r="K2530" s="16" t="n">
        <f aca="false">((A2530-A2529)*(G2530+G2529)/2)+K2529</f>
        <v>0.013742288111131</v>
      </c>
      <c r="L2530" s="17" t="n">
        <f aca="false">((A2530-A2529)*(H2530+H2529)/2)+L2529</f>
        <v>-0.0465142649156563</v>
      </c>
      <c r="N2530" s="0" t="n">
        <v>9026</v>
      </c>
      <c r="O2530" s="0" t="n">
        <v>0.728917719358143</v>
      </c>
      <c r="P2530" s="0" t="n">
        <v>0.787640833048822</v>
      </c>
      <c r="Q2530" s="0" t="n">
        <v>2.22362581085695</v>
      </c>
    </row>
    <row r="2531" customFormat="false" ht="13.8" hidden="false" customHeight="false" outlineLevel="0" collapsed="false">
      <c r="A2531" s="1" t="n">
        <f aca="false">N2531/1000</f>
        <v>9.026</v>
      </c>
      <c r="B2531" s="3" t="n">
        <f aca="false">O2531*$C$2/$E$2</f>
        <v>0.00715068282690338</v>
      </c>
      <c r="C2531" s="3" t="n">
        <f aca="false">P2531*$C$2/$E$2</f>
        <v>0.00772675657220895</v>
      </c>
      <c r="D2531" s="18" t="n">
        <f aca="false">Q2531*$C$2/$E$2</f>
        <v>0.0218137692045067</v>
      </c>
      <c r="E2531" s="17"/>
      <c r="F2531" s="16" t="n">
        <f aca="false">((A2531-A2530)*(B2531+B2530)/2)+F2530</f>
        <v>-0.00270217772960054</v>
      </c>
      <c r="G2531" s="16" t="n">
        <f aca="false">((A2531-A2530)*(C2531+C2530)/2)+G2530</f>
        <v>0.0060443717156026</v>
      </c>
      <c r="H2531" s="17" t="n">
        <f aca="false">((A2531-A2530)*(D2531+D2530)/2)+H2530</f>
        <v>-0.00688300446739502</v>
      </c>
      <c r="I2531" s="17"/>
      <c r="J2531" s="16" t="n">
        <f aca="false">((A2531-A2530)*(F2531+F2530)/2)+J2530</f>
        <v>-0.00945642821444848</v>
      </c>
      <c r="K2531" s="16" t="n">
        <f aca="false">((A2531-A2530)*(G2531+G2530)/2)+K2530</f>
        <v>0.013742288111131</v>
      </c>
      <c r="L2531" s="17" t="n">
        <f aca="false">((A2531-A2530)*(H2531+H2530)/2)+L2530</f>
        <v>-0.0465142649156563</v>
      </c>
      <c r="N2531" s="0" t="n">
        <v>9026</v>
      </c>
      <c r="O2531" s="0" t="n">
        <v>0.728917719358143</v>
      </c>
      <c r="P2531" s="0" t="n">
        <v>0.787640833048822</v>
      </c>
      <c r="Q2531" s="0" t="n">
        <v>2.22362581085695</v>
      </c>
    </row>
    <row r="2532" customFormat="false" ht="13.8" hidden="false" customHeight="false" outlineLevel="0" collapsed="false">
      <c r="A2532" s="1" t="n">
        <f aca="false">N2532/1000</f>
        <v>9.032</v>
      </c>
      <c r="B2532" s="3" t="n">
        <f aca="false">O2532*$C$2/$E$2</f>
        <v>0.00715068282690338</v>
      </c>
      <c r="C2532" s="3" t="n">
        <f aca="false">P2532*$C$2/$E$2</f>
        <v>0.00772675657220895</v>
      </c>
      <c r="D2532" s="18" t="n">
        <f aca="false">Q2532*$C$2/$E$2</f>
        <v>0.0218137692045067</v>
      </c>
      <c r="E2532" s="17"/>
      <c r="F2532" s="16" t="n">
        <f aca="false">((A2532-A2531)*(B2532+B2531)/2)+F2531</f>
        <v>-0.00265927363263911</v>
      </c>
      <c r="G2532" s="16" t="n">
        <f aca="false">((A2532-A2531)*(C2532+C2531)/2)+G2531</f>
        <v>0.00609073225503585</v>
      </c>
      <c r="H2532" s="17" t="n">
        <f aca="false">((A2532-A2531)*(D2532+D2531)/2)+H2531</f>
        <v>-0.00675212185216797</v>
      </c>
      <c r="I2532" s="17"/>
      <c r="J2532" s="16" t="n">
        <f aca="false">((A2532-A2531)*(F2532+F2531)/2)+J2531</f>
        <v>-0.0094725125685352</v>
      </c>
      <c r="K2532" s="16" t="n">
        <f aca="false">((A2532-A2531)*(G2532+G2531)/2)+K2531</f>
        <v>0.0137786934230429</v>
      </c>
      <c r="L2532" s="17" t="n">
        <f aca="false">((A2532-A2531)*(H2532+H2531)/2)+L2531</f>
        <v>-0.046555170294615</v>
      </c>
      <c r="N2532" s="0" t="n">
        <v>9032</v>
      </c>
      <c r="O2532" s="0" t="n">
        <v>0.728917719358143</v>
      </c>
      <c r="P2532" s="0" t="n">
        <v>0.787640833048822</v>
      </c>
      <c r="Q2532" s="0" t="n">
        <v>2.22362581085695</v>
      </c>
    </row>
    <row r="2533" customFormat="false" ht="13.8" hidden="false" customHeight="false" outlineLevel="0" collapsed="false">
      <c r="A2533" s="1" t="n">
        <f aca="false">N2533/1000</f>
        <v>9.038</v>
      </c>
      <c r="B2533" s="3" t="n">
        <f aca="false">O2533*$C$2/$E$2</f>
        <v>-0.00265931717309662</v>
      </c>
      <c r="C2533" s="3" t="n">
        <f aca="false">P2533*$C$2/$E$2</f>
        <v>-0.0118932434277911</v>
      </c>
      <c r="D2533" s="18" t="n">
        <f aca="false">Q2533*$C$2/$E$2</f>
        <v>0.0218137692045067</v>
      </c>
      <c r="E2533" s="17"/>
      <c r="F2533" s="16" t="n">
        <f aca="false">((A2533-A2532)*(B2533+B2532)/2)+F2532</f>
        <v>-0.00264579953567769</v>
      </c>
      <c r="G2533" s="16" t="n">
        <f aca="false">((A2533-A2532)*(C2533+C2532)/2)+G2532</f>
        <v>0.00607823279446911</v>
      </c>
      <c r="H2533" s="17" t="n">
        <f aca="false">((A2533-A2532)*(D2533+D2532)/2)+H2532</f>
        <v>-0.00662123923694093</v>
      </c>
      <c r="I2533" s="17"/>
      <c r="J2533" s="16" t="n">
        <f aca="false">((A2533-A2532)*(F2533+F2532)/2)+J2532</f>
        <v>-0.00948842778804015</v>
      </c>
      <c r="K2533" s="16" t="n">
        <f aca="false">((A2533-A2532)*(G2533+G2532)/2)+K2532</f>
        <v>0.0138152003181914</v>
      </c>
      <c r="L2533" s="17" t="n">
        <f aca="false">((A2533-A2532)*(H2533+H2532)/2)+L2532</f>
        <v>-0.0465952903778823</v>
      </c>
      <c r="N2533" s="0" t="n">
        <v>9038</v>
      </c>
      <c r="O2533" s="0" t="n">
        <v>-0.271082280641857</v>
      </c>
      <c r="P2533" s="0" t="n">
        <v>-1.21235916695118</v>
      </c>
      <c r="Q2533" s="0" t="n">
        <v>2.22362581085695</v>
      </c>
    </row>
    <row r="2534" customFormat="false" ht="13.8" hidden="false" customHeight="false" outlineLevel="0" collapsed="false">
      <c r="A2534" s="1" t="n">
        <f aca="false">N2534/1000</f>
        <v>9.051</v>
      </c>
      <c r="B2534" s="3" t="n">
        <f aca="false">O2534*$C$2/$E$2</f>
        <v>-0.00265931717309662</v>
      </c>
      <c r="C2534" s="3" t="n">
        <f aca="false">P2534*$C$2/$E$2</f>
        <v>-0.0118932434277911</v>
      </c>
      <c r="D2534" s="18" t="n">
        <f aca="false">Q2534*$C$2/$E$2</f>
        <v>0.0218137692045067</v>
      </c>
      <c r="E2534" s="17"/>
      <c r="F2534" s="16" t="n">
        <f aca="false">((A2534-A2533)*(B2534+B2533)/2)+F2533</f>
        <v>-0.00268037065892795</v>
      </c>
      <c r="G2534" s="16" t="n">
        <f aca="false">((A2534-A2533)*(C2534+C2533)/2)+G2533</f>
        <v>0.00592362062990782</v>
      </c>
      <c r="H2534" s="17" t="n">
        <f aca="false">((A2534-A2533)*(D2534+D2533)/2)+H2533</f>
        <v>-0.00633766023728234</v>
      </c>
      <c r="I2534" s="17"/>
      <c r="J2534" s="16" t="n">
        <f aca="false">((A2534-A2533)*(F2534+F2533)/2)+J2533</f>
        <v>-0.00952304789430508</v>
      </c>
      <c r="K2534" s="16" t="n">
        <f aca="false">((A2534-A2533)*(G2534+G2533)/2)+K2533</f>
        <v>0.0138932123654499</v>
      </c>
      <c r="L2534" s="17" t="n">
        <f aca="false">((A2534-A2533)*(H2534+H2533)/2)+L2533</f>
        <v>-0.0466795232244648</v>
      </c>
      <c r="N2534" s="0" t="n">
        <v>9051</v>
      </c>
      <c r="O2534" s="0" t="n">
        <v>-0.271082280641857</v>
      </c>
      <c r="P2534" s="0" t="n">
        <v>-1.21235916695118</v>
      </c>
      <c r="Q2534" s="0" t="n">
        <v>2.22362581085695</v>
      </c>
    </row>
    <row r="2535" customFormat="false" ht="13.8" hidden="false" customHeight="false" outlineLevel="0" collapsed="false">
      <c r="A2535" s="1" t="n">
        <f aca="false">N2535/1000</f>
        <v>9.051</v>
      </c>
      <c r="B2535" s="3" t="n">
        <f aca="false">O2535*$C$2/$E$2</f>
        <v>0.00715068282690338</v>
      </c>
      <c r="C2535" s="3" t="n">
        <f aca="false">P2535*$C$2/$E$2</f>
        <v>0.00772675657220895</v>
      </c>
      <c r="D2535" s="18" t="n">
        <f aca="false">Q2535*$C$2/$E$2</f>
        <v>-0.0272362307954933</v>
      </c>
      <c r="E2535" s="17"/>
      <c r="F2535" s="16" t="n">
        <f aca="false">((A2535-A2534)*(B2535+B2534)/2)+F2534</f>
        <v>-0.00268037065892795</v>
      </c>
      <c r="G2535" s="16" t="n">
        <f aca="false">((A2535-A2534)*(C2535+C2534)/2)+G2534</f>
        <v>0.00592362062990782</v>
      </c>
      <c r="H2535" s="17" t="n">
        <f aca="false">((A2535-A2534)*(D2535+D2534)/2)+H2534</f>
        <v>-0.00633766023728234</v>
      </c>
      <c r="I2535" s="17"/>
      <c r="J2535" s="16" t="n">
        <f aca="false">((A2535-A2534)*(F2535+F2534)/2)+J2534</f>
        <v>-0.00952304789430508</v>
      </c>
      <c r="K2535" s="16" t="n">
        <f aca="false">((A2535-A2534)*(G2535+G2534)/2)+K2534</f>
        <v>0.0138932123654499</v>
      </c>
      <c r="L2535" s="17" t="n">
        <f aca="false">((A2535-A2534)*(H2535+H2534)/2)+L2534</f>
        <v>-0.0466795232244648</v>
      </c>
      <c r="N2535" s="0" t="n">
        <v>9051</v>
      </c>
      <c r="O2535" s="0" t="n">
        <v>0.728917719358143</v>
      </c>
      <c r="P2535" s="0" t="n">
        <v>0.787640833048822</v>
      </c>
      <c r="Q2535" s="0" t="n">
        <v>-2.77637418914305</v>
      </c>
    </row>
    <row r="2536" customFormat="false" ht="13.8" hidden="false" customHeight="false" outlineLevel="0" collapsed="false">
      <c r="A2536" s="1" t="n">
        <f aca="false">N2536/1000</f>
        <v>9.059</v>
      </c>
      <c r="B2536" s="3" t="n">
        <f aca="false">O2536*$C$2/$E$2</f>
        <v>0.00715068282690338</v>
      </c>
      <c r="C2536" s="3" t="n">
        <f aca="false">P2536*$C$2/$E$2</f>
        <v>0.00772675657220895</v>
      </c>
      <c r="D2536" s="18" t="n">
        <f aca="false">Q2536*$C$2/$E$2</f>
        <v>-0.0272362307954933</v>
      </c>
      <c r="E2536" s="17"/>
      <c r="F2536" s="16" t="n">
        <f aca="false">((A2536-A2535)*(B2536+B2535)/2)+F2535</f>
        <v>-0.00262316519631273</v>
      </c>
      <c r="G2536" s="16" t="n">
        <f aca="false">((A2536-A2535)*(C2536+C2535)/2)+G2535</f>
        <v>0.00598543468248549</v>
      </c>
      <c r="H2536" s="17" t="n">
        <f aca="false">((A2536-A2535)*(D2536+D2535)/2)+H2535</f>
        <v>-0.00655555008364627</v>
      </c>
      <c r="I2536" s="17"/>
      <c r="J2536" s="16" t="n">
        <f aca="false">((A2536-A2535)*(F2536+F2535)/2)+J2535</f>
        <v>-0.00954426203772604</v>
      </c>
      <c r="K2536" s="16" t="n">
        <f aca="false">((A2536-A2535)*(G2536+G2535)/2)+K2535</f>
        <v>0.0139408485866995</v>
      </c>
      <c r="L2536" s="17" t="n">
        <f aca="false">((A2536-A2535)*(H2536+H2535)/2)+L2535</f>
        <v>-0.0467310960657485</v>
      </c>
      <c r="N2536" s="0" t="n">
        <v>9059</v>
      </c>
      <c r="O2536" s="0" t="n">
        <v>0.728917719358143</v>
      </c>
      <c r="P2536" s="0" t="n">
        <v>0.787640833048822</v>
      </c>
      <c r="Q2536" s="0" t="n">
        <v>-2.77637418914305</v>
      </c>
    </row>
    <row r="2537" customFormat="false" ht="13.8" hidden="false" customHeight="false" outlineLevel="0" collapsed="false">
      <c r="A2537" s="1" t="n">
        <f aca="false">N2537/1000</f>
        <v>9.059</v>
      </c>
      <c r="B2537" s="3" t="n">
        <f aca="false">O2537*$C$2/$E$2</f>
        <v>0.00715068282690338</v>
      </c>
      <c r="C2537" s="3" t="n">
        <f aca="false">P2537*$C$2/$E$2</f>
        <v>0.00772675657220895</v>
      </c>
      <c r="D2537" s="18" t="n">
        <f aca="false">Q2537*$C$2/$E$2</f>
        <v>-0.00761623079549334</v>
      </c>
      <c r="E2537" s="17"/>
      <c r="F2537" s="16" t="n">
        <f aca="false">((A2537-A2536)*(B2537+B2536)/2)+F2536</f>
        <v>-0.00262316519631273</v>
      </c>
      <c r="G2537" s="16" t="n">
        <f aca="false">((A2537-A2536)*(C2537+C2536)/2)+G2536</f>
        <v>0.00598543468248549</v>
      </c>
      <c r="H2537" s="17" t="n">
        <f aca="false">((A2537-A2536)*(D2537+D2536)/2)+H2536</f>
        <v>-0.00655555008364627</v>
      </c>
      <c r="I2537" s="17"/>
      <c r="J2537" s="16" t="n">
        <f aca="false">((A2537-A2536)*(F2537+F2536)/2)+J2536</f>
        <v>-0.00954426203772604</v>
      </c>
      <c r="K2537" s="16" t="n">
        <f aca="false">((A2537-A2536)*(G2537+G2536)/2)+K2536</f>
        <v>0.0139408485866995</v>
      </c>
      <c r="L2537" s="17" t="n">
        <f aca="false">((A2537-A2536)*(H2537+H2536)/2)+L2536</f>
        <v>-0.0467310960657485</v>
      </c>
      <c r="N2537" s="0" t="n">
        <v>9059</v>
      </c>
      <c r="O2537" s="0" t="n">
        <v>0.728917719358143</v>
      </c>
      <c r="P2537" s="0" t="n">
        <v>0.787640833048822</v>
      </c>
      <c r="Q2537" s="0" t="n">
        <v>-0.776374189143052</v>
      </c>
    </row>
    <row r="2538" customFormat="false" ht="13.8" hidden="false" customHeight="false" outlineLevel="0" collapsed="false">
      <c r="A2538" s="1" t="n">
        <f aca="false">N2538/1000</f>
        <v>9.065</v>
      </c>
      <c r="B2538" s="3" t="n">
        <f aca="false">O2538*$C$2/$E$2</f>
        <v>0.00715068282690338</v>
      </c>
      <c r="C2538" s="3" t="n">
        <f aca="false">P2538*$C$2/$E$2</f>
        <v>0.00772675657220895</v>
      </c>
      <c r="D2538" s="18" t="n">
        <f aca="false">Q2538*$C$2/$E$2</f>
        <v>-0.00761623079549334</v>
      </c>
      <c r="E2538" s="17"/>
      <c r="F2538" s="16" t="n">
        <f aca="false">((A2538-A2537)*(B2538+B2537)/2)+F2537</f>
        <v>-0.00258026109935131</v>
      </c>
      <c r="G2538" s="16" t="n">
        <f aca="false">((A2538-A2537)*(C2538+C2537)/2)+G2537</f>
        <v>0.00603179522191874</v>
      </c>
      <c r="H2538" s="17" t="n">
        <f aca="false">((A2538-A2537)*(D2538+D2537)/2)+H2537</f>
        <v>-0.00660124746841923</v>
      </c>
      <c r="I2538" s="17"/>
      <c r="J2538" s="16" t="n">
        <f aca="false">((A2538-A2537)*(F2538+F2537)/2)+J2537</f>
        <v>-0.00955987231661304</v>
      </c>
      <c r="K2538" s="16" t="n">
        <f aca="false">((A2538-A2537)*(G2538+G2537)/2)+K2537</f>
        <v>0.0139769002764127</v>
      </c>
      <c r="L2538" s="17" t="n">
        <f aca="false">((A2538-A2537)*(H2538+H2537)/2)+L2537</f>
        <v>-0.0467705664584047</v>
      </c>
      <c r="N2538" s="0" t="n">
        <v>9065</v>
      </c>
      <c r="O2538" s="0" t="n">
        <v>0.728917719358143</v>
      </c>
      <c r="P2538" s="0" t="n">
        <v>0.787640833048822</v>
      </c>
      <c r="Q2538" s="0" t="n">
        <v>-0.776374189143052</v>
      </c>
    </row>
    <row r="2539" customFormat="false" ht="13.8" hidden="false" customHeight="false" outlineLevel="0" collapsed="false">
      <c r="A2539" s="1" t="n">
        <f aca="false">N2539/1000</f>
        <v>9.067</v>
      </c>
      <c r="B2539" s="3" t="n">
        <f aca="false">O2539*$C$2/$E$2</f>
        <v>0.00715068282690338</v>
      </c>
      <c r="C2539" s="3" t="n">
        <f aca="false">P2539*$C$2/$E$2</f>
        <v>-0.00208324342779106</v>
      </c>
      <c r="D2539" s="18" t="n">
        <f aca="false">Q2539*$C$2/$E$2</f>
        <v>-0.00761623079549334</v>
      </c>
      <c r="E2539" s="17"/>
      <c r="F2539" s="16" t="n">
        <f aca="false">((A2539-A2538)*(B2539+B2538)/2)+F2538</f>
        <v>-0.00256595973369749</v>
      </c>
      <c r="G2539" s="16" t="n">
        <f aca="false">((A2539-A2538)*(C2539+C2538)/2)+G2538</f>
        <v>0.00603743873506316</v>
      </c>
      <c r="H2539" s="17" t="n">
        <f aca="false">((A2539-A2538)*(D2539+D2538)/2)+H2538</f>
        <v>-0.00661647993001022</v>
      </c>
      <c r="I2539" s="17"/>
      <c r="J2539" s="16" t="n">
        <f aca="false">((A2539-A2538)*(F2539+F2538)/2)+J2538</f>
        <v>-0.00956501853744609</v>
      </c>
      <c r="K2539" s="16" t="n">
        <f aca="false">((A2539-A2538)*(G2539+G2538)/2)+K2538</f>
        <v>0.0139889695103697</v>
      </c>
      <c r="L2539" s="17" t="n">
        <f aca="false">((A2539-A2538)*(H2539+H2538)/2)+L2538</f>
        <v>-0.0467837841858031</v>
      </c>
      <c r="N2539" s="0" t="n">
        <v>9067</v>
      </c>
      <c r="O2539" s="0" t="n">
        <v>0.728917719358143</v>
      </c>
      <c r="P2539" s="0" t="n">
        <v>-0.212359166951178</v>
      </c>
      <c r="Q2539" s="0" t="n">
        <v>-0.776374189143052</v>
      </c>
    </row>
    <row r="2540" customFormat="false" ht="13.8" hidden="false" customHeight="false" outlineLevel="0" collapsed="false">
      <c r="A2540" s="1" t="n">
        <f aca="false">N2540/1000</f>
        <v>9.076</v>
      </c>
      <c r="B2540" s="3" t="n">
        <f aca="false">O2540*$C$2/$E$2</f>
        <v>0.00715068282690338</v>
      </c>
      <c r="C2540" s="3" t="n">
        <f aca="false">P2540*$C$2/$E$2</f>
        <v>-0.00208324342779106</v>
      </c>
      <c r="D2540" s="18" t="n">
        <f aca="false">Q2540*$C$2/$E$2</f>
        <v>-0.00761623079549334</v>
      </c>
      <c r="E2540" s="17"/>
      <c r="F2540" s="16" t="n">
        <f aca="false">((A2540-A2539)*(B2540+B2539)/2)+F2539</f>
        <v>-0.00250160358825536</v>
      </c>
      <c r="G2540" s="16" t="n">
        <f aca="false">((A2540-A2539)*(C2540+C2539)/2)+G2539</f>
        <v>0.00601868954421304</v>
      </c>
      <c r="H2540" s="17" t="n">
        <f aca="false">((A2540-A2539)*(D2540+D2539)/2)+H2539</f>
        <v>-0.00668502600716966</v>
      </c>
      <c r="I2540" s="17"/>
      <c r="J2540" s="16" t="n">
        <f aca="false">((A2540-A2539)*(F2540+F2539)/2)+J2539</f>
        <v>-0.00958782257239488</v>
      </c>
      <c r="K2540" s="16" t="n">
        <f aca="false">((A2540-A2539)*(G2540+G2539)/2)+K2539</f>
        <v>0.0140432220876264</v>
      </c>
      <c r="L2540" s="17" t="n">
        <f aca="false">((A2540-A2539)*(H2540+H2539)/2)+L2539</f>
        <v>-0.0468436409625204</v>
      </c>
      <c r="N2540" s="0" t="n">
        <v>9076</v>
      </c>
      <c r="O2540" s="0" t="n">
        <v>0.728917719358143</v>
      </c>
      <c r="P2540" s="0" t="n">
        <v>-0.212359166951178</v>
      </c>
      <c r="Q2540" s="0" t="n">
        <v>-0.776374189143052</v>
      </c>
    </row>
    <row r="2541" customFormat="false" ht="13.8" hidden="false" customHeight="false" outlineLevel="0" collapsed="false">
      <c r="A2541" s="1" t="n">
        <f aca="false">N2541/1000</f>
        <v>9.077</v>
      </c>
      <c r="B2541" s="3" t="n">
        <f aca="false">O2541*$C$2/$E$2</f>
        <v>0.00715068282690338</v>
      </c>
      <c r="C2541" s="3" t="n">
        <f aca="false">P2541*$C$2/$E$2</f>
        <v>-0.00208324342779106</v>
      </c>
      <c r="D2541" s="18" t="n">
        <f aca="false">Q2541*$C$2/$E$2</f>
        <v>-0.00761623079549334</v>
      </c>
      <c r="E2541" s="17"/>
      <c r="F2541" s="16" t="n">
        <f aca="false">((A2541-A2540)*(B2541+B2540)/2)+F2540</f>
        <v>-0.00249445290542846</v>
      </c>
      <c r="G2541" s="16" t="n">
        <f aca="false">((A2541-A2540)*(C2541+C2540)/2)+G2540</f>
        <v>0.00601660630078525</v>
      </c>
      <c r="H2541" s="17" t="n">
        <f aca="false">((A2541-A2540)*(D2541+D2540)/2)+H2540</f>
        <v>-0.00669264223796515</v>
      </c>
      <c r="I2541" s="17"/>
      <c r="J2541" s="16" t="n">
        <f aca="false">((A2541-A2540)*(F2541+F2540)/2)+J2540</f>
        <v>-0.00959032060064172</v>
      </c>
      <c r="K2541" s="16" t="n">
        <f aca="false">((A2541-A2540)*(G2541+G2540)/2)+K2540</f>
        <v>0.0140492397355489</v>
      </c>
      <c r="L2541" s="17" t="n">
        <f aca="false">((A2541-A2540)*(H2541+H2540)/2)+L2540</f>
        <v>-0.046850329796643</v>
      </c>
      <c r="N2541" s="0" t="n">
        <v>9077</v>
      </c>
      <c r="O2541" s="0" t="n">
        <v>0.728917719358143</v>
      </c>
      <c r="P2541" s="0" t="n">
        <v>-0.212359166951178</v>
      </c>
      <c r="Q2541" s="0" t="n">
        <v>-0.776374189143052</v>
      </c>
    </row>
    <row r="2542" customFormat="false" ht="13.8" hidden="false" customHeight="false" outlineLevel="0" collapsed="false">
      <c r="A2542" s="1" t="n">
        <f aca="false">N2542/1000</f>
        <v>9.082</v>
      </c>
      <c r="B2542" s="3" t="n">
        <f aca="false">O2542*$C$2/$E$2</f>
        <v>0.00715068282690338</v>
      </c>
      <c r="C2542" s="3" t="n">
        <f aca="false">P2542*$C$2/$E$2</f>
        <v>-0.00208324342779106</v>
      </c>
      <c r="D2542" s="18" t="n">
        <f aca="false">Q2542*$C$2/$E$2</f>
        <v>-0.00761623079549334</v>
      </c>
      <c r="E2542" s="17"/>
      <c r="F2542" s="16" t="n">
        <f aca="false">((A2542-A2541)*(B2542+B2541)/2)+F2541</f>
        <v>-0.00245869949129394</v>
      </c>
      <c r="G2542" s="16" t="n">
        <f aca="false">((A2542-A2541)*(C2542+C2541)/2)+G2541</f>
        <v>0.00600619008364629</v>
      </c>
      <c r="H2542" s="17" t="n">
        <f aca="false">((A2542-A2541)*(D2542+D2541)/2)+H2541</f>
        <v>-0.00673072339194262</v>
      </c>
      <c r="I2542" s="17"/>
      <c r="J2542" s="16" t="n">
        <f aca="false">((A2542-A2541)*(F2542+F2541)/2)+J2541</f>
        <v>-0.00960270348163352</v>
      </c>
      <c r="K2542" s="16" t="n">
        <f aca="false">((A2542-A2541)*(G2542+G2541)/2)+K2541</f>
        <v>0.01407929672651</v>
      </c>
      <c r="L2542" s="17" t="n">
        <f aca="false">((A2542-A2541)*(H2542+H2541)/2)+L2541</f>
        <v>-0.0468838882107178</v>
      </c>
      <c r="N2542" s="0" t="n">
        <v>9082</v>
      </c>
      <c r="O2542" s="0" t="n">
        <v>0.728917719358143</v>
      </c>
      <c r="P2542" s="0" t="n">
        <v>-0.212359166951178</v>
      </c>
      <c r="Q2542" s="0" t="n">
        <v>-0.776374189143052</v>
      </c>
    </row>
    <row r="2543" customFormat="false" ht="13.8" hidden="false" customHeight="false" outlineLevel="0" collapsed="false">
      <c r="A2543" s="1" t="n">
        <f aca="false">N2543/1000</f>
        <v>9.087</v>
      </c>
      <c r="B2543" s="3" t="n">
        <f aca="false">O2543*$C$2/$E$2</f>
        <v>-0.00265931717309662</v>
      </c>
      <c r="C2543" s="3" t="n">
        <f aca="false">P2543*$C$2/$E$2</f>
        <v>0.0175367565722089</v>
      </c>
      <c r="D2543" s="18" t="n">
        <f aca="false">Q2543*$C$2/$E$2</f>
        <v>-0.00761623079549334</v>
      </c>
      <c r="E2543" s="17"/>
      <c r="F2543" s="16" t="n">
        <f aca="false">((A2543-A2542)*(B2543+B2542)/2)+F2542</f>
        <v>-0.00244747107715942</v>
      </c>
      <c r="G2543" s="16" t="n">
        <f aca="false">((A2543-A2542)*(C2543+C2542)/2)+G2542</f>
        <v>0.00604482386650733</v>
      </c>
      <c r="H2543" s="17" t="n">
        <f aca="false">((A2543-A2542)*(D2543+D2542)/2)+H2542</f>
        <v>-0.00676880454592008</v>
      </c>
      <c r="I2543" s="17"/>
      <c r="J2543" s="16" t="n">
        <f aca="false">((A2543-A2542)*(F2543+F2542)/2)+J2542</f>
        <v>-0.00961496890805465</v>
      </c>
      <c r="K2543" s="16" t="n">
        <f aca="false">((A2543-A2542)*(G2543+G2542)/2)+K2542</f>
        <v>0.0141094242613854</v>
      </c>
      <c r="L2543" s="17" t="n">
        <f aca="false">((A2543-A2542)*(H2543+H2542)/2)+L2542</f>
        <v>-0.0469176370305624</v>
      </c>
      <c r="N2543" s="0" t="n">
        <v>9087</v>
      </c>
      <c r="O2543" s="0" t="n">
        <v>-0.271082280641857</v>
      </c>
      <c r="P2543" s="0" t="n">
        <v>1.78764083304882</v>
      </c>
      <c r="Q2543" s="0" t="n">
        <v>-0.776374189143052</v>
      </c>
    </row>
    <row r="2544" customFormat="false" ht="13.8" hidden="false" customHeight="false" outlineLevel="0" collapsed="false">
      <c r="A2544" s="1" t="n">
        <f aca="false">N2544/1000</f>
        <v>9.094</v>
      </c>
      <c r="B2544" s="3" t="n">
        <f aca="false">O2544*$C$2/$E$2</f>
        <v>-0.00265931717309662</v>
      </c>
      <c r="C2544" s="3" t="n">
        <f aca="false">P2544*$C$2/$E$2</f>
        <v>0.0175367565722089</v>
      </c>
      <c r="D2544" s="18" t="n">
        <f aca="false">Q2544*$C$2/$E$2</f>
        <v>-0.00761623079549334</v>
      </c>
      <c r="E2544" s="17"/>
      <c r="F2544" s="16" t="n">
        <f aca="false">((A2544-A2543)*(B2544+B2543)/2)+F2543</f>
        <v>-0.0024660862973711</v>
      </c>
      <c r="G2544" s="16" t="n">
        <f aca="false">((A2544-A2543)*(C2544+C2543)/2)+G2543</f>
        <v>0.00616758116251279</v>
      </c>
      <c r="H2544" s="17" t="n">
        <f aca="false">((A2544-A2543)*(D2544+D2543)/2)+H2543</f>
        <v>-0.00682211816148853</v>
      </c>
      <c r="I2544" s="17"/>
      <c r="J2544" s="16" t="n">
        <f aca="false">((A2544-A2543)*(F2544+F2543)/2)+J2543</f>
        <v>-0.00963216635886551</v>
      </c>
      <c r="K2544" s="16" t="n">
        <f aca="false">((A2544-A2543)*(G2544+G2543)/2)+K2543</f>
        <v>0.0141521676789869</v>
      </c>
      <c r="L2544" s="17" t="n">
        <f aca="false">((A2544-A2543)*(H2544+H2543)/2)+L2543</f>
        <v>-0.0469652052600384</v>
      </c>
      <c r="N2544" s="0" t="n">
        <v>9094</v>
      </c>
      <c r="O2544" s="0" t="n">
        <v>-0.271082280641857</v>
      </c>
      <c r="P2544" s="0" t="n">
        <v>1.78764083304882</v>
      </c>
      <c r="Q2544" s="0" t="n">
        <v>-0.776374189143052</v>
      </c>
    </row>
    <row r="2545" customFormat="false" ht="13.8" hidden="false" customHeight="false" outlineLevel="0" collapsed="false">
      <c r="A2545" s="1" t="n">
        <f aca="false">N2545/1000</f>
        <v>9.095</v>
      </c>
      <c r="B2545" s="3" t="n">
        <f aca="false">O2545*$C$2/$E$2</f>
        <v>-0.00265931717309662</v>
      </c>
      <c r="C2545" s="3" t="n">
        <f aca="false">P2545*$C$2/$E$2</f>
        <v>-0.00208324342779106</v>
      </c>
      <c r="D2545" s="18" t="n">
        <f aca="false">Q2545*$C$2/$E$2</f>
        <v>-0.0174262307954933</v>
      </c>
      <c r="E2545" s="17"/>
      <c r="F2545" s="16" t="n">
        <f aca="false">((A2545-A2544)*(B2545+B2544)/2)+F2544</f>
        <v>-0.0024687456145442</v>
      </c>
      <c r="G2545" s="16" t="n">
        <f aca="false">((A2545-A2544)*(C2545+C2544)/2)+G2544</f>
        <v>0.00617530791908501</v>
      </c>
      <c r="H2545" s="17" t="n">
        <f aca="false">((A2545-A2544)*(D2545+D2544)/2)+H2544</f>
        <v>-0.00683463939228404</v>
      </c>
      <c r="I2545" s="17"/>
      <c r="J2545" s="16" t="n">
        <f aca="false">((A2545-A2544)*(F2545+F2544)/2)+J2544</f>
        <v>-0.00963463377482147</v>
      </c>
      <c r="K2545" s="16" t="n">
        <f aca="false">((A2545-A2544)*(G2545+G2544)/2)+K2544</f>
        <v>0.0141583391235277</v>
      </c>
      <c r="L2545" s="17" t="n">
        <f aca="false">((A2545-A2544)*(H2545+H2544)/2)+L2544</f>
        <v>-0.0469720336388153</v>
      </c>
      <c r="N2545" s="0" t="n">
        <v>9095</v>
      </c>
      <c r="O2545" s="0" t="n">
        <v>-0.271082280641857</v>
      </c>
      <c r="P2545" s="0" t="n">
        <v>-0.212359166951178</v>
      </c>
      <c r="Q2545" s="0" t="n">
        <v>-1.77637418914305</v>
      </c>
    </row>
    <row r="2546" customFormat="false" ht="13.8" hidden="false" customHeight="false" outlineLevel="0" collapsed="false">
      <c r="A2546" s="1" t="n">
        <f aca="false">N2546/1000</f>
        <v>9.105</v>
      </c>
      <c r="B2546" s="3" t="n">
        <f aca="false">O2546*$C$2/$E$2</f>
        <v>-0.00265931717309662</v>
      </c>
      <c r="C2546" s="3" t="n">
        <f aca="false">P2546*$C$2/$E$2</f>
        <v>-0.00208324342779106</v>
      </c>
      <c r="D2546" s="18" t="n">
        <f aca="false">Q2546*$C$2/$E$2</f>
        <v>-0.0174262307954933</v>
      </c>
      <c r="E2546" s="17"/>
      <c r="F2546" s="16" t="n">
        <f aca="false">((A2546-A2545)*(B2546+B2545)/2)+F2545</f>
        <v>-0.00249533878627517</v>
      </c>
      <c r="G2546" s="16" t="n">
        <f aca="false">((A2546-A2545)*(C2546+C2545)/2)+G2545</f>
        <v>0.0061544754848071</v>
      </c>
      <c r="H2546" s="17" t="n">
        <f aca="false">((A2546-A2545)*(D2546+D2545)/2)+H2545</f>
        <v>-0.00700890170023897</v>
      </c>
      <c r="I2546" s="17"/>
      <c r="J2546" s="16" t="n">
        <f aca="false">((A2546-A2545)*(F2546+F2545)/2)+J2545</f>
        <v>-0.00965945419682557</v>
      </c>
      <c r="K2546" s="16" t="n">
        <f aca="false">((A2546-A2545)*(G2546+G2545)/2)+K2545</f>
        <v>0.0142199880405472</v>
      </c>
      <c r="L2546" s="17" t="n">
        <f aca="false">((A2546-A2545)*(H2546+H2545)/2)+L2545</f>
        <v>-0.0470412513442779</v>
      </c>
      <c r="N2546" s="0" t="n">
        <v>9105</v>
      </c>
      <c r="O2546" s="0" t="n">
        <v>-0.271082280641857</v>
      </c>
      <c r="P2546" s="0" t="n">
        <v>-0.212359166951178</v>
      </c>
      <c r="Q2546" s="0" t="n">
        <v>-1.77637418914305</v>
      </c>
    </row>
    <row r="2547" customFormat="false" ht="13.8" hidden="false" customHeight="false" outlineLevel="0" collapsed="false">
      <c r="A2547" s="1" t="n">
        <f aca="false">N2547/1000</f>
        <v>9.108</v>
      </c>
      <c r="B2547" s="3" t="n">
        <f aca="false">O2547*$C$2/$E$2</f>
        <v>-0.0222793171730966</v>
      </c>
      <c r="C2547" s="3" t="n">
        <f aca="false">P2547*$C$2/$E$2</f>
        <v>-0.0118932434277911</v>
      </c>
      <c r="D2547" s="18" t="n">
        <f aca="false">Q2547*$C$2/$E$2</f>
        <v>-0.00761623079549334</v>
      </c>
      <c r="E2547" s="17"/>
      <c r="F2547" s="16" t="n">
        <f aca="false">((A2547-A2546)*(B2547+B2546)/2)+F2546</f>
        <v>-0.00253274673779446</v>
      </c>
      <c r="G2547" s="16" t="n">
        <f aca="false">((A2547-A2546)*(C2547+C2546)/2)+G2546</f>
        <v>0.00613351075452372</v>
      </c>
      <c r="H2547" s="17" t="n">
        <f aca="false">((A2547-A2546)*(D2547+D2546)/2)+H2546</f>
        <v>-0.00704646539262545</v>
      </c>
      <c r="I2547" s="17"/>
      <c r="J2547" s="16" t="n">
        <f aca="false">((A2547-A2546)*(F2547+F2546)/2)+J2546</f>
        <v>-0.00966699632511167</v>
      </c>
      <c r="K2547" s="16" t="n">
        <f aca="false">((A2547-A2546)*(G2547+G2546)/2)+K2546</f>
        <v>0.0142384200199062</v>
      </c>
      <c r="L2547" s="17" t="n">
        <f aca="false">((A2547-A2546)*(H2547+H2546)/2)+L2546</f>
        <v>-0.0470623343949172</v>
      </c>
      <c r="N2547" s="0" t="n">
        <v>9108</v>
      </c>
      <c r="O2547" s="0" t="n">
        <v>-2.27108228064186</v>
      </c>
      <c r="P2547" s="0" t="n">
        <v>-1.21235916695118</v>
      </c>
      <c r="Q2547" s="0" t="n">
        <v>-0.776374189143052</v>
      </c>
    </row>
    <row r="2548" customFormat="false" ht="13.8" hidden="false" customHeight="false" outlineLevel="0" collapsed="false">
      <c r="A2548" s="1" t="n">
        <f aca="false">N2548/1000</f>
        <v>9.113</v>
      </c>
      <c r="B2548" s="3" t="n">
        <f aca="false">O2548*$C$2/$E$2</f>
        <v>-0.0222793171730966</v>
      </c>
      <c r="C2548" s="3" t="n">
        <f aca="false">P2548*$C$2/$E$2</f>
        <v>-0.0118932434277911</v>
      </c>
      <c r="D2548" s="18" t="n">
        <f aca="false">Q2548*$C$2/$E$2</f>
        <v>-0.00761623079549334</v>
      </c>
      <c r="E2548" s="17"/>
      <c r="F2548" s="16" t="n">
        <f aca="false">((A2548-A2547)*(B2548+B2547)/2)+F2547</f>
        <v>-0.00264414332365992</v>
      </c>
      <c r="G2548" s="16" t="n">
        <f aca="false">((A2548-A2547)*(C2548+C2547)/2)+G2547</f>
        <v>0.00607404453738478</v>
      </c>
      <c r="H2548" s="17" t="n">
        <f aca="false">((A2548-A2547)*(D2548+D2547)/2)+H2547</f>
        <v>-0.00708454654660291</v>
      </c>
      <c r="I2548" s="17"/>
      <c r="J2548" s="16" t="n">
        <f aca="false">((A2548-A2547)*(F2548+F2547)/2)+J2547</f>
        <v>-0.00967993855026531</v>
      </c>
      <c r="K2548" s="16" t="n">
        <f aca="false">((A2548-A2547)*(G2548+G2547)/2)+K2547</f>
        <v>0.014268938908136</v>
      </c>
      <c r="L2548" s="17" t="n">
        <f aca="false">((A2548-A2547)*(H2548+H2547)/2)+L2547</f>
        <v>-0.0470976619247652</v>
      </c>
      <c r="N2548" s="0" t="n">
        <v>9113</v>
      </c>
      <c r="O2548" s="0" t="n">
        <v>-2.27108228064186</v>
      </c>
      <c r="P2548" s="0" t="n">
        <v>-1.21235916695118</v>
      </c>
      <c r="Q2548" s="0" t="n">
        <v>-0.776374189143052</v>
      </c>
    </row>
    <row r="2549" customFormat="false" ht="13.8" hidden="false" customHeight="false" outlineLevel="0" collapsed="false">
      <c r="A2549" s="1" t="n">
        <f aca="false">N2549/1000</f>
        <v>9.116</v>
      </c>
      <c r="B2549" s="3" t="n">
        <f aca="false">O2549*$C$2/$E$2</f>
        <v>0.00715068282690338</v>
      </c>
      <c r="C2549" s="3" t="n">
        <f aca="false">P2549*$C$2/$E$2</f>
        <v>-0.00208324342779106</v>
      </c>
      <c r="D2549" s="18" t="n">
        <f aca="false">Q2549*$C$2/$E$2</f>
        <v>-0.00761623079549334</v>
      </c>
      <c r="E2549" s="17"/>
      <c r="F2549" s="16" t="n">
        <f aca="false">((A2549-A2548)*(B2549+B2548)/2)+F2548</f>
        <v>-0.00266683627517921</v>
      </c>
      <c r="G2549" s="16" t="n">
        <f aca="false">((A2549-A2548)*(C2549+C2548)/2)+G2548</f>
        <v>0.00605307980710141</v>
      </c>
      <c r="H2549" s="17" t="n">
        <f aca="false">((A2549-A2548)*(D2549+D2548)/2)+H2548</f>
        <v>-0.00710739523898939</v>
      </c>
      <c r="I2549" s="17"/>
      <c r="J2549" s="16" t="n">
        <f aca="false">((A2549-A2548)*(F2549+F2548)/2)+J2548</f>
        <v>-0.00968790501966357</v>
      </c>
      <c r="K2549" s="16" t="n">
        <f aca="false">((A2549-A2548)*(G2549+G2548)/2)+K2548</f>
        <v>0.0142871295946527</v>
      </c>
      <c r="L2549" s="17" t="n">
        <f aca="false">((A2549-A2548)*(H2549+H2548)/2)+L2548</f>
        <v>-0.0471189498374436</v>
      </c>
      <c r="N2549" s="0" t="n">
        <v>9116</v>
      </c>
      <c r="O2549" s="0" t="n">
        <v>0.728917719358143</v>
      </c>
      <c r="P2549" s="0" t="n">
        <v>-0.212359166951178</v>
      </c>
      <c r="Q2549" s="0" t="n">
        <v>-0.776374189143052</v>
      </c>
    </row>
    <row r="2550" customFormat="false" ht="13.8" hidden="false" customHeight="false" outlineLevel="0" collapsed="false">
      <c r="A2550" s="1" t="n">
        <f aca="false">N2550/1000</f>
        <v>9.125</v>
      </c>
      <c r="B2550" s="3" t="n">
        <f aca="false">O2550*$C$2/$E$2</f>
        <v>0.00715068282690338</v>
      </c>
      <c r="C2550" s="3" t="n">
        <f aca="false">P2550*$C$2/$E$2</f>
        <v>-0.00208324342779106</v>
      </c>
      <c r="D2550" s="18" t="n">
        <f aca="false">Q2550*$C$2/$E$2</f>
        <v>-0.00761623079549334</v>
      </c>
      <c r="E2550" s="17"/>
      <c r="F2550" s="16" t="n">
        <f aca="false">((A2550-A2549)*(B2550+B2549)/2)+F2549</f>
        <v>-0.00260248012973708</v>
      </c>
      <c r="G2550" s="16" t="n">
        <f aca="false">((A2550-A2549)*(C2550+C2549)/2)+G2549</f>
        <v>0.00603433061625129</v>
      </c>
      <c r="H2550" s="17" t="n">
        <f aca="false">((A2550-A2549)*(D2550+D2549)/2)+H2549</f>
        <v>-0.00717594131614884</v>
      </c>
      <c r="I2550" s="17"/>
      <c r="J2550" s="16" t="n">
        <f aca="false">((A2550-A2549)*(F2550+F2549)/2)+J2549</f>
        <v>-0.00971161694348569</v>
      </c>
      <c r="K2550" s="16" t="n">
        <f aca="false">((A2550-A2549)*(G2550+G2549)/2)+K2549</f>
        <v>0.0143415229415578</v>
      </c>
      <c r="L2550" s="17" t="n">
        <f aca="false">((A2550-A2549)*(H2550+H2549)/2)+L2549</f>
        <v>-0.0471832248519417</v>
      </c>
      <c r="N2550" s="0" t="n">
        <v>9125</v>
      </c>
      <c r="O2550" s="0" t="n">
        <v>0.728917719358143</v>
      </c>
      <c r="P2550" s="0" t="n">
        <v>-0.212359166951178</v>
      </c>
      <c r="Q2550" s="0" t="n">
        <v>-0.776374189143052</v>
      </c>
    </row>
    <row r="2551" customFormat="false" ht="13.8" hidden="false" customHeight="false" outlineLevel="0" collapsed="false">
      <c r="A2551" s="1" t="n">
        <f aca="false">N2551/1000</f>
        <v>9.126</v>
      </c>
      <c r="B2551" s="3" t="n">
        <f aca="false">O2551*$C$2/$E$2</f>
        <v>0.00715068282690338</v>
      </c>
      <c r="C2551" s="3" t="n">
        <f aca="false">P2551*$C$2/$E$2</f>
        <v>-0.00208324342779106</v>
      </c>
      <c r="D2551" s="18" t="n">
        <f aca="false">Q2551*$C$2/$E$2</f>
        <v>-0.00761623079549334</v>
      </c>
      <c r="E2551" s="17"/>
      <c r="F2551" s="16" t="n">
        <f aca="false">((A2551-A2550)*(B2551+B2550)/2)+F2550</f>
        <v>-0.00259532944691018</v>
      </c>
      <c r="G2551" s="16" t="n">
        <f aca="false">((A2551-A2550)*(C2551+C2550)/2)+G2550</f>
        <v>0.0060322473728235</v>
      </c>
      <c r="H2551" s="17" t="n">
        <f aca="false">((A2551-A2550)*(D2551+D2550)/2)+H2550</f>
        <v>-0.00718355754694433</v>
      </c>
      <c r="I2551" s="17"/>
      <c r="J2551" s="16" t="n">
        <f aca="false">((A2551-A2550)*(F2551+F2550)/2)+J2550</f>
        <v>-0.00971421584827401</v>
      </c>
      <c r="K2551" s="16" t="n">
        <f aca="false">((A2551-A2550)*(G2551+G2550)/2)+K2550</f>
        <v>0.0143475562305523</v>
      </c>
      <c r="L2551" s="17" t="n">
        <f aca="false">((A2551-A2550)*(H2551+H2550)/2)+L2550</f>
        <v>-0.0471904046013733</v>
      </c>
      <c r="N2551" s="0" t="n">
        <v>9126</v>
      </c>
      <c r="O2551" s="0" t="n">
        <v>0.728917719358143</v>
      </c>
      <c r="P2551" s="0" t="n">
        <v>-0.212359166951178</v>
      </c>
      <c r="Q2551" s="0" t="n">
        <v>-0.776374189143052</v>
      </c>
    </row>
    <row r="2552" customFormat="false" ht="13.8" hidden="false" customHeight="false" outlineLevel="0" collapsed="false">
      <c r="A2552" s="1" t="n">
        <f aca="false">N2552/1000</f>
        <v>9.133</v>
      </c>
      <c r="B2552" s="3" t="n">
        <f aca="false">O2552*$C$2/$E$2</f>
        <v>0.00715068282690338</v>
      </c>
      <c r="C2552" s="3" t="n">
        <f aca="false">P2552*$C$2/$E$2</f>
        <v>-0.00208324342779106</v>
      </c>
      <c r="D2552" s="18" t="n">
        <f aca="false">Q2552*$C$2/$E$2</f>
        <v>-0.00761623079549334</v>
      </c>
      <c r="E2552" s="17"/>
      <c r="F2552" s="16" t="n">
        <f aca="false">((A2552-A2551)*(B2552+B2551)/2)+F2551</f>
        <v>-0.00254527466712185</v>
      </c>
      <c r="G2552" s="16" t="n">
        <f aca="false">((A2552-A2551)*(C2552+C2551)/2)+G2551</f>
        <v>0.00601766466882896</v>
      </c>
      <c r="H2552" s="17" t="n">
        <f aca="false">((A2552-A2551)*(D2552+D2551)/2)+H2551</f>
        <v>-0.00723687116251278</v>
      </c>
      <c r="I2552" s="17"/>
      <c r="J2552" s="16" t="n">
        <f aca="false">((A2552-A2551)*(F2552+F2551)/2)+J2551</f>
        <v>-0.00973220796267312</v>
      </c>
      <c r="K2552" s="16" t="n">
        <f aca="false">((A2552-A2551)*(G2552+G2551)/2)+K2551</f>
        <v>0.0143897309226981</v>
      </c>
      <c r="L2552" s="17" t="n">
        <f aca="false">((A2552-A2551)*(H2552+H2551)/2)+L2551</f>
        <v>-0.0472408761018564</v>
      </c>
      <c r="N2552" s="0" t="n">
        <v>9133</v>
      </c>
      <c r="O2552" s="0" t="n">
        <v>0.728917719358143</v>
      </c>
      <c r="P2552" s="0" t="n">
        <v>-0.212359166951178</v>
      </c>
      <c r="Q2552" s="0" t="n">
        <v>-0.776374189143052</v>
      </c>
    </row>
    <row r="2553" customFormat="false" ht="13.8" hidden="false" customHeight="false" outlineLevel="0" collapsed="false">
      <c r="A2553" s="1" t="n">
        <f aca="false">N2553/1000</f>
        <v>9.136</v>
      </c>
      <c r="B2553" s="3" t="n">
        <f aca="false">O2553*$C$2/$E$2</f>
        <v>-0.0124693171730966</v>
      </c>
      <c r="C2553" s="3" t="n">
        <f aca="false">P2553*$C$2/$E$2</f>
        <v>-0.0118932434277911</v>
      </c>
      <c r="D2553" s="18" t="n">
        <f aca="false">Q2553*$C$2/$E$2</f>
        <v>0.0120037692045067</v>
      </c>
      <c r="E2553" s="17"/>
      <c r="F2553" s="16" t="n">
        <f aca="false">((A2553-A2552)*(B2553+B2552)/2)+F2552</f>
        <v>-0.00255325261864114</v>
      </c>
      <c r="G2553" s="16" t="n">
        <f aca="false">((A2553-A2552)*(C2553+C2552)/2)+G2552</f>
        <v>0.00599669993854558</v>
      </c>
      <c r="H2553" s="17" t="n">
        <f aca="false">((A2553-A2552)*(D2553+D2552)/2)+H2552</f>
        <v>-0.00723028985489926</v>
      </c>
      <c r="I2553" s="17"/>
      <c r="J2553" s="16" t="n">
        <f aca="false">((A2553-A2552)*(F2553+F2552)/2)+J2552</f>
        <v>-0.00973985575360177</v>
      </c>
      <c r="K2553" s="16" t="n">
        <f aca="false">((A2553-A2552)*(G2553+G2552)/2)+K2552</f>
        <v>0.0144077524696092</v>
      </c>
      <c r="L2553" s="17" t="n">
        <f aca="false">((A2553-A2552)*(H2553+H2552)/2)+L2552</f>
        <v>-0.0472625768433825</v>
      </c>
      <c r="N2553" s="0" t="n">
        <v>9136</v>
      </c>
      <c r="O2553" s="0" t="n">
        <v>-1.27108228064186</v>
      </c>
      <c r="P2553" s="0" t="n">
        <v>-1.21235916695118</v>
      </c>
      <c r="Q2553" s="0" t="n">
        <v>1.22362581085695</v>
      </c>
    </row>
    <row r="2554" customFormat="false" ht="13.8" hidden="false" customHeight="false" outlineLevel="0" collapsed="false">
      <c r="A2554" s="1" t="n">
        <f aca="false">N2554/1000</f>
        <v>9.147</v>
      </c>
      <c r="B2554" s="3" t="n">
        <f aca="false">O2554*$C$2/$E$2</f>
        <v>-0.0124693171730966</v>
      </c>
      <c r="C2554" s="3" t="n">
        <f aca="false">P2554*$C$2/$E$2</f>
        <v>-0.0118932434277911</v>
      </c>
      <c r="D2554" s="18" t="n">
        <f aca="false">Q2554*$C$2/$E$2</f>
        <v>0.0120037692045067</v>
      </c>
      <c r="E2554" s="17"/>
      <c r="F2554" s="16" t="n">
        <f aca="false">((A2554-A2553)*(B2554+B2553)/2)+F2553</f>
        <v>-0.00269041510754522</v>
      </c>
      <c r="G2554" s="16" t="n">
        <f aca="false">((A2554-A2553)*(C2554+C2553)/2)+G2553</f>
        <v>0.00586587426083987</v>
      </c>
      <c r="H2554" s="17" t="n">
        <f aca="false">((A2554-A2553)*(D2554+D2553)/2)+H2553</f>
        <v>-0.00709824839364967</v>
      </c>
      <c r="I2554" s="17"/>
      <c r="J2554" s="16" t="n">
        <f aca="false">((A2554-A2553)*(F2554+F2553)/2)+J2553</f>
        <v>-0.0097686959260958</v>
      </c>
      <c r="K2554" s="16" t="n">
        <f aca="false">((A2554-A2553)*(G2554+G2553)/2)+K2553</f>
        <v>0.0144729966277058</v>
      </c>
      <c r="L2554" s="17" t="n">
        <f aca="false">((A2554-A2553)*(H2554+H2553)/2)+L2553</f>
        <v>-0.0473413838037495</v>
      </c>
      <c r="N2554" s="0" t="n">
        <v>9147</v>
      </c>
      <c r="O2554" s="0" t="n">
        <v>-1.27108228064186</v>
      </c>
      <c r="P2554" s="0" t="n">
        <v>-1.21235916695118</v>
      </c>
      <c r="Q2554" s="0" t="n">
        <v>1.22362581085695</v>
      </c>
    </row>
    <row r="2555" customFormat="false" ht="13.8" hidden="false" customHeight="false" outlineLevel="0" collapsed="false">
      <c r="A2555" s="1" t="n">
        <f aca="false">N2555/1000</f>
        <v>9.149</v>
      </c>
      <c r="B2555" s="3" t="n">
        <f aca="false">O2555*$C$2/$E$2</f>
        <v>-0.00265931717309662</v>
      </c>
      <c r="C2555" s="3" t="n">
        <f aca="false">P2555*$C$2/$E$2</f>
        <v>0.00772675657220895</v>
      </c>
      <c r="D2555" s="18" t="n">
        <f aca="false">Q2555*$C$2/$E$2</f>
        <v>-0.0174262307954933</v>
      </c>
      <c r="E2555" s="17"/>
      <c r="F2555" s="16" t="n">
        <f aca="false">((A2555-A2554)*(B2555+B2554)/2)+F2554</f>
        <v>-0.00270554374189141</v>
      </c>
      <c r="G2555" s="16" t="n">
        <f aca="false">((A2555-A2554)*(C2555+C2554)/2)+G2554</f>
        <v>0.00586170777398429</v>
      </c>
      <c r="H2555" s="17" t="n">
        <f aca="false">((A2555-A2554)*(D2555+D2554)/2)+H2554</f>
        <v>-0.00710367085524065</v>
      </c>
      <c r="I2555" s="17"/>
      <c r="J2555" s="16" t="n">
        <f aca="false">((A2555-A2554)*(F2555+F2554)/2)+J2554</f>
        <v>-0.00977409188494523</v>
      </c>
      <c r="K2555" s="16" t="n">
        <f aca="false">((A2555-A2554)*(G2555+G2554)/2)+K2554</f>
        <v>0.0144847242097406</v>
      </c>
      <c r="L2555" s="17" t="n">
        <f aca="false">((A2555-A2554)*(H2555+H2554)/2)+L2554</f>
        <v>-0.0473555857229984</v>
      </c>
      <c r="N2555" s="0" t="n">
        <v>9149</v>
      </c>
      <c r="O2555" s="0" t="n">
        <v>-0.271082280641857</v>
      </c>
      <c r="P2555" s="0" t="n">
        <v>0.787640833048822</v>
      </c>
      <c r="Q2555" s="0" t="n">
        <v>-1.77637418914305</v>
      </c>
    </row>
    <row r="2556" customFormat="false" ht="13.8" hidden="false" customHeight="false" outlineLevel="0" collapsed="false">
      <c r="A2556" s="1" t="n">
        <f aca="false">N2556/1000</f>
        <v>9.155</v>
      </c>
      <c r="B2556" s="3" t="n">
        <f aca="false">O2556*$C$2/$E$2</f>
        <v>-0.00265931717309662</v>
      </c>
      <c r="C2556" s="3" t="n">
        <f aca="false">P2556*$C$2/$E$2</f>
        <v>0.00772675657220895</v>
      </c>
      <c r="D2556" s="18" t="n">
        <f aca="false">Q2556*$C$2/$E$2</f>
        <v>-0.0174262307954933</v>
      </c>
      <c r="E2556" s="17"/>
      <c r="F2556" s="16" t="n">
        <f aca="false">((A2556-A2555)*(B2556+B2555)/2)+F2555</f>
        <v>-0.00272149964492999</v>
      </c>
      <c r="G2556" s="16" t="n">
        <f aca="false">((A2556-A2555)*(C2556+C2555)/2)+G2555</f>
        <v>0.00590806831341755</v>
      </c>
      <c r="H2556" s="17" t="n">
        <f aca="false">((A2556-A2555)*(D2556+D2555)/2)+H2555</f>
        <v>-0.00720822824001362</v>
      </c>
      <c r="I2556" s="17"/>
      <c r="J2556" s="16" t="n">
        <f aca="false">((A2556-A2555)*(F2556+F2555)/2)+J2555</f>
        <v>-0.00979037301510569</v>
      </c>
      <c r="K2556" s="16" t="n">
        <f aca="false">((A2556-A2555)*(G2556+G2555)/2)+K2555</f>
        <v>0.0145200335380028</v>
      </c>
      <c r="L2556" s="17" t="n">
        <f aca="false">((A2556-A2555)*(H2556+H2555)/2)+L2555</f>
        <v>-0.0473985214202842</v>
      </c>
      <c r="N2556" s="0" t="n">
        <v>9155</v>
      </c>
      <c r="O2556" s="0" t="n">
        <v>-0.271082280641857</v>
      </c>
      <c r="P2556" s="0" t="n">
        <v>0.787640833048822</v>
      </c>
      <c r="Q2556" s="0" t="n">
        <v>-1.77637418914305</v>
      </c>
    </row>
    <row r="2557" customFormat="false" ht="13.8" hidden="false" customHeight="false" outlineLevel="0" collapsed="false">
      <c r="A2557" s="1" t="n">
        <f aca="false">N2557/1000</f>
        <v>9.157</v>
      </c>
      <c r="B2557" s="3" t="n">
        <f aca="false">O2557*$C$2/$E$2</f>
        <v>-0.0124693171730966</v>
      </c>
      <c r="C2557" s="3" t="n">
        <f aca="false">P2557*$C$2/$E$2</f>
        <v>-0.0118932434277911</v>
      </c>
      <c r="D2557" s="18" t="n">
        <f aca="false">Q2557*$C$2/$E$2</f>
        <v>-0.0272362307954933</v>
      </c>
      <c r="E2557" s="17"/>
      <c r="F2557" s="16" t="n">
        <f aca="false">((A2557-A2556)*(B2557+B2556)/2)+F2556</f>
        <v>-0.00273662827927618</v>
      </c>
      <c r="G2557" s="16" t="n">
        <f aca="false">((A2557-A2556)*(C2557+C2556)/2)+G2556</f>
        <v>0.00590390182656196</v>
      </c>
      <c r="H2557" s="17" t="n">
        <f aca="false">((A2557-A2556)*(D2557+D2556)/2)+H2556</f>
        <v>-0.00725289070160462</v>
      </c>
      <c r="I2557" s="17"/>
      <c r="J2557" s="16" t="n">
        <f aca="false">((A2557-A2556)*(F2557+F2556)/2)+J2556</f>
        <v>-0.0097958311430299</v>
      </c>
      <c r="K2557" s="16" t="n">
        <f aca="false">((A2557-A2556)*(G2557+G2556)/2)+K2556</f>
        <v>0.0145318455081428</v>
      </c>
      <c r="L2557" s="17" t="n">
        <f aca="false">((A2557-A2556)*(H2557+H2556)/2)+L2556</f>
        <v>-0.0474129825392258</v>
      </c>
      <c r="N2557" s="0" t="n">
        <v>9157</v>
      </c>
      <c r="O2557" s="0" t="n">
        <v>-1.27108228064186</v>
      </c>
      <c r="P2557" s="0" t="n">
        <v>-1.21235916695118</v>
      </c>
      <c r="Q2557" s="0" t="n">
        <v>-2.77637418914305</v>
      </c>
    </row>
    <row r="2558" customFormat="false" ht="13.8" hidden="false" customHeight="false" outlineLevel="0" collapsed="false">
      <c r="A2558" s="1" t="n">
        <f aca="false">N2558/1000</f>
        <v>9.167</v>
      </c>
      <c r="B2558" s="3" t="n">
        <f aca="false">O2558*$C$2/$E$2</f>
        <v>-0.0124693171730966</v>
      </c>
      <c r="C2558" s="3" t="n">
        <f aca="false">P2558*$C$2/$E$2</f>
        <v>-0.0118932434277911</v>
      </c>
      <c r="D2558" s="18" t="n">
        <f aca="false">Q2558*$C$2/$E$2</f>
        <v>-0.0272362307954933</v>
      </c>
      <c r="E2558" s="17"/>
      <c r="F2558" s="16" t="n">
        <f aca="false">((A2558-A2557)*(B2558+B2557)/2)+F2557</f>
        <v>-0.00286132145100715</v>
      </c>
      <c r="G2558" s="16" t="n">
        <f aca="false">((A2558-A2557)*(C2558+C2557)/2)+G2557</f>
        <v>0.00578496939228405</v>
      </c>
      <c r="H2558" s="17" t="n">
        <f aca="false">((A2558-A2557)*(D2558+D2557)/2)+H2557</f>
        <v>-0.00752525300955955</v>
      </c>
      <c r="I2558" s="17"/>
      <c r="J2558" s="16" t="n">
        <f aca="false">((A2558-A2557)*(F2558+F2557)/2)+J2557</f>
        <v>-0.00982382089168132</v>
      </c>
      <c r="K2558" s="16" t="n">
        <f aca="false">((A2558-A2557)*(G2558+G2557)/2)+K2557</f>
        <v>0.014590289864237</v>
      </c>
      <c r="L2558" s="17" t="n">
        <f aca="false">((A2558-A2557)*(H2558+H2557)/2)+L2557</f>
        <v>-0.0474868732577816</v>
      </c>
      <c r="N2558" s="0" t="n">
        <v>9167</v>
      </c>
      <c r="O2558" s="0" t="n">
        <v>-1.27108228064186</v>
      </c>
      <c r="P2558" s="0" t="n">
        <v>-1.21235916695118</v>
      </c>
      <c r="Q2558" s="0" t="n">
        <v>-2.77637418914305</v>
      </c>
    </row>
    <row r="2559" customFormat="false" ht="13.8" hidden="false" customHeight="false" outlineLevel="0" collapsed="false">
      <c r="A2559" s="1" t="n">
        <f aca="false">N2559/1000</f>
        <v>9.169</v>
      </c>
      <c r="B2559" s="3" t="n">
        <f aca="false">O2559*$C$2/$E$2</f>
        <v>0.00715068282690338</v>
      </c>
      <c r="C2559" s="3" t="n">
        <f aca="false">P2559*$C$2/$E$2</f>
        <v>-0.00208324342779106</v>
      </c>
      <c r="D2559" s="18" t="n">
        <f aca="false">Q2559*$C$2/$E$2</f>
        <v>0.00219376920450666</v>
      </c>
      <c r="E2559" s="17"/>
      <c r="F2559" s="16" t="n">
        <f aca="false">((A2559-A2558)*(B2559+B2558)/2)+F2558</f>
        <v>-0.00286664008535334</v>
      </c>
      <c r="G2559" s="16" t="n">
        <f aca="false">((A2559-A2558)*(C2559+C2558)/2)+G2558</f>
        <v>0.00577099290542847</v>
      </c>
      <c r="H2559" s="17" t="n">
        <f aca="false">((A2559-A2558)*(D2559+D2558)/2)+H2558</f>
        <v>-0.00755029547115054</v>
      </c>
      <c r="I2559" s="17"/>
      <c r="J2559" s="16" t="n">
        <f aca="false">((A2559-A2558)*(F2559+F2558)/2)+J2558</f>
        <v>-0.00982954885321768</v>
      </c>
      <c r="K2559" s="16" t="n">
        <f aca="false">((A2559-A2558)*(G2559+G2558)/2)+K2558</f>
        <v>0.0146018458265347</v>
      </c>
      <c r="L2559" s="17" t="n">
        <f aca="false">((A2559-A2558)*(H2559+H2558)/2)+L2558</f>
        <v>-0.0475019488062623</v>
      </c>
      <c r="N2559" s="0" t="n">
        <v>9169</v>
      </c>
      <c r="O2559" s="0" t="n">
        <v>0.728917719358143</v>
      </c>
      <c r="P2559" s="0" t="n">
        <v>-0.212359166951178</v>
      </c>
      <c r="Q2559" s="0" t="n">
        <v>0.223625810856948</v>
      </c>
    </row>
    <row r="2560" customFormat="false" ht="13.8" hidden="false" customHeight="false" outlineLevel="0" collapsed="false">
      <c r="A2560" s="1" t="n">
        <f aca="false">N2560/1000</f>
        <v>9.177</v>
      </c>
      <c r="B2560" s="3" t="n">
        <f aca="false">O2560*$C$2/$E$2</f>
        <v>0.00715068282690338</v>
      </c>
      <c r="C2560" s="3" t="n">
        <f aca="false">P2560*$C$2/$E$2</f>
        <v>-0.00208324342779106</v>
      </c>
      <c r="D2560" s="18" t="n">
        <f aca="false">Q2560*$C$2/$E$2</f>
        <v>0.00219376920450666</v>
      </c>
      <c r="E2560" s="17"/>
      <c r="F2560" s="16" t="n">
        <f aca="false">((A2560-A2559)*(B2560+B2559)/2)+F2559</f>
        <v>-0.00280943462273812</v>
      </c>
      <c r="G2560" s="16" t="n">
        <f aca="false">((A2560-A2559)*(C2560+C2559)/2)+G2559</f>
        <v>0.00575432695800614</v>
      </c>
      <c r="H2560" s="17" t="n">
        <f aca="false">((A2560-A2559)*(D2560+D2559)/2)+H2559</f>
        <v>-0.00753274531751449</v>
      </c>
      <c r="I2560" s="17"/>
      <c r="J2560" s="16" t="n">
        <f aca="false">((A2560-A2559)*(F2560+F2559)/2)+J2559</f>
        <v>-0.00985225315205005</v>
      </c>
      <c r="K2560" s="16" t="n">
        <f aca="false">((A2560-A2559)*(G2560+G2559)/2)+K2559</f>
        <v>0.0146479471059885</v>
      </c>
      <c r="L2560" s="17" t="n">
        <f aca="false">((A2560-A2559)*(H2560+H2559)/2)+L2559</f>
        <v>-0.047562280969417</v>
      </c>
      <c r="N2560" s="0" t="n">
        <v>9177</v>
      </c>
      <c r="O2560" s="0" t="n">
        <v>0.728917719358143</v>
      </c>
      <c r="P2560" s="0" t="n">
        <v>-0.212359166951178</v>
      </c>
      <c r="Q2560" s="0" t="n">
        <v>0.223625810856948</v>
      </c>
    </row>
    <row r="2561" customFormat="false" ht="13.8" hidden="false" customHeight="false" outlineLevel="0" collapsed="false">
      <c r="A2561" s="1" t="n">
        <f aca="false">N2561/1000</f>
        <v>9.177</v>
      </c>
      <c r="B2561" s="3" t="n">
        <f aca="false">O2561*$C$2/$E$2</f>
        <v>0.00715068282690338</v>
      </c>
      <c r="C2561" s="3" t="n">
        <f aca="false">P2561*$C$2/$E$2</f>
        <v>-0.00208324342779106</v>
      </c>
      <c r="D2561" s="18" t="n">
        <f aca="false">Q2561*$C$2/$E$2</f>
        <v>0.00219376920450666</v>
      </c>
      <c r="E2561" s="17"/>
      <c r="F2561" s="16" t="n">
        <f aca="false">((A2561-A2560)*(B2561+B2560)/2)+F2560</f>
        <v>-0.00280943462273812</v>
      </c>
      <c r="G2561" s="16" t="n">
        <f aca="false">((A2561-A2560)*(C2561+C2560)/2)+G2560</f>
        <v>0.00575432695800614</v>
      </c>
      <c r="H2561" s="17" t="n">
        <f aca="false">((A2561-A2560)*(D2561+D2560)/2)+H2560</f>
        <v>-0.00753274531751449</v>
      </c>
      <c r="I2561" s="17"/>
      <c r="J2561" s="16" t="n">
        <f aca="false">((A2561-A2560)*(F2561+F2560)/2)+J2560</f>
        <v>-0.00985225315205005</v>
      </c>
      <c r="K2561" s="16" t="n">
        <f aca="false">((A2561-A2560)*(G2561+G2560)/2)+K2560</f>
        <v>0.0146479471059885</v>
      </c>
      <c r="L2561" s="17" t="n">
        <f aca="false">((A2561-A2560)*(H2561+H2560)/2)+L2560</f>
        <v>-0.047562280969417</v>
      </c>
      <c r="N2561" s="0" t="n">
        <v>9177</v>
      </c>
      <c r="O2561" s="0" t="n">
        <v>0.728917719358143</v>
      </c>
      <c r="P2561" s="0" t="n">
        <v>-0.212359166951178</v>
      </c>
      <c r="Q2561" s="0" t="n">
        <v>0.223625810856948</v>
      </c>
    </row>
    <row r="2562" customFormat="false" ht="13.8" hidden="false" customHeight="false" outlineLevel="0" collapsed="false">
      <c r="A2562" s="1" t="n">
        <f aca="false">N2562/1000</f>
        <v>9.183</v>
      </c>
      <c r="B2562" s="3" t="n">
        <f aca="false">O2562*$C$2/$E$2</f>
        <v>0.00715068282690338</v>
      </c>
      <c r="C2562" s="3" t="n">
        <f aca="false">P2562*$C$2/$E$2</f>
        <v>-0.00208324342779106</v>
      </c>
      <c r="D2562" s="18" t="n">
        <f aca="false">Q2562*$C$2/$E$2</f>
        <v>0.00219376920450666</v>
      </c>
      <c r="E2562" s="17"/>
      <c r="F2562" s="16" t="n">
        <f aca="false">((A2562-A2561)*(B2562+B2561)/2)+F2561</f>
        <v>-0.0027665305257767</v>
      </c>
      <c r="G2562" s="16" t="n">
        <f aca="false">((A2562-A2561)*(C2562+C2561)/2)+G2561</f>
        <v>0.00574182749743939</v>
      </c>
      <c r="H2562" s="17" t="n">
        <f aca="false">((A2562-A2561)*(D2562+D2561)/2)+H2561</f>
        <v>-0.00751958270228745</v>
      </c>
      <c r="I2562" s="17"/>
      <c r="J2562" s="16" t="n">
        <f aca="false">((A2562-A2561)*(F2562+F2561)/2)+J2561</f>
        <v>-0.00986898104749559</v>
      </c>
      <c r="K2562" s="16" t="n">
        <f aca="false">((A2562-A2561)*(G2562+G2561)/2)+K2561</f>
        <v>0.0146824355693548</v>
      </c>
      <c r="L2562" s="17" t="n">
        <f aca="false">((A2562-A2561)*(H2562+H2561)/2)+L2561</f>
        <v>-0.0476074379534764</v>
      </c>
      <c r="N2562" s="0" t="n">
        <v>9183</v>
      </c>
      <c r="O2562" s="0" t="n">
        <v>0.728917719358143</v>
      </c>
      <c r="P2562" s="0" t="n">
        <v>-0.212359166951178</v>
      </c>
      <c r="Q2562" s="0" t="n">
        <v>0.223625810856948</v>
      </c>
    </row>
    <row r="2563" customFormat="false" ht="13.8" hidden="false" customHeight="false" outlineLevel="0" collapsed="false">
      <c r="A2563" s="1" t="n">
        <f aca="false">N2563/1000</f>
        <v>9.185</v>
      </c>
      <c r="B2563" s="3" t="n">
        <f aca="false">O2563*$C$2/$E$2</f>
        <v>0.00715068282690338</v>
      </c>
      <c r="C2563" s="3" t="n">
        <f aca="false">P2563*$C$2/$E$2</f>
        <v>0.00772675657220895</v>
      </c>
      <c r="D2563" s="18" t="n">
        <f aca="false">Q2563*$C$2/$E$2</f>
        <v>0.00219376920450666</v>
      </c>
      <c r="E2563" s="17"/>
      <c r="F2563" s="16" t="n">
        <f aca="false">((A2563-A2562)*(B2563+B2562)/2)+F2562</f>
        <v>-0.00275222916012289</v>
      </c>
      <c r="G2563" s="16" t="n">
        <f aca="false">((A2563-A2562)*(C2563+C2562)/2)+G2562</f>
        <v>0.00574747101058381</v>
      </c>
      <c r="H2563" s="17" t="n">
        <f aca="false">((A2563-A2562)*(D2563+D2562)/2)+H2562</f>
        <v>-0.00751519516387843</v>
      </c>
      <c r="I2563" s="17"/>
      <c r="J2563" s="16" t="n">
        <f aca="false">((A2563-A2562)*(F2563+F2562)/2)+J2562</f>
        <v>-0.00987449980718149</v>
      </c>
      <c r="K2563" s="16" t="n">
        <f aca="false">((A2563-A2562)*(G2563+G2562)/2)+K2562</f>
        <v>0.0146939248678628</v>
      </c>
      <c r="L2563" s="17" t="n">
        <f aca="false">((A2563-A2562)*(H2563+H2562)/2)+L2562</f>
        <v>-0.0476224727313426</v>
      </c>
      <c r="N2563" s="0" t="n">
        <v>9185</v>
      </c>
      <c r="O2563" s="0" t="n">
        <v>0.728917719358143</v>
      </c>
      <c r="P2563" s="0" t="n">
        <v>0.787640833048822</v>
      </c>
      <c r="Q2563" s="0" t="n">
        <v>0.223625810856948</v>
      </c>
    </row>
    <row r="2564" customFormat="false" ht="13.8" hidden="false" customHeight="false" outlineLevel="0" collapsed="false">
      <c r="A2564" s="1" t="n">
        <f aca="false">N2564/1000</f>
        <v>9.196</v>
      </c>
      <c r="B2564" s="3" t="n">
        <f aca="false">O2564*$C$2/$E$2</f>
        <v>0.00715068282690338</v>
      </c>
      <c r="C2564" s="3" t="n">
        <f aca="false">P2564*$C$2/$E$2</f>
        <v>0.00772675657220895</v>
      </c>
      <c r="D2564" s="18" t="n">
        <f aca="false">Q2564*$C$2/$E$2</f>
        <v>0.00219376920450666</v>
      </c>
      <c r="E2564" s="17"/>
      <c r="F2564" s="16" t="n">
        <f aca="false">((A2564-A2563)*(B2564+B2563)/2)+F2563</f>
        <v>-0.00267357164902696</v>
      </c>
      <c r="G2564" s="16" t="n">
        <f aca="false">((A2564-A2563)*(C2564+C2563)/2)+G2563</f>
        <v>0.00583246533287811</v>
      </c>
      <c r="H2564" s="17" t="n">
        <f aca="false">((A2564-A2563)*(D2564+D2563)/2)+H2563</f>
        <v>-0.00749106370262886</v>
      </c>
      <c r="I2564" s="17"/>
      <c r="J2564" s="16" t="n">
        <f aca="false">((A2564-A2563)*(F2564+F2563)/2)+J2563</f>
        <v>-0.00990434171163182</v>
      </c>
      <c r="K2564" s="16" t="n">
        <f aca="false">((A2564-A2563)*(G2564+G2563)/2)+K2563</f>
        <v>0.0147576145177519</v>
      </c>
      <c r="L2564" s="17" t="n">
        <f aca="false">((A2564-A2563)*(H2564+H2563)/2)+L2563</f>
        <v>-0.0477050071551083</v>
      </c>
      <c r="N2564" s="0" t="n">
        <v>9196</v>
      </c>
      <c r="O2564" s="0" t="n">
        <v>0.728917719358143</v>
      </c>
      <c r="P2564" s="0" t="n">
        <v>0.787640833048822</v>
      </c>
      <c r="Q2564" s="0" t="n">
        <v>0.223625810856948</v>
      </c>
    </row>
    <row r="2565" customFormat="false" ht="13.8" hidden="false" customHeight="false" outlineLevel="0" collapsed="false">
      <c r="A2565" s="1" t="n">
        <f aca="false">N2565/1000</f>
        <v>9.198</v>
      </c>
      <c r="B2565" s="3" t="n">
        <f aca="false">O2565*$C$2/$E$2</f>
        <v>-0.00265931717309662</v>
      </c>
      <c r="C2565" s="3" t="n">
        <f aca="false">P2565*$C$2/$E$2</f>
        <v>-0.00208324342779106</v>
      </c>
      <c r="D2565" s="18" t="n">
        <f aca="false">Q2565*$C$2/$E$2</f>
        <v>-0.00761623079549334</v>
      </c>
      <c r="E2565" s="17"/>
      <c r="F2565" s="16" t="n">
        <f aca="false">((A2565-A2564)*(B2565+B2564)/2)+F2564</f>
        <v>-0.00266908028337315</v>
      </c>
      <c r="G2565" s="16" t="n">
        <f aca="false">((A2565-A2564)*(C2565+C2564)/2)+G2564</f>
        <v>0.00583810884602253</v>
      </c>
      <c r="H2565" s="17" t="n">
        <f aca="false">((A2565-A2564)*(D2565+D2564)/2)+H2564</f>
        <v>-0.00749648616421985</v>
      </c>
      <c r="I2565" s="17"/>
      <c r="J2565" s="16" t="n">
        <f aca="false">((A2565-A2564)*(F2565+F2564)/2)+J2564</f>
        <v>-0.00990968436356422</v>
      </c>
      <c r="K2565" s="16" t="n">
        <f aca="false">((A2565-A2564)*(G2565+G2564)/2)+K2564</f>
        <v>0.0147692850919308</v>
      </c>
      <c r="L2565" s="17" t="n">
        <f aca="false">((A2565-A2564)*(H2565+H2564)/2)+L2564</f>
        <v>-0.0477199947049752</v>
      </c>
      <c r="N2565" s="0" t="n">
        <v>9198</v>
      </c>
      <c r="O2565" s="0" t="n">
        <v>-0.271082280641857</v>
      </c>
      <c r="P2565" s="0" t="n">
        <v>-0.212359166951178</v>
      </c>
      <c r="Q2565" s="0" t="n">
        <v>-0.776374189143052</v>
      </c>
    </row>
    <row r="2566" customFormat="false" ht="13.8" hidden="false" customHeight="false" outlineLevel="0" collapsed="false">
      <c r="A2566" s="1" t="n">
        <f aca="false">N2566/1000</f>
        <v>9.205</v>
      </c>
      <c r="B2566" s="3" t="n">
        <f aca="false">O2566*$C$2/$E$2</f>
        <v>-0.00265931717309662</v>
      </c>
      <c r="C2566" s="3" t="n">
        <f aca="false">P2566*$C$2/$E$2</f>
        <v>-0.00208324342779106</v>
      </c>
      <c r="D2566" s="18" t="n">
        <f aca="false">Q2566*$C$2/$E$2</f>
        <v>-0.00761623079549334</v>
      </c>
      <c r="E2566" s="17"/>
      <c r="F2566" s="16" t="n">
        <f aca="false">((A2566-A2565)*(B2566+B2565)/2)+F2565</f>
        <v>-0.00268769550358482</v>
      </c>
      <c r="G2566" s="16" t="n">
        <f aca="false">((A2566-A2565)*(C2566+C2565)/2)+G2565</f>
        <v>0.00582352614202799</v>
      </c>
      <c r="H2566" s="17" t="n">
        <f aca="false">((A2566-A2565)*(D2566+D2565)/2)+H2565</f>
        <v>-0.0075497997797883</v>
      </c>
      <c r="I2566" s="17"/>
      <c r="J2566" s="16" t="n">
        <f aca="false">((A2566-A2565)*(F2566+F2565)/2)+J2565</f>
        <v>-0.00992843307881857</v>
      </c>
      <c r="K2566" s="16" t="n">
        <f aca="false">((A2566-A2565)*(G2566+G2565)/2)+K2565</f>
        <v>0.014810100814389</v>
      </c>
      <c r="L2566" s="17" t="n">
        <f aca="false">((A2566-A2565)*(H2566+H2565)/2)+L2565</f>
        <v>-0.0477726567057792</v>
      </c>
      <c r="N2566" s="0" t="n">
        <v>9205</v>
      </c>
      <c r="O2566" s="0" t="n">
        <v>-0.271082280641857</v>
      </c>
      <c r="P2566" s="0" t="n">
        <v>-0.212359166951178</v>
      </c>
      <c r="Q2566" s="0" t="n">
        <v>-0.776374189143052</v>
      </c>
    </row>
    <row r="2567" customFormat="false" ht="13.8" hidden="false" customHeight="false" outlineLevel="0" collapsed="false">
      <c r="A2567" s="1" t="n">
        <f aca="false">N2567/1000</f>
        <v>9.206</v>
      </c>
      <c r="B2567" s="3" t="n">
        <f aca="false">O2567*$C$2/$E$2</f>
        <v>0.00715068282690338</v>
      </c>
      <c r="C2567" s="3" t="n">
        <f aca="false">P2567*$C$2/$E$2</f>
        <v>0.00772675657220895</v>
      </c>
      <c r="D2567" s="18" t="n">
        <f aca="false">Q2567*$C$2/$E$2</f>
        <v>0.00219376920450666</v>
      </c>
      <c r="E2567" s="17"/>
      <c r="F2567" s="16" t="n">
        <f aca="false">((A2567-A2566)*(B2567+B2566)/2)+F2566</f>
        <v>-0.00268544982075792</v>
      </c>
      <c r="G2567" s="16" t="n">
        <f aca="false">((A2567-A2566)*(C2567+C2566)/2)+G2566</f>
        <v>0.0058263478986002</v>
      </c>
      <c r="H2567" s="17" t="n">
        <f aca="false">((A2567-A2566)*(D2567+D2566)/2)+H2566</f>
        <v>-0.00755251101058379</v>
      </c>
      <c r="I2567" s="17"/>
      <c r="J2567" s="16" t="n">
        <f aca="false">((A2567-A2566)*(F2567+F2566)/2)+J2566</f>
        <v>-0.00993111965148074</v>
      </c>
      <c r="K2567" s="16" t="n">
        <f aca="false">((A2567-A2566)*(G2567+G2566)/2)+K2566</f>
        <v>0.0148159257514093</v>
      </c>
      <c r="L2567" s="17" t="n">
        <f aca="false">((A2567-A2566)*(H2567+H2566)/2)+L2566</f>
        <v>-0.0477802078611744</v>
      </c>
      <c r="N2567" s="0" t="n">
        <v>9206</v>
      </c>
      <c r="O2567" s="0" t="n">
        <v>0.728917719358143</v>
      </c>
      <c r="P2567" s="0" t="n">
        <v>0.787640833048822</v>
      </c>
      <c r="Q2567" s="0" t="n">
        <v>0.223625810856948</v>
      </c>
    </row>
    <row r="2568" customFormat="false" ht="13.8" hidden="false" customHeight="false" outlineLevel="0" collapsed="false">
      <c r="A2568" s="1" t="n">
        <f aca="false">N2568/1000</f>
        <v>9.216</v>
      </c>
      <c r="B2568" s="3" t="n">
        <f aca="false">O2568*$C$2/$E$2</f>
        <v>0.00715068282690338</v>
      </c>
      <c r="C2568" s="3" t="n">
        <f aca="false">P2568*$C$2/$E$2</f>
        <v>0.00772675657220895</v>
      </c>
      <c r="D2568" s="18" t="n">
        <f aca="false">Q2568*$C$2/$E$2</f>
        <v>0.00219376920450666</v>
      </c>
      <c r="E2568" s="17"/>
      <c r="F2568" s="16" t="n">
        <f aca="false">((A2568-A2567)*(B2568+B2567)/2)+F2567</f>
        <v>-0.00261394299248889</v>
      </c>
      <c r="G2568" s="16" t="n">
        <f aca="false">((A2568-A2567)*(C2568+C2567)/2)+G2567</f>
        <v>0.00590361546432229</v>
      </c>
      <c r="H2568" s="17" t="n">
        <f aca="false">((A2568-A2567)*(D2568+D2567)/2)+H2567</f>
        <v>-0.00753057331853873</v>
      </c>
      <c r="I2568" s="17"/>
      <c r="J2568" s="16" t="n">
        <f aca="false">((A2568-A2567)*(F2568+F2567)/2)+J2567</f>
        <v>-0.00995761661554697</v>
      </c>
      <c r="K2568" s="16" t="n">
        <f aca="false">((A2568-A2567)*(G2568+G2567)/2)+K2567</f>
        <v>0.0148745755682239</v>
      </c>
      <c r="L2568" s="17" t="n">
        <f aca="false">((A2568-A2567)*(H2568+H2567)/2)+L2567</f>
        <v>-0.04785562328282</v>
      </c>
      <c r="N2568" s="0" t="n">
        <v>9216</v>
      </c>
      <c r="O2568" s="0" t="n">
        <v>0.728917719358143</v>
      </c>
      <c r="P2568" s="0" t="n">
        <v>0.787640833048822</v>
      </c>
      <c r="Q2568" s="0" t="n">
        <v>0.223625810856948</v>
      </c>
    </row>
    <row r="2569" customFormat="false" ht="13.8" hidden="false" customHeight="false" outlineLevel="0" collapsed="false">
      <c r="A2569" s="1" t="n">
        <f aca="false">N2569/1000</f>
        <v>9.218</v>
      </c>
      <c r="B2569" s="3" t="n">
        <f aca="false">O2569*$C$2/$E$2</f>
        <v>-0.0222793171730966</v>
      </c>
      <c r="C2569" s="3" t="n">
        <f aca="false">P2569*$C$2/$E$2</f>
        <v>-0.00208324342779106</v>
      </c>
      <c r="D2569" s="18" t="n">
        <f aca="false">Q2569*$C$2/$E$2</f>
        <v>0.00219376920450666</v>
      </c>
      <c r="E2569" s="17"/>
      <c r="F2569" s="16" t="n">
        <f aca="false">((A2569-A2568)*(B2569+B2568)/2)+F2568</f>
        <v>-0.00262907162683509</v>
      </c>
      <c r="G2569" s="16" t="n">
        <f aca="false">((A2569-A2568)*(C2569+C2568)/2)+G2568</f>
        <v>0.0059092589774667</v>
      </c>
      <c r="H2569" s="17" t="n">
        <f aca="false">((A2569-A2568)*(D2569+D2568)/2)+H2568</f>
        <v>-0.00752618578012971</v>
      </c>
      <c r="I2569" s="17"/>
      <c r="J2569" s="16" t="n">
        <f aca="false">((A2569-A2568)*(F2569+F2568)/2)+J2568</f>
        <v>-0.0099628596301663</v>
      </c>
      <c r="K2569" s="16" t="n">
        <f aca="false">((A2569-A2568)*(G2569+G2568)/2)+K2568</f>
        <v>0.0148863884426657</v>
      </c>
      <c r="L2569" s="17" t="n">
        <f aca="false">((A2569-A2568)*(H2569+H2568)/2)+L2568</f>
        <v>-0.0478706800419187</v>
      </c>
      <c r="N2569" s="0" t="n">
        <v>9218</v>
      </c>
      <c r="O2569" s="0" t="n">
        <v>-2.27108228064186</v>
      </c>
      <c r="P2569" s="0" t="n">
        <v>-0.212359166951178</v>
      </c>
      <c r="Q2569" s="0" t="n">
        <v>0.223625810856948</v>
      </c>
    </row>
    <row r="2570" customFormat="false" ht="13.8" hidden="false" customHeight="false" outlineLevel="0" collapsed="false">
      <c r="A2570" s="1" t="n">
        <f aca="false">N2570/1000</f>
        <v>9.231</v>
      </c>
      <c r="B2570" s="3" t="n">
        <f aca="false">O2570*$C$2/$E$2</f>
        <v>-0.0222793171730966</v>
      </c>
      <c r="C2570" s="3" t="n">
        <f aca="false">P2570*$C$2/$E$2</f>
        <v>-0.00208324342779106</v>
      </c>
      <c r="D2570" s="18" t="n">
        <f aca="false">Q2570*$C$2/$E$2</f>
        <v>0.00219376920450666</v>
      </c>
      <c r="E2570" s="17"/>
      <c r="F2570" s="16" t="n">
        <f aca="false">((A2570-A2569)*(B2570+B2569)/2)+F2569</f>
        <v>-0.00291870275008534</v>
      </c>
      <c r="G2570" s="16" t="n">
        <f aca="false">((A2570-A2569)*(C2570+C2569)/2)+G2569</f>
        <v>0.00588217681290542</v>
      </c>
      <c r="H2570" s="17" t="n">
        <f aca="false">((A2570-A2569)*(D2570+D2569)/2)+H2569</f>
        <v>-0.00749766678047113</v>
      </c>
      <c r="I2570" s="17"/>
      <c r="J2570" s="16" t="n">
        <f aca="false">((A2570-A2569)*(F2570+F2569)/2)+J2569</f>
        <v>-0.00999892016361628</v>
      </c>
      <c r="K2570" s="16" t="n">
        <f aca="false">((A2570-A2569)*(G2570+G2569)/2)+K2569</f>
        <v>0.0149630327753031</v>
      </c>
      <c r="L2570" s="17" t="n">
        <f aca="false">((A2570-A2569)*(H2570+H2569)/2)+L2569</f>
        <v>-0.0479683350835626</v>
      </c>
      <c r="N2570" s="0" t="n">
        <v>9231</v>
      </c>
      <c r="O2570" s="0" t="n">
        <v>-2.27108228064186</v>
      </c>
      <c r="P2570" s="0" t="n">
        <v>-0.212359166951178</v>
      </c>
      <c r="Q2570" s="0" t="n">
        <v>0.223625810856948</v>
      </c>
    </row>
    <row r="2571" customFormat="false" ht="13.8" hidden="false" customHeight="false" outlineLevel="0" collapsed="false">
      <c r="A2571" s="1" t="n">
        <f aca="false">N2571/1000</f>
        <v>9.231</v>
      </c>
      <c r="B2571" s="3" t="n">
        <f aca="false">O2571*$C$2/$E$2</f>
        <v>-0.0222793171730966</v>
      </c>
      <c r="C2571" s="3" t="n">
        <f aca="false">P2571*$C$2/$E$2</f>
        <v>-0.00208324342779106</v>
      </c>
      <c r="D2571" s="18" t="n">
        <f aca="false">Q2571*$C$2/$E$2</f>
        <v>0.00219376920450666</v>
      </c>
      <c r="E2571" s="17"/>
      <c r="F2571" s="16" t="n">
        <f aca="false">((A2571-A2570)*(B2571+B2570)/2)+F2570</f>
        <v>-0.00291870275008534</v>
      </c>
      <c r="G2571" s="16" t="n">
        <f aca="false">((A2571-A2570)*(C2571+C2570)/2)+G2570</f>
        <v>0.00588217681290542</v>
      </c>
      <c r="H2571" s="17" t="n">
        <f aca="false">((A2571-A2570)*(D2571+D2570)/2)+H2570</f>
        <v>-0.00749766678047113</v>
      </c>
      <c r="I2571" s="17"/>
      <c r="J2571" s="16" t="n">
        <f aca="false">((A2571-A2570)*(F2571+F2570)/2)+J2570</f>
        <v>-0.00999892016361628</v>
      </c>
      <c r="K2571" s="16" t="n">
        <f aca="false">((A2571-A2570)*(G2571+G2570)/2)+K2570</f>
        <v>0.0149630327753031</v>
      </c>
      <c r="L2571" s="17" t="n">
        <f aca="false">((A2571-A2570)*(H2571+H2570)/2)+L2570</f>
        <v>-0.0479683350835626</v>
      </c>
      <c r="N2571" s="0" t="n">
        <v>9231</v>
      </c>
      <c r="O2571" s="0" t="n">
        <v>-2.27108228064186</v>
      </c>
      <c r="P2571" s="0" t="n">
        <v>-0.212359166951178</v>
      </c>
      <c r="Q2571" s="0" t="n">
        <v>0.223625810856948</v>
      </c>
    </row>
    <row r="2572" customFormat="false" ht="13.8" hidden="false" customHeight="false" outlineLevel="0" collapsed="false">
      <c r="A2572" s="1" t="n">
        <f aca="false">N2572/1000</f>
        <v>9.24</v>
      </c>
      <c r="B2572" s="3" t="n">
        <f aca="false">O2572*$C$2/$E$2</f>
        <v>-0.0222793171730966</v>
      </c>
      <c r="C2572" s="3" t="n">
        <f aca="false">P2572*$C$2/$E$2</f>
        <v>-0.00208324342779106</v>
      </c>
      <c r="D2572" s="18" t="n">
        <f aca="false">Q2572*$C$2/$E$2</f>
        <v>0.00219376920450666</v>
      </c>
      <c r="E2572" s="17"/>
      <c r="F2572" s="16" t="n">
        <f aca="false">((A2572-A2571)*(B2572+B2571)/2)+F2571</f>
        <v>-0.00311921660464322</v>
      </c>
      <c r="G2572" s="16" t="n">
        <f aca="false">((A2572-A2571)*(C2572+C2571)/2)+G2571</f>
        <v>0.0058634276220553</v>
      </c>
      <c r="H2572" s="17" t="n">
        <f aca="false">((A2572-A2571)*(D2572+D2571)/2)+H2571</f>
        <v>-0.00747792285763057</v>
      </c>
      <c r="I2572" s="17"/>
      <c r="J2572" s="16" t="n">
        <f aca="false">((A2572-A2571)*(F2572+F2571)/2)+J2571</f>
        <v>-0.0100260908007126</v>
      </c>
      <c r="K2572" s="16" t="n">
        <f aca="false">((A2572-A2571)*(G2572+G2571)/2)+K2571</f>
        <v>0.0150158879952604</v>
      </c>
      <c r="L2572" s="17" t="n">
        <f aca="false">((A2572-A2571)*(H2572+H2571)/2)+L2571</f>
        <v>-0.0480357252369341</v>
      </c>
      <c r="N2572" s="0" t="n">
        <v>9240</v>
      </c>
      <c r="O2572" s="0" t="n">
        <v>-2.27108228064186</v>
      </c>
      <c r="P2572" s="0" t="n">
        <v>-0.212359166951178</v>
      </c>
      <c r="Q2572" s="0" t="n">
        <v>0.223625810856948</v>
      </c>
    </row>
    <row r="2573" customFormat="false" ht="13.8" hidden="false" customHeight="false" outlineLevel="0" collapsed="false">
      <c r="A2573" s="1" t="n">
        <f aca="false">N2573/1000</f>
        <v>9.24</v>
      </c>
      <c r="B2573" s="3" t="n">
        <f aca="false">O2573*$C$2/$E$2</f>
        <v>-0.00265931717309662</v>
      </c>
      <c r="C2573" s="3" t="n">
        <f aca="false">P2573*$C$2/$E$2</f>
        <v>-0.00208324342779106</v>
      </c>
      <c r="D2573" s="18" t="n">
        <f aca="false">Q2573*$C$2/$E$2</f>
        <v>0.00219376920450666</v>
      </c>
      <c r="E2573" s="17"/>
      <c r="F2573" s="16" t="n">
        <f aca="false">((A2573-A2572)*(B2573+B2572)/2)+F2572</f>
        <v>-0.00311921660464322</v>
      </c>
      <c r="G2573" s="16" t="n">
        <f aca="false">((A2573-A2572)*(C2573+C2572)/2)+G2572</f>
        <v>0.0058634276220553</v>
      </c>
      <c r="H2573" s="17" t="n">
        <f aca="false">((A2573-A2572)*(D2573+D2572)/2)+H2572</f>
        <v>-0.00747792285763057</v>
      </c>
      <c r="I2573" s="17"/>
      <c r="J2573" s="16" t="n">
        <f aca="false">((A2573-A2572)*(F2573+F2572)/2)+J2572</f>
        <v>-0.0100260908007126</v>
      </c>
      <c r="K2573" s="16" t="n">
        <f aca="false">((A2573-A2572)*(G2573+G2572)/2)+K2572</f>
        <v>0.0150158879952604</v>
      </c>
      <c r="L2573" s="17" t="n">
        <f aca="false">((A2573-A2572)*(H2573+H2572)/2)+L2572</f>
        <v>-0.0480357252369341</v>
      </c>
      <c r="N2573" s="0" t="n">
        <v>9240</v>
      </c>
      <c r="O2573" s="0" t="n">
        <v>-0.271082280641857</v>
      </c>
      <c r="P2573" s="0" t="n">
        <v>-0.212359166951178</v>
      </c>
      <c r="Q2573" s="0" t="n">
        <v>0.223625810856948</v>
      </c>
    </row>
    <row r="2574" customFormat="false" ht="13.8" hidden="false" customHeight="false" outlineLevel="0" collapsed="false">
      <c r="A2574" s="1" t="n">
        <f aca="false">N2574/1000</f>
        <v>9.248</v>
      </c>
      <c r="B2574" s="3" t="n">
        <f aca="false">O2574*$C$2/$E$2</f>
        <v>-0.00265931717309662</v>
      </c>
      <c r="C2574" s="3" t="n">
        <f aca="false">P2574*$C$2/$E$2</f>
        <v>-0.00208324342779106</v>
      </c>
      <c r="D2574" s="18" t="n">
        <f aca="false">Q2574*$C$2/$E$2</f>
        <v>0.00219376920450666</v>
      </c>
      <c r="E2574" s="17"/>
      <c r="F2574" s="16" t="n">
        <f aca="false">((A2574-A2573)*(B2574+B2573)/2)+F2573</f>
        <v>-0.00314049114202799</v>
      </c>
      <c r="G2574" s="16" t="n">
        <f aca="false">((A2574-A2573)*(C2574+C2573)/2)+G2573</f>
        <v>0.00584676167463297</v>
      </c>
      <c r="H2574" s="17" t="n">
        <f aca="false">((A2574-A2573)*(D2574+D2573)/2)+H2573</f>
        <v>-0.00746037270399451</v>
      </c>
      <c r="I2574" s="17"/>
      <c r="J2574" s="16" t="n">
        <f aca="false">((A2574-A2573)*(F2574+F2573)/2)+J2573</f>
        <v>-0.0100511296316992</v>
      </c>
      <c r="K2574" s="16" t="n">
        <f aca="false">((A2574-A2573)*(G2574+G2573)/2)+K2573</f>
        <v>0.0150627287524472</v>
      </c>
      <c r="L2574" s="17" t="n">
        <f aca="false">((A2574-A2573)*(H2574+H2573)/2)+L2573</f>
        <v>-0.0480954784191805</v>
      </c>
      <c r="N2574" s="0" t="n">
        <v>9248</v>
      </c>
      <c r="O2574" s="0" t="n">
        <v>-0.271082280641857</v>
      </c>
      <c r="P2574" s="0" t="n">
        <v>-0.212359166951178</v>
      </c>
      <c r="Q2574" s="0" t="n">
        <v>0.223625810856948</v>
      </c>
    </row>
    <row r="2575" customFormat="false" ht="13.8" hidden="false" customHeight="false" outlineLevel="0" collapsed="false">
      <c r="A2575" s="1" t="n">
        <f aca="false">N2575/1000</f>
        <v>9.248</v>
      </c>
      <c r="B2575" s="3" t="n">
        <f aca="false">O2575*$C$2/$E$2</f>
        <v>0.00715068282690338</v>
      </c>
      <c r="C2575" s="3" t="n">
        <f aca="false">P2575*$C$2/$E$2</f>
        <v>-0.00208324342779106</v>
      </c>
      <c r="D2575" s="18" t="n">
        <f aca="false">Q2575*$C$2/$E$2</f>
        <v>0.0218137692045067</v>
      </c>
      <c r="E2575" s="17"/>
      <c r="F2575" s="16" t="n">
        <f aca="false">((A2575-A2574)*(B2575+B2574)/2)+F2574</f>
        <v>-0.00314049114202799</v>
      </c>
      <c r="G2575" s="16" t="n">
        <f aca="false">((A2575-A2574)*(C2575+C2574)/2)+G2574</f>
        <v>0.00584676167463297</v>
      </c>
      <c r="H2575" s="17" t="n">
        <f aca="false">((A2575-A2574)*(D2575+D2574)/2)+H2574</f>
        <v>-0.00746037270399451</v>
      </c>
      <c r="I2575" s="17"/>
      <c r="J2575" s="16" t="n">
        <f aca="false">((A2575-A2574)*(F2575+F2574)/2)+J2574</f>
        <v>-0.0100511296316992</v>
      </c>
      <c r="K2575" s="16" t="n">
        <f aca="false">((A2575-A2574)*(G2575+G2574)/2)+K2574</f>
        <v>0.0150627287524472</v>
      </c>
      <c r="L2575" s="17" t="n">
        <f aca="false">((A2575-A2574)*(H2575+H2574)/2)+L2574</f>
        <v>-0.0480954784191805</v>
      </c>
      <c r="N2575" s="0" t="n">
        <v>9248</v>
      </c>
      <c r="O2575" s="0" t="n">
        <v>0.728917719358143</v>
      </c>
      <c r="P2575" s="0" t="n">
        <v>-0.212359166951178</v>
      </c>
      <c r="Q2575" s="0" t="n">
        <v>2.22362581085695</v>
      </c>
    </row>
    <row r="2576" customFormat="false" ht="13.8" hidden="false" customHeight="false" outlineLevel="0" collapsed="false">
      <c r="A2576" s="1" t="n">
        <f aca="false">N2576/1000</f>
        <v>9.256</v>
      </c>
      <c r="B2576" s="3" t="n">
        <f aca="false">O2576*$C$2/$E$2</f>
        <v>0.00715068282690338</v>
      </c>
      <c r="C2576" s="3" t="n">
        <f aca="false">P2576*$C$2/$E$2</f>
        <v>-0.00208324342779106</v>
      </c>
      <c r="D2576" s="18" t="n">
        <f aca="false">Q2576*$C$2/$E$2</f>
        <v>0.0218137692045067</v>
      </c>
      <c r="E2576" s="17"/>
      <c r="F2576" s="16" t="n">
        <f aca="false">((A2576-A2575)*(B2576+B2575)/2)+F2575</f>
        <v>-0.00308328567941276</v>
      </c>
      <c r="G2576" s="16" t="n">
        <f aca="false">((A2576-A2575)*(C2576+C2575)/2)+G2575</f>
        <v>0.00583009572721064</v>
      </c>
      <c r="H2576" s="17" t="n">
        <f aca="false">((A2576-A2575)*(D2576+D2575)/2)+H2575</f>
        <v>-0.00728586255035844</v>
      </c>
      <c r="I2576" s="17"/>
      <c r="J2576" s="16" t="n">
        <f aca="false">((A2576-A2575)*(F2576+F2575)/2)+J2575</f>
        <v>-0.010076024738985</v>
      </c>
      <c r="K2576" s="16" t="n">
        <f aca="false">((A2576-A2575)*(G2576+G2575)/2)+K2575</f>
        <v>0.0151094361820545</v>
      </c>
      <c r="L2576" s="17" t="n">
        <f aca="false">((A2576-A2575)*(H2576+H2575)/2)+L2575</f>
        <v>-0.048154463360198</v>
      </c>
      <c r="N2576" s="0" t="n">
        <v>9256</v>
      </c>
      <c r="O2576" s="0" t="n">
        <v>0.728917719358143</v>
      </c>
      <c r="P2576" s="0" t="n">
        <v>-0.212359166951178</v>
      </c>
      <c r="Q2576" s="0" t="n">
        <v>2.22362581085695</v>
      </c>
    </row>
    <row r="2577" customFormat="false" ht="13.8" hidden="false" customHeight="false" outlineLevel="0" collapsed="false">
      <c r="A2577" s="1" t="n">
        <f aca="false">N2577/1000</f>
        <v>9.259</v>
      </c>
      <c r="B2577" s="3" t="n">
        <f aca="false">O2577*$C$2/$E$2</f>
        <v>0.00715068282690338</v>
      </c>
      <c r="C2577" s="3" t="n">
        <f aca="false">P2577*$C$2/$E$2</f>
        <v>-0.00208324342779106</v>
      </c>
      <c r="D2577" s="18" t="n">
        <f aca="false">Q2577*$C$2/$E$2</f>
        <v>0.00219376920450666</v>
      </c>
      <c r="E2577" s="17"/>
      <c r="F2577" s="16" t="n">
        <f aca="false">((A2577-A2576)*(B2577+B2576)/2)+F2576</f>
        <v>-0.00306183363093205</v>
      </c>
      <c r="G2577" s="16" t="n">
        <f aca="false">((A2577-A2576)*(C2577+C2576)/2)+G2576</f>
        <v>0.00582384599692727</v>
      </c>
      <c r="H2577" s="17" t="n">
        <f aca="false">((A2577-A2576)*(D2577+D2576)/2)+H2576</f>
        <v>-0.00724985124274492</v>
      </c>
      <c r="I2577" s="17"/>
      <c r="J2577" s="16" t="n">
        <f aca="false">((A2577-A2576)*(F2577+F2576)/2)+J2576</f>
        <v>-0.0100852424179505</v>
      </c>
      <c r="K2577" s="16" t="n">
        <f aca="false">((A2577-A2576)*(G2577+G2576)/2)+K2576</f>
        <v>0.0151269170946407</v>
      </c>
      <c r="L2577" s="17" t="n">
        <f aca="false">((A2577-A2576)*(H2577+H2576)/2)+L2576</f>
        <v>-0.0481762669308876</v>
      </c>
      <c r="N2577" s="0" t="n">
        <v>9259</v>
      </c>
      <c r="O2577" s="0" t="n">
        <v>0.728917719358143</v>
      </c>
      <c r="P2577" s="0" t="n">
        <v>-0.212359166951178</v>
      </c>
      <c r="Q2577" s="0" t="n">
        <v>0.223625810856948</v>
      </c>
    </row>
    <row r="2578" customFormat="false" ht="13.8" hidden="false" customHeight="false" outlineLevel="0" collapsed="false">
      <c r="A2578" s="1" t="n">
        <f aca="false">N2578/1000</f>
        <v>9.266</v>
      </c>
      <c r="B2578" s="3" t="n">
        <f aca="false">O2578*$C$2/$E$2</f>
        <v>0.00715068282690338</v>
      </c>
      <c r="C2578" s="3" t="n">
        <f aca="false">P2578*$C$2/$E$2</f>
        <v>-0.00208324342779106</v>
      </c>
      <c r="D2578" s="18" t="n">
        <f aca="false">Q2578*$C$2/$E$2</f>
        <v>0.00219376920450666</v>
      </c>
      <c r="E2578" s="17"/>
      <c r="F2578" s="16" t="n">
        <f aca="false">((A2578-A2577)*(B2578+B2577)/2)+F2577</f>
        <v>-0.00301177885114373</v>
      </c>
      <c r="G2578" s="16" t="n">
        <f aca="false">((A2578-A2577)*(C2578+C2577)/2)+G2577</f>
        <v>0.00580926329293273</v>
      </c>
      <c r="H2578" s="17" t="n">
        <f aca="false">((A2578-A2577)*(D2578+D2577)/2)+H2577</f>
        <v>-0.00723449485831337</v>
      </c>
      <c r="I2578" s="17"/>
      <c r="J2578" s="16" t="n">
        <f aca="false">((A2578-A2577)*(F2578+F2577)/2)+J2577</f>
        <v>-0.0101065000616378</v>
      </c>
      <c r="K2578" s="16" t="n">
        <f aca="false">((A2578-A2577)*(G2578+G2577)/2)+K2577</f>
        <v>0.0151676329771553</v>
      </c>
      <c r="L2578" s="17" t="n">
        <f aca="false">((A2578-A2577)*(H2578+H2577)/2)+L2577</f>
        <v>-0.0482269621422413</v>
      </c>
      <c r="N2578" s="0" t="n">
        <v>9266</v>
      </c>
      <c r="O2578" s="0" t="n">
        <v>0.728917719358143</v>
      </c>
      <c r="P2578" s="0" t="n">
        <v>-0.212359166951178</v>
      </c>
      <c r="Q2578" s="0" t="n">
        <v>0.223625810856948</v>
      </c>
    </row>
    <row r="2579" customFormat="false" ht="13.8" hidden="false" customHeight="false" outlineLevel="0" collapsed="false">
      <c r="A2579" s="1" t="n">
        <f aca="false">N2579/1000</f>
        <v>9.268</v>
      </c>
      <c r="B2579" s="3" t="n">
        <f aca="false">O2579*$C$2/$E$2</f>
        <v>-0.00265931717309662</v>
      </c>
      <c r="C2579" s="3" t="n">
        <f aca="false">P2579*$C$2/$E$2</f>
        <v>-0.00208324342779106</v>
      </c>
      <c r="D2579" s="18" t="n">
        <f aca="false">Q2579*$C$2/$E$2</f>
        <v>0.00219376920450666</v>
      </c>
      <c r="E2579" s="17"/>
      <c r="F2579" s="16" t="n">
        <f aca="false">((A2579-A2578)*(B2579+B2578)/2)+F2578</f>
        <v>-0.00300728748548992</v>
      </c>
      <c r="G2579" s="16" t="n">
        <f aca="false">((A2579-A2578)*(C2579+C2578)/2)+G2578</f>
        <v>0.00580509680607715</v>
      </c>
      <c r="H2579" s="17" t="n">
        <f aca="false">((A2579-A2578)*(D2579+D2578)/2)+H2578</f>
        <v>-0.00723010731990436</v>
      </c>
      <c r="I2579" s="17"/>
      <c r="J2579" s="16" t="n">
        <f aca="false">((A2579-A2578)*(F2579+F2578)/2)+J2578</f>
        <v>-0.0101125191279744</v>
      </c>
      <c r="K2579" s="16" t="n">
        <f aca="false">((A2579-A2578)*(G2579+G2578)/2)+K2578</f>
        <v>0.0151792473372543</v>
      </c>
      <c r="L2579" s="17" t="n">
        <f aca="false">((A2579-A2578)*(H2579+H2578)/2)+L2578</f>
        <v>-0.0482414267444195</v>
      </c>
      <c r="N2579" s="0" t="n">
        <v>9268</v>
      </c>
      <c r="O2579" s="0" t="n">
        <v>-0.271082280641857</v>
      </c>
      <c r="P2579" s="0" t="n">
        <v>-0.212359166951178</v>
      </c>
      <c r="Q2579" s="0" t="n">
        <v>0.223625810856948</v>
      </c>
    </row>
    <row r="2580" customFormat="false" ht="13.8" hidden="false" customHeight="false" outlineLevel="0" collapsed="false">
      <c r="A2580" s="1" t="n">
        <f aca="false">N2580/1000</f>
        <v>9.273</v>
      </c>
      <c r="B2580" s="3" t="n">
        <f aca="false">O2580*$C$2/$E$2</f>
        <v>-0.00265931717309662</v>
      </c>
      <c r="C2580" s="3" t="n">
        <f aca="false">P2580*$C$2/$E$2</f>
        <v>-0.00208324342779106</v>
      </c>
      <c r="D2580" s="18" t="n">
        <f aca="false">Q2580*$C$2/$E$2</f>
        <v>0.00219376920450666</v>
      </c>
      <c r="E2580" s="17"/>
      <c r="F2580" s="16" t="n">
        <f aca="false">((A2580-A2579)*(B2580+B2579)/2)+F2579</f>
        <v>-0.0030205840713554</v>
      </c>
      <c r="G2580" s="16" t="n">
        <f aca="false">((A2580-A2579)*(C2580+C2579)/2)+G2579</f>
        <v>0.0057946805889382</v>
      </c>
      <c r="H2580" s="17" t="n">
        <f aca="false">((A2580-A2579)*(D2580+D2579)/2)+H2579</f>
        <v>-0.00721913847388183</v>
      </c>
      <c r="I2580" s="17"/>
      <c r="J2580" s="16" t="n">
        <f aca="false">((A2580-A2579)*(F2580+F2579)/2)+J2579</f>
        <v>-0.0101275888068665</v>
      </c>
      <c r="K2580" s="16" t="n">
        <f aca="false">((A2580-A2579)*(G2580+G2579)/2)+K2579</f>
        <v>0.0152082467807418</v>
      </c>
      <c r="L2580" s="17" t="n">
        <f aca="false">((A2580-A2579)*(H2580+H2579)/2)+L2579</f>
        <v>-0.048277549858904</v>
      </c>
      <c r="N2580" s="0" t="n">
        <v>9273</v>
      </c>
      <c r="O2580" s="0" t="n">
        <v>-0.271082280641857</v>
      </c>
      <c r="P2580" s="0" t="n">
        <v>-0.212359166951178</v>
      </c>
      <c r="Q2580" s="0" t="n">
        <v>0.223625810856948</v>
      </c>
    </row>
    <row r="2581" customFormat="false" ht="13.8" hidden="false" customHeight="false" outlineLevel="0" collapsed="false">
      <c r="A2581" s="1" t="n">
        <f aca="false">N2581/1000</f>
        <v>9.276</v>
      </c>
      <c r="B2581" s="3" t="n">
        <f aca="false">O2581*$C$2/$E$2</f>
        <v>-0.00265931717309662</v>
      </c>
      <c r="C2581" s="3" t="n">
        <f aca="false">P2581*$C$2/$E$2</f>
        <v>-0.00208324342779106</v>
      </c>
      <c r="D2581" s="18" t="n">
        <f aca="false">Q2581*$C$2/$E$2</f>
        <v>0.00219376920450666</v>
      </c>
      <c r="E2581" s="17"/>
      <c r="F2581" s="16" t="n">
        <f aca="false">((A2581-A2580)*(B2581+B2580)/2)+F2580</f>
        <v>-0.00302856202287469</v>
      </c>
      <c r="G2581" s="16" t="n">
        <f aca="false">((A2581-A2580)*(C2581+C2580)/2)+G2580</f>
        <v>0.00578843085865482</v>
      </c>
      <c r="H2581" s="17" t="n">
        <f aca="false">((A2581-A2580)*(D2581+D2580)/2)+H2580</f>
        <v>-0.00721255716626831</v>
      </c>
      <c r="I2581" s="17"/>
      <c r="J2581" s="16" t="n">
        <f aca="false">((A2581-A2580)*(F2581+F2580)/2)+J2580</f>
        <v>-0.0101366625260079</v>
      </c>
      <c r="K2581" s="16" t="n">
        <f aca="false">((A2581-A2580)*(G2581+G2580)/2)+K2580</f>
        <v>0.0152256214479132</v>
      </c>
      <c r="L2581" s="17" t="n">
        <f aca="false">((A2581-A2580)*(H2581+H2580)/2)+L2580</f>
        <v>-0.0482991974023642</v>
      </c>
      <c r="N2581" s="0" t="n">
        <v>9276</v>
      </c>
      <c r="O2581" s="0" t="n">
        <v>-0.271082280641857</v>
      </c>
      <c r="P2581" s="0" t="n">
        <v>-0.212359166951178</v>
      </c>
      <c r="Q2581" s="0" t="n">
        <v>0.223625810856948</v>
      </c>
    </row>
    <row r="2582" customFormat="false" ht="13.8" hidden="false" customHeight="false" outlineLevel="0" collapsed="false">
      <c r="A2582" s="1" t="n">
        <f aca="false">N2582/1000</f>
        <v>9.281</v>
      </c>
      <c r="B2582" s="3" t="n">
        <f aca="false">O2582*$C$2/$E$2</f>
        <v>-0.00265931717309662</v>
      </c>
      <c r="C2582" s="3" t="n">
        <f aca="false">P2582*$C$2/$E$2</f>
        <v>-0.00208324342779106</v>
      </c>
      <c r="D2582" s="18" t="n">
        <f aca="false">Q2582*$C$2/$E$2</f>
        <v>0.00219376920450666</v>
      </c>
      <c r="E2582" s="17"/>
      <c r="F2582" s="16" t="n">
        <f aca="false">((A2582-A2581)*(B2582+B2581)/2)+F2581</f>
        <v>-0.00304185860874017</v>
      </c>
      <c r="G2582" s="16" t="n">
        <f aca="false">((A2582-A2581)*(C2582+C2581)/2)+G2581</f>
        <v>0.00577801464151587</v>
      </c>
      <c r="H2582" s="17" t="n">
        <f aca="false">((A2582-A2581)*(D2582+D2581)/2)+H2581</f>
        <v>-0.00720158832024577</v>
      </c>
      <c r="I2582" s="17"/>
      <c r="J2582" s="16" t="n">
        <f aca="false">((A2582-A2581)*(F2582+F2581)/2)+J2581</f>
        <v>-0.0101518385775869</v>
      </c>
      <c r="K2582" s="16" t="n">
        <f aca="false">((A2582-A2581)*(G2582+G2581)/2)+K2581</f>
        <v>0.0152545375616636</v>
      </c>
      <c r="L2582" s="17" t="n">
        <f aca="false">((A2582-A2581)*(H2582+H2581)/2)+L2581</f>
        <v>-0.0483352327660805</v>
      </c>
      <c r="N2582" s="0" t="n">
        <v>9281</v>
      </c>
      <c r="O2582" s="0" t="n">
        <v>-0.271082280641857</v>
      </c>
      <c r="P2582" s="0" t="n">
        <v>-0.212359166951178</v>
      </c>
      <c r="Q2582" s="0" t="n">
        <v>0.223625810856948</v>
      </c>
    </row>
    <row r="2583" customFormat="false" ht="13.8" hidden="false" customHeight="false" outlineLevel="0" collapsed="false">
      <c r="A2583" s="1" t="n">
        <f aca="false">N2583/1000</f>
        <v>9.288</v>
      </c>
      <c r="B2583" s="3" t="n">
        <f aca="false">O2583*$C$2/$E$2</f>
        <v>-0.0124693171730966</v>
      </c>
      <c r="C2583" s="3" t="n">
        <f aca="false">P2583*$C$2/$E$2</f>
        <v>-0.00208324342779106</v>
      </c>
      <c r="D2583" s="18" t="n">
        <f aca="false">Q2583*$C$2/$E$2</f>
        <v>0.00219376920450666</v>
      </c>
      <c r="E2583" s="17"/>
      <c r="F2583" s="16" t="n">
        <f aca="false">((A2583-A2582)*(B2583+B2582)/2)+F2582</f>
        <v>-0.00309480882895185</v>
      </c>
      <c r="G2583" s="16" t="n">
        <f aca="false">((A2583-A2582)*(C2583+C2582)/2)+G2582</f>
        <v>0.00576343193752133</v>
      </c>
      <c r="H2583" s="17" t="n">
        <f aca="false">((A2583-A2582)*(D2583+D2582)/2)+H2582</f>
        <v>-0.00718623193581423</v>
      </c>
      <c r="I2583" s="17"/>
      <c r="J2583" s="16" t="n">
        <f aca="false">((A2583-A2582)*(F2583+F2582)/2)+J2582</f>
        <v>-0.0101733169136188</v>
      </c>
      <c r="K2583" s="16" t="n">
        <f aca="false">((A2583-A2582)*(G2583+G2582)/2)+K2582</f>
        <v>0.0152949326246902</v>
      </c>
      <c r="L2583" s="17" t="n">
        <f aca="false">((A2583-A2582)*(H2583+H2582)/2)+L2582</f>
        <v>-0.0483855901369767</v>
      </c>
      <c r="N2583" s="0" t="n">
        <v>9288</v>
      </c>
      <c r="O2583" s="0" t="n">
        <v>-1.27108228064186</v>
      </c>
      <c r="P2583" s="0" t="n">
        <v>-0.212359166951178</v>
      </c>
      <c r="Q2583" s="0" t="n">
        <v>0.223625810856948</v>
      </c>
    </row>
    <row r="2584" customFormat="false" ht="13.8" hidden="false" customHeight="false" outlineLevel="0" collapsed="false">
      <c r="A2584" s="1" t="n">
        <f aca="false">N2584/1000</f>
        <v>9.294</v>
      </c>
      <c r="B2584" s="3" t="n">
        <f aca="false">O2584*$C$2/$E$2</f>
        <v>-0.0124693171730966</v>
      </c>
      <c r="C2584" s="3" t="n">
        <f aca="false">P2584*$C$2/$E$2</f>
        <v>-0.00208324342779106</v>
      </c>
      <c r="D2584" s="18" t="n">
        <f aca="false">Q2584*$C$2/$E$2</f>
        <v>0.00219376920450666</v>
      </c>
      <c r="E2584" s="17"/>
      <c r="F2584" s="16" t="n">
        <f aca="false">((A2584-A2583)*(B2584+B2583)/2)+F2583</f>
        <v>-0.00316962473199043</v>
      </c>
      <c r="G2584" s="16" t="n">
        <f aca="false">((A2584-A2583)*(C2584+C2583)/2)+G2583</f>
        <v>0.00575093247695458</v>
      </c>
      <c r="H2584" s="17" t="n">
        <f aca="false">((A2584-A2583)*(D2584+D2583)/2)+H2583</f>
        <v>-0.00717306932058719</v>
      </c>
      <c r="I2584" s="17"/>
      <c r="J2584" s="16" t="n">
        <f aca="false">((A2584-A2583)*(F2584+F2583)/2)+J2583</f>
        <v>-0.0101921102143017</v>
      </c>
      <c r="K2584" s="16" t="n">
        <f aca="false">((A2584-A2583)*(G2584+G2583)/2)+K2583</f>
        <v>0.0153294757179337</v>
      </c>
      <c r="L2584" s="17" t="n">
        <f aca="false">((A2584-A2583)*(H2584+H2583)/2)+L2583</f>
        <v>-0.0484286680407459</v>
      </c>
      <c r="N2584" s="0" t="n">
        <v>9294</v>
      </c>
      <c r="O2584" s="0" t="n">
        <v>-1.27108228064186</v>
      </c>
      <c r="P2584" s="0" t="n">
        <v>-0.212359166951178</v>
      </c>
      <c r="Q2584" s="0" t="n">
        <v>0.223625810856948</v>
      </c>
    </row>
    <row r="2585" customFormat="false" ht="13.8" hidden="false" customHeight="false" outlineLevel="0" collapsed="false">
      <c r="A2585" s="1" t="n">
        <f aca="false">N2585/1000</f>
        <v>9.296</v>
      </c>
      <c r="B2585" s="3" t="n">
        <f aca="false">O2585*$C$2/$E$2</f>
        <v>-0.0222793171730966</v>
      </c>
      <c r="C2585" s="3" t="n">
        <f aca="false">P2585*$C$2/$E$2</f>
        <v>-0.00208324342779106</v>
      </c>
      <c r="D2585" s="18" t="n">
        <f aca="false">Q2585*$C$2/$E$2</f>
        <v>0.00219376920450666</v>
      </c>
      <c r="E2585" s="17"/>
      <c r="F2585" s="16" t="n">
        <f aca="false">((A2585-A2584)*(B2585+B2584)/2)+F2584</f>
        <v>-0.0032043733663366</v>
      </c>
      <c r="G2585" s="16" t="n">
        <f aca="false">((A2585-A2584)*(C2585+C2584)/2)+G2584</f>
        <v>0.005746765990099</v>
      </c>
      <c r="H2585" s="17" t="n">
        <f aca="false">((A2585-A2584)*(D2585+D2584)/2)+H2584</f>
        <v>-0.00716868178217818</v>
      </c>
      <c r="I2585" s="17"/>
      <c r="J2585" s="16" t="n">
        <f aca="false">((A2585-A2584)*(F2585+F2584)/2)+J2584</f>
        <v>-0.0101984842124</v>
      </c>
      <c r="K2585" s="16" t="n">
        <f aca="false">((A2585-A2584)*(G2585+G2584)/2)+K2584</f>
        <v>0.0153409734164007</v>
      </c>
      <c r="L2585" s="17" t="n">
        <f aca="false">((A2585-A2584)*(H2585+H2584)/2)+L2584</f>
        <v>-0.0484430097918487</v>
      </c>
      <c r="N2585" s="0" t="n">
        <v>9296</v>
      </c>
      <c r="O2585" s="0" t="n">
        <v>-2.27108228064186</v>
      </c>
      <c r="P2585" s="0" t="n">
        <v>-0.212359166951178</v>
      </c>
      <c r="Q2585" s="0" t="n">
        <v>0.223625810856948</v>
      </c>
    </row>
    <row r="2586" customFormat="false" ht="13.8" hidden="false" customHeight="false" outlineLevel="0" collapsed="false">
      <c r="A2586" s="1" t="n">
        <f aca="false">N2586/1000</f>
        <v>9.306</v>
      </c>
      <c r="B2586" s="3" t="n">
        <f aca="false">O2586*$C$2/$E$2</f>
        <v>-0.0222793171730966</v>
      </c>
      <c r="C2586" s="3" t="n">
        <f aca="false">P2586*$C$2/$E$2</f>
        <v>-0.00208324342779106</v>
      </c>
      <c r="D2586" s="18" t="n">
        <f aca="false">Q2586*$C$2/$E$2</f>
        <v>0.00219376920450666</v>
      </c>
      <c r="E2586" s="17"/>
      <c r="F2586" s="16" t="n">
        <f aca="false">((A2586-A2585)*(B2586+B2585)/2)+F2585</f>
        <v>-0.00342716653806757</v>
      </c>
      <c r="G2586" s="16" t="n">
        <f aca="false">((A2586-A2585)*(C2586+C2585)/2)+G2585</f>
        <v>0.00572593355582109</v>
      </c>
      <c r="H2586" s="17" t="n">
        <f aca="false">((A2586-A2585)*(D2586+D2585)/2)+H2585</f>
        <v>-0.00714674409013311</v>
      </c>
      <c r="I2586" s="17"/>
      <c r="J2586" s="16" t="n">
        <f aca="false">((A2586-A2585)*(F2586+F2585)/2)+J2585</f>
        <v>-0.010231641911922</v>
      </c>
      <c r="K2586" s="16" t="n">
        <f aca="false">((A2586-A2585)*(G2586+G2585)/2)+K2585</f>
        <v>0.0153983369141303</v>
      </c>
      <c r="L2586" s="17" t="n">
        <f aca="false">((A2586-A2585)*(H2586+H2585)/2)+L2585</f>
        <v>-0.0485145869212102</v>
      </c>
      <c r="N2586" s="0" t="n">
        <v>9306</v>
      </c>
      <c r="O2586" s="0" t="n">
        <v>-2.27108228064186</v>
      </c>
      <c r="P2586" s="0" t="n">
        <v>-0.212359166951178</v>
      </c>
      <c r="Q2586" s="0" t="n">
        <v>0.223625810856948</v>
      </c>
    </row>
    <row r="2587" customFormat="false" ht="13.8" hidden="false" customHeight="false" outlineLevel="0" collapsed="false">
      <c r="A2587" s="1" t="n">
        <f aca="false">N2587/1000</f>
        <v>9.308</v>
      </c>
      <c r="B2587" s="3" t="n">
        <f aca="false">O2587*$C$2/$E$2</f>
        <v>-0.0222793171730966</v>
      </c>
      <c r="C2587" s="3" t="n">
        <f aca="false">P2587*$C$2/$E$2</f>
        <v>-0.00208324342779106</v>
      </c>
      <c r="D2587" s="18" t="n">
        <f aca="false">Q2587*$C$2/$E$2</f>
        <v>0.00219376920450666</v>
      </c>
      <c r="E2587" s="17"/>
      <c r="F2587" s="16" t="n">
        <f aca="false">((A2587-A2586)*(B2587+B2586)/2)+F2586</f>
        <v>-0.00347172517241377</v>
      </c>
      <c r="G2587" s="16" t="n">
        <f aca="false">((A2587-A2586)*(C2587+C2586)/2)+G2586</f>
        <v>0.00572176706896551</v>
      </c>
      <c r="H2587" s="17" t="n">
        <f aca="false">((A2587-A2586)*(D2587+D2586)/2)+H2586</f>
        <v>-0.0071423565517241</v>
      </c>
      <c r="I2587" s="17"/>
      <c r="J2587" s="16" t="n">
        <f aca="false">((A2587-A2586)*(F2587+F2586)/2)+J2586</f>
        <v>-0.0102385408036325</v>
      </c>
      <c r="K2587" s="16" t="n">
        <f aca="false">((A2587-A2586)*(G2587+G2586)/2)+K2586</f>
        <v>0.0154097846147551</v>
      </c>
      <c r="L2587" s="17" t="n">
        <f aca="false">((A2587-A2586)*(H2587+H2586)/2)+L2586</f>
        <v>-0.0485288760218521</v>
      </c>
      <c r="N2587" s="0" t="n">
        <v>9308</v>
      </c>
      <c r="O2587" s="0" t="n">
        <v>-2.27108228064186</v>
      </c>
      <c r="P2587" s="0" t="n">
        <v>-0.212359166951178</v>
      </c>
      <c r="Q2587" s="0" t="n">
        <v>0.223625810856948</v>
      </c>
    </row>
    <row r="2588" customFormat="false" ht="13.8" hidden="false" customHeight="false" outlineLevel="0" collapsed="false">
      <c r="A2588" s="1" t="n">
        <f aca="false">N2588/1000</f>
        <v>9.314</v>
      </c>
      <c r="B2588" s="3" t="n">
        <f aca="false">O2588*$C$2/$E$2</f>
        <v>-0.0222793171730966</v>
      </c>
      <c r="C2588" s="3" t="n">
        <f aca="false">P2588*$C$2/$E$2</f>
        <v>-0.00208324342779106</v>
      </c>
      <c r="D2588" s="18" t="n">
        <f aca="false">Q2588*$C$2/$E$2</f>
        <v>0.00219376920450666</v>
      </c>
      <c r="E2588" s="17"/>
      <c r="F2588" s="16" t="n">
        <f aca="false">((A2588-A2587)*(B2588+B2587)/2)+F2587</f>
        <v>-0.00360540107545236</v>
      </c>
      <c r="G2588" s="16" t="n">
        <f aca="false">((A2588-A2587)*(C2588+C2587)/2)+G2587</f>
        <v>0.00570926760839876</v>
      </c>
      <c r="H2588" s="17" t="n">
        <f aca="false">((A2588-A2587)*(D2588+D2587)/2)+H2587</f>
        <v>-0.00712919393649706</v>
      </c>
      <c r="I2588" s="17"/>
      <c r="J2588" s="16" t="n">
        <f aca="false">((A2588-A2587)*(F2588+F2587)/2)+J2587</f>
        <v>-0.0102597721823761</v>
      </c>
      <c r="K2588" s="16" t="n">
        <f aca="false">((A2588-A2587)*(G2588+G2587)/2)+K2587</f>
        <v>0.0154440777187872</v>
      </c>
      <c r="L2588" s="17" t="n">
        <f aca="false">((A2588-A2587)*(H2588+H2587)/2)+L2587</f>
        <v>-0.0485716906733168</v>
      </c>
      <c r="N2588" s="0" t="n">
        <v>9314</v>
      </c>
      <c r="O2588" s="0" t="n">
        <v>-2.27108228064186</v>
      </c>
      <c r="P2588" s="0" t="n">
        <v>-0.212359166951178</v>
      </c>
      <c r="Q2588" s="0" t="n">
        <v>0.223625810856948</v>
      </c>
    </row>
    <row r="2589" customFormat="false" ht="13.8" hidden="false" customHeight="false" outlineLevel="0" collapsed="false">
      <c r="A2589" s="1" t="n">
        <f aca="false">N2589/1000</f>
        <v>9.317</v>
      </c>
      <c r="B2589" s="3" t="n">
        <f aca="false">O2589*$C$2/$E$2</f>
        <v>0.00715068282690338</v>
      </c>
      <c r="C2589" s="3" t="n">
        <f aca="false">P2589*$C$2/$E$2</f>
        <v>-0.0118932434277911</v>
      </c>
      <c r="D2589" s="18" t="n">
        <f aca="false">Q2589*$C$2/$E$2</f>
        <v>0.00219376920450666</v>
      </c>
      <c r="E2589" s="17"/>
      <c r="F2589" s="16" t="n">
        <f aca="false">((A2589-A2588)*(B2589+B2588)/2)+F2588</f>
        <v>-0.00362809402697165</v>
      </c>
      <c r="G2589" s="16" t="n">
        <f aca="false">((A2589-A2588)*(C2589+C2588)/2)+G2588</f>
        <v>0.00568830287811539</v>
      </c>
      <c r="H2589" s="17" t="n">
        <f aca="false">((A2589-A2588)*(D2589+D2588)/2)+H2588</f>
        <v>-0.00712261262888354</v>
      </c>
      <c r="I2589" s="17"/>
      <c r="J2589" s="16" t="n">
        <f aca="false">((A2589-A2588)*(F2589+F2588)/2)+J2588</f>
        <v>-0.0102706224250297</v>
      </c>
      <c r="K2589" s="16" t="n">
        <f aca="false">((A2589-A2588)*(G2589+G2588)/2)+K2588</f>
        <v>0.015461174074517</v>
      </c>
      <c r="L2589" s="17" t="n">
        <f aca="false">((A2589-A2588)*(H2589+H2588)/2)+L2588</f>
        <v>-0.0485930683831648</v>
      </c>
      <c r="N2589" s="0" t="n">
        <v>9317</v>
      </c>
      <c r="O2589" s="0" t="n">
        <v>0.728917719358143</v>
      </c>
      <c r="P2589" s="0" t="n">
        <v>-1.21235916695118</v>
      </c>
      <c r="Q2589" s="0" t="n">
        <v>0.223625810856948</v>
      </c>
    </row>
    <row r="2590" customFormat="false" ht="13.8" hidden="false" customHeight="false" outlineLevel="0" collapsed="false">
      <c r="A2590" s="1" t="n">
        <f aca="false">N2590/1000</f>
        <v>9.326</v>
      </c>
      <c r="B2590" s="3" t="n">
        <f aca="false">O2590*$C$2/$E$2</f>
        <v>0.00715068282690338</v>
      </c>
      <c r="C2590" s="3" t="n">
        <f aca="false">P2590*$C$2/$E$2</f>
        <v>-0.0118932434277911</v>
      </c>
      <c r="D2590" s="18" t="n">
        <f aca="false">Q2590*$C$2/$E$2</f>
        <v>0.00219376920450666</v>
      </c>
      <c r="E2590" s="17"/>
      <c r="F2590" s="16" t="n">
        <f aca="false">((A2590-A2589)*(B2590+B2589)/2)+F2589</f>
        <v>-0.00356373788152952</v>
      </c>
      <c r="G2590" s="16" t="n">
        <f aca="false">((A2590-A2589)*(C2590+C2589)/2)+G2589</f>
        <v>0.00558126368726526</v>
      </c>
      <c r="H2590" s="17" t="n">
        <f aca="false">((A2590-A2589)*(D2590+D2589)/2)+H2589</f>
        <v>-0.00710286870604297</v>
      </c>
      <c r="I2590" s="17"/>
      <c r="J2590" s="16" t="n">
        <f aca="false">((A2590-A2589)*(F2590+F2589)/2)+J2589</f>
        <v>-0.010302985668618</v>
      </c>
      <c r="K2590" s="16" t="n">
        <f aca="false">((A2590-A2589)*(G2590+G2589)/2)+K2589</f>
        <v>0.0155118871240612</v>
      </c>
      <c r="L2590" s="17" t="n">
        <f aca="false">((A2590-A2589)*(H2590+H2589)/2)+L2589</f>
        <v>-0.048657083049172</v>
      </c>
      <c r="N2590" s="0" t="n">
        <v>9326</v>
      </c>
      <c r="O2590" s="0" t="n">
        <v>0.728917719358143</v>
      </c>
      <c r="P2590" s="0" t="n">
        <v>-1.21235916695118</v>
      </c>
      <c r="Q2590" s="0" t="n">
        <v>0.223625810856948</v>
      </c>
    </row>
    <row r="2591" customFormat="false" ht="13.8" hidden="false" customHeight="false" outlineLevel="0" collapsed="false">
      <c r="A2591" s="1" t="n">
        <f aca="false">N2591/1000</f>
        <v>9.326</v>
      </c>
      <c r="B2591" s="3" t="n">
        <f aca="false">O2591*$C$2/$E$2</f>
        <v>0.00715068282690338</v>
      </c>
      <c r="C2591" s="3" t="n">
        <f aca="false">P2591*$C$2/$E$2</f>
        <v>-0.0118932434277911</v>
      </c>
      <c r="D2591" s="18" t="n">
        <f aca="false">Q2591*$C$2/$E$2</f>
        <v>0.00219376920450666</v>
      </c>
      <c r="E2591" s="17"/>
      <c r="F2591" s="16" t="n">
        <f aca="false">((A2591-A2590)*(B2591+B2590)/2)+F2590</f>
        <v>-0.00356373788152952</v>
      </c>
      <c r="G2591" s="16" t="n">
        <f aca="false">((A2591-A2590)*(C2591+C2590)/2)+G2590</f>
        <v>0.00558126368726526</v>
      </c>
      <c r="H2591" s="17" t="n">
        <f aca="false">((A2591-A2590)*(D2591+D2590)/2)+H2590</f>
        <v>-0.00710286870604297</v>
      </c>
      <c r="I2591" s="17"/>
      <c r="J2591" s="16" t="n">
        <f aca="false">((A2591-A2590)*(F2591+F2590)/2)+J2590</f>
        <v>-0.010302985668618</v>
      </c>
      <c r="K2591" s="16" t="n">
        <f aca="false">((A2591-A2590)*(G2591+G2590)/2)+K2590</f>
        <v>0.0155118871240612</v>
      </c>
      <c r="L2591" s="17" t="n">
        <f aca="false">((A2591-A2590)*(H2591+H2590)/2)+L2590</f>
        <v>-0.048657083049172</v>
      </c>
      <c r="N2591" s="0" t="n">
        <v>9326</v>
      </c>
      <c r="O2591" s="0" t="n">
        <v>0.728917719358143</v>
      </c>
      <c r="P2591" s="0" t="n">
        <v>-1.21235916695118</v>
      </c>
      <c r="Q2591" s="0" t="n">
        <v>0.223625810856948</v>
      </c>
    </row>
    <row r="2592" customFormat="false" ht="13.8" hidden="false" customHeight="false" outlineLevel="0" collapsed="false">
      <c r="A2592" s="1" t="n">
        <f aca="false">N2592/1000</f>
        <v>9.332</v>
      </c>
      <c r="B2592" s="3" t="n">
        <f aca="false">O2592*$C$2/$E$2</f>
        <v>0.00715068282690338</v>
      </c>
      <c r="C2592" s="3" t="n">
        <f aca="false">P2592*$C$2/$E$2</f>
        <v>-0.0118932434277911</v>
      </c>
      <c r="D2592" s="18" t="n">
        <f aca="false">Q2592*$C$2/$E$2</f>
        <v>0.00219376920450666</v>
      </c>
      <c r="E2592" s="17"/>
      <c r="F2592" s="16" t="n">
        <f aca="false">((A2592-A2591)*(B2592+B2591)/2)+F2591</f>
        <v>-0.00352083378456809</v>
      </c>
      <c r="G2592" s="16" t="n">
        <f aca="false">((A2592-A2591)*(C2592+C2591)/2)+G2591</f>
        <v>0.00550990422669852</v>
      </c>
      <c r="H2592" s="17" t="n">
        <f aca="false">((A2592-A2591)*(D2592+D2591)/2)+H2591</f>
        <v>-0.00708970609081593</v>
      </c>
      <c r="I2592" s="17"/>
      <c r="J2592" s="16" t="n">
        <f aca="false">((A2592-A2591)*(F2592+F2591)/2)+J2591</f>
        <v>-0.0103242393836163</v>
      </c>
      <c r="K2592" s="16" t="n">
        <f aca="false">((A2592-A2591)*(G2592+G2591)/2)+K2591</f>
        <v>0.0155451606278031</v>
      </c>
      <c r="L2592" s="17" t="n">
        <f aca="false">((A2592-A2591)*(H2592+H2591)/2)+L2591</f>
        <v>-0.0486996607735626</v>
      </c>
      <c r="N2592" s="0" t="n">
        <v>9332</v>
      </c>
      <c r="O2592" s="0" t="n">
        <v>0.728917719358143</v>
      </c>
      <c r="P2592" s="0" t="n">
        <v>-1.21235916695118</v>
      </c>
      <c r="Q2592" s="0" t="n">
        <v>0.223625810856948</v>
      </c>
    </row>
    <row r="2593" customFormat="false" ht="13.8" hidden="false" customHeight="false" outlineLevel="0" collapsed="false">
      <c r="A2593" s="1" t="n">
        <f aca="false">N2593/1000</f>
        <v>9.337</v>
      </c>
      <c r="B2593" s="3" t="n">
        <f aca="false">O2593*$C$2/$E$2</f>
        <v>0.00715068282690338</v>
      </c>
      <c r="C2593" s="3" t="n">
        <f aca="false">P2593*$C$2/$E$2</f>
        <v>-0.00208324342779106</v>
      </c>
      <c r="D2593" s="18" t="n">
        <f aca="false">Q2593*$C$2/$E$2</f>
        <v>0.00219376920450666</v>
      </c>
      <c r="E2593" s="17"/>
      <c r="F2593" s="16" t="n">
        <f aca="false">((A2593-A2592)*(B2593+B2592)/2)+F2592</f>
        <v>-0.00348508037043358</v>
      </c>
      <c r="G2593" s="16" t="n">
        <f aca="false">((A2593-A2592)*(C2593+C2592)/2)+G2592</f>
        <v>0.00547496300955957</v>
      </c>
      <c r="H2593" s="17" t="n">
        <f aca="false">((A2593-A2592)*(D2593+D2592)/2)+H2592</f>
        <v>-0.0070787372447934</v>
      </c>
      <c r="I2593" s="17"/>
      <c r="J2593" s="16" t="n">
        <f aca="false">((A2593-A2592)*(F2593+F2592)/2)+J2592</f>
        <v>-0.0103417541690038</v>
      </c>
      <c r="K2593" s="16" t="n">
        <f aca="false">((A2593-A2592)*(G2593+G2592)/2)+K2592</f>
        <v>0.0155726227958937</v>
      </c>
      <c r="L2593" s="17" t="n">
        <f aca="false">((A2593-A2592)*(H2593+H2592)/2)+L2592</f>
        <v>-0.0487350818819016</v>
      </c>
      <c r="N2593" s="0" t="n">
        <v>9337</v>
      </c>
      <c r="O2593" s="0" t="n">
        <v>0.728917719358143</v>
      </c>
      <c r="P2593" s="0" t="n">
        <v>-0.212359166951178</v>
      </c>
      <c r="Q2593" s="0" t="n">
        <v>0.223625810856948</v>
      </c>
    </row>
    <row r="2594" customFormat="false" ht="13.8" hidden="false" customHeight="false" outlineLevel="0" collapsed="false">
      <c r="A2594" s="1" t="n">
        <f aca="false">N2594/1000</f>
        <v>9.348</v>
      </c>
      <c r="B2594" s="3" t="n">
        <f aca="false">O2594*$C$2/$E$2</f>
        <v>0.00715068282690338</v>
      </c>
      <c r="C2594" s="3" t="n">
        <f aca="false">P2594*$C$2/$E$2</f>
        <v>-0.00208324342779106</v>
      </c>
      <c r="D2594" s="18" t="n">
        <f aca="false">Q2594*$C$2/$E$2</f>
        <v>0.00219376920450666</v>
      </c>
      <c r="E2594" s="17"/>
      <c r="F2594" s="16" t="n">
        <f aca="false">((A2594-A2593)*(B2594+B2593)/2)+F2593</f>
        <v>-0.00340642285933764</v>
      </c>
      <c r="G2594" s="16" t="n">
        <f aca="false">((A2594-A2593)*(C2594+C2593)/2)+G2593</f>
        <v>0.00545204733185386</v>
      </c>
      <c r="H2594" s="17" t="n">
        <f aca="false">((A2594-A2593)*(D2594+D2593)/2)+H2593</f>
        <v>-0.00705460578354383</v>
      </c>
      <c r="I2594" s="17"/>
      <c r="J2594" s="16" t="n">
        <f aca="false">((A2594-A2593)*(F2594+F2593)/2)+J2593</f>
        <v>-0.0103796574367675</v>
      </c>
      <c r="K2594" s="16" t="n">
        <f aca="false">((A2594-A2593)*(G2594+G2593)/2)+K2593</f>
        <v>0.0156327213527715</v>
      </c>
      <c r="L2594" s="17" t="n">
        <f aca="false">((A2594-A2593)*(H2594+H2593)/2)+L2593</f>
        <v>-0.0488128152685575</v>
      </c>
      <c r="N2594" s="0" t="n">
        <v>9348</v>
      </c>
      <c r="O2594" s="0" t="n">
        <v>0.728917719358143</v>
      </c>
      <c r="P2594" s="0" t="n">
        <v>-0.212359166951178</v>
      </c>
      <c r="Q2594" s="0" t="n">
        <v>0.223625810856948</v>
      </c>
    </row>
    <row r="2595" customFormat="false" ht="13.8" hidden="false" customHeight="false" outlineLevel="0" collapsed="false">
      <c r="A2595" s="1" t="n">
        <f aca="false">N2595/1000</f>
        <v>9.349</v>
      </c>
      <c r="B2595" s="3" t="n">
        <f aca="false">O2595*$C$2/$E$2</f>
        <v>0.00715068282690338</v>
      </c>
      <c r="C2595" s="3" t="n">
        <f aca="false">P2595*$C$2/$E$2</f>
        <v>-0.00208324342779106</v>
      </c>
      <c r="D2595" s="18" t="n">
        <f aca="false">Q2595*$C$2/$E$2</f>
        <v>0.00219376920450666</v>
      </c>
      <c r="E2595" s="17"/>
      <c r="F2595" s="16" t="n">
        <f aca="false">((A2595-A2594)*(B2595+B2594)/2)+F2594</f>
        <v>-0.00339927217651074</v>
      </c>
      <c r="G2595" s="16" t="n">
        <f aca="false">((A2595-A2594)*(C2595+C2594)/2)+G2594</f>
        <v>0.00544996408842607</v>
      </c>
      <c r="H2595" s="17" t="n">
        <f aca="false">((A2595-A2594)*(D2595+D2594)/2)+H2594</f>
        <v>-0.00705241201433932</v>
      </c>
      <c r="I2595" s="17"/>
      <c r="J2595" s="16" t="n">
        <f aca="false">((A2595-A2594)*(F2595+F2594)/2)+J2594</f>
        <v>-0.0103830602842855</v>
      </c>
      <c r="K2595" s="16" t="n">
        <f aca="false">((A2595-A2594)*(G2595+G2594)/2)+K2594</f>
        <v>0.0156381723584816</v>
      </c>
      <c r="L2595" s="17" t="n">
        <f aca="false">((A2595-A2594)*(H2595+H2594)/2)+L2594</f>
        <v>-0.0488198687774564</v>
      </c>
      <c r="N2595" s="0" t="n">
        <v>9349</v>
      </c>
      <c r="O2595" s="0" t="n">
        <v>0.728917719358143</v>
      </c>
      <c r="P2595" s="0" t="n">
        <v>-0.212359166951178</v>
      </c>
      <c r="Q2595" s="0" t="n">
        <v>0.223625810856948</v>
      </c>
    </row>
    <row r="2596" customFormat="false" ht="13.8" hidden="false" customHeight="false" outlineLevel="0" collapsed="false">
      <c r="A2596" s="1" t="n">
        <f aca="false">N2596/1000</f>
        <v>9.355</v>
      </c>
      <c r="B2596" s="3" t="n">
        <f aca="false">O2596*$C$2/$E$2</f>
        <v>0.00715068282690338</v>
      </c>
      <c r="C2596" s="3" t="n">
        <f aca="false">P2596*$C$2/$E$2</f>
        <v>-0.00208324342779106</v>
      </c>
      <c r="D2596" s="18" t="n">
        <f aca="false">Q2596*$C$2/$E$2</f>
        <v>0.00219376920450666</v>
      </c>
      <c r="E2596" s="17"/>
      <c r="F2596" s="16" t="n">
        <f aca="false">((A2596-A2595)*(B2596+B2595)/2)+F2595</f>
        <v>-0.00335636807954932</v>
      </c>
      <c r="G2596" s="16" t="n">
        <f aca="false">((A2596-A2595)*(C2596+C2595)/2)+G2595</f>
        <v>0.00543746462785933</v>
      </c>
      <c r="H2596" s="17" t="n">
        <f aca="false">((A2596-A2595)*(D2596+D2595)/2)+H2595</f>
        <v>-0.00703924939911228</v>
      </c>
      <c r="I2596" s="17"/>
      <c r="J2596" s="16" t="n">
        <f aca="false">((A2596-A2595)*(F2596+F2595)/2)+J2595</f>
        <v>-0.0104033272050536</v>
      </c>
      <c r="K2596" s="16" t="n">
        <f aca="false">((A2596-A2595)*(G2596+G2595)/2)+K2595</f>
        <v>0.0156708346446305</v>
      </c>
      <c r="L2596" s="17" t="n">
        <f aca="false">((A2596-A2595)*(H2596+H2595)/2)+L2595</f>
        <v>-0.0488621437616968</v>
      </c>
      <c r="N2596" s="0" t="n">
        <v>9355</v>
      </c>
      <c r="O2596" s="0" t="n">
        <v>0.728917719358143</v>
      </c>
      <c r="P2596" s="0" t="n">
        <v>-0.212359166951178</v>
      </c>
      <c r="Q2596" s="0" t="n">
        <v>0.223625810856948</v>
      </c>
    </row>
    <row r="2597" customFormat="false" ht="13.8" hidden="false" customHeight="false" outlineLevel="0" collapsed="false">
      <c r="A2597" s="1" t="n">
        <f aca="false">N2597/1000</f>
        <v>9.358</v>
      </c>
      <c r="B2597" s="3" t="n">
        <f aca="false">O2597*$C$2/$E$2</f>
        <v>0.00715068282690338</v>
      </c>
      <c r="C2597" s="3" t="n">
        <f aca="false">P2597*$C$2/$E$2</f>
        <v>-0.0118932434277911</v>
      </c>
      <c r="D2597" s="18" t="n">
        <f aca="false">Q2597*$C$2/$E$2</f>
        <v>0.00219376920450666</v>
      </c>
      <c r="E2597" s="17"/>
      <c r="F2597" s="16" t="n">
        <f aca="false">((A2597-A2596)*(B2597+B2596)/2)+F2596</f>
        <v>-0.00333491603106861</v>
      </c>
      <c r="G2597" s="16" t="n">
        <f aca="false">((A2597-A2596)*(C2597+C2596)/2)+G2596</f>
        <v>0.00541649989757595</v>
      </c>
      <c r="H2597" s="17" t="n">
        <f aca="false">((A2597-A2596)*(D2597+D2596)/2)+H2596</f>
        <v>-0.00703266809149876</v>
      </c>
      <c r="I2597" s="17"/>
      <c r="J2597" s="16" t="n">
        <f aca="false">((A2597-A2596)*(F2597+F2596)/2)+J2596</f>
        <v>-0.0104133641312196</v>
      </c>
      <c r="K2597" s="16" t="n">
        <f aca="false">((A2597-A2596)*(G2597+G2596)/2)+K2596</f>
        <v>0.0156871155914187</v>
      </c>
      <c r="L2597" s="17" t="n">
        <f aca="false">((A2597-A2596)*(H2597+H2596)/2)+L2596</f>
        <v>-0.0488832516379327</v>
      </c>
      <c r="N2597" s="0" t="n">
        <v>9358</v>
      </c>
      <c r="O2597" s="0" t="n">
        <v>0.728917719358143</v>
      </c>
      <c r="P2597" s="0" t="n">
        <v>-1.21235916695118</v>
      </c>
      <c r="Q2597" s="0" t="n">
        <v>0.223625810856948</v>
      </c>
    </row>
    <row r="2598" customFormat="false" ht="13.8" hidden="false" customHeight="false" outlineLevel="0" collapsed="false">
      <c r="A2598" s="1" t="n">
        <f aca="false">N2598/1000</f>
        <v>9.364</v>
      </c>
      <c r="B2598" s="3" t="n">
        <f aca="false">O2598*$C$2/$E$2</f>
        <v>0.00715068282690338</v>
      </c>
      <c r="C2598" s="3" t="n">
        <f aca="false">P2598*$C$2/$E$2</f>
        <v>-0.0118932434277911</v>
      </c>
      <c r="D2598" s="18" t="n">
        <f aca="false">Q2598*$C$2/$E$2</f>
        <v>0.00219376920450666</v>
      </c>
      <c r="E2598" s="17"/>
      <c r="F2598" s="16" t="n">
        <f aca="false">((A2598-A2597)*(B2598+B2597)/2)+F2597</f>
        <v>-0.00329201193410719</v>
      </c>
      <c r="G2598" s="16" t="n">
        <f aca="false">((A2598-A2597)*(C2598+C2597)/2)+G2597</f>
        <v>0.0053451404370092</v>
      </c>
      <c r="H2598" s="17" t="n">
        <f aca="false">((A2598-A2597)*(D2598+D2597)/2)+H2597</f>
        <v>-0.00701950547627172</v>
      </c>
      <c r="I2598" s="17"/>
      <c r="J2598" s="16" t="n">
        <f aca="false">((A2598-A2597)*(F2598+F2597)/2)+J2597</f>
        <v>-0.0104332449151151</v>
      </c>
      <c r="K2598" s="16" t="n">
        <f aca="false">((A2598-A2597)*(G2598+G2597)/2)+K2597</f>
        <v>0.0157194005124224</v>
      </c>
      <c r="L2598" s="17" t="n">
        <f aca="false">((A2598-A2597)*(H2598+H2597)/2)+L2597</f>
        <v>-0.048925408158636</v>
      </c>
      <c r="N2598" s="0" t="n">
        <v>9364</v>
      </c>
      <c r="O2598" s="0" t="n">
        <v>0.728917719358143</v>
      </c>
      <c r="P2598" s="0" t="n">
        <v>-1.21235916695118</v>
      </c>
      <c r="Q2598" s="0" t="n">
        <v>0.223625810856948</v>
      </c>
    </row>
    <row r="2599" customFormat="false" ht="13.8" hidden="false" customHeight="false" outlineLevel="0" collapsed="false">
      <c r="A2599" s="1" t="n">
        <f aca="false">N2599/1000</f>
        <v>9.37</v>
      </c>
      <c r="B2599" s="3" t="n">
        <f aca="false">O2599*$C$2/$E$2</f>
        <v>0.00715068282690338</v>
      </c>
      <c r="C2599" s="3" t="n">
        <f aca="false">P2599*$C$2/$E$2</f>
        <v>0.00772675657220895</v>
      </c>
      <c r="D2599" s="18" t="n">
        <f aca="false">Q2599*$C$2/$E$2</f>
        <v>0.0218137692045067</v>
      </c>
      <c r="E2599" s="17"/>
      <c r="F2599" s="16" t="n">
        <f aca="false">((A2599-A2598)*(B2599+B2598)/2)+F2598</f>
        <v>-0.00324910783714578</v>
      </c>
      <c r="G2599" s="16" t="n">
        <f aca="false">((A2599-A2598)*(C2599+C2598)/2)+G2598</f>
        <v>0.00533264097644246</v>
      </c>
      <c r="H2599" s="17" t="n">
        <f aca="false">((A2599-A2598)*(D2599+D2598)/2)+H2598</f>
        <v>-0.0069474828610447</v>
      </c>
      <c r="I2599" s="17"/>
      <c r="J2599" s="16" t="n">
        <f aca="false">((A2599-A2598)*(F2599+F2598)/2)+J2598</f>
        <v>-0.0104528682744288</v>
      </c>
      <c r="K2599" s="16" t="n">
        <f aca="false">((A2599-A2598)*(G2599+G2598)/2)+K2598</f>
        <v>0.0157514338566628</v>
      </c>
      <c r="L2599" s="17" t="n">
        <f aca="false">((A2599-A2598)*(H2599+H2598)/2)+L2598</f>
        <v>-0.0489673091236479</v>
      </c>
      <c r="N2599" s="0" t="n">
        <v>9370</v>
      </c>
      <c r="O2599" s="0" t="n">
        <v>0.728917719358143</v>
      </c>
      <c r="P2599" s="0" t="n">
        <v>0.787640833048822</v>
      </c>
      <c r="Q2599" s="0" t="n">
        <v>2.22362581085695</v>
      </c>
    </row>
    <row r="2600" customFormat="false" ht="13.8" hidden="false" customHeight="false" outlineLevel="0" collapsed="false">
      <c r="A2600" s="1" t="n">
        <f aca="false">N2600/1000</f>
        <v>9.377</v>
      </c>
      <c r="B2600" s="3" t="n">
        <f aca="false">O2600*$C$2/$E$2</f>
        <v>0.00715068282690338</v>
      </c>
      <c r="C2600" s="3" t="n">
        <f aca="false">P2600*$C$2/$E$2</f>
        <v>0.00772675657220895</v>
      </c>
      <c r="D2600" s="18" t="n">
        <f aca="false">Q2600*$C$2/$E$2</f>
        <v>0.0218137692045067</v>
      </c>
      <c r="E2600" s="17"/>
      <c r="F2600" s="16" t="n">
        <f aca="false">((A2600-A2599)*(B2600+B2599)/2)+F2599</f>
        <v>-0.00319905305735744</v>
      </c>
      <c r="G2600" s="16" t="n">
        <f aca="false">((A2600-A2599)*(C2600+C2599)/2)+G2599</f>
        <v>0.00538672827244793</v>
      </c>
      <c r="H2600" s="17" t="n">
        <f aca="false">((A2600-A2599)*(D2600+D2599)/2)+H2599</f>
        <v>-0.00679478647661312</v>
      </c>
      <c r="I2600" s="17"/>
      <c r="J2600" s="16" t="n">
        <f aca="false">((A2600-A2599)*(F2600+F2599)/2)+J2599</f>
        <v>-0.0104754368375596</v>
      </c>
      <c r="K2600" s="16" t="n">
        <f aca="false">((A2600-A2599)*(G2600+G2599)/2)+K2599</f>
        <v>0.0157889516490339</v>
      </c>
      <c r="L2600" s="17" t="n">
        <f aca="false">((A2600-A2599)*(H2600+H2599)/2)+L2599</f>
        <v>-0.0490154070663298</v>
      </c>
      <c r="N2600" s="0" t="n">
        <v>9377</v>
      </c>
      <c r="O2600" s="0" t="n">
        <v>0.728917719358143</v>
      </c>
      <c r="P2600" s="0" t="n">
        <v>0.787640833048822</v>
      </c>
      <c r="Q2600" s="0" t="n">
        <v>2.22362581085695</v>
      </c>
    </row>
    <row r="2601" customFormat="false" ht="13.8" hidden="false" customHeight="false" outlineLevel="0" collapsed="false">
      <c r="A2601" s="1" t="n">
        <f aca="false">N2601/1000</f>
        <v>9.377</v>
      </c>
      <c r="B2601" s="3" t="n">
        <f aca="false">O2601*$C$2/$E$2</f>
        <v>0.00715068282690338</v>
      </c>
      <c r="C2601" s="3" t="n">
        <f aca="false">P2601*$C$2/$E$2</f>
        <v>0.00772675657220895</v>
      </c>
      <c r="D2601" s="18" t="n">
        <f aca="false">Q2601*$C$2/$E$2</f>
        <v>0.0218137692045067</v>
      </c>
      <c r="E2601" s="17"/>
      <c r="F2601" s="16" t="n">
        <f aca="false">((A2601-A2600)*(B2601+B2600)/2)+F2600</f>
        <v>-0.00319905305735744</v>
      </c>
      <c r="G2601" s="16" t="n">
        <f aca="false">((A2601-A2600)*(C2601+C2600)/2)+G2600</f>
        <v>0.00538672827244793</v>
      </c>
      <c r="H2601" s="17" t="n">
        <f aca="false">((A2601-A2600)*(D2601+D2600)/2)+H2600</f>
        <v>-0.00679478647661312</v>
      </c>
      <c r="I2601" s="17"/>
      <c r="J2601" s="16" t="n">
        <f aca="false">((A2601-A2600)*(F2601+F2600)/2)+J2600</f>
        <v>-0.0104754368375596</v>
      </c>
      <c r="K2601" s="16" t="n">
        <f aca="false">((A2601-A2600)*(G2601+G2600)/2)+K2600</f>
        <v>0.0157889516490339</v>
      </c>
      <c r="L2601" s="17" t="n">
        <f aca="false">((A2601-A2600)*(H2601+H2600)/2)+L2600</f>
        <v>-0.0490154070663298</v>
      </c>
      <c r="N2601" s="0" t="n">
        <v>9377</v>
      </c>
      <c r="O2601" s="0" t="n">
        <v>0.728917719358143</v>
      </c>
      <c r="P2601" s="0" t="n">
        <v>0.787640833048822</v>
      </c>
      <c r="Q2601" s="0" t="n">
        <v>2.22362581085695</v>
      </c>
    </row>
    <row r="2602" customFormat="false" ht="13.8" hidden="false" customHeight="false" outlineLevel="0" collapsed="false">
      <c r="A2602" s="1" t="n">
        <f aca="false">N2602/1000</f>
        <v>9.384</v>
      </c>
      <c r="B2602" s="3" t="n">
        <f aca="false">O2602*$C$2/$E$2</f>
        <v>0.00715068282690338</v>
      </c>
      <c r="C2602" s="3" t="n">
        <f aca="false">P2602*$C$2/$E$2</f>
        <v>0.00772675657220895</v>
      </c>
      <c r="D2602" s="18" t="n">
        <f aca="false">Q2602*$C$2/$E$2</f>
        <v>0.0218137692045067</v>
      </c>
      <c r="E2602" s="17"/>
      <c r="F2602" s="16" t="n">
        <f aca="false">((A2602-A2601)*(B2602+B2601)/2)+F2601</f>
        <v>-0.00314899827756912</v>
      </c>
      <c r="G2602" s="16" t="n">
        <f aca="false">((A2602-A2601)*(C2602+C2601)/2)+G2601</f>
        <v>0.00544081556845339</v>
      </c>
      <c r="H2602" s="17" t="n">
        <f aca="false">((A2602-A2601)*(D2602+D2601)/2)+H2601</f>
        <v>-0.00664209009218158</v>
      </c>
      <c r="I2602" s="17"/>
      <c r="J2602" s="16" t="n">
        <f aca="false">((A2602-A2601)*(F2602+F2601)/2)+J2601</f>
        <v>-0.0104976550172318</v>
      </c>
      <c r="K2602" s="16" t="n">
        <f aca="false">((A2602-A2601)*(G2602+G2601)/2)+K2601</f>
        <v>0.015826848052477</v>
      </c>
      <c r="L2602" s="17" t="n">
        <f aca="false">((A2602-A2601)*(H2602+H2601)/2)+L2601</f>
        <v>-0.0490624361343205</v>
      </c>
      <c r="N2602" s="0" t="n">
        <v>9384</v>
      </c>
      <c r="O2602" s="0" t="n">
        <v>0.728917719358143</v>
      </c>
      <c r="P2602" s="0" t="n">
        <v>0.787640833048822</v>
      </c>
      <c r="Q2602" s="0" t="n">
        <v>2.22362581085695</v>
      </c>
    </row>
    <row r="2603" customFormat="false" ht="13.8" hidden="false" customHeight="false" outlineLevel="0" collapsed="false">
      <c r="A2603" s="1" t="n">
        <f aca="false">N2603/1000</f>
        <v>9.386</v>
      </c>
      <c r="B2603" s="3" t="n">
        <f aca="false">O2603*$C$2/$E$2</f>
        <v>0.00715068282690338</v>
      </c>
      <c r="C2603" s="3" t="n">
        <f aca="false">P2603*$C$2/$E$2</f>
        <v>0.00772675657220895</v>
      </c>
      <c r="D2603" s="18" t="n">
        <f aca="false">Q2603*$C$2/$E$2</f>
        <v>0.00219376920450666</v>
      </c>
      <c r="E2603" s="17"/>
      <c r="F2603" s="16" t="n">
        <f aca="false">((A2603-A2602)*(B2603+B2602)/2)+F2602</f>
        <v>-0.00313469691191532</v>
      </c>
      <c r="G2603" s="16" t="n">
        <f aca="false">((A2603-A2602)*(C2603+C2602)/2)+G2602</f>
        <v>0.0054562690815978</v>
      </c>
      <c r="H2603" s="17" t="n">
        <f aca="false">((A2603-A2602)*(D2603+D2602)/2)+H2602</f>
        <v>-0.00661808255377258</v>
      </c>
      <c r="I2603" s="17"/>
      <c r="J2603" s="16" t="n">
        <f aca="false">((A2603-A2602)*(F2603+F2602)/2)+J2602</f>
        <v>-0.0105039387124213</v>
      </c>
      <c r="K2603" s="16" t="n">
        <f aca="false">((A2603-A2602)*(G2603+G2602)/2)+K2602</f>
        <v>0.0158377451371271</v>
      </c>
      <c r="L2603" s="17" t="n">
        <f aca="false">((A2603-A2602)*(H2603+H2602)/2)+L2602</f>
        <v>-0.0490756963069665</v>
      </c>
      <c r="N2603" s="0" t="n">
        <v>9386</v>
      </c>
      <c r="O2603" s="0" t="n">
        <v>0.728917719358143</v>
      </c>
      <c r="P2603" s="0" t="n">
        <v>0.787640833048822</v>
      </c>
      <c r="Q2603" s="0" t="n">
        <v>0.223625810856948</v>
      </c>
    </row>
    <row r="2604" customFormat="false" ht="13.8" hidden="false" customHeight="false" outlineLevel="0" collapsed="false">
      <c r="A2604" s="1" t="n">
        <f aca="false">N2604/1000</f>
        <v>9.397</v>
      </c>
      <c r="B2604" s="3" t="n">
        <f aca="false">O2604*$C$2/$E$2</f>
        <v>0.00715068282690338</v>
      </c>
      <c r="C2604" s="3" t="n">
        <f aca="false">P2604*$C$2/$E$2</f>
        <v>0.00772675657220895</v>
      </c>
      <c r="D2604" s="18" t="n">
        <f aca="false">Q2604*$C$2/$E$2</f>
        <v>0.00219376920450666</v>
      </c>
      <c r="E2604" s="17"/>
      <c r="F2604" s="16" t="n">
        <f aca="false">((A2604-A2603)*(B2604+B2603)/2)+F2603</f>
        <v>-0.00305603940081938</v>
      </c>
      <c r="G2604" s="16" t="n">
        <f aca="false">((A2604-A2603)*(C2604+C2603)/2)+G2603</f>
        <v>0.00554126340389211</v>
      </c>
      <c r="H2604" s="17" t="n">
        <f aca="false">((A2604-A2603)*(D2604+D2603)/2)+H2603</f>
        <v>-0.00659395109252301</v>
      </c>
      <c r="I2604" s="17"/>
      <c r="J2604" s="16" t="n">
        <f aca="false">((A2604-A2603)*(F2604+F2603)/2)+J2603</f>
        <v>-0.0105379877621414</v>
      </c>
      <c r="K2604" s="16" t="n">
        <f aca="false">((A2604-A2603)*(G2604+G2603)/2)+K2603</f>
        <v>0.0158982315657973</v>
      </c>
      <c r="L2604" s="17" t="n">
        <f aca="false">((A2604-A2603)*(H2604+H2603)/2)+L2603</f>
        <v>-0.0491483624920211</v>
      </c>
      <c r="N2604" s="0" t="n">
        <v>9397</v>
      </c>
      <c r="O2604" s="0" t="n">
        <v>0.728917719358143</v>
      </c>
      <c r="P2604" s="0" t="n">
        <v>0.787640833048822</v>
      </c>
      <c r="Q2604" s="0" t="n">
        <v>0.223625810856948</v>
      </c>
    </row>
    <row r="2605" customFormat="false" ht="13.8" hidden="false" customHeight="false" outlineLevel="0" collapsed="false">
      <c r="A2605" s="1" t="n">
        <f aca="false">N2605/1000</f>
        <v>9.399</v>
      </c>
      <c r="B2605" s="3" t="n">
        <f aca="false">O2605*$C$2/$E$2</f>
        <v>0.00715068282690338</v>
      </c>
      <c r="C2605" s="3" t="n">
        <f aca="false">P2605*$C$2/$E$2</f>
        <v>0.00772675657220895</v>
      </c>
      <c r="D2605" s="18" t="n">
        <f aca="false">Q2605*$C$2/$E$2</f>
        <v>0.00219376920450666</v>
      </c>
      <c r="E2605" s="17"/>
      <c r="F2605" s="16" t="n">
        <f aca="false">((A2605-A2604)*(B2605+B2604)/2)+F2604</f>
        <v>-0.00304173803516558</v>
      </c>
      <c r="G2605" s="16" t="n">
        <f aca="false">((A2605-A2604)*(C2605+C2604)/2)+G2604</f>
        <v>0.00555671691703652</v>
      </c>
      <c r="H2605" s="17" t="n">
        <f aca="false">((A2605-A2604)*(D2605+D2604)/2)+H2604</f>
        <v>-0.006589563554114</v>
      </c>
      <c r="I2605" s="17"/>
      <c r="J2605" s="16" t="n">
        <f aca="false">((A2605-A2604)*(F2605+F2604)/2)+J2604</f>
        <v>-0.0105440855395774</v>
      </c>
      <c r="K2605" s="16" t="n">
        <f aca="false">((A2605-A2604)*(G2605+G2604)/2)+K2604</f>
        <v>0.0159093295461182</v>
      </c>
      <c r="L2605" s="17" t="n">
        <f aca="false">((A2605-A2604)*(H2605+H2604)/2)+L2604</f>
        <v>-0.0491615460066677</v>
      </c>
      <c r="N2605" s="0" t="n">
        <v>9399</v>
      </c>
      <c r="O2605" s="0" t="n">
        <v>0.728917719358143</v>
      </c>
      <c r="P2605" s="0" t="n">
        <v>0.787640833048822</v>
      </c>
      <c r="Q2605" s="0" t="n">
        <v>0.223625810856948</v>
      </c>
    </row>
    <row r="2606" customFormat="false" ht="13.8" hidden="false" customHeight="false" outlineLevel="0" collapsed="false">
      <c r="A2606" s="1" t="n">
        <f aca="false">N2606/1000</f>
        <v>9.405</v>
      </c>
      <c r="B2606" s="3" t="n">
        <f aca="false">O2606*$C$2/$E$2</f>
        <v>0.00715068282690338</v>
      </c>
      <c r="C2606" s="3" t="n">
        <f aca="false">P2606*$C$2/$E$2</f>
        <v>0.00772675657220895</v>
      </c>
      <c r="D2606" s="18" t="n">
        <f aca="false">Q2606*$C$2/$E$2</f>
        <v>0.00219376920450666</v>
      </c>
      <c r="E2606" s="17"/>
      <c r="F2606" s="16" t="n">
        <f aca="false">((A2606-A2605)*(B2606+B2605)/2)+F2605</f>
        <v>-0.00299883393820416</v>
      </c>
      <c r="G2606" s="16" t="n">
        <f aca="false">((A2606-A2605)*(C2606+C2605)/2)+G2605</f>
        <v>0.00560307745646977</v>
      </c>
      <c r="H2606" s="17" t="n">
        <f aca="false">((A2606-A2605)*(D2606+D2605)/2)+H2605</f>
        <v>-0.00657640093888696</v>
      </c>
      <c r="I2606" s="17"/>
      <c r="J2606" s="16" t="n">
        <f aca="false">((A2606-A2605)*(F2606+F2605)/2)+J2605</f>
        <v>-0.0105622072554975</v>
      </c>
      <c r="K2606" s="16" t="n">
        <f aca="false">((A2606-A2605)*(G2606+G2605)/2)+K2605</f>
        <v>0.0159428089292387</v>
      </c>
      <c r="L2606" s="17" t="n">
        <f aca="false">((A2606-A2605)*(H2606+H2605)/2)+L2605</f>
        <v>-0.0492010439001467</v>
      </c>
      <c r="N2606" s="0" t="n">
        <v>9405</v>
      </c>
      <c r="O2606" s="0" t="n">
        <v>0.728917719358143</v>
      </c>
      <c r="P2606" s="0" t="n">
        <v>0.787640833048822</v>
      </c>
      <c r="Q2606" s="0" t="n">
        <v>0.223625810856948</v>
      </c>
    </row>
    <row r="2607" customFormat="false" ht="13.8" hidden="false" customHeight="false" outlineLevel="0" collapsed="false">
      <c r="A2607" s="1" t="n">
        <f aca="false">N2607/1000</f>
        <v>9.407</v>
      </c>
      <c r="B2607" s="3" t="n">
        <f aca="false">O2607*$C$2/$E$2</f>
        <v>-0.00265931717309662</v>
      </c>
      <c r="C2607" s="3" t="n">
        <f aca="false">P2607*$C$2/$E$2</f>
        <v>-0.00208324342779106</v>
      </c>
      <c r="D2607" s="18" t="n">
        <f aca="false">Q2607*$C$2/$E$2</f>
        <v>-0.00761623079549334</v>
      </c>
      <c r="E2607" s="17"/>
      <c r="F2607" s="16" t="n">
        <f aca="false">((A2607-A2606)*(B2607+B2606)/2)+F2606</f>
        <v>-0.00299434257255035</v>
      </c>
      <c r="G2607" s="16" t="n">
        <f aca="false">((A2607-A2606)*(C2607+C2606)/2)+G2606</f>
        <v>0.00560872096961419</v>
      </c>
      <c r="H2607" s="17" t="n">
        <f aca="false">((A2607-A2606)*(D2607+D2606)/2)+H2606</f>
        <v>-0.00658182340047795</v>
      </c>
      <c r="I2607" s="17"/>
      <c r="J2607" s="16" t="n">
        <f aca="false">((A2607-A2606)*(F2607+F2606)/2)+J2606</f>
        <v>-0.0105682004320082</v>
      </c>
      <c r="K2607" s="16" t="n">
        <f aca="false">((A2607-A2606)*(G2607+G2606)/2)+K2606</f>
        <v>0.0159540207276648</v>
      </c>
      <c r="L2607" s="17" t="n">
        <f aca="false">((A2607-A2606)*(H2607+H2606)/2)+L2606</f>
        <v>-0.0492142021244861</v>
      </c>
      <c r="N2607" s="0" t="n">
        <v>9407</v>
      </c>
      <c r="O2607" s="0" t="n">
        <v>-0.271082280641857</v>
      </c>
      <c r="P2607" s="0" t="n">
        <v>-0.212359166951178</v>
      </c>
      <c r="Q2607" s="0" t="n">
        <v>-0.776374189143052</v>
      </c>
    </row>
    <row r="2608" customFormat="false" ht="13.8" hidden="false" customHeight="false" outlineLevel="0" collapsed="false">
      <c r="A2608" s="1" t="n">
        <f aca="false">N2608/1000</f>
        <v>9.418</v>
      </c>
      <c r="B2608" s="3" t="n">
        <f aca="false">O2608*$C$2/$E$2</f>
        <v>-0.00265931717309662</v>
      </c>
      <c r="C2608" s="3" t="n">
        <f aca="false">P2608*$C$2/$E$2</f>
        <v>-0.00208324342779106</v>
      </c>
      <c r="D2608" s="18" t="n">
        <f aca="false">Q2608*$C$2/$E$2</f>
        <v>-0.00761623079549334</v>
      </c>
      <c r="E2608" s="17"/>
      <c r="F2608" s="16" t="n">
        <f aca="false">((A2608-A2607)*(B2608+B2607)/2)+F2607</f>
        <v>-0.00302359506145441</v>
      </c>
      <c r="G2608" s="16" t="n">
        <f aca="false">((A2608-A2607)*(C2608+C2607)/2)+G2607</f>
        <v>0.00558580529190849</v>
      </c>
      <c r="H2608" s="17" t="n">
        <f aca="false">((A2608-A2607)*(D2608+D2607)/2)+H2607</f>
        <v>-0.00666560193922837</v>
      </c>
      <c r="I2608" s="17"/>
      <c r="J2608" s="16" t="n">
        <f aca="false">((A2608-A2607)*(F2608+F2607)/2)+J2607</f>
        <v>-0.0106012990889952</v>
      </c>
      <c r="K2608" s="16" t="n">
        <f aca="false">((A2608-A2607)*(G2608+G2607)/2)+K2607</f>
        <v>0.0160155906221032</v>
      </c>
      <c r="L2608" s="17" t="n">
        <f aca="false">((A2608-A2607)*(H2608+H2607)/2)+L2607</f>
        <v>-0.0492870629638545</v>
      </c>
      <c r="N2608" s="0" t="n">
        <v>9418</v>
      </c>
      <c r="O2608" s="0" t="n">
        <v>-0.271082280641857</v>
      </c>
      <c r="P2608" s="0" t="n">
        <v>-0.212359166951178</v>
      </c>
      <c r="Q2608" s="0" t="n">
        <v>-0.776374189143052</v>
      </c>
    </row>
    <row r="2609" customFormat="false" ht="13.8" hidden="false" customHeight="false" outlineLevel="0" collapsed="false">
      <c r="A2609" s="1" t="n">
        <f aca="false">N2609/1000</f>
        <v>9.419</v>
      </c>
      <c r="B2609" s="3" t="n">
        <f aca="false">O2609*$C$2/$E$2</f>
        <v>0.00715068282690338</v>
      </c>
      <c r="C2609" s="3" t="n">
        <f aca="false">P2609*$C$2/$E$2</f>
        <v>0.00772675657220895</v>
      </c>
      <c r="D2609" s="18" t="n">
        <f aca="false">Q2609*$C$2/$E$2</f>
        <v>-0.0174262307954933</v>
      </c>
      <c r="E2609" s="17"/>
      <c r="F2609" s="16" t="n">
        <f aca="false">((A2609-A2608)*(B2609+B2608)/2)+F2608</f>
        <v>-0.0030213493786275</v>
      </c>
      <c r="G2609" s="16" t="n">
        <f aca="false">((A2609-A2608)*(C2609+C2608)/2)+G2608</f>
        <v>0.00558862704848071</v>
      </c>
      <c r="H2609" s="17" t="n">
        <f aca="false">((A2609-A2608)*(D2609+D2608)/2)+H2608</f>
        <v>-0.00667812317002387</v>
      </c>
      <c r="I2609" s="17"/>
      <c r="J2609" s="16" t="n">
        <f aca="false">((A2609-A2608)*(F2609+F2608)/2)+J2608</f>
        <v>-0.0106043215612153</v>
      </c>
      <c r="K2609" s="16" t="n">
        <f aca="false">((A2609-A2608)*(G2609+G2608)/2)+K2608</f>
        <v>0.0160211778382734</v>
      </c>
      <c r="L2609" s="17" t="n">
        <f aca="false">((A2609-A2608)*(H2609+H2608)/2)+L2608</f>
        <v>-0.0492937348264091</v>
      </c>
      <c r="N2609" s="0" t="n">
        <v>9419</v>
      </c>
      <c r="O2609" s="0" t="n">
        <v>0.728917719358143</v>
      </c>
      <c r="P2609" s="0" t="n">
        <v>0.787640833048822</v>
      </c>
      <c r="Q2609" s="0" t="n">
        <v>-1.77637418914305</v>
      </c>
    </row>
    <row r="2610" customFormat="false" ht="13.8" hidden="false" customHeight="false" outlineLevel="0" collapsed="false">
      <c r="A2610" s="1" t="n">
        <f aca="false">N2610/1000</f>
        <v>9.427</v>
      </c>
      <c r="B2610" s="3" t="n">
        <f aca="false">O2610*$C$2/$E$2</f>
        <v>0.00715068282690338</v>
      </c>
      <c r="C2610" s="3" t="n">
        <f aca="false">P2610*$C$2/$E$2</f>
        <v>0.00772675657220895</v>
      </c>
      <c r="D2610" s="18" t="n">
        <f aca="false">Q2610*$C$2/$E$2</f>
        <v>-0.0174262307954933</v>
      </c>
      <c r="E2610" s="17"/>
      <c r="F2610" s="16" t="n">
        <f aca="false">((A2610-A2609)*(B2610+B2609)/2)+F2609</f>
        <v>-0.00296414391601228</v>
      </c>
      <c r="G2610" s="16" t="n">
        <f aca="false">((A2610-A2609)*(C2610+C2609)/2)+G2609</f>
        <v>0.00565044110105837</v>
      </c>
      <c r="H2610" s="17" t="n">
        <f aca="false">((A2610-A2609)*(D2610+D2609)/2)+H2609</f>
        <v>-0.00681753301638781</v>
      </c>
      <c r="I2610" s="17"/>
      <c r="J2610" s="16" t="n">
        <f aca="false">((A2610-A2609)*(F2610+F2609)/2)+J2609</f>
        <v>-0.0106282635343938</v>
      </c>
      <c r="K2610" s="16" t="n">
        <f aca="false">((A2610-A2609)*(G2610+G2609)/2)+K2609</f>
        <v>0.0160661341108715</v>
      </c>
      <c r="L2610" s="17" t="n">
        <f aca="false">((A2610-A2609)*(H2610+H2609)/2)+L2609</f>
        <v>-0.0493477174511548</v>
      </c>
      <c r="N2610" s="0" t="n">
        <v>9427</v>
      </c>
      <c r="O2610" s="0" t="n">
        <v>0.728917719358143</v>
      </c>
      <c r="P2610" s="0" t="n">
        <v>0.787640833048822</v>
      </c>
      <c r="Q2610" s="0" t="n">
        <v>-1.77637418914305</v>
      </c>
    </row>
    <row r="2611" customFormat="false" ht="13.8" hidden="false" customHeight="false" outlineLevel="0" collapsed="false">
      <c r="A2611" s="1" t="n">
        <f aca="false">N2611/1000</f>
        <v>9.427</v>
      </c>
      <c r="B2611" s="3" t="n">
        <f aca="false">O2611*$C$2/$E$2</f>
        <v>0.00715068282690338</v>
      </c>
      <c r="C2611" s="3" t="n">
        <f aca="false">P2611*$C$2/$E$2</f>
        <v>0.00772675657220895</v>
      </c>
      <c r="D2611" s="18" t="n">
        <f aca="false">Q2611*$C$2/$E$2</f>
        <v>-0.0174262307954933</v>
      </c>
      <c r="E2611" s="17"/>
      <c r="F2611" s="16" t="n">
        <f aca="false">((A2611-A2610)*(B2611+B2610)/2)+F2610</f>
        <v>-0.00296414391601228</v>
      </c>
      <c r="G2611" s="16" t="n">
        <f aca="false">((A2611-A2610)*(C2611+C2610)/2)+G2610</f>
        <v>0.00565044110105837</v>
      </c>
      <c r="H2611" s="17" t="n">
        <f aca="false">((A2611-A2610)*(D2611+D2610)/2)+H2610</f>
        <v>-0.00681753301638781</v>
      </c>
      <c r="I2611" s="17"/>
      <c r="J2611" s="16" t="n">
        <f aca="false">((A2611-A2610)*(F2611+F2610)/2)+J2610</f>
        <v>-0.0106282635343938</v>
      </c>
      <c r="K2611" s="16" t="n">
        <f aca="false">((A2611-A2610)*(G2611+G2610)/2)+K2610</f>
        <v>0.0160661341108715</v>
      </c>
      <c r="L2611" s="17" t="n">
        <f aca="false">((A2611-A2610)*(H2611+H2610)/2)+L2610</f>
        <v>-0.0493477174511548</v>
      </c>
      <c r="N2611" s="0" t="n">
        <v>9427</v>
      </c>
      <c r="O2611" s="0" t="n">
        <v>0.728917719358143</v>
      </c>
      <c r="P2611" s="0" t="n">
        <v>0.787640833048822</v>
      </c>
      <c r="Q2611" s="0" t="n">
        <v>-1.77637418914305</v>
      </c>
    </row>
    <row r="2612" customFormat="false" ht="13.8" hidden="false" customHeight="false" outlineLevel="0" collapsed="false">
      <c r="A2612" s="1" t="n">
        <f aca="false">N2612/1000</f>
        <v>9.434</v>
      </c>
      <c r="B2612" s="3" t="n">
        <f aca="false">O2612*$C$2/$E$2</f>
        <v>0.00715068282690338</v>
      </c>
      <c r="C2612" s="3" t="n">
        <f aca="false">P2612*$C$2/$E$2</f>
        <v>0.00772675657220895</v>
      </c>
      <c r="D2612" s="18" t="n">
        <f aca="false">Q2612*$C$2/$E$2</f>
        <v>-0.0174262307954933</v>
      </c>
      <c r="E2612" s="17"/>
      <c r="F2612" s="16" t="n">
        <f aca="false">((A2612-A2611)*(B2612+B2611)/2)+F2611</f>
        <v>-0.00291408913622396</v>
      </c>
      <c r="G2612" s="16" t="n">
        <f aca="false">((A2612-A2611)*(C2612+C2611)/2)+G2611</f>
        <v>0.00570452839706383</v>
      </c>
      <c r="H2612" s="17" t="n">
        <f aca="false">((A2612-A2611)*(D2612+D2611)/2)+H2611</f>
        <v>-0.00693951663195625</v>
      </c>
      <c r="I2612" s="17"/>
      <c r="J2612" s="16" t="n">
        <f aca="false">((A2612-A2611)*(F2612+F2611)/2)+J2611</f>
        <v>-0.0106488373500767</v>
      </c>
      <c r="K2612" s="16" t="n">
        <f aca="false">((A2612-A2611)*(G2612+G2611)/2)+K2611</f>
        <v>0.016105876504115</v>
      </c>
      <c r="L2612" s="17" t="n">
        <f aca="false">((A2612-A2611)*(H2612+H2611)/2)+L2611</f>
        <v>-0.049395867124924</v>
      </c>
      <c r="N2612" s="0" t="n">
        <v>9434</v>
      </c>
      <c r="O2612" s="0" t="n">
        <v>0.728917719358143</v>
      </c>
      <c r="P2612" s="0" t="n">
        <v>0.787640833048822</v>
      </c>
      <c r="Q2612" s="0" t="n">
        <v>-1.77637418914305</v>
      </c>
    </row>
    <row r="2613" customFormat="false" ht="13.8" hidden="false" customHeight="false" outlineLevel="0" collapsed="false">
      <c r="A2613" s="1" t="n">
        <f aca="false">N2613/1000</f>
        <v>9.44</v>
      </c>
      <c r="B2613" s="3" t="n">
        <f aca="false">O2613*$C$2/$E$2</f>
        <v>-0.00265931717309662</v>
      </c>
      <c r="C2613" s="3" t="n">
        <f aca="false">P2613*$C$2/$E$2</f>
        <v>0.00772675657220895</v>
      </c>
      <c r="D2613" s="18" t="n">
        <f aca="false">Q2613*$C$2/$E$2</f>
        <v>0.0218137692045067</v>
      </c>
      <c r="E2613" s="17"/>
      <c r="F2613" s="16" t="n">
        <f aca="false">((A2613-A2612)*(B2613+B2612)/2)+F2612</f>
        <v>-0.00290061503926254</v>
      </c>
      <c r="G2613" s="16" t="n">
        <f aca="false">((A2613-A2612)*(C2613+C2612)/2)+G2612</f>
        <v>0.00575088893649709</v>
      </c>
      <c r="H2613" s="17" t="n">
        <f aca="false">((A2613-A2612)*(D2613+D2612)/2)+H2612</f>
        <v>-0.00692635401672921</v>
      </c>
      <c r="I2613" s="17"/>
      <c r="J2613" s="16" t="n">
        <f aca="false">((A2613-A2612)*(F2613+F2612)/2)+J2612</f>
        <v>-0.0106662814626031</v>
      </c>
      <c r="K2613" s="16" t="n">
        <f aca="false">((A2613-A2612)*(G2613+G2612)/2)+K2612</f>
        <v>0.0161402427561156</v>
      </c>
      <c r="L2613" s="17" t="n">
        <f aca="false">((A2613-A2612)*(H2613+H2612)/2)+L2612</f>
        <v>-0.04943746473687</v>
      </c>
      <c r="N2613" s="0" t="n">
        <v>9440</v>
      </c>
      <c r="O2613" s="0" t="n">
        <v>-0.271082280641857</v>
      </c>
      <c r="P2613" s="0" t="n">
        <v>0.787640833048822</v>
      </c>
      <c r="Q2613" s="0" t="n">
        <v>2.22362581085695</v>
      </c>
    </row>
    <row r="2614" customFormat="false" ht="13.8" hidden="false" customHeight="false" outlineLevel="0" collapsed="false">
      <c r="A2614" s="1" t="n">
        <f aca="false">N2614/1000</f>
        <v>9.448</v>
      </c>
      <c r="B2614" s="3" t="n">
        <f aca="false">O2614*$C$2/$E$2</f>
        <v>-0.00265931717309662</v>
      </c>
      <c r="C2614" s="3" t="n">
        <f aca="false">P2614*$C$2/$E$2</f>
        <v>0.00772675657220895</v>
      </c>
      <c r="D2614" s="18" t="n">
        <f aca="false">Q2614*$C$2/$E$2</f>
        <v>0.0218137692045067</v>
      </c>
      <c r="E2614" s="17"/>
      <c r="F2614" s="16" t="n">
        <f aca="false">((A2614-A2613)*(B2614+B2613)/2)+F2613</f>
        <v>-0.00292188957664732</v>
      </c>
      <c r="G2614" s="16" t="n">
        <f aca="false">((A2614-A2613)*(C2614+C2613)/2)+G2613</f>
        <v>0.00581270298907477</v>
      </c>
      <c r="H2614" s="17" t="n">
        <f aca="false">((A2614-A2613)*(D2614+D2613)/2)+H2613</f>
        <v>-0.00675184386309314</v>
      </c>
      <c r="I2614" s="17"/>
      <c r="J2614" s="16" t="n">
        <f aca="false">((A2614-A2613)*(F2614+F2613)/2)+J2613</f>
        <v>-0.0106895714810668</v>
      </c>
      <c r="K2614" s="16" t="n">
        <f aca="false">((A2614-A2613)*(G2614+G2613)/2)+K2613</f>
        <v>0.0161864971238179</v>
      </c>
      <c r="L2614" s="17" t="n">
        <f aca="false">((A2614-A2613)*(H2614+H2613)/2)+L2613</f>
        <v>-0.0494921775283893</v>
      </c>
      <c r="N2614" s="0" t="n">
        <v>9448</v>
      </c>
      <c r="O2614" s="0" t="n">
        <v>-0.271082280641857</v>
      </c>
      <c r="P2614" s="0" t="n">
        <v>0.787640833048822</v>
      </c>
      <c r="Q2614" s="0" t="n">
        <v>2.22362581085695</v>
      </c>
    </row>
    <row r="2615" customFormat="false" ht="13.8" hidden="false" customHeight="false" outlineLevel="0" collapsed="false">
      <c r="A2615" s="1" t="n">
        <f aca="false">N2615/1000</f>
        <v>9.449</v>
      </c>
      <c r="B2615" s="3" t="n">
        <f aca="false">O2615*$C$2/$E$2</f>
        <v>-0.0124693171730966</v>
      </c>
      <c r="C2615" s="3" t="n">
        <f aca="false">P2615*$C$2/$E$2</f>
        <v>-0.00208324342779106</v>
      </c>
      <c r="D2615" s="18" t="n">
        <f aca="false">Q2615*$C$2/$E$2</f>
        <v>-0.0272362307954933</v>
      </c>
      <c r="E2615" s="17"/>
      <c r="F2615" s="16" t="n">
        <f aca="false">((A2615-A2614)*(B2615+B2614)/2)+F2614</f>
        <v>-0.00292945389382041</v>
      </c>
      <c r="G2615" s="16" t="n">
        <f aca="false">((A2615-A2614)*(C2615+C2614)/2)+G2614</f>
        <v>0.00581552474564697</v>
      </c>
      <c r="H2615" s="17" t="n">
        <f aca="false">((A2615-A2614)*(D2615+D2614)/2)+H2614</f>
        <v>-0.00675455509388863</v>
      </c>
      <c r="I2615" s="17"/>
      <c r="J2615" s="16" t="n">
        <f aca="false">((A2615-A2614)*(F2615+F2614)/2)+J2614</f>
        <v>-0.010692497152802</v>
      </c>
      <c r="K2615" s="16" t="n">
        <f aca="false">((A2615-A2614)*(G2615+G2614)/2)+K2614</f>
        <v>0.0161923112376853</v>
      </c>
      <c r="L2615" s="17" t="n">
        <f aca="false">((A2615-A2614)*(H2615+H2614)/2)+L2614</f>
        <v>-0.0494989307278678</v>
      </c>
      <c r="N2615" s="0" t="n">
        <v>9449</v>
      </c>
      <c r="O2615" s="0" t="n">
        <v>-1.27108228064186</v>
      </c>
      <c r="P2615" s="0" t="n">
        <v>-0.212359166951178</v>
      </c>
      <c r="Q2615" s="0" t="n">
        <v>-2.77637418914305</v>
      </c>
    </row>
    <row r="2616" customFormat="false" ht="13.8" hidden="false" customHeight="false" outlineLevel="0" collapsed="false">
      <c r="A2616" s="1" t="n">
        <f aca="false">N2616/1000</f>
        <v>9.456</v>
      </c>
      <c r="B2616" s="3" t="n">
        <f aca="false">O2616*$C$2/$E$2</f>
        <v>-0.0124693171730966</v>
      </c>
      <c r="C2616" s="3" t="n">
        <f aca="false">P2616*$C$2/$E$2</f>
        <v>-0.00208324342779106</v>
      </c>
      <c r="D2616" s="18" t="n">
        <f aca="false">Q2616*$C$2/$E$2</f>
        <v>-0.0272362307954933</v>
      </c>
      <c r="E2616" s="17"/>
      <c r="F2616" s="16" t="n">
        <f aca="false">((A2616-A2615)*(B2616+B2615)/2)+F2615</f>
        <v>-0.00301673911403208</v>
      </c>
      <c r="G2616" s="16" t="n">
        <f aca="false">((A2616-A2615)*(C2616+C2615)/2)+G2615</f>
        <v>0.00580094204165244</v>
      </c>
      <c r="H2616" s="17" t="n">
        <f aca="false">((A2616-A2615)*(D2616+D2615)/2)+H2615</f>
        <v>-0.00694520870945708</v>
      </c>
      <c r="I2616" s="17"/>
      <c r="J2616" s="16" t="n">
        <f aca="false">((A2616-A2615)*(F2616+F2615)/2)+J2615</f>
        <v>-0.0107133088283295</v>
      </c>
      <c r="K2616" s="16" t="n">
        <f aca="false">((A2616-A2615)*(G2616+G2615)/2)+K2615</f>
        <v>0.0162329688714408</v>
      </c>
      <c r="L2616" s="17" t="n">
        <f aca="false">((A2616-A2615)*(H2616+H2615)/2)+L2615</f>
        <v>-0.0495468799011795</v>
      </c>
      <c r="N2616" s="0" t="n">
        <v>9456</v>
      </c>
      <c r="O2616" s="0" t="n">
        <v>-1.27108228064186</v>
      </c>
      <c r="P2616" s="0" t="n">
        <v>-0.212359166951178</v>
      </c>
      <c r="Q2616" s="0" t="n">
        <v>-2.77637418914305</v>
      </c>
    </row>
    <row r="2617" customFormat="false" ht="13.8" hidden="false" customHeight="false" outlineLevel="0" collapsed="false">
      <c r="A2617" s="1" t="n">
        <f aca="false">N2617/1000</f>
        <v>9.456</v>
      </c>
      <c r="B2617" s="3" t="n">
        <f aca="false">O2617*$C$2/$E$2</f>
        <v>-0.00265931717309662</v>
      </c>
      <c r="C2617" s="3" t="n">
        <f aca="false">P2617*$C$2/$E$2</f>
        <v>0.00772675657220895</v>
      </c>
      <c r="D2617" s="18" t="n">
        <f aca="false">Q2617*$C$2/$E$2</f>
        <v>-0.0174262307954933</v>
      </c>
      <c r="E2617" s="17"/>
      <c r="F2617" s="16" t="n">
        <f aca="false">((A2617-A2616)*(B2617+B2616)/2)+F2616</f>
        <v>-0.00301673911403208</v>
      </c>
      <c r="G2617" s="16" t="n">
        <f aca="false">((A2617-A2616)*(C2617+C2616)/2)+G2616</f>
        <v>0.00580094204165244</v>
      </c>
      <c r="H2617" s="17" t="n">
        <f aca="false">((A2617-A2616)*(D2617+D2616)/2)+H2616</f>
        <v>-0.00694520870945708</v>
      </c>
      <c r="I2617" s="17"/>
      <c r="J2617" s="16" t="n">
        <f aca="false">((A2617-A2616)*(F2617+F2616)/2)+J2616</f>
        <v>-0.0107133088283295</v>
      </c>
      <c r="K2617" s="16" t="n">
        <f aca="false">((A2617-A2616)*(G2617+G2616)/2)+K2616</f>
        <v>0.0162329688714408</v>
      </c>
      <c r="L2617" s="17" t="n">
        <f aca="false">((A2617-A2616)*(H2617+H2616)/2)+L2616</f>
        <v>-0.0495468799011795</v>
      </c>
      <c r="N2617" s="0" t="n">
        <v>9456</v>
      </c>
      <c r="O2617" s="0" t="n">
        <v>-0.271082280641857</v>
      </c>
      <c r="P2617" s="0" t="n">
        <v>0.787640833048822</v>
      </c>
      <c r="Q2617" s="0" t="n">
        <v>-1.77637418914305</v>
      </c>
    </row>
    <row r="2618" customFormat="false" ht="13.8" hidden="false" customHeight="false" outlineLevel="0" collapsed="false">
      <c r="A2618" s="1" t="n">
        <f aca="false">N2618/1000</f>
        <v>9.466</v>
      </c>
      <c r="B2618" s="3" t="n">
        <f aca="false">O2618*$C$2/$E$2</f>
        <v>-0.00265931717309662</v>
      </c>
      <c r="C2618" s="3" t="n">
        <f aca="false">P2618*$C$2/$E$2</f>
        <v>0.00772675657220895</v>
      </c>
      <c r="D2618" s="18" t="n">
        <f aca="false">Q2618*$C$2/$E$2</f>
        <v>-0.0174262307954933</v>
      </c>
      <c r="E2618" s="17"/>
      <c r="F2618" s="16" t="n">
        <f aca="false">((A2618-A2617)*(B2618+B2617)/2)+F2617</f>
        <v>-0.00304333228576305</v>
      </c>
      <c r="G2618" s="16" t="n">
        <f aca="false">((A2618-A2617)*(C2618+C2617)/2)+G2617</f>
        <v>0.00587820960737452</v>
      </c>
      <c r="H2618" s="17" t="n">
        <f aca="false">((A2618-A2617)*(D2618+D2617)/2)+H2617</f>
        <v>-0.007119471017412</v>
      </c>
      <c r="I2618" s="17"/>
      <c r="J2618" s="16" t="n">
        <f aca="false">((A2618-A2617)*(F2618+F2617)/2)+J2617</f>
        <v>-0.0107436091853285</v>
      </c>
      <c r="K2618" s="16" t="n">
        <f aca="false">((A2618-A2617)*(G2618+G2617)/2)+K2617</f>
        <v>0.016291364629686</v>
      </c>
      <c r="L2618" s="17" t="n">
        <f aca="false">((A2618-A2617)*(H2618+H2617)/2)+L2617</f>
        <v>-0.0496172032998139</v>
      </c>
      <c r="N2618" s="0" t="n">
        <v>9466</v>
      </c>
      <c r="O2618" s="0" t="n">
        <v>-0.271082280641857</v>
      </c>
      <c r="P2618" s="0" t="n">
        <v>0.787640833048822</v>
      </c>
      <c r="Q2618" s="0" t="n">
        <v>-1.77637418914305</v>
      </c>
    </row>
    <row r="2619" customFormat="false" ht="13.8" hidden="false" customHeight="false" outlineLevel="0" collapsed="false">
      <c r="A2619" s="1" t="n">
        <f aca="false">N2619/1000</f>
        <v>9.468</v>
      </c>
      <c r="B2619" s="3" t="n">
        <f aca="false">O2619*$C$2/$E$2</f>
        <v>0.00715068282690338</v>
      </c>
      <c r="C2619" s="3" t="n">
        <f aca="false">P2619*$C$2/$E$2</f>
        <v>-0.0118932434277911</v>
      </c>
      <c r="D2619" s="18" t="n">
        <f aca="false">Q2619*$C$2/$E$2</f>
        <v>0.0120037692045067</v>
      </c>
      <c r="E2619" s="17"/>
      <c r="F2619" s="16" t="n">
        <f aca="false">((A2619-A2618)*(B2619+B2618)/2)+F2618</f>
        <v>-0.00303884092010924</v>
      </c>
      <c r="G2619" s="16" t="n">
        <f aca="false">((A2619-A2618)*(C2619+C2618)/2)+G2618</f>
        <v>0.00587404312051894</v>
      </c>
      <c r="H2619" s="17" t="n">
        <f aca="false">((A2619-A2618)*(D2619+D2618)/2)+H2618</f>
        <v>-0.00712489347900299</v>
      </c>
      <c r="I2619" s="17"/>
      <c r="J2619" s="16" t="n">
        <f aca="false">((A2619-A2618)*(F2619+F2618)/2)+J2618</f>
        <v>-0.0107496913585343</v>
      </c>
      <c r="K2619" s="16" t="n">
        <f aca="false">((A2619-A2618)*(G2619+G2618)/2)+K2618</f>
        <v>0.0163031168824139</v>
      </c>
      <c r="L2619" s="17" t="n">
        <f aca="false">((A2619-A2618)*(H2619+H2618)/2)+L2618</f>
        <v>-0.0496314476643103</v>
      </c>
      <c r="N2619" s="0" t="n">
        <v>9468</v>
      </c>
      <c r="O2619" s="0" t="n">
        <v>0.728917719358143</v>
      </c>
      <c r="P2619" s="0" t="n">
        <v>-1.21235916695118</v>
      </c>
      <c r="Q2619" s="0" t="n">
        <v>1.22362581085695</v>
      </c>
    </row>
    <row r="2620" customFormat="false" ht="13.8" hidden="false" customHeight="false" outlineLevel="0" collapsed="false">
      <c r="A2620" s="1" t="n">
        <f aca="false">N2620/1000</f>
        <v>9.475</v>
      </c>
      <c r="B2620" s="3" t="n">
        <f aca="false">O2620*$C$2/$E$2</f>
        <v>0.00715068282690338</v>
      </c>
      <c r="C2620" s="3" t="n">
        <f aca="false">P2620*$C$2/$E$2</f>
        <v>-0.0118932434277911</v>
      </c>
      <c r="D2620" s="18" t="n">
        <f aca="false">Q2620*$C$2/$E$2</f>
        <v>0.0120037692045067</v>
      </c>
      <c r="E2620" s="17"/>
      <c r="F2620" s="16" t="n">
        <f aca="false">((A2620-A2619)*(B2620+B2619)/2)+F2619</f>
        <v>-0.00298878614032092</v>
      </c>
      <c r="G2620" s="16" t="n">
        <f aca="false">((A2620-A2619)*(C2620+C2619)/2)+G2619</f>
        <v>0.00579079041652441</v>
      </c>
      <c r="H2620" s="17" t="n">
        <f aca="false">((A2620-A2619)*(D2620+D2619)/2)+H2619</f>
        <v>-0.00704086709457145</v>
      </c>
      <c r="I2620" s="17"/>
      <c r="J2620" s="16" t="n">
        <f aca="false">((A2620-A2619)*(F2620+F2619)/2)+J2619</f>
        <v>-0.0107707880532458</v>
      </c>
      <c r="K2620" s="16" t="n">
        <f aca="false">((A2620-A2619)*(G2620+G2619)/2)+K2619</f>
        <v>0.0163439437997935</v>
      </c>
      <c r="L2620" s="17" t="n">
        <f aca="false">((A2620-A2619)*(H2620+H2619)/2)+L2619</f>
        <v>-0.0496810278263178</v>
      </c>
      <c r="N2620" s="0" t="n">
        <v>9475</v>
      </c>
      <c r="O2620" s="0" t="n">
        <v>0.728917719358143</v>
      </c>
      <c r="P2620" s="0" t="n">
        <v>-1.21235916695118</v>
      </c>
      <c r="Q2620" s="0" t="n">
        <v>1.22362581085695</v>
      </c>
    </row>
    <row r="2621" customFormat="false" ht="13.8" hidden="false" customHeight="false" outlineLevel="0" collapsed="false">
      <c r="A2621" s="1" t="n">
        <f aca="false">N2621/1000</f>
        <v>9.476</v>
      </c>
      <c r="B2621" s="3" t="n">
        <f aca="false">O2621*$C$2/$E$2</f>
        <v>0.00715068282690338</v>
      </c>
      <c r="C2621" s="3" t="n">
        <f aca="false">P2621*$C$2/$E$2</f>
        <v>-0.0118932434277911</v>
      </c>
      <c r="D2621" s="18" t="n">
        <f aca="false">Q2621*$C$2/$E$2</f>
        <v>0.0120037692045067</v>
      </c>
      <c r="E2621" s="17"/>
      <c r="F2621" s="16" t="n">
        <f aca="false">((A2621-A2620)*(B2621+B2620)/2)+F2620</f>
        <v>-0.002981635457494</v>
      </c>
      <c r="G2621" s="16" t="n">
        <f aca="false">((A2621-A2620)*(C2621+C2620)/2)+G2620</f>
        <v>0.0057788971730966</v>
      </c>
      <c r="H2621" s="17" t="n">
        <f aca="false">((A2621-A2620)*(D2621+D2620)/2)+H2620</f>
        <v>-0.00702886332536693</v>
      </c>
      <c r="I2621" s="17"/>
      <c r="J2621" s="16" t="n">
        <f aca="false">((A2621-A2620)*(F2621+F2620)/2)+J2620</f>
        <v>-0.0107737732640448</v>
      </c>
      <c r="K2621" s="16" t="n">
        <f aca="false">((A2621-A2620)*(G2621+G2620)/2)+K2620</f>
        <v>0.0163497286435883</v>
      </c>
      <c r="L2621" s="17" t="n">
        <f aca="false">((A2621-A2620)*(H2621+H2620)/2)+L2620</f>
        <v>-0.0496880626915278</v>
      </c>
      <c r="N2621" s="0" t="n">
        <v>9476</v>
      </c>
      <c r="O2621" s="0" t="n">
        <v>0.728917719358143</v>
      </c>
      <c r="P2621" s="0" t="n">
        <v>-1.21235916695118</v>
      </c>
      <c r="Q2621" s="0" t="n">
        <v>1.22362581085695</v>
      </c>
    </row>
    <row r="2622" customFormat="false" ht="13.8" hidden="false" customHeight="false" outlineLevel="0" collapsed="false">
      <c r="A2622" s="1" t="n">
        <f aca="false">N2622/1000</f>
        <v>9.482</v>
      </c>
      <c r="B2622" s="3" t="n">
        <f aca="false">O2622*$C$2/$E$2</f>
        <v>0.00715068282690338</v>
      </c>
      <c r="C2622" s="3" t="n">
        <f aca="false">P2622*$C$2/$E$2</f>
        <v>-0.0118932434277911</v>
      </c>
      <c r="D2622" s="18" t="n">
        <f aca="false">Q2622*$C$2/$E$2</f>
        <v>0.0120037692045067</v>
      </c>
      <c r="E2622" s="17"/>
      <c r="F2622" s="16" t="n">
        <f aca="false">((A2622-A2621)*(B2622+B2621)/2)+F2621</f>
        <v>-0.0029387313605326</v>
      </c>
      <c r="G2622" s="16" t="n">
        <f aca="false">((A2622-A2621)*(C2622+C2621)/2)+G2621</f>
        <v>0.00570753771252987</v>
      </c>
      <c r="H2622" s="17" t="n">
        <f aca="false">((A2622-A2621)*(D2622+D2621)/2)+H2621</f>
        <v>-0.00695684071013991</v>
      </c>
      <c r="I2622" s="17"/>
      <c r="J2622" s="16" t="n">
        <f aca="false">((A2622-A2621)*(F2622+F2621)/2)+J2621</f>
        <v>-0.0107915343644988</v>
      </c>
      <c r="K2622" s="16" t="n">
        <f aca="false">((A2622-A2621)*(G2622+G2621)/2)+K2621</f>
        <v>0.0163841879482452</v>
      </c>
      <c r="L2622" s="17" t="n">
        <f aca="false">((A2622-A2621)*(H2622+H2621)/2)+L2621</f>
        <v>-0.0497300198036343</v>
      </c>
      <c r="N2622" s="0" t="n">
        <v>9482</v>
      </c>
      <c r="O2622" s="0" t="n">
        <v>0.728917719358143</v>
      </c>
      <c r="P2622" s="0" t="n">
        <v>-1.21235916695118</v>
      </c>
      <c r="Q2622" s="0" t="n">
        <v>1.22362581085695</v>
      </c>
    </row>
    <row r="2623" customFormat="false" ht="13.8" hidden="false" customHeight="false" outlineLevel="0" collapsed="false">
      <c r="A2623" s="1" t="n">
        <f aca="false">N2623/1000</f>
        <v>9.489</v>
      </c>
      <c r="B2623" s="3" t="n">
        <f aca="false">O2623*$C$2/$E$2</f>
        <v>-0.00265931717309662</v>
      </c>
      <c r="C2623" s="3" t="n">
        <f aca="false">P2623*$C$2/$E$2</f>
        <v>0.00772675657220895</v>
      </c>
      <c r="D2623" s="18" t="n">
        <f aca="false">Q2623*$C$2/$E$2</f>
        <v>0.0316237692045067</v>
      </c>
      <c r="E2623" s="17"/>
      <c r="F2623" s="16" t="n">
        <f aca="false">((A2623-A2622)*(B2623+B2622)/2)+F2622</f>
        <v>-0.00292301158074427</v>
      </c>
      <c r="G2623" s="16" t="n">
        <f aca="false">((A2623-A2622)*(C2623+C2622)/2)+G2622</f>
        <v>0.00569295500853533</v>
      </c>
      <c r="H2623" s="17" t="n">
        <f aca="false">((A2623-A2622)*(D2623+D2622)/2)+H2622</f>
        <v>-0.00680414432570833</v>
      </c>
      <c r="I2623" s="17"/>
      <c r="J2623" s="16" t="n">
        <f aca="false">((A2623-A2622)*(F2623+F2622)/2)+J2622</f>
        <v>-0.0108120504647933</v>
      </c>
      <c r="K2623" s="16" t="n">
        <f aca="false">((A2623-A2622)*(G2623+G2622)/2)+K2622</f>
        <v>0.0164240896727689</v>
      </c>
      <c r="L2623" s="17" t="n">
        <f aca="false">((A2623-A2622)*(H2623+H2622)/2)+L2622</f>
        <v>-0.0497781832512598</v>
      </c>
      <c r="N2623" s="0" t="n">
        <v>9489</v>
      </c>
      <c r="O2623" s="0" t="n">
        <v>-0.271082280641857</v>
      </c>
      <c r="P2623" s="0" t="n">
        <v>0.787640833048822</v>
      </c>
      <c r="Q2623" s="0" t="n">
        <v>3.22362581085695</v>
      </c>
    </row>
    <row r="2624" customFormat="false" ht="13.8" hidden="false" customHeight="false" outlineLevel="0" collapsed="false">
      <c r="A2624" s="1" t="n">
        <f aca="false">N2624/1000</f>
        <v>9.494</v>
      </c>
      <c r="B2624" s="3" t="n">
        <f aca="false">O2624*$C$2/$E$2</f>
        <v>-0.00265931717309662</v>
      </c>
      <c r="C2624" s="3" t="n">
        <f aca="false">P2624*$C$2/$E$2</f>
        <v>0.00772675657220895</v>
      </c>
      <c r="D2624" s="18" t="n">
        <f aca="false">Q2624*$C$2/$E$2</f>
        <v>0.0316237692045067</v>
      </c>
      <c r="E2624" s="17"/>
      <c r="F2624" s="16" t="n">
        <f aca="false">((A2624-A2623)*(B2624+B2623)/2)+F2623</f>
        <v>-0.00293630816660975</v>
      </c>
      <c r="G2624" s="16" t="n">
        <f aca="false">((A2624-A2623)*(C2624+C2623)/2)+G2623</f>
        <v>0.00573158879139637</v>
      </c>
      <c r="H2624" s="17" t="n">
        <f aca="false">((A2624-A2623)*(D2624+D2623)/2)+H2623</f>
        <v>-0.00664602547968583</v>
      </c>
      <c r="I2624" s="17"/>
      <c r="J2624" s="16" t="n">
        <f aca="false">((A2624-A2623)*(F2624+F2623)/2)+J2623</f>
        <v>-0.0108266987641617</v>
      </c>
      <c r="K2624" s="16" t="n">
        <f aca="false">((A2624-A2623)*(G2624+G2623)/2)+K2623</f>
        <v>0.0164526510322688</v>
      </c>
      <c r="L2624" s="17" t="n">
        <f aca="false">((A2624-A2623)*(H2624+H2623)/2)+L2623</f>
        <v>-0.0498118086757732</v>
      </c>
      <c r="N2624" s="0" t="n">
        <v>9494</v>
      </c>
      <c r="O2624" s="0" t="n">
        <v>-0.271082280641857</v>
      </c>
      <c r="P2624" s="0" t="n">
        <v>0.787640833048822</v>
      </c>
      <c r="Q2624" s="0" t="n">
        <v>3.22362581085695</v>
      </c>
    </row>
    <row r="2625" customFormat="false" ht="13.8" hidden="false" customHeight="false" outlineLevel="0" collapsed="false">
      <c r="A2625" s="1" t="n">
        <f aca="false">N2625/1000</f>
        <v>9.497</v>
      </c>
      <c r="B2625" s="3" t="n">
        <f aca="false">O2625*$C$2/$E$2</f>
        <v>-0.00265931717309662</v>
      </c>
      <c r="C2625" s="3" t="n">
        <f aca="false">P2625*$C$2/$E$2</f>
        <v>-0.00208324342779106</v>
      </c>
      <c r="D2625" s="18" t="n">
        <f aca="false">Q2625*$C$2/$E$2</f>
        <v>0.00219376920450666</v>
      </c>
      <c r="E2625" s="17"/>
      <c r="F2625" s="16" t="n">
        <f aca="false">((A2625-A2624)*(B2625+B2624)/2)+F2624</f>
        <v>-0.00294428611812904</v>
      </c>
      <c r="G2625" s="16" t="n">
        <f aca="false">((A2625-A2624)*(C2625+C2624)/2)+G2624</f>
        <v>0.005740054061113</v>
      </c>
      <c r="H2625" s="17" t="n">
        <f aca="false">((A2625-A2624)*(D2625+D2624)/2)+H2624</f>
        <v>-0.0065952991720723</v>
      </c>
      <c r="I2625" s="17"/>
      <c r="J2625" s="16" t="n">
        <f aca="false">((A2625-A2624)*(F2625+F2624)/2)+J2624</f>
        <v>-0.0108355196555888</v>
      </c>
      <c r="K2625" s="16" t="n">
        <f aca="false">((A2625-A2624)*(G2625+G2624)/2)+K2624</f>
        <v>0.0164698584965475</v>
      </c>
      <c r="L2625" s="17" t="n">
        <f aca="false">((A2625-A2624)*(H2625+H2624)/2)+L2624</f>
        <v>-0.0498316706627509</v>
      </c>
      <c r="N2625" s="0" t="n">
        <v>9497</v>
      </c>
      <c r="O2625" s="0" t="n">
        <v>-0.271082280641857</v>
      </c>
      <c r="P2625" s="0" t="n">
        <v>-0.212359166951178</v>
      </c>
      <c r="Q2625" s="0" t="n">
        <v>0.223625810856948</v>
      </c>
    </row>
    <row r="2626" customFormat="false" ht="13.8" hidden="false" customHeight="false" outlineLevel="0" collapsed="false">
      <c r="A2626" s="1" t="n">
        <f aca="false">N2626/1000</f>
        <v>9.507</v>
      </c>
      <c r="B2626" s="3" t="n">
        <f aca="false">O2626*$C$2/$E$2</f>
        <v>-0.00265931717309662</v>
      </c>
      <c r="C2626" s="3" t="n">
        <f aca="false">P2626*$C$2/$E$2</f>
        <v>-0.00208324342779106</v>
      </c>
      <c r="D2626" s="18" t="n">
        <f aca="false">Q2626*$C$2/$E$2</f>
        <v>0.00219376920450666</v>
      </c>
      <c r="E2626" s="17"/>
      <c r="F2626" s="16" t="n">
        <f aca="false">((A2626-A2625)*(B2626+B2625)/2)+F2625</f>
        <v>-0.00297087928986001</v>
      </c>
      <c r="G2626" s="16" t="n">
        <f aca="false">((A2626-A2625)*(C2626+C2625)/2)+G2625</f>
        <v>0.00571922162683509</v>
      </c>
      <c r="H2626" s="17" t="n">
        <f aca="false">((A2626-A2625)*(D2626+D2625)/2)+H2625</f>
        <v>-0.00657336148002724</v>
      </c>
      <c r="I2626" s="17"/>
      <c r="J2626" s="16" t="n">
        <f aca="false">((A2626-A2625)*(F2626+F2625)/2)+J2625</f>
        <v>-0.0108650954826287</v>
      </c>
      <c r="K2626" s="16" t="n">
        <f aca="false">((A2626-A2625)*(G2626+G2625)/2)+K2625</f>
        <v>0.0165271548749873</v>
      </c>
      <c r="L2626" s="17" t="n">
        <f aca="false">((A2626-A2625)*(H2626+H2625)/2)+L2625</f>
        <v>-0.0498975139660114</v>
      </c>
      <c r="N2626" s="0" t="n">
        <v>9507</v>
      </c>
      <c r="O2626" s="0" t="n">
        <v>-0.271082280641857</v>
      </c>
      <c r="P2626" s="0" t="n">
        <v>-0.212359166951178</v>
      </c>
      <c r="Q2626" s="0" t="n">
        <v>0.223625810856948</v>
      </c>
    </row>
    <row r="2627" customFormat="false" ht="13.8" hidden="false" customHeight="false" outlineLevel="0" collapsed="false">
      <c r="A2627" s="1" t="n">
        <f aca="false">N2627/1000</f>
        <v>9.509</v>
      </c>
      <c r="B2627" s="3" t="n">
        <f aca="false">O2627*$C$2/$E$2</f>
        <v>-0.00265931717309662</v>
      </c>
      <c r="C2627" s="3" t="n">
        <f aca="false">P2627*$C$2/$E$2</f>
        <v>-0.00208324342779106</v>
      </c>
      <c r="D2627" s="18" t="n">
        <f aca="false">Q2627*$C$2/$E$2</f>
        <v>0.00219376920450666</v>
      </c>
      <c r="E2627" s="17"/>
      <c r="F2627" s="16" t="n">
        <f aca="false">((A2627-A2626)*(B2627+B2626)/2)+F2626</f>
        <v>-0.0029761979242062</v>
      </c>
      <c r="G2627" s="16" t="n">
        <f aca="false">((A2627-A2626)*(C2627+C2626)/2)+G2626</f>
        <v>0.0057150551399795</v>
      </c>
      <c r="H2627" s="17" t="n">
        <f aca="false">((A2627-A2626)*(D2627+D2626)/2)+H2626</f>
        <v>-0.00656897394161822</v>
      </c>
      <c r="I2627" s="17"/>
      <c r="J2627" s="16" t="n">
        <f aca="false">((A2627-A2626)*(F2627+F2626)/2)+J2626</f>
        <v>-0.0108710425598428</v>
      </c>
      <c r="K2627" s="16" t="n">
        <f aca="false">((A2627-A2626)*(G2627+G2626)/2)+K2626</f>
        <v>0.0165385891517541</v>
      </c>
      <c r="L2627" s="17" t="n">
        <f aca="false">((A2627-A2626)*(H2627+H2626)/2)+L2626</f>
        <v>-0.049910656301433</v>
      </c>
      <c r="N2627" s="0" t="n">
        <v>9509</v>
      </c>
      <c r="O2627" s="0" t="n">
        <v>-0.271082280641857</v>
      </c>
      <c r="P2627" s="0" t="n">
        <v>-0.212359166951178</v>
      </c>
      <c r="Q2627" s="0" t="n">
        <v>0.223625810856948</v>
      </c>
    </row>
    <row r="2628" customFormat="false" ht="13.8" hidden="false" customHeight="false" outlineLevel="0" collapsed="false">
      <c r="A2628" s="1" t="n">
        <f aca="false">N2628/1000</f>
        <v>9.516</v>
      </c>
      <c r="B2628" s="3" t="n">
        <f aca="false">O2628*$C$2/$E$2</f>
        <v>-0.00265931717309662</v>
      </c>
      <c r="C2628" s="3" t="n">
        <f aca="false">P2628*$C$2/$E$2</f>
        <v>-0.00208324342779106</v>
      </c>
      <c r="D2628" s="18" t="n">
        <f aca="false">Q2628*$C$2/$E$2</f>
        <v>0.00219376920450666</v>
      </c>
      <c r="E2628" s="17"/>
      <c r="F2628" s="16" t="n">
        <f aca="false">((A2628-A2627)*(B2628+B2627)/2)+F2627</f>
        <v>-0.00299481314441788</v>
      </c>
      <c r="G2628" s="16" t="n">
        <f aca="false">((A2628-A2627)*(C2628+C2627)/2)+G2627</f>
        <v>0.00570047243598497</v>
      </c>
      <c r="H2628" s="17" t="n">
        <f aca="false">((A2628-A2627)*(D2628+D2627)/2)+H2627</f>
        <v>-0.00655361755718668</v>
      </c>
      <c r="I2628" s="17"/>
      <c r="J2628" s="16" t="n">
        <f aca="false">((A2628-A2627)*(F2628+F2627)/2)+J2627</f>
        <v>-0.010891941098583</v>
      </c>
      <c r="K2628" s="16" t="n">
        <f aca="false">((A2628-A2627)*(G2628+G2627)/2)+K2627</f>
        <v>0.01657854349827</v>
      </c>
      <c r="L2628" s="17" t="n">
        <f aca="false">((A2628-A2627)*(H2628+H2627)/2)+L2627</f>
        <v>-0.0499565853716788</v>
      </c>
      <c r="N2628" s="0" t="n">
        <v>9516</v>
      </c>
      <c r="O2628" s="0" t="n">
        <v>-0.271082280641857</v>
      </c>
      <c r="P2628" s="0" t="n">
        <v>-0.212359166951178</v>
      </c>
      <c r="Q2628" s="0" t="n">
        <v>0.223625810856948</v>
      </c>
    </row>
    <row r="2629" customFormat="false" ht="13.8" hidden="false" customHeight="false" outlineLevel="0" collapsed="false">
      <c r="A2629" s="1" t="n">
        <f aca="false">N2629/1000</f>
        <v>9.517</v>
      </c>
      <c r="B2629" s="3" t="n">
        <f aca="false">O2629*$C$2/$E$2</f>
        <v>-0.00265931717309662</v>
      </c>
      <c r="C2629" s="3" t="n">
        <f aca="false">P2629*$C$2/$E$2</f>
        <v>0.00772675657220895</v>
      </c>
      <c r="D2629" s="18" t="n">
        <f aca="false">Q2629*$C$2/$E$2</f>
        <v>-0.00761623079549334</v>
      </c>
      <c r="E2629" s="17"/>
      <c r="F2629" s="16" t="n">
        <f aca="false">((A2629-A2628)*(B2629+B2628)/2)+F2628</f>
        <v>-0.00299747246159097</v>
      </c>
      <c r="G2629" s="16" t="n">
        <f aca="false">((A2629-A2628)*(C2629+C2628)/2)+G2628</f>
        <v>0.00570329419255717</v>
      </c>
      <c r="H2629" s="17" t="n">
        <f aca="false">((A2629-A2628)*(D2629+D2628)/2)+H2628</f>
        <v>-0.00655632878798217</v>
      </c>
      <c r="I2629" s="17"/>
      <c r="J2629" s="16" t="n">
        <f aca="false">((A2629-A2628)*(F2629+F2628)/2)+J2628</f>
        <v>-0.010894937241386</v>
      </c>
      <c r="K2629" s="16" t="n">
        <f aca="false">((A2629-A2628)*(G2629+G2628)/2)+K2628</f>
        <v>0.0165842453815842</v>
      </c>
      <c r="L2629" s="17" t="n">
        <f aca="false">((A2629-A2628)*(H2629+H2628)/2)+L2628</f>
        <v>-0.0499631403448514</v>
      </c>
      <c r="N2629" s="0" t="n">
        <v>9517</v>
      </c>
      <c r="O2629" s="0" t="n">
        <v>-0.271082280641857</v>
      </c>
      <c r="P2629" s="0" t="n">
        <v>0.787640833048822</v>
      </c>
      <c r="Q2629" s="0" t="n">
        <v>-0.776374189143052</v>
      </c>
    </row>
    <row r="2630" customFormat="false" ht="13.8" hidden="false" customHeight="false" outlineLevel="0" collapsed="false">
      <c r="A2630" s="1" t="n">
        <f aca="false">N2630/1000</f>
        <v>9.524</v>
      </c>
      <c r="B2630" s="3" t="n">
        <f aca="false">O2630*$C$2/$E$2</f>
        <v>-0.00265931717309662</v>
      </c>
      <c r="C2630" s="3" t="n">
        <f aca="false">P2630*$C$2/$E$2</f>
        <v>0.00772675657220895</v>
      </c>
      <c r="D2630" s="18" t="n">
        <f aca="false">Q2630*$C$2/$E$2</f>
        <v>-0.00761623079549334</v>
      </c>
      <c r="E2630" s="17"/>
      <c r="F2630" s="16" t="n">
        <f aca="false">((A2630-A2629)*(B2630+B2629)/2)+F2629</f>
        <v>-0.00301608768180265</v>
      </c>
      <c r="G2630" s="16" t="n">
        <f aca="false">((A2630-A2629)*(C2630+C2629)/2)+G2629</f>
        <v>0.00575738148856263</v>
      </c>
      <c r="H2630" s="17" t="n">
        <f aca="false">((A2630-A2629)*(D2630+D2629)/2)+H2629</f>
        <v>-0.00660964240355062</v>
      </c>
      <c r="I2630" s="17"/>
      <c r="J2630" s="16" t="n">
        <f aca="false">((A2630-A2629)*(F2630+F2629)/2)+J2629</f>
        <v>-0.0109159847018879</v>
      </c>
      <c r="K2630" s="16" t="n">
        <f aca="false">((A2630-A2629)*(G2630+G2629)/2)+K2629</f>
        <v>0.0166243577464681</v>
      </c>
      <c r="L2630" s="17" t="n">
        <f aca="false">((A2630-A2629)*(H2630+H2629)/2)+L2629</f>
        <v>-0.0500092212440218</v>
      </c>
      <c r="N2630" s="0" t="n">
        <v>9524</v>
      </c>
      <c r="O2630" s="0" t="n">
        <v>-0.271082280641857</v>
      </c>
      <c r="P2630" s="0" t="n">
        <v>0.787640833048822</v>
      </c>
      <c r="Q2630" s="0" t="n">
        <v>-0.776374189143052</v>
      </c>
    </row>
    <row r="2631" customFormat="false" ht="13.8" hidden="false" customHeight="false" outlineLevel="0" collapsed="false">
      <c r="A2631" s="1" t="n">
        <f aca="false">N2631/1000</f>
        <v>9.526</v>
      </c>
      <c r="B2631" s="3" t="n">
        <f aca="false">O2631*$C$2/$E$2</f>
        <v>0.00715068282690338</v>
      </c>
      <c r="C2631" s="3" t="n">
        <f aca="false">P2631*$C$2/$E$2</f>
        <v>-0.00208324342779106</v>
      </c>
      <c r="D2631" s="18" t="n">
        <f aca="false">Q2631*$C$2/$E$2</f>
        <v>0.00219376920450666</v>
      </c>
      <c r="E2631" s="17"/>
      <c r="F2631" s="16" t="n">
        <f aca="false">((A2631-A2630)*(B2631+B2630)/2)+F2630</f>
        <v>-0.00301159631614884</v>
      </c>
      <c r="G2631" s="16" t="n">
        <f aca="false">((A2631-A2630)*(C2631+C2630)/2)+G2630</f>
        <v>0.00576302500170705</v>
      </c>
      <c r="H2631" s="17" t="n">
        <f aca="false">((A2631-A2630)*(D2631+D2630)/2)+H2630</f>
        <v>-0.00661506486514161</v>
      </c>
      <c r="I2631" s="17"/>
      <c r="J2631" s="16" t="n">
        <f aca="false">((A2631-A2630)*(F2631+F2630)/2)+J2630</f>
        <v>-0.0109220123858858</v>
      </c>
      <c r="K2631" s="16" t="n">
        <f aca="false">((A2631-A2630)*(G2631+G2630)/2)+K2630</f>
        <v>0.0166358781529584</v>
      </c>
      <c r="L2631" s="17" t="n">
        <f aca="false">((A2631-A2630)*(H2631+H2630)/2)+L2630</f>
        <v>-0.0500224459512905</v>
      </c>
      <c r="N2631" s="0" t="n">
        <v>9526</v>
      </c>
      <c r="O2631" s="0" t="n">
        <v>0.728917719358143</v>
      </c>
      <c r="P2631" s="0" t="n">
        <v>-0.212359166951178</v>
      </c>
      <c r="Q2631" s="0" t="n">
        <v>0.223625810856948</v>
      </c>
    </row>
    <row r="2632" customFormat="false" ht="13.8" hidden="false" customHeight="false" outlineLevel="0" collapsed="false">
      <c r="A2632" s="1" t="n">
        <f aca="false">N2632/1000</f>
        <v>9.532</v>
      </c>
      <c r="B2632" s="3" t="n">
        <f aca="false">O2632*$C$2/$E$2</f>
        <v>0.00715068282690338</v>
      </c>
      <c r="C2632" s="3" t="n">
        <f aca="false">P2632*$C$2/$E$2</f>
        <v>-0.00208324342779106</v>
      </c>
      <c r="D2632" s="18" t="n">
        <f aca="false">Q2632*$C$2/$E$2</f>
        <v>0.00219376920450666</v>
      </c>
      <c r="E2632" s="17"/>
      <c r="F2632" s="16" t="n">
        <f aca="false">((A2632-A2631)*(B2632+B2631)/2)+F2631</f>
        <v>-0.00296869221918742</v>
      </c>
      <c r="G2632" s="16" t="n">
        <f aca="false">((A2632-A2631)*(C2632+C2631)/2)+G2631</f>
        <v>0.00575052554114031</v>
      </c>
      <c r="H2632" s="17" t="n">
        <f aca="false">((A2632-A2631)*(D2632+D2631)/2)+H2631</f>
        <v>-0.00660190224991457</v>
      </c>
      <c r="I2632" s="17"/>
      <c r="J2632" s="16" t="n">
        <f aca="false">((A2632-A2631)*(F2632+F2631)/2)+J2631</f>
        <v>-0.0109399532514918</v>
      </c>
      <c r="K2632" s="16" t="n">
        <f aca="false">((A2632-A2631)*(G2632+G2631)/2)+K2631</f>
        <v>0.016670418804587</v>
      </c>
      <c r="L2632" s="17" t="n">
        <f aca="false">((A2632-A2631)*(H2632+H2631)/2)+L2631</f>
        <v>-0.0500620968526356</v>
      </c>
      <c r="N2632" s="0" t="n">
        <v>9532</v>
      </c>
      <c r="O2632" s="0" t="n">
        <v>0.728917719358143</v>
      </c>
      <c r="P2632" s="0" t="n">
        <v>-0.212359166951178</v>
      </c>
      <c r="Q2632" s="0" t="n">
        <v>0.223625810856948</v>
      </c>
    </row>
    <row r="2633" customFormat="false" ht="13.8" hidden="false" customHeight="false" outlineLevel="0" collapsed="false">
      <c r="A2633" s="1" t="n">
        <f aca="false">N2633/1000</f>
        <v>9.538</v>
      </c>
      <c r="B2633" s="3" t="n">
        <f aca="false">O2633*$C$2/$E$2</f>
        <v>-0.00265931717309662</v>
      </c>
      <c r="C2633" s="3" t="n">
        <f aca="false">P2633*$C$2/$E$2</f>
        <v>-0.00208324342779106</v>
      </c>
      <c r="D2633" s="18" t="n">
        <f aca="false">Q2633*$C$2/$E$2</f>
        <v>0.00219376920450666</v>
      </c>
      <c r="E2633" s="17"/>
      <c r="F2633" s="16" t="n">
        <f aca="false">((A2633-A2632)*(B2633+B2632)/2)+F2632</f>
        <v>-0.002955218122226</v>
      </c>
      <c r="G2633" s="16" t="n">
        <f aca="false">((A2633-A2632)*(C2633+C2632)/2)+G2632</f>
        <v>0.00573802608057356</v>
      </c>
      <c r="H2633" s="17" t="n">
        <f aca="false">((A2633-A2632)*(D2633+D2632)/2)+H2632</f>
        <v>-0.00658873963468753</v>
      </c>
      <c r="I2633" s="17"/>
      <c r="J2633" s="16" t="n">
        <f aca="false">((A2633-A2632)*(F2633+F2632)/2)+J2632</f>
        <v>-0.0109577249825161</v>
      </c>
      <c r="K2633" s="16" t="n">
        <f aca="false">((A2633-A2632)*(G2633+G2632)/2)+K2632</f>
        <v>0.0167048844594521</v>
      </c>
      <c r="L2633" s="17" t="n">
        <f aca="false">((A2633-A2632)*(H2633+H2632)/2)+L2632</f>
        <v>-0.0501016687782894</v>
      </c>
      <c r="N2633" s="0" t="n">
        <v>9538</v>
      </c>
      <c r="O2633" s="0" t="n">
        <v>-0.271082280641857</v>
      </c>
      <c r="P2633" s="0" t="n">
        <v>-0.212359166951178</v>
      </c>
      <c r="Q2633" s="0" t="n">
        <v>0.223625810856948</v>
      </c>
    </row>
    <row r="2634" customFormat="false" ht="13.8" hidden="false" customHeight="false" outlineLevel="0" collapsed="false">
      <c r="A2634" s="1" t="n">
        <f aca="false">N2634/1000</f>
        <v>9.544</v>
      </c>
      <c r="B2634" s="3" t="n">
        <f aca="false">O2634*$C$2/$E$2</f>
        <v>-0.00265931717309662</v>
      </c>
      <c r="C2634" s="3" t="n">
        <f aca="false">P2634*$C$2/$E$2</f>
        <v>-0.00208324342779106</v>
      </c>
      <c r="D2634" s="18" t="n">
        <f aca="false">Q2634*$C$2/$E$2</f>
        <v>0.00219376920450666</v>
      </c>
      <c r="E2634" s="17"/>
      <c r="F2634" s="16" t="n">
        <f aca="false">((A2634-A2633)*(B2634+B2633)/2)+F2633</f>
        <v>-0.00297117402526458</v>
      </c>
      <c r="G2634" s="16" t="n">
        <f aca="false">((A2634-A2633)*(C2634+C2633)/2)+G2633</f>
        <v>0.00572552662000681</v>
      </c>
      <c r="H2634" s="17" t="n">
        <f aca="false">((A2634-A2633)*(D2634+D2633)/2)+H2633</f>
        <v>-0.00657557701946049</v>
      </c>
      <c r="I2634" s="17"/>
      <c r="J2634" s="16" t="n">
        <f aca="false">((A2634-A2633)*(F2634+F2633)/2)+J2633</f>
        <v>-0.0109755041589585</v>
      </c>
      <c r="K2634" s="16" t="n">
        <f aca="false">((A2634-A2633)*(G2634+G2633)/2)+K2633</f>
        <v>0.0167392751175538</v>
      </c>
      <c r="L2634" s="17" t="n">
        <f aca="false">((A2634-A2633)*(H2634+H2633)/2)+L2633</f>
        <v>-0.0501411617282519</v>
      </c>
      <c r="N2634" s="0" t="n">
        <v>9544</v>
      </c>
      <c r="O2634" s="0" t="n">
        <v>-0.271082280641857</v>
      </c>
      <c r="P2634" s="0" t="n">
        <v>-0.212359166951178</v>
      </c>
      <c r="Q2634" s="0" t="n">
        <v>0.223625810856948</v>
      </c>
    </row>
    <row r="2635" customFormat="false" ht="13.8" hidden="false" customHeight="false" outlineLevel="0" collapsed="false">
      <c r="A2635" s="1" t="n">
        <f aca="false">N2635/1000</f>
        <v>9.546</v>
      </c>
      <c r="B2635" s="3" t="n">
        <f aca="false">O2635*$C$2/$E$2</f>
        <v>-0.00265931717309662</v>
      </c>
      <c r="C2635" s="3" t="n">
        <f aca="false">P2635*$C$2/$E$2</f>
        <v>0.00772675657220895</v>
      </c>
      <c r="D2635" s="18" t="n">
        <f aca="false">Q2635*$C$2/$E$2</f>
        <v>0.00219376920450666</v>
      </c>
      <c r="E2635" s="17"/>
      <c r="F2635" s="16" t="n">
        <f aca="false">((A2635-A2634)*(B2635+B2634)/2)+F2634</f>
        <v>-0.00297649265961077</v>
      </c>
      <c r="G2635" s="16" t="n">
        <f aca="false">((A2635-A2634)*(C2635+C2634)/2)+G2634</f>
        <v>0.00573117013315123</v>
      </c>
      <c r="H2635" s="17" t="n">
        <f aca="false">((A2635-A2634)*(D2635+D2634)/2)+H2634</f>
        <v>-0.00657118948105148</v>
      </c>
      <c r="I2635" s="17"/>
      <c r="J2635" s="16" t="n">
        <f aca="false">((A2635-A2634)*(F2635+F2634)/2)+J2634</f>
        <v>-0.0109814518256434</v>
      </c>
      <c r="K2635" s="16" t="n">
        <f aca="false">((A2635-A2634)*(G2635+G2634)/2)+K2634</f>
        <v>0.016750731814307</v>
      </c>
      <c r="L2635" s="17" t="n">
        <f aca="false">((A2635-A2634)*(H2635+H2634)/2)+L2634</f>
        <v>-0.0501543084947524</v>
      </c>
      <c r="N2635" s="0" t="n">
        <v>9546</v>
      </c>
      <c r="O2635" s="0" t="n">
        <v>-0.271082280641857</v>
      </c>
      <c r="P2635" s="0" t="n">
        <v>0.787640833048822</v>
      </c>
      <c r="Q2635" s="0" t="n">
        <v>0.223625810856948</v>
      </c>
    </row>
    <row r="2636" customFormat="false" ht="13.8" hidden="false" customHeight="false" outlineLevel="0" collapsed="false">
      <c r="A2636" s="1" t="n">
        <f aca="false">N2636/1000</f>
        <v>9.552</v>
      </c>
      <c r="B2636" s="3" t="n">
        <f aca="false">O2636*$C$2/$E$2</f>
        <v>-0.00265931717309662</v>
      </c>
      <c r="C2636" s="3" t="n">
        <f aca="false">P2636*$C$2/$E$2</f>
        <v>0.00772675657220895</v>
      </c>
      <c r="D2636" s="18" t="n">
        <f aca="false">Q2636*$C$2/$E$2</f>
        <v>0.00219376920450666</v>
      </c>
      <c r="E2636" s="17"/>
      <c r="F2636" s="16" t="n">
        <f aca="false">((A2636-A2635)*(B2636+B2635)/2)+F2635</f>
        <v>-0.00299244856264935</v>
      </c>
      <c r="G2636" s="16" t="n">
        <f aca="false">((A2636-A2635)*(C2636+C2635)/2)+G2635</f>
        <v>0.00577753067258448</v>
      </c>
      <c r="H2636" s="17" t="n">
        <f aca="false">((A2636-A2635)*(D2636+D2635)/2)+H2635</f>
        <v>-0.00655802686582444</v>
      </c>
      <c r="I2636" s="17"/>
      <c r="J2636" s="16" t="n">
        <f aca="false">((A2636-A2635)*(F2636+F2635)/2)+J2635</f>
        <v>-0.0109993586493102</v>
      </c>
      <c r="K2636" s="16" t="n">
        <f aca="false">((A2636-A2635)*(G2636+G2635)/2)+K2635</f>
        <v>0.0167852579167242</v>
      </c>
      <c r="L2636" s="17" t="n">
        <f aca="false">((A2636-A2635)*(H2636+H2635)/2)+L2635</f>
        <v>-0.050193696143793</v>
      </c>
      <c r="N2636" s="0" t="n">
        <v>9552</v>
      </c>
      <c r="O2636" s="0" t="n">
        <v>-0.271082280641857</v>
      </c>
      <c r="P2636" s="0" t="n">
        <v>0.787640833048822</v>
      </c>
      <c r="Q2636" s="0" t="n">
        <v>0.223625810856948</v>
      </c>
    </row>
    <row r="2637" customFormat="false" ht="13.8" hidden="false" customHeight="false" outlineLevel="0" collapsed="false">
      <c r="A2637" s="1" t="n">
        <f aca="false">N2637/1000</f>
        <v>9.558</v>
      </c>
      <c r="B2637" s="3" t="n">
        <f aca="false">O2637*$C$2/$E$2</f>
        <v>0.00715068282690338</v>
      </c>
      <c r="C2637" s="3" t="n">
        <f aca="false">P2637*$C$2/$E$2</f>
        <v>-0.00208324342779106</v>
      </c>
      <c r="D2637" s="18" t="n">
        <f aca="false">Q2637*$C$2/$E$2</f>
        <v>-0.0174262307954933</v>
      </c>
      <c r="E2637" s="17"/>
      <c r="F2637" s="16" t="n">
        <f aca="false">((A2637-A2636)*(B2637+B2636)/2)+F2636</f>
        <v>-0.00297897446568793</v>
      </c>
      <c r="G2637" s="16" t="n">
        <f aca="false">((A2637-A2636)*(C2637+C2636)/2)+G2636</f>
        <v>0.00579446121201774</v>
      </c>
      <c r="H2637" s="17" t="n">
        <f aca="false">((A2637-A2636)*(D2637+D2636)/2)+H2636</f>
        <v>-0.0066037242505974</v>
      </c>
      <c r="I2637" s="17"/>
      <c r="J2637" s="16" t="n">
        <f aca="false">((A2637-A2636)*(F2637+F2636)/2)+J2636</f>
        <v>-0.0110172729183952</v>
      </c>
      <c r="K2637" s="16" t="n">
        <f aca="false">((A2637-A2636)*(G2637+G2636)/2)+K2636</f>
        <v>0.016819973892378</v>
      </c>
      <c r="L2637" s="17" t="n">
        <f aca="false">((A2637-A2636)*(H2637+H2636)/2)+L2636</f>
        <v>-0.0502331813971423</v>
      </c>
      <c r="N2637" s="0" t="n">
        <v>9558</v>
      </c>
      <c r="O2637" s="0" t="n">
        <v>0.728917719358143</v>
      </c>
      <c r="P2637" s="0" t="n">
        <v>-0.212359166951178</v>
      </c>
      <c r="Q2637" s="0" t="n">
        <v>-1.77637418914305</v>
      </c>
    </row>
    <row r="2638" customFormat="false" ht="13.8" hidden="false" customHeight="false" outlineLevel="0" collapsed="false">
      <c r="A2638" s="1" t="n">
        <f aca="false">N2638/1000</f>
        <v>9.565</v>
      </c>
      <c r="B2638" s="3" t="n">
        <f aca="false">O2638*$C$2/$E$2</f>
        <v>0.00715068282690338</v>
      </c>
      <c r="C2638" s="3" t="n">
        <f aca="false">P2638*$C$2/$E$2</f>
        <v>-0.00208324342779106</v>
      </c>
      <c r="D2638" s="18" t="n">
        <f aca="false">Q2638*$C$2/$E$2</f>
        <v>-0.0174262307954933</v>
      </c>
      <c r="E2638" s="17"/>
      <c r="F2638" s="16" t="n">
        <f aca="false">((A2638-A2637)*(B2638+B2637)/2)+F2637</f>
        <v>-0.0029289196858996</v>
      </c>
      <c r="G2638" s="16" t="n">
        <f aca="false">((A2638-A2637)*(C2638+C2637)/2)+G2637</f>
        <v>0.0057798785080232</v>
      </c>
      <c r="H2638" s="17" t="n">
        <f aca="false">((A2638-A2637)*(D2638+D2637)/2)+H2637</f>
        <v>-0.00672570786616585</v>
      </c>
      <c r="I2638" s="17"/>
      <c r="J2638" s="16" t="n">
        <f aca="false">((A2638-A2637)*(F2638+F2637)/2)+J2637</f>
        <v>-0.0110379505479258</v>
      </c>
      <c r="K2638" s="16" t="n">
        <f aca="false">((A2638-A2637)*(G2638+G2637)/2)+K2637</f>
        <v>0.0168604840813982</v>
      </c>
      <c r="L2638" s="17" t="n">
        <f aca="false">((A2638-A2637)*(H2638+H2637)/2)+L2637</f>
        <v>-0.050279834409551</v>
      </c>
      <c r="N2638" s="0" t="n">
        <v>9565</v>
      </c>
      <c r="O2638" s="0" t="n">
        <v>0.728917719358143</v>
      </c>
      <c r="P2638" s="0" t="n">
        <v>-0.212359166951178</v>
      </c>
      <c r="Q2638" s="0" t="n">
        <v>-1.77637418914305</v>
      </c>
    </row>
    <row r="2639" customFormat="false" ht="13.8" hidden="false" customHeight="false" outlineLevel="0" collapsed="false">
      <c r="A2639" s="1" t="n">
        <f aca="false">N2639/1000</f>
        <v>9.567</v>
      </c>
      <c r="B2639" s="3" t="n">
        <f aca="false">O2639*$C$2/$E$2</f>
        <v>0.00715068282690338</v>
      </c>
      <c r="C2639" s="3" t="n">
        <f aca="false">P2639*$C$2/$E$2</f>
        <v>-0.00208324342779106</v>
      </c>
      <c r="D2639" s="18" t="n">
        <f aca="false">Q2639*$C$2/$E$2</f>
        <v>-0.0272362307954933</v>
      </c>
      <c r="E2639" s="17"/>
      <c r="F2639" s="16" t="n">
        <f aca="false">((A2639-A2638)*(B2639+B2638)/2)+F2638</f>
        <v>-0.00291461832024579</v>
      </c>
      <c r="G2639" s="16" t="n">
        <f aca="false">((A2639-A2638)*(C2639+C2638)/2)+G2638</f>
        <v>0.00577571202116762</v>
      </c>
      <c r="H2639" s="17" t="n">
        <f aca="false">((A2639-A2638)*(D2639+D2638)/2)+H2638</f>
        <v>-0.00677037032775685</v>
      </c>
      <c r="I2639" s="17"/>
      <c r="J2639" s="16" t="n">
        <f aca="false">((A2639-A2638)*(F2639+F2638)/2)+J2638</f>
        <v>-0.0110437940859319</v>
      </c>
      <c r="K2639" s="16" t="n">
        <f aca="false">((A2639-A2638)*(G2639+G2638)/2)+K2638</f>
        <v>0.0168720396719273</v>
      </c>
      <c r="L2639" s="17" t="n">
        <f aca="false">((A2639-A2638)*(H2639+H2638)/2)+L2638</f>
        <v>-0.0502933304877449</v>
      </c>
      <c r="N2639" s="0" t="n">
        <v>9567</v>
      </c>
      <c r="O2639" s="0" t="n">
        <v>0.728917719358143</v>
      </c>
      <c r="P2639" s="0" t="n">
        <v>-0.212359166951178</v>
      </c>
      <c r="Q2639" s="0" t="n">
        <v>-2.77637418914305</v>
      </c>
    </row>
    <row r="2640" customFormat="false" ht="13.8" hidden="false" customHeight="false" outlineLevel="0" collapsed="false">
      <c r="A2640" s="1" t="n">
        <f aca="false">N2640/1000</f>
        <v>9.573</v>
      </c>
      <c r="B2640" s="3" t="n">
        <f aca="false">O2640*$C$2/$E$2</f>
        <v>0.00715068282690338</v>
      </c>
      <c r="C2640" s="3" t="n">
        <f aca="false">P2640*$C$2/$E$2</f>
        <v>-0.00208324342779106</v>
      </c>
      <c r="D2640" s="18" t="n">
        <f aca="false">Q2640*$C$2/$E$2</f>
        <v>-0.0272362307954933</v>
      </c>
      <c r="E2640" s="17"/>
      <c r="F2640" s="16" t="n">
        <f aca="false">((A2640-A2639)*(B2640+B2639)/2)+F2639</f>
        <v>-0.00287171422328437</v>
      </c>
      <c r="G2640" s="16" t="n">
        <f aca="false">((A2640-A2639)*(C2640+C2639)/2)+G2639</f>
        <v>0.00576321256060087</v>
      </c>
      <c r="H2640" s="17" t="n">
        <f aca="false">((A2640-A2639)*(D2640+D2639)/2)+H2639</f>
        <v>-0.00693378771252981</v>
      </c>
      <c r="I2640" s="17"/>
      <c r="J2640" s="16" t="n">
        <f aca="false">((A2640-A2639)*(F2640+F2639)/2)+J2639</f>
        <v>-0.0110611530835625</v>
      </c>
      <c r="K2640" s="16" t="n">
        <f aca="false">((A2640-A2639)*(G2640+G2639)/2)+K2639</f>
        <v>0.0169066564456727</v>
      </c>
      <c r="L2640" s="17" t="n">
        <f aca="false">((A2640-A2639)*(H2640+H2639)/2)+L2639</f>
        <v>-0.0503344429618657</v>
      </c>
      <c r="N2640" s="0" t="n">
        <v>9573</v>
      </c>
      <c r="O2640" s="0" t="n">
        <v>0.728917719358143</v>
      </c>
      <c r="P2640" s="0" t="n">
        <v>-0.212359166951178</v>
      </c>
      <c r="Q2640" s="0" t="n">
        <v>-2.77637418914305</v>
      </c>
    </row>
    <row r="2641" customFormat="false" ht="13.8" hidden="false" customHeight="false" outlineLevel="0" collapsed="false">
      <c r="A2641" s="1" t="n">
        <f aca="false">N2641/1000</f>
        <v>9.575</v>
      </c>
      <c r="B2641" s="3" t="n">
        <f aca="false">O2641*$C$2/$E$2</f>
        <v>-0.00265931717309662</v>
      </c>
      <c r="C2641" s="3" t="n">
        <f aca="false">P2641*$C$2/$E$2</f>
        <v>-0.00208324342779106</v>
      </c>
      <c r="D2641" s="18" t="n">
        <f aca="false">Q2641*$C$2/$E$2</f>
        <v>0.00219376920450666</v>
      </c>
      <c r="E2641" s="17"/>
      <c r="F2641" s="16" t="n">
        <f aca="false">((A2641-A2640)*(B2641+B2640)/2)+F2640</f>
        <v>-0.00286722285763057</v>
      </c>
      <c r="G2641" s="16" t="n">
        <f aca="false">((A2641-A2640)*(C2641+C2640)/2)+G2640</f>
        <v>0.00575904607374529</v>
      </c>
      <c r="H2641" s="17" t="n">
        <f aca="false">((A2641-A2640)*(D2641+D2640)/2)+H2640</f>
        <v>-0.00695883017412079</v>
      </c>
      <c r="I2641" s="17"/>
      <c r="J2641" s="16" t="n">
        <f aca="false">((A2641-A2640)*(F2641+F2640)/2)+J2640</f>
        <v>-0.0110668920206434</v>
      </c>
      <c r="K2641" s="16" t="n">
        <f aca="false">((A2641-A2640)*(G2641+G2640)/2)+K2640</f>
        <v>0.016918178704307</v>
      </c>
      <c r="L2641" s="17" t="n">
        <f aca="false">((A2641-A2640)*(H2641+H2640)/2)+L2640</f>
        <v>-0.0503483355797524</v>
      </c>
      <c r="N2641" s="0" t="n">
        <v>9575</v>
      </c>
      <c r="O2641" s="0" t="n">
        <v>-0.271082280641857</v>
      </c>
      <c r="P2641" s="0" t="n">
        <v>-0.212359166951178</v>
      </c>
      <c r="Q2641" s="0" t="n">
        <v>0.223625810856948</v>
      </c>
    </row>
    <row r="2642" customFormat="false" ht="13.8" hidden="false" customHeight="false" outlineLevel="0" collapsed="false">
      <c r="A2642" s="1" t="n">
        <f aca="false">N2642/1000</f>
        <v>9.581</v>
      </c>
      <c r="B2642" s="3" t="n">
        <f aca="false">O2642*$C$2/$E$2</f>
        <v>-0.00265931717309662</v>
      </c>
      <c r="C2642" s="3" t="n">
        <f aca="false">P2642*$C$2/$E$2</f>
        <v>-0.00208324342779106</v>
      </c>
      <c r="D2642" s="18" t="n">
        <f aca="false">Q2642*$C$2/$E$2</f>
        <v>0.00219376920450666</v>
      </c>
      <c r="E2642" s="17"/>
      <c r="F2642" s="16" t="n">
        <f aca="false">((A2642-A2641)*(B2642+B2641)/2)+F2641</f>
        <v>-0.00288317876066915</v>
      </c>
      <c r="G2642" s="16" t="n">
        <f aca="false">((A2642-A2641)*(C2642+C2641)/2)+G2641</f>
        <v>0.00574654661317854</v>
      </c>
      <c r="H2642" s="17" t="n">
        <f aca="false">((A2642-A2641)*(D2642+D2641)/2)+H2641</f>
        <v>-0.00694566755889375</v>
      </c>
      <c r="I2642" s="17"/>
      <c r="J2642" s="16" t="n">
        <f aca="false">((A2642-A2641)*(F2642+F2641)/2)+J2641</f>
        <v>-0.0110841432254983</v>
      </c>
      <c r="K2642" s="16" t="n">
        <f aca="false">((A2642-A2641)*(G2642+G2641)/2)+K2641</f>
        <v>0.0169526954823678</v>
      </c>
      <c r="L2642" s="17" t="n">
        <f aca="false">((A2642-A2641)*(H2642+H2641)/2)+L2641</f>
        <v>-0.0503900490729514</v>
      </c>
      <c r="N2642" s="0" t="n">
        <v>9581</v>
      </c>
      <c r="O2642" s="0" t="n">
        <v>-0.271082280641857</v>
      </c>
      <c r="P2642" s="0" t="n">
        <v>-0.212359166951178</v>
      </c>
      <c r="Q2642" s="0" t="n">
        <v>0.223625810856948</v>
      </c>
    </row>
    <row r="2643" customFormat="false" ht="13.8" hidden="false" customHeight="false" outlineLevel="0" collapsed="false">
      <c r="A2643" s="1" t="n">
        <f aca="false">N2643/1000</f>
        <v>9.587</v>
      </c>
      <c r="B2643" s="3" t="n">
        <f aca="false">O2643*$C$2/$E$2</f>
        <v>-0.00265931717309662</v>
      </c>
      <c r="C2643" s="3" t="n">
        <f aca="false">P2643*$C$2/$E$2</f>
        <v>0.0175367565722089</v>
      </c>
      <c r="D2643" s="18" t="n">
        <f aca="false">Q2643*$C$2/$E$2</f>
        <v>0.00219376920450666</v>
      </c>
      <c r="E2643" s="17"/>
      <c r="F2643" s="16" t="n">
        <f aca="false">((A2643-A2642)*(B2643+B2642)/2)+F2642</f>
        <v>-0.00289913466370773</v>
      </c>
      <c r="G2643" s="16" t="n">
        <f aca="false">((A2643-A2642)*(C2643+C2642)/2)+G2642</f>
        <v>0.0057929071526118</v>
      </c>
      <c r="H2643" s="17" t="n">
        <f aca="false">((A2643-A2642)*(D2643+D2642)/2)+H2642</f>
        <v>-0.00693250494366671</v>
      </c>
      <c r="I2643" s="17"/>
      <c r="J2643" s="16" t="n">
        <f aca="false">((A2643-A2642)*(F2643+F2642)/2)+J2642</f>
        <v>-0.0111014901657714</v>
      </c>
      <c r="K2643" s="16" t="n">
        <f aca="false">((A2643-A2642)*(G2643+G2642)/2)+K2642</f>
        <v>0.0169873138436651</v>
      </c>
      <c r="L2643" s="17" t="n">
        <f aca="false">((A2643-A2642)*(H2643+H2642)/2)+L2642</f>
        <v>-0.0504316835904591</v>
      </c>
      <c r="N2643" s="0" t="n">
        <v>9587</v>
      </c>
      <c r="O2643" s="0" t="n">
        <v>-0.271082280641857</v>
      </c>
      <c r="P2643" s="0" t="n">
        <v>1.78764083304882</v>
      </c>
      <c r="Q2643" s="0" t="n">
        <v>0.223625810856948</v>
      </c>
    </row>
    <row r="2644" customFormat="false" ht="13.8" hidden="false" customHeight="false" outlineLevel="0" collapsed="false">
      <c r="A2644" s="1" t="n">
        <f aca="false">N2644/1000</f>
        <v>9.597</v>
      </c>
      <c r="B2644" s="3" t="n">
        <f aca="false">O2644*$C$2/$E$2</f>
        <v>-0.00265931717309662</v>
      </c>
      <c r="C2644" s="3" t="n">
        <f aca="false">P2644*$C$2/$E$2</f>
        <v>0.0175367565722089</v>
      </c>
      <c r="D2644" s="18" t="n">
        <f aca="false">Q2644*$C$2/$E$2</f>
        <v>0.00219376920450666</v>
      </c>
      <c r="E2644" s="17"/>
      <c r="F2644" s="16" t="n">
        <f aca="false">((A2644-A2643)*(B2644+B2643)/2)+F2643</f>
        <v>-0.00292572783543869</v>
      </c>
      <c r="G2644" s="16" t="n">
        <f aca="false">((A2644-A2643)*(C2644+C2643)/2)+G2643</f>
        <v>0.00596827471833388</v>
      </c>
      <c r="H2644" s="17" t="n">
        <f aca="false">((A2644-A2643)*(D2644+D2643)/2)+H2643</f>
        <v>-0.00691056725162164</v>
      </c>
      <c r="I2644" s="17"/>
      <c r="J2644" s="16" t="n">
        <f aca="false">((A2644-A2643)*(F2644+F2643)/2)+J2643</f>
        <v>-0.0111306144782672</v>
      </c>
      <c r="K2644" s="16" t="n">
        <f aca="false">((A2644-A2643)*(G2644+G2643)/2)+K2643</f>
        <v>0.0170461197530199</v>
      </c>
      <c r="L2644" s="17" t="n">
        <f aca="false">((A2644-A2643)*(H2644+H2643)/2)+L2643</f>
        <v>-0.0505008989514356</v>
      </c>
      <c r="N2644" s="0" t="n">
        <v>9597</v>
      </c>
      <c r="O2644" s="0" t="n">
        <v>-0.271082280641857</v>
      </c>
      <c r="P2644" s="0" t="n">
        <v>1.78764083304882</v>
      </c>
      <c r="Q2644" s="0" t="n">
        <v>0.223625810856948</v>
      </c>
    </row>
    <row r="2645" customFormat="false" ht="13.8" hidden="false" customHeight="false" outlineLevel="0" collapsed="false">
      <c r="A2645" s="1" t="n">
        <f aca="false">N2645/1000</f>
        <v>9.597</v>
      </c>
      <c r="B2645" s="3" t="n">
        <f aca="false">O2645*$C$2/$E$2</f>
        <v>-0.00265931717309662</v>
      </c>
      <c r="C2645" s="3" t="n">
        <f aca="false">P2645*$C$2/$E$2</f>
        <v>0.0175367565722089</v>
      </c>
      <c r="D2645" s="18" t="n">
        <f aca="false">Q2645*$C$2/$E$2</f>
        <v>0.00219376920450666</v>
      </c>
      <c r="E2645" s="17"/>
      <c r="F2645" s="16" t="n">
        <f aca="false">((A2645-A2644)*(B2645+B2644)/2)+F2644</f>
        <v>-0.00292572783543869</v>
      </c>
      <c r="G2645" s="16" t="n">
        <f aca="false">((A2645-A2644)*(C2645+C2644)/2)+G2644</f>
        <v>0.00596827471833388</v>
      </c>
      <c r="H2645" s="17" t="n">
        <f aca="false">((A2645-A2644)*(D2645+D2644)/2)+H2644</f>
        <v>-0.00691056725162164</v>
      </c>
      <c r="I2645" s="17"/>
      <c r="J2645" s="16" t="n">
        <f aca="false">((A2645-A2644)*(F2645+F2644)/2)+J2644</f>
        <v>-0.0111306144782672</v>
      </c>
      <c r="K2645" s="16" t="n">
        <f aca="false">((A2645-A2644)*(G2645+G2644)/2)+K2644</f>
        <v>0.0170461197530199</v>
      </c>
      <c r="L2645" s="17" t="n">
        <f aca="false">((A2645-A2644)*(H2645+H2644)/2)+L2644</f>
        <v>-0.0505008989514356</v>
      </c>
      <c r="N2645" s="0" t="n">
        <v>9597</v>
      </c>
      <c r="O2645" s="0" t="n">
        <v>-0.271082280641857</v>
      </c>
      <c r="P2645" s="0" t="n">
        <v>1.78764083304882</v>
      </c>
      <c r="Q2645" s="0" t="n">
        <v>0.223625810856948</v>
      </c>
    </row>
    <row r="2646" customFormat="false" ht="13.8" hidden="false" customHeight="false" outlineLevel="0" collapsed="false">
      <c r="A2646" s="1" t="n">
        <f aca="false">N2646/1000</f>
        <v>9.605</v>
      </c>
      <c r="B2646" s="3" t="n">
        <f aca="false">O2646*$C$2/$E$2</f>
        <v>-0.00265931717309662</v>
      </c>
      <c r="C2646" s="3" t="n">
        <f aca="false">P2646*$C$2/$E$2</f>
        <v>0.0175367565722089</v>
      </c>
      <c r="D2646" s="18" t="n">
        <f aca="false">Q2646*$C$2/$E$2</f>
        <v>0.00219376920450666</v>
      </c>
      <c r="E2646" s="17"/>
      <c r="F2646" s="16" t="n">
        <f aca="false">((A2646-A2645)*(B2646+B2645)/2)+F2645</f>
        <v>-0.00294700237282347</v>
      </c>
      <c r="G2646" s="16" t="n">
        <f aca="false">((A2646-A2645)*(C2646+C2645)/2)+G2645</f>
        <v>0.00610856877091157</v>
      </c>
      <c r="H2646" s="17" t="n">
        <f aca="false">((A2646-A2645)*(D2646+D2645)/2)+H2645</f>
        <v>-0.00689301709798559</v>
      </c>
      <c r="I2646" s="17"/>
      <c r="J2646" s="16" t="n">
        <f aca="false">((A2646-A2645)*(F2646+F2645)/2)+J2645</f>
        <v>-0.0111541053991002</v>
      </c>
      <c r="K2646" s="16" t="n">
        <f aca="false">((A2646-A2645)*(G2646+G2645)/2)+K2645</f>
        <v>0.0170944271269769</v>
      </c>
      <c r="L2646" s="17" t="n">
        <f aca="false">((A2646-A2645)*(H2646+H2645)/2)+L2645</f>
        <v>-0.050556113288834</v>
      </c>
      <c r="N2646" s="0" t="n">
        <v>9605</v>
      </c>
      <c r="O2646" s="0" t="n">
        <v>-0.271082280641857</v>
      </c>
      <c r="P2646" s="0" t="n">
        <v>1.78764083304882</v>
      </c>
      <c r="Q2646" s="0" t="n">
        <v>0.223625810856948</v>
      </c>
    </row>
    <row r="2647" customFormat="false" ht="13.8" hidden="false" customHeight="false" outlineLevel="0" collapsed="false">
      <c r="A2647" s="1" t="n">
        <f aca="false">N2647/1000</f>
        <v>9.605</v>
      </c>
      <c r="B2647" s="3" t="n">
        <f aca="false">O2647*$C$2/$E$2</f>
        <v>-0.00265931717309662</v>
      </c>
      <c r="C2647" s="3" t="n">
        <f aca="false">P2647*$C$2/$E$2</f>
        <v>-0.00208324342779106</v>
      </c>
      <c r="D2647" s="18" t="n">
        <f aca="false">Q2647*$C$2/$E$2</f>
        <v>-0.0174262307954933</v>
      </c>
      <c r="E2647" s="17"/>
      <c r="F2647" s="16" t="n">
        <f aca="false">((A2647-A2646)*(B2647+B2646)/2)+F2646</f>
        <v>-0.00294700237282347</v>
      </c>
      <c r="G2647" s="16" t="n">
        <f aca="false">((A2647-A2646)*(C2647+C2646)/2)+G2646</f>
        <v>0.00610856877091157</v>
      </c>
      <c r="H2647" s="17" t="n">
        <f aca="false">((A2647-A2646)*(D2647+D2646)/2)+H2646</f>
        <v>-0.00689301709798559</v>
      </c>
      <c r="I2647" s="17"/>
      <c r="J2647" s="16" t="n">
        <f aca="false">((A2647-A2646)*(F2647+F2646)/2)+J2646</f>
        <v>-0.0111541053991002</v>
      </c>
      <c r="K2647" s="16" t="n">
        <f aca="false">((A2647-A2646)*(G2647+G2646)/2)+K2646</f>
        <v>0.0170944271269769</v>
      </c>
      <c r="L2647" s="17" t="n">
        <f aca="false">((A2647-A2646)*(H2647+H2646)/2)+L2646</f>
        <v>-0.050556113288834</v>
      </c>
      <c r="N2647" s="0" t="n">
        <v>9605</v>
      </c>
      <c r="O2647" s="0" t="n">
        <v>-0.271082280641857</v>
      </c>
      <c r="P2647" s="0" t="n">
        <v>-0.212359166951178</v>
      </c>
      <c r="Q2647" s="0" t="n">
        <v>-1.77637418914305</v>
      </c>
    </row>
    <row r="2648" customFormat="false" ht="13.8" hidden="false" customHeight="false" outlineLevel="0" collapsed="false">
      <c r="A2648" s="1" t="n">
        <f aca="false">N2648/1000</f>
        <v>9.614</v>
      </c>
      <c r="B2648" s="3" t="n">
        <f aca="false">O2648*$C$2/$E$2</f>
        <v>-0.00265931717309662</v>
      </c>
      <c r="C2648" s="3" t="n">
        <f aca="false">P2648*$C$2/$E$2</f>
        <v>-0.00208324342779106</v>
      </c>
      <c r="D2648" s="18" t="n">
        <f aca="false">Q2648*$C$2/$E$2</f>
        <v>-0.0174262307954933</v>
      </c>
      <c r="E2648" s="17"/>
      <c r="F2648" s="16" t="n">
        <f aca="false">((A2648-A2647)*(B2648+B2647)/2)+F2647</f>
        <v>-0.00297093622738134</v>
      </c>
      <c r="G2648" s="16" t="n">
        <f aca="false">((A2648-A2647)*(C2648+C2647)/2)+G2647</f>
        <v>0.00608981958006145</v>
      </c>
      <c r="H2648" s="17" t="n">
        <f aca="false">((A2648-A2647)*(D2648+D2647)/2)+H2647</f>
        <v>-0.00704985317514503</v>
      </c>
      <c r="I2648" s="17"/>
      <c r="J2648" s="16" t="n">
        <f aca="false">((A2648-A2647)*(F2648+F2647)/2)+J2647</f>
        <v>-0.0111807361228011</v>
      </c>
      <c r="K2648" s="16" t="n">
        <f aca="false">((A2648-A2647)*(G2648+G2647)/2)+K2647</f>
        <v>0.0171493198745562</v>
      </c>
      <c r="L2648" s="17" t="n">
        <f aca="false">((A2648-A2647)*(H2648+H2647)/2)+L2647</f>
        <v>-0.0506188562050631</v>
      </c>
      <c r="N2648" s="0" t="n">
        <v>9614</v>
      </c>
      <c r="O2648" s="0" t="n">
        <v>-0.271082280641857</v>
      </c>
      <c r="P2648" s="0" t="n">
        <v>-0.212359166951178</v>
      </c>
      <c r="Q2648" s="0" t="n">
        <v>-1.77637418914305</v>
      </c>
    </row>
    <row r="2649" customFormat="false" ht="13.8" hidden="false" customHeight="false" outlineLevel="0" collapsed="false">
      <c r="A2649" s="1" t="n">
        <f aca="false">N2649/1000</f>
        <v>9.616</v>
      </c>
      <c r="B2649" s="3" t="n">
        <f aca="false">O2649*$C$2/$E$2</f>
        <v>0.00715068282690338</v>
      </c>
      <c r="C2649" s="3" t="n">
        <f aca="false">P2649*$C$2/$E$2</f>
        <v>-0.00208324342779106</v>
      </c>
      <c r="D2649" s="18" t="n">
        <f aca="false">Q2649*$C$2/$E$2</f>
        <v>-0.0174262307954933</v>
      </c>
      <c r="E2649" s="17"/>
      <c r="F2649" s="16" t="n">
        <f aca="false">((A2649-A2648)*(B2649+B2648)/2)+F2648</f>
        <v>-0.00296644486172753</v>
      </c>
      <c r="G2649" s="16" t="n">
        <f aca="false">((A2649-A2648)*(C2649+C2648)/2)+G2648</f>
        <v>0.00608565309320587</v>
      </c>
      <c r="H2649" s="17" t="n">
        <f aca="false">((A2649-A2648)*(D2649+D2648)/2)+H2648</f>
        <v>-0.007084705636736</v>
      </c>
      <c r="I2649" s="17"/>
      <c r="J2649" s="16" t="n">
        <f aca="false">((A2649-A2648)*(F2649+F2648)/2)+J2648</f>
        <v>-0.0111866735038903</v>
      </c>
      <c r="K2649" s="16" t="n">
        <f aca="false">((A2649-A2648)*(G2649+G2648)/2)+K2648</f>
        <v>0.0171614953472295</v>
      </c>
      <c r="L2649" s="17" t="n">
        <f aca="false">((A2649-A2648)*(H2649+H2648)/2)+L2648</f>
        <v>-0.050632990763875</v>
      </c>
      <c r="N2649" s="0" t="n">
        <v>9616</v>
      </c>
      <c r="O2649" s="0" t="n">
        <v>0.728917719358143</v>
      </c>
      <c r="P2649" s="0" t="n">
        <v>-0.212359166951178</v>
      </c>
      <c r="Q2649" s="0" t="n">
        <v>-1.77637418914305</v>
      </c>
    </row>
    <row r="2650" customFormat="false" ht="13.8" hidden="false" customHeight="false" outlineLevel="0" collapsed="false">
      <c r="A2650" s="1" t="n">
        <f aca="false">N2650/1000</f>
        <v>9.622</v>
      </c>
      <c r="B2650" s="3" t="n">
        <f aca="false">O2650*$C$2/$E$2</f>
        <v>0.00715068282690338</v>
      </c>
      <c r="C2650" s="3" t="n">
        <f aca="false">P2650*$C$2/$E$2</f>
        <v>-0.00208324342779106</v>
      </c>
      <c r="D2650" s="18" t="n">
        <f aca="false">Q2650*$C$2/$E$2</f>
        <v>-0.0174262307954933</v>
      </c>
      <c r="E2650" s="17"/>
      <c r="F2650" s="16" t="n">
        <f aca="false">((A2650-A2649)*(B2650+B2649)/2)+F2649</f>
        <v>-0.00292354076476611</v>
      </c>
      <c r="G2650" s="16" t="n">
        <f aca="false">((A2650-A2649)*(C2650+C2649)/2)+G2649</f>
        <v>0.00607315363263912</v>
      </c>
      <c r="H2650" s="17" t="n">
        <f aca="false">((A2650-A2649)*(D2650+D2649)/2)+H2649</f>
        <v>-0.00718926302150896</v>
      </c>
      <c r="I2650" s="17"/>
      <c r="J2650" s="16" t="n">
        <f aca="false">((A2650-A2649)*(F2650+F2649)/2)+J2649</f>
        <v>-0.0112043434607697</v>
      </c>
      <c r="K2650" s="16" t="n">
        <f aca="false">((A2650-A2649)*(G2650+G2649)/2)+K2649</f>
        <v>0.017197971767407</v>
      </c>
      <c r="L2650" s="17" t="n">
        <f aca="false">((A2650-A2649)*(H2650+H2649)/2)+L2649</f>
        <v>-0.0506758126698497</v>
      </c>
      <c r="N2650" s="0" t="n">
        <v>9622</v>
      </c>
      <c r="O2650" s="0" t="n">
        <v>0.728917719358143</v>
      </c>
      <c r="P2650" s="0" t="n">
        <v>-0.212359166951178</v>
      </c>
      <c r="Q2650" s="0" t="n">
        <v>-1.77637418914305</v>
      </c>
    </row>
    <row r="2651" customFormat="false" ht="13.8" hidden="false" customHeight="false" outlineLevel="0" collapsed="false">
      <c r="A2651" s="1" t="n">
        <f aca="false">N2651/1000</f>
        <v>9.624</v>
      </c>
      <c r="B2651" s="3" t="n">
        <f aca="false">O2651*$C$2/$E$2</f>
        <v>-0.00265931717309662</v>
      </c>
      <c r="C2651" s="3" t="n">
        <f aca="false">P2651*$C$2/$E$2</f>
        <v>-0.00208324342779106</v>
      </c>
      <c r="D2651" s="18" t="n">
        <f aca="false">Q2651*$C$2/$E$2</f>
        <v>0.0218137692045067</v>
      </c>
      <c r="E2651" s="17"/>
      <c r="F2651" s="16" t="n">
        <f aca="false">((A2651-A2650)*(B2651+B2650)/2)+F2650</f>
        <v>-0.0029190493991123</v>
      </c>
      <c r="G2651" s="16" t="n">
        <f aca="false">((A2651-A2650)*(C2651+C2650)/2)+G2650</f>
        <v>0.00606898714578354</v>
      </c>
      <c r="H2651" s="17" t="n">
        <f aca="false">((A2651-A2650)*(D2651+D2650)/2)+H2650</f>
        <v>-0.00718487548309995</v>
      </c>
      <c r="I2651" s="17"/>
      <c r="J2651" s="16" t="n">
        <f aca="false">((A2651-A2650)*(F2651+F2650)/2)+J2650</f>
        <v>-0.0112101860509336</v>
      </c>
      <c r="K2651" s="16" t="n">
        <f aca="false">((A2651-A2650)*(G2651+G2650)/2)+K2650</f>
        <v>0.0172101139081855</v>
      </c>
      <c r="L2651" s="17" t="n">
        <f aca="false">((A2651-A2650)*(H2651+H2650)/2)+L2650</f>
        <v>-0.0506901868083543</v>
      </c>
      <c r="N2651" s="0" t="n">
        <v>9624</v>
      </c>
      <c r="O2651" s="0" t="n">
        <v>-0.271082280641857</v>
      </c>
      <c r="P2651" s="0" t="n">
        <v>-0.212359166951178</v>
      </c>
      <c r="Q2651" s="0" t="n">
        <v>2.22362581085695</v>
      </c>
    </row>
    <row r="2652" customFormat="false" ht="13.8" hidden="false" customHeight="false" outlineLevel="0" collapsed="false">
      <c r="A2652" s="1" t="n">
        <f aca="false">N2652/1000</f>
        <v>9.63</v>
      </c>
      <c r="B2652" s="3" t="n">
        <f aca="false">O2652*$C$2/$E$2</f>
        <v>-0.00265931717309662</v>
      </c>
      <c r="C2652" s="3" t="n">
        <f aca="false">P2652*$C$2/$E$2</f>
        <v>-0.00208324342779106</v>
      </c>
      <c r="D2652" s="18" t="n">
        <f aca="false">Q2652*$C$2/$E$2</f>
        <v>0.0218137692045067</v>
      </c>
      <c r="E2652" s="17"/>
      <c r="F2652" s="16" t="n">
        <f aca="false">((A2652-A2651)*(B2652+B2651)/2)+F2651</f>
        <v>-0.00293500530215088</v>
      </c>
      <c r="G2652" s="16" t="n">
        <f aca="false">((A2652-A2651)*(C2652+C2651)/2)+G2651</f>
        <v>0.00605648768521679</v>
      </c>
      <c r="H2652" s="17" t="n">
        <f aca="false">((A2652-A2651)*(D2652+D2651)/2)+H2651</f>
        <v>-0.0070539928678729</v>
      </c>
      <c r="I2652" s="17"/>
      <c r="J2652" s="16" t="n">
        <f aca="false">((A2652-A2651)*(F2652+F2651)/2)+J2651</f>
        <v>-0.0112277482150374</v>
      </c>
      <c r="K2652" s="16" t="n">
        <f aca="false">((A2652-A2651)*(G2652+G2651)/2)+K2651</f>
        <v>0.0172464903326785</v>
      </c>
      <c r="L2652" s="17" t="n">
        <f aca="false">((A2652-A2651)*(H2652+H2651)/2)+L2651</f>
        <v>-0.0507329034134072</v>
      </c>
      <c r="N2652" s="0" t="n">
        <v>9630</v>
      </c>
      <c r="O2652" s="0" t="n">
        <v>-0.271082280641857</v>
      </c>
      <c r="P2652" s="0" t="n">
        <v>-0.212359166951178</v>
      </c>
      <c r="Q2652" s="0" t="n">
        <v>2.22362581085695</v>
      </c>
    </row>
    <row r="2653" customFormat="false" ht="13.8" hidden="false" customHeight="false" outlineLevel="0" collapsed="false">
      <c r="A2653" s="1" t="n">
        <f aca="false">N2653/1000</f>
        <v>9.636</v>
      </c>
      <c r="B2653" s="3" t="n">
        <f aca="false">O2653*$C$2/$E$2</f>
        <v>-0.00265931717309662</v>
      </c>
      <c r="C2653" s="3" t="n">
        <f aca="false">P2653*$C$2/$E$2</f>
        <v>-0.00208324342779106</v>
      </c>
      <c r="D2653" s="18" t="n">
        <f aca="false">Q2653*$C$2/$E$2</f>
        <v>0.00219376920450666</v>
      </c>
      <c r="E2653" s="17"/>
      <c r="F2653" s="16" t="n">
        <f aca="false">((A2653-A2652)*(B2653+B2652)/2)+F2652</f>
        <v>-0.00295096120518946</v>
      </c>
      <c r="G2653" s="16" t="n">
        <f aca="false">((A2653-A2652)*(C2653+C2652)/2)+G2652</f>
        <v>0.00604398822465005</v>
      </c>
      <c r="H2653" s="17" t="n">
        <f aca="false">((A2653-A2652)*(D2653+D2652)/2)+H2652</f>
        <v>-0.00698197025264588</v>
      </c>
      <c r="I2653" s="17"/>
      <c r="J2653" s="16" t="n">
        <f aca="false">((A2653-A2652)*(F2653+F2652)/2)+J2652</f>
        <v>-0.0112454061145594</v>
      </c>
      <c r="K2653" s="16" t="n">
        <f aca="false">((A2653-A2652)*(G2653+G2652)/2)+K2652</f>
        <v>0.017282791760408</v>
      </c>
      <c r="L2653" s="17" t="n">
        <f aca="false">((A2653-A2652)*(H2653+H2652)/2)+L2652</f>
        <v>-0.0507750113027688</v>
      </c>
      <c r="N2653" s="0" t="n">
        <v>9636</v>
      </c>
      <c r="O2653" s="0" t="n">
        <v>-0.271082280641857</v>
      </c>
      <c r="P2653" s="0" t="n">
        <v>-0.212359166951178</v>
      </c>
      <c r="Q2653" s="0" t="n">
        <v>0.223625810856948</v>
      </c>
    </row>
    <row r="2654" customFormat="false" ht="13.8" hidden="false" customHeight="false" outlineLevel="0" collapsed="false">
      <c r="A2654" s="1" t="n">
        <f aca="false">N2654/1000</f>
        <v>9.644</v>
      </c>
      <c r="B2654" s="3" t="n">
        <f aca="false">O2654*$C$2/$E$2</f>
        <v>-0.00265931717309662</v>
      </c>
      <c r="C2654" s="3" t="n">
        <f aca="false">P2654*$C$2/$E$2</f>
        <v>-0.00208324342779106</v>
      </c>
      <c r="D2654" s="18" t="n">
        <f aca="false">Q2654*$C$2/$E$2</f>
        <v>0.00219376920450666</v>
      </c>
      <c r="E2654" s="17"/>
      <c r="F2654" s="16" t="n">
        <f aca="false">((A2654-A2653)*(B2654+B2653)/2)+F2653</f>
        <v>-0.00297223574257424</v>
      </c>
      <c r="G2654" s="16" t="n">
        <f aca="false">((A2654-A2653)*(C2654+C2653)/2)+G2653</f>
        <v>0.00602732227722772</v>
      </c>
      <c r="H2654" s="17" t="n">
        <f aca="false">((A2654-A2653)*(D2654+D2653)/2)+H2653</f>
        <v>-0.00696442009900983</v>
      </c>
      <c r="I2654" s="17"/>
      <c r="J2654" s="16" t="n">
        <f aca="false">((A2654-A2653)*(F2654+F2653)/2)+J2653</f>
        <v>-0.0112690989023505</v>
      </c>
      <c r="K2654" s="16" t="n">
        <f aca="false">((A2654-A2653)*(G2654+G2653)/2)+K2653</f>
        <v>0.0173310770024156</v>
      </c>
      <c r="L2654" s="17" t="n">
        <f aca="false">((A2654-A2653)*(H2654+H2653)/2)+L2653</f>
        <v>-0.0508307968641754</v>
      </c>
      <c r="N2654" s="0" t="n">
        <v>9644</v>
      </c>
      <c r="O2654" s="0" t="n">
        <v>-0.271082280641857</v>
      </c>
      <c r="P2654" s="0" t="n">
        <v>-0.212359166951178</v>
      </c>
      <c r="Q2654" s="0" t="n">
        <v>0.223625810856948</v>
      </c>
    </row>
    <row r="2655" customFormat="false" ht="13.8" hidden="false" customHeight="false" outlineLevel="0" collapsed="false">
      <c r="A2655" s="1" t="n">
        <f aca="false">N2655/1000</f>
        <v>9.644</v>
      </c>
      <c r="B2655" s="3" t="n">
        <f aca="false">O2655*$C$2/$E$2</f>
        <v>-0.00265931717309662</v>
      </c>
      <c r="C2655" s="3" t="n">
        <f aca="false">P2655*$C$2/$E$2</f>
        <v>-0.00208324342779106</v>
      </c>
      <c r="D2655" s="18" t="n">
        <f aca="false">Q2655*$C$2/$E$2</f>
        <v>0.0120037692045067</v>
      </c>
      <c r="E2655" s="17"/>
      <c r="F2655" s="16" t="n">
        <f aca="false">((A2655-A2654)*(B2655+B2654)/2)+F2654</f>
        <v>-0.00297223574257424</v>
      </c>
      <c r="G2655" s="16" t="n">
        <f aca="false">((A2655-A2654)*(C2655+C2654)/2)+G2654</f>
        <v>0.00602732227722772</v>
      </c>
      <c r="H2655" s="17" t="n">
        <f aca="false">((A2655-A2654)*(D2655+D2654)/2)+H2654</f>
        <v>-0.00696442009900983</v>
      </c>
      <c r="I2655" s="17"/>
      <c r="J2655" s="16" t="n">
        <f aca="false">((A2655-A2654)*(F2655+F2654)/2)+J2654</f>
        <v>-0.0112690989023505</v>
      </c>
      <c r="K2655" s="16" t="n">
        <f aca="false">((A2655-A2654)*(G2655+G2654)/2)+K2654</f>
        <v>0.0173310770024156</v>
      </c>
      <c r="L2655" s="17" t="n">
        <f aca="false">((A2655-A2654)*(H2655+H2654)/2)+L2654</f>
        <v>-0.0508307968641754</v>
      </c>
      <c r="N2655" s="0" t="n">
        <v>9644</v>
      </c>
      <c r="O2655" s="0" t="n">
        <v>-0.271082280641857</v>
      </c>
      <c r="P2655" s="0" t="n">
        <v>-0.212359166951178</v>
      </c>
      <c r="Q2655" s="0" t="n">
        <v>1.22362581085695</v>
      </c>
    </row>
    <row r="2656" customFormat="false" ht="13.8" hidden="false" customHeight="false" outlineLevel="0" collapsed="false">
      <c r="A2656" s="1" t="n">
        <f aca="false">N2656/1000</f>
        <v>9.651</v>
      </c>
      <c r="B2656" s="3" t="n">
        <f aca="false">O2656*$C$2/$E$2</f>
        <v>-0.00265931717309662</v>
      </c>
      <c r="C2656" s="3" t="n">
        <f aca="false">P2656*$C$2/$E$2</f>
        <v>-0.00208324342779106</v>
      </c>
      <c r="D2656" s="18" t="n">
        <f aca="false">Q2656*$C$2/$E$2</f>
        <v>0.0120037692045067</v>
      </c>
      <c r="E2656" s="17"/>
      <c r="F2656" s="16" t="n">
        <f aca="false">((A2656-A2655)*(B2656+B2655)/2)+F2655</f>
        <v>-0.00299085096278591</v>
      </c>
      <c r="G2656" s="16" t="n">
        <f aca="false">((A2656-A2655)*(C2656+C2655)/2)+G2655</f>
        <v>0.00601273957323318</v>
      </c>
      <c r="H2656" s="17" t="n">
        <f aca="false">((A2656-A2655)*(D2656+D2655)/2)+H2655</f>
        <v>-0.00688039371457828</v>
      </c>
      <c r="I2656" s="17"/>
      <c r="J2656" s="16" t="n">
        <f aca="false">((A2656-A2655)*(F2656+F2655)/2)+J2655</f>
        <v>-0.0112899697058192</v>
      </c>
      <c r="K2656" s="16" t="n">
        <f aca="false">((A2656-A2655)*(G2656+G2655)/2)+K2655</f>
        <v>0.0173732172188922</v>
      </c>
      <c r="L2656" s="17" t="n">
        <f aca="false">((A2656-A2655)*(H2656+H2655)/2)+L2655</f>
        <v>-0.050879253712523</v>
      </c>
      <c r="N2656" s="0" t="n">
        <v>9651</v>
      </c>
      <c r="O2656" s="0" t="n">
        <v>-0.271082280641857</v>
      </c>
      <c r="P2656" s="0" t="n">
        <v>-0.212359166951178</v>
      </c>
      <c r="Q2656" s="0" t="n">
        <v>1.22362581085695</v>
      </c>
    </row>
    <row r="2657" customFormat="false" ht="13.8" hidden="false" customHeight="false" outlineLevel="0" collapsed="false">
      <c r="A2657" s="1" t="n">
        <f aca="false">N2657/1000</f>
        <v>9.653</v>
      </c>
      <c r="B2657" s="3" t="n">
        <f aca="false">O2657*$C$2/$E$2</f>
        <v>-0.0222793171730966</v>
      </c>
      <c r="C2657" s="3" t="n">
        <f aca="false">P2657*$C$2/$E$2</f>
        <v>0.00772675657220895</v>
      </c>
      <c r="D2657" s="18" t="n">
        <f aca="false">Q2657*$C$2/$E$2</f>
        <v>0.0120037692045067</v>
      </c>
      <c r="E2657" s="17"/>
      <c r="F2657" s="16" t="n">
        <f aca="false">((A2657-A2656)*(B2657+B2656)/2)+F2656</f>
        <v>-0.00301578959713211</v>
      </c>
      <c r="G2657" s="16" t="n">
        <f aca="false">((A2657-A2656)*(C2657+C2656)/2)+G2656</f>
        <v>0.0060183830863776</v>
      </c>
      <c r="H2657" s="17" t="n">
        <f aca="false">((A2657-A2656)*(D2657+D2656)/2)+H2656</f>
        <v>-0.00685638617616926</v>
      </c>
      <c r="I2657" s="17"/>
      <c r="J2657" s="16" t="n">
        <f aca="false">((A2657-A2656)*(F2657+F2656)/2)+J2656</f>
        <v>-0.0112959763463792</v>
      </c>
      <c r="K2657" s="16" t="n">
        <f aca="false">((A2657-A2656)*(G2657+G2656)/2)+K2656</f>
        <v>0.0173852483415518</v>
      </c>
      <c r="L2657" s="17" t="n">
        <f aca="false">((A2657-A2656)*(H2657+H2656)/2)+L2656</f>
        <v>-0.0508929904924137</v>
      </c>
      <c r="N2657" s="0" t="n">
        <v>9653</v>
      </c>
      <c r="O2657" s="0" t="n">
        <v>-2.27108228064186</v>
      </c>
      <c r="P2657" s="0" t="n">
        <v>0.787640833048822</v>
      </c>
      <c r="Q2657" s="0" t="n">
        <v>1.22362581085695</v>
      </c>
    </row>
    <row r="2658" customFormat="false" ht="13.8" hidden="false" customHeight="false" outlineLevel="0" collapsed="false">
      <c r="A2658" s="1" t="n">
        <f aca="false">N2658/1000</f>
        <v>9.663</v>
      </c>
      <c r="B2658" s="3" t="n">
        <f aca="false">O2658*$C$2/$E$2</f>
        <v>-0.0222793171730966</v>
      </c>
      <c r="C2658" s="3" t="n">
        <f aca="false">P2658*$C$2/$E$2</f>
        <v>0.00772675657220895</v>
      </c>
      <c r="D2658" s="18" t="n">
        <f aca="false">Q2658*$C$2/$E$2</f>
        <v>0.0120037692045067</v>
      </c>
      <c r="E2658" s="17"/>
      <c r="F2658" s="16" t="n">
        <f aca="false">((A2658-A2657)*(B2658+B2657)/2)+F2657</f>
        <v>-0.00323858276886307</v>
      </c>
      <c r="G2658" s="16" t="n">
        <f aca="false">((A2658-A2657)*(C2658+C2657)/2)+G2657</f>
        <v>0.00609565065209969</v>
      </c>
      <c r="H2658" s="17" t="n">
        <f aca="false">((A2658-A2657)*(D2658+D2657)/2)+H2657</f>
        <v>-0.0067363484841242</v>
      </c>
      <c r="I2658" s="17"/>
      <c r="J2658" s="16" t="n">
        <f aca="false">((A2658-A2657)*(F2658+F2657)/2)+J2657</f>
        <v>-0.0113272482082091</v>
      </c>
      <c r="K2658" s="16" t="n">
        <f aca="false">((A2658-A2657)*(G2658+G2657)/2)+K2657</f>
        <v>0.0174458185102442</v>
      </c>
      <c r="L2658" s="17" t="n">
        <f aca="false">((A2658-A2657)*(H2658+H2657)/2)+L2657</f>
        <v>-0.0509609541657152</v>
      </c>
      <c r="N2658" s="0" t="n">
        <v>9663</v>
      </c>
      <c r="O2658" s="0" t="n">
        <v>-2.27108228064186</v>
      </c>
      <c r="P2658" s="0" t="n">
        <v>0.787640833048822</v>
      </c>
      <c r="Q2658" s="0" t="n">
        <v>1.22362581085695</v>
      </c>
    </row>
    <row r="2659" customFormat="false" ht="13.8" hidden="false" customHeight="false" outlineLevel="0" collapsed="false">
      <c r="A2659" s="1" t="n">
        <f aca="false">N2659/1000</f>
        <v>9.665</v>
      </c>
      <c r="B2659" s="3" t="n">
        <f aca="false">O2659*$C$2/$E$2</f>
        <v>0.00715068282690338</v>
      </c>
      <c r="C2659" s="3" t="n">
        <f aca="false">P2659*$C$2/$E$2</f>
        <v>-0.0118932434277911</v>
      </c>
      <c r="D2659" s="18" t="n">
        <f aca="false">Q2659*$C$2/$E$2</f>
        <v>0.0120037692045067</v>
      </c>
      <c r="E2659" s="17"/>
      <c r="F2659" s="16" t="n">
        <f aca="false">((A2659-A2658)*(B2659+B2658)/2)+F2658</f>
        <v>-0.00325371140320926</v>
      </c>
      <c r="G2659" s="16" t="n">
        <f aca="false">((A2659-A2658)*(C2659+C2658)/2)+G2658</f>
        <v>0.00609148416524411</v>
      </c>
      <c r="H2659" s="17" t="n">
        <f aca="false">((A2659-A2658)*(D2659+D2658)/2)+H2658</f>
        <v>-0.0067123409457152</v>
      </c>
      <c r="I2659" s="17"/>
      <c r="J2659" s="16" t="n">
        <f aca="false">((A2659-A2658)*(F2659+F2658)/2)+J2658</f>
        <v>-0.0113337405023812</v>
      </c>
      <c r="K2659" s="16" t="n">
        <f aca="false">((A2659-A2658)*(G2659+G2658)/2)+K2658</f>
        <v>0.0174580056450615</v>
      </c>
      <c r="L2659" s="17" t="n">
        <f aca="false">((A2659-A2658)*(H2659+H2658)/2)+L2658</f>
        <v>-0.050974402855145</v>
      </c>
      <c r="N2659" s="0" t="n">
        <v>9665</v>
      </c>
      <c r="O2659" s="0" t="n">
        <v>0.728917719358143</v>
      </c>
      <c r="P2659" s="0" t="n">
        <v>-1.21235916695118</v>
      </c>
      <c r="Q2659" s="0" t="n">
        <v>1.22362581085695</v>
      </c>
    </row>
    <row r="2660" customFormat="false" ht="13.8" hidden="false" customHeight="false" outlineLevel="0" collapsed="false">
      <c r="A2660" s="1" t="n">
        <f aca="false">N2660/1000</f>
        <v>9.672</v>
      </c>
      <c r="B2660" s="3" t="n">
        <f aca="false">O2660*$C$2/$E$2</f>
        <v>0.00715068282690338</v>
      </c>
      <c r="C2660" s="3" t="n">
        <f aca="false">P2660*$C$2/$E$2</f>
        <v>-0.0118932434277911</v>
      </c>
      <c r="D2660" s="18" t="n">
        <f aca="false">Q2660*$C$2/$E$2</f>
        <v>0.0120037692045067</v>
      </c>
      <c r="E2660" s="17"/>
      <c r="F2660" s="16" t="n">
        <f aca="false">((A2660-A2659)*(B2660+B2659)/2)+F2659</f>
        <v>-0.00320365662342093</v>
      </c>
      <c r="G2660" s="16" t="n">
        <f aca="false">((A2660-A2659)*(C2660+C2659)/2)+G2659</f>
        <v>0.00600823146124955</v>
      </c>
      <c r="H2660" s="17" t="n">
        <f aca="false">((A2660-A2659)*(D2660+D2659)/2)+H2659</f>
        <v>-0.00662831456128363</v>
      </c>
      <c r="I2660" s="17"/>
      <c r="J2660" s="16" t="n">
        <f aca="false">((A2660-A2659)*(F2660+F2659)/2)+J2659</f>
        <v>-0.0113563412904744</v>
      </c>
      <c r="K2660" s="16" t="n">
        <f aca="false">((A2660-A2659)*(G2660+G2659)/2)+K2659</f>
        <v>0.0175003546497542</v>
      </c>
      <c r="L2660" s="17" t="n">
        <f aca="false">((A2660-A2659)*(H2660+H2659)/2)+L2659</f>
        <v>-0.0510210951494195</v>
      </c>
      <c r="N2660" s="0" t="n">
        <v>9672</v>
      </c>
      <c r="O2660" s="0" t="n">
        <v>0.728917719358143</v>
      </c>
      <c r="P2660" s="0" t="n">
        <v>-1.21235916695118</v>
      </c>
      <c r="Q2660" s="0" t="n">
        <v>1.22362581085695</v>
      </c>
    </row>
    <row r="2661" customFormat="false" ht="13.8" hidden="false" customHeight="false" outlineLevel="0" collapsed="false">
      <c r="A2661" s="1" t="n">
        <f aca="false">N2661/1000</f>
        <v>9.673</v>
      </c>
      <c r="B2661" s="3" t="n">
        <f aca="false">O2661*$C$2/$E$2</f>
        <v>0.00715068282690338</v>
      </c>
      <c r="C2661" s="3" t="n">
        <f aca="false">P2661*$C$2/$E$2</f>
        <v>-0.00208324342779106</v>
      </c>
      <c r="D2661" s="18" t="n">
        <f aca="false">Q2661*$C$2/$E$2</f>
        <v>0.0120037692045067</v>
      </c>
      <c r="E2661" s="17"/>
      <c r="F2661" s="16" t="n">
        <f aca="false">((A2661-A2660)*(B2661+B2660)/2)+F2660</f>
        <v>-0.00319650594059403</v>
      </c>
      <c r="G2661" s="16" t="n">
        <f aca="false">((A2661-A2660)*(C2661+C2660)/2)+G2660</f>
        <v>0.00600124321782177</v>
      </c>
      <c r="H2661" s="17" t="n">
        <f aca="false">((A2661-A2660)*(D2661+D2660)/2)+H2660</f>
        <v>-0.00661631079207913</v>
      </c>
      <c r="I2661" s="17"/>
      <c r="J2661" s="16" t="n">
        <f aca="false">((A2661-A2660)*(F2661+F2660)/2)+J2660</f>
        <v>-0.0113595413717564</v>
      </c>
      <c r="K2661" s="16" t="n">
        <f aca="false">((A2661-A2660)*(G2661+G2660)/2)+K2660</f>
        <v>0.0175063593870938</v>
      </c>
      <c r="L2661" s="17" t="n">
        <f aca="false">((A2661-A2660)*(H2661+H2660)/2)+L2660</f>
        <v>-0.0510277174620962</v>
      </c>
      <c r="N2661" s="0" t="n">
        <v>9673</v>
      </c>
      <c r="O2661" s="0" t="n">
        <v>0.728917719358143</v>
      </c>
      <c r="P2661" s="0" t="n">
        <v>-0.212359166951178</v>
      </c>
      <c r="Q2661" s="0" t="n">
        <v>1.22362581085695</v>
      </c>
    </row>
    <row r="2662" customFormat="false" ht="13.8" hidden="false" customHeight="false" outlineLevel="0" collapsed="false">
      <c r="A2662" s="1" t="n">
        <f aca="false">N2662/1000</f>
        <v>9.68</v>
      </c>
      <c r="B2662" s="3" t="n">
        <f aca="false">O2662*$C$2/$E$2</f>
        <v>0.00715068282690338</v>
      </c>
      <c r="C2662" s="3" t="n">
        <f aca="false">P2662*$C$2/$E$2</f>
        <v>-0.00208324342779106</v>
      </c>
      <c r="D2662" s="18" t="n">
        <f aca="false">Q2662*$C$2/$E$2</f>
        <v>0.0120037692045067</v>
      </c>
      <c r="E2662" s="17"/>
      <c r="F2662" s="16" t="n">
        <f aca="false">((A2662-A2661)*(B2662+B2661)/2)+F2661</f>
        <v>-0.0031464511608057</v>
      </c>
      <c r="G2662" s="16" t="n">
        <f aca="false">((A2662-A2661)*(C2662+C2661)/2)+G2661</f>
        <v>0.00598666051382723</v>
      </c>
      <c r="H2662" s="17" t="n">
        <f aca="false">((A2662-A2661)*(D2662+D2661)/2)+H2661</f>
        <v>-0.00653228440764759</v>
      </c>
      <c r="I2662" s="17"/>
      <c r="J2662" s="16" t="n">
        <f aca="false">((A2662-A2661)*(F2662+F2661)/2)+J2661</f>
        <v>-0.0113817417216113</v>
      </c>
      <c r="K2662" s="16" t="n">
        <f aca="false">((A2662-A2661)*(G2662+G2661)/2)+K2661</f>
        <v>0.0175483170501546</v>
      </c>
      <c r="L2662" s="17" t="n">
        <f aca="false">((A2662-A2661)*(H2662+H2661)/2)+L2661</f>
        <v>-0.0510737375452952</v>
      </c>
      <c r="N2662" s="0" t="n">
        <v>9680</v>
      </c>
      <c r="O2662" s="0" t="n">
        <v>0.728917719358143</v>
      </c>
      <c r="P2662" s="0" t="n">
        <v>-0.212359166951178</v>
      </c>
      <c r="Q2662" s="0" t="n">
        <v>1.22362581085695</v>
      </c>
    </row>
    <row r="2663" customFormat="false" ht="13.8" hidden="false" customHeight="false" outlineLevel="0" collapsed="false">
      <c r="A2663" s="1" t="n">
        <f aca="false">N2663/1000</f>
        <v>9.685</v>
      </c>
      <c r="B2663" s="3" t="n">
        <f aca="false">O2663*$C$2/$E$2</f>
        <v>-0.00265931717309662</v>
      </c>
      <c r="C2663" s="3" t="n">
        <f aca="false">P2663*$C$2/$E$2</f>
        <v>-0.00208324342779106</v>
      </c>
      <c r="D2663" s="18" t="n">
        <f aca="false">Q2663*$C$2/$E$2</f>
        <v>0.0218137692045067</v>
      </c>
      <c r="E2663" s="17"/>
      <c r="F2663" s="16" t="n">
        <f aca="false">((A2663-A2662)*(B2663+B2662)/2)+F2662</f>
        <v>-0.00313522274667119</v>
      </c>
      <c r="G2663" s="16" t="n">
        <f aca="false">((A2663-A2662)*(C2663+C2662)/2)+G2662</f>
        <v>0.00597624429668827</v>
      </c>
      <c r="H2663" s="17" t="n">
        <f aca="false">((A2663-A2662)*(D2663+D2662)/2)+H2662</f>
        <v>-0.00644774056162504</v>
      </c>
      <c r="I2663" s="17"/>
      <c r="J2663" s="16" t="n">
        <f aca="false">((A2663-A2662)*(F2663+F2662)/2)+J2662</f>
        <v>-0.01139744590638</v>
      </c>
      <c r="K2663" s="16" t="n">
        <f aca="false">((A2663-A2662)*(G2663+G2662)/2)+K2662</f>
        <v>0.0175782243121808</v>
      </c>
      <c r="L2663" s="17" t="n">
        <f aca="false">((A2663-A2662)*(H2663+H2662)/2)+L2662</f>
        <v>-0.0511061876077184</v>
      </c>
      <c r="N2663" s="0" t="n">
        <v>9685</v>
      </c>
      <c r="O2663" s="0" t="n">
        <v>-0.271082280641857</v>
      </c>
      <c r="P2663" s="0" t="n">
        <v>-0.212359166951178</v>
      </c>
      <c r="Q2663" s="0" t="n">
        <v>2.22362581085695</v>
      </c>
    </row>
    <row r="2664" customFormat="false" ht="13.8" hidden="false" customHeight="false" outlineLevel="0" collapsed="false">
      <c r="A2664" s="1" t="n">
        <f aca="false">N2664/1000</f>
        <v>9.692</v>
      </c>
      <c r="B2664" s="3" t="n">
        <f aca="false">O2664*$C$2/$E$2</f>
        <v>-0.00265931717309662</v>
      </c>
      <c r="C2664" s="3" t="n">
        <f aca="false">P2664*$C$2/$E$2</f>
        <v>-0.00208324342779106</v>
      </c>
      <c r="D2664" s="18" t="n">
        <f aca="false">Q2664*$C$2/$E$2</f>
        <v>0.0218137692045067</v>
      </c>
      <c r="E2664" s="17"/>
      <c r="F2664" s="16" t="n">
        <f aca="false">((A2664-A2663)*(B2664+B2663)/2)+F2663</f>
        <v>-0.00315383796688286</v>
      </c>
      <c r="G2664" s="16" t="n">
        <f aca="false">((A2664-A2663)*(C2664+C2663)/2)+G2663</f>
        <v>0.00596166159269374</v>
      </c>
      <c r="H2664" s="17" t="n">
        <f aca="false">((A2664-A2663)*(D2664+D2663)/2)+H2663</f>
        <v>-0.0062950441771935</v>
      </c>
      <c r="I2664" s="17"/>
      <c r="J2664" s="16" t="n">
        <f aca="false">((A2664-A2663)*(F2664+F2663)/2)+J2663</f>
        <v>-0.0114194576188775</v>
      </c>
      <c r="K2664" s="16" t="n">
        <f aca="false">((A2664-A2663)*(G2664+G2663)/2)+K2663</f>
        <v>0.0176200069827937</v>
      </c>
      <c r="L2664" s="17" t="n">
        <f aca="false">((A2664-A2663)*(H2664+H2663)/2)+L2663</f>
        <v>-0.0511507873543043</v>
      </c>
      <c r="N2664" s="0" t="n">
        <v>9692</v>
      </c>
      <c r="O2664" s="0" t="n">
        <v>-0.271082280641857</v>
      </c>
      <c r="P2664" s="0" t="n">
        <v>-0.212359166951178</v>
      </c>
      <c r="Q2664" s="0" t="n">
        <v>2.22362581085695</v>
      </c>
    </row>
    <row r="2665" customFormat="false" ht="13.8" hidden="false" customHeight="false" outlineLevel="0" collapsed="false">
      <c r="A2665" s="1" t="n">
        <f aca="false">N2665/1000</f>
        <v>9.693</v>
      </c>
      <c r="B2665" s="3" t="n">
        <f aca="false">O2665*$C$2/$E$2</f>
        <v>-0.0124693171730966</v>
      </c>
      <c r="C2665" s="3" t="n">
        <f aca="false">P2665*$C$2/$E$2</f>
        <v>-0.00208324342779106</v>
      </c>
      <c r="D2665" s="18" t="n">
        <f aca="false">Q2665*$C$2/$E$2</f>
        <v>-0.0468562307954933</v>
      </c>
      <c r="E2665" s="17"/>
      <c r="F2665" s="16" t="n">
        <f aca="false">((A2665-A2664)*(B2665+B2664)/2)+F2664</f>
        <v>-0.00316140228405595</v>
      </c>
      <c r="G2665" s="16" t="n">
        <f aca="false">((A2665-A2664)*(C2665+C2664)/2)+G2664</f>
        <v>0.00595957834926595</v>
      </c>
      <c r="H2665" s="17" t="n">
        <f aca="false">((A2665-A2664)*(D2665+D2664)/2)+H2664</f>
        <v>-0.00630756540798899</v>
      </c>
      <c r="I2665" s="17"/>
      <c r="J2665" s="16" t="n">
        <f aca="false">((A2665-A2664)*(F2665+F2664)/2)+J2664</f>
        <v>-0.0114226152390029</v>
      </c>
      <c r="K2665" s="16" t="n">
        <f aca="false">((A2665-A2664)*(G2665+G2664)/2)+K2664</f>
        <v>0.0176259676027647</v>
      </c>
      <c r="L2665" s="17" t="n">
        <f aca="false">((A2665-A2664)*(H2665+H2664)/2)+L2664</f>
        <v>-0.0511570886590969</v>
      </c>
      <c r="N2665" s="0" t="n">
        <v>9693</v>
      </c>
      <c r="O2665" s="0" t="n">
        <v>-1.27108228064186</v>
      </c>
      <c r="P2665" s="0" t="n">
        <v>-0.212359166951178</v>
      </c>
      <c r="Q2665" s="0" t="n">
        <v>-4.77637418914305</v>
      </c>
    </row>
    <row r="2666" customFormat="false" ht="13.8" hidden="false" customHeight="false" outlineLevel="0" collapsed="false">
      <c r="A2666" s="1" t="n">
        <f aca="false">N2666/1000</f>
        <v>9.7</v>
      </c>
      <c r="B2666" s="3" t="n">
        <f aca="false">O2666*$C$2/$E$2</f>
        <v>-0.0124693171730966</v>
      </c>
      <c r="C2666" s="3" t="n">
        <f aca="false">P2666*$C$2/$E$2</f>
        <v>-0.00208324342779106</v>
      </c>
      <c r="D2666" s="18" t="n">
        <f aca="false">Q2666*$C$2/$E$2</f>
        <v>-0.0468562307954933</v>
      </c>
      <c r="E2666" s="17"/>
      <c r="F2666" s="16" t="n">
        <f aca="false">((A2666-A2665)*(B2666+B2665)/2)+F2665</f>
        <v>-0.00324868750426763</v>
      </c>
      <c r="G2666" s="16" t="n">
        <f aca="false">((A2666-A2665)*(C2666+C2665)/2)+G2665</f>
        <v>0.00594499564527141</v>
      </c>
      <c r="H2666" s="17" t="n">
        <f aca="false">((A2666-A2665)*(D2666+D2665)/2)+H2665</f>
        <v>-0.00663555902355743</v>
      </c>
      <c r="I2666" s="17"/>
      <c r="J2666" s="16" t="n">
        <f aca="false">((A2666-A2665)*(F2666+F2665)/2)+J2665</f>
        <v>-0.0114450505532621</v>
      </c>
      <c r="K2666" s="16" t="n">
        <f aca="false">((A2666-A2665)*(G2666+G2665)/2)+K2665</f>
        <v>0.0176676336117455</v>
      </c>
      <c r="L2666" s="17" t="n">
        <f aca="false">((A2666-A2665)*(H2666+H2665)/2)+L2665</f>
        <v>-0.0512023895946073</v>
      </c>
      <c r="N2666" s="0" t="n">
        <v>9700</v>
      </c>
      <c r="O2666" s="0" t="n">
        <v>-1.27108228064186</v>
      </c>
      <c r="P2666" s="0" t="n">
        <v>-0.212359166951178</v>
      </c>
      <c r="Q2666" s="0" t="n">
        <v>-4.77637418914305</v>
      </c>
    </row>
    <row r="2667" customFormat="false" ht="13.8" hidden="false" customHeight="false" outlineLevel="0" collapsed="false">
      <c r="A2667" s="1" t="n">
        <f aca="false">N2667/1000</f>
        <v>9.702</v>
      </c>
      <c r="B2667" s="3" t="n">
        <f aca="false">O2667*$C$2/$E$2</f>
        <v>-0.00265931717309662</v>
      </c>
      <c r="C2667" s="3" t="n">
        <f aca="false">P2667*$C$2/$E$2</f>
        <v>0.00772675657220895</v>
      </c>
      <c r="D2667" s="18" t="n">
        <f aca="false">Q2667*$C$2/$E$2</f>
        <v>-0.00761623079549334</v>
      </c>
      <c r="E2667" s="17"/>
      <c r="F2667" s="16" t="n">
        <f aca="false">((A2667-A2666)*(B2667+B2666)/2)+F2666</f>
        <v>-0.00326381613861382</v>
      </c>
      <c r="G2667" s="16" t="n">
        <f aca="false">((A2667-A2666)*(C2667+C2666)/2)+G2666</f>
        <v>0.00595063915841583</v>
      </c>
      <c r="H2667" s="17" t="n">
        <f aca="false">((A2667-A2666)*(D2667+D2666)/2)+H2666</f>
        <v>-0.00669003148514843</v>
      </c>
      <c r="I2667" s="17"/>
      <c r="J2667" s="16" t="n">
        <f aca="false">((A2667-A2666)*(F2667+F2666)/2)+J2666</f>
        <v>-0.0114515630569049</v>
      </c>
      <c r="K2667" s="16" t="n">
        <f aca="false">((A2667-A2666)*(G2667+G2666)/2)+K2666</f>
        <v>0.0176795292465492</v>
      </c>
      <c r="L2667" s="17" t="n">
        <f aca="false">((A2667-A2666)*(H2667+H2666)/2)+L2666</f>
        <v>-0.051215715185116</v>
      </c>
      <c r="N2667" s="0" t="n">
        <v>9702</v>
      </c>
      <c r="O2667" s="0" t="n">
        <v>-0.271082280641857</v>
      </c>
      <c r="P2667" s="0" t="n">
        <v>0.787640833048822</v>
      </c>
      <c r="Q2667" s="0" t="n">
        <v>-0.776374189143052</v>
      </c>
    </row>
    <row r="2668" customFormat="false" ht="13.8" hidden="false" customHeight="false" outlineLevel="0" collapsed="false">
      <c r="A2668" s="1" t="n">
        <f aca="false">N2668/1000</f>
        <v>9.712</v>
      </c>
      <c r="B2668" s="3" t="n">
        <f aca="false">O2668*$C$2/$E$2</f>
        <v>-0.00265931717309662</v>
      </c>
      <c r="C2668" s="3" t="n">
        <f aca="false">P2668*$C$2/$E$2</f>
        <v>0.00772675657220895</v>
      </c>
      <c r="D2668" s="18" t="n">
        <f aca="false">Q2668*$C$2/$E$2</f>
        <v>-0.00761623079549334</v>
      </c>
      <c r="E2668" s="17"/>
      <c r="F2668" s="16" t="n">
        <f aca="false">((A2668-A2667)*(B2668+B2667)/2)+F2667</f>
        <v>-0.00329040931034479</v>
      </c>
      <c r="G2668" s="16" t="n">
        <f aca="false">((A2668-A2667)*(C2668+C2667)/2)+G2667</f>
        <v>0.00602790672413792</v>
      </c>
      <c r="H2668" s="17" t="n">
        <f aca="false">((A2668-A2667)*(D2668+D2667)/2)+H2667</f>
        <v>-0.00676619379310337</v>
      </c>
      <c r="I2668" s="17"/>
      <c r="J2668" s="16" t="n">
        <f aca="false">((A2668-A2667)*(F2668+F2667)/2)+J2667</f>
        <v>-0.0114843341841497</v>
      </c>
      <c r="K2668" s="16" t="n">
        <f aca="false">((A2668-A2667)*(G2668+G2667)/2)+K2667</f>
        <v>0.017739421975962</v>
      </c>
      <c r="L2668" s="17" t="n">
        <f aca="false">((A2668-A2667)*(H2668+H2667)/2)+L2667</f>
        <v>-0.0512829963115073</v>
      </c>
      <c r="N2668" s="0" t="n">
        <v>9712</v>
      </c>
      <c r="O2668" s="0" t="n">
        <v>-0.271082280641857</v>
      </c>
      <c r="P2668" s="0" t="n">
        <v>0.787640833048822</v>
      </c>
      <c r="Q2668" s="0" t="n">
        <v>-0.776374189143052</v>
      </c>
    </row>
    <row r="2669" customFormat="false" ht="13.8" hidden="false" customHeight="false" outlineLevel="0" collapsed="false">
      <c r="A2669" s="1" t="n">
        <f aca="false">N2669/1000</f>
        <v>9.714</v>
      </c>
      <c r="B2669" s="3" t="n">
        <f aca="false">O2669*$C$2/$E$2</f>
        <v>0.00715068282690338</v>
      </c>
      <c r="C2669" s="3" t="n">
        <f aca="false">P2669*$C$2/$E$2</f>
        <v>0.0175367565722089</v>
      </c>
      <c r="D2669" s="18" t="n">
        <f aca="false">Q2669*$C$2/$E$2</f>
        <v>0.00219376920450666</v>
      </c>
      <c r="E2669" s="17"/>
      <c r="F2669" s="16" t="n">
        <f aca="false">((A2669-A2668)*(B2669+B2668)/2)+F2668</f>
        <v>-0.00328591794469098</v>
      </c>
      <c r="G2669" s="16" t="n">
        <f aca="false">((A2669-A2668)*(C2669+C2668)/2)+G2668</f>
        <v>0.00605317023728234</v>
      </c>
      <c r="H2669" s="17" t="n">
        <f aca="false">((A2669-A2668)*(D2669+D2668)/2)+H2668</f>
        <v>-0.00677161625469435</v>
      </c>
      <c r="I2669" s="17"/>
      <c r="J2669" s="16" t="n">
        <f aca="false">((A2669-A2668)*(F2669+F2668)/2)+J2668</f>
        <v>-0.0114909105114048</v>
      </c>
      <c r="K2669" s="16" t="n">
        <f aca="false">((A2669-A2668)*(G2669+G2668)/2)+K2668</f>
        <v>0.0177515030529234</v>
      </c>
      <c r="L2669" s="17" t="n">
        <f aca="false">((A2669-A2668)*(H2669+H2668)/2)+L2668</f>
        <v>-0.0512965341215551</v>
      </c>
      <c r="N2669" s="0" t="n">
        <v>9714</v>
      </c>
      <c r="O2669" s="0" t="n">
        <v>0.728917719358143</v>
      </c>
      <c r="P2669" s="0" t="n">
        <v>1.78764083304882</v>
      </c>
      <c r="Q2669" s="0" t="n">
        <v>0.223625810856948</v>
      </c>
    </row>
    <row r="2670" customFormat="false" ht="13.8" hidden="false" customHeight="false" outlineLevel="0" collapsed="false">
      <c r="A2670" s="1" t="n">
        <f aca="false">N2670/1000</f>
        <v>9.722</v>
      </c>
      <c r="B2670" s="3" t="n">
        <f aca="false">O2670*$C$2/$E$2</f>
        <v>0.00715068282690338</v>
      </c>
      <c r="C2670" s="3" t="n">
        <f aca="false">P2670*$C$2/$E$2</f>
        <v>0.0175367565722089</v>
      </c>
      <c r="D2670" s="18" t="n">
        <f aca="false">Q2670*$C$2/$E$2</f>
        <v>0.00219376920450666</v>
      </c>
      <c r="E2670" s="17"/>
      <c r="F2670" s="16" t="n">
        <f aca="false">((A2670-A2669)*(B2670+B2669)/2)+F2669</f>
        <v>-0.00322871248207576</v>
      </c>
      <c r="G2670" s="16" t="n">
        <f aca="false">((A2670-A2669)*(C2670+C2669)/2)+G2669</f>
        <v>0.00619346428986</v>
      </c>
      <c r="H2670" s="17" t="n">
        <f aca="false">((A2670-A2669)*(D2670+D2669)/2)+H2669</f>
        <v>-0.0067540661010583</v>
      </c>
      <c r="I2670" s="17"/>
      <c r="J2670" s="16" t="n">
        <f aca="false">((A2670-A2669)*(F2670+F2669)/2)+J2669</f>
        <v>-0.0115169690331118</v>
      </c>
      <c r="K2670" s="16" t="n">
        <f aca="false">((A2670-A2669)*(G2670+G2669)/2)+K2669</f>
        <v>0.017800489591032</v>
      </c>
      <c r="L2670" s="17" t="n">
        <f aca="false">((A2670-A2669)*(H2670+H2669)/2)+L2669</f>
        <v>-0.0513506368509781</v>
      </c>
      <c r="N2670" s="0" t="n">
        <v>9722</v>
      </c>
      <c r="O2670" s="0" t="n">
        <v>0.728917719358143</v>
      </c>
      <c r="P2670" s="0" t="n">
        <v>1.78764083304882</v>
      </c>
      <c r="Q2670" s="0" t="n">
        <v>0.223625810856948</v>
      </c>
    </row>
    <row r="2671" customFormat="false" ht="13.8" hidden="false" customHeight="false" outlineLevel="0" collapsed="false">
      <c r="A2671" s="1" t="n">
        <f aca="false">N2671/1000</f>
        <v>9.722</v>
      </c>
      <c r="B2671" s="3" t="n">
        <f aca="false">O2671*$C$2/$E$2</f>
        <v>0.00715068282690338</v>
      </c>
      <c r="C2671" s="3" t="n">
        <f aca="false">P2671*$C$2/$E$2</f>
        <v>-0.0217032434277911</v>
      </c>
      <c r="D2671" s="18" t="n">
        <f aca="false">Q2671*$C$2/$E$2</f>
        <v>0.0120037692045067</v>
      </c>
      <c r="E2671" s="17"/>
      <c r="F2671" s="16" t="n">
        <f aca="false">((A2671-A2670)*(B2671+B2670)/2)+F2670</f>
        <v>-0.00322871248207576</v>
      </c>
      <c r="G2671" s="16" t="n">
        <f aca="false">((A2671-A2670)*(C2671+C2670)/2)+G2670</f>
        <v>0.00619346428986</v>
      </c>
      <c r="H2671" s="17" t="n">
        <f aca="false">((A2671-A2670)*(D2671+D2670)/2)+H2670</f>
        <v>-0.0067540661010583</v>
      </c>
      <c r="I2671" s="17"/>
      <c r="J2671" s="16" t="n">
        <f aca="false">((A2671-A2670)*(F2671+F2670)/2)+J2670</f>
        <v>-0.0115169690331118</v>
      </c>
      <c r="K2671" s="16" t="n">
        <f aca="false">((A2671-A2670)*(G2671+G2670)/2)+K2670</f>
        <v>0.017800489591032</v>
      </c>
      <c r="L2671" s="17" t="n">
        <f aca="false">((A2671-A2670)*(H2671+H2670)/2)+L2670</f>
        <v>-0.0513506368509781</v>
      </c>
      <c r="N2671" s="0" t="n">
        <v>9722</v>
      </c>
      <c r="O2671" s="0" t="n">
        <v>0.728917719358143</v>
      </c>
      <c r="P2671" s="0" t="n">
        <v>-2.21235916695118</v>
      </c>
      <c r="Q2671" s="0" t="n">
        <v>1.22362581085695</v>
      </c>
    </row>
    <row r="2672" customFormat="false" ht="13.8" hidden="false" customHeight="false" outlineLevel="0" collapsed="false">
      <c r="A2672" s="1" t="n">
        <f aca="false">N2672/1000</f>
        <v>9.73</v>
      </c>
      <c r="B2672" s="3" t="n">
        <f aca="false">O2672*$C$2/$E$2</f>
        <v>0.00715068282690338</v>
      </c>
      <c r="C2672" s="3" t="n">
        <f aca="false">P2672*$C$2/$E$2</f>
        <v>-0.0217032434277911</v>
      </c>
      <c r="D2672" s="18" t="n">
        <f aca="false">Q2672*$C$2/$E$2</f>
        <v>0.0120037692045067</v>
      </c>
      <c r="E2672" s="17"/>
      <c r="F2672" s="16" t="n">
        <f aca="false">((A2672-A2671)*(B2672+B2671)/2)+F2671</f>
        <v>-0.00317150701946053</v>
      </c>
      <c r="G2672" s="16" t="n">
        <f aca="false">((A2672-A2671)*(C2672+C2671)/2)+G2671</f>
        <v>0.00601983834243765</v>
      </c>
      <c r="H2672" s="17" t="n">
        <f aca="false">((A2672-A2671)*(D2672+D2671)/2)+H2671</f>
        <v>-0.00665803594742224</v>
      </c>
      <c r="I2672" s="17"/>
      <c r="J2672" s="16" t="n">
        <f aca="false">((A2672-A2671)*(F2672+F2671)/2)+J2671</f>
        <v>-0.011542569911118</v>
      </c>
      <c r="K2672" s="16" t="n">
        <f aca="false">((A2672-A2671)*(G2672+G2671)/2)+K2671</f>
        <v>0.0178493428015612</v>
      </c>
      <c r="L2672" s="17" t="n">
        <f aca="false">((A2672-A2671)*(H2672+H2671)/2)+L2671</f>
        <v>-0.051404285259172</v>
      </c>
      <c r="N2672" s="0" t="n">
        <v>9730</v>
      </c>
      <c r="O2672" s="0" t="n">
        <v>0.728917719358143</v>
      </c>
      <c r="P2672" s="0" t="n">
        <v>-2.21235916695118</v>
      </c>
      <c r="Q2672" s="0" t="n">
        <v>1.22362581085695</v>
      </c>
    </row>
    <row r="2673" customFormat="false" ht="13.8" hidden="false" customHeight="false" outlineLevel="0" collapsed="false">
      <c r="A2673" s="1" t="n">
        <f aca="false">N2673/1000</f>
        <v>9.734</v>
      </c>
      <c r="B2673" s="3" t="n">
        <f aca="false">O2673*$C$2/$E$2</f>
        <v>-0.00265931717309662</v>
      </c>
      <c r="C2673" s="3" t="n">
        <f aca="false">P2673*$C$2/$E$2</f>
        <v>-0.0118932434277911</v>
      </c>
      <c r="D2673" s="18" t="n">
        <f aca="false">Q2673*$C$2/$E$2</f>
        <v>-0.00761623079549334</v>
      </c>
      <c r="E2673" s="17"/>
      <c r="F2673" s="16" t="n">
        <f aca="false">((A2673-A2672)*(B2673+B2672)/2)+F2672</f>
        <v>-0.00316252428815292</v>
      </c>
      <c r="G2673" s="16" t="n">
        <f aca="false">((A2673-A2672)*(C2673+C2672)/2)+G2672</f>
        <v>0.00595264536872649</v>
      </c>
      <c r="H2673" s="17" t="n">
        <f aca="false">((A2673-A2672)*(D2673+D2672)/2)+H2672</f>
        <v>-0.00664926087060421</v>
      </c>
      <c r="I2673" s="17"/>
      <c r="J2673" s="16" t="n">
        <f aca="false">((A2673-A2672)*(F2673+F2672)/2)+J2672</f>
        <v>-0.0115552379737332</v>
      </c>
      <c r="K2673" s="16" t="n">
        <f aca="false">((A2673-A2672)*(G2673+G2672)/2)+K2672</f>
        <v>0.0178732877689835</v>
      </c>
      <c r="L2673" s="17" t="n">
        <f aca="false">((A2673-A2672)*(H2673+H2672)/2)+L2672</f>
        <v>-0.051430899852808</v>
      </c>
      <c r="N2673" s="0" t="n">
        <v>9734</v>
      </c>
      <c r="O2673" s="0" t="n">
        <v>-0.271082280641857</v>
      </c>
      <c r="P2673" s="0" t="n">
        <v>-1.21235916695118</v>
      </c>
      <c r="Q2673" s="0" t="n">
        <v>-0.776374189143052</v>
      </c>
    </row>
    <row r="2674" customFormat="false" ht="13.8" hidden="false" customHeight="false" outlineLevel="0" collapsed="false">
      <c r="A2674" s="1" t="n">
        <f aca="false">N2674/1000</f>
        <v>9.741</v>
      </c>
      <c r="B2674" s="3" t="n">
        <f aca="false">O2674*$C$2/$E$2</f>
        <v>-0.00265931717309662</v>
      </c>
      <c r="C2674" s="3" t="n">
        <f aca="false">P2674*$C$2/$E$2</f>
        <v>-0.0118932434277911</v>
      </c>
      <c r="D2674" s="18" t="n">
        <f aca="false">Q2674*$C$2/$E$2</f>
        <v>-0.00761623079549334</v>
      </c>
      <c r="E2674" s="17"/>
      <c r="F2674" s="16" t="n">
        <f aca="false">((A2674-A2673)*(B2674+B2673)/2)+F2673</f>
        <v>-0.00318113950836459</v>
      </c>
      <c r="G2674" s="16" t="n">
        <f aca="false">((A2674-A2673)*(C2674+C2673)/2)+G2673</f>
        <v>0.00586939266473196</v>
      </c>
      <c r="H2674" s="17" t="n">
        <f aca="false">((A2674-A2673)*(D2674+D2673)/2)+H2673</f>
        <v>-0.00670257448617266</v>
      </c>
      <c r="I2674" s="17"/>
      <c r="J2674" s="16" t="n">
        <f aca="false">((A2674-A2673)*(F2674+F2673)/2)+J2673</f>
        <v>-0.011577440797021</v>
      </c>
      <c r="K2674" s="16" t="n">
        <f aca="false">((A2674-A2673)*(G2674+G2673)/2)+K2673</f>
        <v>0.0179146649021006</v>
      </c>
      <c r="L2674" s="17" t="n">
        <f aca="false">((A2674-A2673)*(H2674+H2673)/2)+L2673</f>
        <v>-0.0514776312765568</v>
      </c>
      <c r="N2674" s="0" t="n">
        <v>9741</v>
      </c>
      <c r="O2674" s="0" t="n">
        <v>-0.271082280641857</v>
      </c>
      <c r="P2674" s="0" t="n">
        <v>-1.21235916695118</v>
      </c>
      <c r="Q2674" s="0" t="n">
        <v>-0.776374189143052</v>
      </c>
    </row>
    <row r="2675" customFormat="false" ht="13.8" hidden="false" customHeight="false" outlineLevel="0" collapsed="false">
      <c r="A2675" s="1" t="n">
        <f aca="false">N2675/1000</f>
        <v>9.743</v>
      </c>
      <c r="B2675" s="3" t="n">
        <f aca="false">O2675*$C$2/$E$2</f>
        <v>-0.0124693171730966</v>
      </c>
      <c r="C2675" s="3" t="n">
        <f aca="false">P2675*$C$2/$E$2</f>
        <v>0.0273467565722089</v>
      </c>
      <c r="D2675" s="18" t="n">
        <f aca="false">Q2675*$C$2/$E$2</f>
        <v>0.0120037692045067</v>
      </c>
      <c r="E2675" s="17"/>
      <c r="F2675" s="16" t="n">
        <f aca="false">((A2675-A2674)*(B2675+B2674)/2)+F2674</f>
        <v>-0.00319626814271079</v>
      </c>
      <c r="G2675" s="16" t="n">
        <f aca="false">((A2675-A2674)*(C2675+C2674)/2)+G2674</f>
        <v>0.00588484617787638</v>
      </c>
      <c r="H2675" s="17" t="n">
        <f aca="false">((A2675-A2674)*(D2675+D2674)/2)+H2674</f>
        <v>-0.00669818694776365</v>
      </c>
      <c r="I2675" s="17"/>
      <c r="J2675" s="16" t="n">
        <f aca="false">((A2675-A2674)*(F2675+F2674)/2)+J2674</f>
        <v>-0.0115838182046721</v>
      </c>
      <c r="K2675" s="16" t="n">
        <f aca="false">((A2675-A2674)*(G2675+G2674)/2)+K2674</f>
        <v>0.0179264191409432</v>
      </c>
      <c r="L2675" s="17" t="n">
        <f aca="false">((A2675-A2674)*(H2675+H2674)/2)+L2674</f>
        <v>-0.0514910320379907</v>
      </c>
      <c r="N2675" s="0" t="n">
        <v>9743</v>
      </c>
      <c r="O2675" s="0" t="n">
        <v>-1.27108228064186</v>
      </c>
      <c r="P2675" s="0" t="n">
        <v>2.78764083304882</v>
      </c>
      <c r="Q2675" s="0" t="n">
        <v>1.22362581085695</v>
      </c>
    </row>
    <row r="2676" customFormat="false" ht="13.8" hidden="false" customHeight="false" outlineLevel="0" collapsed="false">
      <c r="A2676" s="1" t="n">
        <f aca="false">N2676/1000</f>
        <v>9.748</v>
      </c>
      <c r="B2676" s="3" t="n">
        <f aca="false">O2676*$C$2/$E$2</f>
        <v>-0.0124693171730966</v>
      </c>
      <c r="C2676" s="3" t="n">
        <f aca="false">P2676*$C$2/$E$2</f>
        <v>0.0273467565722089</v>
      </c>
      <c r="D2676" s="18" t="n">
        <f aca="false">Q2676*$C$2/$E$2</f>
        <v>0.0120037692045067</v>
      </c>
      <c r="E2676" s="17"/>
      <c r="F2676" s="16" t="n">
        <f aca="false">((A2676-A2675)*(B2676+B2675)/2)+F2675</f>
        <v>-0.00325861472857626</v>
      </c>
      <c r="G2676" s="16" t="n">
        <f aca="false">((A2676-A2675)*(C2676+C2675)/2)+G2675</f>
        <v>0.0060215799607374</v>
      </c>
      <c r="H2676" s="17" t="n">
        <f aca="false">((A2676-A2675)*(D2676+D2675)/2)+H2675</f>
        <v>-0.00663816810174113</v>
      </c>
      <c r="I2676" s="17"/>
      <c r="J2676" s="16" t="n">
        <f aca="false">((A2676-A2675)*(F2676+F2675)/2)+J2675</f>
        <v>-0.0115999554118503</v>
      </c>
      <c r="K2676" s="16" t="n">
        <f aca="false">((A2676-A2675)*(G2676+G2675)/2)+K2675</f>
        <v>0.0179561852062897</v>
      </c>
      <c r="L2676" s="17" t="n">
        <f aca="false">((A2676-A2675)*(H2676+H2675)/2)+L2675</f>
        <v>-0.0515243729256144</v>
      </c>
      <c r="N2676" s="0" t="n">
        <v>9748</v>
      </c>
      <c r="O2676" s="0" t="n">
        <v>-1.27108228064186</v>
      </c>
      <c r="P2676" s="0" t="n">
        <v>2.78764083304882</v>
      </c>
      <c r="Q2676" s="0" t="n">
        <v>1.22362581085695</v>
      </c>
    </row>
    <row r="2677" customFormat="false" ht="13.8" hidden="false" customHeight="false" outlineLevel="0" collapsed="false">
      <c r="A2677" s="1" t="n">
        <f aca="false">N2677/1000</f>
        <v>9.751</v>
      </c>
      <c r="B2677" s="3" t="n">
        <f aca="false">O2677*$C$2/$E$2</f>
        <v>-0.00265931717309662</v>
      </c>
      <c r="C2677" s="3" t="n">
        <f aca="false">P2677*$C$2/$E$2</f>
        <v>-0.00208324342779106</v>
      </c>
      <c r="D2677" s="18" t="n">
        <f aca="false">Q2677*$C$2/$E$2</f>
        <v>-0.0174262307954933</v>
      </c>
      <c r="E2677" s="17"/>
      <c r="F2677" s="16" t="n">
        <f aca="false">((A2677-A2676)*(B2677+B2676)/2)+F2676</f>
        <v>-0.00328130768009555</v>
      </c>
      <c r="G2677" s="16" t="n">
        <f aca="false">((A2677-A2676)*(C2677+C2676)/2)+G2676</f>
        <v>0.00605947523045403</v>
      </c>
      <c r="H2677" s="17" t="n">
        <f aca="false">((A2677-A2676)*(D2677+D2676)/2)+H2676</f>
        <v>-0.00664630179412761</v>
      </c>
      <c r="I2677" s="17"/>
      <c r="J2677" s="16" t="n">
        <f aca="false">((A2677-A2676)*(F2677+F2676)/2)+J2676</f>
        <v>-0.0116097652954633</v>
      </c>
      <c r="K2677" s="16" t="n">
        <f aca="false">((A2677-A2676)*(G2677+G2676)/2)+K2676</f>
        <v>0.0179743067890765</v>
      </c>
      <c r="L2677" s="17" t="n">
        <f aca="false">((A2677-A2676)*(H2677+H2676)/2)+L2676</f>
        <v>-0.0515442996304583</v>
      </c>
      <c r="N2677" s="0" t="n">
        <v>9751</v>
      </c>
      <c r="O2677" s="0" t="n">
        <v>-0.271082280641857</v>
      </c>
      <c r="P2677" s="0" t="n">
        <v>-0.212359166951178</v>
      </c>
      <c r="Q2677" s="0" t="n">
        <v>-1.77637418914305</v>
      </c>
    </row>
    <row r="2678" customFormat="false" ht="13.8" hidden="false" customHeight="false" outlineLevel="0" collapsed="false">
      <c r="A2678" s="1" t="n">
        <f aca="false">N2678/1000</f>
        <v>9.762</v>
      </c>
      <c r="B2678" s="3" t="n">
        <f aca="false">O2678*$C$2/$E$2</f>
        <v>-0.00265931717309662</v>
      </c>
      <c r="C2678" s="3" t="n">
        <f aca="false">P2678*$C$2/$E$2</f>
        <v>-0.00208324342779106</v>
      </c>
      <c r="D2678" s="18" t="n">
        <f aca="false">Q2678*$C$2/$E$2</f>
        <v>-0.0174262307954933</v>
      </c>
      <c r="E2678" s="17"/>
      <c r="F2678" s="16" t="n">
        <f aca="false">((A2678-A2677)*(B2678+B2677)/2)+F2677</f>
        <v>-0.00331056016899962</v>
      </c>
      <c r="G2678" s="16" t="n">
        <f aca="false">((A2678-A2677)*(C2678+C2677)/2)+G2677</f>
        <v>0.00603655955274833</v>
      </c>
      <c r="H2678" s="17" t="n">
        <f aca="false">((A2678-A2677)*(D2678+D2677)/2)+H2677</f>
        <v>-0.00683799033287805</v>
      </c>
      <c r="I2678" s="17"/>
      <c r="J2678" s="16" t="n">
        <f aca="false">((A2678-A2677)*(F2678+F2677)/2)+J2677</f>
        <v>-0.0116460205686333</v>
      </c>
      <c r="K2678" s="16" t="n">
        <f aca="false">((A2678-A2677)*(G2678+G2677)/2)+K2677</f>
        <v>0.0180408349803842</v>
      </c>
      <c r="L2678" s="17" t="n">
        <f aca="false">((A2678-A2677)*(H2678+H2677)/2)+L2677</f>
        <v>-0.0516184632371568</v>
      </c>
      <c r="N2678" s="0" t="n">
        <v>9762</v>
      </c>
      <c r="O2678" s="0" t="n">
        <v>-0.271082280641857</v>
      </c>
      <c r="P2678" s="0" t="n">
        <v>-0.212359166951178</v>
      </c>
      <c r="Q2678" s="0" t="n">
        <v>-1.77637418914305</v>
      </c>
    </row>
    <row r="2679" customFormat="false" ht="13.8" hidden="false" customHeight="false" outlineLevel="0" collapsed="false">
      <c r="A2679" s="1" t="n">
        <f aca="false">N2679/1000</f>
        <v>9.763</v>
      </c>
      <c r="B2679" s="3" t="n">
        <f aca="false">O2679*$C$2/$E$2</f>
        <v>0.00715068282690338</v>
      </c>
      <c r="C2679" s="3" t="n">
        <f aca="false">P2679*$C$2/$E$2</f>
        <v>-0.00208324342779106</v>
      </c>
      <c r="D2679" s="18" t="n">
        <f aca="false">Q2679*$C$2/$E$2</f>
        <v>0.0120037692045067</v>
      </c>
      <c r="E2679" s="17"/>
      <c r="F2679" s="16" t="n">
        <f aca="false">((A2679-A2678)*(B2679+B2678)/2)+F2678</f>
        <v>-0.00330831448617271</v>
      </c>
      <c r="G2679" s="16" t="n">
        <f aca="false">((A2679-A2678)*(C2679+C2678)/2)+G2678</f>
        <v>0.00603447630932054</v>
      </c>
      <c r="H2679" s="17" t="n">
        <f aca="false">((A2679-A2678)*(D2679+D2678)/2)+H2678</f>
        <v>-0.00684070156367354</v>
      </c>
      <c r="I2679" s="17"/>
      <c r="J2679" s="16" t="n">
        <f aca="false">((A2679-A2678)*(F2679+F2678)/2)+J2678</f>
        <v>-0.0116493300059609</v>
      </c>
      <c r="K2679" s="16" t="n">
        <f aca="false">((A2679-A2678)*(G2679+G2678)/2)+K2678</f>
        <v>0.0180468704983152</v>
      </c>
      <c r="L2679" s="17" t="n">
        <f aca="false">((A2679-A2678)*(H2679+H2678)/2)+L2678</f>
        <v>-0.0516253025831051</v>
      </c>
      <c r="N2679" s="0" t="n">
        <v>9763</v>
      </c>
      <c r="O2679" s="0" t="n">
        <v>0.728917719358143</v>
      </c>
      <c r="P2679" s="0" t="n">
        <v>-0.212359166951178</v>
      </c>
      <c r="Q2679" s="0" t="n">
        <v>1.22362581085695</v>
      </c>
    </row>
    <row r="2680" customFormat="false" ht="13.8" hidden="false" customHeight="false" outlineLevel="0" collapsed="false">
      <c r="A2680" s="1" t="n">
        <f aca="false">N2680/1000</f>
        <v>9.77</v>
      </c>
      <c r="B2680" s="3" t="n">
        <f aca="false">O2680*$C$2/$E$2</f>
        <v>0.00715068282690338</v>
      </c>
      <c r="C2680" s="3" t="n">
        <f aca="false">P2680*$C$2/$E$2</f>
        <v>-0.00208324342779106</v>
      </c>
      <c r="D2680" s="18" t="n">
        <f aca="false">Q2680*$C$2/$E$2</f>
        <v>0.0120037692045067</v>
      </c>
      <c r="E2680" s="17"/>
      <c r="F2680" s="16" t="n">
        <f aca="false">((A2680-A2679)*(B2680+B2679)/2)+F2679</f>
        <v>-0.00325825970638439</v>
      </c>
      <c r="G2680" s="16" t="n">
        <f aca="false">((A2680-A2679)*(C2680+C2679)/2)+G2679</f>
        <v>0.006019893605326</v>
      </c>
      <c r="H2680" s="17" t="n">
        <f aca="false">((A2680-A2679)*(D2680+D2679)/2)+H2679</f>
        <v>-0.006756675179242</v>
      </c>
      <c r="I2680" s="17"/>
      <c r="J2680" s="16" t="n">
        <f aca="false">((A2680-A2679)*(F2680+F2679)/2)+J2679</f>
        <v>-0.0116723130156349</v>
      </c>
      <c r="K2680" s="16" t="n">
        <f aca="false">((A2680-A2679)*(G2680+G2679)/2)+K2679</f>
        <v>0.0180890607930164</v>
      </c>
      <c r="L2680" s="17" t="n">
        <f aca="false">((A2680-A2679)*(H2680+H2679)/2)+L2679</f>
        <v>-0.0516728934017053</v>
      </c>
      <c r="N2680" s="0" t="n">
        <v>9770</v>
      </c>
      <c r="O2680" s="0" t="n">
        <v>0.728917719358143</v>
      </c>
      <c r="P2680" s="0" t="n">
        <v>-0.212359166951178</v>
      </c>
      <c r="Q2680" s="0" t="n">
        <v>1.22362581085695</v>
      </c>
    </row>
    <row r="2681" customFormat="false" ht="13.8" hidden="false" customHeight="false" outlineLevel="0" collapsed="false">
      <c r="A2681" s="1" t="n">
        <f aca="false">N2681/1000</f>
        <v>9.771</v>
      </c>
      <c r="B2681" s="3" t="n">
        <f aca="false">O2681*$C$2/$E$2</f>
        <v>0.00715068282690338</v>
      </c>
      <c r="C2681" s="3" t="n">
        <f aca="false">P2681*$C$2/$E$2</f>
        <v>0.0273467565722089</v>
      </c>
      <c r="D2681" s="18" t="n">
        <f aca="false">Q2681*$C$2/$E$2</f>
        <v>-0.0174262307954933</v>
      </c>
      <c r="E2681" s="17"/>
      <c r="F2681" s="16" t="n">
        <f aca="false">((A2681-A2680)*(B2681+B2680)/2)+F2680</f>
        <v>-0.00325110902355748</v>
      </c>
      <c r="G2681" s="16" t="n">
        <f aca="false">((A2681-A2680)*(C2681+C2680)/2)+G2680</f>
        <v>0.00603252536189822</v>
      </c>
      <c r="H2681" s="17" t="n">
        <f aca="false">((A2681-A2680)*(D2681+D2680)/2)+H2680</f>
        <v>-0.0067593864100375</v>
      </c>
      <c r="I2681" s="17"/>
      <c r="J2681" s="16" t="n">
        <f aca="false">((A2681-A2680)*(F2681+F2680)/2)+J2680</f>
        <v>-0.0116755676999998</v>
      </c>
      <c r="K2681" s="16" t="n">
        <f aca="false">((A2681-A2680)*(G2681+G2680)/2)+K2680</f>
        <v>0.0180950870025001</v>
      </c>
      <c r="L2681" s="17" t="n">
        <f aca="false">((A2681-A2680)*(H2681+H2680)/2)+L2680</f>
        <v>-0.0516796514324999</v>
      </c>
      <c r="N2681" s="0" t="n">
        <v>9771</v>
      </c>
      <c r="O2681" s="0" t="n">
        <v>0.728917719358143</v>
      </c>
      <c r="P2681" s="0" t="n">
        <v>2.78764083304882</v>
      </c>
      <c r="Q2681" s="0" t="n">
        <v>-1.77637418914305</v>
      </c>
    </row>
    <row r="2682" customFormat="false" ht="13.8" hidden="false" customHeight="false" outlineLevel="0" collapsed="false">
      <c r="A2682" s="1" t="n">
        <f aca="false">N2682/1000</f>
        <v>9.781</v>
      </c>
      <c r="B2682" s="3" t="n">
        <f aca="false">O2682*$C$2/$E$2</f>
        <v>0.00715068282690338</v>
      </c>
      <c r="C2682" s="3" t="n">
        <f aca="false">P2682*$C$2/$E$2</f>
        <v>0.0273467565722089</v>
      </c>
      <c r="D2682" s="18" t="n">
        <f aca="false">Q2682*$C$2/$E$2</f>
        <v>-0.0174262307954933</v>
      </c>
      <c r="E2682" s="17"/>
      <c r="F2682" s="16" t="n">
        <f aca="false">((A2682-A2681)*(B2682+B2681)/2)+F2681</f>
        <v>-0.00317960219528845</v>
      </c>
      <c r="G2682" s="16" t="n">
        <f aca="false">((A2682-A2681)*(C2682+C2681)/2)+G2681</f>
        <v>0.00630599292762031</v>
      </c>
      <c r="H2682" s="17" t="n">
        <f aca="false">((A2682-A2681)*(D2682+D2681)/2)+H2681</f>
        <v>-0.00693364871799242</v>
      </c>
      <c r="I2682" s="17"/>
      <c r="J2682" s="16" t="n">
        <f aca="false">((A2682-A2681)*(F2682+F2681)/2)+J2681</f>
        <v>-0.0117077212560941</v>
      </c>
      <c r="K2682" s="16" t="n">
        <f aca="false">((A2682-A2681)*(G2682+G2681)/2)+K2681</f>
        <v>0.0181567795939477</v>
      </c>
      <c r="L2682" s="17" t="n">
        <f aca="false">((A2682-A2681)*(H2682+H2681)/2)+L2681</f>
        <v>-0.0517481166081401</v>
      </c>
      <c r="N2682" s="0" t="n">
        <v>9781</v>
      </c>
      <c r="O2682" s="0" t="n">
        <v>0.728917719358143</v>
      </c>
      <c r="P2682" s="0" t="n">
        <v>2.78764083304882</v>
      </c>
      <c r="Q2682" s="0" t="n">
        <v>-1.77637418914305</v>
      </c>
    </row>
    <row r="2683" customFormat="false" ht="13.8" hidden="false" customHeight="false" outlineLevel="0" collapsed="false">
      <c r="A2683" s="1" t="n">
        <f aca="false">N2683/1000</f>
        <v>9.784</v>
      </c>
      <c r="B2683" s="3" t="n">
        <f aca="false">O2683*$C$2/$E$2</f>
        <v>-0.00265931717309662</v>
      </c>
      <c r="C2683" s="3" t="n">
        <f aca="false">P2683*$C$2/$E$2</f>
        <v>-0.00208324342779106</v>
      </c>
      <c r="D2683" s="18" t="n">
        <f aca="false">Q2683*$C$2/$E$2</f>
        <v>0.0120037692045067</v>
      </c>
      <c r="E2683" s="17"/>
      <c r="F2683" s="16" t="n">
        <f aca="false">((A2683-A2682)*(B2683+B2682)/2)+F2682</f>
        <v>-0.00317286514680774</v>
      </c>
      <c r="G2683" s="16" t="n">
        <f aca="false">((A2683-A2682)*(C2683+C2682)/2)+G2682</f>
        <v>0.00634388819733693</v>
      </c>
      <c r="H2683" s="17" t="n">
        <f aca="false">((A2683-A2682)*(D2683+D2682)/2)+H2682</f>
        <v>-0.00694178241037891</v>
      </c>
      <c r="I2683" s="17"/>
      <c r="J2683" s="16" t="n">
        <f aca="false">((A2683-A2682)*(F2683+F2682)/2)+J2682</f>
        <v>-0.0117172499571072</v>
      </c>
      <c r="K2683" s="16" t="n">
        <f aca="false">((A2683-A2682)*(G2683+G2682)/2)+K2682</f>
        <v>0.0181757544156351</v>
      </c>
      <c r="L2683" s="17" t="n">
        <f aca="false">((A2683-A2682)*(H2683+H2682)/2)+L2682</f>
        <v>-0.0517689297548326</v>
      </c>
      <c r="N2683" s="0" t="n">
        <v>9784</v>
      </c>
      <c r="O2683" s="0" t="n">
        <v>-0.271082280641857</v>
      </c>
      <c r="P2683" s="0" t="n">
        <v>-0.212359166951178</v>
      </c>
      <c r="Q2683" s="0" t="n">
        <v>1.22362581085695</v>
      </c>
    </row>
    <row r="2684" customFormat="false" ht="13.8" hidden="false" customHeight="false" outlineLevel="0" collapsed="false">
      <c r="A2684" s="1" t="n">
        <f aca="false">N2684/1000</f>
        <v>9.79</v>
      </c>
      <c r="B2684" s="3" t="n">
        <f aca="false">O2684*$C$2/$E$2</f>
        <v>-0.00265931717309662</v>
      </c>
      <c r="C2684" s="3" t="n">
        <f aca="false">P2684*$C$2/$E$2</f>
        <v>-0.00208324342779106</v>
      </c>
      <c r="D2684" s="18" t="n">
        <f aca="false">Q2684*$C$2/$E$2</f>
        <v>0.0120037692045067</v>
      </c>
      <c r="E2684" s="17"/>
      <c r="F2684" s="16" t="n">
        <f aca="false">((A2684-A2683)*(B2684+B2683)/2)+F2683</f>
        <v>-0.00318882104984631</v>
      </c>
      <c r="G2684" s="16" t="n">
        <f aca="false">((A2684-A2683)*(C2684+C2683)/2)+G2683</f>
        <v>0.00633138873677019</v>
      </c>
      <c r="H2684" s="17" t="n">
        <f aca="false">((A2684-A2683)*(D2684+D2683)/2)+H2683</f>
        <v>-0.00686975979515188</v>
      </c>
      <c r="I2684" s="17"/>
      <c r="J2684" s="16" t="n">
        <f aca="false">((A2684-A2683)*(F2684+F2683)/2)+J2683</f>
        <v>-0.0117363350156972</v>
      </c>
      <c r="K2684" s="16" t="n">
        <f aca="false">((A2684-A2683)*(G2684+G2683)/2)+K2683</f>
        <v>0.0182137802464374</v>
      </c>
      <c r="L2684" s="17" t="n">
        <f aca="false">((A2684-A2683)*(H2684+H2683)/2)+L2683</f>
        <v>-0.0518103643814492</v>
      </c>
      <c r="N2684" s="0" t="n">
        <v>9790</v>
      </c>
      <c r="O2684" s="0" t="n">
        <v>-0.271082280641857</v>
      </c>
      <c r="P2684" s="0" t="n">
        <v>-0.212359166951178</v>
      </c>
      <c r="Q2684" s="0" t="n">
        <v>1.22362581085695</v>
      </c>
    </row>
    <row r="2685" customFormat="false" ht="13.8" hidden="false" customHeight="false" outlineLevel="0" collapsed="false">
      <c r="A2685" s="1" t="n">
        <f aca="false">N2685/1000</f>
        <v>9.792</v>
      </c>
      <c r="B2685" s="3" t="n">
        <f aca="false">O2685*$C$2/$E$2</f>
        <v>0.00715068282690338</v>
      </c>
      <c r="C2685" s="3" t="n">
        <f aca="false">P2685*$C$2/$E$2</f>
        <v>-0.0315132434277911</v>
      </c>
      <c r="D2685" s="18" t="n">
        <f aca="false">Q2685*$C$2/$E$2</f>
        <v>0.00219376920450666</v>
      </c>
      <c r="E2685" s="17"/>
      <c r="F2685" s="16" t="n">
        <f aca="false">((A2685-A2684)*(B2685+B2684)/2)+F2684</f>
        <v>-0.00318432968419251</v>
      </c>
      <c r="G2685" s="16" t="n">
        <f aca="false">((A2685-A2684)*(C2685+C2684)/2)+G2684</f>
        <v>0.0062977922499146</v>
      </c>
      <c r="H2685" s="17" t="n">
        <f aca="false">((A2685-A2684)*(D2685+D2684)/2)+H2684</f>
        <v>-0.00685556225674286</v>
      </c>
      <c r="I2685" s="17"/>
      <c r="J2685" s="16" t="n">
        <f aca="false">((A2685-A2684)*(F2685+F2684)/2)+J2684</f>
        <v>-0.0117427081664312</v>
      </c>
      <c r="K2685" s="16" t="n">
        <f aca="false">((A2685-A2684)*(G2685+G2684)/2)+K2684</f>
        <v>0.0182264094274241</v>
      </c>
      <c r="L2685" s="17" t="n">
        <f aca="false">((A2685-A2684)*(H2685+H2684)/2)+L2684</f>
        <v>-0.0518240897035011</v>
      </c>
      <c r="N2685" s="0" t="n">
        <v>9792</v>
      </c>
      <c r="O2685" s="0" t="n">
        <v>0.728917719358143</v>
      </c>
      <c r="P2685" s="0" t="n">
        <v>-3.21235916695118</v>
      </c>
      <c r="Q2685" s="0" t="n">
        <v>0.223625810856948</v>
      </c>
    </row>
    <row r="2686" customFormat="false" ht="13.8" hidden="false" customHeight="false" outlineLevel="0" collapsed="false">
      <c r="A2686" s="1" t="n">
        <f aca="false">N2686/1000</f>
        <v>9.801</v>
      </c>
      <c r="B2686" s="3" t="n">
        <f aca="false">O2686*$C$2/$E$2</f>
        <v>0.00715068282690338</v>
      </c>
      <c r="C2686" s="3" t="n">
        <f aca="false">P2686*$C$2/$E$2</f>
        <v>-0.0315132434277911</v>
      </c>
      <c r="D2686" s="18" t="n">
        <f aca="false">Q2686*$C$2/$E$2</f>
        <v>0.00219376920450666</v>
      </c>
      <c r="E2686" s="17"/>
      <c r="F2686" s="16" t="n">
        <f aca="false">((A2686-A2685)*(B2686+B2685)/2)+F2685</f>
        <v>-0.00311997353875037</v>
      </c>
      <c r="G2686" s="16" t="n">
        <f aca="false">((A2686-A2685)*(C2686+C2685)/2)+G2685</f>
        <v>0.00601417305906447</v>
      </c>
      <c r="H2686" s="17" t="n">
        <f aca="false">((A2686-A2685)*(D2686+D2685)/2)+H2685</f>
        <v>-0.0068358183339023</v>
      </c>
      <c r="I2686" s="17"/>
      <c r="J2686" s="16" t="n">
        <f aca="false">((A2686-A2685)*(F2686+F2685)/2)+J2685</f>
        <v>-0.0117710775309345</v>
      </c>
      <c r="K2686" s="16" t="n">
        <f aca="false">((A2686-A2685)*(G2686+G2685)/2)+K2685</f>
        <v>0.0182818132713145</v>
      </c>
      <c r="L2686" s="17" t="n">
        <f aca="false">((A2686-A2685)*(H2686+H2685)/2)+L2685</f>
        <v>-0.051885700916159</v>
      </c>
      <c r="N2686" s="0" t="n">
        <v>9801</v>
      </c>
      <c r="O2686" s="0" t="n">
        <v>0.728917719358143</v>
      </c>
      <c r="P2686" s="0" t="n">
        <v>-3.21235916695118</v>
      </c>
      <c r="Q2686" s="0" t="n">
        <v>0.223625810856948</v>
      </c>
    </row>
    <row r="2687" customFormat="false" ht="13.8" hidden="false" customHeight="false" outlineLevel="0" collapsed="false">
      <c r="A2687" s="1" t="n">
        <f aca="false">N2687/1000</f>
        <v>9.804</v>
      </c>
      <c r="B2687" s="3" t="n">
        <f aca="false">O2687*$C$2/$E$2</f>
        <v>0.00715068282690338</v>
      </c>
      <c r="C2687" s="3" t="n">
        <f aca="false">P2687*$C$2/$E$2</f>
        <v>0.0175367565722089</v>
      </c>
      <c r="D2687" s="18" t="n">
        <f aca="false">Q2687*$C$2/$E$2</f>
        <v>-0.00761623079549334</v>
      </c>
      <c r="E2687" s="17"/>
      <c r="F2687" s="16" t="n">
        <f aca="false">((A2687-A2686)*(B2687+B2686)/2)+F2686</f>
        <v>-0.00309852149026966</v>
      </c>
      <c r="G2687" s="16" t="n">
        <f aca="false">((A2687-A2686)*(C2687+C2686)/2)+G2686</f>
        <v>0.00599320832878109</v>
      </c>
      <c r="H2687" s="17" t="n">
        <f aca="false">((A2687-A2686)*(D2687+D2686)/2)+H2686</f>
        <v>-0.00684395202628878</v>
      </c>
      <c r="I2687" s="17"/>
      <c r="J2687" s="16" t="n">
        <f aca="false">((A2687-A2686)*(F2687+F2686)/2)+J2686</f>
        <v>-0.011780405273478</v>
      </c>
      <c r="K2687" s="16" t="n">
        <f aca="false">((A2687-A2686)*(G2687+G2686)/2)+K2686</f>
        <v>0.0182998243433963</v>
      </c>
      <c r="L2687" s="17" t="n">
        <f aca="false">((A2687-A2686)*(H2687+H2686)/2)+L2686</f>
        <v>-0.0519062205716993</v>
      </c>
      <c r="N2687" s="0" t="n">
        <v>9804</v>
      </c>
      <c r="O2687" s="0" t="n">
        <v>0.728917719358143</v>
      </c>
      <c r="P2687" s="0" t="n">
        <v>1.78764083304882</v>
      </c>
      <c r="Q2687" s="0" t="n">
        <v>-0.776374189143052</v>
      </c>
    </row>
    <row r="2688" customFormat="false" ht="13.8" hidden="false" customHeight="false" outlineLevel="0" collapsed="false">
      <c r="A2688" s="1" t="n">
        <f aca="false">N2688/1000</f>
        <v>9.81</v>
      </c>
      <c r="B2688" s="3" t="n">
        <f aca="false">O2688*$C$2/$E$2</f>
        <v>0.00715068282690338</v>
      </c>
      <c r="C2688" s="3" t="n">
        <f aca="false">P2688*$C$2/$E$2</f>
        <v>0.0175367565722089</v>
      </c>
      <c r="D2688" s="18" t="n">
        <f aca="false">Q2688*$C$2/$E$2</f>
        <v>-0.00761623079549334</v>
      </c>
      <c r="E2688" s="17"/>
      <c r="F2688" s="16" t="n">
        <f aca="false">((A2688-A2687)*(B2688+B2687)/2)+F2687</f>
        <v>-0.00305561739330824</v>
      </c>
      <c r="G2688" s="16" t="n">
        <f aca="false">((A2688-A2687)*(C2688+C2687)/2)+G2687</f>
        <v>0.00609842886821435</v>
      </c>
      <c r="H2688" s="17" t="n">
        <f aca="false">((A2688-A2687)*(D2688+D2687)/2)+H2687</f>
        <v>-0.00688964941106175</v>
      </c>
      <c r="I2688" s="17"/>
      <c r="J2688" s="16" t="n">
        <f aca="false">((A2688-A2687)*(F2688+F2687)/2)+J2687</f>
        <v>-0.0117988676901287</v>
      </c>
      <c r="K2688" s="16" t="n">
        <f aca="false">((A2688-A2687)*(G2688+G2687)/2)+K2687</f>
        <v>0.0183360992549873</v>
      </c>
      <c r="L2688" s="17" t="n">
        <f aca="false">((A2688-A2687)*(H2688+H2687)/2)+L2687</f>
        <v>-0.0519474213760113</v>
      </c>
      <c r="N2688" s="0" t="n">
        <v>9810</v>
      </c>
      <c r="O2688" s="0" t="n">
        <v>0.728917719358143</v>
      </c>
      <c r="P2688" s="0" t="n">
        <v>1.78764083304882</v>
      </c>
      <c r="Q2688" s="0" t="n">
        <v>-0.776374189143052</v>
      </c>
    </row>
    <row r="2689" customFormat="false" ht="13.8" hidden="false" customHeight="false" outlineLevel="0" collapsed="false">
      <c r="A2689" s="1" t="n">
        <f aca="false">N2689/1000</f>
        <v>9.812</v>
      </c>
      <c r="B2689" s="3" t="n">
        <f aca="false">O2689*$C$2/$E$2</f>
        <v>0.00715068282690338</v>
      </c>
      <c r="C2689" s="3" t="n">
        <f aca="false">P2689*$C$2/$E$2</f>
        <v>0.0175367565722089</v>
      </c>
      <c r="D2689" s="18" t="n">
        <f aca="false">Q2689*$C$2/$E$2</f>
        <v>-0.0174262307954933</v>
      </c>
      <c r="E2689" s="17"/>
      <c r="F2689" s="16" t="n">
        <f aca="false">((A2689-A2688)*(B2689+B2688)/2)+F2688</f>
        <v>-0.00304131602765444</v>
      </c>
      <c r="G2689" s="16" t="n">
        <f aca="false">((A2689-A2688)*(C2689+C2688)/2)+G2688</f>
        <v>0.00613350238135875</v>
      </c>
      <c r="H2689" s="17" t="n">
        <f aca="false">((A2689-A2688)*(D2689+D2688)/2)+H2688</f>
        <v>-0.00691469187265272</v>
      </c>
      <c r="I2689" s="17"/>
      <c r="J2689" s="16" t="n">
        <f aca="false">((A2689-A2688)*(F2689+F2688)/2)+J2688</f>
        <v>-0.0118049646235497</v>
      </c>
      <c r="K2689" s="16" t="n">
        <f aca="false">((A2689-A2688)*(G2689+G2688)/2)+K2688</f>
        <v>0.0183483311862368</v>
      </c>
      <c r="L2689" s="17" t="n">
        <f aca="false">((A2689-A2688)*(H2689+H2688)/2)+L2688</f>
        <v>-0.051961225717295</v>
      </c>
      <c r="N2689" s="0" t="n">
        <v>9812</v>
      </c>
      <c r="O2689" s="0" t="n">
        <v>0.728917719358143</v>
      </c>
      <c r="P2689" s="0" t="n">
        <v>1.78764083304882</v>
      </c>
      <c r="Q2689" s="0" t="n">
        <v>-1.77637418914305</v>
      </c>
    </row>
    <row r="2690" customFormat="false" ht="13.8" hidden="false" customHeight="false" outlineLevel="0" collapsed="false">
      <c r="A2690" s="1" t="n">
        <f aca="false">N2690/1000</f>
        <v>9.818</v>
      </c>
      <c r="B2690" s="3" t="n">
        <f aca="false">O2690*$C$2/$E$2</f>
        <v>0.00715068282690338</v>
      </c>
      <c r="C2690" s="3" t="n">
        <f aca="false">P2690*$C$2/$E$2</f>
        <v>0.0175367565722089</v>
      </c>
      <c r="D2690" s="18" t="n">
        <f aca="false">Q2690*$C$2/$E$2</f>
        <v>-0.0174262307954933</v>
      </c>
      <c r="E2690" s="17"/>
      <c r="F2690" s="16" t="n">
        <f aca="false">((A2690-A2689)*(B2690+B2689)/2)+F2689</f>
        <v>-0.00299841193069302</v>
      </c>
      <c r="G2690" s="16" t="n">
        <f aca="false">((A2690-A2689)*(C2690+C2689)/2)+G2689</f>
        <v>0.00623872292079201</v>
      </c>
      <c r="H2690" s="17" t="n">
        <f aca="false">((A2690-A2689)*(D2690+D2689)/2)+H2689</f>
        <v>-0.00701924925742568</v>
      </c>
      <c r="I2690" s="17"/>
      <c r="J2690" s="16" t="n">
        <f aca="false">((A2690-A2689)*(F2690+F2689)/2)+J2689</f>
        <v>-0.0118230838074247</v>
      </c>
      <c r="K2690" s="16" t="n">
        <f aca="false">((A2690-A2689)*(G2690+G2689)/2)+K2689</f>
        <v>0.0183854478621433</v>
      </c>
      <c r="L2690" s="17" t="n">
        <f aca="false">((A2690-A2689)*(H2690+H2689)/2)+L2689</f>
        <v>-0.0520030275406853</v>
      </c>
      <c r="N2690" s="0" t="n">
        <v>9818</v>
      </c>
      <c r="O2690" s="0" t="n">
        <v>0.728917719358143</v>
      </c>
      <c r="P2690" s="0" t="n">
        <v>1.78764083304882</v>
      </c>
      <c r="Q2690" s="0" t="n">
        <v>-1.77637418914305</v>
      </c>
    </row>
    <row r="2691" customFormat="false" ht="13.8" hidden="false" customHeight="false" outlineLevel="0" collapsed="false">
      <c r="A2691" s="1" t="n">
        <f aca="false">N2691/1000</f>
        <v>9.824</v>
      </c>
      <c r="B2691" s="3" t="n">
        <f aca="false">O2691*$C$2/$E$2</f>
        <v>0.0169606828269034</v>
      </c>
      <c r="C2691" s="3" t="n">
        <f aca="false">P2691*$C$2/$E$2</f>
        <v>-0.0315132434277911</v>
      </c>
      <c r="D2691" s="18" t="n">
        <f aca="false">Q2691*$C$2/$E$2</f>
        <v>0.0218137692045067</v>
      </c>
      <c r="E2691" s="17"/>
      <c r="F2691" s="16" t="n">
        <f aca="false">((A2691-A2690)*(B2691+B2690)/2)+F2690</f>
        <v>-0.0029260778337316</v>
      </c>
      <c r="G2691" s="16" t="n">
        <f aca="false">((A2691-A2690)*(C2691+C2690)/2)+G2690</f>
        <v>0.00619679346022526</v>
      </c>
      <c r="H2691" s="17" t="n">
        <f aca="false">((A2691-A2690)*(D2691+D2690)/2)+H2690</f>
        <v>-0.00700608664219864</v>
      </c>
      <c r="I2691" s="17"/>
      <c r="J2691" s="16" t="n">
        <f aca="false">((A2691-A2690)*(F2691+F2690)/2)+J2690</f>
        <v>-0.011840857276718</v>
      </c>
      <c r="K2691" s="16" t="n">
        <f aca="false">((A2691-A2690)*(G2691+G2690)/2)+K2690</f>
        <v>0.0184227544112863</v>
      </c>
      <c r="L2691" s="17" t="n">
        <f aca="false">((A2691-A2690)*(H2691+H2690)/2)+L2690</f>
        <v>-0.0520451035483842</v>
      </c>
      <c r="N2691" s="0" t="n">
        <v>9824</v>
      </c>
      <c r="O2691" s="0" t="n">
        <v>1.72891771935814</v>
      </c>
      <c r="P2691" s="0" t="n">
        <v>-3.21235916695118</v>
      </c>
      <c r="Q2691" s="0" t="n">
        <v>2.22362581085695</v>
      </c>
    </row>
    <row r="2692" customFormat="false" ht="13.8" hidden="false" customHeight="false" outlineLevel="0" collapsed="false">
      <c r="A2692" s="1" t="n">
        <f aca="false">N2692/1000</f>
        <v>9.834</v>
      </c>
      <c r="B2692" s="3" t="n">
        <f aca="false">O2692*$C$2/$E$2</f>
        <v>0.0169606828269034</v>
      </c>
      <c r="C2692" s="3" t="n">
        <f aca="false">P2692*$C$2/$E$2</f>
        <v>-0.0315132434277911</v>
      </c>
      <c r="D2692" s="18" t="n">
        <f aca="false">Q2692*$C$2/$E$2</f>
        <v>0.0218137692045067</v>
      </c>
      <c r="E2692" s="17"/>
      <c r="F2692" s="16" t="n">
        <f aca="false">((A2692-A2691)*(B2692+B2691)/2)+F2691</f>
        <v>-0.00275647100546257</v>
      </c>
      <c r="G2692" s="16" t="n">
        <f aca="false">((A2692-A2691)*(C2692+C2691)/2)+G2691</f>
        <v>0.00588166102594735</v>
      </c>
      <c r="H2692" s="17" t="n">
        <f aca="false">((A2692-A2691)*(D2692+D2691)/2)+H2691</f>
        <v>-0.00678794895015358</v>
      </c>
      <c r="I2692" s="17"/>
      <c r="J2692" s="16" t="n">
        <f aca="false">((A2692-A2691)*(F2692+F2691)/2)+J2691</f>
        <v>-0.011869270020914</v>
      </c>
      <c r="K2692" s="16" t="n">
        <f aca="false">((A2692-A2691)*(G2692+G2691)/2)+K2691</f>
        <v>0.0184831466837172</v>
      </c>
      <c r="L2692" s="17" t="n">
        <f aca="false">((A2692-A2691)*(H2692+H2691)/2)+L2691</f>
        <v>-0.0521140737263459</v>
      </c>
      <c r="N2692" s="0" t="n">
        <v>9834</v>
      </c>
      <c r="O2692" s="0" t="n">
        <v>1.72891771935814</v>
      </c>
      <c r="P2692" s="0" t="n">
        <v>-3.21235916695118</v>
      </c>
      <c r="Q2692" s="0" t="n">
        <v>2.22362581085695</v>
      </c>
    </row>
    <row r="2693" customFormat="false" ht="13.8" hidden="false" customHeight="false" outlineLevel="0" collapsed="false">
      <c r="A2693" s="1" t="n">
        <f aca="false">N2693/1000</f>
        <v>9.834</v>
      </c>
      <c r="B2693" s="3" t="n">
        <f aca="false">O2693*$C$2/$E$2</f>
        <v>0.00715068282690338</v>
      </c>
      <c r="C2693" s="3" t="n">
        <f aca="false">P2693*$C$2/$E$2</f>
        <v>0.00772675657220895</v>
      </c>
      <c r="D2693" s="18" t="n">
        <f aca="false">Q2693*$C$2/$E$2</f>
        <v>0.0120037692045067</v>
      </c>
      <c r="E2693" s="17"/>
      <c r="F2693" s="16" t="n">
        <f aca="false">((A2693-A2692)*(B2693+B2692)/2)+F2692</f>
        <v>-0.00275647100546257</v>
      </c>
      <c r="G2693" s="16" t="n">
        <f aca="false">((A2693-A2692)*(C2693+C2692)/2)+G2692</f>
        <v>0.00588166102594735</v>
      </c>
      <c r="H2693" s="17" t="n">
        <f aca="false">((A2693-A2692)*(D2693+D2692)/2)+H2692</f>
        <v>-0.00678794895015358</v>
      </c>
      <c r="I2693" s="17"/>
      <c r="J2693" s="16" t="n">
        <f aca="false">((A2693-A2692)*(F2693+F2692)/2)+J2692</f>
        <v>-0.011869270020914</v>
      </c>
      <c r="K2693" s="16" t="n">
        <f aca="false">((A2693-A2692)*(G2693+G2692)/2)+K2692</f>
        <v>0.0184831466837172</v>
      </c>
      <c r="L2693" s="17" t="n">
        <f aca="false">((A2693-A2692)*(H2693+H2692)/2)+L2692</f>
        <v>-0.0521140737263459</v>
      </c>
      <c r="N2693" s="0" t="n">
        <v>9834</v>
      </c>
      <c r="O2693" s="0" t="n">
        <v>0.728917719358143</v>
      </c>
      <c r="P2693" s="0" t="n">
        <v>0.787640833048822</v>
      </c>
      <c r="Q2693" s="0" t="n">
        <v>1.22362581085695</v>
      </c>
    </row>
    <row r="2694" customFormat="false" ht="13.8" hidden="false" customHeight="false" outlineLevel="0" collapsed="false">
      <c r="A2694" s="1" t="n">
        <f aca="false">N2694/1000</f>
        <v>9.84</v>
      </c>
      <c r="B2694" s="3" t="n">
        <f aca="false">O2694*$C$2/$E$2</f>
        <v>0.00715068282690338</v>
      </c>
      <c r="C2694" s="3" t="n">
        <f aca="false">P2694*$C$2/$E$2</f>
        <v>0.00772675657220895</v>
      </c>
      <c r="D2694" s="18" t="n">
        <f aca="false">Q2694*$C$2/$E$2</f>
        <v>0.0120037692045067</v>
      </c>
      <c r="E2694" s="17"/>
      <c r="F2694" s="16" t="n">
        <f aca="false">((A2694-A2693)*(B2694+B2693)/2)+F2693</f>
        <v>-0.00271356690850114</v>
      </c>
      <c r="G2694" s="16" t="n">
        <f aca="false">((A2694-A2693)*(C2694+C2693)/2)+G2693</f>
        <v>0.00592802156538061</v>
      </c>
      <c r="H2694" s="17" t="n">
        <f aca="false">((A2694-A2693)*(D2694+D2693)/2)+H2693</f>
        <v>-0.00671592633492654</v>
      </c>
      <c r="I2694" s="17"/>
      <c r="J2694" s="16" t="n">
        <f aca="false">((A2694-A2693)*(F2694+F2693)/2)+J2693</f>
        <v>-0.0118856801346559</v>
      </c>
      <c r="K2694" s="16" t="n">
        <f aca="false">((A2694-A2693)*(G2694+G2693)/2)+K2693</f>
        <v>0.0185185757314912</v>
      </c>
      <c r="L2694" s="17" t="n">
        <f aca="false">((A2694-A2693)*(H2694+H2693)/2)+L2693</f>
        <v>-0.0521545853522012</v>
      </c>
      <c r="N2694" s="0" t="n">
        <v>9840</v>
      </c>
      <c r="O2694" s="0" t="n">
        <v>0.728917719358143</v>
      </c>
      <c r="P2694" s="0" t="n">
        <v>0.787640833048822</v>
      </c>
      <c r="Q2694" s="0" t="n">
        <v>1.22362581085695</v>
      </c>
    </row>
    <row r="2695" customFormat="false" ht="13.8" hidden="false" customHeight="false" outlineLevel="0" collapsed="false">
      <c r="A2695" s="1" t="n">
        <f aca="false">N2695/1000</f>
        <v>9.841</v>
      </c>
      <c r="B2695" s="3" t="n">
        <f aca="false">O2695*$C$2/$E$2</f>
        <v>-0.0124693171730966</v>
      </c>
      <c r="C2695" s="3" t="n">
        <f aca="false">P2695*$C$2/$E$2</f>
        <v>0.00772675657220895</v>
      </c>
      <c r="D2695" s="18" t="n">
        <f aca="false">Q2695*$C$2/$E$2</f>
        <v>-0.0174262307954933</v>
      </c>
      <c r="E2695" s="17"/>
      <c r="F2695" s="16" t="n">
        <f aca="false">((A2695-A2694)*(B2695+B2694)/2)+F2694</f>
        <v>-0.00271622622567424</v>
      </c>
      <c r="G2695" s="16" t="n">
        <f aca="false">((A2695-A2694)*(C2695+C2694)/2)+G2694</f>
        <v>0.00593574832195281</v>
      </c>
      <c r="H2695" s="17" t="n">
        <f aca="false">((A2695-A2694)*(D2695+D2694)/2)+H2694</f>
        <v>-0.00671863756572203</v>
      </c>
      <c r="I2695" s="17"/>
      <c r="J2695" s="16" t="n">
        <f aca="false">((A2695-A2694)*(F2695+F2694)/2)+J2694</f>
        <v>-0.011888395031223</v>
      </c>
      <c r="K2695" s="16" t="n">
        <f aca="false">((A2695-A2694)*(G2695+G2694)/2)+K2694</f>
        <v>0.0185245076164348</v>
      </c>
      <c r="L2695" s="17" t="n">
        <f aca="false">((A2695-A2694)*(H2695+H2694)/2)+L2694</f>
        <v>-0.0521613026341515</v>
      </c>
      <c r="N2695" s="0" t="n">
        <v>9841</v>
      </c>
      <c r="O2695" s="0" t="n">
        <v>-1.27108228064186</v>
      </c>
      <c r="P2695" s="0" t="n">
        <v>0.787640833048822</v>
      </c>
      <c r="Q2695" s="0" t="n">
        <v>-1.77637418914305</v>
      </c>
    </row>
    <row r="2696" customFormat="false" ht="13.8" hidden="false" customHeight="false" outlineLevel="0" collapsed="false">
      <c r="A2696" s="1" t="n">
        <f aca="false">N2696/1000</f>
        <v>9.851</v>
      </c>
      <c r="B2696" s="3" t="n">
        <f aca="false">O2696*$C$2/$E$2</f>
        <v>-0.0124693171730966</v>
      </c>
      <c r="C2696" s="3" t="n">
        <f aca="false">P2696*$C$2/$E$2</f>
        <v>0.00772675657220895</v>
      </c>
      <c r="D2696" s="18" t="n">
        <f aca="false">Q2696*$C$2/$E$2</f>
        <v>-0.0174262307954933</v>
      </c>
      <c r="E2696" s="17"/>
      <c r="F2696" s="16" t="n">
        <f aca="false">((A2696-A2695)*(B2696+B2695)/2)+F2695</f>
        <v>-0.00284091939740522</v>
      </c>
      <c r="G2696" s="16" t="n">
        <f aca="false">((A2696-A2695)*(C2696+C2695)/2)+G2695</f>
        <v>0.00601301588767492</v>
      </c>
      <c r="H2696" s="17" t="n">
        <f aca="false">((A2696-A2695)*(D2696+D2695)/2)+H2695</f>
        <v>-0.00689289987367699</v>
      </c>
      <c r="I2696" s="17"/>
      <c r="J2696" s="16" t="n">
        <f aca="false">((A2696-A2695)*(F2696+F2695)/2)+J2695</f>
        <v>-0.0119161807593384</v>
      </c>
      <c r="K2696" s="16" t="n">
        <f aca="false">((A2696-A2695)*(G2696+G2695)/2)+K2695</f>
        <v>0.018584251437483</v>
      </c>
      <c r="L2696" s="17" t="n">
        <f aca="false">((A2696-A2695)*(H2696+H2695)/2)+L2695</f>
        <v>-0.0522293603213485</v>
      </c>
      <c r="N2696" s="0" t="n">
        <v>9851</v>
      </c>
      <c r="O2696" s="0" t="n">
        <v>-1.27108228064186</v>
      </c>
      <c r="P2696" s="0" t="n">
        <v>0.787640833048822</v>
      </c>
      <c r="Q2696" s="0" t="n">
        <v>-1.77637418914305</v>
      </c>
    </row>
    <row r="2697" customFormat="false" ht="13.8" hidden="false" customHeight="false" outlineLevel="0" collapsed="false">
      <c r="A2697" s="1" t="n">
        <f aca="false">N2697/1000</f>
        <v>9.853</v>
      </c>
      <c r="B2697" s="3" t="n">
        <f aca="false">O2697*$C$2/$E$2</f>
        <v>0.00715068282690338</v>
      </c>
      <c r="C2697" s="3" t="n">
        <f aca="false">P2697*$C$2/$E$2</f>
        <v>-0.0118932434277911</v>
      </c>
      <c r="D2697" s="18" t="n">
        <f aca="false">Q2697*$C$2/$E$2</f>
        <v>-0.0370462307954933</v>
      </c>
      <c r="E2697" s="17"/>
      <c r="F2697" s="16" t="n">
        <f aca="false">((A2697-A2696)*(B2697+B2696)/2)+F2696</f>
        <v>-0.00284623803175142</v>
      </c>
      <c r="G2697" s="16" t="n">
        <f aca="false">((A2697-A2696)*(C2697+C2696)/2)+G2696</f>
        <v>0.00600884940081934</v>
      </c>
      <c r="H2697" s="17" t="n">
        <f aca="false">((A2697-A2696)*(D2697+D2696)/2)+H2696</f>
        <v>-0.00694737233526795</v>
      </c>
      <c r="I2697" s="17"/>
      <c r="J2697" s="16" t="n">
        <f aca="false">((A2697-A2696)*(F2697+F2696)/2)+J2696</f>
        <v>-0.0119218679167675</v>
      </c>
      <c r="K2697" s="16" t="n">
        <f aca="false">((A2697-A2696)*(G2697+G2696)/2)+K2696</f>
        <v>0.0185962733027715</v>
      </c>
      <c r="L2697" s="17" t="n">
        <f aca="false">((A2697-A2696)*(H2697+H2696)/2)+L2696</f>
        <v>-0.0522432005935574</v>
      </c>
      <c r="N2697" s="0" t="n">
        <v>9853</v>
      </c>
      <c r="O2697" s="0" t="n">
        <v>0.728917719358143</v>
      </c>
      <c r="P2697" s="0" t="n">
        <v>-1.21235916695118</v>
      </c>
      <c r="Q2697" s="0" t="n">
        <v>-3.77637418914305</v>
      </c>
    </row>
    <row r="2698" customFormat="false" ht="13.8" hidden="false" customHeight="false" outlineLevel="0" collapsed="false">
      <c r="A2698" s="1" t="n">
        <f aca="false">N2698/1000</f>
        <v>9.861</v>
      </c>
      <c r="B2698" s="3" t="n">
        <f aca="false">O2698*$C$2/$E$2</f>
        <v>0.00715068282690338</v>
      </c>
      <c r="C2698" s="3" t="n">
        <f aca="false">P2698*$C$2/$E$2</f>
        <v>-0.0118932434277911</v>
      </c>
      <c r="D2698" s="18" t="n">
        <f aca="false">Q2698*$C$2/$E$2</f>
        <v>-0.0370462307954933</v>
      </c>
      <c r="E2698" s="17"/>
      <c r="F2698" s="16" t="n">
        <f aca="false">((A2698-A2697)*(B2698+B2697)/2)+F2697</f>
        <v>-0.00278903256913618</v>
      </c>
      <c r="G2698" s="16" t="n">
        <f aca="false">((A2698-A2697)*(C2698+C2697)/2)+G2697</f>
        <v>0.005913703453397</v>
      </c>
      <c r="H2698" s="17" t="n">
        <f aca="false">((A2698-A2697)*(D2698+D2697)/2)+H2697</f>
        <v>-0.00724374218163193</v>
      </c>
      <c r="I2698" s="17"/>
      <c r="J2698" s="16" t="n">
        <f aca="false">((A2698-A2697)*(F2698+F2697)/2)+J2697</f>
        <v>-0.0119444089991711</v>
      </c>
      <c r="K2698" s="16" t="n">
        <f aca="false">((A2698-A2697)*(G2698+G2697)/2)+K2697</f>
        <v>0.0186439635141883</v>
      </c>
      <c r="L2698" s="17" t="n">
        <f aca="false">((A2698-A2697)*(H2698+H2697)/2)+L2697</f>
        <v>-0.052299965051625</v>
      </c>
      <c r="N2698" s="0" t="n">
        <v>9861</v>
      </c>
      <c r="O2698" s="0" t="n">
        <v>0.728917719358143</v>
      </c>
      <c r="P2698" s="0" t="n">
        <v>-1.21235916695118</v>
      </c>
      <c r="Q2698" s="0" t="n">
        <v>-3.77637418914305</v>
      </c>
    </row>
    <row r="2699" customFormat="false" ht="13.8" hidden="false" customHeight="false" outlineLevel="0" collapsed="false">
      <c r="A2699" s="1" t="n">
        <f aca="false">N2699/1000</f>
        <v>9.861</v>
      </c>
      <c r="B2699" s="3" t="n">
        <f aca="false">O2699*$C$2/$E$2</f>
        <v>0.00715068282690338</v>
      </c>
      <c r="C2699" s="3" t="n">
        <f aca="false">P2699*$C$2/$E$2</f>
        <v>0.0175367565722089</v>
      </c>
      <c r="D2699" s="18" t="n">
        <f aca="false">Q2699*$C$2/$E$2</f>
        <v>0.0120037692045067</v>
      </c>
      <c r="E2699" s="17"/>
      <c r="F2699" s="16" t="n">
        <f aca="false">((A2699-A2698)*(B2699+B2698)/2)+F2698</f>
        <v>-0.00278903256913618</v>
      </c>
      <c r="G2699" s="16" t="n">
        <f aca="false">((A2699-A2698)*(C2699+C2698)/2)+G2698</f>
        <v>0.005913703453397</v>
      </c>
      <c r="H2699" s="17" t="n">
        <f aca="false">((A2699-A2698)*(D2699+D2698)/2)+H2698</f>
        <v>-0.00724374218163193</v>
      </c>
      <c r="I2699" s="17"/>
      <c r="J2699" s="16" t="n">
        <f aca="false">((A2699-A2698)*(F2699+F2698)/2)+J2698</f>
        <v>-0.0119444089991711</v>
      </c>
      <c r="K2699" s="16" t="n">
        <f aca="false">((A2699-A2698)*(G2699+G2698)/2)+K2698</f>
        <v>0.0186439635141883</v>
      </c>
      <c r="L2699" s="17" t="n">
        <f aca="false">((A2699-A2698)*(H2699+H2698)/2)+L2698</f>
        <v>-0.052299965051625</v>
      </c>
      <c r="N2699" s="0" t="n">
        <v>9861</v>
      </c>
      <c r="O2699" s="0" t="n">
        <v>0.728917719358143</v>
      </c>
      <c r="P2699" s="0" t="n">
        <v>1.78764083304882</v>
      </c>
      <c r="Q2699" s="0" t="n">
        <v>1.22362581085695</v>
      </c>
    </row>
    <row r="2700" customFormat="false" ht="13.8" hidden="false" customHeight="false" outlineLevel="0" collapsed="false">
      <c r="A2700" s="1" t="n">
        <f aca="false">N2700/1000</f>
        <v>9.872</v>
      </c>
      <c r="B2700" s="3" t="n">
        <f aca="false">O2700*$C$2/$E$2</f>
        <v>0.00715068282690338</v>
      </c>
      <c r="C2700" s="3" t="n">
        <f aca="false">P2700*$C$2/$E$2</f>
        <v>0.0175367565722089</v>
      </c>
      <c r="D2700" s="18" t="n">
        <f aca="false">Q2700*$C$2/$E$2</f>
        <v>0.0120037692045067</v>
      </c>
      <c r="E2700" s="17"/>
      <c r="F2700" s="16" t="n">
        <f aca="false">((A2700-A2699)*(B2700+B2699)/2)+F2699</f>
        <v>-0.00271037505804025</v>
      </c>
      <c r="G2700" s="16" t="n">
        <f aca="false">((A2700-A2699)*(C2700+C2699)/2)+G2699</f>
        <v>0.00610660777569128</v>
      </c>
      <c r="H2700" s="17" t="n">
        <f aca="false">((A2700-A2699)*(D2700+D2699)/2)+H2699</f>
        <v>-0.00711170072038236</v>
      </c>
      <c r="I2700" s="17"/>
      <c r="J2700" s="16" t="n">
        <f aca="false">((A2700-A2699)*(F2700+F2699)/2)+J2699</f>
        <v>-0.0119746557411205</v>
      </c>
      <c r="K2700" s="16" t="n">
        <f aca="false">((A2700-A2699)*(G2700+G2699)/2)+K2699</f>
        <v>0.0187100752259483</v>
      </c>
      <c r="L2700" s="17" t="n">
        <f aca="false">((A2700-A2699)*(H2700+H2699)/2)+L2699</f>
        <v>-0.0523789199875861</v>
      </c>
      <c r="N2700" s="0" t="n">
        <v>9872</v>
      </c>
      <c r="O2700" s="0" t="n">
        <v>0.728917719358143</v>
      </c>
      <c r="P2700" s="0" t="n">
        <v>1.78764083304882</v>
      </c>
      <c r="Q2700" s="0" t="n">
        <v>1.22362581085695</v>
      </c>
    </row>
    <row r="2701" customFormat="false" ht="13.8" hidden="false" customHeight="false" outlineLevel="0" collapsed="false">
      <c r="A2701" s="1" t="n">
        <f aca="false">N2701/1000</f>
        <v>9.874</v>
      </c>
      <c r="B2701" s="3" t="n">
        <f aca="false">O2701*$C$2/$E$2</f>
        <v>-0.0320893171730966</v>
      </c>
      <c r="C2701" s="3" t="n">
        <f aca="false">P2701*$C$2/$E$2</f>
        <v>0.00772675657220895</v>
      </c>
      <c r="D2701" s="18" t="n">
        <f aca="false">Q2701*$C$2/$E$2</f>
        <v>0.0120037692045067</v>
      </c>
      <c r="E2701" s="17"/>
      <c r="F2701" s="16" t="n">
        <f aca="false">((A2701-A2700)*(B2701+B2700)/2)+F2700</f>
        <v>-0.00273531369238645</v>
      </c>
      <c r="G2701" s="16" t="n">
        <f aca="false">((A2701-A2700)*(C2701+C2700)/2)+G2700</f>
        <v>0.00613187128883571</v>
      </c>
      <c r="H2701" s="17" t="n">
        <f aca="false">((A2701-A2700)*(D2701+D2700)/2)+H2700</f>
        <v>-0.00708769318197334</v>
      </c>
      <c r="I2701" s="17"/>
      <c r="J2701" s="16" t="n">
        <f aca="false">((A2701-A2700)*(F2701+F2700)/2)+J2700</f>
        <v>-0.011980101429871</v>
      </c>
      <c r="K2701" s="16" t="n">
        <f aca="false">((A2701-A2700)*(G2701+G2700)/2)+K2700</f>
        <v>0.0187223137050129</v>
      </c>
      <c r="L2701" s="17" t="n">
        <f aca="false">((A2701-A2700)*(H2701+H2700)/2)+L2700</f>
        <v>-0.0523931193814885</v>
      </c>
      <c r="N2701" s="0" t="n">
        <v>9874</v>
      </c>
      <c r="O2701" s="0" t="n">
        <v>-3.27108228064186</v>
      </c>
      <c r="P2701" s="0" t="n">
        <v>0.787640833048822</v>
      </c>
      <c r="Q2701" s="0" t="n">
        <v>1.22362581085695</v>
      </c>
    </row>
    <row r="2702" customFormat="false" ht="13.8" hidden="false" customHeight="false" outlineLevel="0" collapsed="false">
      <c r="A2702" s="1" t="n">
        <f aca="false">N2702/1000</f>
        <v>9.881</v>
      </c>
      <c r="B2702" s="3" t="n">
        <f aca="false">O2702*$C$2/$E$2</f>
        <v>-0.0320893171730966</v>
      </c>
      <c r="C2702" s="3" t="n">
        <f aca="false">P2702*$C$2/$E$2</f>
        <v>0.00772675657220895</v>
      </c>
      <c r="D2702" s="18" t="n">
        <f aca="false">Q2702*$C$2/$E$2</f>
        <v>0.0120037692045067</v>
      </c>
      <c r="E2702" s="17"/>
      <c r="F2702" s="16" t="n">
        <f aca="false">((A2702-A2701)*(B2702+B2701)/2)+F2701</f>
        <v>-0.00295993891259812</v>
      </c>
      <c r="G2702" s="16" t="n">
        <f aca="false">((A2702-A2701)*(C2702+C2701)/2)+G2701</f>
        <v>0.00618595858484117</v>
      </c>
      <c r="H2702" s="17" t="n">
        <f aca="false">((A2702-A2701)*(D2702+D2701)/2)+H2701</f>
        <v>-0.0070036667975418</v>
      </c>
      <c r="I2702" s="17"/>
      <c r="J2702" s="16" t="n">
        <f aca="false">((A2702-A2701)*(F2702+F2701)/2)+J2701</f>
        <v>-0.0120000348139884</v>
      </c>
      <c r="K2702" s="16" t="n">
        <f aca="false">((A2702-A2701)*(G2702+G2701)/2)+K2701</f>
        <v>0.0187654261095707</v>
      </c>
      <c r="L2702" s="17" t="n">
        <f aca="false">((A2702-A2701)*(H2702+H2701)/2)+L2701</f>
        <v>-0.0524424391414168</v>
      </c>
      <c r="N2702" s="0" t="n">
        <v>9881</v>
      </c>
      <c r="O2702" s="0" t="n">
        <v>-3.27108228064186</v>
      </c>
      <c r="P2702" s="0" t="n">
        <v>0.787640833048822</v>
      </c>
      <c r="Q2702" s="0" t="n">
        <v>1.22362581085695</v>
      </c>
    </row>
    <row r="2703" customFormat="false" ht="13.8" hidden="false" customHeight="false" outlineLevel="0" collapsed="false">
      <c r="A2703" s="1" t="n">
        <f aca="false">N2703/1000</f>
        <v>9.882</v>
      </c>
      <c r="B2703" s="3" t="n">
        <f aca="false">O2703*$C$2/$E$2</f>
        <v>0.00715068282690338</v>
      </c>
      <c r="C2703" s="3" t="n">
        <f aca="false">P2703*$C$2/$E$2</f>
        <v>-0.0315132434277911</v>
      </c>
      <c r="D2703" s="18" t="n">
        <f aca="false">Q2703*$C$2/$E$2</f>
        <v>-0.0174262307954933</v>
      </c>
      <c r="E2703" s="17"/>
      <c r="F2703" s="16" t="n">
        <f aca="false">((A2703-A2702)*(B2703+B2702)/2)+F2702</f>
        <v>-0.00297240822977121</v>
      </c>
      <c r="G2703" s="16" t="n">
        <f aca="false">((A2703-A2702)*(C2703+C2702)/2)+G2702</f>
        <v>0.00617406534141338</v>
      </c>
      <c r="H2703" s="17" t="n">
        <f aca="false">((A2703-A2702)*(D2703+D2702)/2)+H2702</f>
        <v>-0.00700637802833729</v>
      </c>
      <c r="I2703" s="17"/>
      <c r="J2703" s="16" t="n">
        <f aca="false">((A2703-A2702)*(F2703+F2702)/2)+J2702</f>
        <v>-0.0120030009875596</v>
      </c>
      <c r="K2703" s="16" t="n">
        <f aca="false">((A2703-A2702)*(G2703+G2702)/2)+K2702</f>
        <v>0.0187716061215338</v>
      </c>
      <c r="L2703" s="17" t="n">
        <f aca="false">((A2703-A2702)*(H2703+H2702)/2)+L2702</f>
        <v>-0.0524494441638297</v>
      </c>
      <c r="N2703" s="0" t="n">
        <v>9882</v>
      </c>
      <c r="O2703" s="0" t="n">
        <v>0.728917719358143</v>
      </c>
      <c r="P2703" s="0" t="n">
        <v>-3.21235916695118</v>
      </c>
      <c r="Q2703" s="0" t="n">
        <v>-1.77637418914305</v>
      </c>
    </row>
    <row r="2704" customFormat="false" ht="13.8" hidden="false" customHeight="false" outlineLevel="0" collapsed="false">
      <c r="A2704" s="1" t="n">
        <f aca="false">N2704/1000</f>
        <v>9.892</v>
      </c>
      <c r="B2704" s="3" t="n">
        <f aca="false">O2704*$C$2/$E$2</f>
        <v>0.00715068282690338</v>
      </c>
      <c r="C2704" s="3" t="n">
        <f aca="false">P2704*$C$2/$E$2</f>
        <v>-0.0315132434277911</v>
      </c>
      <c r="D2704" s="18" t="n">
        <f aca="false">Q2704*$C$2/$E$2</f>
        <v>-0.0174262307954933</v>
      </c>
      <c r="E2704" s="17"/>
      <c r="F2704" s="16" t="n">
        <f aca="false">((A2704-A2703)*(B2704+B2703)/2)+F2703</f>
        <v>-0.00290090140150218</v>
      </c>
      <c r="G2704" s="16" t="n">
        <f aca="false">((A2704-A2703)*(C2704+C2703)/2)+G2703</f>
        <v>0.00585893290713548</v>
      </c>
      <c r="H2704" s="17" t="n">
        <f aca="false">((A2704-A2703)*(D2704+D2703)/2)+H2703</f>
        <v>-0.00718064033629222</v>
      </c>
      <c r="I2704" s="17"/>
      <c r="J2704" s="16" t="n">
        <f aca="false">((A2704-A2703)*(F2704+F2703)/2)+J2703</f>
        <v>-0.012032367535716</v>
      </c>
      <c r="K2704" s="16" t="n">
        <f aca="false">((A2704-A2703)*(G2704+G2703)/2)+K2703</f>
        <v>0.0188317711127766</v>
      </c>
      <c r="L2704" s="17" t="n">
        <f aca="false">((A2704-A2703)*(H2704+H2703)/2)+L2703</f>
        <v>-0.0525203792556528</v>
      </c>
      <c r="N2704" s="0" t="n">
        <v>9892</v>
      </c>
      <c r="O2704" s="0" t="n">
        <v>0.728917719358143</v>
      </c>
      <c r="P2704" s="0" t="n">
        <v>-3.21235916695118</v>
      </c>
      <c r="Q2704" s="0" t="n">
        <v>-1.77637418914305</v>
      </c>
    </row>
    <row r="2705" customFormat="false" ht="13.8" hidden="false" customHeight="false" outlineLevel="0" collapsed="false">
      <c r="A2705" s="1" t="n">
        <f aca="false">N2705/1000</f>
        <v>9.894</v>
      </c>
      <c r="B2705" s="3" t="n">
        <f aca="false">O2705*$C$2/$E$2</f>
        <v>-0.00265931717309662</v>
      </c>
      <c r="C2705" s="3" t="n">
        <f aca="false">P2705*$C$2/$E$2</f>
        <v>0.00772675657220895</v>
      </c>
      <c r="D2705" s="18" t="n">
        <f aca="false">Q2705*$C$2/$E$2</f>
        <v>0.00219376920450666</v>
      </c>
      <c r="E2705" s="17"/>
      <c r="F2705" s="16" t="n">
        <f aca="false">((A2705-A2704)*(B2705+B2704)/2)+F2704</f>
        <v>-0.00289641003584837</v>
      </c>
      <c r="G2705" s="16" t="n">
        <f aca="false">((A2705-A2704)*(C2705+C2704)/2)+G2704</f>
        <v>0.00583514642027989</v>
      </c>
      <c r="H2705" s="17" t="n">
        <f aca="false">((A2705-A2704)*(D2705+D2704)/2)+H2704</f>
        <v>-0.00719587279788321</v>
      </c>
      <c r="I2705" s="17"/>
      <c r="J2705" s="16" t="n">
        <f aca="false">((A2705-A2704)*(F2705+F2704)/2)+J2704</f>
        <v>-0.0120381648471533</v>
      </c>
      <c r="K2705" s="16" t="n">
        <f aca="false">((A2705-A2704)*(G2705+G2704)/2)+K2704</f>
        <v>0.018843465192104</v>
      </c>
      <c r="L2705" s="17" t="n">
        <f aca="false">((A2705-A2704)*(H2705+H2704)/2)+L2704</f>
        <v>-0.052534755768787</v>
      </c>
      <c r="N2705" s="0" t="n">
        <v>9894</v>
      </c>
      <c r="O2705" s="0" t="n">
        <v>-0.271082280641857</v>
      </c>
      <c r="P2705" s="0" t="n">
        <v>0.787640833048822</v>
      </c>
      <c r="Q2705" s="0" t="n">
        <v>0.223625810856948</v>
      </c>
    </row>
    <row r="2706" customFormat="false" ht="13.8" hidden="false" customHeight="false" outlineLevel="0" collapsed="false">
      <c r="A2706" s="1" t="n">
        <f aca="false">N2706/1000</f>
        <v>9.901</v>
      </c>
      <c r="B2706" s="3" t="n">
        <f aca="false">O2706*$C$2/$E$2</f>
        <v>-0.00265931717309662</v>
      </c>
      <c r="C2706" s="3" t="n">
        <f aca="false">P2706*$C$2/$E$2</f>
        <v>0.00772675657220895</v>
      </c>
      <c r="D2706" s="18" t="n">
        <f aca="false">Q2706*$C$2/$E$2</f>
        <v>0.00219376920450666</v>
      </c>
      <c r="E2706" s="17"/>
      <c r="F2706" s="16" t="n">
        <f aca="false">((A2706-A2705)*(B2706+B2705)/2)+F2705</f>
        <v>-0.00291502525606004</v>
      </c>
      <c r="G2706" s="16" t="n">
        <f aca="false">((A2706-A2705)*(C2706+C2705)/2)+G2705</f>
        <v>0.00588923371628535</v>
      </c>
      <c r="H2706" s="17" t="n">
        <f aca="false">((A2706-A2705)*(D2706+D2705)/2)+H2705</f>
        <v>-0.00718051641345167</v>
      </c>
      <c r="I2706" s="17"/>
      <c r="J2706" s="16" t="n">
        <f aca="false">((A2706-A2705)*(F2706+F2705)/2)+J2705</f>
        <v>-0.012058504870675</v>
      </c>
      <c r="K2706" s="16" t="n">
        <f aca="false">((A2706-A2705)*(G2706+G2705)/2)+K2705</f>
        <v>0.018884500522582</v>
      </c>
      <c r="L2706" s="17" t="n">
        <f aca="false">((A2706-A2705)*(H2706+H2705)/2)+L2705</f>
        <v>-0.0525850731310267</v>
      </c>
      <c r="N2706" s="0" t="n">
        <v>9901</v>
      </c>
      <c r="O2706" s="0" t="n">
        <v>-0.271082280641857</v>
      </c>
      <c r="P2706" s="0" t="n">
        <v>0.787640833048822</v>
      </c>
      <c r="Q2706" s="0" t="n">
        <v>0.223625810856948</v>
      </c>
    </row>
    <row r="2707" customFormat="false" ht="13.8" hidden="false" customHeight="false" outlineLevel="0" collapsed="false">
      <c r="A2707" s="1" t="n">
        <f aca="false">N2707/1000</f>
        <v>9.903</v>
      </c>
      <c r="B2707" s="3" t="n">
        <f aca="false">O2707*$C$2/$E$2</f>
        <v>-0.0124693171730966</v>
      </c>
      <c r="C2707" s="3" t="n">
        <f aca="false">P2707*$C$2/$E$2</f>
        <v>0.0273467565722089</v>
      </c>
      <c r="D2707" s="18" t="n">
        <f aca="false">Q2707*$C$2/$E$2</f>
        <v>-0.0272362307954933</v>
      </c>
      <c r="E2707" s="17"/>
      <c r="F2707" s="16" t="n">
        <f aca="false">((A2707-A2706)*(B2707+B2706)/2)+F2706</f>
        <v>-0.00293015389040624</v>
      </c>
      <c r="G2707" s="16" t="n">
        <f aca="false">((A2707-A2706)*(C2707+C2706)/2)+G2706</f>
        <v>0.00592430722942978</v>
      </c>
      <c r="H2707" s="17" t="n">
        <f aca="false">((A2707-A2706)*(D2707+D2706)/2)+H2706</f>
        <v>-0.00720555887504266</v>
      </c>
      <c r="I2707" s="17"/>
      <c r="J2707" s="16" t="n">
        <f aca="false">((A2707-A2706)*(F2707+F2706)/2)+J2706</f>
        <v>-0.0120643500498215</v>
      </c>
      <c r="K2707" s="16" t="n">
        <f aca="false">((A2707-A2706)*(G2707+G2706)/2)+K2706</f>
        <v>0.0188963140635277</v>
      </c>
      <c r="L2707" s="17" t="n">
        <f aca="false">((A2707-A2706)*(H2707+H2706)/2)+L2706</f>
        <v>-0.0525994592063152</v>
      </c>
      <c r="N2707" s="0" t="n">
        <v>9903</v>
      </c>
      <c r="O2707" s="0" t="n">
        <v>-1.27108228064186</v>
      </c>
      <c r="P2707" s="0" t="n">
        <v>2.78764083304882</v>
      </c>
      <c r="Q2707" s="0" t="n">
        <v>-2.77637418914305</v>
      </c>
    </row>
    <row r="2708" customFormat="false" ht="13.8" hidden="false" customHeight="false" outlineLevel="0" collapsed="false">
      <c r="A2708" s="1" t="n">
        <f aca="false">N2708/1000</f>
        <v>9.909</v>
      </c>
      <c r="B2708" s="3" t="n">
        <f aca="false">O2708*$C$2/$E$2</f>
        <v>-0.0124693171730966</v>
      </c>
      <c r="C2708" s="3" t="n">
        <f aca="false">P2708*$C$2/$E$2</f>
        <v>0.0273467565722089</v>
      </c>
      <c r="D2708" s="18" t="n">
        <f aca="false">Q2708*$C$2/$E$2</f>
        <v>-0.0272362307954933</v>
      </c>
      <c r="E2708" s="17"/>
      <c r="F2708" s="16" t="n">
        <f aca="false">((A2708-A2707)*(B2708+B2707)/2)+F2707</f>
        <v>-0.00300496979344482</v>
      </c>
      <c r="G2708" s="16" t="n">
        <f aca="false">((A2708-A2707)*(C2708+C2707)/2)+G2707</f>
        <v>0.00608838776886304</v>
      </c>
      <c r="H2708" s="17" t="n">
        <f aca="false">((A2708-A2707)*(D2708+D2707)/2)+H2707</f>
        <v>-0.00736897625981563</v>
      </c>
      <c r="I2708" s="17"/>
      <c r="J2708" s="16" t="n">
        <f aca="false">((A2708-A2707)*(F2708+F2707)/2)+J2707</f>
        <v>-0.012082155420873</v>
      </c>
      <c r="K2708" s="16" t="n">
        <f aca="false">((A2708-A2707)*(G2708+G2707)/2)+K2707</f>
        <v>0.0189323521485226</v>
      </c>
      <c r="L2708" s="17" t="n">
        <f aca="false">((A2708-A2707)*(H2708+H2707)/2)+L2707</f>
        <v>-0.0526431828117198</v>
      </c>
      <c r="N2708" s="0" t="n">
        <v>9909</v>
      </c>
      <c r="O2708" s="0" t="n">
        <v>-1.27108228064186</v>
      </c>
      <c r="P2708" s="0" t="n">
        <v>2.78764083304882</v>
      </c>
      <c r="Q2708" s="0" t="n">
        <v>-2.77637418914305</v>
      </c>
    </row>
    <row r="2709" customFormat="false" ht="13.8" hidden="false" customHeight="false" outlineLevel="0" collapsed="false">
      <c r="A2709" s="1" t="n">
        <f aca="false">N2709/1000</f>
        <v>9.915</v>
      </c>
      <c r="B2709" s="3" t="n">
        <f aca="false">O2709*$C$2/$E$2</f>
        <v>-0.00265931717309662</v>
      </c>
      <c r="C2709" s="3" t="n">
        <f aca="false">P2709*$C$2/$E$2</f>
        <v>-0.0217032434277911</v>
      </c>
      <c r="D2709" s="18" t="n">
        <f aca="false">Q2709*$C$2/$E$2</f>
        <v>0.0120037692045067</v>
      </c>
      <c r="E2709" s="17"/>
      <c r="F2709" s="16" t="n">
        <f aca="false">((A2709-A2708)*(B2709+B2708)/2)+F2708</f>
        <v>-0.00305035569648339</v>
      </c>
      <c r="G2709" s="16" t="n">
        <f aca="false">((A2709-A2708)*(C2709+C2708)/2)+G2708</f>
        <v>0.00610531830829629</v>
      </c>
      <c r="H2709" s="17" t="n">
        <f aca="false">((A2709-A2708)*(D2709+D2708)/2)+H2708</f>
        <v>-0.00741467364458857</v>
      </c>
      <c r="I2709" s="17"/>
      <c r="J2709" s="16" t="n">
        <f aca="false">((A2709-A2708)*(F2709+F2708)/2)+J2708</f>
        <v>-0.0121003213973428</v>
      </c>
      <c r="K2709" s="16" t="n">
        <f aca="false">((A2709-A2708)*(G2709+G2708)/2)+K2708</f>
        <v>0.0189689332667541</v>
      </c>
      <c r="L2709" s="17" t="n">
        <f aca="false">((A2709-A2708)*(H2709+H2708)/2)+L2708</f>
        <v>-0.052687533761433</v>
      </c>
      <c r="N2709" s="0" t="n">
        <v>9915</v>
      </c>
      <c r="O2709" s="0" t="n">
        <v>-0.271082280641857</v>
      </c>
      <c r="P2709" s="0" t="n">
        <v>-2.21235916695118</v>
      </c>
      <c r="Q2709" s="0" t="n">
        <v>1.22362581085695</v>
      </c>
    </row>
    <row r="2710" customFormat="false" ht="13.8" hidden="false" customHeight="false" outlineLevel="0" collapsed="false">
      <c r="A2710" s="1" t="n">
        <f aca="false">N2710/1000</f>
        <v>9.922</v>
      </c>
      <c r="B2710" s="3" t="n">
        <f aca="false">O2710*$C$2/$E$2</f>
        <v>-0.00265931717309662</v>
      </c>
      <c r="C2710" s="3" t="n">
        <f aca="false">P2710*$C$2/$E$2</f>
        <v>-0.0217032434277911</v>
      </c>
      <c r="D2710" s="18" t="n">
        <f aca="false">Q2710*$C$2/$E$2</f>
        <v>0.0120037692045067</v>
      </c>
      <c r="E2710" s="17"/>
      <c r="F2710" s="16" t="n">
        <f aca="false">((A2710-A2709)*(B2710+B2709)/2)+F2709</f>
        <v>-0.00306897091669507</v>
      </c>
      <c r="G2710" s="16" t="n">
        <f aca="false">((A2710-A2709)*(C2710+C2709)/2)+G2709</f>
        <v>0.00595339560430172</v>
      </c>
      <c r="H2710" s="17" t="n">
        <f aca="false">((A2710-A2709)*(D2710+D2709)/2)+H2709</f>
        <v>-0.00733064726015701</v>
      </c>
      <c r="I2710" s="17"/>
      <c r="J2710" s="16" t="n">
        <f aca="false">((A2710-A2709)*(F2710+F2709)/2)+J2709</f>
        <v>-0.0121217390404889</v>
      </c>
      <c r="K2710" s="16" t="n">
        <f aca="false">((A2710-A2709)*(G2710+G2709)/2)+K2709</f>
        <v>0.0190111387654482</v>
      </c>
      <c r="L2710" s="17" t="n">
        <f aca="false">((A2710-A2709)*(H2710+H2709)/2)+L2709</f>
        <v>-0.0527391423845996</v>
      </c>
      <c r="N2710" s="0" t="n">
        <v>9922</v>
      </c>
      <c r="O2710" s="0" t="n">
        <v>-0.271082280641857</v>
      </c>
      <c r="P2710" s="0" t="n">
        <v>-2.21235916695118</v>
      </c>
      <c r="Q2710" s="0" t="n">
        <v>1.22362581085695</v>
      </c>
    </row>
    <row r="2711" customFormat="false" ht="13.8" hidden="false" customHeight="false" outlineLevel="0" collapsed="false">
      <c r="A2711" s="1" t="n">
        <f aca="false">N2711/1000</f>
        <v>9.923</v>
      </c>
      <c r="B2711" s="3" t="n">
        <f aca="false">O2711*$C$2/$E$2</f>
        <v>-0.00265931717309662</v>
      </c>
      <c r="C2711" s="3" t="n">
        <f aca="false">P2711*$C$2/$E$2</f>
        <v>-0.0217032434277911</v>
      </c>
      <c r="D2711" s="18" t="n">
        <f aca="false">Q2711*$C$2/$E$2</f>
        <v>0.0316237692045067</v>
      </c>
      <c r="E2711" s="17"/>
      <c r="F2711" s="16" t="n">
        <f aca="false">((A2711-A2710)*(B2711+B2710)/2)+F2710</f>
        <v>-0.00307163023386817</v>
      </c>
      <c r="G2711" s="16" t="n">
        <f aca="false">((A2711-A2710)*(C2711+C2710)/2)+G2710</f>
        <v>0.00593169236087394</v>
      </c>
      <c r="H2711" s="17" t="n">
        <f aca="false">((A2711-A2710)*(D2711+D2710)/2)+H2710</f>
        <v>-0.00730883349095252</v>
      </c>
      <c r="I2711" s="17"/>
      <c r="J2711" s="16" t="n">
        <f aca="false">((A2711-A2710)*(F2711+F2710)/2)+J2710</f>
        <v>-0.0121248093410642</v>
      </c>
      <c r="K2711" s="16" t="n">
        <f aca="false">((A2711-A2710)*(G2711+G2710)/2)+K2710</f>
        <v>0.0190170813094307</v>
      </c>
      <c r="L2711" s="17" t="n">
        <f aca="false">((A2711-A2710)*(H2711+H2710)/2)+L2710</f>
        <v>-0.0527464621249751</v>
      </c>
      <c r="N2711" s="0" t="n">
        <v>9923</v>
      </c>
      <c r="O2711" s="0" t="n">
        <v>-0.271082280641857</v>
      </c>
      <c r="P2711" s="0" t="n">
        <v>-2.21235916695118</v>
      </c>
      <c r="Q2711" s="0" t="n">
        <v>3.22362581085695</v>
      </c>
    </row>
    <row r="2712" customFormat="false" ht="13.8" hidden="false" customHeight="false" outlineLevel="0" collapsed="false">
      <c r="A2712" s="1" t="n">
        <f aca="false">N2712/1000</f>
        <v>9.929</v>
      </c>
      <c r="B2712" s="3" t="n">
        <f aca="false">O2712*$C$2/$E$2</f>
        <v>-0.00265931717309662</v>
      </c>
      <c r="C2712" s="3" t="n">
        <f aca="false">P2712*$C$2/$E$2</f>
        <v>-0.0217032434277911</v>
      </c>
      <c r="D2712" s="18" t="n">
        <f aca="false">Q2712*$C$2/$E$2</f>
        <v>0.0316237692045067</v>
      </c>
      <c r="E2712" s="17"/>
      <c r="F2712" s="16" t="n">
        <f aca="false">((A2712-A2711)*(B2712+B2711)/2)+F2711</f>
        <v>-0.00308758613690675</v>
      </c>
      <c r="G2712" s="16" t="n">
        <f aca="false">((A2712-A2711)*(C2712+C2711)/2)+G2711</f>
        <v>0.00580147290030719</v>
      </c>
      <c r="H2712" s="17" t="n">
        <f aca="false">((A2712-A2711)*(D2712+D2711)/2)+H2711</f>
        <v>-0.00711909087572547</v>
      </c>
      <c r="I2712" s="17"/>
      <c r="J2712" s="16" t="n">
        <f aca="false">((A2712-A2711)*(F2712+F2711)/2)+J2711</f>
        <v>-0.0121432869901765</v>
      </c>
      <c r="K2712" s="16" t="n">
        <f aca="false">((A2712-A2711)*(G2712+G2711)/2)+K2711</f>
        <v>0.0190522808052143</v>
      </c>
      <c r="L2712" s="17" t="n">
        <f aca="false">((A2712-A2711)*(H2712+H2711)/2)+L2711</f>
        <v>-0.0527897458980752</v>
      </c>
      <c r="N2712" s="0" t="n">
        <v>9929</v>
      </c>
      <c r="O2712" s="0" t="n">
        <v>-0.271082280641857</v>
      </c>
      <c r="P2712" s="0" t="n">
        <v>-2.21235916695118</v>
      </c>
      <c r="Q2712" s="0" t="n">
        <v>3.22362581085695</v>
      </c>
    </row>
    <row r="2713" customFormat="false" ht="13.8" hidden="false" customHeight="false" outlineLevel="0" collapsed="false">
      <c r="A2713" s="1" t="n">
        <f aca="false">N2713/1000</f>
        <v>9.931</v>
      </c>
      <c r="B2713" s="3" t="n">
        <f aca="false">O2713*$C$2/$E$2</f>
        <v>-0.0418993171730966</v>
      </c>
      <c r="C2713" s="3" t="n">
        <f aca="false">P2713*$C$2/$E$2</f>
        <v>0.0371567565722089</v>
      </c>
      <c r="D2713" s="18" t="n">
        <f aca="false">Q2713*$C$2/$E$2</f>
        <v>-0.0174262307954933</v>
      </c>
      <c r="E2713" s="17"/>
      <c r="F2713" s="16" t="n">
        <f aca="false">((A2713-A2712)*(B2713+B2712)/2)+F2712</f>
        <v>-0.00313214477125292</v>
      </c>
      <c r="G2713" s="16" t="n">
        <f aca="false">((A2713-A2712)*(C2713+C2712)/2)+G2712</f>
        <v>0.0058169264134516</v>
      </c>
      <c r="H2713" s="17" t="n">
        <f aca="false">((A2713-A2712)*(D2713+D2712)/2)+H2712</f>
        <v>-0.00710489333731646</v>
      </c>
      <c r="I2713" s="17"/>
      <c r="J2713" s="16" t="n">
        <f aca="false">((A2713-A2712)*(F2713+F2712)/2)+J2712</f>
        <v>-0.0121495067210847</v>
      </c>
      <c r="K2713" s="16" t="n">
        <f aca="false">((A2713-A2712)*(G2713+G2712)/2)+K2712</f>
        <v>0.019063899204528</v>
      </c>
      <c r="L2713" s="17" t="n">
        <f aca="false">((A2713-A2712)*(H2713+H2712)/2)+L2712</f>
        <v>-0.0528039698822882</v>
      </c>
      <c r="N2713" s="0" t="n">
        <v>9931</v>
      </c>
      <c r="O2713" s="0" t="n">
        <v>-4.27108228064186</v>
      </c>
      <c r="P2713" s="0" t="n">
        <v>3.78764083304882</v>
      </c>
      <c r="Q2713" s="0" t="n">
        <v>-1.77637418914305</v>
      </c>
    </row>
    <row r="2714" customFormat="false" ht="13.8" hidden="false" customHeight="false" outlineLevel="0" collapsed="false">
      <c r="A2714" s="1" t="n">
        <f aca="false">N2714/1000</f>
        <v>9.942</v>
      </c>
      <c r="B2714" s="3" t="n">
        <f aca="false">O2714*$C$2/$E$2</f>
        <v>-0.0418993171730966</v>
      </c>
      <c r="C2714" s="3" t="n">
        <f aca="false">P2714*$C$2/$E$2</f>
        <v>0.0371567565722089</v>
      </c>
      <c r="D2714" s="18" t="n">
        <f aca="false">Q2714*$C$2/$E$2</f>
        <v>-0.0174262307954933</v>
      </c>
      <c r="E2714" s="17"/>
      <c r="F2714" s="16" t="n">
        <f aca="false">((A2714-A2713)*(B2714+B2713)/2)+F2713</f>
        <v>-0.00359303726015702</v>
      </c>
      <c r="G2714" s="16" t="n">
        <f aca="false">((A2714-A2713)*(C2714+C2713)/2)+G2713</f>
        <v>0.00622565073574593</v>
      </c>
      <c r="H2714" s="17" t="n">
        <f aca="false">((A2714-A2713)*(D2714+D2713)/2)+H2713</f>
        <v>-0.00729658187606691</v>
      </c>
      <c r="I2714" s="17"/>
      <c r="J2714" s="16" t="n">
        <f aca="false">((A2714-A2713)*(F2714+F2713)/2)+J2713</f>
        <v>-0.0121864952222574</v>
      </c>
      <c r="K2714" s="16" t="n">
        <f aca="false">((A2714-A2713)*(G2714+G2713)/2)+K2713</f>
        <v>0.0191301333788486</v>
      </c>
      <c r="L2714" s="17" t="n">
        <f aca="false">((A2714-A2713)*(H2714+H2713)/2)+L2713</f>
        <v>-0.0528831779959618</v>
      </c>
      <c r="N2714" s="0" t="n">
        <v>9942</v>
      </c>
      <c r="O2714" s="0" t="n">
        <v>-4.27108228064186</v>
      </c>
      <c r="P2714" s="0" t="n">
        <v>3.78764083304882</v>
      </c>
      <c r="Q2714" s="0" t="n">
        <v>-1.77637418914305</v>
      </c>
    </row>
    <row r="2715" customFormat="false" ht="13.8" hidden="false" customHeight="false" outlineLevel="0" collapsed="false">
      <c r="A2715" s="1" t="n">
        <f aca="false">N2715/1000</f>
        <v>9.943</v>
      </c>
      <c r="B2715" s="3" t="n">
        <f aca="false">O2715*$C$2/$E$2</f>
        <v>0.00715068282690338</v>
      </c>
      <c r="C2715" s="3" t="n">
        <f aca="false">P2715*$C$2/$E$2</f>
        <v>-0.0217032434277911</v>
      </c>
      <c r="D2715" s="18" t="n">
        <f aca="false">Q2715*$C$2/$E$2</f>
        <v>-0.0174262307954933</v>
      </c>
      <c r="E2715" s="17"/>
      <c r="F2715" s="16" t="n">
        <f aca="false">((A2715-A2714)*(B2715+B2714)/2)+F2714</f>
        <v>-0.00361041157733011</v>
      </c>
      <c r="G2715" s="16" t="n">
        <f aca="false">((A2715-A2714)*(C2715+C2714)/2)+G2714</f>
        <v>0.00623337749231814</v>
      </c>
      <c r="H2715" s="17" t="n">
        <f aca="false">((A2715-A2714)*(D2715+D2714)/2)+H2714</f>
        <v>-0.00731400810686239</v>
      </c>
      <c r="I2715" s="17"/>
      <c r="J2715" s="16" t="n">
        <f aca="false">((A2715-A2714)*(F2715+F2714)/2)+J2714</f>
        <v>-0.0121900969466762</v>
      </c>
      <c r="K2715" s="16" t="n">
        <f aca="false">((A2715-A2714)*(G2715+G2714)/2)+K2714</f>
        <v>0.0191363628929627</v>
      </c>
      <c r="L2715" s="17" t="n">
        <f aca="false">((A2715-A2714)*(H2715+H2714)/2)+L2714</f>
        <v>-0.0528904832909533</v>
      </c>
      <c r="N2715" s="0" t="n">
        <v>9943</v>
      </c>
      <c r="O2715" s="0" t="n">
        <v>0.728917719358143</v>
      </c>
      <c r="P2715" s="0" t="n">
        <v>-2.21235916695118</v>
      </c>
      <c r="Q2715" s="0" t="n">
        <v>-1.77637418914305</v>
      </c>
    </row>
    <row r="2716" customFormat="false" ht="13.8" hidden="false" customHeight="false" outlineLevel="0" collapsed="false">
      <c r="A2716" s="1" t="n">
        <f aca="false">N2716/1000</f>
        <v>9.949</v>
      </c>
      <c r="B2716" s="3" t="n">
        <f aca="false">O2716*$C$2/$E$2</f>
        <v>0.00715068282690338</v>
      </c>
      <c r="C2716" s="3" t="n">
        <f aca="false">P2716*$C$2/$E$2</f>
        <v>-0.0217032434277911</v>
      </c>
      <c r="D2716" s="18" t="n">
        <f aca="false">Q2716*$C$2/$E$2</f>
        <v>-0.0174262307954933</v>
      </c>
      <c r="E2716" s="17"/>
      <c r="F2716" s="16" t="n">
        <f aca="false">((A2716-A2715)*(B2716+B2715)/2)+F2715</f>
        <v>-0.00356750748036869</v>
      </c>
      <c r="G2716" s="16" t="n">
        <f aca="false">((A2716-A2715)*(C2716+C2715)/2)+G2715</f>
        <v>0.00610315803175139</v>
      </c>
      <c r="H2716" s="17" t="n">
        <f aca="false">((A2716-A2715)*(D2716+D2715)/2)+H2715</f>
        <v>-0.00741856549163536</v>
      </c>
      <c r="I2716" s="17"/>
      <c r="J2716" s="16" t="n">
        <f aca="false">((A2716-A2715)*(F2716+F2715)/2)+J2715</f>
        <v>-0.0122116307038493</v>
      </c>
      <c r="K2716" s="16" t="n">
        <f aca="false">((A2716-A2715)*(G2716+G2715)/2)+K2715</f>
        <v>0.0191733724995349</v>
      </c>
      <c r="L2716" s="17" t="n">
        <f aca="false">((A2716-A2715)*(H2716+H2715)/2)+L2715</f>
        <v>-0.0529346810117488</v>
      </c>
      <c r="N2716" s="0" t="n">
        <v>9949</v>
      </c>
      <c r="O2716" s="0" t="n">
        <v>0.728917719358143</v>
      </c>
      <c r="P2716" s="0" t="n">
        <v>-2.21235916695118</v>
      </c>
      <c r="Q2716" s="0" t="n">
        <v>-1.77637418914305</v>
      </c>
    </row>
    <row r="2717" customFormat="false" ht="13.8" hidden="false" customHeight="false" outlineLevel="0" collapsed="false">
      <c r="A2717" s="1" t="n">
        <f aca="false">N2717/1000</f>
        <v>9.952</v>
      </c>
      <c r="B2717" s="3" t="n">
        <f aca="false">O2717*$C$2/$E$2</f>
        <v>0.0169606828269034</v>
      </c>
      <c r="C2717" s="3" t="n">
        <f aca="false">P2717*$C$2/$E$2</f>
        <v>-0.0217032434277911</v>
      </c>
      <c r="D2717" s="18" t="n">
        <f aca="false">Q2717*$C$2/$E$2</f>
        <v>-0.0370462307954933</v>
      </c>
      <c r="E2717" s="17"/>
      <c r="F2717" s="16" t="n">
        <f aca="false">((A2717-A2716)*(B2717+B2716)/2)+F2716</f>
        <v>-0.00353134043188797</v>
      </c>
      <c r="G2717" s="16" t="n">
        <f aca="false">((A2717-A2716)*(C2717+C2716)/2)+G2716</f>
        <v>0.00603804830146801</v>
      </c>
      <c r="H2717" s="17" t="n">
        <f aca="false">((A2717-A2716)*(D2717+D2716)/2)+H2716</f>
        <v>-0.00750027418402184</v>
      </c>
      <c r="I2717" s="17"/>
      <c r="J2717" s="16" t="n">
        <f aca="false">((A2717-A2716)*(F2717+F2716)/2)+J2716</f>
        <v>-0.0122222789757177</v>
      </c>
      <c r="K2717" s="16" t="n">
        <f aca="false">((A2717-A2716)*(G2717+G2716)/2)+K2716</f>
        <v>0.0191915843090347</v>
      </c>
      <c r="L2717" s="17" t="n">
        <f aca="false">((A2717-A2716)*(H2717+H2716)/2)+L2716</f>
        <v>-0.0529570592712623</v>
      </c>
      <c r="N2717" s="0" t="n">
        <v>9952</v>
      </c>
      <c r="O2717" s="0" t="n">
        <v>1.72891771935814</v>
      </c>
      <c r="P2717" s="0" t="n">
        <v>-2.21235916695118</v>
      </c>
      <c r="Q2717" s="0" t="n">
        <v>-3.77637418914305</v>
      </c>
    </row>
    <row r="2718" customFormat="false" ht="13.8" hidden="false" customHeight="false" outlineLevel="0" collapsed="false">
      <c r="A2718" s="1" t="n">
        <f aca="false">N2718/1000</f>
        <v>9.962</v>
      </c>
      <c r="B2718" s="3" t="n">
        <f aca="false">O2718*$C$2/$E$2</f>
        <v>0.0169606828269034</v>
      </c>
      <c r="C2718" s="3" t="n">
        <f aca="false">P2718*$C$2/$E$2</f>
        <v>-0.0217032434277911</v>
      </c>
      <c r="D2718" s="18" t="n">
        <f aca="false">Q2718*$C$2/$E$2</f>
        <v>-0.0370462307954933</v>
      </c>
      <c r="E2718" s="17"/>
      <c r="F2718" s="16" t="n">
        <f aca="false">((A2718-A2717)*(B2718+B2717)/2)+F2717</f>
        <v>-0.00336173360361895</v>
      </c>
      <c r="G2718" s="16" t="n">
        <f aca="false">((A2718-A2717)*(C2718+C2717)/2)+G2717</f>
        <v>0.0058210158671901</v>
      </c>
      <c r="H2718" s="17" t="n">
        <f aca="false">((A2718-A2717)*(D2718+D2717)/2)+H2717</f>
        <v>-0.00787073649197676</v>
      </c>
      <c r="I2718" s="17"/>
      <c r="J2718" s="16" t="n">
        <f aca="false">((A2718-A2717)*(F2718+F2717)/2)+J2717</f>
        <v>-0.0122567443458952</v>
      </c>
      <c r="K2718" s="16" t="n">
        <f aca="false">((A2718-A2717)*(G2718+G2717)/2)+K2717</f>
        <v>0.019250879629878</v>
      </c>
      <c r="L2718" s="17" t="n">
        <f aca="false">((A2718-A2717)*(H2718+H2717)/2)+L2717</f>
        <v>-0.0530339143246423</v>
      </c>
      <c r="N2718" s="0" t="n">
        <v>9962</v>
      </c>
      <c r="O2718" s="0" t="n">
        <v>1.72891771935814</v>
      </c>
      <c r="P2718" s="0" t="n">
        <v>-2.21235916695118</v>
      </c>
      <c r="Q2718" s="0" t="n">
        <v>-3.77637418914305</v>
      </c>
    </row>
    <row r="2719" customFormat="false" ht="13.8" hidden="false" customHeight="false" outlineLevel="0" collapsed="false">
      <c r="A2719" s="1" t="n">
        <f aca="false">N2719/1000</f>
        <v>9.964</v>
      </c>
      <c r="B2719" s="3" t="n">
        <f aca="false">O2719*$C$2/$E$2</f>
        <v>0.00715068282690338</v>
      </c>
      <c r="C2719" s="3" t="n">
        <f aca="false">P2719*$C$2/$E$2</f>
        <v>0.0273467565722089</v>
      </c>
      <c r="D2719" s="18" t="n">
        <f aca="false">Q2719*$C$2/$E$2</f>
        <v>-0.0174262307954933</v>
      </c>
      <c r="E2719" s="17"/>
      <c r="F2719" s="16" t="n">
        <f aca="false">((A2719-A2718)*(B2719+B2718)/2)+F2718</f>
        <v>-0.00333762223796513</v>
      </c>
      <c r="G2719" s="16" t="n">
        <f aca="false">((A2719-A2718)*(C2719+C2718)/2)+G2718</f>
        <v>0.00582665938033452</v>
      </c>
      <c r="H2719" s="17" t="n">
        <f aca="false">((A2719-A2718)*(D2719+D2718)/2)+H2718</f>
        <v>-0.00792520895356777</v>
      </c>
      <c r="I2719" s="17"/>
      <c r="J2719" s="16" t="n">
        <f aca="false">((A2719-A2718)*(F2719+F2718)/2)+J2718</f>
        <v>-0.0122634437017368</v>
      </c>
      <c r="K2719" s="16" t="n">
        <f aca="false">((A2719-A2718)*(G2719+G2718)/2)+K2718</f>
        <v>0.0192625273051255</v>
      </c>
      <c r="L2719" s="17" t="n">
        <f aca="false">((A2719-A2718)*(H2719+H2718)/2)+L2718</f>
        <v>-0.0530497102700878</v>
      </c>
      <c r="N2719" s="0" t="n">
        <v>9964</v>
      </c>
      <c r="O2719" s="0" t="n">
        <v>0.728917719358143</v>
      </c>
      <c r="P2719" s="0" t="n">
        <v>2.78764083304882</v>
      </c>
      <c r="Q2719" s="0" t="n">
        <v>-1.77637418914305</v>
      </c>
    </row>
    <row r="2720" customFormat="false" ht="13.8" hidden="false" customHeight="false" outlineLevel="0" collapsed="false">
      <c r="A2720" s="1" t="n">
        <f aca="false">N2720/1000</f>
        <v>9.97</v>
      </c>
      <c r="B2720" s="3" t="n">
        <f aca="false">O2720*$C$2/$E$2</f>
        <v>0.00715068282690338</v>
      </c>
      <c r="C2720" s="3" t="n">
        <f aca="false">P2720*$C$2/$E$2</f>
        <v>0.0273467565722089</v>
      </c>
      <c r="D2720" s="18" t="n">
        <f aca="false">Q2720*$C$2/$E$2</f>
        <v>-0.0174262307954933</v>
      </c>
      <c r="E2720" s="17"/>
      <c r="F2720" s="16" t="n">
        <f aca="false">((A2720-A2719)*(B2720+B2719)/2)+F2719</f>
        <v>-0.00329471814100371</v>
      </c>
      <c r="G2720" s="16" t="n">
        <f aca="false">((A2720-A2719)*(C2720+C2719)/2)+G2719</f>
        <v>0.00599073991976778</v>
      </c>
      <c r="H2720" s="17" t="n">
        <f aca="false">((A2720-A2719)*(D2720+D2719)/2)+H2719</f>
        <v>-0.00802976633834073</v>
      </c>
      <c r="I2720" s="17"/>
      <c r="J2720" s="16" t="n">
        <f aca="false">((A2720-A2719)*(F2720+F2719)/2)+J2719</f>
        <v>-0.0122833407228737</v>
      </c>
      <c r="K2720" s="16" t="n">
        <f aca="false">((A2720-A2719)*(G2720+G2719)/2)+K2719</f>
        <v>0.0192979795030258</v>
      </c>
      <c r="L2720" s="17" t="n">
        <f aca="false">((A2720-A2719)*(H2720+H2719)/2)+L2719</f>
        <v>-0.0530975751959635</v>
      </c>
      <c r="N2720" s="0" t="n">
        <v>9970</v>
      </c>
      <c r="O2720" s="0" t="n">
        <v>0.728917719358143</v>
      </c>
      <c r="P2720" s="0" t="n">
        <v>2.78764083304882</v>
      </c>
      <c r="Q2720" s="0" t="n">
        <v>-1.77637418914305</v>
      </c>
    </row>
    <row r="2721" customFormat="false" ht="13.8" hidden="false" customHeight="false" outlineLevel="0" collapsed="false">
      <c r="A2721" s="1" t="n">
        <f aca="false">N2721/1000</f>
        <v>9.972</v>
      </c>
      <c r="B2721" s="3" t="n">
        <f aca="false">O2721*$C$2/$E$2</f>
        <v>-0.00265931717309662</v>
      </c>
      <c r="C2721" s="3" t="n">
        <f aca="false">P2721*$C$2/$E$2</f>
        <v>-0.00208324342779106</v>
      </c>
      <c r="D2721" s="18" t="n">
        <f aca="false">Q2721*$C$2/$E$2</f>
        <v>0.0218137692045067</v>
      </c>
      <c r="E2721" s="17"/>
      <c r="F2721" s="16" t="n">
        <f aca="false">((A2721-A2720)*(B2721+B2720)/2)+F2720</f>
        <v>-0.0032902267753499</v>
      </c>
      <c r="G2721" s="16" t="n">
        <f aca="false">((A2721-A2720)*(C2721+C2720)/2)+G2720</f>
        <v>0.00601600343291219</v>
      </c>
      <c r="H2721" s="17" t="n">
        <f aca="false">((A2721-A2720)*(D2721+D2720)/2)+H2720</f>
        <v>-0.00802537879993172</v>
      </c>
      <c r="I2721" s="17"/>
      <c r="J2721" s="16" t="n">
        <f aca="false">((A2721-A2720)*(F2721+F2720)/2)+J2720</f>
        <v>-0.01228992566779</v>
      </c>
      <c r="K2721" s="16" t="n">
        <f aca="false">((A2721-A2720)*(G2721+G2720)/2)+K2720</f>
        <v>0.0193099862463785</v>
      </c>
      <c r="L2721" s="17" t="n">
        <f aca="false">((A2721-A2720)*(H2721+H2720)/2)+L2720</f>
        <v>-0.0531136303411018</v>
      </c>
      <c r="N2721" s="0" t="n">
        <v>9972</v>
      </c>
      <c r="O2721" s="0" t="n">
        <v>-0.271082280641857</v>
      </c>
      <c r="P2721" s="0" t="n">
        <v>-0.212359166951178</v>
      </c>
      <c r="Q2721" s="0" t="n">
        <v>2.22362581085695</v>
      </c>
    </row>
    <row r="2722" customFormat="false" ht="13.8" hidden="false" customHeight="false" outlineLevel="0" collapsed="false">
      <c r="A2722" s="1" t="n">
        <f aca="false">N2722/1000</f>
        <v>9.982</v>
      </c>
      <c r="B2722" s="3" t="n">
        <f aca="false">O2722*$C$2/$E$2</f>
        <v>-0.00265931717309662</v>
      </c>
      <c r="C2722" s="3" t="n">
        <f aca="false">P2722*$C$2/$E$2</f>
        <v>-0.00208324342779106</v>
      </c>
      <c r="D2722" s="18" t="n">
        <f aca="false">Q2722*$C$2/$E$2</f>
        <v>0.0218137692045067</v>
      </c>
      <c r="E2722" s="17"/>
      <c r="F2722" s="16" t="n">
        <f aca="false">((A2722-A2721)*(B2722+B2721)/2)+F2721</f>
        <v>-0.00331681994708087</v>
      </c>
      <c r="G2722" s="16" t="n">
        <f aca="false">((A2722-A2721)*(C2722+C2721)/2)+G2721</f>
        <v>0.00599517099863428</v>
      </c>
      <c r="H2722" s="17" t="n">
        <f aca="false">((A2722-A2721)*(D2722+D2721)/2)+H2721</f>
        <v>-0.00780724110788666</v>
      </c>
      <c r="I2722" s="17"/>
      <c r="J2722" s="16" t="n">
        <f aca="false">((A2722-A2721)*(F2722+F2721)/2)+J2721</f>
        <v>-0.0123229609014022</v>
      </c>
      <c r="K2722" s="16" t="n">
        <f aca="false">((A2722-A2721)*(G2722+G2721)/2)+K2721</f>
        <v>0.0193700421185362</v>
      </c>
      <c r="L2722" s="17" t="n">
        <f aca="false">((A2722-A2721)*(H2722+H2721)/2)+L2721</f>
        <v>-0.0531927934406409</v>
      </c>
      <c r="N2722" s="0" t="n">
        <v>9982</v>
      </c>
      <c r="O2722" s="0" t="n">
        <v>-0.271082280641857</v>
      </c>
      <c r="P2722" s="0" t="n">
        <v>-0.212359166951178</v>
      </c>
      <c r="Q2722" s="0" t="n">
        <v>2.22362581085695</v>
      </c>
    </row>
    <row r="2723" customFormat="false" ht="13.8" hidden="false" customHeight="false" outlineLevel="0" collapsed="false">
      <c r="A2723" s="1" t="n">
        <f aca="false">N2723/1000</f>
        <v>9.984</v>
      </c>
      <c r="B2723" s="3" t="n">
        <f aca="false">O2723*$C$2/$E$2</f>
        <v>-0.0124693171730966</v>
      </c>
      <c r="C2723" s="3" t="n">
        <f aca="false">P2723*$C$2/$E$2</f>
        <v>-0.00208324342779106</v>
      </c>
      <c r="D2723" s="18" t="n">
        <f aca="false">Q2723*$C$2/$E$2</f>
        <v>0.0316237692045067</v>
      </c>
      <c r="E2723" s="17"/>
      <c r="F2723" s="16" t="n">
        <f aca="false">((A2723-A2722)*(B2723+B2722)/2)+F2722</f>
        <v>-0.00333194858142707</v>
      </c>
      <c r="G2723" s="16" t="n">
        <f aca="false">((A2723-A2722)*(C2723+C2722)/2)+G2722</f>
        <v>0.00599100451177869</v>
      </c>
      <c r="H2723" s="17" t="n">
        <f aca="false">((A2723-A2722)*(D2723+D2722)/2)+H2722</f>
        <v>-0.00775380356947763</v>
      </c>
      <c r="I2723" s="17"/>
      <c r="J2723" s="16" t="n">
        <f aca="false">((A2723-A2722)*(F2723+F2722)/2)+J2722</f>
        <v>-0.0123296096699307</v>
      </c>
      <c r="K2723" s="16" t="n">
        <f aca="false">((A2723-A2722)*(G2723+G2722)/2)+K2722</f>
        <v>0.0193820282940466</v>
      </c>
      <c r="L2723" s="17" t="n">
        <f aca="false">((A2723-A2722)*(H2723+H2722)/2)+L2722</f>
        <v>-0.0532083544853182</v>
      </c>
      <c r="N2723" s="0" t="n">
        <v>9984</v>
      </c>
      <c r="O2723" s="0" t="n">
        <v>-1.27108228064186</v>
      </c>
      <c r="P2723" s="0" t="n">
        <v>-0.212359166951178</v>
      </c>
      <c r="Q2723" s="0" t="n">
        <v>3.22362581085695</v>
      </c>
    </row>
    <row r="2724" customFormat="false" ht="13.8" hidden="false" customHeight="false" outlineLevel="0" collapsed="false">
      <c r="A2724" s="1" t="n">
        <f aca="false">N2724/1000</f>
        <v>9.991</v>
      </c>
      <c r="B2724" s="3" t="n">
        <f aca="false">O2724*$C$2/$E$2</f>
        <v>-0.0124693171730966</v>
      </c>
      <c r="C2724" s="3" t="n">
        <f aca="false">P2724*$C$2/$E$2</f>
        <v>-0.00208324342779106</v>
      </c>
      <c r="D2724" s="18" t="n">
        <f aca="false">Q2724*$C$2/$E$2</f>
        <v>0.0316237692045067</v>
      </c>
      <c r="E2724" s="17"/>
      <c r="F2724" s="16" t="n">
        <f aca="false">((A2724-A2723)*(B2724+B2723)/2)+F2723</f>
        <v>-0.00341923380163874</v>
      </c>
      <c r="G2724" s="16" t="n">
        <f aca="false">((A2724-A2723)*(C2724+C2723)/2)+G2723</f>
        <v>0.00597642180778416</v>
      </c>
      <c r="H2724" s="17" t="n">
        <f aca="false">((A2724-A2723)*(D2724+D2723)/2)+H2723</f>
        <v>-0.00753243718504609</v>
      </c>
      <c r="I2724" s="17"/>
      <c r="J2724" s="16" t="n">
        <f aca="false">((A2724-A2723)*(F2724+F2723)/2)+J2723</f>
        <v>-0.0123532388082714</v>
      </c>
      <c r="K2724" s="16" t="n">
        <f aca="false">((A2724-A2723)*(G2724+G2723)/2)+K2723</f>
        <v>0.0194239142861651</v>
      </c>
      <c r="L2724" s="17" t="n">
        <f aca="false">((A2724-A2723)*(H2724+H2723)/2)+L2723</f>
        <v>-0.0532618563279591</v>
      </c>
      <c r="N2724" s="0" t="n">
        <v>9991</v>
      </c>
      <c r="O2724" s="0" t="n">
        <v>-1.27108228064186</v>
      </c>
      <c r="P2724" s="0" t="n">
        <v>-0.212359166951178</v>
      </c>
      <c r="Q2724" s="0" t="n">
        <v>3.22362581085695</v>
      </c>
    </row>
    <row r="2725" customFormat="false" ht="13.8" hidden="false" customHeight="false" outlineLevel="0" collapsed="false">
      <c r="A2725" s="1" t="n">
        <f aca="false">N2725/1000</f>
        <v>9.993</v>
      </c>
      <c r="B2725" s="3" t="n">
        <f aca="false">O2725*$C$2/$E$2</f>
        <v>-0.0222793171730966</v>
      </c>
      <c r="C2725" s="3" t="n">
        <f aca="false">P2725*$C$2/$E$2</f>
        <v>0.00772675657220895</v>
      </c>
      <c r="D2725" s="18" t="n">
        <f aca="false">Q2725*$C$2/$E$2</f>
        <v>-0.00761623079549334</v>
      </c>
      <c r="E2725" s="17"/>
      <c r="F2725" s="16" t="n">
        <f aca="false">((A2725-A2724)*(B2725+B2724)/2)+F2724</f>
        <v>-0.00345398243598495</v>
      </c>
      <c r="G2725" s="16" t="n">
        <f aca="false">((A2725-A2724)*(C2725+C2724)/2)+G2724</f>
        <v>0.00598206532092858</v>
      </c>
      <c r="H2725" s="17" t="n">
        <f aca="false">((A2725-A2724)*(D2725+D2724)/2)+H2724</f>
        <v>-0.00750842964663707</v>
      </c>
      <c r="I2725" s="17"/>
      <c r="J2725" s="16" t="n">
        <f aca="false">((A2725-A2724)*(F2725+F2724)/2)+J2724</f>
        <v>-0.0123601120245091</v>
      </c>
      <c r="K2725" s="16" t="n">
        <f aca="false">((A2725-A2724)*(G2725+G2724)/2)+K2724</f>
        <v>0.0194358727732938</v>
      </c>
      <c r="L2725" s="17" t="n">
        <f aca="false">((A2725-A2724)*(H2725+H2724)/2)+L2724</f>
        <v>-0.0532768971947908</v>
      </c>
      <c r="N2725" s="0" t="n">
        <v>9993</v>
      </c>
      <c r="O2725" s="0" t="n">
        <v>-2.27108228064186</v>
      </c>
      <c r="P2725" s="0" t="n">
        <v>0.787640833048822</v>
      </c>
      <c r="Q2725" s="0" t="n">
        <v>-0.776374189143052</v>
      </c>
    </row>
    <row r="2726" customFormat="false" ht="13.8" hidden="false" customHeight="false" outlineLevel="0" collapsed="false">
      <c r="A2726" s="1" t="n">
        <f aca="false">N2726/1000</f>
        <v>9.999</v>
      </c>
      <c r="B2726" s="3" t="n">
        <f aca="false">O2726*$C$2/$E$2</f>
        <v>-0.0222793171730966</v>
      </c>
      <c r="C2726" s="3" t="n">
        <f aca="false">P2726*$C$2/$E$2</f>
        <v>0.00772675657220895</v>
      </c>
      <c r="D2726" s="18" t="n">
        <f aca="false">Q2726*$C$2/$E$2</f>
        <v>-0.00761623079549334</v>
      </c>
      <c r="E2726" s="17"/>
      <c r="F2726" s="16" t="n">
        <f aca="false">((A2726-A2725)*(B2726+B2725)/2)+F2725</f>
        <v>-0.00358765833902353</v>
      </c>
      <c r="G2726" s="16" t="n">
        <f aca="false">((A2726-A2725)*(C2726+C2725)/2)+G2725</f>
        <v>0.00602842586036183</v>
      </c>
      <c r="H2726" s="17" t="n">
        <f aca="false">((A2726-A2725)*(D2726+D2725)/2)+H2725</f>
        <v>-0.00755412703141003</v>
      </c>
      <c r="I2726" s="17"/>
      <c r="J2726" s="16" t="n">
        <f aca="false">((A2726-A2725)*(F2726+F2725)/2)+J2725</f>
        <v>-0.0123812369468341</v>
      </c>
      <c r="K2726" s="16" t="n">
        <f aca="false">((A2726-A2725)*(G2726+G2725)/2)+K2725</f>
        <v>0.0194719042468377</v>
      </c>
      <c r="L2726" s="17" t="n">
        <f aca="false">((A2726-A2725)*(H2726+H2725)/2)+L2725</f>
        <v>-0.0533220848648249</v>
      </c>
      <c r="N2726" s="0" t="n">
        <v>9999</v>
      </c>
      <c r="O2726" s="0" t="n">
        <v>-2.27108228064186</v>
      </c>
      <c r="P2726" s="0" t="n">
        <v>0.787640833048822</v>
      </c>
      <c r="Q2726" s="0" t="n">
        <v>-0.776374189143052</v>
      </c>
    </row>
    <row r="2727" customFormat="false" ht="13.8" hidden="false" customHeight="false" outlineLevel="0" collapsed="false">
      <c r="A2727" s="1" t="n">
        <f aca="false">N2727/1000</f>
        <v>10.001</v>
      </c>
      <c r="B2727" s="3" t="n">
        <f aca="false">O2727*$C$2/$E$2</f>
        <v>-0.00265931717309662</v>
      </c>
      <c r="C2727" s="3" t="n">
        <f aca="false">P2727*$C$2/$E$2</f>
        <v>-0.00208324342779106</v>
      </c>
      <c r="D2727" s="18" t="n">
        <f aca="false">Q2727*$C$2/$E$2</f>
        <v>-0.0272362307954933</v>
      </c>
      <c r="E2727" s="17"/>
      <c r="F2727" s="16" t="n">
        <f aca="false">((A2727-A2726)*(B2727+B2726)/2)+F2726</f>
        <v>-0.00361259697336971</v>
      </c>
      <c r="G2727" s="16" t="n">
        <f aca="false">((A2727-A2726)*(C2727+C2726)/2)+G2726</f>
        <v>0.00603406937350625</v>
      </c>
      <c r="H2727" s="17" t="n">
        <f aca="false">((A2727-A2726)*(D2727+D2726)/2)+H2726</f>
        <v>-0.007588979493001</v>
      </c>
      <c r="I2727" s="17"/>
      <c r="J2727" s="16" t="n">
        <f aca="false">((A2727-A2726)*(F2727+F2726)/2)+J2726</f>
        <v>-0.0123884372021465</v>
      </c>
      <c r="K2727" s="16" t="n">
        <f aca="false">((A2727-A2726)*(G2727+G2726)/2)+K2726</f>
        <v>0.0194839667420716</v>
      </c>
      <c r="L2727" s="17" t="n">
        <f aca="false">((A2727-A2726)*(H2727+H2726)/2)+L2726</f>
        <v>-0.0533372279713493</v>
      </c>
      <c r="N2727" s="0" t="n">
        <v>10001</v>
      </c>
      <c r="O2727" s="0" t="n">
        <v>-0.271082280641857</v>
      </c>
      <c r="P2727" s="0" t="n">
        <v>-0.212359166951178</v>
      </c>
      <c r="Q2727" s="0" t="n">
        <v>-2.77637418914305</v>
      </c>
    </row>
    <row r="2728" customFormat="false" ht="13.8" hidden="false" customHeight="false" outlineLevel="0" collapsed="false">
      <c r="A2728" s="1" t="n">
        <f aca="false">N2728/1000</f>
        <v>10.012</v>
      </c>
      <c r="B2728" s="3" t="n">
        <f aca="false">O2728*$C$2/$E$2</f>
        <v>-0.00265931717309662</v>
      </c>
      <c r="C2728" s="3" t="n">
        <f aca="false">P2728*$C$2/$E$2</f>
        <v>-0.00208324342779106</v>
      </c>
      <c r="D2728" s="18" t="n">
        <f aca="false">Q2728*$C$2/$E$2</f>
        <v>-0.0272362307954933</v>
      </c>
      <c r="E2728" s="17"/>
      <c r="F2728" s="16" t="n">
        <f aca="false">((A2728-A2727)*(B2728+B2727)/2)+F2727</f>
        <v>-0.00364184946227378</v>
      </c>
      <c r="G2728" s="16" t="n">
        <f aca="false">((A2728-A2727)*(C2728+C2727)/2)+G2727</f>
        <v>0.00601115369580054</v>
      </c>
      <c r="H2728" s="17" t="n">
        <f aca="false">((A2728-A2727)*(D2728+D2727)/2)+H2727</f>
        <v>-0.00788857803175145</v>
      </c>
      <c r="I2728" s="17"/>
      <c r="J2728" s="16" t="n">
        <f aca="false">((A2728-A2727)*(F2728+F2727)/2)+J2727</f>
        <v>-0.0124283366575425</v>
      </c>
      <c r="K2728" s="16" t="n">
        <f aca="false">((A2728-A2727)*(G2728+G2727)/2)+K2727</f>
        <v>0.0195502154689528</v>
      </c>
      <c r="L2728" s="17" t="n">
        <f aca="false">((A2728-A2727)*(H2728+H2727)/2)+L2727</f>
        <v>-0.0534223545377355</v>
      </c>
      <c r="N2728" s="0" t="n">
        <v>10012</v>
      </c>
      <c r="O2728" s="0" t="n">
        <v>-0.271082280641857</v>
      </c>
      <c r="P2728" s="0" t="n">
        <v>-0.212359166951178</v>
      </c>
      <c r="Q2728" s="0" t="n">
        <v>-2.77637418914305</v>
      </c>
    </row>
    <row r="2729" customFormat="false" ht="13.8" hidden="false" customHeight="false" outlineLevel="0" collapsed="false">
      <c r="A2729" s="1" t="n">
        <f aca="false">N2729/1000</f>
        <v>10.013</v>
      </c>
      <c r="B2729" s="3" t="n">
        <f aca="false">O2729*$C$2/$E$2</f>
        <v>0.00715068282690338</v>
      </c>
      <c r="C2729" s="3" t="n">
        <f aca="false">P2729*$C$2/$E$2</f>
        <v>-0.00208324342779106</v>
      </c>
      <c r="D2729" s="18" t="n">
        <f aca="false">Q2729*$C$2/$E$2</f>
        <v>0.0218137692045067</v>
      </c>
      <c r="E2729" s="17"/>
      <c r="F2729" s="16" t="n">
        <f aca="false">((A2729-A2728)*(B2729+B2728)/2)+F2728</f>
        <v>-0.00363960377944687</v>
      </c>
      <c r="G2729" s="16" t="n">
        <f aca="false">((A2729-A2728)*(C2729+C2728)/2)+G2728</f>
        <v>0.00600907045237275</v>
      </c>
      <c r="H2729" s="17" t="n">
        <f aca="false">((A2729-A2728)*(D2729+D2728)/2)+H2728</f>
        <v>-0.00789128926254694</v>
      </c>
      <c r="I2729" s="17"/>
      <c r="J2729" s="16" t="n">
        <f aca="false">((A2729-A2728)*(F2729+F2728)/2)+J2728</f>
        <v>-0.0124319773841634</v>
      </c>
      <c r="K2729" s="16" t="n">
        <f aca="false">((A2729-A2728)*(G2729+G2728)/2)+K2728</f>
        <v>0.0195562255810268</v>
      </c>
      <c r="L2729" s="17" t="n">
        <f aca="false">((A2729-A2728)*(H2729+H2728)/2)+L2728</f>
        <v>-0.0534302444713826</v>
      </c>
      <c r="N2729" s="0" t="n">
        <v>10013</v>
      </c>
      <c r="O2729" s="0" t="n">
        <v>0.728917719358143</v>
      </c>
      <c r="P2729" s="0" t="n">
        <v>-0.212359166951178</v>
      </c>
      <c r="Q2729" s="0" t="n">
        <v>2.22362581085695</v>
      </c>
    </row>
    <row r="2730" customFormat="false" ht="13.8" hidden="false" customHeight="false" outlineLevel="0" collapsed="false">
      <c r="A2730" s="1" t="n">
        <f aca="false">N2730/1000</f>
        <v>10.02</v>
      </c>
      <c r="B2730" s="3" t="n">
        <f aca="false">O2730*$C$2/$E$2</f>
        <v>0.00715068282690338</v>
      </c>
      <c r="C2730" s="3" t="n">
        <f aca="false">P2730*$C$2/$E$2</f>
        <v>-0.00208324342779106</v>
      </c>
      <c r="D2730" s="18" t="n">
        <f aca="false">Q2730*$C$2/$E$2</f>
        <v>0.0218137692045067</v>
      </c>
      <c r="E2730" s="17"/>
      <c r="F2730" s="16" t="n">
        <f aca="false">((A2730-A2729)*(B2730+B2729)/2)+F2729</f>
        <v>-0.00358954899965855</v>
      </c>
      <c r="G2730" s="16" t="n">
        <f aca="false">((A2730-A2729)*(C2730+C2729)/2)+G2729</f>
        <v>0.00599448774837822</v>
      </c>
      <c r="H2730" s="17" t="n">
        <f aca="false">((A2730-A2729)*(D2730+D2729)/2)+H2729</f>
        <v>-0.0077385928781154</v>
      </c>
      <c r="I2730" s="17"/>
      <c r="J2730" s="16" t="n">
        <f aca="false">((A2730-A2729)*(F2730+F2729)/2)+J2729</f>
        <v>-0.0124572794188902</v>
      </c>
      <c r="K2730" s="16" t="n">
        <f aca="false">((A2730-A2729)*(G2730+G2729)/2)+K2729</f>
        <v>0.0195982380347295</v>
      </c>
      <c r="L2730" s="17" t="n">
        <f aca="false">((A2730-A2729)*(H2730+H2729)/2)+L2729</f>
        <v>-0.0534849490588749</v>
      </c>
      <c r="N2730" s="0" t="n">
        <v>10020</v>
      </c>
      <c r="O2730" s="0" t="n">
        <v>0.728917719358143</v>
      </c>
      <c r="P2730" s="0" t="n">
        <v>-0.212359166951178</v>
      </c>
      <c r="Q2730" s="0" t="n">
        <v>2.22362581085695</v>
      </c>
    </row>
    <row r="2731" customFormat="false" ht="13.8" hidden="false" customHeight="false" outlineLevel="0" collapsed="false">
      <c r="A2731" s="1" t="n">
        <f aca="false">N2731/1000</f>
        <v>10.021</v>
      </c>
      <c r="B2731" s="3" t="n">
        <f aca="false">O2731*$C$2/$E$2</f>
        <v>-0.0124693171730966</v>
      </c>
      <c r="C2731" s="3" t="n">
        <f aca="false">P2731*$C$2/$E$2</f>
        <v>0.0273467565722089</v>
      </c>
      <c r="D2731" s="18" t="n">
        <f aca="false">Q2731*$C$2/$E$2</f>
        <v>-0.00761623079549334</v>
      </c>
      <c r="E2731" s="17"/>
      <c r="F2731" s="16" t="n">
        <f aca="false">((A2731-A2730)*(B2731+B2730)/2)+F2730</f>
        <v>-0.00359220831683165</v>
      </c>
      <c r="G2731" s="16" t="n">
        <f aca="false">((A2731-A2730)*(C2731+C2730)/2)+G2730</f>
        <v>0.00600711950495044</v>
      </c>
      <c r="H2731" s="17" t="n">
        <f aca="false">((A2731-A2730)*(D2731+D2730)/2)+H2730</f>
        <v>-0.00773149410891089</v>
      </c>
      <c r="I2731" s="17"/>
      <c r="J2731" s="16" t="n">
        <f aca="false">((A2731-A2730)*(F2731+F2730)/2)+J2730</f>
        <v>-0.0124608702975485</v>
      </c>
      <c r="K2731" s="16" t="n">
        <f aca="false">((A2731-A2730)*(G2731+G2730)/2)+K2730</f>
        <v>0.0196042388383561</v>
      </c>
      <c r="L2731" s="17" t="n">
        <f aca="false">((A2731-A2730)*(H2731+H2730)/2)+L2730</f>
        <v>-0.0534926841023684</v>
      </c>
      <c r="N2731" s="0" t="n">
        <v>10021</v>
      </c>
      <c r="O2731" s="0" t="n">
        <v>-1.27108228064186</v>
      </c>
      <c r="P2731" s="0" t="n">
        <v>2.78764083304882</v>
      </c>
      <c r="Q2731" s="0" t="n">
        <v>-0.776374189143052</v>
      </c>
    </row>
    <row r="2732" customFormat="false" ht="13.8" hidden="false" customHeight="false" outlineLevel="0" collapsed="false">
      <c r="A2732" s="1" t="n">
        <f aca="false">N2732/1000</f>
        <v>10.032</v>
      </c>
      <c r="B2732" s="3" t="n">
        <f aca="false">O2732*$C$2/$E$2</f>
        <v>-0.0124693171730966</v>
      </c>
      <c r="C2732" s="3" t="n">
        <f aca="false">P2732*$C$2/$E$2</f>
        <v>0.0273467565722089</v>
      </c>
      <c r="D2732" s="18" t="n">
        <f aca="false">Q2732*$C$2/$E$2</f>
        <v>-0.00761623079549334</v>
      </c>
      <c r="E2732" s="17"/>
      <c r="F2732" s="16" t="n">
        <f aca="false">((A2732-A2731)*(B2732+B2731)/2)+F2731</f>
        <v>-0.00372937080573571</v>
      </c>
      <c r="G2732" s="16" t="n">
        <f aca="false">((A2732-A2731)*(C2732+C2731)/2)+G2731</f>
        <v>0.00630793382724472</v>
      </c>
      <c r="H2732" s="17" t="n">
        <f aca="false">((A2732-A2731)*(D2732+D2731)/2)+H2731</f>
        <v>-0.00781527264766131</v>
      </c>
      <c r="I2732" s="17"/>
      <c r="J2732" s="16" t="n">
        <f aca="false">((A2732-A2731)*(F2732+F2731)/2)+J2731</f>
        <v>-0.0125011389827226</v>
      </c>
      <c r="K2732" s="16" t="n">
        <f aca="false">((A2732-A2731)*(G2732+G2731)/2)+K2731</f>
        <v>0.0196719716316832</v>
      </c>
      <c r="L2732" s="17" t="n">
        <f aca="false">((A2732-A2731)*(H2732+H2731)/2)+L2731</f>
        <v>-0.0535781913195296</v>
      </c>
      <c r="N2732" s="0" t="n">
        <v>10032</v>
      </c>
      <c r="O2732" s="0" t="n">
        <v>-1.27108228064186</v>
      </c>
      <c r="P2732" s="0" t="n">
        <v>2.78764083304882</v>
      </c>
      <c r="Q2732" s="0" t="n">
        <v>-0.776374189143052</v>
      </c>
    </row>
    <row r="2733" customFormat="false" ht="13.8" hidden="false" customHeight="false" outlineLevel="0" collapsed="false">
      <c r="A2733" s="1" t="n">
        <f aca="false">N2733/1000</f>
        <v>10.032</v>
      </c>
      <c r="B2733" s="3" t="n">
        <f aca="false">O2733*$C$2/$E$2</f>
        <v>0.00715068282690338</v>
      </c>
      <c r="C2733" s="3" t="n">
        <f aca="false">P2733*$C$2/$E$2</f>
        <v>-0.0217032434277911</v>
      </c>
      <c r="D2733" s="18" t="n">
        <f aca="false">Q2733*$C$2/$E$2</f>
        <v>0.0218137692045067</v>
      </c>
      <c r="E2733" s="17"/>
      <c r="F2733" s="16" t="n">
        <f aca="false">((A2733-A2732)*(B2733+B2732)/2)+F2732</f>
        <v>-0.00372937080573571</v>
      </c>
      <c r="G2733" s="16" t="n">
        <f aca="false">((A2733-A2732)*(C2733+C2732)/2)+G2732</f>
        <v>0.00630793382724472</v>
      </c>
      <c r="H2733" s="17" t="n">
        <f aca="false">((A2733-A2732)*(D2733+D2732)/2)+H2732</f>
        <v>-0.00781527264766131</v>
      </c>
      <c r="I2733" s="17"/>
      <c r="J2733" s="16" t="n">
        <f aca="false">((A2733-A2732)*(F2733+F2732)/2)+J2732</f>
        <v>-0.0125011389827226</v>
      </c>
      <c r="K2733" s="16" t="n">
        <f aca="false">((A2733-A2732)*(G2733+G2732)/2)+K2732</f>
        <v>0.0196719716316832</v>
      </c>
      <c r="L2733" s="17" t="n">
        <f aca="false">((A2733-A2732)*(H2733+H2732)/2)+L2732</f>
        <v>-0.0535781913195296</v>
      </c>
      <c r="N2733" s="0" t="n">
        <v>10032</v>
      </c>
      <c r="O2733" s="0" t="n">
        <v>0.728917719358143</v>
      </c>
      <c r="P2733" s="0" t="n">
        <v>-2.21235916695118</v>
      </c>
      <c r="Q2733" s="0" t="n">
        <v>2.22362581085695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007"/>
  <sheetViews>
    <sheetView showFormulas="false" showGridLines="true" showRowColHeaders="true" showZeros="true" rightToLeft="false" tabSelected="false" showOutlineSymbols="true" defaultGridColor="true" view="normal" topLeftCell="E1985" colorId="64" zoomScale="100" zoomScaleNormal="100" zoomScalePageLayoutView="100" workbookViewId="0">
      <selection pane="topLeft" activeCell="K2007" activeCellId="0" sqref="K2007"/>
    </sheetView>
  </sheetViews>
  <sheetFormatPr defaultRowHeight="13.8" zeroHeight="false" outlineLevelRow="0" outlineLevelCol="0"/>
  <cols>
    <col collapsed="false" customWidth="true" hidden="false" outlineLevel="0" max="1" min="1" style="1" width="8.71"/>
    <col collapsed="false" customWidth="true" hidden="false" outlineLevel="0" max="2" min="2" style="3" width="14.14"/>
    <col collapsed="false" customWidth="true" hidden="false" outlineLevel="0" max="3" min="3" style="3" width="14"/>
    <col collapsed="false" customWidth="true" hidden="false" outlineLevel="0" max="4" min="4" style="0" width="14"/>
    <col collapsed="false" customWidth="true" hidden="false" outlineLevel="0" max="5" min="5" style="0" width="8.43"/>
    <col collapsed="false" customWidth="true" hidden="false" outlineLevel="0" max="6" min="6" style="3" width="10.14"/>
    <col collapsed="false" customWidth="true" hidden="false" outlineLevel="0" max="7" min="7" style="3" width="10"/>
    <col collapsed="false" customWidth="true" hidden="false" outlineLevel="0" max="8" min="8" style="0" width="10"/>
    <col collapsed="false" customWidth="true" hidden="false" outlineLevel="0" max="9" min="9" style="0" width="8.43"/>
    <col collapsed="false" customWidth="true" hidden="false" outlineLevel="0" max="10" min="10" style="3" width="10.28"/>
    <col collapsed="false" customWidth="true" hidden="false" outlineLevel="0" max="11" min="11" style="3" width="10.14"/>
    <col collapsed="false" customWidth="true" hidden="false" outlineLevel="0" max="12" min="12" style="0" width="10.14"/>
    <col collapsed="false" customWidth="true" hidden="false" outlineLevel="0" max="19" min="13" style="0" width="8.43"/>
    <col collapsed="false" customWidth="true" hidden="false" outlineLevel="0" max="20" min="20" style="0" width="12.71"/>
    <col collapsed="false" customWidth="true" hidden="false" outlineLevel="0" max="21" min="21" style="0" width="11.71"/>
    <col collapsed="false" customWidth="true" hidden="false" outlineLevel="0" max="24" min="22" style="0" width="12.71"/>
    <col collapsed="false" customWidth="true" hidden="false" outlineLevel="0" max="25" min="25" style="0" width="5.71"/>
    <col collapsed="false" customWidth="true" hidden="false" outlineLevel="0" max="26" min="26" style="0" width="4.57"/>
    <col collapsed="false" customWidth="true" hidden="false" outlineLevel="0" max="1025" min="27" style="0" width="8.43"/>
  </cols>
  <sheetData>
    <row r="1" customFormat="false" ht="13.8" hidden="false" customHeight="false" outlineLevel="0" collapsed="false">
      <c r="A1" s="1" t="s">
        <v>0</v>
      </c>
      <c r="C1" s="19" t="s">
        <v>1</v>
      </c>
      <c r="D1" s="5"/>
      <c r="E1" s="6" t="s">
        <v>2</v>
      </c>
      <c r="F1" s="5"/>
      <c r="G1" s="3" t="s">
        <v>3</v>
      </c>
    </row>
    <row r="2" customFormat="false" ht="13.8" hidden="false" customHeight="false" outlineLevel="0" collapsed="false">
      <c r="C2" s="20" t="n">
        <v>9.81</v>
      </c>
      <c r="D2" s="8"/>
      <c r="E2" s="9" t="n">
        <f aca="false">SUM(G2:P2)</f>
        <v>1000</v>
      </c>
      <c r="F2" s="8"/>
      <c r="G2" s="10" t="n">
        <v>1000</v>
      </c>
      <c r="H2" s="10" t="n">
        <v>0</v>
      </c>
      <c r="I2" s="10"/>
      <c r="J2" s="11"/>
      <c r="K2" s="10"/>
      <c r="L2" s="10"/>
      <c r="M2" s="10"/>
      <c r="N2" s="10"/>
      <c r="O2" s="10"/>
      <c r="P2" s="12"/>
    </row>
    <row r="3" customFormat="false" ht="13.8" hidden="false" customHeight="false" outlineLevel="0" collapsed="false">
      <c r="A3" s="13" t="s">
        <v>4</v>
      </c>
      <c r="B3" s="11" t="n">
        <f aca="false">AVERAGE(B5:B1000)</f>
        <v>-0.000452619250425895</v>
      </c>
      <c r="C3" s="11" t="n">
        <f aca="false">AVERAGE(C5:C1000)</f>
        <v>0.00050401397754563</v>
      </c>
      <c r="D3" s="15" t="n">
        <f aca="false">AVERAGE(D5:D1000)</f>
        <v>0.000453995145830333</v>
      </c>
    </row>
    <row r="4" customFormat="false" ht="13.8" hidden="false" customHeight="false" outlineLevel="0" collapsed="false">
      <c r="A4" s="16" t="s">
        <v>5</v>
      </c>
      <c r="B4" s="16" t="s">
        <v>6</v>
      </c>
      <c r="C4" s="16" t="s">
        <v>7</v>
      </c>
      <c r="D4" s="17" t="s">
        <v>8</v>
      </c>
      <c r="E4" s="17"/>
      <c r="F4" s="17" t="s">
        <v>9</v>
      </c>
      <c r="G4" s="17" t="s">
        <v>10</v>
      </c>
      <c r="H4" s="17" t="s">
        <v>11</v>
      </c>
      <c r="I4" s="17"/>
      <c r="J4" s="16" t="s">
        <v>12</v>
      </c>
      <c r="K4" s="17" t="s">
        <v>13</v>
      </c>
      <c r="L4" s="17" t="s">
        <v>14</v>
      </c>
    </row>
    <row r="5" customFormat="false" ht="13.8" hidden="false" customHeight="false" outlineLevel="0" collapsed="false">
      <c r="A5" s="1" t="n">
        <f aca="false">1-1</f>
        <v>0</v>
      </c>
      <c r="B5" s="3" t="n">
        <v>0</v>
      </c>
      <c r="C5" s="3" t="n">
        <v>0</v>
      </c>
      <c r="D5" s="18" t="n">
        <v>0</v>
      </c>
      <c r="E5" s="17"/>
      <c r="F5" s="16" t="n">
        <v>0</v>
      </c>
      <c r="G5" s="16" t="n">
        <v>0</v>
      </c>
      <c r="H5" s="17" t="n">
        <v>0</v>
      </c>
      <c r="I5" s="17"/>
      <c r="J5" s="16" t="n">
        <v>0</v>
      </c>
      <c r="K5" s="16" t="n">
        <v>0</v>
      </c>
      <c r="L5" s="17" t="n">
        <v>0</v>
      </c>
      <c r="N5" s="0" t="s">
        <v>5</v>
      </c>
      <c r="O5" s="0" t="s">
        <v>15</v>
      </c>
      <c r="P5" s="0" t="s">
        <v>16</v>
      </c>
      <c r="Q5" s="0" t="s">
        <v>17</v>
      </c>
    </row>
    <row r="6" customFormat="false" ht="13.8" hidden="false" customHeight="false" outlineLevel="0" collapsed="false">
      <c r="A6" s="1" t="n">
        <f aca="false">N6/1000</f>
        <v>0</v>
      </c>
      <c r="B6" s="3" t="n">
        <f aca="false">O6*$C$2/$E$2</f>
        <v>0.00728647359454855</v>
      </c>
      <c r="C6" s="3" t="n">
        <f aca="false">P6*$C$2/$E$2</f>
        <v>-0.00755052470187393</v>
      </c>
      <c r="D6" s="18" t="n">
        <f aca="false">Q6*$C$2/$E$2</f>
        <v>0.00103614991482114</v>
      </c>
      <c r="E6" s="17"/>
      <c r="F6" s="16" t="n">
        <f aca="false">((A6-A5)*(B6+B5)/2)+F5</f>
        <v>0</v>
      </c>
      <c r="G6" s="16" t="n">
        <f aca="false">((A6-A5)*(C6+C5)/2)+G5</f>
        <v>0</v>
      </c>
      <c r="H6" s="17" t="n">
        <f aca="false">((A6-A5)*(D6+D5)/2)+H5</f>
        <v>0</v>
      </c>
      <c r="I6" s="17"/>
      <c r="J6" s="16" t="n">
        <f aca="false">((A6-A5)*(F6+F5)/2)+J5</f>
        <v>0</v>
      </c>
      <c r="K6" s="16" t="n">
        <f aca="false">((A6-A5)*(G6+G5)/2)+K5</f>
        <v>0</v>
      </c>
      <c r="L6" s="17" t="n">
        <f aca="false">((A6-A5)*(H6+H5)/2)+L5</f>
        <v>0</v>
      </c>
      <c r="N6" s="0" t="n">
        <v>0</v>
      </c>
      <c r="O6" s="0" t="n">
        <v>0.742759795570698</v>
      </c>
      <c r="P6" s="0" t="n">
        <v>-0.769676320272572</v>
      </c>
      <c r="Q6" s="0" t="n">
        <v>0.105621805792165</v>
      </c>
    </row>
    <row r="7" customFormat="false" ht="13.8" hidden="false" customHeight="false" outlineLevel="0" collapsed="false">
      <c r="A7" s="1" t="n">
        <f aca="false">N7/1000</f>
        <v>0.01</v>
      </c>
      <c r="B7" s="3" t="n">
        <f aca="false">O7*$C$2/$E$2</f>
        <v>0.00728647359454855</v>
      </c>
      <c r="C7" s="3" t="n">
        <f aca="false">P7*$C$2/$E$2</f>
        <v>-0.00755052470187393</v>
      </c>
      <c r="D7" s="18" t="n">
        <f aca="false">Q7*$C$2/$E$2</f>
        <v>0.00103614991482114</v>
      </c>
      <c r="E7" s="17"/>
      <c r="F7" s="16" t="n">
        <f aca="false">((A7-A6)*(B7+B6)/2)+F6</f>
        <v>7.28647359454855E-005</v>
      </c>
      <c r="G7" s="16" t="n">
        <f aca="false">((A7-A6)*(C7+C6)/2)+G6</f>
        <v>-7.55052470187393E-005</v>
      </c>
      <c r="H7" s="17" t="n">
        <f aca="false">((A7-A6)*(D7+D6)/2)+H6</f>
        <v>1.03614991482114E-005</v>
      </c>
      <c r="I7" s="17"/>
      <c r="J7" s="16" t="n">
        <f aca="false">((A7-A6)*(F7+F6)/2)+J6</f>
        <v>3.64323679727427E-007</v>
      </c>
      <c r="K7" s="16" t="n">
        <f aca="false">((A7-A6)*(G7+G6)/2)+K6</f>
        <v>-3.77526235093697E-007</v>
      </c>
      <c r="L7" s="17" t="n">
        <f aca="false">((A7-A6)*(H7+H6)/2)+L6</f>
        <v>5.1807495741057E-008</v>
      </c>
      <c r="N7" s="0" t="n">
        <v>10</v>
      </c>
      <c r="O7" s="0" t="n">
        <v>0.742759795570698</v>
      </c>
      <c r="P7" s="0" t="n">
        <v>-0.769676320272572</v>
      </c>
      <c r="Q7" s="0" t="n">
        <v>0.105621805792165</v>
      </c>
    </row>
    <row r="8" customFormat="false" ht="13.8" hidden="false" customHeight="false" outlineLevel="0" collapsed="false">
      <c r="A8" s="1" t="n">
        <f aca="false">N8/1000</f>
        <v>0.01</v>
      </c>
      <c r="B8" s="3" t="n">
        <f aca="false">O8*$C$2/$E$2</f>
        <v>-0.0123335264054514</v>
      </c>
      <c r="C8" s="3" t="n">
        <f aca="false">P8*$C$2/$E$2</f>
        <v>0.0120694752981261</v>
      </c>
      <c r="D8" s="18" t="n">
        <f aca="false">Q8*$C$2/$E$2</f>
        <v>0.00103614991482114</v>
      </c>
      <c r="E8" s="17"/>
      <c r="F8" s="16" t="n">
        <f aca="false">((A8-A7)*(B8+B7)/2)+F7</f>
        <v>7.28647359454855E-005</v>
      </c>
      <c r="G8" s="16" t="n">
        <f aca="false">((A8-A7)*(C8+C7)/2)+G7</f>
        <v>-7.55052470187393E-005</v>
      </c>
      <c r="H8" s="17" t="n">
        <f aca="false">((A8-A7)*(D8+D7)/2)+H7</f>
        <v>1.03614991482114E-005</v>
      </c>
      <c r="I8" s="17"/>
      <c r="J8" s="16" t="n">
        <f aca="false">((A8-A7)*(F8+F7)/2)+J7</f>
        <v>3.64323679727427E-007</v>
      </c>
      <c r="K8" s="16" t="n">
        <f aca="false">((A8-A7)*(G8+G7)/2)+K7</f>
        <v>-3.77526235093697E-007</v>
      </c>
      <c r="L8" s="17" t="n">
        <f aca="false">((A8-A7)*(H8+H7)/2)+L7</f>
        <v>5.1807495741057E-008</v>
      </c>
      <c r="N8" s="0" t="n">
        <v>10</v>
      </c>
      <c r="O8" s="0" t="n">
        <v>-1.2572402044293</v>
      </c>
      <c r="P8" s="0" t="n">
        <v>1.23032367972743</v>
      </c>
      <c r="Q8" s="0" t="n">
        <v>0.105621805792165</v>
      </c>
    </row>
    <row r="9" customFormat="false" ht="13.8" hidden="false" customHeight="false" outlineLevel="0" collapsed="false">
      <c r="A9" s="1" t="n">
        <f aca="false">N9/1000</f>
        <v>0.016</v>
      </c>
      <c r="B9" s="3" t="n">
        <f aca="false">O9*$C$2/$E$2</f>
        <v>-0.0123335264054514</v>
      </c>
      <c r="C9" s="3" t="n">
        <f aca="false">P9*$C$2/$E$2</f>
        <v>0.0120694752981261</v>
      </c>
      <c r="D9" s="18" t="n">
        <f aca="false">Q9*$C$2/$E$2</f>
        <v>0.00103614991482114</v>
      </c>
      <c r="E9" s="17"/>
      <c r="F9" s="16" t="n">
        <f aca="false">((A9-A8)*(B9+B8)/2)+F8</f>
        <v>-1.13642248722314E-006</v>
      </c>
      <c r="G9" s="16" t="n">
        <f aca="false">((A9-A8)*(C9+C8)/2)+G8</f>
        <v>-3.0883952299828E-006</v>
      </c>
      <c r="H9" s="17" t="n">
        <f aca="false">((A9-A8)*(D9+D8)/2)+H8</f>
        <v>1.65783986371382E-005</v>
      </c>
      <c r="I9" s="17"/>
      <c r="J9" s="16" t="n">
        <f aca="false">((A9-A8)*(F9+F8)/2)+J8</f>
        <v>5.79508620102214E-007</v>
      </c>
      <c r="K9" s="16" t="n">
        <f aca="false">((A9-A8)*(G9+G8)/2)+K8</f>
        <v>-6.13307161839863E-007</v>
      </c>
      <c r="L9" s="17" t="n">
        <f aca="false">((A9-A8)*(H9+H8)/2)+L8</f>
        <v>1.32627189097106E-007</v>
      </c>
      <c r="N9" s="0" t="n">
        <v>16</v>
      </c>
      <c r="O9" s="0" t="n">
        <v>-1.2572402044293</v>
      </c>
      <c r="P9" s="0" t="n">
        <v>1.23032367972743</v>
      </c>
      <c r="Q9" s="0" t="n">
        <v>0.105621805792165</v>
      </c>
    </row>
    <row r="10" customFormat="false" ht="13.8" hidden="false" customHeight="false" outlineLevel="0" collapsed="false">
      <c r="A10" s="1" t="n">
        <f aca="false">N10/1000</f>
        <v>0.017</v>
      </c>
      <c r="B10" s="3" t="n">
        <f aca="false">O10*$C$2/$E$2</f>
        <v>-0.00252352640545145</v>
      </c>
      <c r="C10" s="3" t="n">
        <f aca="false">P10*$C$2/$E$2</f>
        <v>-0.00755052470187393</v>
      </c>
      <c r="D10" s="18" t="n">
        <f aca="false">Q10*$C$2/$E$2</f>
        <v>-0.00877385008517886</v>
      </c>
      <c r="E10" s="17"/>
      <c r="F10" s="16" t="n">
        <f aca="false">((A10-A9)*(B10+B9)/2)+F9</f>
        <v>-8.56494889267459E-006</v>
      </c>
      <c r="G10" s="16" t="n">
        <f aca="false">((A10-A9)*(C10+C9)/2)+G9</f>
        <v>-8.28919931856717E-007</v>
      </c>
      <c r="H10" s="17" t="n">
        <f aca="false">((A10-A9)*(D10+D9)/2)+H9</f>
        <v>1.27095485519594E-005</v>
      </c>
      <c r="I10" s="17"/>
      <c r="J10" s="16" t="n">
        <f aca="false">((A10-A9)*(F10+F9)/2)+J9</f>
        <v>5.74657934412266E-007</v>
      </c>
      <c r="K10" s="16" t="n">
        <f aca="false">((A10-A9)*(G10+G9)/2)+K9</f>
        <v>-6.15265819420783E-007</v>
      </c>
      <c r="L10" s="17" t="n">
        <f aca="false">((A10-A9)*(H10+H9)/2)+L9</f>
        <v>1.47271162691655E-007</v>
      </c>
      <c r="N10" s="0" t="n">
        <v>17</v>
      </c>
      <c r="O10" s="0" t="n">
        <v>-0.257240204429302</v>
      </c>
      <c r="P10" s="0" t="n">
        <v>-0.769676320272572</v>
      </c>
      <c r="Q10" s="0" t="n">
        <v>-0.894378194207835</v>
      </c>
    </row>
    <row r="11" customFormat="false" ht="13.8" hidden="false" customHeight="false" outlineLevel="0" collapsed="false">
      <c r="A11" s="1" t="n">
        <f aca="false">N11/1000</f>
        <v>0.028</v>
      </c>
      <c r="B11" s="3" t="n">
        <f aca="false">O11*$C$2/$E$2</f>
        <v>-0.00252352640545145</v>
      </c>
      <c r="C11" s="3" t="n">
        <f aca="false">P11*$C$2/$E$2</f>
        <v>-0.00755052470187393</v>
      </c>
      <c r="D11" s="18" t="n">
        <f aca="false">Q11*$C$2/$E$2</f>
        <v>-0.00877385008517886</v>
      </c>
      <c r="E11" s="17"/>
      <c r="F11" s="16" t="n">
        <f aca="false">((A11-A10)*(B11+B10)/2)+F10</f>
        <v>-3.63237393526406E-005</v>
      </c>
      <c r="G11" s="16" t="n">
        <f aca="false">((A11-A10)*(C11+C10)/2)+G10</f>
        <v>-8.388469165247E-005</v>
      </c>
      <c r="H11" s="17" t="n">
        <f aca="false">((A11-A10)*(D11+D10)/2)+H10</f>
        <v>-8.38028023850081E-005</v>
      </c>
      <c r="I11" s="17"/>
      <c r="J11" s="16" t="n">
        <f aca="false">((A11-A10)*(F11+F10)/2)+J10</f>
        <v>3.27770149063032E-007</v>
      </c>
      <c r="K11" s="16" t="n">
        <f aca="false">((A11-A10)*(G11+G10)/2)+K10</f>
        <v>-1.08119068313458E-006</v>
      </c>
      <c r="L11" s="17" t="n">
        <f aca="false">((A11-A10)*(H11+H10)/2)+L10</f>
        <v>-2.43741733390114E-007</v>
      </c>
      <c r="N11" s="0" t="n">
        <v>28</v>
      </c>
      <c r="O11" s="0" t="n">
        <v>-0.257240204429302</v>
      </c>
      <c r="P11" s="0" t="n">
        <v>-0.769676320272572</v>
      </c>
      <c r="Q11" s="0" t="n">
        <v>-0.894378194207835</v>
      </c>
    </row>
    <row r="12" customFormat="false" ht="13.8" hidden="false" customHeight="false" outlineLevel="0" collapsed="false">
      <c r="A12" s="1" t="n">
        <f aca="false">N12/1000</f>
        <v>0.029</v>
      </c>
      <c r="B12" s="3" t="n">
        <f aca="false">O12*$C$2/$E$2</f>
        <v>0.00728647359454855</v>
      </c>
      <c r="C12" s="3" t="n">
        <f aca="false">P12*$C$2/$E$2</f>
        <v>0.00225947529812607</v>
      </c>
      <c r="D12" s="18" t="n">
        <f aca="false">Q12*$C$2/$E$2</f>
        <v>-0.00877385008517886</v>
      </c>
      <c r="E12" s="17"/>
      <c r="F12" s="16" t="n">
        <f aca="false">((A12-A11)*(B12+B11)/2)+F11</f>
        <v>-3.3942265758092E-005</v>
      </c>
      <c r="G12" s="16" t="n">
        <f aca="false">((A12-A11)*(C12+C11)/2)+G11</f>
        <v>-8.65302163543439E-005</v>
      </c>
      <c r="H12" s="17" t="n">
        <f aca="false">((A12-A11)*(D12+D11)/2)+H11</f>
        <v>-9.2576652470187E-005</v>
      </c>
      <c r="I12" s="17"/>
      <c r="J12" s="16" t="n">
        <f aca="false">((A12-A11)*(F12+F11)/2)+J11</f>
        <v>2.92637146507666E-007</v>
      </c>
      <c r="K12" s="16" t="n">
        <f aca="false">((A12-A11)*(G12+G11)/2)+K11</f>
        <v>-1.16639813713799E-006</v>
      </c>
      <c r="L12" s="17" t="n">
        <f aca="false">((A12-A11)*(H12+H11)/2)+L11</f>
        <v>-3.31931460817711E-007</v>
      </c>
      <c r="N12" s="0" t="n">
        <v>29</v>
      </c>
      <c r="O12" s="0" t="n">
        <v>0.742759795570698</v>
      </c>
      <c r="P12" s="0" t="n">
        <v>0.230323679727428</v>
      </c>
      <c r="Q12" s="0" t="n">
        <v>-0.894378194207835</v>
      </c>
    </row>
    <row r="13" customFormat="false" ht="13.8" hidden="false" customHeight="false" outlineLevel="0" collapsed="false">
      <c r="A13" s="1" t="n">
        <f aca="false">N13/1000</f>
        <v>0.035</v>
      </c>
      <c r="B13" s="3" t="n">
        <f aca="false">O13*$C$2/$E$2</f>
        <v>0.00728647359454855</v>
      </c>
      <c r="C13" s="3" t="n">
        <f aca="false">P13*$C$2/$E$2</f>
        <v>0.00225947529812607</v>
      </c>
      <c r="D13" s="18" t="n">
        <f aca="false">Q13*$C$2/$E$2</f>
        <v>-0.00877385008517886</v>
      </c>
      <c r="E13" s="17"/>
      <c r="F13" s="16" t="n">
        <f aca="false">((A13-A12)*(B13+B12)/2)+F12</f>
        <v>9.77657580919927E-006</v>
      </c>
      <c r="G13" s="16" t="n">
        <f aca="false">((A13-A12)*(C13+C12)/2)+G12</f>
        <v>-7.29733645655875E-005</v>
      </c>
      <c r="H13" s="17" t="n">
        <f aca="false">((A13-A12)*(D13+D12)/2)+H12</f>
        <v>-0.00014521975298126</v>
      </c>
      <c r="I13" s="17"/>
      <c r="J13" s="16" t="n">
        <f aca="false">((A13-A12)*(F13+F12)/2)+J12</f>
        <v>2.20140076660988E-007</v>
      </c>
      <c r="K13" s="16" t="n">
        <f aca="false">((A13-A12)*(G13+G12)/2)+K12</f>
        <v>-1.64490887989778E-006</v>
      </c>
      <c r="L13" s="17" t="n">
        <f aca="false">((A13-A12)*(H13+H12)/2)+L12</f>
        <v>-1.04532067717205E-006</v>
      </c>
      <c r="N13" s="0" t="n">
        <v>35</v>
      </c>
      <c r="O13" s="0" t="n">
        <v>0.742759795570698</v>
      </c>
      <c r="P13" s="0" t="n">
        <v>0.230323679727428</v>
      </c>
      <c r="Q13" s="0" t="n">
        <v>-0.894378194207835</v>
      </c>
    </row>
    <row r="14" customFormat="false" ht="13.8" hidden="false" customHeight="false" outlineLevel="0" collapsed="false">
      <c r="A14" s="1" t="n">
        <f aca="false">N14/1000</f>
        <v>0.037</v>
      </c>
      <c r="B14" s="3" t="n">
        <f aca="false">O14*$C$2/$E$2</f>
        <v>0.00728647359454855</v>
      </c>
      <c r="C14" s="3" t="n">
        <f aca="false">P14*$C$2/$E$2</f>
        <v>-0.00755052470187393</v>
      </c>
      <c r="D14" s="18" t="n">
        <f aca="false">Q14*$C$2/$E$2</f>
        <v>0.0206561499148211</v>
      </c>
      <c r="E14" s="17"/>
      <c r="F14" s="16" t="n">
        <f aca="false">((A14-A13)*(B14+B13)/2)+F13</f>
        <v>2.43495229982963E-005</v>
      </c>
      <c r="G14" s="16" t="n">
        <f aca="false">((A14-A13)*(C14+C13)/2)+G13</f>
        <v>-7.82644139693353E-005</v>
      </c>
      <c r="H14" s="17" t="n">
        <f aca="false">((A14-A13)*(D14+D13)/2)+H13</f>
        <v>-0.000133337453151618</v>
      </c>
      <c r="I14" s="17"/>
      <c r="J14" s="16" t="n">
        <f aca="false">((A14-A13)*(F14+F13)/2)+J13</f>
        <v>2.54266175468483E-007</v>
      </c>
      <c r="K14" s="16" t="n">
        <f aca="false">((A14-A13)*(G14+G13)/2)+K13</f>
        <v>-1.7961466584327E-006</v>
      </c>
      <c r="L14" s="17" t="n">
        <f aca="false">((A14-A13)*(H14+H13)/2)+L13</f>
        <v>-1.32387788330493E-006</v>
      </c>
      <c r="N14" s="0" t="n">
        <v>37</v>
      </c>
      <c r="O14" s="0" t="n">
        <v>0.742759795570698</v>
      </c>
      <c r="P14" s="0" t="n">
        <v>-0.769676320272572</v>
      </c>
      <c r="Q14" s="0" t="n">
        <v>2.10562180579216</v>
      </c>
    </row>
    <row r="15" customFormat="false" ht="13.8" hidden="false" customHeight="false" outlineLevel="0" collapsed="false">
      <c r="A15" s="1" t="n">
        <f aca="false">N15/1000</f>
        <v>0.047</v>
      </c>
      <c r="B15" s="3" t="n">
        <f aca="false">O15*$C$2/$E$2</f>
        <v>0.00728647359454855</v>
      </c>
      <c r="C15" s="3" t="n">
        <f aca="false">P15*$C$2/$E$2</f>
        <v>-0.00755052470187393</v>
      </c>
      <c r="D15" s="18" t="n">
        <f aca="false">Q15*$C$2/$E$2</f>
        <v>0.0206561499148211</v>
      </c>
      <c r="E15" s="17"/>
      <c r="F15" s="16" t="n">
        <f aca="false">((A15-A14)*(B15+B14)/2)+F14</f>
        <v>9.72142589437818E-005</v>
      </c>
      <c r="G15" s="16" t="n">
        <f aca="false">((A15-A14)*(C15+C14)/2)+G14</f>
        <v>-0.000153769660988075</v>
      </c>
      <c r="H15" s="17" t="n">
        <f aca="false">((A15-A14)*(D15+D14)/2)+H14</f>
        <v>7.32240459965929E-005</v>
      </c>
      <c r="I15" s="17"/>
      <c r="J15" s="16" t="n">
        <f aca="false">((A15-A14)*(F15+F14)/2)+J14</f>
        <v>8.62085085178874E-007</v>
      </c>
      <c r="K15" s="16" t="n">
        <f aca="false">((A15-A14)*(G15+G14)/2)+K14</f>
        <v>-2.95631703321975E-006</v>
      </c>
      <c r="L15" s="17" t="n">
        <f aca="false">((A15-A14)*(H15+H14)/2)+L14</f>
        <v>-1.62444491908006E-006</v>
      </c>
      <c r="N15" s="0" t="n">
        <v>47</v>
      </c>
      <c r="O15" s="0" t="n">
        <v>0.742759795570698</v>
      </c>
      <c r="P15" s="0" t="n">
        <v>-0.769676320272572</v>
      </c>
      <c r="Q15" s="0" t="n">
        <v>2.10562180579216</v>
      </c>
    </row>
    <row r="16" customFormat="false" ht="13.8" hidden="false" customHeight="false" outlineLevel="0" collapsed="false">
      <c r="A16" s="1" t="n">
        <f aca="false">N16/1000</f>
        <v>0.05</v>
      </c>
      <c r="B16" s="3" t="n">
        <f aca="false">O16*$C$2/$E$2</f>
        <v>0.00728647359454855</v>
      </c>
      <c r="C16" s="3" t="n">
        <f aca="false">P16*$C$2/$E$2</f>
        <v>0.00225947529812607</v>
      </c>
      <c r="D16" s="18" t="n">
        <f aca="false">Q16*$C$2/$E$2</f>
        <v>0.00103614991482114</v>
      </c>
      <c r="E16" s="17"/>
      <c r="F16" s="16" t="n">
        <f aca="false">((A16-A15)*(B16+B15)/2)+F15</f>
        <v>0.000119073679727427</v>
      </c>
      <c r="G16" s="16" t="n">
        <f aca="false">((A16-A15)*(C16+C15)/2)+G15</f>
        <v>-0.000161706235093696</v>
      </c>
      <c r="H16" s="17" t="n">
        <f aca="false">((A16-A15)*(D16+D15)/2)+H15</f>
        <v>0.000105762495741056</v>
      </c>
      <c r="I16" s="17"/>
      <c r="J16" s="16" t="n">
        <f aca="false">((A16-A15)*(F16+F15)/2)+J15</f>
        <v>1.18651699318569E-006</v>
      </c>
      <c r="K16" s="16" t="n">
        <f aca="false">((A16-A15)*(G16+G15)/2)+K15</f>
        <v>-3.42953087734241E-006</v>
      </c>
      <c r="L16" s="17" t="n">
        <f aca="false">((A16-A15)*(H16+H15)/2)+L15</f>
        <v>-1.35596510647358E-006</v>
      </c>
      <c r="N16" s="0" t="n">
        <v>50</v>
      </c>
      <c r="O16" s="0" t="n">
        <v>0.742759795570698</v>
      </c>
      <c r="P16" s="0" t="n">
        <v>0.230323679727428</v>
      </c>
      <c r="Q16" s="0" t="n">
        <v>0.105621805792165</v>
      </c>
    </row>
    <row r="17" customFormat="false" ht="13.8" hidden="false" customHeight="false" outlineLevel="0" collapsed="false">
      <c r="A17" s="1" t="n">
        <f aca="false">N17/1000</f>
        <v>0.055</v>
      </c>
      <c r="B17" s="3" t="n">
        <f aca="false">O17*$C$2/$E$2</f>
        <v>0.00728647359454855</v>
      </c>
      <c r="C17" s="3" t="n">
        <f aca="false">P17*$C$2/$E$2</f>
        <v>0.00225947529812607</v>
      </c>
      <c r="D17" s="18" t="n">
        <f aca="false">Q17*$C$2/$E$2</f>
        <v>0.00103614991482114</v>
      </c>
      <c r="E17" s="17"/>
      <c r="F17" s="16" t="n">
        <f aca="false">((A17-A16)*(B17+B16)/2)+F16</f>
        <v>0.00015550604770017</v>
      </c>
      <c r="G17" s="16" t="n">
        <f aca="false">((A17-A16)*(C17+C16)/2)+G16</f>
        <v>-0.000150408858603066</v>
      </c>
      <c r="H17" s="17" t="n">
        <f aca="false">((A17-A16)*(D17+D16)/2)+H16</f>
        <v>0.000110943245315162</v>
      </c>
      <c r="I17" s="17"/>
      <c r="J17" s="16" t="n">
        <f aca="false">((A17-A16)*(F17+F16)/2)+J16</f>
        <v>1.87296631175468E-006</v>
      </c>
      <c r="K17" s="16" t="n">
        <f aca="false">((A17-A16)*(G17+G16)/2)+K16</f>
        <v>-4.20981861158432E-006</v>
      </c>
      <c r="L17" s="17" t="n">
        <f aca="false">((A17-A16)*(H17+H16)/2)+L16</f>
        <v>-8.14200753833036E-007</v>
      </c>
      <c r="N17" s="0" t="n">
        <v>55</v>
      </c>
      <c r="O17" s="0" t="n">
        <v>0.742759795570698</v>
      </c>
      <c r="P17" s="0" t="n">
        <v>0.230323679727428</v>
      </c>
      <c r="Q17" s="0" t="n">
        <v>0.105621805792165</v>
      </c>
    </row>
    <row r="18" customFormat="false" ht="13.8" hidden="false" customHeight="false" outlineLevel="0" collapsed="false">
      <c r="A18" s="1" t="n">
        <f aca="false">N18/1000</f>
        <v>0.058</v>
      </c>
      <c r="B18" s="3" t="n">
        <f aca="false">O18*$C$2/$E$2</f>
        <v>0.00728647359454855</v>
      </c>
      <c r="C18" s="3" t="n">
        <f aca="false">P18*$C$2/$E$2</f>
        <v>0.00225947529812607</v>
      </c>
      <c r="D18" s="18" t="n">
        <f aca="false">Q18*$C$2/$E$2</f>
        <v>0.00103614991482114</v>
      </c>
      <c r="E18" s="17"/>
      <c r="F18" s="16" t="n">
        <f aca="false">((A18-A17)*(B18+B17)/2)+F17</f>
        <v>0.000177365468483816</v>
      </c>
      <c r="G18" s="16" t="n">
        <f aca="false">((A18-A17)*(C18+C17)/2)+G17</f>
        <v>-0.000143630432708688</v>
      </c>
      <c r="H18" s="17" t="n">
        <f aca="false">((A18-A17)*(D18+D17)/2)+H17</f>
        <v>0.000114051695059625</v>
      </c>
      <c r="I18" s="17"/>
      <c r="J18" s="16" t="n">
        <f aca="false">((A18-A17)*(F18+F17)/2)+J17</f>
        <v>2.37227358603066E-006</v>
      </c>
      <c r="K18" s="16" t="n">
        <f aca="false">((A18-A17)*(G18+G17)/2)+K17</f>
        <v>-4.65087754855195E-006</v>
      </c>
      <c r="L18" s="17" t="n">
        <f aca="false">((A18-A17)*(H18+H17)/2)+L17</f>
        <v>-4.76708343270855E-007</v>
      </c>
      <c r="N18" s="0" t="n">
        <v>58</v>
      </c>
      <c r="O18" s="0" t="n">
        <v>0.742759795570698</v>
      </c>
      <c r="P18" s="0" t="n">
        <v>0.230323679727428</v>
      </c>
      <c r="Q18" s="0" t="n">
        <v>0.105621805792165</v>
      </c>
    </row>
    <row r="19" customFormat="false" ht="13.8" hidden="false" customHeight="false" outlineLevel="0" collapsed="false">
      <c r="A19" s="1" t="n">
        <f aca="false">N19/1000</f>
        <v>0.068</v>
      </c>
      <c r="B19" s="3" t="n">
        <f aca="false">O19*$C$2/$E$2</f>
        <v>0.00728647359454855</v>
      </c>
      <c r="C19" s="3" t="n">
        <f aca="false">P19*$C$2/$E$2</f>
        <v>0.00225947529812607</v>
      </c>
      <c r="D19" s="18" t="n">
        <f aca="false">Q19*$C$2/$E$2</f>
        <v>0.00103614991482114</v>
      </c>
      <c r="E19" s="17"/>
      <c r="F19" s="16" t="n">
        <f aca="false">((A19-A18)*(B19+B18)/2)+F18</f>
        <v>0.000250230204429301</v>
      </c>
      <c r="G19" s="16" t="n">
        <f aca="false">((A19-A18)*(C19+C18)/2)+G18</f>
        <v>-0.000121035679727427</v>
      </c>
      <c r="H19" s="17" t="n">
        <f aca="false">((A19-A18)*(D19+D18)/2)+H18</f>
        <v>0.000124413194207837</v>
      </c>
      <c r="I19" s="17"/>
      <c r="J19" s="16" t="n">
        <f aca="false">((A19-A18)*(F19+F18)/2)+J18</f>
        <v>4.51025195059625E-006</v>
      </c>
      <c r="K19" s="16" t="n">
        <f aca="false">((A19-A18)*(G19+G18)/2)+K18</f>
        <v>-5.97420811073252E-006</v>
      </c>
      <c r="L19" s="17" t="n">
        <f aca="false">((A19-A18)*(H19+H18)/2)+L18</f>
        <v>7.15616103066457E-007</v>
      </c>
      <c r="N19" s="0" t="n">
        <v>68</v>
      </c>
      <c r="O19" s="0" t="n">
        <v>0.742759795570698</v>
      </c>
      <c r="P19" s="0" t="n">
        <v>0.230323679727428</v>
      </c>
      <c r="Q19" s="0" t="n">
        <v>0.105621805792165</v>
      </c>
    </row>
    <row r="20" customFormat="false" ht="13.8" hidden="false" customHeight="false" outlineLevel="0" collapsed="false">
      <c r="A20" s="1" t="n">
        <f aca="false">N20/1000</f>
        <v>0.07</v>
      </c>
      <c r="B20" s="3" t="n">
        <f aca="false">O20*$C$2/$E$2</f>
        <v>-0.00252352640545145</v>
      </c>
      <c r="C20" s="3" t="n">
        <f aca="false">P20*$C$2/$E$2</f>
        <v>0.00225947529812607</v>
      </c>
      <c r="D20" s="18" t="n">
        <f aca="false">Q20*$C$2/$E$2</f>
        <v>-0.0185838500851789</v>
      </c>
      <c r="E20" s="17"/>
      <c r="F20" s="16" t="n">
        <f aca="false">((A20-A19)*(B20+B19)/2)+F19</f>
        <v>0.000254993151618398</v>
      </c>
      <c r="G20" s="16" t="n">
        <f aca="false">((A20-A19)*(C20+C19)/2)+G19</f>
        <v>-0.000116516729131175</v>
      </c>
      <c r="H20" s="17" t="n">
        <f aca="false">((A20-A19)*(D20+D19)/2)+H19</f>
        <v>0.000106865494037479</v>
      </c>
      <c r="I20" s="17"/>
      <c r="J20" s="16" t="n">
        <f aca="false">((A20-A19)*(F20+F19)/2)+J19</f>
        <v>5.01547530664395E-006</v>
      </c>
      <c r="K20" s="16" t="n">
        <f aca="false">((A20-A19)*(G20+G19)/2)+K19</f>
        <v>-6.21176051959113E-006</v>
      </c>
      <c r="L20" s="17" t="n">
        <f aca="false">((A20-A19)*(H20+H19)/2)+L19</f>
        <v>9.46894791311773E-007</v>
      </c>
      <c r="N20" s="0" t="n">
        <v>70</v>
      </c>
      <c r="O20" s="0" t="n">
        <v>-0.257240204429302</v>
      </c>
      <c r="P20" s="0" t="n">
        <v>0.230323679727428</v>
      </c>
      <c r="Q20" s="0" t="n">
        <v>-1.89437819420784</v>
      </c>
    </row>
    <row r="21" customFormat="false" ht="13.8" hidden="false" customHeight="false" outlineLevel="0" collapsed="false">
      <c r="A21" s="1" t="n">
        <f aca="false">N21/1000</f>
        <v>0.076</v>
      </c>
      <c r="B21" s="3" t="n">
        <f aca="false">O21*$C$2/$E$2</f>
        <v>-0.00252352640545145</v>
      </c>
      <c r="C21" s="3" t="n">
        <f aca="false">P21*$C$2/$E$2</f>
        <v>0.00225947529812607</v>
      </c>
      <c r="D21" s="18" t="n">
        <f aca="false">Q21*$C$2/$E$2</f>
        <v>-0.0185838500851789</v>
      </c>
      <c r="E21" s="17"/>
      <c r="F21" s="16" t="n">
        <f aca="false">((A21-A20)*(B21+B20)/2)+F20</f>
        <v>0.00023985199318569</v>
      </c>
      <c r="G21" s="16" t="n">
        <f aca="false">((A21-A20)*(C21+C20)/2)+G20</f>
        <v>-0.000102959877342419</v>
      </c>
      <c r="H21" s="17" t="n">
        <f aca="false">((A21-A20)*(D21+D20)/2)+H20</f>
        <v>-4.63760647359425E-006</v>
      </c>
      <c r="I21" s="17"/>
      <c r="J21" s="16" t="n">
        <f aca="false">((A21-A20)*(F21+F20)/2)+J20</f>
        <v>6.50001074105621E-006</v>
      </c>
      <c r="K21" s="16" t="n">
        <f aca="false">((A21-A20)*(G21+G20)/2)+K20</f>
        <v>-6.87019033901191E-006</v>
      </c>
      <c r="L21" s="17" t="n">
        <f aca="false">((A21-A20)*(H21+H20)/2)+L20</f>
        <v>1.25357845400343E-006</v>
      </c>
      <c r="N21" s="0" t="n">
        <v>76</v>
      </c>
      <c r="O21" s="0" t="n">
        <v>-0.257240204429302</v>
      </c>
      <c r="P21" s="0" t="n">
        <v>0.230323679727428</v>
      </c>
      <c r="Q21" s="0" t="n">
        <v>-1.89437819420784</v>
      </c>
    </row>
    <row r="22" customFormat="false" ht="13.8" hidden="false" customHeight="false" outlineLevel="0" collapsed="false">
      <c r="A22" s="1" t="n">
        <f aca="false">N22/1000</f>
        <v>0.078</v>
      </c>
      <c r="B22" s="3" t="n">
        <f aca="false">O22*$C$2/$E$2</f>
        <v>-0.00252352640545145</v>
      </c>
      <c r="C22" s="3" t="n">
        <f aca="false">P22*$C$2/$E$2</f>
        <v>-0.00755052470187393</v>
      </c>
      <c r="D22" s="18" t="n">
        <f aca="false">Q22*$C$2/$E$2</f>
        <v>-0.00877385008517886</v>
      </c>
      <c r="E22" s="17"/>
      <c r="F22" s="16" t="n">
        <f aca="false">((A22-A21)*(B22+B21)/2)+F21</f>
        <v>0.000234804940374787</v>
      </c>
      <c r="G22" s="16" t="n">
        <f aca="false">((A22-A21)*(C22+C21)/2)+G21</f>
        <v>-0.000108250926746167</v>
      </c>
      <c r="H22" s="17" t="n">
        <f aca="false">((A22-A21)*(D22+D21)/2)+H21</f>
        <v>-3.1995306643952E-005</v>
      </c>
      <c r="I22" s="17"/>
      <c r="J22" s="16" t="n">
        <f aca="false">((A22-A21)*(F22+F21)/2)+J21</f>
        <v>6.97466767461669E-006</v>
      </c>
      <c r="K22" s="16" t="n">
        <f aca="false">((A22-A21)*(G22+G21)/2)+K21</f>
        <v>-7.08140114310049E-006</v>
      </c>
      <c r="L22" s="17" t="n">
        <f aca="false">((A22-A21)*(H22+H21)/2)+L21</f>
        <v>1.21694554088588E-006</v>
      </c>
      <c r="N22" s="0" t="n">
        <v>78</v>
      </c>
      <c r="O22" s="0" t="n">
        <v>-0.257240204429302</v>
      </c>
      <c r="P22" s="0" t="n">
        <v>-0.769676320272572</v>
      </c>
      <c r="Q22" s="0" t="n">
        <v>-0.894378194207835</v>
      </c>
    </row>
    <row r="23" customFormat="false" ht="13.8" hidden="false" customHeight="false" outlineLevel="0" collapsed="false">
      <c r="A23" s="1" t="n">
        <f aca="false">N23/1000</f>
        <v>0.084</v>
      </c>
      <c r="B23" s="3" t="n">
        <f aca="false">O23*$C$2/$E$2</f>
        <v>-0.00252352640545145</v>
      </c>
      <c r="C23" s="3" t="n">
        <f aca="false">P23*$C$2/$E$2</f>
        <v>-0.00755052470187393</v>
      </c>
      <c r="D23" s="18" t="n">
        <f aca="false">Q23*$C$2/$E$2</f>
        <v>-0.00877385008517886</v>
      </c>
      <c r="E23" s="17"/>
      <c r="F23" s="16" t="n">
        <f aca="false">((A23-A22)*(B23+B22)/2)+F22</f>
        <v>0.000219663781942078</v>
      </c>
      <c r="G23" s="16" t="n">
        <f aca="false">((A23-A22)*(C23+C22)/2)+G22</f>
        <v>-0.00015355407495741</v>
      </c>
      <c r="H23" s="17" t="n">
        <f aca="false">((A23-A22)*(D23+D22)/2)+H22</f>
        <v>-8.46384071550252E-005</v>
      </c>
      <c r="I23" s="17"/>
      <c r="J23" s="16" t="n">
        <f aca="false">((A23-A22)*(F23+F22)/2)+J22</f>
        <v>8.33807384156728E-006</v>
      </c>
      <c r="K23" s="16" t="n">
        <f aca="false">((A23-A22)*(G23+G22)/2)+K22</f>
        <v>-7.86681614821122E-006</v>
      </c>
      <c r="L23" s="17" t="n">
        <f aca="false">((A23-A22)*(H23+H22)/2)+L22</f>
        <v>8.67044399488949E-007</v>
      </c>
      <c r="N23" s="0" t="n">
        <v>84</v>
      </c>
      <c r="O23" s="0" t="n">
        <v>-0.257240204429302</v>
      </c>
      <c r="P23" s="0" t="n">
        <v>-0.769676320272572</v>
      </c>
      <c r="Q23" s="0" t="n">
        <v>-0.894378194207835</v>
      </c>
    </row>
    <row r="24" customFormat="false" ht="13.8" hidden="false" customHeight="false" outlineLevel="0" collapsed="false">
      <c r="A24" s="1" t="n">
        <f aca="false">N24/1000</f>
        <v>0.091</v>
      </c>
      <c r="B24" s="3" t="n">
        <f aca="false">O24*$C$2/$E$2</f>
        <v>-0.00252352640545145</v>
      </c>
      <c r="C24" s="3" t="n">
        <f aca="false">P24*$C$2/$E$2</f>
        <v>0.0120694752981261</v>
      </c>
      <c r="D24" s="18" t="n">
        <f aca="false">Q24*$C$2/$E$2</f>
        <v>-0.00877385008517886</v>
      </c>
      <c r="E24" s="17"/>
      <c r="F24" s="16" t="n">
        <f aca="false">((A24-A23)*(B24+B23)/2)+F23</f>
        <v>0.000201999097103918</v>
      </c>
      <c r="G24" s="16" t="n">
        <f aca="false">((A24-A23)*(C24+C23)/2)+G23</f>
        <v>-0.000137737747870528</v>
      </c>
      <c r="H24" s="17" t="n">
        <f aca="false">((A24-A23)*(D24+D23)/2)+H23</f>
        <v>-0.000146055357751277</v>
      </c>
      <c r="I24" s="17"/>
      <c r="J24" s="16" t="n">
        <f aca="false">((A24-A23)*(F24+F23)/2)+J23</f>
        <v>9.81389391822827E-006</v>
      </c>
      <c r="K24" s="16" t="n">
        <f aca="false">((A24-A23)*(G24+G23)/2)+K23</f>
        <v>-8.88633752810901E-006</v>
      </c>
      <c r="L24" s="17" t="n">
        <f aca="false">((A24-A23)*(H24+H23)/2)+L23</f>
        <v>5.96162223168906E-008</v>
      </c>
      <c r="N24" s="0" t="n">
        <v>91</v>
      </c>
      <c r="O24" s="0" t="n">
        <v>-0.257240204429302</v>
      </c>
      <c r="P24" s="0" t="n">
        <v>1.23032367972743</v>
      </c>
      <c r="Q24" s="0" t="n">
        <v>-0.894378194207835</v>
      </c>
    </row>
    <row r="25" customFormat="false" ht="13.8" hidden="false" customHeight="false" outlineLevel="0" collapsed="false">
      <c r="A25" s="1" t="n">
        <f aca="false">N25/1000</f>
        <v>0.097</v>
      </c>
      <c r="B25" s="3" t="n">
        <f aca="false">O25*$C$2/$E$2</f>
        <v>-0.00252352640545145</v>
      </c>
      <c r="C25" s="3" t="n">
        <f aca="false">P25*$C$2/$E$2</f>
        <v>0.0120694752981261</v>
      </c>
      <c r="D25" s="18" t="n">
        <f aca="false">Q25*$C$2/$E$2</f>
        <v>-0.00877385008517886</v>
      </c>
      <c r="E25" s="17"/>
      <c r="F25" s="16" t="n">
        <f aca="false">((A25-A24)*(B25+B24)/2)+F24</f>
        <v>0.000186857938671209</v>
      </c>
      <c r="G25" s="16" t="n">
        <f aca="false">((A25-A24)*(C25+C24)/2)+G24</f>
        <v>-6.5320896081771E-005</v>
      </c>
      <c r="H25" s="17" t="n">
        <f aca="false">((A25-A24)*(D25+D24)/2)+H24</f>
        <v>-0.00019869845826235</v>
      </c>
      <c r="I25" s="17"/>
      <c r="J25" s="16" t="n">
        <f aca="false">((A25-A24)*(F25+F24)/2)+J24</f>
        <v>1.09804650255536E-005</v>
      </c>
      <c r="K25" s="16" t="n">
        <f aca="false">((A25-A24)*(G25+G24)/2)+K24</f>
        <v>-9.4955134599659E-006</v>
      </c>
      <c r="L25" s="17" t="n">
        <f aca="false">((A25-A24)*(H25+H24)/2)+L24</f>
        <v>-9.74645225723993E-007</v>
      </c>
      <c r="N25" s="0" t="n">
        <v>97</v>
      </c>
      <c r="O25" s="0" t="n">
        <v>-0.257240204429302</v>
      </c>
      <c r="P25" s="0" t="n">
        <v>1.23032367972743</v>
      </c>
      <c r="Q25" s="0" t="n">
        <v>-0.894378194207835</v>
      </c>
    </row>
    <row r="26" customFormat="false" ht="13.8" hidden="false" customHeight="false" outlineLevel="0" collapsed="false">
      <c r="A26" s="1" t="n">
        <f aca="false">N26/1000</f>
        <v>0.099</v>
      </c>
      <c r="B26" s="3" t="n">
        <f aca="false">O26*$C$2/$E$2</f>
        <v>0.00728647359454855</v>
      </c>
      <c r="C26" s="3" t="n">
        <f aca="false">P26*$C$2/$E$2</f>
        <v>0.0120694752981261</v>
      </c>
      <c r="D26" s="18" t="n">
        <f aca="false">Q26*$C$2/$E$2</f>
        <v>0.0206561499148211</v>
      </c>
      <c r="E26" s="17"/>
      <c r="F26" s="16" t="n">
        <f aca="false">((A26-A25)*(B26+B25)/2)+F25</f>
        <v>0.000191620885860306</v>
      </c>
      <c r="G26" s="16" t="n">
        <f aca="false">((A26-A25)*(C26+C25)/2)+G25</f>
        <v>-4.11819454855189E-005</v>
      </c>
      <c r="H26" s="17" t="n">
        <f aca="false">((A26-A25)*(D26+D25)/2)+H25</f>
        <v>-0.000186816158432708</v>
      </c>
      <c r="I26" s="17"/>
      <c r="J26" s="16" t="n">
        <f aca="false">((A26-A25)*(F26+F25)/2)+J25</f>
        <v>1.13589438500852E-005</v>
      </c>
      <c r="K26" s="16" t="n">
        <f aca="false">((A26-A25)*(G26+G25)/2)+K25</f>
        <v>-9.60201630153319E-006</v>
      </c>
      <c r="L26" s="17" t="n">
        <f aca="false">((A26-A25)*(H26+H25)/2)+L25</f>
        <v>-1.36015984241905E-006</v>
      </c>
      <c r="N26" s="0" t="n">
        <v>99</v>
      </c>
      <c r="O26" s="0" t="n">
        <v>0.742759795570698</v>
      </c>
      <c r="P26" s="0" t="n">
        <v>1.23032367972743</v>
      </c>
      <c r="Q26" s="0" t="n">
        <v>2.10562180579216</v>
      </c>
    </row>
    <row r="27" customFormat="false" ht="13.8" hidden="false" customHeight="false" outlineLevel="0" collapsed="false">
      <c r="A27" s="1" t="n">
        <f aca="false">N27/1000</f>
        <v>0.105</v>
      </c>
      <c r="B27" s="3" t="n">
        <f aca="false">O27*$C$2/$E$2</f>
        <v>0.00728647359454855</v>
      </c>
      <c r="C27" s="3" t="n">
        <f aca="false">P27*$C$2/$E$2</f>
        <v>0.0120694752981261</v>
      </c>
      <c r="D27" s="18" t="n">
        <f aca="false">Q27*$C$2/$E$2</f>
        <v>0.0206561499148211</v>
      </c>
      <c r="E27" s="17"/>
      <c r="F27" s="16" t="n">
        <f aca="false">((A27-A26)*(B27+B26)/2)+F26</f>
        <v>0.000235339727427597</v>
      </c>
      <c r="G27" s="16" t="n">
        <f aca="false">((A27-A26)*(C27+C26)/2)+G26</f>
        <v>3.12349063032376E-005</v>
      </c>
      <c r="H27" s="17" t="n">
        <f aca="false">((A27-A26)*(D27+D26)/2)+H26</f>
        <v>-6.28792589437818E-005</v>
      </c>
      <c r="I27" s="17"/>
      <c r="J27" s="16" t="n">
        <f aca="false">((A27-A26)*(F27+F26)/2)+J26</f>
        <v>1.26398256899489E-005</v>
      </c>
      <c r="K27" s="16" t="n">
        <f aca="false">((A27-A26)*(G27+G26)/2)+K26</f>
        <v>-9.63185741908004E-006</v>
      </c>
      <c r="L27" s="17" t="n">
        <f aca="false">((A27-A26)*(H27+H26)/2)+L26</f>
        <v>-2.10924609454852E-006</v>
      </c>
      <c r="N27" s="0" t="n">
        <v>105</v>
      </c>
      <c r="O27" s="0" t="n">
        <v>0.742759795570698</v>
      </c>
      <c r="P27" s="0" t="n">
        <v>1.23032367972743</v>
      </c>
      <c r="Q27" s="0" t="n">
        <v>2.10562180579216</v>
      </c>
    </row>
    <row r="28" customFormat="false" ht="13.8" hidden="false" customHeight="false" outlineLevel="0" collapsed="false">
      <c r="A28" s="1" t="n">
        <f aca="false">N28/1000</f>
        <v>0.107</v>
      </c>
      <c r="B28" s="3" t="n">
        <f aca="false">O28*$C$2/$E$2</f>
        <v>0.00728647359454855</v>
      </c>
      <c r="C28" s="3" t="n">
        <f aca="false">P28*$C$2/$E$2</f>
        <v>0.00225947529812607</v>
      </c>
      <c r="D28" s="18" t="n">
        <f aca="false">Q28*$C$2/$E$2</f>
        <v>0.0108461499148211</v>
      </c>
      <c r="E28" s="17"/>
      <c r="F28" s="16" t="n">
        <f aca="false">((A28-A27)*(B28+B27)/2)+F27</f>
        <v>0.000249912674616695</v>
      </c>
      <c r="G28" s="16" t="n">
        <f aca="false">((A28-A27)*(C28+C27)/2)+G27</f>
        <v>4.55638568994897E-005</v>
      </c>
      <c r="H28" s="17" t="n">
        <f aca="false">((A28-A27)*(D28+D27)/2)+H27</f>
        <v>-3.13769591141396E-005</v>
      </c>
      <c r="I28" s="17"/>
      <c r="J28" s="16" t="n">
        <f aca="false">((A28-A27)*(F28+F27)/2)+J27</f>
        <v>1.31250780919932E-005</v>
      </c>
      <c r="K28" s="16" t="n">
        <f aca="false">((A28-A27)*(G28+G27)/2)+K27</f>
        <v>-9.55505865587731E-006</v>
      </c>
      <c r="L28" s="17" t="n">
        <f aca="false">((A28-A27)*(H28+H27)/2)+L27</f>
        <v>-2.20350231260644E-006</v>
      </c>
      <c r="N28" s="0" t="n">
        <v>107</v>
      </c>
      <c r="O28" s="0" t="n">
        <v>0.742759795570698</v>
      </c>
      <c r="P28" s="0" t="n">
        <v>0.230323679727428</v>
      </c>
      <c r="Q28" s="0" t="n">
        <v>1.10562180579216</v>
      </c>
    </row>
    <row r="29" customFormat="false" ht="13.8" hidden="false" customHeight="false" outlineLevel="0" collapsed="false">
      <c r="A29" s="1" t="n">
        <f aca="false">N29/1000</f>
        <v>0.117</v>
      </c>
      <c r="B29" s="3" t="n">
        <f aca="false">O29*$C$2/$E$2</f>
        <v>0.00728647359454855</v>
      </c>
      <c r="C29" s="3" t="n">
        <f aca="false">P29*$C$2/$E$2</f>
        <v>0.00225947529812607</v>
      </c>
      <c r="D29" s="18" t="n">
        <f aca="false">Q29*$C$2/$E$2</f>
        <v>0.0108461499148211</v>
      </c>
      <c r="E29" s="17"/>
      <c r="F29" s="16" t="n">
        <f aca="false">((A29-A28)*(B29+B28)/2)+F28</f>
        <v>0.00032277741056218</v>
      </c>
      <c r="G29" s="16" t="n">
        <f aca="false">((A29-A28)*(C29+C28)/2)+G28</f>
        <v>6.81586098807505E-005</v>
      </c>
      <c r="H29" s="17" t="n">
        <f aca="false">((A29-A28)*(D29+D28)/2)+H28</f>
        <v>7.70845400340714E-005</v>
      </c>
      <c r="I29" s="17"/>
      <c r="J29" s="16" t="n">
        <f aca="false">((A29-A28)*(F29+F28)/2)+J28</f>
        <v>1.59885285178875E-005</v>
      </c>
      <c r="K29" s="16" t="n">
        <f aca="false">((A29-A28)*(G29+G28)/2)+K28</f>
        <v>-8.98644632197611E-006</v>
      </c>
      <c r="L29" s="17" t="n">
        <f aca="false">((A29-A28)*(H29+H28)/2)+L28</f>
        <v>-1.97496440800678E-006</v>
      </c>
      <c r="N29" s="0" t="n">
        <v>117</v>
      </c>
      <c r="O29" s="0" t="n">
        <v>0.742759795570698</v>
      </c>
      <c r="P29" s="0" t="n">
        <v>0.230323679727428</v>
      </c>
      <c r="Q29" s="0" t="n">
        <v>1.10562180579216</v>
      </c>
    </row>
    <row r="30" customFormat="false" ht="13.8" hidden="false" customHeight="false" outlineLevel="0" collapsed="false">
      <c r="A30" s="1" t="n">
        <f aca="false">N30/1000</f>
        <v>0.119</v>
      </c>
      <c r="B30" s="3" t="n">
        <f aca="false">O30*$C$2/$E$2</f>
        <v>-0.00252352640545145</v>
      </c>
      <c r="C30" s="3" t="n">
        <f aca="false">P30*$C$2/$E$2</f>
        <v>0.00225947529812607</v>
      </c>
      <c r="D30" s="18" t="n">
        <f aca="false">Q30*$C$2/$E$2</f>
        <v>-0.00877385008517886</v>
      </c>
      <c r="E30" s="17"/>
      <c r="F30" s="16" t="n">
        <f aca="false">((A30-A29)*(B30+B29)/2)+F29</f>
        <v>0.000327540357751277</v>
      </c>
      <c r="G30" s="16" t="n">
        <f aca="false">((A30-A29)*(C30+C29)/2)+G29</f>
        <v>7.26775604770026E-005</v>
      </c>
      <c r="H30" s="17" t="n">
        <f aca="false">((A30-A29)*(D30+D29)/2)+H29</f>
        <v>7.91568398637136E-005</v>
      </c>
      <c r="I30" s="17"/>
      <c r="J30" s="16" t="n">
        <f aca="false">((A30-A29)*(F30+F29)/2)+J29</f>
        <v>1.6638846286201E-005</v>
      </c>
      <c r="K30" s="16" t="n">
        <f aca="false">((A30-A29)*(G30+G29)/2)+K29</f>
        <v>-8.84561015161835E-006</v>
      </c>
      <c r="L30" s="17" t="n">
        <f aca="false">((A30-A29)*(H30+H29)/2)+L29</f>
        <v>-1.818723028109E-006</v>
      </c>
      <c r="N30" s="0" t="n">
        <v>119</v>
      </c>
      <c r="O30" s="0" t="n">
        <v>-0.257240204429302</v>
      </c>
      <c r="P30" s="0" t="n">
        <v>0.230323679727428</v>
      </c>
      <c r="Q30" s="0" t="n">
        <v>-0.894378194207835</v>
      </c>
    </row>
    <row r="31" customFormat="false" ht="13.8" hidden="false" customHeight="false" outlineLevel="0" collapsed="false">
      <c r="A31" s="1" t="n">
        <f aca="false">N31/1000</f>
        <v>0.126</v>
      </c>
      <c r="B31" s="3" t="n">
        <f aca="false">O31*$C$2/$E$2</f>
        <v>-0.00252352640545145</v>
      </c>
      <c r="C31" s="3" t="n">
        <f aca="false">P31*$C$2/$E$2</f>
        <v>0.00225947529812607</v>
      </c>
      <c r="D31" s="18" t="n">
        <f aca="false">Q31*$C$2/$E$2</f>
        <v>-0.00877385008517886</v>
      </c>
      <c r="E31" s="17"/>
      <c r="F31" s="16" t="n">
        <f aca="false">((A31-A30)*(B31+B30)/2)+F30</f>
        <v>0.000309875672913117</v>
      </c>
      <c r="G31" s="16" t="n">
        <f aca="false">((A31-A30)*(C31+C30)/2)+G30</f>
        <v>8.84938875638851E-005</v>
      </c>
      <c r="H31" s="17" t="n">
        <f aca="false">((A31-A30)*(D31+D30)/2)+H30</f>
        <v>1.77398892674615E-005</v>
      </c>
      <c r="I31" s="17"/>
      <c r="J31" s="16" t="n">
        <f aca="false">((A31-A30)*(F31+F30)/2)+J30</f>
        <v>1.88698023935264E-005</v>
      </c>
      <c r="K31" s="16" t="n">
        <f aca="false">((A31-A30)*(G31+G30)/2)+K30</f>
        <v>-8.28151008347525E-006</v>
      </c>
      <c r="L31" s="17" t="n">
        <f aca="false">((A31-A30)*(H31+H30)/2)+L30</f>
        <v>-1.47958447614989E-006</v>
      </c>
      <c r="N31" s="0" t="n">
        <v>126</v>
      </c>
      <c r="O31" s="0" t="n">
        <v>-0.257240204429302</v>
      </c>
      <c r="P31" s="0" t="n">
        <v>0.230323679727428</v>
      </c>
      <c r="Q31" s="0" t="n">
        <v>-0.894378194207835</v>
      </c>
    </row>
    <row r="32" customFormat="false" ht="13.8" hidden="false" customHeight="false" outlineLevel="0" collapsed="false">
      <c r="A32" s="1" t="n">
        <f aca="false">N32/1000</f>
        <v>0.128</v>
      </c>
      <c r="B32" s="3" t="n">
        <f aca="false">O32*$C$2/$E$2</f>
        <v>0.00728647359454855</v>
      </c>
      <c r="C32" s="3" t="n">
        <f aca="false">P32*$C$2/$E$2</f>
        <v>0.0120694752981261</v>
      </c>
      <c r="D32" s="18" t="n">
        <f aca="false">Q32*$C$2/$E$2</f>
        <v>0.00103614991482114</v>
      </c>
      <c r="E32" s="17"/>
      <c r="F32" s="16" t="n">
        <f aca="false">((A32-A31)*(B32+B31)/2)+F31</f>
        <v>0.000314638620102214</v>
      </c>
      <c r="G32" s="16" t="n">
        <f aca="false">((A32-A31)*(C32+C31)/2)+G31</f>
        <v>0.000102822838160137</v>
      </c>
      <c r="H32" s="17" t="n">
        <f aca="false">((A32-A31)*(D32+D31)/2)+H31</f>
        <v>1.00021890971038E-005</v>
      </c>
      <c r="I32" s="17"/>
      <c r="J32" s="16" t="n">
        <f aca="false">((A32-A31)*(F32+F31)/2)+J31</f>
        <v>1.94943166865417E-005</v>
      </c>
      <c r="K32" s="16" t="n">
        <f aca="false">((A32-A31)*(G32+G31)/2)+K31</f>
        <v>-8.09019335775122E-006</v>
      </c>
      <c r="L32" s="17" t="n">
        <f aca="false">((A32-A31)*(H32+H31)/2)+L31</f>
        <v>-1.45184239778532E-006</v>
      </c>
      <c r="N32" s="0" t="n">
        <v>128</v>
      </c>
      <c r="O32" s="0" t="n">
        <v>0.742759795570698</v>
      </c>
      <c r="P32" s="0" t="n">
        <v>1.23032367972743</v>
      </c>
      <c r="Q32" s="0" t="n">
        <v>0.105621805792165</v>
      </c>
    </row>
    <row r="33" customFormat="false" ht="13.8" hidden="false" customHeight="false" outlineLevel="0" collapsed="false">
      <c r="A33" s="1" t="n">
        <f aca="false">N33/1000</f>
        <v>0.138</v>
      </c>
      <c r="B33" s="3" t="n">
        <f aca="false">O33*$C$2/$E$2</f>
        <v>0.00728647359454855</v>
      </c>
      <c r="C33" s="3" t="n">
        <f aca="false">P33*$C$2/$E$2</f>
        <v>0.0120694752981261</v>
      </c>
      <c r="D33" s="18" t="n">
        <f aca="false">Q33*$C$2/$E$2</f>
        <v>0.00103614991482114</v>
      </c>
      <c r="E33" s="17"/>
      <c r="F33" s="16" t="n">
        <f aca="false">((A33-A32)*(B33+B32)/2)+F32</f>
        <v>0.0003875033560477</v>
      </c>
      <c r="G33" s="16" t="n">
        <f aca="false">((A33-A32)*(C33+C32)/2)+G32</f>
        <v>0.000223517591141398</v>
      </c>
      <c r="H33" s="17" t="n">
        <f aca="false">((A33-A32)*(D33+D32)/2)+H32</f>
        <v>2.03636882453151E-005</v>
      </c>
      <c r="I33" s="17"/>
      <c r="J33" s="16" t="n">
        <f aca="false">((A33-A32)*(F33+F32)/2)+J32</f>
        <v>2.30050265672913E-005</v>
      </c>
      <c r="K33" s="16" t="n">
        <f aca="false">((A33-A32)*(G33+G32)/2)+K32</f>
        <v>-6.45849121124355E-006</v>
      </c>
      <c r="L33" s="17" t="n">
        <f aca="false">((A33-A32)*(H33+H32)/2)+L32</f>
        <v>-1.30001301107323E-006</v>
      </c>
      <c r="N33" s="0" t="n">
        <v>138</v>
      </c>
      <c r="O33" s="0" t="n">
        <v>0.742759795570698</v>
      </c>
      <c r="P33" s="0" t="n">
        <v>1.23032367972743</v>
      </c>
      <c r="Q33" s="0" t="n">
        <v>0.105621805792165</v>
      </c>
    </row>
    <row r="34" customFormat="false" ht="13.8" hidden="false" customHeight="false" outlineLevel="0" collapsed="false">
      <c r="A34" s="1" t="n">
        <f aca="false">N34/1000</f>
        <v>0.14</v>
      </c>
      <c r="B34" s="3" t="n">
        <f aca="false">O34*$C$2/$E$2</f>
        <v>0.00728647359454855</v>
      </c>
      <c r="C34" s="3" t="n">
        <f aca="false">P34*$C$2/$E$2</f>
        <v>-0.00755052470187393</v>
      </c>
      <c r="D34" s="18" t="n">
        <f aca="false">Q34*$C$2/$E$2</f>
        <v>0.00103614991482114</v>
      </c>
      <c r="E34" s="17"/>
      <c r="F34" s="16" t="n">
        <f aca="false">((A34-A33)*(B34+B33)/2)+F33</f>
        <v>0.000402076303236797</v>
      </c>
      <c r="G34" s="16" t="n">
        <f aca="false">((A34-A33)*(C34+C33)/2)+G33</f>
        <v>0.00022803654173765</v>
      </c>
      <c r="H34" s="17" t="n">
        <f aca="false">((A34-A33)*(D34+D33)/2)+H33</f>
        <v>2.24359880749574E-005</v>
      </c>
      <c r="I34" s="17"/>
      <c r="J34" s="16" t="n">
        <f aca="false">((A34-A33)*(F34+F33)/2)+J33</f>
        <v>2.37946062265758E-005</v>
      </c>
      <c r="K34" s="16" t="n">
        <f aca="false">((A34-A33)*(G34+G33)/2)+K33</f>
        <v>-6.0069370783645E-006</v>
      </c>
      <c r="L34" s="17" t="n">
        <f aca="false">((A34-A33)*(H34+H33)/2)+L33</f>
        <v>-1.25721333475295E-006</v>
      </c>
      <c r="N34" s="0" t="n">
        <v>140</v>
      </c>
      <c r="O34" s="0" t="n">
        <v>0.742759795570698</v>
      </c>
      <c r="P34" s="0" t="n">
        <v>-0.769676320272572</v>
      </c>
      <c r="Q34" s="0" t="n">
        <v>0.105621805792165</v>
      </c>
    </row>
    <row r="35" customFormat="false" ht="13.8" hidden="false" customHeight="false" outlineLevel="0" collapsed="false">
      <c r="A35" s="1" t="n">
        <f aca="false">N35/1000</f>
        <v>0.146</v>
      </c>
      <c r="B35" s="3" t="n">
        <f aca="false">O35*$C$2/$E$2</f>
        <v>0.00728647359454855</v>
      </c>
      <c r="C35" s="3" t="n">
        <f aca="false">P35*$C$2/$E$2</f>
        <v>-0.00755052470187393</v>
      </c>
      <c r="D35" s="18" t="n">
        <f aca="false">Q35*$C$2/$E$2</f>
        <v>0.00103614991482114</v>
      </c>
      <c r="E35" s="17"/>
      <c r="F35" s="16" t="n">
        <f aca="false">((A35-A34)*(B35+B34)/2)+F34</f>
        <v>0.000445795144804088</v>
      </c>
      <c r="G35" s="16" t="n">
        <f aca="false">((A35-A34)*(C35+C34)/2)+G34</f>
        <v>0.000182733393526407</v>
      </c>
      <c r="H35" s="17" t="n">
        <f aca="false">((A35-A34)*(D35+D34)/2)+H34</f>
        <v>2.86528875638842E-005</v>
      </c>
      <c r="I35" s="17"/>
      <c r="J35" s="16" t="n">
        <f aca="false">((A35-A34)*(F35+F34)/2)+J34</f>
        <v>2.63382205706984E-005</v>
      </c>
      <c r="K35" s="16" t="n">
        <f aca="false">((A35-A34)*(G35+G34)/2)+K34</f>
        <v>-4.77462727257233E-006</v>
      </c>
      <c r="L35" s="17" t="n">
        <f aca="false">((A35-A34)*(H35+H34)/2)+L34</f>
        <v>-1.10394670783643E-006</v>
      </c>
      <c r="N35" s="0" t="n">
        <v>146</v>
      </c>
      <c r="O35" s="0" t="n">
        <v>0.742759795570698</v>
      </c>
      <c r="P35" s="0" t="n">
        <v>-0.769676320272572</v>
      </c>
      <c r="Q35" s="0" t="n">
        <v>0.105621805792165</v>
      </c>
    </row>
    <row r="36" customFormat="false" ht="13.8" hidden="false" customHeight="false" outlineLevel="0" collapsed="false">
      <c r="A36" s="1" t="n">
        <f aca="false">N36/1000</f>
        <v>0.148</v>
      </c>
      <c r="B36" s="3" t="n">
        <f aca="false">O36*$C$2/$E$2</f>
        <v>-0.00252352640545145</v>
      </c>
      <c r="C36" s="3" t="n">
        <f aca="false">P36*$C$2/$E$2</f>
        <v>0.0120694752981261</v>
      </c>
      <c r="D36" s="18" t="n">
        <f aca="false">Q36*$C$2/$E$2</f>
        <v>0.0108461499148211</v>
      </c>
      <c r="E36" s="17"/>
      <c r="F36" s="16" t="n">
        <f aca="false">((A36-A35)*(B36+B35)/2)+F35</f>
        <v>0.000450558091993185</v>
      </c>
      <c r="G36" s="16" t="n">
        <f aca="false">((A36-A35)*(C36+C35)/2)+G35</f>
        <v>0.000187252344122659</v>
      </c>
      <c r="H36" s="17" t="n">
        <f aca="false">((A36-A35)*(D36+D35)/2)+H35</f>
        <v>4.05351873935265E-005</v>
      </c>
      <c r="I36" s="17"/>
      <c r="J36" s="16" t="n">
        <f aca="false">((A36-A35)*(F36+F35)/2)+J35</f>
        <v>2.72345738074957E-005</v>
      </c>
      <c r="K36" s="16" t="n">
        <f aca="false">((A36-A35)*(G36+G35)/2)+K35</f>
        <v>-4.40464153492326E-006</v>
      </c>
      <c r="L36" s="17" t="n">
        <f aca="false">((A36-A35)*(H36+H35)/2)+L35</f>
        <v>-1.03475863287902E-006</v>
      </c>
      <c r="N36" s="0" t="n">
        <v>148</v>
      </c>
      <c r="O36" s="0" t="n">
        <v>-0.257240204429302</v>
      </c>
      <c r="P36" s="0" t="n">
        <v>1.23032367972743</v>
      </c>
      <c r="Q36" s="0" t="n">
        <v>1.10562180579216</v>
      </c>
    </row>
    <row r="37" customFormat="false" ht="13.8" hidden="false" customHeight="false" outlineLevel="0" collapsed="false">
      <c r="A37" s="1" t="n">
        <f aca="false">N37/1000</f>
        <v>0.158</v>
      </c>
      <c r="B37" s="3" t="n">
        <f aca="false">O37*$C$2/$E$2</f>
        <v>-0.00252352640545145</v>
      </c>
      <c r="C37" s="3" t="n">
        <f aca="false">P37*$C$2/$E$2</f>
        <v>0.0120694752981261</v>
      </c>
      <c r="D37" s="18" t="n">
        <f aca="false">Q37*$C$2/$E$2</f>
        <v>0.0108461499148211</v>
      </c>
      <c r="E37" s="17"/>
      <c r="F37" s="16" t="n">
        <f aca="false">((A37-A36)*(B37+B36)/2)+F36</f>
        <v>0.00042532282793867</v>
      </c>
      <c r="G37" s="16" t="n">
        <f aca="false">((A37-A36)*(C37+C36)/2)+G36</f>
        <v>0.00030794709710392</v>
      </c>
      <c r="H37" s="17" t="n">
        <f aca="false">((A37-A36)*(D37+D36)/2)+H36</f>
        <v>0.000148996686541737</v>
      </c>
      <c r="I37" s="17"/>
      <c r="J37" s="16" t="n">
        <f aca="false">((A37-A36)*(F37+F36)/2)+J36</f>
        <v>3.1613978407155E-005</v>
      </c>
      <c r="K37" s="16" t="n">
        <f aca="false">((A37-A36)*(G37+G36)/2)+K36</f>
        <v>-1.92864432879036E-006</v>
      </c>
      <c r="L37" s="17" t="n">
        <f aca="false">((A37-A36)*(H37+H36)/2)+L36</f>
        <v>-8.70992632026987E-008</v>
      </c>
      <c r="N37" s="0" t="n">
        <v>158</v>
      </c>
      <c r="O37" s="0" t="n">
        <v>-0.257240204429302</v>
      </c>
      <c r="P37" s="0" t="n">
        <v>1.23032367972743</v>
      </c>
      <c r="Q37" s="0" t="n">
        <v>1.10562180579216</v>
      </c>
    </row>
    <row r="38" customFormat="false" ht="13.8" hidden="false" customHeight="false" outlineLevel="0" collapsed="false">
      <c r="A38" s="1" t="n">
        <f aca="false">N38/1000</f>
        <v>0.16</v>
      </c>
      <c r="B38" s="3" t="n">
        <f aca="false">O38*$C$2/$E$2</f>
        <v>-0.00252352640545145</v>
      </c>
      <c r="C38" s="3" t="n">
        <f aca="false">P38*$C$2/$E$2</f>
        <v>-0.00755052470187393</v>
      </c>
      <c r="D38" s="18" t="n">
        <f aca="false">Q38*$C$2/$E$2</f>
        <v>-0.00877385008517886</v>
      </c>
      <c r="E38" s="17"/>
      <c r="F38" s="16" t="n">
        <f aca="false">((A38-A37)*(B38+B37)/2)+F37</f>
        <v>0.000420275775127768</v>
      </c>
      <c r="G38" s="16" t="n">
        <f aca="false">((A38-A37)*(C38+C37)/2)+G37</f>
        <v>0.000312466047700172</v>
      </c>
      <c r="H38" s="17" t="n">
        <f aca="false">((A38-A37)*(D38+D37)/2)+H37</f>
        <v>0.00015106898637138</v>
      </c>
      <c r="I38" s="17"/>
      <c r="J38" s="16" t="n">
        <f aca="false">((A38-A37)*(F38+F37)/2)+J37</f>
        <v>3.24595770102214E-005</v>
      </c>
      <c r="K38" s="16" t="n">
        <f aca="false">((A38-A37)*(G38+G37)/2)+K37</f>
        <v>-1.30823118398627E-006</v>
      </c>
      <c r="L38" s="17" t="n">
        <f aca="false">((A38-A37)*(H38+H37)/2)+L37</f>
        <v>2.12966409710419E-007</v>
      </c>
      <c r="N38" s="0" t="n">
        <v>160</v>
      </c>
      <c r="O38" s="0" t="n">
        <v>-0.257240204429302</v>
      </c>
      <c r="P38" s="0" t="n">
        <v>-0.769676320272572</v>
      </c>
      <c r="Q38" s="0" t="n">
        <v>-0.894378194207835</v>
      </c>
    </row>
    <row r="39" customFormat="false" ht="13.8" hidden="false" customHeight="false" outlineLevel="0" collapsed="false">
      <c r="A39" s="1" t="n">
        <f aca="false">N39/1000</f>
        <v>0.167</v>
      </c>
      <c r="B39" s="3" t="n">
        <f aca="false">O39*$C$2/$E$2</f>
        <v>-0.00252352640545145</v>
      </c>
      <c r="C39" s="3" t="n">
        <f aca="false">P39*$C$2/$E$2</f>
        <v>-0.00755052470187393</v>
      </c>
      <c r="D39" s="18" t="n">
        <f aca="false">Q39*$C$2/$E$2</f>
        <v>-0.00877385008517886</v>
      </c>
      <c r="E39" s="17"/>
      <c r="F39" s="16" t="n">
        <f aca="false">((A39-A38)*(B39+B38)/2)+F38</f>
        <v>0.000402611090289607</v>
      </c>
      <c r="G39" s="16" t="n">
        <f aca="false">((A39-A38)*(C39+C38)/2)+G38</f>
        <v>0.000259612374787055</v>
      </c>
      <c r="H39" s="17" t="n">
        <f aca="false">((A39-A38)*(D39+D38)/2)+H38</f>
        <v>8.96520357751276E-005</v>
      </c>
      <c r="I39" s="17"/>
      <c r="J39" s="16" t="n">
        <f aca="false">((A39-A38)*(F39+F38)/2)+J38</f>
        <v>3.53396810391822E-005</v>
      </c>
      <c r="K39" s="16" t="n">
        <f aca="false">((A39-A38)*(G39+G38)/2)+K38</f>
        <v>6.94043294719026E-007</v>
      </c>
      <c r="L39" s="17" t="n">
        <f aca="false">((A39-A38)*(H39+H38)/2)+L38</f>
        <v>1.0554899872232E-006</v>
      </c>
      <c r="N39" s="0" t="n">
        <v>167</v>
      </c>
      <c r="O39" s="0" t="n">
        <v>-0.257240204429302</v>
      </c>
      <c r="P39" s="0" t="n">
        <v>-0.769676320272572</v>
      </c>
      <c r="Q39" s="0" t="n">
        <v>-0.894378194207835</v>
      </c>
    </row>
    <row r="40" customFormat="false" ht="13.8" hidden="false" customHeight="false" outlineLevel="0" collapsed="false">
      <c r="A40" s="1" t="n">
        <f aca="false">N40/1000</f>
        <v>0.169</v>
      </c>
      <c r="B40" s="3" t="n">
        <f aca="false">O40*$C$2/$E$2</f>
        <v>-0.0319535264054514</v>
      </c>
      <c r="C40" s="3" t="n">
        <f aca="false">P40*$C$2/$E$2</f>
        <v>-0.00755052470187393</v>
      </c>
      <c r="D40" s="18" t="n">
        <f aca="false">Q40*$C$2/$E$2</f>
        <v>-0.0185838500851789</v>
      </c>
      <c r="E40" s="17"/>
      <c r="F40" s="16" t="n">
        <f aca="false">((A40-A39)*(B40+B39)/2)+F39</f>
        <v>0.000368134037478704</v>
      </c>
      <c r="G40" s="16" t="n">
        <f aca="false">((A40-A39)*(C40+C39)/2)+G39</f>
        <v>0.000244511325383307</v>
      </c>
      <c r="H40" s="17" t="n">
        <f aca="false">((A40-A39)*(D40+D39)/2)+H39</f>
        <v>6.22943356047698E-005</v>
      </c>
      <c r="I40" s="17"/>
      <c r="J40" s="16" t="n">
        <f aca="false">((A40-A39)*(F40+F39)/2)+J39</f>
        <v>3.61104261669505E-005</v>
      </c>
      <c r="K40" s="16" t="n">
        <f aca="false">((A40-A39)*(G40+G39)/2)+K39</f>
        <v>1.19816699488939E-006</v>
      </c>
      <c r="L40" s="17" t="n">
        <f aca="false">((A40-A39)*(H40+H39)/2)+L39</f>
        <v>1.20743635860309E-006</v>
      </c>
      <c r="N40" s="0" t="n">
        <v>169</v>
      </c>
      <c r="O40" s="0" t="n">
        <v>-3.2572402044293</v>
      </c>
      <c r="P40" s="0" t="n">
        <v>-0.769676320272572</v>
      </c>
      <c r="Q40" s="0" t="n">
        <v>-1.89437819420784</v>
      </c>
    </row>
    <row r="41" customFormat="false" ht="13.8" hidden="false" customHeight="false" outlineLevel="0" collapsed="false">
      <c r="A41" s="1" t="n">
        <f aca="false">N41/1000</f>
        <v>0.183</v>
      </c>
      <c r="B41" s="3" t="n">
        <f aca="false">O41*$C$2/$E$2</f>
        <v>-0.0319535264054514</v>
      </c>
      <c r="C41" s="3" t="n">
        <f aca="false">P41*$C$2/$E$2</f>
        <v>-0.00755052470187393</v>
      </c>
      <c r="D41" s="18" t="n">
        <f aca="false">Q41*$C$2/$E$2</f>
        <v>-0.0185838500851789</v>
      </c>
      <c r="E41" s="17"/>
      <c r="F41" s="16" t="n">
        <f aca="false">((A41-A40)*(B41+B40)/2)+F40</f>
        <v>-7.92153321976151E-005</v>
      </c>
      <c r="G41" s="16" t="n">
        <f aca="false">((A41-A40)*(C41+C40)/2)+G40</f>
        <v>0.000138803979557072</v>
      </c>
      <c r="H41" s="17" t="n">
        <f aca="false">((A41-A40)*(D41+D40)/2)+H40</f>
        <v>-0.000197879565587735</v>
      </c>
      <c r="I41" s="17"/>
      <c r="J41" s="16" t="n">
        <f aca="false">((A41-A40)*(F41+F40)/2)+J40</f>
        <v>3.81328571039182E-005</v>
      </c>
      <c r="K41" s="16" t="n">
        <f aca="false">((A41-A40)*(G41+G40)/2)+K40</f>
        <v>3.88137412947204E-006</v>
      </c>
      <c r="L41" s="17" t="n">
        <f aca="false">((A41-A40)*(H41+H40)/2)+L40</f>
        <v>2.5833974872234E-007</v>
      </c>
      <c r="N41" s="0" t="n">
        <v>183</v>
      </c>
      <c r="O41" s="0" t="n">
        <v>-3.2572402044293</v>
      </c>
      <c r="P41" s="0" t="n">
        <v>-0.769676320272572</v>
      </c>
      <c r="Q41" s="0" t="n">
        <v>-1.89437819420784</v>
      </c>
    </row>
    <row r="42" customFormat="false" ht="13.8" hidden="false" customHeight="false" outlineLevel="0" collapsed="false">
      <c r="A42" s="1" t="n">
        <f aca="false">N42/1000</f>
        <v>0.183</v>
      </c>
      <c r="B42" s="3" t="n">
        <f aca="false">O42*$C$2/$E$2</f>
        <v>-0.00252352640545145</v>
      </c>
      <c r="C42" s="3" t="n">
        <f aca="false">P42*$C$2/$E$2</f>
        <v>-0.00755052470187393</v>
      </c>
      <c r="D42" s="18" t="n">
        <f aca="false">Q42*$C$2/$E$2</f>
        <v>-0.00877385008517886</v>
      </c>
      <c r="E42" s="17"/>
      <c r="F42" s="16" t="n">
        <f aca="false">((A42-A41)*(B42+B41)/2)+F41</f>
        <v>-7.92153321976151E-005</v>
      </c>
      <c r="G42" s="16" t="n">
        <f aca="false">((A42-A41)*(C42+C41)/2)+G41</f>
        <v>0.000138803979557072</v>
      </c>
      <c r="H42" s="17" t="n">
        <f aca="false">((A42-A41)*(D42+D41)/2)+H41</f>
        <v>-0.000197879565587735</v>
      </c>
      <c r="I42" s="17"/>
      <c r="J42" s="16" t="n">
        <f aca="false">((A42-A41)*(F42+F41)/2)+J41</f>
        <v>3.81328571039182E-005</v>
      </c>
      <c r="K42" s="16" t="n">
        <f aca="false">((A42-A41)*(G42+G41)/2)+K41</f>
        <v>3.88137412947204E-006</v>
      </c>
      <c r="L42" s="17" t="n">
        <f aca="false">((A42-A41)*(H42+H41)/2)+L41</f>
        <v>2.5833974872234E-007</v>
      </c>
      <c r="N42" s="0" t="n">
        <v>183</v>
      </c>
      <c r="O42" s="0" t="n">
        <v>-0.257240204429302</v>
      </c>
      <c r="P42" s="0" t="n">
        <v>-0.769676320272572</v>
      </c>
      <c r="Q42" s="0" t="n">
        <v>-0.894378194207835</v>
      </c>
    </row>
    <row r="43" customFormat="false" ht="13.8" hidden="false" customHeight="false" outlineLevel="0" collapsed="false">
      <c r="A43" s="1" t="n">
        <f aca="false">N43/1000</f>
        <v>0.191</v>
      </c>
      <c r="B43" s="3" t="n">
        <f aca="false">O43*$C$2/$E$2</f>
        <v>-0.00252352640545145</v>
      </c>
      <c r="C43" s="3" t="n">
        <f aca="false">P43*$C$2/$E$2</f>
        <v>-0.00755052470187393</v>
      </c>
      <c r="D43" s="18" t="n">
        <f aca="false">Q43*$C$2/$E$2</f>
        <v>-0.00877385008517886</v>
      </c>
      <c r="E43" s="17"/>
      <c r="F43" s="16" t="n">
        <f aca="false">((A43-A42)*(B43+B42)/2)+F42</f>
        <v>-9.94035434412267E-005</v>
      </c>
      <c r="G43" s="16" t="n">
        <f aca="false">((A43-A42)*(C43+C42)/2)+G42</f>
        <v>7.83997819420804E-005</v>
      </c>
      <c r="H43" s="17" t="n">
        <f aca="false">((A43-A42)*(D43+D42)/2)+H42</f>
        <v>-0.000268070366269166</v>
      </c>
      <c r="I43" s="17"/>
      <c r="J43" s="16" t="n">
        <f aca="false">((A43-A42)*(F43+F42)/2)+J42</f>
        <v>3.74183816013628E-005</v>
      </c>
      <c r="K43" s="16" t="n">
        <f aca="false">((A43-A42)*(G43+G42)/2)+K42</f>
        <v>4.75018917546865E-006</v>
      </c>
      <c r="L43" s="17" t="n">
        <f aca="false">((A43-A42)*(H43+H42)/2)+L42</f>
        <v>-1.60545997870526E-006</v>
      </c>
      <c r="N43" s="0" t="n">
        <v>191</v>
      </c>
      <c r="O43" s="0" t="n">
        <v>-0.257240204429302</v>
      </c>
      <c r="P43" s="0" t="n">
        <v>-0.769676320272572</v>
      </c>
      <c r="Q43" s="0" t="n">
        <v>-0.894378194207835</v>
      </c>
    </row>
    <row r="44" customFormat="false" ht="13.8" hidden="false" customHeight="false" outlineLevel="0" collapsed="false">
      <c r="A44" s="1" t="n">
        <f aca="false">N44/1000</f>
        <v>0.191</v>
      </c>
      <c r="B44" s="3" t="n">
        <f aca="false">O44*$C$2/$E$2</f>
        <v>0.00728647359454855</v>
      </c>
      <c r="C44" s="3" t="n">
        <f aca="false">P44*$C$2/$E$2</f>
        <v>-0.00755052470187393</v>
      </c>
      <c r="D44" s="18" t="n">
        <f aca="false">Q44*$C$2/$E$2</f>
        <v>0.0108461499148211</v>
      </c>
      <c r="E44" s="17"/>
      <c r="F44" s="16" t="n">
        <f aca="false">((A44-A43)*(B44+B43)/2)+F43</f>
        <v>-9.94035434412267E-005</v>
      </c>
      <c r="G44" s="16" t="n">
        <f aca="false">((A44-A43)*(C44+C43)/2)+G43</f>
        <v>7.83997819420804E-005</v>
      </c>
      <c r="H44" s="17" t="n">
        <f aca="false">((A44-A43)*(D44+D43)/2)+H43</f>
        <v>-0.000268070366269166</v>
      </c>
      <c r="I44" s="17"/>
      <c r="J44" s="16" t="n">
        <f aca="false">((A44-A43)*(F44+F43)/2)+J43</f>
        <v>3.74183816013628E-005</v>
      </c>
      <c r="K44" s="16" t="n">
        <f aca="false">((A44-A43)*(G44+G43)/2)+K43</f>
        <v>4.75018917546865E-006</v>
      </c>
      <c r="L44" s="17" t="n">
        <f aca="false">((A44-A43)*(H44+H43)/2)+L43</f>
        <v>-1.60545997870526E-006</v>
      </c>
      <c r="N44" s="0" t="n">
        <v>191</v>
      </c>
      <c r="O44" s="0" t="n">
        <v>0.742759795570698</v>
      </c>
      <c r="P44" s="0" t="n">
        <v>-0.769676320272572</v>
      </c>
      <c r="Q44" s="0" t="n">
        <v>1.10562180579216</v>
      </c>
    </row>
    <row r="45" customFormat="false" ht="13.8" hidden="false" customHeight="false" outlineLevel="0" collapsed="false">
      <c r="A45" s="1" t="n">
        <f aca="false">N45/1000</f>
        <v>0.198</v>
      </c>
      <c r="B45" s="3" t="n">
        <f aca="false">O45*$C$2/$E$2</f>
        <v>0.00728647359454855</v>
      </c>
      <c r="C45" s="3" t="n">
        <f aca="false">P45*$C$2/$E$2</f>
        <v>-0.00755052470187393</v>
      </c>
      <c r="D45" s="18" t="n">
        <f aca="false">Q45*$C$2/$E$2</f>
        <v>0.0108461499148211</v>
      </c>
      <c r="E45" s="17"/>
      <c r="F45" s="16" t="n">
        <f aca="false">((A45-A44)*(B45+B44)/2)+F44</f>
        <v>-4.83982282793869E-005</v>
      </c>
      <c r="G45" s="16" t="n">
        <f aca="false">((A45-A44)*(C45+C44)/2)+G44</f>
        <v>2.55461090289628E-005</v>
      </c>
      <c r="H45" s="17" t="n">
        <f aca="false">((A45-A44)*(D45+D44)/2)+H44</f>
        <v>-0.000192147316865418</v>
      </c>
      <c r="I45" s="17"/>
      <c r="J45" s="16" t="n">
        <f aca="false">((A45-A44)*(F45+F44)/2)+J44</f>
        <v>3.69010754003407E-005</v>
      </c>
      <c r="K45" s="16" t="n">
        <f aca="false">((A45-A44)*(G45+G44)/2)+K44</f>
        <v>5.1139997938673E-006</v>
      </c>
      <c r="L45" s="17" t="n">
        <f aca="false">((A45-A44)*(H45+H44)/2)+L44</f>
        <v>-3.21622186967631E-006</v>
      </c>
      <c r="N45" s="0" t="n">
        <v>198</v>
      </c>
      <c r="O45" s="0" t="n">
        <v>0.742759795570698</v>
      </c>
      <c r="P45" s="0" t="n">
        <v>-0.769676320272572</v>
      </c>
      <c r="Q45" s="0" t="n">
        <v>1.10562180579216</v>
      </c>
    </row>
    <row r="46" customFormat="false" ht="13.8" hidden="false" customHeight="false" outlineLevel="0" collapsed="false">
      <c r="A46" s="1" t="n">
        <f aca="false">N46/1000</f>
        <v>0.201</v>
      </c>
      <c r="B46" s="3" t="n">
        <f aca="false">O46*$C$2/$E$2</f>
        <v>-0.0123335264054514</v>
      </c>
      <c r="C46" s="3" t="n">
        <f aca="false">P46*$C$2/$E$2</f>
        <v>0.00225947529812607</v>
      </c>
      <c r="D46" s="18" t="n">
        <f aca="false">Q46*$C$2/$E$2</f>
        <v>0.0206561499148211</v>
      </c>
      <c r="E46" s="17"/>
      <c r="F46" s="16" t="n">
        <f aca="false">((A46-A45)*(B46+B45)/2)+F45</f>
        <v>-5.59688074957412E-005</v>
      </c>
      <c r="G46" s="16" t="n">
        <f aca="false">((A46-A45)*(C46+C45)/2)+G45</f>
        <v>1.7609534923341E-005</v>
      </c>
      <c r="H46" s="17" t="n">
        <f aca="false">((A46-A45)*(D46+D45)/2)+H45</f>
        <v>-0.000144893867120955</v>
      </c>
      <c r="I46" s="17"/>
      <c r="J46" s="16" t="n">
        <f aca="false">((A46-A45)*(F46+F45)/2)+J45</f>
        <v>3.6744524846678E-005</v>
      </c>
      <c r="K46" s="16" t="n">
        <f aca="false">((A46-A45)*(G46+G45)/2)+K45</f>
        <v>5.17873325979575E-006</v>
      </c>
      <c r="L46" s="17" t="n">
        <f aca="false">((A46-A45)*(H46+H45)/2)+L45</f>
        <v>-3.72178364565586E-006</v>
      </c>
      <c r="N46" s="0" t="n">
        <v>201</v>
      </c>
      <c r="O46" s="0" t="n">
        <v>-1.2572402044293</v>
      </c>
      <c r="P46" s="0" t="n">
        <v>0.230323679727428</v>
      </c>
      <c r="Q46" s="0" t="n">
        <v>2.10562180579216</v>
      </c>
    </row>
    <row r="47" customFormat="false" ht="13.8" hidden="false" customHeight="false" outlineLevel="0" collapsed="false">
      <c r="A47" s="1" t="n">
        <f aca="false">N47/1000</f>
        <v>0.211</v>
      </c>
      <c r="B47" s="3" t="n">
        <f aca="false">O47*$C$2/$E$2</f>
        <v>-0.0123335264054514</v>
      </c>
      <c r="C47" s="3" t="n">
        <f aca="false">P47*$C$2/$E$2</f>
        <v>0.00225947529812607</v>
      </c>
      <c r="D47" s="18" t="n">
        <f aca="false">Q47*$C$2/$E$2</f>
        <v>0.0206561499148211</v>
      </c>
      <c r="E47" s="17"/>
      <c r="F47" s="16" t="n">
        <f aca="false">((A47-A46)*(B47+B46)/2)+F46</f>
        <v>-0.000179304071550255</v>
      </c>
      <c r="G47" s="16" t="n">
        <f aca="false">((A47-A46)*(C47+C46)/2)+G46</f>
        <v>4.02042879046016E-005</v>
      </c>
      <c r="H47" s="17" t="n">
        <f aca="false">((A47-A46)*(D47+D46)/2)+H46</f>
        <v>6.1667632027256E-005</v>
      </c>
      <c r="I47" s="17"/>
      <c r="J47" s="16" t="n">
        <f aca="false">((A47-A46)*(F47+F46)/2)+J46</f>
        <v>3.5568160451448E-005</v>
      </c>
      <c r="K47" s="16" t="n">
        <f aca="false">((A47-A46)*(G47+G46)/2)+K46</f>
        <v>5.46780237393547E-006</v>
      </c>
      <c r="L47" s="17" t="n">
        <f aca="false">((A47-A46)*(H47+H46)/2)+L46</f>
        <v>-4.13791482112436E-006</v>
      </c>
      <c r="N47" s="0" t="n">
        <v>211</v>
      </c>
      <c r="O47" s="0" t="n">
        <v>-1.2572402044293</v>
      </c>
      <c r="P47" s="0" t="n">
        <v>0.230323679727428</v>
      </c>
      <c r="Q47" s="0" t="n">
        <v>2.10562180579216</v>
      </c>
    </row>
    <row r="48" customFormat="false" ht="13.8" hidden="false" customHeight="false" outlineLevel="0" collapsed="false">
      <c r="A48" s="1" t="n">
        <f aca="false">N48/1000</f>
        <v>0.211</v>
      </c>
      <c r="B48" s="3" t="n">
        <f aca="false">O48*$C$2/$E$2</f>
        <v>0.00728647359454855</v>
      </c>
      <c r="C48" s="3" t="n">
        <f aca="false">P48*$C$2/$E$2</f>
        <v>-0.00755052470187393</v>
      </c>
      <c r="D48" s="18" t="n">
        <f aca="false">Q48*$C$2/$E$2</f>
        <v>0.0304661499148211</v>
      </c>
      <c r="E48" s="17"/>
      <c r="F48" s="16" t="n">
        <f aca="false">((A48-A47)*(B48+B47)/2)+F47</f>
        <v>-0.000179304071550255</v>
      </c>
      <c r="G48" s="16" t="n">
        <f aca="false">((A48-A47)*(C48+C47)/2)+G47</f>
        <v>4.02042879046016E-005</v>
      </c>
      <c r="H48" s="17" t="n">
        <f aca="false">((A48-A47)*(D48+D47)/2)+H47</f>
        <v>6.1667632027256E-005</v>
      </c>
      <c r="I48" s="17"/>
      <c r="J48" s="16" t="n">
        <f aca="false">((A48-A47)*(F48+F47)/2)+J47</f>
        <v>3.5568160451448E-005</v>
      </c>
      <c r="K48" s="16" t="n">
        <f aca="false">((A48-A47)*(G48+G47)/2)+K47</f>
        <v>5.46780237393547E-006</v>
      </c>
      <c r="L48" s="17" t="n">
        <f aca="false">((A48-A47)*(H48+H47)/2)+L47</f>
        <v>-4.13791482112436E-006</v>
      </c>
      <c r="N48" s="0" t="n">
        <v>211</v>
      </c>
      <c r="O48" s="0" t="n">
        <v>0.742759795570698</v>
      </c>
      <c r="P48" s="0" t="n">
        <v>-0.769676320272572</v>
      </c>
      <c r="Q48" s="0" t="n">
        <v>3.10562180579216</v>
      </c>
    </row>
    <row r="49" customFormat="false" ht="13.8" hidden="false" customHeight="false" outlineLevel="0" collapsed="false">
      <c r="A49" s="1" t="n">
        <f aca="false">N49/1000</f>
        <v>0.218</v>
      </c>
      <c r="B49" s="3" t="n">
        <f aca="false">O49*$C$2/$E$2</f>
        <v>0.00728647359454855</v>
      </c>
      <c r="C49" s="3" t="n">
        <f aca="false">P49*$C$2/$E$2</f>
        <v>-0.00755052470187393</v>
      </c>
      <c r="D49" s="18" t="n">
        <f aca="false">Q49*$C$2/$E$2</f>
        <v>0.0304661499148211</v>
      </c>
      <c r="E49" s="17"/>
      <c r="F49" s="16" t="n">
        <f aca="false">((A49-A48)*(B49+B48)/2)+F48</f>
        <v>-0.000128298756388415</v>
      </c>
      <c r="G49" s="16" t="n">
        <f aca="false">((A49-A48)*(C49+C48)/2)+G48</f>
        <v>-1.26493850085159E-005</v>
      </c>
      <c r="H49" s="17" t="n">
        <f aca="false">((A49-A48)*(D49+D48)/2)+H48</f>
        <v>0.000274930681431004</v>
      </c>
      <c r="I49" s="17"/>
      <c r="J49" s="16" t="n">
        <f aca="false">((A49-A48)*(F49+F48)/2)+J48</f>
        <v>3.44915505536626E-005</v>
      </c>
      <c r="K49" s="16" t="n">
        <f aca="false">((A49-A48)*(G49+G48)/2)+K48</f>
        <v>5.56424453407177E-006</v>
      </c>
      <c r="L49" s="17" t="n">
        <f aca="false">((A49-A48)*(H49+H48)/2)+L48</f>
        <v>-2.95982072402045E-006</v>
      </c>
      <c r="N49" s="0" t="n">
        <v>218</v>
      </c>
      <c r="O49" s="0" t="n">
        <v>0.742759795570698</v>
      </c>
      <c r="P49" s="0" t="n">
        <v>-0.769676320272572</v>
      </c>
      <c r="Q49" s="0" t="n">
        <v>3.10562180579216</v>
      </c>
    </row>
    <row r="50" customFormat="false" ht="13.8" hidden="false" customHeight="false" outlineLevel="0" collapsed="false">
      <c r="A50" s="1" t="n">
        <f aca="false">N50/1000</f>
        <v>0.218</v>
      </c>
      <c r="B50" s="3" t="n">
        <f aca="false">O50*$C$2/$E$2</f>
        <v>0.00728647359454855</v>
      </c>
      <c r="C50" s="3" t="n">
        <f aca="false">P50*$C$2/$E$2</f>
        <v>0.00225947529812607</v>
      </c>
      <c r="D50" s="18" t="n">
        <f aca="false">Q50*$C$2/$E$2</f>
        <v>0.0304661499148211</v>
      </c>
      <c r="E50" s="17"/>
      <c r="F50" s="16" t="n">
        <f aca="false">((A50-A49)*(B50+B49)/2)+F49</f>
        <v>-0.000128298756388415</v>
      </c>
      <c r="G50" s="16" t="n">
        <f aca="false">((A50-A49)*(C50+C49)/2)+G49</f>
        <v>-1.26493850085159E-005</v>
      </c>
      <c r="H50" s="17" t="n">
        <f aca="false">((A50-A49)*(D50+D49)/2)+H49</f>
        <v>0.000274930681431004</v>
      </c>
      <c r="I50" s="17"/>
      <c r="J50" s="16" t="n">
        <f aca="false">((A50-A49)*(F50+F49)/2)+J49</f>
        <v>3.44915505536626E-005</v>
      </c>
      <c r="K50" s="16" t="n">
        <f aca="false">((A50-A49)*(G50+G49)/2)+K49</f>
        <v>5.56424453407177E-006</v>
      </c>
      <c r="L50" s="17" t="n">
        <f aca="false">((A50-A49)*(H50+H49)/2)+L49</f>
        <v>-2.95982072402045E-006</v>
      </c>
      <c r="N50" s="0" t="n">
        <v>218</v>
      </c>
      <c r="O50" s="0" t="n">
        <v>0.742759795570698</v>
      </c>
      <c r="P50" s="0" t="n">
        <v>0.230323679727428</v>
      </c>
      <c r="Q50" s="0" t="n">
        <v>3.10562180579216</v>
      </c>
    </row>
    <row r="51" customFormat="false" ht="13.8" hidden="false" customHeight="false" outlineLevel="0" collapsed="false">
      <c r="A51" s="1" t="n">
        <f aca="false">N51/1000</f>
        <v>0.229</v>
      </c>
      <c r="B51" s="3" t="n">
        <f aca="false">O51*$C$2/$E$2</f>
        <v>0.00728647359454855</v>
      </c>
      <c r="C51" s="3" t="n">
        <f aca="false">P51*$C$2/$E$2</f>
        <v>0.00225947529812607</v>
      </c>
      <c r="D51" s="18" t="n">
        <f aca="false">Q51*$C$2/$E$2</f>
        <v>0.0304661499148211</v>
      </c>
      <c r="E51" s="17"/>
      <c r="F51" s="16" t="n">
        <f aca="false">((A51-A50)*(B51+B50)/2)+F50</f>
        <v>-4.81475468483813E-005</v>
      </c>
      <c r="G51" s="16" t="n">
        <f aca="false">((A51-A50)*(C51+C50)/2)+G50</f>
        <v>1.22048432708708E-005</v>
      </c>
      <c r="H51" s="17" t="n">
        <f aca="false">((A51-A50)*(D51+D50)/2)+H50</f>
        <v>0.000610058330494036</v>
      </c>
      <c r="I51" s="17"/>
      <c r="J51" s="16" t="n">
        <f aca="false">((A51-A50)*(F51+F50)/2)+J50</f>
        <v>3.35210958858602E-005</v>
      </c>
      <c r="K51" s="16" t="n">
        <f aca="false">((A51-A50)*(G51+G50)/2)+K50</f>
        <v>5.56179955451472E-006</v>
      </c>
      <c r="L51" s="17" t="n">
        <f aca="false">((A51-A50)*(H51+H50)/2)+L50</f>
        <v>1.90761884156728E-006</v>
      </c>
      <c r="N51" s="0" t="n">
        <v>229</v>
      </c>
      <c r="O51" s="0" t="n">
        <v>0.742759795570698</v>
      </c>
      <c r="P51" s="0" t="n">
        <v>0.230323679727428</v>
      </c>
      <c r="Q51" s="0" t="n">
        <v>3.10562180579216</v>
      </c>
    </row>
    <row r="52" customFormat="false" ht="13.8" hidden="false" customHeight="false" outlineLevel="0" collapsed="false">
      <c r="A52" s="1" t="n">
        <f aca="false">N52/1000</f>
        <v>0.23</v>
      </c>
      <c r="B52" s="3" t="n">
        <f aca="false">O52*$C$2/$E$2</f>
        <v>0.00728647359454855</v>
      </c>
      <c r="C52" s="3" t="n">
        <f aca="false">P52*$C$2/$E$2</f>
        <v>-0.00755052470187393</v>
      </c>
      <c r="D52" s="18" t="n">
        <f aca="false">Q52*$C$2/$E$2</f>
        <v>-0.00877385008517886</v>
      </c>
      <c r="E52" s="17"/>
      <c r="F52" s="16" t="n">
        <f aca="false">((A52-A51)*(B52+B51)/2)+F51</f>
        <v>-4.08610732538328E-005</v>
      </c>
      <c r="G52" s="16" t="n">
        <f aca="false">((A52-A51)*(C52+C51)/2)+G51</f>
        <v>9.55931856899691E-006</v>
      </c>
      <c r="H52" s="17" t="n">
        <f aca="false">((A52-A51)*(D52+D51)/2)+H51</f>
        <v>0.000620904480408857</v>
      </c>
      <c r="I52" s="17"/>
      <c r="J52" s="16" t="n">
        <f aca="false">((A52-A51)*(F52+F51)/2)+J51</f>
        <v>3.34765915758091E-005</v>
      </c>
      <c r="K52" s="16" t="n">
        <f aca="false">((A52-A51)*(G52+G51)/2)+K51</f>
        <v>5.57268163543465E-006</v>
      </c>
      <c r="L52" s="17" t="n">
        <f aca="false">((A52-A51)*(H52+H51)/2)+L51</f>
        <v>2.52310024701872E-006</v>
      </c>
      <c r="N52" s="0" t="n">
        <v>230</v>
      </c>
      <c r="O52" s="0" t="n">
        <v>0.742759795570698</v>
      </c>
      <c r="P52" s="0" t="n">
        <v>-0.769676320272572</v>
      </c>
      <c r="Q52" s="0" t="n">
        <v>-0.894378194207835</v>
      </c>
    </row>
    <row r="53" customFormat="false" ht="13.8" hidden="false" customHeight="false" outlineLevel="0" collapsed="false">
      <c r="A53" s="1" t="n">
        <f aca="false">N53/1000</f>
        <v>0.237</v>
      </c>
      <c r="B53" s="3" t="n">
        <f aca="false">O53*$C$2/$E$2</f>
        <v>0.00728647359454855</v>
      </c>
      <c r="C53" s="3" t="n">
        <f aca="false">P53*$C$2/$E$2</f>
        <v>-0.00755052470187393</v>
      </c>
      <c r="D53" s="18" t="n">
        <f aca="false">Q53*$C$2/$E$2</f>
        <v>-0.00877385008517886</v>
      </c>
      <c r="E53" s="17"/>
      <c r="F53" s="16" t="n">
        <f aca="false">((A53-A52)*(B53+B52)/2)+F52</f>
        <v>1.01442419080069E-005</v>
      </c>
      <c r="G53" s="16" t="n">
        <f aca="false">((A53-A52)*(C53+C52)/2)+G52</f>
        <v>-4.32943543441205E-005</v>
      </c>
      <c r="H53" s="17" t="n">
        <f aca="false">((A53-A52)*(D53+D52)/2)+H52</f>
        <v>0.000559487529812605</v>
      </c>
      <c r="I53" s="17"/>
      <c r="J53" s="16" t="n">
        <f aca="false">((A53-A52)*(F53+F52)/2)+J52</f>
        <v>3.33690826660988E-005</v>
      </c>
      <c r="K53" s="16" t="n">
        <f aca="false">((A53-A52)*(G53+G52)/2)+K52</f>
        <v>5.45460901022172E-006</v>
      </c>
      <c r="L53" s="17" t="n">
        <f aca="false">((A53-A52)*(H53+H52)/2)+L52</f>
        <v>6.65447228279383E-006</v>
      </c>
      <c r="N53" s="0" t="n">
        <v>237</v>
      </c>
      <c r="O53" s="0" t="n">
        <v>0.742759795570698</v>
      </c>
      <c r="P53" s="0" t="n">
        <v>-0.769676320272572</v>
      </c>
      <c r="Q53" s="0" t="n">
        <v>-0.894378194207835</v>
      </c>
    </row>
    <row r="54" customFormat="false" ht="13.8" hidden="false" customHeight="false" outlineLevel="0" collapsed="false">
      <c r="A54" s="1" t="n">
        <f aca="false">N54/1000</f>
        <v>0.238</v>
      </c>
      <c r="B54" s="3" t="n">
        <f aca="false">O54*$C$2/$E$2</f>
        <v>0.00728647359454855</v>
      </c>
      <c r="C54" s="3" t="n">
        <f aca="false">P54*$C$2/$E$2</f>
        <v>0.00225947529812607</v>
      </c>
      <c r="D54" s="18" t="n">
        <f aca="false">Q54*$C$2/$E$2</f>
        <v>0.00103614991482114</v>
      </c>
      <c r="E54" s="17"/>
      <c r="F54" s="16" t="n">
        <f aca="false">((A54-A53)*(B54+B53)/2)+F53</f>
        <v>1.74307155025554E-005</v>
      </c>
      <c r="G54" s="16" t="n">
        <f aca="false">((A54-A53)*(C54+C53)/2)+G53</f>
        <v>-4.59398790459944E-005</v>
      </c>
      <c r="H54" s="17" t="n">
        <f aca="false">((A54-A53)*(D54+D53)/2)+H53</f>
        <v>0.000555618679727427</v>
      </c>
      <c r="I54" s="17"/>
      <c r="J54" s="16" t="n">
        <f aca="false">((A54-A53)*(F54+F53)/2)+J53</f>
        <v>3.3382870144804E-005</v>
      </c>
      <c r="K54" s="16" t="n">
        <f aca="false">((A54-A53)*(G54+G53)/2)+K53</f>
        <v>5.40999189352666E-006</v>
      </c>
      <c r="L54" s="17" t="n">
        <f aca="false">((A54-A53)*(H54+H53)/2)+L53</f>
        <v>7.21202538756385E-006</v>
      </c>
      <c r="N54" s="0" t="n">
        <v>238</v>
      </c>
      <c r="O54" s="0" t="n">
        <v>0.742759795570698</v>
      </c>
      <c r="P54" s="0" t="n">
        <v>0.230323679727428</v>
      </c>
      <c r="Q54" s="0" t="n">
        <v>0.105621805792165</v>
      </c>
    </row>
    <row r="55" customFormat="false" ht="13.8" hidden="false" customHeight="false" outlineLevel="0" collapsed="false">
      <c r="A55" s="1" t="n">
        <f aca="false">N55/1000</f>
        <v>0.248</v>
      </c>
      <c r="B55" s="3" t="n">
        <f aca="false">O55*$C$2/$E$2</f>
        <v>0.00728647359454855</v>
      </c>
      <c r="C55" s="3" t="n">
        <f aca="false">P55*$C$2/$E$2</f>
        <v>0.00225947529812607</v>
      </c>
      <c r="D55" s="18" t="n">
        <f aca="false">Q55*$C$2/$E$2</f>
        <v>0.00103614991482114</v>
      </c>
      <c r="E55" s="17"/>
      <c r="F55" s="16" t="n">
        <f aca="false">((A55-A54)*(B55+B54)/2)+F54</f>
        <v>9.0295451448041E-005</v>
      </c>
      <c r="G55" s="16" t="n">
        <f aca="false">((A55-A54)*(C55+C54)/2)+G54</f>
        <v>-2.33451260647337E-005</v>
      </c>
      <c r="H55" s="17" t="n">
        <f aca="false">((A55-A54)*(D55+D54)/2)+H54</f>
        <v>0.000565980178875638</v>
      </c>
      <c r="I55" s="17"/>
      <c r="J55" s="16" t="n">
        <f aca="false">((A55-A54)*(F55+F54)/2)+J54</f>
        <v>3.3921500979557E-005</v>
      </c>
      <c r="K55" s="16" t="n">
        <f aca="false">((A55-A54)*(G55+G54)/2)+K54</f>
        <v>5.06356686797302E-006</v>
      </c>
      <c r="L55" s="17" t="n">
        <f aca="false">((A55-A54)*(H55+H54)/2)+L54</f>
        <v>1.28200196805792E-005</v>
      </c>
      <c r="N55" s="0" t="n">
        <v>248</v>
      </c>
      <c r="O55" s="0" t="n">
        <v>0.742759795570698</v>
      </c>
      <c r="P55" s="0" t="n">
        <v>0.230323679727428</v>
      </c>
      <c r="Q55" s="0" t="n">
        <v>0.105621805792165</v>
      </c>
    </row>
    <row r="56" customFormat="false" ht="13.8" hidden="false" customHeight="false" outlineLevel="0" collapsed="false">
      <c r="A56" s="1" t="n">
        <f aca="false">N56/1000</f>
        <v>0.251</v>
      </c>
      <c r="B56" s="3" t="n">
        <f aca="false">O56*$C$2/$E$2</f>
        <v>-0.0123335264054514</v>
      </c>
      <c r="C56" s="3" t="n">
        <f aca="false">P56*$C$2/$E$2</f>
        <v>0.0120694752981261</v>
      </c>
      <c r="D56" s="18" t="n">
        <f aca="false">Q56*$C$2/$E$2</f>
        <v>0.00103614991482114</v>
      </c>
      <c r="E56" s="17"/>
      <c r="F56" s="16" t="n">
        <f aca="false">((A56-A55)*(B56+B55)/2)+F55</f>
        <v>8.27248722316866E-005</v>
      </c>
      <c r="G56" s="16" t="n">
        <f aca="false">((A56-A55)*(C56+C55)/2)+G55</f>
        <v>-1.85170017035543E-006</v>
      </c>
      <c r="H56" s="17" t="n">
        <f aca="false">((A56-A55)*(D56+D55)/2)+H55</f>
        <v>0.000569088628620101</v>
      </c>
      <c r="I56" s="17"/>
      <c r="J56" s="16" t="n">
        <f aca="false">((A56-A55)*(F56+F55)/2)+J55</f>
        <v>3.41810314650766E-005</v>
      </c>
      <c r="K56" s="16" t="n">
        <f aca="false">((A56-A55)*(G56+G55)/2)+K55</f>
        <v>5.02577162862039E-006</v>
      </c>
      <c r="L56" s="17" t="n">
        <f aca="false">((A56-A55)*(H56+H55)/2)+L55</f>
        <v>1.45226228918228E-005</v>
      </c>
      <c r="N56" s="0" t="n">
        <v>251</v>
      </c>
      <c r="O56" s="0" t="n">
        <v>-1.2572402044293</v>
      </c>
      <c r="P56" s="0" t="n">
        <v>1.23032367972743</v>
      </c>
      <c r="Q56" s="0" t="n">
        <v>0.105621805792165</v>
      </c>
    </row>
    <row r="57" customFormat="false" ht="13.8" hidden="false" customHeight="false" outlineLevel="0" collapsed="false">
      <c r="A57" s="1" t="n">
        <f aca="false">N57/1000</f>
        <v>0.258</v>
      </c>
      <c r="B57" s="3" t="n">
        <f aca="false">O57*$C$2/$E$2</f>
        <v>-0.0123335264054514</v>
      </c>
      <c r="C57" s="3" t="n">
        <f aca="false">P57*$C$2/$E$2</f>
        <v>0.0120694752981261</v>
      </c>
      <c r="D57" s="18" t="n">
        <f aca="false">Q57*$C$2/$E$2</f>
        <v>0.00103614991482114</v>
      </c>
      <c r="E57" s="17"/>
      <c r="F57" s="16" t="n">
        <f aca="false">((A57-A56)*(B57+B56)/2)+F56</f>
        <v>-3.60981260647348E-006</v>
      </c>
      <c r="G57" s="16" t="n">
        <f aca="false">((A57-A56)*(C57+C56)/2)+G56</f>
        <v>8.26346269165273E-005</v>
      </c>
      <c r="H57" s="17" t="n">
        <f aca="false">((A57-A56)*(D57+D56)/2)+H56</f>
        <v>0.000576341678023849</v>
      </c>
      <c r="I57" s="17"/>
      <c r="J57" s="16" t="n">
        <f aca="false">((A57-A56)*(F57+F56)/2)+J56</f>
        <v>3.44579341737648E-005</v>
      </c>
      <c r="K57" s="16" t="n">
        <f aca="false">((A57-A56)*(G57+G56)/2)+K56</f>
        <v>5.30851187223199E-006</v>
      </c>
      <c r="L57" s="17" t="n">
        <f aca="false">((A57-A56)*(H57+H56)/2)+L56</f>
        <v>1.85316289650766E-005</v>
      </c>
      <c r="N57" s="0" t="n">
        <v>258</v>
      </c>
      <c r="O57" s="0" t="n">
        <v>-1.2572402044293</v>
      </c>
      <c r="P57" s="0" t="n">
        <v>1.23032367972743</v>
      </c>
      <c r="Q57" s="0" t="n">
        <v>0.105621805792165</v>
      </c>
    </row>
    <row r="58" customFormat="false" ht="13.8" hidden="false" customHeight="false" outlineLevel="0" collapsed="false">
      <c r="A58" s="1" t="n">
        <f aca="false">N58/1000</f>
        <v>0.259</v>
      </c>
      <c r="B58" s="3" t="n">
        <f aca="false">O58*$C$2/$E$2</f>
        <v>0.0170964735945486</v>
      </c>
      <c r="C58" s="3" t="n">
        <f aca="false">P58*$C$2/$E$2</f>
        <v>-0.00755052470187393</v>
      </c>
      <c r="D58" s="18" t="n">
        <f aca="false">Q58*$C$2/$E$2</f>
        <v>0.0108461499148211</v>
      </c>
      <c r="E58" s="17"/>
      <c r="F58" s="16" t="n">
        <f aca="false">((A58-A57)*(B58+B57)/2)+F57</f>
        <v>-1.22833901192491E-006</v>
      </c>
      <c r="G58" s="16" t="n">
        <f aca="false">((A58-A57)*(C58+C57)/2)+G57</f>
        <v>8.48941022146533E-005</v>
      </c>
      <c r="H58" s="17" t="n">
        <f aca="false">((A58-A57)*(D58+D57)/2)+H57</f>
        <v>0.00058228282793867</v>
      </c>
      <c r="I58" s="17"/>
      <c r="J58" s="16" t="n">
        <f aca="false">((A58-A57)*(F58+F57)/2)+J57</f>
        <v>3.44555150979556E-005</v>
      </c>
      <c r="K58" s="16" t="n">
        <f aca="false">((A58-A57)*(G58+G57)/2)+K57</f>
        <v>5.39227623679758E-006</v>
      </c>
      <c r="L58" s="17" t="n">
        <f aca="false">((A58-A57)*(H58+H57)/2)+L57</f>
        <v>1.91109412180579E-005</v>
      </c>
      <c r="N58" s="0" t="n">
        <v>259</v>
      </c>
      <c r="O58" s="0" t="n">
        <v>1.7427597955707</v>
      </c>
      <c r="P58" s="0" t="n">
        <v>-0.769676320272572</v>
      </c>
      <c r="Q58" s="0" t="n">
        <v>1.10562180579216</v>
      </c>
    </row>
    <row r="59" customFormat="false" ht="13.8" hidden="false" customHeight="false" outlineLevel="0" collapsed="false">
      <c r="A59" s="1" t="n">
        <f aca="false">N59/1000</f>
        <v>0.268</v>
      </c>
      <c r="B59" s="3" t="n">
        <f aca="false">O59*$C$2/$E$2</f>
        <v>0.0170964735945486</v>
      </c>
      <c r="C59" s="3" t="n">
        <f aca="false">P59*$C$2/$E$2</f>
        <v>-0.00755052470187393</v>
      </c>
      <c r="D59" s="18" t="n">
        <f aca="false">Q59*$C$2/$E$2</f>
        <v>0.0108461499148211</v>
      </c>
      <c r="E59" s="17"/>
      <c r="F59" s="16" t="n">
        <f aca="false">((A59-A58)*(B59+B58)/2)+F58</f>
        <v>0.000152639923339012</v>
      </c>
      <c r="G59" s="16" t="n">
        <f aca="false">((A59-A58)*(C59+C58)/2)+G58</f>
        <v>1.69393798977879E-005</v>
      </c>
      <c r="H59" s="17" t="n">
        <f aca="false">((A59-A58)*(D59+D58)/2)+H58</f>
        <v>0.00067989817717206</v>
      </c>
      <c r="I59" s="17"/>
      <c r="J59" s="16" t="n">
        <f aca="false">((A59-A58)*(F59+F58)/2)+J58</f>
        <v>3.51368672274275E-005</v>
      </c>
      <c r="K59" s="16" t="n">
        <f aca="false">((A59-A58)*(G59+G58)/2)+K58</f>
        <v>5.85052690630357E-006</v>
      </c>
      <c r="L59" s="17" t="n">
        <f aca="false">((A59-A58)*(H59+H58)/2)+L58</f>
        <v>2.47907557410562E-005</v>
      </c>
      <c r="N59" s="0" t="n">
        <v>268</v>
      </c>
      <c r="O59" s="0" t="n">
        <v>1.7427597955707</v>
      </c>
      <c r="P59" s="0" t="n">
        <v>-0.769676320272572</v>
      </c>
      <c r="Q59" s="0" t="n">
        <v>1.10562180579216</v>
      </c>
    </row>
    <row r="60" customFormat="false" ht="13.8" hidden="false" customHeight="false" outlineLevel="0" collapsed="false">
      <c r="A60" s="1" t="n">
        <f aca="false">N60/1000</f>
        <v>0.271</v>
      </c>
      <c r="B60" s="3" t="n">
        <f aca="false">O60*$C$2/$E$2</f>
        <v>0.00728647359454855</v>
      </c>
      <c r="C60" s="3" t="n">
        <f aca="false">P60*$C$2/$E$2</f>
        <v>-0.00755052470187393</v>
      </c>
      <c r="D60" s="18" t="n">
        <f aca="false">Q60*$C$2/$E$2</f>
        <v>-0.00877385008517886</v>
      </c>
      <c r="E60" s="17"/>
      <c r="F60" s="16" t="n">
        <f aca="false">((A60-A59)*(B60+B59)/2)+F59</f>
        <v>0.000189214344122658</v>
      </c>
      <c r="G60" s="16" t="n">
        <f aca="false">((A60-A59)*(C60+C59)/2)+G59</f>
        <v>-5.71219420783393E-006</v>
      </c>
      <c r="H60" s="17" t="n">
        <f aca="false">((A60-A59)*(D60+D59)/2)+H59</f>
        <v>0.000683006626916524</v>
      </c>
      <c r="I60" s="17"/>
      <c r="J60" s="16" t="n">
        <f aca="false">((A60-A59)*(F60+F59)/2)+J59</f>
        <v>3.564964862862E-005</v>
      </c>
      <c r="K60" s="16" t="n">
        <f aca="false">((A60-A59)*(G60+G59)/2)+K59</f>
        <v>5.8673676848385E-006</v>
      </c>
      <c r="L60" s="17" t="n">
        <f aca="false">((A60-A59)*(H60+H59)/2)+L59</f>
        <v>2.6835112947189E-005</v>
      </c>
      <c r="N60" s="0" t="n">
        <v>271</v>
      </c>
      <c r="O60" s="0" t="n">
        <v>0.742759795570698</v>
      </c>
      <c r="P60" s="0" t="n">
        <v>-0.769676320272572</v>
      </c>
      <c r="Q60" s="0" t="n">
        <v>-0.894378194207835</v>
      </c>
    </row>
    <row r="61" customFormat="false" ht="13.8" hidden="false" customHeight="false" outlineLevel="0" collapsed="false">
      <c r="A61" s="1" t="n">
        <f aca="false">N61/1000</f>
        <v>0.277</v>
      </c>
      <c r="B61" s="3" t="n">
        <f aca="false">O61*$C$2/$E$2</f>
        <v>0.00728647359454855</v>
      </c>
      <c r="C61" s="3" t="n">
        <f aca="false">P61*$C$2/$E$2</f>
        <v>-0.00755052470187393</v>
      </c>
      <c r="D61" s="18" t="n">
        <f aca="false">Q61*$C$2/$E$2</f>
        <v>-0.00877385008517886</v>
      </c>
      <c r="E61" s="17"/>
      <c r="F61" s="16" t="n">
        <f aca="false">((A61-A60)*(B61+B60)/2)+F60</f>
        <v>0.000232933185689949</v>
      </c>
      <c r="G61" s="16" t="n">
        <f aca="false">((A61-A60)*(C61+C60)/2)+G60</f>
        <v>-5.10153424190776E-005</v>
      </c>
      <c r="H61" s="17" t="n">
        <f aca="false">((A61-A60)*(D61+D60)/2)+H60</f>
        <v>0.000630363526405451</v>
      </c>
      <c r="I61" s="17"/>
      <c r="J61" s="16" t="n">
        <f aca="false">((A61-A60)*(F61+F60)/2)+J60</f>
        <v>3.69160912180579E-005</v>
      </c>
      <c r="K61" s="16" t="n">
        <f aca="false">((A61-A60)*(G61+G60)/2)+K60</f>
        <v>5.69718507495776E-006</v>
      </c>
      <c r="L61" s="17" t="n">
        <f aca="false">((A61-A60)*(H61+H60)/2)+L60</f>
        <v>3.0775223407155E-005</v>
      </c>
      <c r="N61" s="0" t="n">
        <v>277</v>
      </c>
      <c r="O61" s="0" t="n">
        <v>0.742759795570698</v>
      </c>
      <c r="P61" s="0" t="n">
        <v>-0.769676320272572</v>
      </c>
      <c r="Q61" s="0" t="n">
        <v>-0.894378194207835</v>
      </c>
    </row>
    <row r="62" customFormat="false" ht="13.8" hidden="false" customHeight="false" outlineLevel="0" collapsed="false">
      <c r="A62" s="1" t="n">
        <f aca="false">N62/1000</f>
        <v>0.279</v>
      </c>
      <c r="B62" s="3" t="n">
        <f aca="false">O62*$C$2/$E$2</f>
        <v>-0.00252352640545145</v>
      </c>
      <c r="C62" s="3" t="n">
        <f aca="false">P62*$C$2/$E$2</f>
        <v>0.0120694752981261</v>
      </c>
      <c r="D62" s="18" t="n">
        <f aca="false">Q62*$C$2/$E$2</f>
        <v>0.00103614991482114</v>
      </c>
      <c r="E62" s="17"/>
      <c r="F62" s="16" t="n">
        <f aca="false">((A62-A61)*(B62+B61)/2)+F61</f>
        <v>0.000237696132879046</v>
      </c>
      <c r="G62" s="16" t="n">
        <f aca="false">((A62-A61)*(C62+C61)/2)+G61</f>
        <v>-4.64963918228254E-005</v>
      </c>
      <c r="H62" s="17" t="n">
        <f aca="false">((A62-A61)*(D62+D61)/2)+H61</f>
        <v>0.000622625826235093</v>
      </c>
      <c r="I62" s="17"/>
      <c r="J62" s="16" t="n">
        <f aca="false">((A62-A61)*(F62+F61)/2)+J61</f>
        <v>3.73867205366269E-005</v>
      </c>
      <c r="K62" s="16" t="n">
        <f aca="false">((A62-A61)*(G62+G61)/2)+K61</f>
        <v>5.59967334071586E-006</v>
      </c>
      <c r="L62" s="17" t="n">
        <f aca="false">((A62-A61)*(H62+H61)/2)+L61</f>
        <v>3.20282127597955E-005</v>
      </c>
      <c r="N62" s="0" t="n">
        <v>279</v>
      </c>
      <c r="O62" s="0" t="n">
        <v>-0.257240204429302</v>
      </c>
      <c r="P62" s="0" t="n">
        <v>1.23032367972743</v>
      </c>
      <c r="Q62" s="0" t="n">
        <v>0.105621805792165</v>
      </c>
    </row>
    <row r="63" customFormat="false" ht="13.8" hidden="false" customHeight="false" outlineLevel="0" collapsed="false">
      <c r="A63" s="1" t="n">
        <f aca="false">N63/1000</f>
        <v>0.285</v>
      </c>
      <c r="B63" s="3" t="n">
        <f aca="false">O63*$C$2/$E$2</f>
        <v>-0.00252352640545145</v>
      </c>
      <c r="C63" s="3" t="n">
        <f aca="false">P63*$C$2/$E$2</f>
        <v>0.0120694752981261</v>
      </c>
      <c r="D63" s="18" t="n">
        <f aca="false">Q63*$C$2/$E$2</f>
        <v>0.00103614991482114</v>
      </c>
      <c r="E63" s="17"/>
      <c r="F63" s="16" t="n">
        <f aca="false">((A63-A62)*(B63+B62)/2)+F62</f>
        <v>0.000222554974446338</v>
      </c>
      <c r="G63" s="16" t="n">
        <f aca="false">((A63-A62)*(C63+C62)/2)+G62</f>
        <v>2.59204599659305E-005</v>
      </c>
      <c r="H63" s="17" t="n">
        <f aca="false">((A63-A62)*(D63+D62)/2)+H62</f>
        <v>0.00062884272572402</v>
      </c>
      <c r="I63" s="17"/>
      <c r="J63" s="16" t="n">
        <f aca="false">((A63-A62)*(F63+F62)/2)+J62</f>
        <v>3.8767473858603E-005</v>
      </c>
      <c r="K63" s="16" t="n">
        <f aca="false">((A63-A62)*(G63+G62)/2)+K62</f>
        <v>5.53794554514518E-006</v>
      </c>
      <c r="L63" s="17" t="n">
        <f aca="false">((A63-A62)*(H63+H62)/2)+L62</f>
        <v>3.57826184156728E-005</v>
      </c>
      <c r="N63" s="0" t="n">
        <v>285</v>
      </c>
      <c r="O63" s="0" t="n">
        <v>-0.257240204429302</v>
      </c>
      <c r="P63" s="0" t="n">
        <v>1.23032367972743</v>
      </c>
      <c r="Q63" s="0" t="n">
        <v>0.105621805792165</v>
      </c>
    </row>
    <row r="64" customFormat="false" ht="13.8" hidden="false" customHeight="false" outlineLevel="0" collapsed="false">
      <c r="A64" s="1" t="n">
        <f aca="false">N64/1000</f>
        <v>0.291</v>
      </c>
      <c r="B64" s="3" t="n">
        <f aca="false">O64*$C$2/$E$2</f>
        <v>0.00728647359454855</v>
      </c>
      <c r="C64" s="3" t="n">
        <f aca="false">P64*$C$2/$E$2</f>
        <v>0.00225947529812607</v>
      </c>
      <c r="D64" s="18" t="n">
        <f aca="false">Q64*$C$2/$E$2</f>
        <v>0.00103614991482114</v>
      </c>
      <c r="E64" s="17"/>
      <c r="F64" s="16" t="n">
        <f aca="false">((A64-A63)*(B64+B63)/2)+F63</f>
        <v>0.000236843816013629</v>
      </c>
      <c r="G64" s="16" t="n">
        <f aca="false">((A64-A63)*(C64+C63)/2)+G63</f>
        <v>6.8907311754687E-005</v>
      </c>
      <c r="H64" s="17" t="n">
        <f aca="false">((A64-A63)*(D64+D63)/2)+H63</f>
        <v>0.000635059625212947</v>
      </c>
      <c r="I64" s="17"/>
      <c r="J64" s="16" t="n">
        <f aca="false">((A64-A63)*(F64+F63)/2)+J63</f>
        <v>4.01456702299829E-005</v>
      </c>
      <c r="K64" s="16" t="n">
        <f aca="false">((A64-A63)*(G64+G63)/2)+K63</f>
        <v>5.82242886030703E-006</v>
      </c>
      <c r="L64" s="17" t="n">
        <f aca="false">((A64-A63)*(H64+H63)/2)+L63</f>
        <v>3.95743254684837E-005</v>
      </c>
      <c r="N64" s="0" t="n">
        <v>291</v>
      </c>
      <c r="O64" s="0" t="n">
        <v>0.742759795570698</v>
      </c>
      <c r="P64" s="0" t="n">
        <v>0.230323679727428</v>
      </c>
      <c r="Q64" s="0" t="n">
        <v>0.105621805792165</v>
      </c>
    </row>
    <row r="65" customFormat="false" ht="13.8" hidden="false" customHeight="false" outlineLevel="0" collapsed="false">
      <c r="A65" s="1" t="n">
        <f aca="false">N65/1000</f>
        <v>0.297</v>
      </c>
      <c r="B65" s="3" t="n">
        <f aca="false">O65*$C$2/$E$2</f>
        <v>0.00728647359454855</v>
      </c>
      <c r="C65" s="3" t="n">
        <f aca="false">P65*$C$2/$E$2</f>
        <v>0.00225947529812607</v>
      </c>
      <c r="D65" s="18" t="n">
        <f aca="false">Q65*$C$2/$E$2</f>
        <v>0.00103614991482114</v>
      </c>
      <c r="E65" s="17"/>
      <c r="F65" s="16" t="n">
        <f aca="false">((A65-A64)*(B65+B64)/2)+F64</f>
        <v>0.000280562657580921</v>
      </c>
      <c r="G65" s="16" t="n">
        <f aca="false">((A65-A64)*(C65+C64)/2)+G64</f>
        <v>8.24641635434434E-005</v>
      </c>
      <c r="H65" s="17" t="n">
        <f aca="false">((A65-A64)*(D65+D64)/2)+H64</f>
        <v>0.000641276524701873</v>
      </c>
      <c r="I65" s="17"/>
      <c r="J65" s="16" t="n">
        <f aca="false">((A65-A64)*(F65+F64)/2)+J64</f>
        <v>4.16978896507666E-005</v>
      </c>
      <c r="K65" s="16" t="n">
        <f aca="false">((A65-A64)*(G65+G64)/2)+K64</f>
        <v>6.27654328620142E-006</v>
      </c>
      <c r="L65" s="17" t="n">
        <f aca="false">((A65-A64)*(H65+H64)/2)+L64</f>
        <v>4.34033339182282E-005</v>
      </c>
      <c r="N65" s="0" t="n">
        <v>297</v>
      </c>
      <c r="O65" s="0" t="n">
        <v>0.742759795570698</v>
      </c>
      <c r="P65" s="0" t="n">
        <v>0.230323679727428</v>
      </c>
      <c r="Q65" s="0" t="n">
        <v>0.105621805792165</v>
      </c>
    </row>
    <row r="66" customFormat="false" ht="13.8" hidden="false" customHeight="false" outlineLevel="0" collapsed="false">
      <c r="A66" s="1" t="n">
        <f aca="false">N66/1000</f>
        <v>0.3</v>
      </c>
      <c r="B66" s="3" t="n">
        <f aca="false">O66*$C$2/$E$2</f>
        <v>0.00728647359454855</v>
      </c>
      <c r="C66" s="3" t="n">
        <f aca="false">P66*$C$2/$E$2</f>
        <v>-0.00755052470187393</v>
      </c>
      <c r="D66" s="18" t="n">
        <f aca="false">Q66*$C$2/$E$2</f>
        <v>0.0206561499148211</v>
      </c>
      <c r="E66" s="17"/>
      <c r="F66" s="16" t="n">
        <f aca="false">((A66-A65)*(B66+B65)/2)+F65</f>
        <v>0.000302422078364566</v>
      </c>
      <c r="G66" s="16" t="n">
        <f aca="false">((A66-A65)*(C66+C65)/2)+G65</f>
        <v>7.45275894378216E-005</v>
      </c>
      <c r="H66" s="17" t="n">
        <f aca="false">((A66-A65)*(D66+D65)/2)+H65</f>
        <v>0.000673814974446337</v>
      </c>
      <c r="I66" s="17"/>
      <c r="J66" s="16" t="n">
        <f aca="false">((A66-A65)*(F66+F65)/2)+J65</f>
        <v>4.25723667546848E-005</v>
      </c>
      <c r="K66" s="16" t="n">
        <f aca="false">((A66-A65)*(G66+G65)/2)+K65</f>
        <v>6.51203091567332E-006</v>
      </c>
      <c r="L66" s="17" t="n">
        <f aca="false">((A66-A65)*(H66+H65)/2)+L65</f>
        <v>4.53759711669505E-005</v>
      </c>
      <c r="N66" s="0" t="n">
        <v>300</v>
      </c>
      <c r="O66" s="0" t="n">
        <v>0.742759795570698</v>
      </c>
      <c r="P66" s="0" t="n">
        <v>-0.769676320272572</v>
      </c>
      <c r="Q66" s="0" t="n">
        <v>2.10562180579216</v>
      </c>
    </row>
    <row r="67" customFormat="false" ht="13.8" hidden="false" customHeight="false" outlineLevel="0" collapsed="false">
      <c r="A67" s="1" t="n">
        <f aca="false">N67/1000</f>
        <v>0.306</v>
      </c>
      <c r="B67" s="3" t="n">
        <f aca="false">O67*$C$2/$E$2</f>
        <v>0.00728647359454855</v>
      </c>
      <c r="C67" s="3" t="n">
        <f aca="false">P67*$C$2/$E$2</f>
        <v>-0.00755052470187393</v>
      </c>
      <c r="D67" s="18" t="n">
        <f aca="false">Q67*$C$2/$E$2</f>
        <v>0.0206561499148211</v>
      </c>
      <c r="E67" s="17"/>
      <c r="F67" s="16" t="n">
        <f aca="false">((A67-A66)*(B67+B66)/2)+F66</f>
        <v>0.000346140919931858</v>
      </c>
      <c r="G67" s="16" t="n">
        <f aca="false">((A67-A66)*(C67+C66)/2)+G66</f>
        <v>2.9224441226578E-005</v>
      </c>
      <c r="H67" s="17" t="n">
        <f aca="false">((A67-A66)*(D67+D66)/2)+H66</f>
        <v>0.000797751873935263</v>
      </c>
      <c r="I67" s="17"/>
      <c r="J67" s="16" t="n">
        <f aca="false">((A67-A66)*(F67+F66)/2)+J66</f>
        <v>4.45180557495741E-005</v>
      </c>
      <c r="K67" s="16" t="n">
        <f aca="false">((A67-A66)*(G67+G66)/2)+K66</f>
        <v>6.82328700766652E-006</v>
      </c>
      <c r="L67" s="17" t="n">
        <f aca="false">((A67-A66)*(H67+H66)/2)+L66</f>
        <v>4.97906717120953E-005</v>
      </c>
      <c r="N67" s="0" t="n">
        <v>306</v>
      </c>
      <c r="O67" s="0" t="n">
        <v>0.742759795570698</v>
      </c>
      <c r="P67" s="0" t="n">
        <v>-0.769676320272572</v>
      </c>
      <c r="Q67" s="0" t="n">
        <v>2.10562180579216</v>
      </c>
    </row>
    <row r="68" customFormat="false" ht="13.8" hidden="false" customHeight="false" outlineLevel="0" collapsed="false">
      <c r="A68" s="1" t="n">
        <f aca="false">N68/1000</f>
        <v>0.308</v>
      </c>
      <c r="B68" s="3" t="n">
        <f aca="false">O68*$C$2/$E$2</f>
        <v>0.00728647359454855</v>
      </c>
      <c r="C68" s="3" t="n">
        <f aca="false">P68*$C$2/$E$2</f>
        <v>0.00225947529812607</v>
      </c>
      <c r="D68" s="18" t="n">
        <f aca="false">Q68*$C$2/$E$2</f>
        <v>0.00103614991482114</v>
      </c>
      <c r="E68" s="17"/>
      <c r="F68" s="16" t="n">
        <f aca="false">((A68-A67)*(B68+B67)/2)+F67</f>
        <v>0.000360713867120955</v>
      </c>
      <c r="G68" s="16" t="n">
        <f aca="false">((A68-A67)*(C68+C67)/2)+G67</f>
        <v>2.39333918228301E-005</v>
      </c>
      <c r="H68" s="17" t="n">
        <f aca="false">((A68-A67)*(D68+D67)/2)+H67</f>
        <v>0.000819444173764906</v>
      </c>
      <c r="I68" s="17"/>
      <c r="J68" s="16" t="n">
        <f aca="false">((A68-A67)*(F68+F67)/2)+J67</f>
        <v>4.52249105366269E-005</v>
      </c>
      <c r="K68" s="16" t="n">
        <f aca="false">((A68-A67)*(G68+G67)/2)+K67</f>
        <v>6.87644484071593E-006</v>
      </c>
      <c r="L68" s="17" t="n">
        <f aca="false">((A68-A67)*(H68+H67)/2)+L67</f>
        <v>5.14078677597955E-005</v>
      </c>
      <c r="N68" s="0" t="n">
        <v>308</v>
      </c>
      <c r="O68" s="0" t="n">
        <v>0.742759795570698</v>
      </c>
      <c r="P68" s="0" t="n">
        <v>0.230323679727428</v>
      </c>
      <c r="Q68" s="0" t="n">
        <v>0.105621805792165</v>
      </c>
    </row>
    <row r="69" customFormat="false" ht="13.8" hidden="false" customHeight="false" outlineLevel="0" collapsed="false">
      <c r="A69" s="1" t="n">
        <f aca="false">N69/1000</f>
        <v>0.318</v>
      </c>
      <c r="B69" s="3" t="n">
        <f aca="false">O69*$C$2/$E$2</f>
        <v>0.00728647359454855</v>
      </c>
      <c r="C69" s="3" t="n">
        <f aca="false">P69*$C$2/$E$2</f>
        <v>0.00225947529812607</v>
      </c>
      <c r="D69" s="18" t="n">
        <f aca="false">Q69*$C$2/$E$2</f>
        <v>0.00103614991482114</v>
      </c>
      <c r="E69" s="17"/>
      <c r="F69" s="16" t="n">
        <f aca="false">((A69-A68)*(B69+B68)/2)+F68</f>
        <v>0.00043357860306644</v>
      </c>
      <c r="G69" s="16" t="n">
        <f aca="false">((A69-A68)*(C69+C68)/2)+G68</f>
        <v>4.65281448040908E-005</v>
      </c>
      <c r="H69" s="17" t="n">
        <f aca="false">((A69-A68)*(D69+D68)/2)+H68</f>
        <v>0.000829805672913117</v>
      </c>
      <c r="I69" s="17"/>
      <c r="J69" s="16" t="n">
        <f aca="false">((A69-A68)*(F69+F68)/2)+J68</f>
        <v>4.91963728875639E-005</v>
      </c>
      <c r="K69" s="16" t="n">
        <f aca="false">((A69-A68)*(G69+G68)/2)+K68</f>
        <v>7.22875252385053E-006</v>
      </c>
      <c r="L69" s="17" t="n">
        <f aca="false">((A69-A68)*(H69+H68)/2)+L68</f>
        <v>5.96541169931856E-005</v>
      </c>
      <c r="N69" s="0" t="n">
        <v>318</v>
      </c>
      <c r="O69" s="0" t="n">
        <v>0.742759795570698</v>
      </c>
      <c r="P69" s="0" t="n">
        <v>0.230323679727428</v>
      </c>
      <c r="Q69" s="0" t="n">
        <v>0.105621805792165</v>
      </c>
    </row>
    <row r="70" customFormat="false" ht="13.8" hidden="false" customHeight="false" outlineLevel="0" collapsed="false">
      <c r="A70" s="1" t="n">
        <f aca="false">N70/1000</f>
        <v>0.32</v>
      </c>
      <c r="B70" s="3" t="n">
        <f aca="false">O70*$C$2/$E$2</f>
        <v>0.00728647359454855</v>
      </c>
      <c r="C70" s="3" t="n">
        <f aca="false">P70*$C$2/$E$2</f>
        <v>-0.00755052470187393</v>
      </c>
      <c r="D70" s="18" t="n">
        <f aca="false">Q70*$C$2/$E$2</f>
        <v>-0.0283938500851789</v>
      </c>
      <c r="E70" s="17"/>
      <c r="F70" s="16" t="n">
        <f aca="false">((A70-A69)*(B70+B69)/2)+F69</f>
        <v>0.000448151550255537</v>
      </c>
      <c r="G70" s="16" t="n">
        <f aca="false">((A70-A69)*(C70+C69)/2)+G69</f>
        <v>4.1237095400343E-005</v>
      </c>
      <c r="H70" s="17" t="n">
        <f aca="false">((A70-A69)*(D70+D69)/2)+H69</f>
        <v>0.000802447972742759</v>
      </c>
      <c r="I70" s="17"/>
      <c r="J70" s="16" t="n">
        <f aca="false">((A70-A69)*(F70+F69)/2)+J69</f>
        <v>5.00781030408858E-005</v>
      </c>
      <c r="K70" s="16" t="n">
        <f aca="false">((A70-A69)*(G70+G69)/2)+K69</f>
        <v>7.31651776405497E-006</v>
      </c>
      <c r="L70" s="17" t="n">
        <f aca="false">((A70-A69)*(H70+H69)/2)+L69</f>
        <v>6.12863706388415E-005</v>
      </c>
      <c r="N70" s="0" t="n">
        <v>320</v>
      </c>
      <c r="O70" s="0" t="n">
        <v>0.742759795570698</v>
      </c>
      <c r="P70" s="0" t="n">
        <v>-0.769676320272572</v>
      </c>
      <c r="Q70" s="0" t="n">
        <v>-2.89437819420784</v>
      </c>
    </row>
    <row r="71" customFormat="false" ht="13.8" hidden="false" customHeight="false" outlineLevel="0" collapsed="false">
      <c r="A71" s="1" t="n">
        <f aca="false">N71/1000</f>
        <v>0.327</v>
      </c>
      <c r="B71" s="3" t="n">
        <f aca="false">O71*$C$2/$E$2</f>
        <v>0.00728647359454855</v>
      </c>
      <c r="C71" s="3" t="n">
        <f aca="false">P71*$C$2/$E$2</f>
        <v>-0.00755052470187393</v>
      </c>
      <c r="D71" s="18" t="n">
        <f aca="false">Q71*$C$2/$E$2</f>
        <v>-0.0283938500851789</v>
      </c>
      <c r="E71" s="17"/>
      <c r="F71" s="16" t="n">
        <f aca="false">((A71-A70)*(B71+B70)/2)+F70</f>
        <v>0.000499156865417377</v>
      </c>
      <c r="G71" s="16" t="n">
        <f aca="false">((A71-A70)*(C71+C70)/2)+G70</f>
        <v>-1.16165775127746E-005</v>
      </c>
      <c r="H71" s="17" t="n">
        <f aca="false">((A71-A70)*(D71+D70)/2)+H70</f>
        <v>0.000603691022146507</v>
      </c>
      <c r="I71" s="17"/>
      <c r="J71" s="16" t="n">
        <f aca="false">((A71-A70)*(F71+F70)/2)+J70</f>
        <v>5.3393682495741E-005</v>
      </c>
      <c r="K71" s="16" t="n">
        <f aca="false">((A71-A70)*(G71+G70)/2)+K70</f>
        <v>7.42018957666146E-006</v>
      </c>
      <c r="L71" s="17" t="n">
        <f aca="false">((A71-A70)*(H71+H70)/2)+L70</f>
        <v>6.62078571209539E-005</v>
      </c>
      <c r="N71" s="0" t="n">
        <v>327</v>
      </c>
      <c r="O71" s="0" t="n">
        <v>0.742759795570698</v>
      </c>
      <c r="P71" s="0" t="n">
        <v>-0.769676320272572</v>
      </c>
      <c r="Q71" s="0" t="n">
        <v>-2.89437819420784</v>
      </c>
    </row>
    <row r="72" customFormat="false" ht="13.8" hidden="false" customHeight="false" outlineLevel="0" collapsed="false">
      <c r="A72" s="1" t="n">
        <f aca="false">N72/1000</f>
        <v>0.328</v>
      </c>
      <c r="B72" s="3" t="n">
        <f aca="false">O72*$C$2/$E$2</f>
        <v>0.00728647359454855</v>
      </c>
      <c r="C72" s="3" t="n">
        <f aca="false">P72*$C$2/$E$2</f>
        <v>-0.00755052470187393</v>
      </c>
      <c r="D72" s="18" t="n">
        <f aca="false">Q72*$C$2/$E$2</f>
        <v>-0.00877385008517886</v>
      </c>
      <c r="E72" s="17"/>
      <c r="F72" s="16" t="n">
        <f aca="false">((A72-A71)*(B72+B71)/2)+F71</f>
        <v>0.000506443339011926</v>
      </c>
      <c r="G72" s="16" t="n">
        <f aca="false">((A72-A71)*(C72+C71)/2)+G71</f>
        <v>-1.91671022146485E-005</v>
      </c>
      <c r="H72" s="17" t="n">
        <f aca="false">((A72-A71)*(D72+D71)/2)+H71</f>
        <v>0.000585107172061328</v>
      </c>
      <c r="I72" s="17"/>
      <c r="J72" s="16" t="n">
        <f aca="false">((A72-A71)*(F72+F71)/2)+J71</f>
        <v>5.38964825979557E-005</v>
      </c>
      <c r="K72" s="16" t="n">
        <f aca="false">((A72-A71)*(G72+G71)/2)+K71</f>
        <v>7.40479773679775E-006</v>
      </c>
      <c r="L72" s="17" t="n">
        <f aca="false">((A72-A71)*(H72+H71)/2)+L71</f>
        <v>6.68022562180578E-005</v>
      </c>
      <c r="N72" s="0" t="n">
        <v>328</v>
      </c>
      <c r="O72" s="0" t="n">
        <v>0.742759795570698</v>
      </c>
      <c r="P72" s="0" t="n">
        <v>-0.769676320272572</v>
      </c>
      <c r="Q72" s="0" t="n">
        <v>-0.894378194207835</v>
      </c>
    </row>
    <row r="73" customFormat="false" ht="13.8" hidden="false" customHeight="false" outlineLevel="0" collapsed="false">
      <c r="A73" s="1" t="n">
        <f aca="false">N73/1000</f>
        <v>0.338</v>
      </c>
      <c r="B73" s="3" t="n">
        <f aca="false">O73*$C$2/$E$2</f>
        <v>0.00728647359454855</v>
      </c>
      <c r="C73" s="3" t="n">
        <f aca="false">P73*$C$2/$E$2</f>
        <v>-0.00755052470187393</v>
      </c>
      <c r="D73" s="18" t="n">
        <f aca="false">Q73*$C$2/$E$2</f>
        <v>-0.00877385008517886</v>
      </c>
      <c r="E73" s="17"/>
      <c r="F73" s="16" t="n">
        <f aca="false">((A73-A72)*(B73+B72)/2)+F72</f>
        <v>0.000579308074957411</v>
      </c>
      <c r="G73" s="16" t="n">
        <f aca="false">((A73-A72)*(C73+C72)/2)+G72</f>
        <v>-9.46723492333879E-005</v>
      </c>
      <c r="H73" s="17" t="n">
        <f aca="false">((A73-A72)*(D73+D72)/2)+H72</f>
        <v>0.000497368671209539</v>
      </c>
      <c r="I73" s="17"/>
      <c r="J73" s="16" t="n">
        <f aca="false">((A73-A72)*(F73+F72)/2)+J72</f>
        <v>5.93252396678024E-005</v>
      </c>
      <c r="K73" s="16" t="n">
        <f aca="false">((A73-A72)*(G73+G72)/2)+K72</f>
        <v>6.83560047955756E-006</v>
      </c>
      <c r="L73" s="17" t="n">
        <f aca="false">((A73-A72)*(H73+H72)/2)+L72</f>
        <v>7.22146354344122E-005</v>
      </c>
      <c r="N73" s="0" t="n">
        <v>338</v>
      </c>
      <c r="O73" s="0" t="n">
        <v>0.742759795570698</v>
      </c>
      <c r="P73" s="0" t="n">
        <v>-0.769676320272572</v>
      </c>
      <c r="Q73" s="0" t="n">
        <v>-0.894378194207835</v>
      </c>
    </row>
    <row r="74" customFormat="false" ht="13.8" hidden="false" customHeight="false" outlineLevel="0" collapsed="false">
      <c r="A74" s="1" t="n">
        <f aca="false">N74/1000</f>
        <v>0.341</v>
      </c>
      <c r="B74" s="3" t="n">
        <f aca="false">O74*$C$2/$E$2</f>
        <v>-0.00252352640545145</v>
      </c>
      <c r="C74" s="3" t="n">
        <f aca="false">P74*$C$2/$E$2</f>
        <v>0.00225947529812607</v>
      </c>
      <c r="D74" s="18" t="n">
        <f aca="false">Q74*$C$2/$E$2</f>
        <v>-0.0185838500851789</v>
      </c>
      <c r="E74" s="17"/>
      <c r="F74" s="16" t="n">
        <f aca="false">((A74-A73)*(B74+B73)/2)+F73</f>
        <v>0.000586452495741057</v>
      </c>
      <c r="G74" s="16" t="n">
        <f aca="false">((A74-A73)*(C74+C73)/2)+G73</f>
        <v>-0.00010260892333901</v>
      </c>
      <c r="H74" s="17" t="n">
        <f aca="false">((A74-A73)*(D74+D73)/2)+H73</f>
        <v>0.000456332120954002</v>
      </c>
      <c r="I74" s="17"/>
      <c r="J74" s="16" t="n">
        <f aca="false">((A74-A73)*(F74+F73)/2)+J73</f>
        <v>6.10738805238501E-005</v>
      </c>
      <c r="K74" s="16" t="n">
        <f aca="false">((A74-A73)*(G74+G73)/2)+K73</f>
        <v>6.53967857069897E-006</v>
      </c>
      <c r="L74" s="17" t="n">
        <f aca="false">((A74-A73)*(H74+H73)/2)+L73</f>
        <v>7.36451866226575E-005</v>
      </c>
      <c r="N74" s="0" t="n">
        <v>341</v>
      </c>
      <c r="O74" s="0" t="n">
        <v>-0.257240204429302</v>
      </c>
      <c r="P74" s="0" t="n">
        <v>0.230323679727428</v>
      </c>
      <c r="Q74" s="0" t="n">
        <v>-1.89437819420784</v>
      </c>
    </row>
    <row r="75" customFormat="false" ht="13.8" hidden="false" customHeight="false" outlineLevel="0" collapsed="false">
      <c r="A75" s="1" t="n">
        <f aca="false">N75/1000</f>
        <v>0.347</v>
      </c>
      <c r="B75" s="3" t="n">
        <f aca="false">O75*$C$2/$E$2</f>
        <v>-0.00252352640545145</v>
      </c>
      <c r="C75" s="3" t="n">
        <f aca="false">P75*$C$2/$E$2</f>
        <v>0.00225947529812607</v>
      </c>
      <c r="D75" s="18" t="n">
        <f aca="false">Q75*$C$2/$E$2</f>
        <v>-0.0185838500851789</v>
      </c>
      <c r="E75" s="17"/>
      <c r="F75" s="16" t="n">
        <f aca="false">((A75-A74)*(B75+B74)/2)+F74</f>
        <v>0.000571311337308348</v>
      </c>
      <c r="G75" s="16" t="n">
        <f aca="false">((A75-A74)*(C75+C74)/2)+G74</f>
        <v>-8.90520715502534E-005</v>
      </c>
      <c r="H75" s="17" t="n">
        <f aca="false">((A75-A74)*(D75+D74)/2)+H74</f>
        <v>0.00034482902044293</v>
      </c>
      <c r="I75" s="17"/>
      <c r="J75" s="16" t="n">
        <f aca="false">((A75-A74)*(F75+F74)/2)+J74</f>
        <v>6.45471720229983E-005</v>
      </c>
      <c r="K75" s="16" t="n">
        <f aca="false">((A75-A74)*(G75+G74)/2)+K74</f>
        <v>5.96469558603118E-006</v>
      </c>
      <c r="L75" s="17" t="n">
        <f aca="false">((A75-A74)*(H75+H74)/2)+L74</f>
        <v>7.60486700468483E-005</v>
      </c>
      <c r="N75" s="0" t="n">
        <v>347</v>
      </c>
      <c r="O75" s="0" t="n">
        <v>-0.257240204429302</v>
      </c>
      <c r="P75" s="0" t="n">
        <v>0.230323679727428</v>
      </c>
      <c r="Q75" s="0" t="n">
        <v>-1.89437819420784</v>
      </c>
    </row>
    <row r="76" customFormat="false" ht="13.8" hidden="false" customHeight="false" outlineLevel="0" collapsed="false">
      <c r="A76" s="1" t="n">
        <f aca="false">N76/1000</f>
        <v>0.349</v>
      </c>
      <c r="B76" s="3" t="n">
        <f aca="false">O76*$C$2/$E$2</f>
        <v>-0.0123335264054514</v>
      </c>
      <c r="C76" s="3" t="n">
        <f aca="false">P76*$C$2/$E$2</f>
        <v>0.00225947529812607</v>
      </c>
      <c r="D76" s="18" t="n">
        <f aca="false">Q76*$C$2/$E$2</f>
        <v>0.00103614991482114</v>
      </c>
      <c r="E76" s="17"/>
      <c r="F76" s="16" t="n">
        <f aca="false">((A76-A75)*(B76+B75)/2)+F75</f>
        <v>0.000556454284497445</v>
      </c>
      <c r="G76" s="16" t="n">
        <f aca="false">((A76-A75)*(C76+C75)/2)+G75</f>
        <v>-8.45331209540013E-005</v>
      </c>
      <c r="H76" s="17" t="n">
        <f aca="false">((A76-A75)*(D76+D75)/2)+H75</f>
        <v>0.000327281320272572</v>
      </c>
      <c r="I76" s="17"/>
      <c r="J76" s="16" t="n">
        <f aca="false">((A76-A75)*(F76+F75)/2)+J75</f>
        <v>6.56749376448041E-005</v>
      </c>
      <c r="K76" s="16" t="n">
        <f aca="false">((A76-A75)*(G76+G75)/2)+K75</f>
        <v>5.79111039352693E-006</v>
      </c>
      <c r="L76" s="17" t="n">
        <f aca="false">((A76-A75)*(H76+H75)/2)+L75</f>
        <v>7.67207803875638E-005</v>
      </c>
      <c r="N76" s="0" t="n">
        <v>349</v>
      </c>
      <c r="O76" s="0" t="n">
        <v>-1.2572402044293</v>
      </c>
      <c r="P76" s="0" t="n">
        <v>0.230323679727428</v>
      </c>
      <c r="Q76" s="0" t="n">
        <v>0.105621805792165</v>
      </c>
    </row>
    <row r="77" customFormat="false" ht="13.8" hidden="false" customHeight="false" outlineLevel="0" collapsed="false">
      <c r="A77" s="1" t="n">
        <f aca="false">N77/1000</f>
        <v>0.359</v>
      </c>
      <c r="B77" s="3" t="n">
        <f aca="false">O77*$C$2/$E$2</f>
        <v>-0.0123335264054514</v>
      </c>
      <c r="C77" s="3" t="n">
        <f aca="false">P77*$C$2/$E$2</f>
        <v>0.00225947529812607</v>
      </c>
      <c r="D77" s="18" t="n">
        <f aca="false">Q77*$C$2/$E$2</f>
        <v>0.00103614991482114</v>
      </c>
      <c r="E77" s="17"/>
      <c r="F77" s="16" t="n">
        <f aca="false">((A77-A76)*(B77+B76)/2)+F76</f>
        <v>0.000433119020442931</v>
      </c>
      <c r="G77" s="16" t="n">
        <f aca="false">((A77-A76)*(C77+C76)/2)+G76</f>
        <v>-6.19383679727406E-005</v>
      </c>
      <c r="H77" s="17" t="n">
        <f aca="false">((A77-A76)*(D77+D76)/2)+H76</f>
        <v>0.000337642819420784</v>
      </c>
      <c r="I77" s="17"/>
      <c r="J77" s="16" t="n">
        <f aca="false">((A77-A76)*(F77+F76)/2)+J76</f>
        <v>7.0622804169506E-005</v>
      </c>
      <c r="K77" s="16" t="n">
        <f aca="false">((A77-A76)*(G77+G76)/2)+K76</f>
        <v>5.05875294889322E-006</v>
      </c>
      <c r="L77" s="17" t="n">
        <f aca="false">((A77-A76)*(H77+H76)/2)+L76</f>
        <v>8.00454010860305E-005</v>
      </c>
      <c r="N77" s="0" t="n">
        <v>359</v>
      </c>
      <c r="O77" s="0" t="n">
        <v>-1.2572402044293</v>
      </c>
      <c r="P77" s="0" t="n">
        <v>0.230323679727428</v>
      </c>
      <c r="Q77" s="0" t="n">
        <v>0.105621805792165</v>
      </c>
    </row>
    <row r="78" customFormat="false" ht="13.8" hidden="false" customHeight="false" outlineLevel="0" collapsed="false">
      <c r="A78" s="1" t="n">
        <f aca="false">N78/1000</f>
        <v>0.361</v>
      </c>
      <c r="B78" s="3" t="n">
        <f aca="false">O78*$C$2/$E$2</f>
        <v>0.00728647359454855</v>
      </c>
      <c r="C78" s="3" t="n">
        <f aca="false">P78*$C$2/$E$2</f>
        <v>0.0120694752981261</v>
      </c>
      <c r="D78" s="18" t="n">
        <f aca="false">Q78*$C$2/$E$2</f>
        <v>0.00103614991482114</v>
      </c>
      <c r="E78" s="17"/>
      <c r="F78" s="16" t="n">
        <f aca="false">((A78-A77)*(B78+B77)/2)+F77</f>
        <v>0.000428071967632028</v>
      </c>
      <c r="G78" s="16" t="n">
        <f aca="false">((A78-A77)*(C78+C77)/2)+G77</f>
        <v>-4.76094173764884E-005</v>
      </c>
      <c r="H78" s="17" t="n">
        <f aca="false">((A78-A77)*(D78+D77)/2)+H77</f>
        <v>0.000339715119250426</v>
      </c>
      <c r="I78" s="17"/>
      <c r="J78" s="16" t="n">
        <f aca="false">((A78-A77)*(F78+F77)/2)+J77</f>
        <v>7.14839951575809E-005</v>
      </c>
      <c r="K78" s="16" t="n">
        <f aca="false">((A78-A77)*(G78+G77)/2)+K77</f>
        <v>4.94920516354399E-006</v>
      </c>
      <c r="L78" s="17" t="n">
        <f aca="false">((A78-A77)*(H78+H77)/2)+L77</f>
        <v>8.07227590247018E-005</v>
      </c>
      <c r="N78" s="0" t="n">
        <v>361</v>
      </c>
      <c r="O78" s="0" t="n">
        <v>0.742759795570698</v>
      </c>
      <c r="P78" s="0" t="n">
        <v>1.23032367972743</v>
      </c>
      <c r="Q78" s="0" t="n">
        <v>0.105621805792165</v>
      </c>
    </row>
    <row r="79" customFormat="false" ht="13.8" hidden="false" customHeight="false" outlineLevel="0" collapsed="false">
      <c r="A79" s="1" t="n">
        <f aca="false">N79/1000</f>
        <v>0.367</v>
      </c>
      <c r="B79" s="3" t="n">
        <f aca="false">O79*$C$2/$E$2</f>
        <v>0.00728647359454855</v>
      </c>
      <c r="C79" s="3" t="n">
        <f aca="false">P79*$C$2/$E$2</f>
        <v>0.0120694752981261</v>
      </c>
      <c r="D79" s="18" t="n">
        <f aca="false">Q79*$C$2/$E$2</f>
        <v>0.00103614991482114</v>
      </c>
      <c r="E79" s="17"/>
      <c r="F79" s="16" t="n">
        <f aca="false">((A79-A78)*(B79+B78)/2)+F78</f>
        <v>0.000471790809199319</v>
      </c>
      <c r="G79" s="16" t="n">
        <f aca="false">((A79-A78)*(C79+C78)/2)+G78</f>
        <v>2.48074344122682E-005</v>
      </c>
      <c r="H79" s="17" t="n">
        <f aca="false">((A79-A78)*(D79+D78)/2)+H78</f>
        <v>0.000345932018739353</v>
      </c>
      <c r="I79" s="17"/>
      <c r="J79" s="16" t="n">
        <f aca="false">((A79-A78)*(F79+F78)/2)+J78</f>
        <v>7.4183583488075E-005</v>
      </c>
      <c r="K79" s="16" t="n">
        <f aca="false">((A79-A78)*(G79+G78)/2)+K78</f>
        <v>4.88079921465133E-006</v>
      </c>
      <c r="L79" s="17" t="n">
        <f aca="false">((A79-A78)*(H79+H78)/2)+L78</f>
        <v>8.27797004386711E-005</v>
      </c>
      <c r="N79" s="0" t="n">
        <v>367</v>
      </c>
      <c r="O79" s="0" t="n">
        <v>0.742759795570698</v>
      </c>
      <c r="P79" s="0" t="n">
        <v>1.23032367972743</v>
      </c>
      <c r="Q79" s="0" t="n">
        <v>0.105621805792165</v>
      </c>
    </row>
    <row r="80" customFormat="false" ht="13.8" hidden="false" customHeight="false" outlineLevel="0" collapsed="false">
      <c r="A80" s="1" t="n">
        <f aca="false">N80/1000</f>
        <v>0.369</v>
      </c>
      <c r="B80" s="3" t="n">
        <f aca="false">O80*$C$2/$E$2</f>
        <v>-0.00252352640545145</v>
      </c>
      <c r="C80" s="3" t="n">
        <f aca="false">P80*$C$2/$E$2</f>
        <v>0.00225947529812607</v>
      </c>
      <c r="D80" s="18" t="n">
        <f aca="false">Q80*$C$2/$E$2</f>
        <v>-0.0185838500851789</v>
      </c>
      <c r="E80" s="17"/>
      <c r="F80" s="16" t="n">
        <f aca="false">((A80-A79)*(B80+B79)/2)+F79</f>
        <v>0.000476553756388416</v>
      </c>
      <c r="G80" s="16" t="n">
        <f aca="false">((A80-A79)*(C80+C79)/2)+G79</f>
        <v>3.91363850085203E-005</v>
      </c>
      <c r="H80" s="17" t="n">
        <f aca="false">((A80-A79)*(D80+D79)/2)+H79</f>
        <v>0.000328384318568995</v>
      </c>
      <c r="I80" s="17"/>
      <c r="J80" s="16" t="n">
        <f aca="false">((A80-A79)*(F80+F79)/2)+J79</f>
        <v>7.51319280536627E-005</v>
      </c>
      <c r="K80" s="16" t="n">
        <f aca="false">((A80-A79)*(G80+G79)/2)+K79</f>
        <v>4.94474303407211E-006</v>
      </c>
      <c r="L80" s="17" t="n">
        <f aca="false">((A80-A79)*(H80+H79)/2)+L79</f>
        <v>8.34540167759794E-005</v>
      </c>
      <c r="N80" s="0" t="n">
        <v>369</v>
      </c>
      <c r="O80" s="0" t="n">
        <v>-0.257240204429302</v>
      </c>
      <c r="P80" s="0" t="n">
        <v>0.230323679727428</v>
      </c>
      <c r="Q80" s="0" t="n">
        <v>-1.89437819420784</v>
      </c>
    </row>
    <row r="81" customFormat="false" ht="13.8" hidden="false" customHeight="false" outlineLevel="0" collapsed="false">
      <c r="A81" s="1" t="n">
        <f aca="false">N81/1000</f>
        <v>0.379</v>
      </c>
      <c r="B81" s="3" t="n">
        <f aca="false">O81*$C$2/$E$2</f>
        <v>-0.00252352640545145</v>
      </c>
      <c r="C81" s="3" t="n">
        <f aca="false">P81*$C$2/$E$2</f>
        <v>0.00225947529812607</v>
      </c>
      <c r="D81" s="18" t="n">
        <f aca="false">Q81*$C$2/$E$2</f>
        <v>-0.0185838500851789</v>
      </c>
      <c r="E81" s="17"/>
      <c r="F81" s="16" t="n">
        <f aca="false">((A81-A80)*(B81+B80)/2)+F80</f>
        <v>0.000451318492333902</v>
      </c>
      <c r="G81" s="16" t="n">
        <f aca="false">((A81-A80)*(C81+C80)/2)+G80</f>
        <v>6.17311379897811E-005</v>
      </c>
      <c r="H81" s="17" t="n">
        <f aca="false">((A81-A80)*(D81+D80)/2)+H80</f>
        <v>0.000142545817717206</v>
      </c>
      <c r="I81" s="17"/>
      <c r="J81" s="16" t="n">
        <f aca="false">((A81-A80)*(F81+F80)/2)+J80</f>
        <v>7.97712892972743E-005</v>
      </c>
      <c r="K81" s="16" t="n">
        <f aca="false">((A81-A80)*(G81+G80)/2)+K80</f>
        <v>5.44908064906362E-006</v>
      </c>
      <c r="L81" s="17" t="n">
        <f aca="false">((A81-A80)*(H81+H80)/2)+L80</f>
        <v>8.58086674574104E-005</v>
      </c>
      <c r="N81" s="0" t="n">
        <v>379</v>
      </c>
      <c r="O81" s="0" t="n">
        <v>-0.257240204429302</v>
      </c>
      <c r="P81" s="0" t="n">
        <v>0.230323679727428</v>
      </c>
      <c r="Q81" s="0" t="n">
        <v>-1.89437819420784</v>
      </c>
    </row>
    <row r="82" customFormat="false" ht="13.8" hidden="false" customHeight="false" outlineLevel="0" collapsed="false">
      <c r="A82" s="1" t="n">
        <f aca="false">N82/1000</f>
        <v>0.381</v>
      </c>
      <c r="B82" s="3" t="n">
        <f aca="false">O82*$C$2/$E$2</f>
        <v>0.00728647359454855</v>
      </c>
      <c r="C82" s="3" t="n">
        <f aca="false">P82*$C$2/$E$2</f>
        <v>0.00225947529812607</v>
      </c>
      <c r="D82" s="18" t="n">
        <f aca="false">Q82*$C$2/$E$2</f>
        <v>0.00103614991482114</v>
      </c>
      <c r="E82" s="17"/>
      <c r="F82" s="16" t="n">
        <f aca="false">((A82-A81)*(B82+B81)/2)+F81</f>
        <v>0.000456081439522999</v>
      </c>
      <c r="G82" s="16" t="n">
        <f aca="false">((A82-A81)*(C82+C81)/2)+G81</f>
        <v>6.62500885860332E-005</v>
      </c>
      <c r="H82" s="17" t="n">
        <f aca="false">((A82-A81)*(D82+D81)/2)+H81</f>
        <v>0.000124998117546848</v>
      </c>
      <c r="I82" s="17"/>
      <c r="J82" s="16" t="n">
        <f aca="false">((A82-A81)*(F82+F81)/2)+J81</f>
        <v>8.06786892291312E-005</v>
      </c>
      <c r="K82" s="16" t="n">
        <f aca="false">((A82-A81)*(G82+G81)/2)+K81</f>
        <v>5.57706187563944E-006</v>
      </c>
      <c r="L82" s="17" t="n">
        <f aca="false">((A82-A81)*(H82+H81)/2)+L81</f>
        <v>8.60762113926745E-005</v>
      </c>
      <c r="N82" s="0" t="n">
        <v>381</v>
      </c>
      <c r="O82" s="0" t="n">
        <v>0.742759795570698</v>
      </c>
      <c r="P82" s="0" t="n">
        <v>0.230323679727428</v>
      </c>
      <c r="Q82" s="0" t="n">
        <v>0.105621805792165</v>
      </c>
    </row>
    <row r="83" customFormat="false" ht="13.8" hidden="false" customHeight="false" outlineLevel="0" collapsed="false">
      <c r="A83" s="1" t="n">
        <f aca="false">N83/1000</f>
        <v>0.388</v>
      </c>
      <c r="B83" s="3" t="n">
        <f aca="false">O83*$C$2/$E$2</f>
        <v>0.00728647359454855</v>
      </c>
      <c r="C83" s="3" t="n">
        <f aca="false">P83*$C$2/$E$2</f>
        <v>0.00225947529812607</v>
      </c>
      <c r="D83" s="18" t="n">
        <f aca="false">Q83*$C$2/$E$2</f>
        <v>0.00103614991482114</v>
      </c>
      <c r="E83" s="17"/>
      <c r="F83" s="16" t="n">
        <f aca="false">((A83-A82)*(B83+B82)/2)+F82</f>
        <v>0.000507086754684839</v>
      </c>
      <c r="G83" s="16" t="n">
        <f aca="false">((A83-A82)*(C83+C82)/2)+G82</f>
        <v>8.20664156729157E-005</v>
      </c>
      <c r="H83" s="17" t="n">
        <f aca="false">((A83-A82)*(D83+D82)/2)+H82</f>
        <v>0.000132251166950596</v>
      </c>
      <c r="I83" s="17"/>
      <c r="J83" s="16" t="n">
        <f aca="false">((A83-A82)*(F83+F82)/2)+J82</f>
        <v>8.40497779088586E-005</v>
      </c>
      <c r="K83" s="16" t="n">
        <f aca="false">((A83-A82)*(G83+G82)/2)+K82</f>
        <v>6.09616964054576E-006</v>
      </c>
      <c r="L83" s="17" t="n">
        <f aca="false">((A83-A82)*(H83+H82)/2)+L82</f>
        <v>8.69765838884155E-005</v>
      </c>
      <c r="N83" s="0" t="n">
        <v>388</v>
      </c>
      <c r="O83" s="0" t="n">
        <v>0.742759795570698</v>
      </c>
      <c r="P83" s="0" t="n">
        <v>0.230323679727428</v>
      </c>
      <c r="Q83" s="0" t="n">
        <v>0.105621805792165</v>
      </c>
    </row>
    <row r="84" customFormat="false" ht="13.8" hidden="false" customHeight="false" outlineLevel="0" collapsed="false">
      <c r="A84" s="1" t="n">
        <f aca="false">N84/1000</f>
        <v>0.39</v>
      </c>
      <c r="B84" s="3" t="n">
        <f aca="false">O84*$C$2/$E$2</f>
        <v>-0.0123335264054514</v>
      </c>
      <c r="C84" s="3" t="n">
        <f aca="false">P84*$C$2/$E$2</f>
        <v>0.00225947529812607</v>
      </c>
      <c r="D84" s="18" t="n">
        <f aca="false">Q84*$C$2/$E$2</f>
        <v>-0.00877385008517886</v>
      </c>
      <c r="E84" s="17"/>
      <c r="F84" s="16" t="n">
        <f aca="false">((A84-A83)*(B84+B83)/2)+F83</f>
        <v>0.000502039701873936</v>
      </c>
      <c r="G84" s="16" t="n">
        <f aca="false">((A84-A83)*(C84+C83)/2)+G83</f>
        <v>8.65853662691678E-005</v>
      </c>
      <c r="H84" s="17" t="n">
        <f aca="false">((A84-A83)*(D84+D83)/2)+H83</f>
        <v>0.000124513466780238</v>
      </c>
      <c r="I84" s="17"/>
      <c r="J84" s="16" t="n">
        <f aca="false">((A84-A83)*(F84+F83)/2)+J83</f>
        <v>8.50589043654174E-005</v>
      </c>
      <c r="K84" s="16" t="n">
        <f aca="false">((A84-A83)*(G84+G83)/2)+K83</f>
        <v>6.26482142248784E-006</v>
      </c>
      <c r="L84" s="17" t="n">
        <f aca="false">((A84-A83)*(H84+H83)/2)+L83</f>
        <v>8.72333485221464E-005</v>
      </c>
      <c r="N84" s="0" t="n">
        <v>390</v>
      </c>
      <c r="O84" s="0" t="n">
        <v>-1.2572402044293</v>
      </c>
      <c r="P84" s="0" t="n">
        <v>0.230323679727428</v>
      </c>
      <c r="Q84" s="0" t="n">
        <v>-0.894378194207835</v>
      </c>
    </row>
    <row r="85" customFormat="false" ht="13.8" hidden="false" customHeight="false" outlineLevel="0" collapsed="false">
      <c r="A85" s="1" t="n">
        <f aca="false">N85/1000</f>
        <v>0.398</v>
      </c>
      <c r="B85" s="3" t="n">
        <f aca="false">O85*$C$2/$E$2</f>
        <v>-0.0123335264054514</v>
      </c>
      <c r="C85" s="3" t="n">
        <f aca="false">P85*$C$2/$E$2</f>
        <v>0.00225947529812607</v>
      </c>
      <c r="D85" s="18" t="n">
        <f aca="false">Q85*$C$2/$E$2</f>
        <v>-0.00877385008517886</v>
      </c>
      <c r="E85" s="17"/>
      <c r="F85" s="16" t="n">
        <f aca="false">((A85-A84)*(B85+B84)/2)+F84</f>
        <v>0.000403371490630324</v>
      </c>
      <c r="G85" s="16" t="n">
        <f aca="false">((A85-A84)*(C85+C84)/2)+G84</f>
        <v>0.000104661168654176</v>
      </c>
      <c r="H85" s="17" t="n">
        <f aca="false">((A85-A84)*(D85+D84)/2)+H84</f>
        <v>5.43226660988071E-005</v>
      </c>
      <c r="I85" s="17"/>
      <c r="J85" s="16" t="n">
        <f aca="false">((A85-A84)*(F85+F84)/2)+J84</f>
        <v>8.86805491354344E-005</v>
      </c>
      <c r="K85" s="16" t="n">
        <f aca="false">((A85-A84)*(G85+G84)/2)+K84</f>
        <v>7.02980756218122E-006</v>
      </c>
      <c r="L85" s="17" t="n">
        <f aca="false">((A85-A84)*(H85+H84)/2)+L84</f>
        <v>8.79486930536626E-005</v>
      </c>
      <c r="N85" s="0" t="n">
        <v>398</v>
      </c>
      <c r="O85" s="0" t="n">
        <v>-1.2572402044293</v>
      </c>
      <c r="P85" s="0" t="n">
        <v>0.230323679727428</v>
      </c>
      <c r="Q85" s="0" t="n">
        <v>-0.894378194207835</v>
      </c>
    </row>
    <row r="86" customFormat="false" ht="13.8" hidden="false" customHeight="false" outlineLevel="0" collapsed="false">
      <c r="A86" s="1" t="n">
        <f aca="false">N86/1000</f>
        <v>0.398</v>
      </c>
      <c r="B86" s="3" t="n">
        <f aca="false">O86*$C$2/$E$2</f>
        <v>0.00728647359454855</v>
      </c>
      <c r="C86" s="3" t="n">
        <f aca="false">P86*$C$2/$E$2</f>
        <v>0.00225947529812607</v>
      </c>
      <c r="D86" s="18" t="n">
        <f aca="false">Q86*$C$2/$E$2</f>
        <v>0.00103614991482114</v>
      </c>
      <c r="E86" s="17"/>
      <c r="F86" s="16" t="n">
        <f aca="false">((A86-A85)*(B86+B85)/2)+F85</f>
        <v>0.000403371490630324</v>
      </c>
      <c r="G86" s="16" t="n">
        <f aca="false">((A86-A85)*(C86+C85)/2)+G85</f>
        <v>0.000104661168654176</v>
      </c>
      <c r="H86" s="17" t="n">
        <f aca="false">((A86-A85)*(D86+D85)/2)+H85</f>
        <v>5.43226660988071E-005</v>
      </c>
      <c r="I86" s="17"/>
      <c r="J86" s="16" t="n">
        <f aca="false">((A86-A85)*(F86+F85)/2)+J85</f>
        <v>8.86805491354344E-005</v>
      </c>
      <c r="K86" s="16" t="n">
        <f aca="false">((A86-A85)*(G86+G85)/2)+K85</f>
        <v>7.02980756218122E-006</v>
      </c>
      <c r="L86" s="17" t="n">
        <f aca="false">((A86-A85)*(H86+H85)/2)+L85</f>
        <v>8.79486930536626E-005</v>
      </c>
      <c r="N86" s="0" t="n">
        <v>398</v>
      </c>
      <c r="O86" s="0" t="n">
        <v>0.742759795570698</v>
      </c>
      <c r="P86" s="0" t="n">
        <v>0.230323679727428</v>
      </c>
      <c r="Q86" s="0" t="n">
        <v>0.105621805792165</v>
      </c>
    </row>
    <row r="87" customFormat="false" ht="13.8" hidden="false" customHeight="false" outlineLevel="0" collapsed="false">
      <c r="A87" s="1" t="n">
        <f aca="false">N87/1000</f>
        <v>0.409</v>
      </c>
      <c r="B87" s="3" t="n">
        <f aca="false">O87*$C$2/$E$2</f>
        <v>0.00728647359454855</v>
      </c>
      <c r="C87" s="3" t="n">
        <f aca="false">P87*$C$2/$E$2</f>
        <v>0.00225947529812607</v>
      </c>
      <c r="D87" s="18" t="n">
        <f aca="false">Q87*$C$2/$E$2</f>
        <v>0.00103614991482114</v>
      </c>
      <c r="E87" s="17"/>
      <c r="F87" s="16" t="n">
        <f aca="false">((A87-A86)*(B87+B86)/2)+F86</f>
        <v>0.000483522700170358</v>
      </c>
      <c r="G87" s="16" t="n">
        <f aca="false">((A87-A86)*(C87+C86)/2)+G86</f>
        <v>0.000129515396933563</v>
      </c>
      <c r="H87" s="17" t="n">
        <f aca="false">((A87-A86)*(D87+D86)/2)+H86</f>
        <v>6.57203151618396E-005</v>
      </c>
      <c r="I87" s="17"/>
      <c r="J87" s="16" t="n">
        <f aca="false">((A87-A86)*(F87+F86)/2)+J86</f>
        <v>9.35584671848382E-005</v>
      </c>
      <c r="K87" s="16" t="n">
        <f aca="false">((A87-A86)*(G87+G86)/2)+K86</f>
        <v>8.31777867291378E-006</v>
      </c>
      <c r="L87" s="17" t="n">
        <f aca="false">((A87-A86)*(H87+H86)/2)+L86</f>
        <v>8.86089294505961E-005</v>
      </c>
      <c r="N87" s="0" t="n">
        <v>409</v>
      </c>
      <c r="O87" s="0" t="n">
        <v>0.742759795570698</v>
      </c>
      <c r="P87" s="0" t="n">
        <v>0.230323679727428</v>
      </c>
      <c r="Q87" s="0" t="n">
        <v>0.105621805792165</v>
      </c>
    </row>
    <row r="88" customFormat="false" ht="13.8" hidden="false" customHeight="false" outlineLevel="0" collapsed="false">
      <c r="A88" s="1" t="n">
        <f aca="false">N88/1000</f>
        <v>0.41</v>
      </c>
      <c r="B88" s="3" t="n">
        <f aca="false">O88*$C$2/$E$2</f>
        <v>-0.00252352640545145</v>
      </c>
      <c r="C88" s="3" t="n">
        <f aca="false">P88*$C$2/$E$2</f>
        <v>-0.00755052470187393</v>
      </c>
      <c r="D88" s="18" t="n">
        <f aca="false">Q88*$C$2/$E$2</f>
        <v>0.00103614991482114</v>
      </c>
      <c r="E88" s="17"/>
      <c r="F88" s="16" t="n">
        <f aca="false">((A88-A87)*(B88+B87)/2)+F87</f>
        <v>0.000485904173764907</v>
      </c>
      <c r="G88" s="16" t="n">
        <f aca="false">((A88-A87)*(C88+C87)/2)+G87</f>
        <v>0.000126869872231689</v>
      </c>
      <c r="H88" s="17" t="n">
        <f aca="false">((A88-A87)*(D88+D87)/2)+H87</f>
        <v>6.67564650766607E-005</v>
      </c>
      <c r="I88" s="17"/>
      <c r="J88" s="16" t="n">
        <f aca="false">((A88-A87)*(F88+F87)/2)+J87</f>
        <v>9.40431806218058E-005</v>
      </c>
      <c r="K88" s="16" t="n">
        <f aca="false">((A88-A87)*(G88+G87)/2)+K87</f>
        <v>8.44597130749641E-006</v>
      </c>
      <c r="L88" s="17" t="n">
        <f aca="false">((A88-A87)*(H88+H87)/2)+L87</f>
        <v>8.86751678407154E-005</v>
      </c>
      <c r="N88" s="0" t="n">
        <v>410</v>
      </c>
      <c r="O88" s="0" t="n">
        <v>-0.257240204429302</v>
      </c>
      <c r="P88" s="0" t="n">
        <v>-0.769676320272572</v>
      </c>
      <c r="Q88" s="0" t="n">
        <v>0.105621805792165</v>
      </c>
    </row>
    <row r="89" customFormat="false" ht="13.8" hidden="false" customHeight="false" outlineLevel="0" collapsed="false">
      <c r="A89" s="1" t="n">
        <f aca="false">N89/1000</f>
        <v>0.417</v>
      </c>
      <c r="B89" s="3" t="n">
        <f aca="false">O89*$C$2/$E$2</f>
        <v>-0.00252352640545145</v>
      </c>
      <c r="C89" s="3" t="n">
        <f aca="false">P89*$C$2/$E$2</f>
        <v>-0.00755052470187393</v>
      </c>
      <c r="D89" s="18" t="n">
        <f aca="false">Q89*$C$2/$E$2</f>
        <v>0.00103614991482114</v>
      </c>
      <c r="E89" s="17"/>
      <c r="F89" s="16" t="n">
        <f aca="false">((A89-A88)*(B89+B88)/2)+F88</f>
        <v>0.000468239488926746</v>
      </c>
      <c r="G89" s="16" t="n">
        <f aca="false">((A89-A88)*(C89+C88)/2)+G88</f>
        <v>7.40161993185716E-005</v>
      </c>
      <c r="H89" s="17" t="n">
        <f aca="false">((A89-A88)*(D89+D88)/2)+H88</f>
        <v>7.40095144804087E-005</v>
      </c>
      <c r="I89" s="17"/>
      <c r="J89" s="16" t="n">
        <f aca="false">((A89-A88)*(F89+F88)/2)+J88</f>
        <v>9.73826834412266E-005</v>
      </c>
      <c r="K89" s="16" t="n">
        <f aca="false">((A89-A88)*(G89+G88)/2)+K88</f>
        <v>9.14907255792232E-006</v>
      </c>
      <c r="L89" s="17" t="n">
        <f aca="false">((A89-A88)*(H89+H88)/2)+L88</f>
        <v>8.91678487691651E-005</v>
      </c>
      <c r="N89" s="0" t="n">
        <v>417</v>
      </c>
      <c r="O89" s="0" t="n">
        <v>-0.257240204429302</v>
      </c>
      <c r="P89" s="0" t="n">
        <v>-0.769676320272572</v>
      </c>
      <c r="Q89" s="0" t="n">
        <v>0.105621805792165</v>
      </c>
    </row>
    <row r="90" customFormat="false" ht="13.8" hidden="false" customHeight="false" outlineLevel="0" collapsed="false">
      <c r="A90" s="1" t="n">
        <f aca="false">N90/1000</f>
        <v>0.418</v>
      </c>
      <c r="B90" s="3" t="n">
        <f aca="false">O90*$C$2/$E$2</f>
        <v>-0.0123335264054514</v>
      </c>
      <c r="C90" s="3" t="n">
        <f aca="false">P90*$C$2/$E$2</f>
        <v>-0.00755052470187393</v>
      </c>
      <c r="D90" s="18" t="n">
        <f aca="false">Q90*$C$2/$E$2</f>
        <v>-0.00877385008517886</v>
      </c>
      <c r="E90" s="17"/>
      <c r="F90" s="16" t="n">
        <f aca="false">((A90-A89)*(B90+B89)/2)+F89</f>
        <v>0.000460810962521295</v>
      </c>
      <c r="G90" s="16" t="n">
        <f aca="false">((A90-A89)*(C90+C89)/2)+G89</f>
        <v>6.64656746166976E-005</v>
      </c>
      <c r="H90" s="17" t="n">
        <f aca="false">((A90-A89)*(D90+D89)/2)+H89</f>
        <v>7.01406643952298E-005</v>
      </c>
      <c r="I90" s="17"/>
      <c r="J90" s="16" t="n">
        <f aca="false">((A90-A89)*(F90+F89)/2)+J89</f>
        <v>9.78472086669506E-005</v>
      </c>
      <c r="K90" s="16" t="n">
        <f aca="false">((A90-A89)*(G90+G89)/2)+K89</f>
        <v>9.21931349488996E-006</v>
      </c>
      <c r="L90" s="17" t="n">
        <f aca="false">((A90-A89)*(H90+H89)/2)+L89</f>
        <v>8.92399238586029E-005</v>
      </c>
      <c r="N90" s="0" t="n">
        <v>418</v>
      </c>
      <c r="O90" s="0" t="n">
        <v>-1.2572402044293</v>
      </c>
      <c r="P90" s="0" t="n">
        <v>-0.769676320272572</v>
      </c>
      <c r="Q90" s="0" t="n">
        <v>-0.894378194207835</v>
      </c>
    </row>
    <row r="91" customFormat="false" ht="13.8" hidden="false" customHeight="false" outlineLevel="0" collapsed="false">
      <c r="A91" s="1" t="n">
        <f aca="false">N91/1000</f>
        <v>0.429</v>
      </c>
      <c r="B91" s="3" t="n">
        <f aca="false">O91*$C$2/$E$2</f>
        <v>-0.0123335264054514</v>
      </c>
      <c r="C91" s="3" t="n">
        <f aca="false">P91*$C$2/$E$2</f>
        <v>-0.00755052470187393</v>
      </c>
      <c r="D91" s="18" t="n">
        <f aca="false">Q91*$C$2/$E$2</f>
        <v>-0.00877385008517886</v>
      </c>
      <c r="E91" s="17"/>
      <c r="F91" s="16" t="n">
        <f aca="false">((A91-A90)*(B91+B90)/2)+F90</f>
        <v>0.000325142172061329</v>
      </c>
      <c r="G91" s="16" t="n">
        <f aca="false">((A91-A90)*(C91+C90)/2)+G90</f>
        <v>-1.65900971039157E-005</v>
      </c>
      <c r="H91" s="17" t="n">
        <f aca="false">((A91-A90)*(D91+D90)/2)+H90</f>
        <v>-2.63716865417378E-005</v>
      </c>
      <c r="I91" s="17"/>
      <c r="J91" s="16" t="n">
        <f aca="false">((A91-A90)*(F91+F90)/2)+J90</f>
        <v>0.000102169950907155</v>
      </c>
      <c r="K91" s="16" t="n">
        <f aca="false">((A91-A90)*(G91+G90)/2)+K90</f>
        <v>9.49362917121026E-006</v>
      </c>
      <c r="L91" s="17" t="n">
        <f aca="false">((A91-A90)*(H91+H90)/2)+L90</f>
        <v>8.94806532367971E-005</v>
      </c>
      <c r="N91" s="0" t="n">
        <v>429</v>
      </c>
      <c r="O91" s="0" t="n">
        <v>-1.2572402044293</v>
      </c>
      <c r="P91" s="0" t="n">
        <v>-0.769676320272572</v>
      </c>
      <c r="Q91" s="0" t="n">
        <v>-0.894378194207835</v>
      </c>
    </row>
    <row r="92" customFormat="false" ht="13.8" hidden="false" customHeight="false" outlineLevel="0" collapsed="false">
      <c r="A92" s="1" t="n">
        <f aca="false">N92/1000</f>
        <v>0.431</v>
      </c>
      <c r="B92" s="3" t="n">
        <f aca="false">O92*$C$2/$E$2</f>
        <v>0.00728647359454855</v>
      </c>
      <c r="C92" s="3" t="n">
        <f aca="false">P92*$C$2/$E$2</f>
        <v>0.0218794752981261</v>
      </c>
      <c r="D92" s="18" t="n">
        <f aca="false">Q92*$C$2/$E$2</f>
        <v>0.0108461499148211</v>
      </c>
      <c r="E92" s="17"/>
      <c r="F92" s="16" t="n">
        <f aca="false">((A92-A91)*(B92+B91)/2)+F91</f>
        <v>0.000320095119250426</v>
      </c>
      <c r="G92" s="16" t="n">
        <f aca="false">((A92-A91)*(C92+C91)/2)+G91</f>
        <v>-2.26114650766353E-006</v>
      </c>
      <c r="H92" s="17" t="n">
        <f aca="false">((A92-A91)*(D92+D91)/2)+H91</f>
        <v>-2.42993867120955E-005</v>
      </c>
      <c r="I92" s="17"/>
      <c r="J92" s="16" t="n">
        <f aca="false">((A92-A91)*(F92+F91)/2)+J91</f>
        <v>0.000102815188198467</v>
      </c>
      <c r="K92" s="16" t="n">
        <f aca="false">((A92-A91)*(G92+G91)/2)+K91</f>
        <v>9.47477792759868E-006</v>
      </c>
      <c r="L92" s="17" t="n">
        <f aca="false">((A92-A91)*(H92+H91)/2)+L91</f>
        <v>8.94299821635433E-005</v>
      </c>
      <c r="N92" s="0" t="n">
        <v>431</v>
      </c>
      <c r="O92" s="0" t="n">
        <v>0.742759795570698</v>
      </c>
      <c r="P92" s="0" t="n">
        <v>2.23032367972743</v>
      </c>
      <c r="Q92" s="0" t="n">
        <v>1.10562180579216</v>
      </c>
    </row>
    <row r="93" customFormat="false" ht="13.8" hidden="false" customHeight="false" outlineLevel="0" collapsed="false">
      <c r="A93" s="1" t="n">
        <f aca="false">N93/1000</f>
        <v>0.437</v>
      </c>
      <c r="B93" s="3" t="n">
        <f aca="false">O93*$C$2/$E$2</f>
        <v>0.00728647359454855</v>
      </c>
      <c r="C93" s="3" t="n">
        <f aca="false">P93*$C$2/$E$2</f>
        <v>0.0218794752981261</v>
      </c>
      <c r="D93" s="18" t="n">
        <f aca="false">Q93*$C$2/$E$2</f>
        <v>0.0108461499148211</v>
      </c>
      <c r="E93" s="17"/>
      <c r="F93" s="16" t="n">
        <f aca="false">((A93-A92)*(B93+B92)/2)+F92</f>
        <v>0.000363813960817717</v>
      </c>
      <c r="G93" s="16" t="n">
        <f aca="false">((A93-A92)*(C93+C92)/2)+G92</f>
        <v>0.000129015705281093</v>
      </c>
      <c r="H93" s="17" t="n">
        <f aca="false">((A93-A92)*(D93+D92)/2)+H92</f>
        <v>4.07775127768311E-005</v>
      </c>
      <c r="I93" s="17"/>
      <c r="J93" s="16" t="n">
        <f aca="false">((A93-A92)*(F93+F92)/2)+J92</f>
        <v>0.000104866915438671</v>
      </c>
      <c r="K93" s="16" t="n">
        <f aca="false">((A93-A92)*(G93+G92)/2)+K92</f>
        <v>9.85504160391897E-006</v>
      </c>
      <c r="L93" s="17" t="n">
        <f aca="false">((A93-A92)*(H93+H92)/2)+L92</f>
        <v>8.94794165417375E-005</v>
      </c>
      <c r="N93" s="0" t="n">
        <v>437</v>
      </c>
      <c r="O93" s="0" t="n">
        <v>0.742759795570698</v>
      </c>
      <c r="P93" s="0" t="n">
        <v>2.23032367972743</v>
      </c>
      <c r="Q93" s="0" t="n">
        <v>1.10562180579216</v>
      </c>
    </row>
    <row r="94" customFormat="false" ht="13.8" hidden="false" customHeight="false" outlineLevel="0" collapsed="false">
      <c r="A94" s="1" t="n">
        <f aca="false">N94/1000</f>
        <v>0.439</v>
      </c>
      <c r="B94" s="3" t="n">
        <f aca="false">O94*$C$2/$E$2</f>
        <v>-0.0123335264054514</v>
      </c>
      <c r="C94" s="3" t="n">
        <f aca="false">P94*$C$2/$E$2</f>
        <v>0.00225947529812607</v>
      </c>
      <c r="D94" s="18" t="n">
        <f aca="false">Q94*$C$2/$E$2</f>
        <v>0.00103614991482114</v>
      </c>
      <c r="E94" s="17"/>
      <c r="F94" s="16" t="n">
        <f aca="false">((A94-A93)*(B94+B93)/2)+F93</f>
        <v>0.000358766908006815</v>
      </c>
      <c r="G94" s="16" t="n">
        <f aca="false">((A94-A93)*(C94+C93)/2)+G93</f>
        <v>0.000153154655877345</v>
      </c>
      <c r="H94" s="17" t="n">
        <f aca="false">((A94-A93)*(D94+D93)/2)+H93</f>
        <v>5.26598126064733E-005</v>
      </c>
      <c r="I94" s="17"/>
      <c r="J94" s="16" t="n">
        <f aca="false">((A94-A93)*(F94+F93)/2)+J93</f>
        <v>0.000105589496307496</v>
      </c>
      <c r="K94" s="16" t="n">
        <f aca="false">((A94-A93)*(G94+G93)/2)+K93</f>
        <v>1.01372119650774E-005</v>
      </c>
      <c r="L94" s="17" t="n">
        <f aca="false">((A94-A93)*(H94+H93)/2)+L93</f>
        <v>8.95728538671208E-005</v>
      </c>
      <c r="N94" s="0" t="n">
        <v>439</v>
      </c>
      <c r="O94" s="0" t="n">
        <v>-1.2572402044293</v>
      </c>
      <c r="P94" s="0" t="n">
        <v>0.230323679727428</v>
      </c>
      <c r="Q94" s="0" t="n">
        <v>0.105621805792165</v>
      </c>
    </row>
    <row r="95" customFormat="false" ht="13.8" hidden="false" customHeight="false" outlineLevel="0" collapsed="false">
      <c r="A95" s="1" t="n">
        <f aca="false">N95/1000</f>
        <v>0.449</v>
      </c>
      <c r="B95" s="3" t="n">
        <f aca="false">O95*$C$2/$E$2</f>
        <v>-0.0123335264054514</v>
      </c>
      <c r="C95" s="3" t="n">
        <f aca="false">P95*$C$2/$E$2</f>
        <v>0.00225947529812607</v>
      </c>
      <c r="D95" s="18" t="n">
        <f aca="false">Q95*$C$2/$E$2</f>
        <v>0.00103614991482114</v>
      </c>
      <c r="E95" s="17"/>
      <c r="F95" s="16" t="n">
        <f aca="false">((A95-A94)*(B95+B94)/2)+F94</f>
        <v>0.0002354316439523</v>
      </c>
      <c r="G95" s="16" t="n">
        <f aca="false">((A95-A94)*(C95+C94)/2)+G94</f>
        <v>0.000175749408858606</v>
      </c>
      <c r="H95" s="17" t="n">
        <f aca="false">((A95-A94)*(D95+D94)/2)+H94</f>
        <v>6.30213117546847E-005</v>
      </c>
      <c r="I95" s="17"/>
      <c r="J95" s="16" t="n">
        <f aca="false">((A95-A94)*(F95+F94)/2)+J94</f>
        <v>0.000108560489067291</v>
      </c>
      <c r="K95" s="16" t="n">
        <f aca="false">((A95-A94)*(G95+G94)/2)+K94</f>
        <v>1.17817322887572E-005</v>
      </c>
      <c r="L95" s="17" t="n">
        <f aca="false">((A95-A94)*(H95+H94)/2)+L94</f>
        <v>9.01512594889266E-005</v>
      </c>
      <c r="N95" s="0" t="n">
        <v>449</v>
      </c>
      <c r="O95" s="0" t="n">
        <v>-1.2572402044293</v>
      </c>
      <c r="P95" s="0" t="n">
        <v>0.230323679727428</v>
      </c>
      <c r="Q95" s="0" t="n">
        <v>0.105621805792165</v>
      </c>
    </row>
    <row r="96" customFormat="false" ht="13.8" hidden="false" customHeight="false" outlineLevel="0" collapsed="false">
      <c r="A96" s="1" t="n">
        <f aca="false">N96/1000</f>
        <v>0.451</v>
      </c>
      <c r="B96" s="3" t="n">
        <f aca="false">O96*$C$2/$E$2</f>
        <v>-0.0221435264054514</v>
      </c>
      <c r="C96" s="3" t="n">
        <f aca="false">P96*$C$2/$E$2</f>
        <v>0.00225947529812607</v>
      </c>
      <c r="D96" s="18" t="n">
        <f aca="false">Q96*$C$2/$E$2</f>
        <v>0.00103614991482114</v>
      </c>
      <c r="E96" s="17"/>
      <c r="F96" s="16" t="n">
        <f aca="false">((A96-A95)*(B96+B95)/2)+F95</f>
        <v>0.000200954591141397</v>
      </c>
      <c r="G96" s="16" t="n">
        <f aca="false">((A96-A95)*(C96+C95)/2)+G95</f>
        <v>0.000180268359454858</v>
      </c>
      <c r="H96" s="17" t="n">
        <f aca="false">((A96-A95)*(D96+D95)/2)+H95</f>
        <v>6.5093611584327E-005</v>
      </c>
      <c r="I96" s="17"/>
      <c r="J96" s="16" t="n">
        <f aca="false">((A96-A95)*(F96+F95)/2)+J95</f>
        <v>0.000108996875302385</v>
      </c>
      <c r="K96" s="16" t="n">
        <f aca="false">((A96-A95)*(G96+G95)/2)+K95</f>
        <v>1.21377500570706E-005</v>
      </c>
      <c r="L96" s="17" t="n">
        <f aca="false">((A96-A95)*(H96+H95)/2)+L95</f>
        <v>9.02793744122656E-005</v>
      </c>
      <c r="N96" s="0" t="n">
        <v>451</v>
      </c>
      <c r="O96" s="0" t="n">
        <v>-2.2572402044293</v>
      </c>
      <c r="P96" s="0" t="n">
        <v>0.230323679727428</v>
      </c>
      <c r="Q96" s="0" t="n">
        <v>0.105621805792165</v>
      </c>
    </row>
    <row r="97" customFormat="false" ht="13.8" hidden="false" customHeight="false" outlineLevel="0" collapsed="false">
      <c r="A97" s="1" t="n">
        <f aca="false">N97/1000</f>
        <v>0.459</v>
      </c>
      <c r="B97" s="3" t="n">
        <f aca="false">O97*$C$2/$E$2</f>
        <v>-0.0221435264054514</v>
      </c>
      <c r="C97" s="3" t="n">
        <f aca="false">P97*$C$2/$E$2</f>
        <v>0.00225947529812607</v>
      </c>
      <c r="D97" s="18" t="n">
        <f aca="false">Q97*$C$2/$E$2</f>
        <v>0.00103614991482114</v>
      </c>
      <c r="E97" s="17"/>
      <c r="F97" s="16" t="n">
        <f aca="false">((A97-A96)*(B97+B96)/2)+F96</f>
        <v>2.38063798977856E-005</v>
      </c>
      <c r="G97" s="16" t="n">
        <f aca="false">((A97-A96)*(C97+C96)/2)+G96</f>
        <v>0.000198344161839867</v>
      </c>
      <c r="H97" s="17" t="n">
        <f aca="false">((A97-A96)*(D97+D96)/2)+H96</f>
        <v>7.33828109028961E-005</v>
      </c>
      <c r="I97" s="17"/>
      <c r="J97" s="16" t="n">
        <f aca="false">((A97-A96)*(F97+F96)/2)+J96</f>
        <v>0.000109895919186542</v>
      </c>
      <c r="K97" s="16" t="n">
        <f aca="false">((A97-A96)*(G97+G96)/2)+K96</f>
        <v>1.36522001422495E-005</v>
      </c>
      <c r="L97" s="17" t="n">
        <f aca="false">((A97-A96)*(H97+H96)/2)+L96</f>
        <v>9.08332801022145E-005</v>
      </c>
      <c r="N97" s="0" t="n">
        <v>459</v>
      </c>
      <c r="O97" s="0" t="n">
        <v>-2.2572402044293</v>
      </c>
      <c r="P97" s="0" t="n">
        <v>0.230323679727428</v>
      </c>
      <c r="Q97" s="0" t="n">
        <v>0.105621805792165</v>
      </c>
    </row>
    <row r="98" customFormat="false" ht="13.8" hidden="false" customHeight="false" outlineLevel="0" collapsed="false">
      <c r="A98" s="1" t="n">
        <f aca="false">N98/1000</f>
        <v>0.459</v>
      </c>
      <c r="B98" s="3" t="n">
        <f aca="false">O98*$C$2/$E$2</f>
        <v>-0.00252352640545145</v>
      </c>
      <c r="C98" s="3" t="n">
        <f aca="false">P98*$C$2/$E$2</f>
        <v>0.00225947529812607</v>
      </c>
      <c r="D98" s="18" t="n">
        <f aca="false">Q98*$C$2/$E$2</f>
        <v>0.0108461499148211</v>
      </c>
      <c r="E98" s="17"/>
      <c r="F98" s="16" t="n">
        <f aca="false">((A98-A97)*(B98+B97)/2)+F97</f>
        <v>2.38063798977856E-005</v>
      </c>
      <c r="G98" s="16" t="n">
        <f aca="false">((A98-A97)*(C98+C97)/2)+G97</f>
        <v>0.000198344161839867</v>
      </c>
      <c r="H98" s="17" t="n">
        <f aca="false">((A98-A97)*(D98+D97)/2)+H97</f>
        <v>7.33828109028961E-005</v>
      </c>
      <c r="I98" s="17"/>
      <c r="J98" s="16" t="n">
        <f aca="false">((A98-A97)*(F98+F97)/2)+J97</f>
        <v>0.000109895919186542</v>
      </c>
      <c r="K98" s="16" t="n">
        <f aca="false">((A98-A97)*(G98+G97)/2)+K97</f>
        <v>1.36522001422495E-005</v>
      </c>
      <c r="L98" s="17" t="n">
        <f aca="false">((A98-A97)*(H98+H97)/2)+L97</f>
        <v>9.08332801022145E-005</v>
      </c>
      <c r="N98" s="0" t="n">
        <v>459</v>
      </c>
      <c r="O98" s="0" t="n">
        <v>-0.257240204429302</v>
      </c>
      <c r="P98" s="0" t="n">
        <v>0.230323679727428</v>
      </c>
      <c r="Q98" s="0" t="n">
        <v>1.10562180579216</v>
      </c>
    </row>
    <row r="99" customFormat="false" ht="13.8" hidden="false" customHeight="false" outlineLevel="0" collapsed="false">
      <c r="A99" s="1" t="n">
        <f aca="false">N99/1000</f>
        <v>0.466</v>
      </c>
      <c r="B99" s="3" t="n">
        <f aca="false">O99*$C$2/$E$2</f>
        <v>-0.00252352640545145</v>
      </c>
      <c r="C99" s="3" t="n">
        <f aca="false">P99*$C$2/$E$2</f>
        <v>0.00225947529812607</v>
      </c>
      <c r="D99" s="18" t="n">
        <f aca="false">Q99*$C$2/$E$2</f>
        <v>0.0108461499148211</v>
      </c>
      <c r="E99" s="17"/>
      <c r="F99" s="16" t="n">
        <f aca="false">((A99-A98)*(B99+B98)/2)+F98</f>
        <v>6.14169505962543E-006</v>
      </c>
      <c r="G99" s="16" t="n">
        <f aca="false">((A99-A98)*(C99+C98)/2)+G98</f>
        <v>0.000214160488926749</v>
      </c>
      <c r="H99" s="17" t="n">
        <f aca="false">((A99-A98)*(D99+D98)/2)+H98</f>
        <v>0.000149305860306644</v>
      </c>
      <c r="I99" s="17"/>
      <c r="J99" s="16" t="n">
        <f aca="false">((A99-A98)*(F99+F98)/2)+J98</f>
        <v>0.000110000737448893</v>
      </c>
      <c r="K99" s="16" t="n">
        <f aca="false">((A99-A98)*(G99+G98)/2)+K98</f>
        <v>1.50959664199327E-005</v>
      </c>
      <c r="L99" s="17" t="n">
        <f aca="false">((A99-A98)*(H99+H98)/2)+L98</f>
        <v>9.16126904514479E-005</v>
      </c>
      <c r="N99" s="0" t="n">
        <v>466</v>
      </c>
      <c r="O99" s="0" t="n">
        <v>-0.257240204429302</v>
      </c>
      <c r="P99" s="0" t="n">
        <v>0.230323679727428</v>
      </c>
      <c r="Q99" s="0" t="n">
        <v>1.10562180579216</v>
      </c>
    </row>
    <row r="100" customFormat="false" ht="13.8" hidden="false" customHeight="false" outlineLevel="0" collapsed="false">
      <c r="A100" s="1" t="n">
        <f aca="false">N100/1000</f>
        <v>0.472</v>
      </c>
      <c r="B100" s="3" t="n">
        <f aca="false">O100*$C$2/$E$2</f>
        <v>0.00728647359454855</v>
      </c>
      <c r="C100" s="3" t="n">
        <f aca="false">P100*$C$2/$E$2</f>
        <v>0.00225947529812607</v>
      </c>
      <c r="D100" s="18" t="n">
        <f aca="false">Q100*$C$2/$E$2</f>
        <v>0.00103614991482114</v>
      </c>
      <c r="E100" s="17"/>
      <c r="F100" s="16" t="n">
        <f aca="false">((A100-A99)*(B100+B99)/2)+F99</f>
        <v>2.04305366269166E-005</v>
      </c>
      <c r="G100" s="16" t="n">
        <f aca="false">((A100-A99)*(C100+C99)/2)+G99</f>
        <v>0.000227717340715505</v>
      </c>
      <c r="H100" s="17" t="n">
        <f aca="false">((A100-A99)*(D100+D99)/2)+H99</f>
        <v>0.00018495275979557</v>
      </c>
      <c r="I100" s="17"/>
      <c r="J100" s="16" t="n">
        <f aca="false">((A100-A99)*(F100+F99)/2)+J99</f>
        <v>0.000110080454143952</v>
      </c>
      <c r="K100" s="16" t="n">
        <f aca="false">((A100-A99)*(G100+G99)/2)+K99</f>
        <v>1.64215999088594E-005</v>
      </c>
      <c r="L100" s="17" t="n">
        <f aca="false">((A100-A99)*(H100+H99)/2)+L99</f>
        <v>9.26154663117545E-005</v>
      </c>
      <c r="N100" s="0" t="n">
        <v>472</v>
      </c>
      <c r="O100" s="0" t="n">
        <v>0.742759795570698</v>
      </c>
      <c r="P100" s="0" t="n">
        <v>0.230323679727428</v>
      </c>
      <c r="Q100" s="0" t="n">
        <v>0.105621805792165</v>
      </c>
    </row>
    <row r="101" customFormat="false" ht="13.8" hidden="false" customHeight="false" outlineLevel="0" collapsed="false">
      <c r="A101" s="1" t="n">
        <f aca="false">N101/1000</f>
        <v>0.479</v>
      </c>
      <c r="B101" s="3" t="n">
        <f aca="false">O101*$C$2/$E$2</f>
        <v>0.00728647359454855</v>
      </c>
      <c r="C101" s="3" t="n">
        <f aca="false">P101*$C$2/$E$2</f>
        <v>0.00225947529812607</v>
      </c>
      <c r="D101" s="18" t="n">
        <f aca="false">Q101*$C$2/$E$2</f>
        <v>0.00103614991482114</v>
      </c>
      <c r="E101" s="17"/>
      <c r="F101" s="16" t="n">
        <f aca="false">((A101-A100)*(B101+B100)/2)+F100</f>
        <v>7.14358517887565E-005</v>
      </c>
      <c r="G101" s="16" t="n">
        <f aca="false">((A101-A100)*(C101+C100)/2)+G100</f>
        <v>0.000243533667802388</v>
      </c>
      <c r="H101" s="17" t="n">
        <f aca="false">((A101-A100)*(D101+D100)/2)+H100</f>
        <v>0.000192205809199318</v>
      </c>
      <c r="I101" s="17"/>
      <c r="J101" s="16" t="n">
        <f aca="false">((A101-A100)*(F101+F100)/2)+J100</f>
        <v>0.000110401986503407</v>
      </c>
      <c r="K101" s="16" t="n">
        <f aca="false">((A101-A100)*(G101+G100)/2)+K100</f>
        <v>1.80709784386721E-005</v>
      </c>
      <c r="L101" s="17" t="n">
        <f aca="false">((A101-A100)*(H101+H100)/2)+L100</f>
        <v>9.39355213032366E-005</v>
      </c>
      <c r="N101" s="0" t="n">
        <v>479</v>
      </c>
      <c r="O101" s="0" t="n">
        <v>0.742759795570698</v>
      </c>
      <c r="P101" s="0" t="n">
        <v>0.230323679727428</v>
      </c>
      <c r="Q101" s="0" t="n">
        <v>0.105621805792165</v>
      </c>
    </row>
    <row r="102" customFormat="false" ht="13.8" hidden="false" customHeight="false" outlineLevel="0" collapsed="false">
      <c r="A102" s="1" t="n">
        <f aca="false">N102/1000</f>
        <v>0.48</v>
      </c>
      <c r="B102" s="3" t="n">
        <f aca="false">O102*$C$2/$E$2</f>
        <v>0.00728647359454855</v>
      </c>
      <c r="C102" s="3" t="n">
        <f aca="false">P102*$C$2/$E$2</f>
        <v>-0.00755052470187393</v>
      </c>
      <c r="D102" s="18" t="n">
        <f aca="false">Q102*$C$2/$E$2</f>
        <v>-0.00877385008517886</v>
      </c>
      <c r="E102" s="17"/>
      <c r="F102" s="16" t="n">
        <f aca="false">((A102-A101)*(B102+B101)/2)+F101</f>
        <v>7.8722325383305E-005</v>
      </c>
      <c r="G102" s="16" t="n">
        <f aca="false">((A102-A101)*(C102+C101)/2)+G101</f>
        <v>0.000240888143100514</v>
      </c>
      <c r="H102" s="17" t="n">
        <f aca="false">((A102-A101)*(D102+D101)/2)+H101</f>
        <v>0.000188336959114139</v>
      </c>
      <c r="I102" s="17"/>
      <c r="J102" s="16" t="n">
        <f aca="false">((A102-A101)*(F102+F101)/2)+J101</f>
        <v>0.000110477065591993</v>
      </c>
      <c r="K102" s="16" t="n">
        <f aca="false">((A102-A101)*(G102+G101)/2)+K101</f>
        <v>1.83131893441235E-005</v>
      </c>
      <c r="L102" s="17" t="n">
        <f aca="false">((A102-A101)*(H102+H101)/2)+L101</f>
        <v>9.41257926873934E-005</v>
      </c>
      <c r="N102" s="0" t="n">
        <v>480</v>
      </c>
      <c r="O102" s="0" t="n">
        <v>0.742759795570698</v>
      </c>
      <c r="P102" s="0" t="n">
        <v>-0.769676320272572</v>
      </c>
      <c r="Q102" s="0" t="n">
        <v>-0.894378194207835</v>
      </c>
    </row>
    <row r="103" customFormat="false" ht="13.8" hidden="false" customHeight="false" outlineLevel="0" collapsed="false">
      <c r="A103" s="1" t="n">
        <f aca="false">N103/1000</f>
        <v>0.486</v>
      </c>
      <c r="B103" s="3" t="n">
        <f aca="false">O103*$C$2/$E$2</f>
        <v>0.00728647359454855</v>
      </c>
      <c r="C103" s="3" t="n">
        <f aca="false">P103*$C$2/$E$2</f>
        <v>-0.00755052470187393</v>
      </c>
      <c r="D103" s="18" t="n">
        <f aca="false">Q103*$C$2/$E$2</f>
        <v>-0.00877385008517886</v>
      </c>
      <c r="E103" s="17"/>
      <c r="F103" s="16" t="n">
        <f aca="false">((A103-A102)*(B103+B102)/2)+F102</f>
        <v>0.000122441166950596</v>
      </c>
      <c r="G103" s="16" t="n">
        <f aca="false">((A103-A102)*(C103+C102)/2)+G102</f>
        <v>0.00019558499488927</v>
      </c>
      <c r="H103" s="17" t="n">
        <f aca="false">((A103-A102)*(D103+D102)/2)+H102</f>
        <v>0.000135693858603066</v>
      </c>
      <c r="I103" s="17"/>
      <c r="J103" s="16" t="n">
        <f aca="false">((A103-A102)*(F103+F102)/2)+J102</f>
        <v>0.000111080556068995</v>
      </c>
      <c r="K103" s="16" t="n">
        <f aca="false">((A103-A102)*(G103+G102)/2)+K102</f>
        <v>1.96226087580929E-005</v>
      </c>
      <c r="L103" s="17" t="n">
        <f aca="false">((A103-A102)*(H103+H102)/2)+L102</f>
        <v>9.5097885140545E-005</v>
      </c>
      <c r="N103" s="0" t="n">
        <v>486</v>
      </c>
      <c r="O103" s="0" t="n">
        <v>0.742759795570698</v>
      </c>
      <c r="P103" s="0" t="n">
        <v>-0.769676320272572</v>
      </c>
      <c r="Q103" s="0" t="n">
        <v>-0.894378194207835</v>
      </c>
    </row>
    <row r="104" customFormat="false" ht="13.8" hidden="false" customHeight="false" outlineLevel="0" collapsed="false">
      <c r="A104" s="1" t="n">
        <f aca="false">N104/1000</f>
        <v>0.492</v>
      </c>
      <c r="B104" s="3" t="n">
        <f aca="false">O104*$C$2/$E$2</f>
        <v>-0.0123335264054514</v>
      </c>
      <c r="C104" s="3" t="n">
        <f aca="false">P104*$C$2/$E$2</f>
        <v>0.0218794752981261</v>
      </c>
      <c r="D104" s="18" t="n">
        <f aca="false">Q104*$C$2/$E$2</f>
        <v>-0.0283938500851789</v>
      </c>
      <c r="E104" s="17"/>
      <c r="F104" s="16" t="n">
        <f aca="false">((A104-A103)*(B104+B103)/2)+F103</f>
        <v>0.000107300008517888</v>
      </c>
      <c r="G104" s="16" t="n">
        <f aca="false">((A104-A103)*(C104+C103)/2)+G103</f>
        <v>0.000238571846678027</v>
      </c>
      <c r="H104" s="17" t="n">
        <f aca="false">((A104-A103)*(D104+D103)/2)+H103</f>
        <v>2.41907580919926E-005</v>
      </c>
      <c r="I104" s="17"/>
      <c r="J104" s="16" t="n">
        <f aca="false">((A104-A103)*(F104+F103)/2)+J103</f>
        <v>0.0001117697795954</v>
      </c>
      <c r="K104" s="16" t="n">
        <f aca="false">((A104-A103)*(G104+G103)/2)+K103</f>
        <v>2.09250792827948E-005</v>
      </c>
      <c r="L104" s="17" t="n">
        <f aca="false">((A104-A103)*(H104+H103)/2)+L103</f>
        <v>9.55775389906302E-005</v>
      </c>
      <c r="N104" s="0" t="n">
        <v>492</v>
      </c>
      <c r="O104" s="0" t="n">
        <v>-1.2572402044293</v>
      </c>
      <c r="P104" s="0" t="n">
        <v>2.23032367972743</v>
      </c>
      <c r="Q104" s="0" t="n">
        <v>-2.89437819420784</v>
      </c>
    </row>
    <row r="105" customFormat="false" ht="13.8" hidden="false" customHeight="false" outlineLevel="0" collapsed="false">
      <c r="A105" s="1" t="n">
        <f aca="false">N105/1000</f>
        <v>0.499</v>
      </c>
      <c r="B105" s="3" t="n">
        <f aca="false">O105*$C$2/$E$2</f>
        <v>-0.0123335264054514</v>
      </c>
      <c r="C105" s="3" t="n">
        <f aca="false">P105*$C$2/$E$2</f>
        <v>0.0218794752981261</v>
      </c>
      <c r="D105" s="18" t="n">
        <f aca="false">Q105*$C$2/$E$2</f>
        <v>-0.0283938500851789</v>
      </c>
      <c r="E105" s="17"/>
      <c r="F105" s="16" t="n">
        <f aca="false">((A105-A104)*(B105+B104)/2)+F104</f>
        <v>2.09653236797275E-005</v>
      </c>
      <c r="G105" s="16" t="n">
        <f aca="false">((A105-A104)*(C105+C104)/2)+G104</f>
        <v>0.00039172817376491</v>
      </c>
      <c r="H105" s="17" t="n">
        <f aca="false">((A105-A104)*(D105+D104)/2)+H104</f>
        <v>-0.00017456619250426</v>
      </c>
      <c r="I105" s="17"/>
      <c r="J105" s="16" t="n">
        <f aca="false">((A105-A104)*(F105+F104)/2)+J104</f>
        <v>0.000112218708258092</v>
      </c>
      <c r="K105" s="16" t="n">
        <f aca="false">((A105-A104)*(G105+G104)/2)+K104</f>
        <v>2.3131129354345E-005</v>
      </c>
      <c r="L105" s="17" t="n">
        <f aca="false">((A105-A104)*(H105+H104)/2)+L104</f>
        <v>9.50512249701872E-005</v>
      </c>
      <c r="N105" s="0" t="n">
        <v>499</v>
      </c>
      <c r="O105" s="0" t="n">
        <v>-1.2572402044293</v>
      </c>
      <c r="P105" s="0" t="n">
        <v>2.23032367972743</v>
      </c>
      <c r="Q105" s="0" t="n">
        <v>-2.89437819420784</v>
      </c>
    </row>
    <row r="106" customFormat="false" ht="13.8" hidden="false" customHeight="false" outlineLevel="0" collapsed="false">
      <c r="A106" s="1" t="n">
        <f aca="false">N106/1000</f>
        <v>0.5</v>
      </c>
      <c r="B106" s="3" t="n">
        <f aca="false">O106*$C$2/$E$2</f>
        <v>-0.0123335264054514</v>
      </c>
      <c r="C106" s="3" t="n">
        <f aca="false">P106*$C$2/$E$2</f>
        <v>0.00225947529812607</v>
      </c>
      <c r="D106" s="18" t="n">
        <f aca="false">Q106*$C$2/$E$2</f>
        <v>0.0108461499148211</v>
      </c>
      <c r="E106" s="17"/>
      <c r="F106" s="16" t="n">
        <f aca="false">((A106-A105)*(B106+B105)/2)+F105</f>
        <v>8.63179727427609E-006</v>
      </c>
      <c r="G106" s="16" t="n">
        <f aca="false">((A106-A105)*(C106+C105)/2)+G105</f>
        <v>0.000403797649063036</v>
      </c>
      <c r="H106" s="17" t="n">
        <f aca="false">((A106-A105)*(D106+D105)/2)+H105</f>
        <v>-0.000183340042589439</v>
      </c>
      <c r="I106" s="17"/>
      <c r="J106" s="16" t="n">
        <f aca="false">((A106-A105)*(F106+F105)/2)+J105</f>
        <v>0.000112233506818569</v>
      </c>
      <c r="K106" s="16" t="n">
        <f aca="false">((A106-A105)*(G106+G105)/2)+K105</f>
        <v>2.3528892265759E-005</v>
      </c>
      <c r="L106" s="17" t="n">
        <f aca="false">((A106-A105)*(H106+H105)/2)+L105</f>
        <v>9.48722718526404E-005</v>
      </c>
      <c r="N106" s="0" t="n">
        <v>500</v>
      </c>
      <c r="O106" s="0" t="n">
        <v>-1.2572402044293</v>
      </c>
      <c r="P106" s="0" t="n">
        <v>0.230323679727428</v>
      </c>
      <c r="Q106" s="0" t="n">
        <v>1.10562180579216</v>
      </c>
    </row>
    <row r="107" customFormat="false" ht="13.8" hidden="false" customHeight="false" outlineLevel="0" collapsed="false">
      <c r="A107" s="1" t="n">
        <f aca="false">N107/1000</f>
        <v>0.506</v>
      </c>
      <c r="B107" s="3" t="n">
        <f aca="false">O107*$C$2/$E$2</f>
        <v>-0.0123335264054514</v>
      </c>
      <c r="C107" s="3" t="n">
        <f aca="false">P107*$C$2/$E$2</f>
        <v>0.00225947529812607</v>
      </c>
      <c r="D107" s="18" t="n">
        <f aca="false">Q107*$C$2/$E$2</f>
        <v>0.0108461499148211</v>
      </c>
      <c r="E107" s="17"/>
      <c r="F107" s="16" t="n">
        <f aca="false">((A107-A106)*(B107+B106)/2)+F106</f>
        <v>-6.53693611584326E-005</v>
      </c>
      <c r="G107" s="16" t="n">
        <f aca="false">((A107-A106)*(C107+C106)/2)+G106</f>
        <v>0.000417354500851792</v>
      </c>
      <c r="H107" s="17" t="n">
        <f aca="false">((A107-A106)*(D107+D106)/2)+H106</f>
        <v>-0.000118263143100512</v>
      </c>
      <c r="I107" s="17"/>
      <c r="J107" s="16" t="n">
        <f aca="false">((A107-A106)*(F107+F106)/2)+J106</f>
        <v>0.000112063294126917</v>
      </c>
      <c r="K107" s="16" t="n">
        <f aca="false">((A107-A106)*(G107+G106)/2)+K106</f>
        <v>2.59923487155035E-005</v>
      </c>
      <c r="L107" s="17" t="n">
        <f aca="false">((A107-A106)*(H107+H106)/2)+L106</f>
        <v>9.39674622955705E-005</v>
      </c>
      <c r="N107" s="0" t="n">
        <v>506</v>
      </c>
      <c r="O107" s="0" t="n">
        <v>-1.2572402044293</v>
      </c>
      <c r="P107" s="0" t="n">
        <v>0.230323679727428</v>
      </c>
      <c r="Q107" s="0" t="n">
        <v>1.10562180579216</v>
      </c>
    </row>
    <row r="108" customFormat="false" ht="13.8" hidden="false" customHeight="false" outlineLevel="0" collapsed="false">
      <c r="A108" s="1" t="n">
        <f aca="false">N108/1000</f>
        <v>0.509</v>
      </c>
      <c r="B108" s="3" t="n">
        <f aca="false">O108*$C$2/$E$2</f>
        <v>-0.00252352640545145</v>
      </c>
      <c r="C108" s="3" t="n">
        <f aca="false">P108*$C$2/$E$2</f>
        <v>0.00225947529812607</v>
      </c>
      <c r="D108" s="18" t="n">
        <f aca="false">Q108*$C$2/$E$2</f>
        <v>0.0108461499148211</v>
      </c>
      <c r="E108" s="17"/>
      <c r="F108" s="16" t="n">
        <f aca="false">((A108-A107)*(B108+B107)/2)+F107</f>
        <v>-8.76549403747869E-005</v>
      </c>
      <c r="G108" s="16" t="n">
        <f aca="false">((A108-A107)*(C108+C107)/2)+G107</f>
        <v>0.00042413292674617</v>
      </c>
      <c r="H108" s="17" t="n">
        <f aca="false">((A108-A107)*(D108+D107)/2)+H107</f>
        <v>-8.5724693356049E-005</v>
      </c>
      <c r="I108" s="17"/>
      <c r="J108" s="16" t="n">
        <f aca="false">((A108-A107)*(F108+F107)/2)+J107</f>
        <v>0.000111833757674617</v>
      </c>
      <c r="K108" s="16" t="n">
        <f aca="false">((A108-A107)*(G108+G107)/2)+K107</f>
        <v>2.72545798569005E-005</v>
      </c>
      <c r="L108" s="17" t="n">
        <f aca="false">((A108-A107)*(H108+H107)/2)+L107</f>
        <v>9.36614805408857E-005</v>
      </c>
      <c r="N108" s="0" t="n">
        <v>509</v>
      </c>
      <c r="O108" s="0" t="n">
        <v>-0.257240204429302</v>
      </c>
      <c r="P108" s="0" t="n">
        <v>0.230323679727428</v>
      </c>
      <c r="Q108" s="0" t="n">
        <v>1.10562180579216</v>
      </c>
    </row>
    <row r="109" customFormat="false" ht="13.8" hidden="false" customHeight="false" outlineLevel="0" collapsed="false">
      <c r="A109" s="1" t="n">
        <f aca="false">N109/1000</f>
        <v>0.519</v>
      </c>
      <c r="B109" s="3" t="n">
        <f aca="false">O109*$C$2/$E$2</f>
        <v>-0.00252352640545145</v>
      </c>
      <c r="C109" s="3" t="n">
        <f aca="false">P109*$C$2/$E$2</f>
        <v>0.00225947529812607</v>
      </c>
      <c r="D109" s="18" t="n">
        <f aca="false">Q109*$C$2/$E$2</f>
        <v>0.0108461499148211</v>
      </c>
      <c r="E109" s="17"/>
      <c r="F109" s="16" t="n">
        <f aca="false">((A109-A108)*(B109+B108)/2)+F108</f>
        <v>-0.000112890204429301</v>
      </c>
      <c r="G109" s="16" t="n">
        <f aca="false">((A109-A108)*(C109+C108)/2)+G108</f>
        <v>0.000446727679727431</v>
      </c>
      <c r="H109" s="17" t="n">
        <f aca="false">((A109-A108)*(D109+D108)/2)+H108</f>
        <v>2.2736805792162E-005</v>
      </c>
      <c r="I109" s="17"/>
      <c r="J109" s="16" t="n">
        <f aca="false">((A109-A108)*(F109+F108)/2)+J108</f>
        <v>0.000110831031950596</v>
      </c>
      <c r="K109" s="16" t="n">
        <f aca="false">((A109-A108)*(G109+G108)/2)+K108</f>
        <v>3.16088828892685E-005</v>
      </c>
      <c r="L109" s="17" t="n">
        <f aca="false">((A109-A108)*(H109+H108)/2)+L108</f>
        <v>9.33465411030663E-005</v>
      </c>
      <c r="N109" s="0" t="n">
        <v>519</v>
      </c>
      <c r="O109" s="0" t="n">
        <v>-0.257240204429302</v>
      </c>
      <c r="P109" s="0" t="n">
        <v>0.230323679727428</v>
      </c>
      <c r="Q109" s="0" t="n">
        <v>1.10562180579216</v>
      </c>
    </row>
    <row r="110" customFormat="false" ht="13.8" hidden="false" customHeight="false" outlineLevel="0" collapsed="false">
      <c r="A110" s="1" t="n">
        <f aca="false">N110/1000</f>
        <v>0.521</v>
      </c>
      <c r="B110" s="3" t="n">
        <f aca="false">O110*$C$2/$E$2</f>
        <v>-0.00252352640545145</v>
      </c>
      <c r="C110" s="3" t="n">
        <f aca="false">P110*$C$2/$E$2</f>
        <v>-0.00755052470187393</v>
      </c>
      <c r="D110" s="18" t="n">
        <f aca="false">Q110*$C$2/$E$2</f>
        <v>-0.0283938500851789</v>
      </c>
      <c r="E110" s="17"/>
      <c r="F110" s="16" t="n">
        <f aca="false">((A110-A109)*(B110+B109)/2)+F109</f>
        <v>-0.000117937257240204</v>
      </c>
      <c r="G110" s="16" t="n">
        <f aca="false">((A110-A109)*(C110+C109)/2)+G109</f>
        <v>0.000441436630323683</v>
      </c>
      <c r="H110" s="17" t="n">
        <f aca="false">((A110-A109)*(D110+D109)/2)+H109</f>
        <v>5.18910562180415E-006</v>
      </c>
      <c r="I110" s="17"/>
      <c r="J110" s="16" t="n">
        <f aca="false">((A110-A109)*(F110+F109)/2)+J109</f>
        <v>0.000110600204488927</v>
      </c>
      <c r="K110" s="16" t="n">
        <f aca="false">((A110-A109)*(G110+G109)/2)+K109</f>
        <v>3.24970471993196E-005</v>
      </c>
      <c r="L110" s="17" t="n">
        <f aca="false">((A110-A109)*(H110+H109)/2)+L109</f>
        <v>9.33744670144802E-005</v>
      </c>
      <c r="N110" s="0" t="n">
        <v>521</v>
      </c>
      <c r="O110" s="0" t="n">
        <v>-0.257240204429302</v>
      </c>
      <c r="P110" s="0" t="n">
        <v>-0.769676320272572</v>
      </c>
      <c r="Q110" s="0" t="n">
        <v>-2.89437819420784</v>
      </c>
    </row>
    <row r="111" customFormat="false" ht="13.8" hidden="false" customHeight="false" outlineLevel="0" collapsed="false">
      <c r="A111" s="1" t="n">
        <f aca="false">N111/1000</f>
        <v>0.528</v>
      </c>
      <c r="B111" s="3" t="n">
        <f aca="false">O111*$C$2/$E$2</f>
        <v>-0.00252352640545145</v>
      </c>
      <c r="C111" s="3" t="n">
        <f aca="false">P111*$C$2/$E$2</f>
        <v>-0.00755052470187393</v>
      </c>
      <c r="D111" s="18" t="n">
        <f aca="false">Q111*$C$2/$E$2</f>
        <v>-0.0283938500851789</v>
      </c>
      <c r="E111" s="17"/>
      <c r="F111" s="16" t="n">
        <f aca="false">((A111-A110)*(B111+B110)/2)+F110</f>
        <v>-0.000135601942078365</v>
      </c>
      <c r="G111" s="16" t="n">
        <f aca="false">((A111-A110)*(C111+C110)/2)+G110</f>
        <v>0.000388582957410566</v>
      </c>
      <c r="H111" s="17" t="n">
        <f aca="false">((A111-A110)*(D111+D110)/2)+H110</f>
        <v>-0.000193567844974448</v>
      </c>
      <c r="I111" s="17"/>
      <c r="J111" s="16" t="n">
        <f aca="false">((A111-A110)*(F111+F110)/2)+J110</f>
        <v>0.000109712817291312</v>
      </c>
      <c r="K111" s="16" t="n">
        <f aca="false">((A111-A110)*(G111+G110)/2)+K110</f>
        <v>3.54021157563894E-005</v>
      </c>
      <c r="L111" s="17" t="n">
        <f aca="false">((A111-A110)*(H111+H110)/2)+L110</f>
        <v>9.2715141426746E-005</v>
      </c>
      <c r="N111" s="0" t="n">
        <v>528</v>
      </c>
      <c r="O111" s="0" t="n">
        <v>-0.257240204429302</v>
      </c>
      <c r="P111" s="0" t="n">
        <v>-0.769676320272572</v>
      </c>
      <c r="Q111" s="0" t="n">
        <v>-2.89437819420784</v>
      </c>
    </row>
    <row r="112" customFormat="false" ht="13.8" hidden="false" customHeight="false" outlineLevel="0" collapsed="false">
      <c r="A112" s="1" t="n">
        <f aca="false">N112/1000</f>
        <v>0.529</v>
      </c>
      <c r="B112" s="3" t="n">
        <f aca="false">O112*$C$2/$E$2</f>
        <v>-0.00252352640545145</v>
      </c>
      <c r="C112" s="3" t="n">
        <f aca="false">P112*$C$2/$E$2</f>
        <v>0.0120694752981261</v>
      </c>
      <c r="D112" s="18" t="n">
        <f aca="false">Q112*$C$2/$E$2</f>
        <v>0.0108461499148211</v>
      </c>
      <c r="E112" s="17"/>
      <c r="F112" s="16" t="n">
        <f aca="false">((A112-A111)*(B112+B111)/2)+F111</f>
        <v>-0.000138125468483816</v>
      </c>
      <c r="G112" s="16" t="n">
        <f aca="false">((A112-A111)*(C112+C111)/2)+G111</f>
        <v>0.000390842432708692</v>
      </c>
      <c r="H112" s="17" t="n">
        <f aca="false">((A112-A111)*(D112+D111)/2)+H111</f>
        <v>-0.000202341695059627</v>
      </c>
      <c r="I112" s="17"/>
      <c r="J112" s="16" t="n">
        <f aca="false">((A112-A111)*(F112+F111)/2)+J111</f>
        <v>0.000109575953586031</v>
      </c>
      <c r="K112" s="16" t="n">
        <f aca="false">((A112-A111)*(G112+G111)/2)+K111</f>
        <v>3.57918284514491E-005</v>
      </c>
      <c r="L112" s="17" t="n">
        <f aca="false">((A112-A111)*(H112+H111)/2)+L111</f>
        <v>9.25171866567289E-005</v>
      </c>
      <c r="N112" s="0" t="n">
        <v>529</v>
      </c>
      <c r="O112" s="0" t="n">
        <v>-0.257240204429302</v>
      </c>
      <c r="P112" s="0" t="n">
        <v>1.23032367972743</v>
      </c>
      <c r="Q112" s="0" t="n">
        <v>1.10562180579216</v>
      </c>
    </row>
    <row r="113" customFormat="false" ht="13.8" hidden="false" customHeight="false" outlineLevel="0" collapsed="false">
      <c r="A113" s="1" t="n">
        <f aca="false">N113/1000</f>
        <v>0.539</v>
      </c>
      <c r="B113" s="3" t="n">
        <f aca="false">O113*$C$2/$E$2</f>
        <v>-0.00252352640545145</v>
      </c>
      <c r="C113" s="3" t="n">
        <f aca="false">P113*$C$2/$E$2</f>
        <v>0.0120694752981261</v>
      </c>
      <c r="D113" s="18" t="n">
        <f aca="false">Q113*$C$2/$E$2</f>
        <v>0.0108461499148211</v>
      </c>
      <c r="E113" s="17"/>
      <c r="F113" s="16" t="n">
        <f aca="false">((A113-A112)*(B113+B112)/2)+F112</f>
        <v>-0.000163360732538331</v>
      </c>
      <c r="G113" s="16" t="n">
        <f aca="false">((A113-A112)*(C113+C112)/2)+G112</f>
        <v>0.000511537185689953</v>
      </c>
      <c r="H113" s="17" t="n">
        <f aca="false">((A113-A112)*(D113+D112)/2)+H112</f>
        <v>-9.38801959114164E-005</v>
      </c>
      <c r="I113" s="17"/>
      <c r="J113" s="16" t="n">
        <f aca="false">((A113-A112)*(F113+F112)/2)+J112</f>
        <v>0.00010806852258092</v>
      </c>
      <c r="K113" s="16" t="n">
        <f aca="false">((A113-A112)*(G113+G112)/2)+K112</f>
        <v>4.03037265434423E-005</v>
      </c>
      <c r="L113" s="17" t="n">
        <f aca="false">((A113-A112)*(H113+H112)/2)+L112</f>
        <v>9.10360772018737E-005</v>
      </c>
      <c r="N113" s="0" t="n">
        <v>539</v>
      </c>
      <c r="O113" s="0" t="n">
        <v>-0.257240204429302</v>
      </c>
      <c r="P113" s="0" t="n">
        <v>1.23032367972743</v>
      </c>
      <c r="Q113" s="0" t="n">
        <v>1.10562180579216</v>
      </c>
    </row>
    <row r="114" customFormat="false" ht="13.8" hidden="false" customHeight="false" outlineLevel="0" collapsed="false">
      <c r="A114" s="1" t="n">
        <f aca="false">N114/1000</f>
        <v>0.541</v>
      </c>
      <c r="B114" s="3" t="n">
        <f aca="false">O114*$C$2/$E$2</f>
        <v>-0.0221435264054514</v>
      </c>
      <c r="C114" s="3" t="n">
        <f aca="false">P114*$C$2/$E$2</f>
        <v>-0.00755052470187393</v>
      </c>
      <c r="D114" s="18" t="n">
        <f aca="false">Q114*$C$2/$E$2</f>
        <v>0.00103614991482114</v>
      </c>
      <c r="E114" s="17"/>
      <c r="F114" s="16" t="n">
        <f aca="false">((A114-A113)*(B114+B113)/2)+F113</f>
        <v>-0.000188027785349234</v>
      </c>
      <c r="G114" s="16" t="n">
        <f aca="false">((A114-A113)*(C114+C113)/2)+G113</f>
        <v>0.000516056136286205</v>
      </c>
      <c r="H114" s="17" t="n">
        <f aca="false">((A114-A113)*(D114+D113)/2)+H113</f>
        <v>-8.19978960817741E-005</v>
      </c>
      <c r="I114" s="17"/>
      <c r="J114" s="16" t="n">
        <f aca="false">((A114-A113)*(F114+F113)/2)+J113</f>
        <v>0.000107717134063032</v>
      </c>
      <c r="K114" s="16" t="n">
        <f aca="false">((A114-A113)*(G114+G113)/2)+K113</f>
        <v>4.13313198654185E-005</v>
      </c>
      <c r="L114" s="17" t="n">
        <f aca="false">((A114-A113)*(H114+H113)/2)+L113</f>
        <v>9.08601991098805E-005</v>
      </c>
      <c r="N114" s="0" t="n">
        <v>541</v>
      </c>
      <c r="O114" s="0" t="n">
        <v>-2.2572402044293</v>
      </c>
      <c r="P114" s="0" t="n">
        <v>-0.769676320272572</v>
      </c>
      <c r="Q114" s="0" t="n">
        <v>0.105621805792165</v>
      </c>
    </row>
    <row r="115" customFormat="false" ht="13.8" hidden="false" customHeight="false" outlineLevel="0" collapsed="false">
      <c r="A115" s="1" t="n">
        <f aca="false">N115/1000</f>
        <v>0.548</v>
      </c>
      <c r="B115" s="3" t="n">
        <f aca="false">O115*$C$2/$E$2</f>
        <v>-0.0221435264054514</v>
      </c>
      <c r="C115" s="3" t="n">
        <f aca="false">P115*$C$2/$E$2</f>
        <v>-0.00755052470187393</v>
      </c>
      <c r="D115" s="18" t="n">
        <f aca="false">Q115*$C$2/$E$2</f>
        <v>0.00103614991482114</v>
      </c>
      <c r="E115" s="17"/>
      <c r="F115" s="16" t="n">
        <f aca="false">((A115-A114)*(B115+B114)/2)+F114</f>
        <v>-0.000343032470187394</v>
      </c>
      <c r="G115" s="16" t="n">
        <f aca="false">((A115-A114)*(C115+C114)/2)+G114</f>
        <v>0.000463202463373087</v>
      </c>
      <c r="H115" s="17" t="n">
        <f aca="false">((A115-A114)*(D115+D114)/2)+H114</f>
        <v>-7.47448466780261E-005</v>
      </c>
      <c r="I115" s="17"/>
      <c r="J115" s="16" t="n">
        <f aca="false">((A115-A114)*(F115+F114)/2)+J114</f>
        <v>0.000105858423168654</v>
      </c>
      <c r="K115" s="16" t="n">
        <f aca="false">((A115-A114)*(G115+G114)/2)+K114</f>
        <v>4.4758724964226E-005</v>
      </c>
      <c r="L115" s="17" t="n">
        <f aca="false">((A115-A114)*(H115+H114)/2)+L114</f>
        <v>9.03115995102212E-005</v>
      </c>
      <c r="N115" s="0" t="n">
        <v>548</v>
      </c>
      <c r="O115" s="0" t="n">
        <v>-2.2572402044293</v>
      </c>
      <c r="P115" s="0" t="n">
        <v>-0.769676320272572</v>
      </c>
      <c r="Q115" s="0" t="n">
        <v>0.105621805792165</v>
      </c>
    </row>
    <row r="116" customFormat="false" ht="13.8" hidden="false" customHeight="false" outlineLevel="0" collapsed="false">
      <c r="A116" s="1" t="n">
        <f aca="false">N116/1000</f>
        <v>0.55</v>
      </c>
      <c r="B116" s="3" t="n">
        <f aca="false">O116*$C$2/$E$2</f>
        <v>0.00728647359454855</v>
      </c>
      <c r="C116" s="3" t="n">
        <f aca="false">P116*$C$2/$E$2</f>
        <v>-0.00755052470187393</v>
      </c>
      <c r="D116" s="18" t="n">
        <f aca="false">Q116*$C$2/$E$2</f>
        <v>-0.00877385008517886</v>
      </c>
      <c r="E116" s="17"/>
      <c r="F116" s="16" t="n">
        <f aca="false">((A116-A115)*(B116+B115)/2)+F115</f>
        <v>-0.000357889522998297</v>
      </c>
      <c r="G116" s="16" t="n">
        <f aca="false">((A116-A115)*(C116+C115)/2)+G115</f>
        <v>0.000448101413969339</v>
      </c>
      <c r="H116" s="17" t="n">
        <f aca="false">((A116-A115)*(D116+D115)/2)+H115</f>
        <v>-8.24825468483839E-005</v>
      </c>
      <c r="I116" s="17"/>
      <c r="J116" s="16" t="n">
        <f aca="false">((A116-A115)*(F116+F115)/2)+J115</f>
        <v>0.000105157501175469</v>
      </c>
      <c r="K116" s="16" t="n">
        <f aca="false">((A116-A115)*(G116+G115)/2)+K115</f>
        <v>4.56700288415684E-005</v>
      </c>
      <c r="L116" s="17" t="n">
        <f aca="false">((A116-A115)*(H116+H115)/2)+L115</f>
        <v>9.01543721166948E-005</v>
      </c>
      <c r="N116" s="0" t="n">
        <v>550</v>
      </c>
      <c r="O116" s="0" t="n">
        <v>0.742759795570698</v>
      </c>
      <c r="P116" s="0" t="n">
        <v>-0.769676320272572</v>
      </c>
      <c r="Q116" s="0" t="n">
        <v>-0.894378194207835</v>
      </c>
    </row>
    <row r="117" customFormat="false" ht="13.8" hidden="false" customHeight="false" outlineLevel="0" collapsed="false">
      <c r="A117" s="1" t="n">
        <f aca="false">N117/1000</f>
        <v>0.56</v>
      </c>
      <c r="B117" s="3" t="n">
        <f aca="false">O117*$C$2/$E$2</f>
        <v>0.00728647359454855</v>
      </c>
      <c r="C117" s="3" t="n">
        <f aca="false">P117*$C$2/$E$2</f>
        <v>-0.00755052470187393</v>
      </c>
      <c r="D117" s="18" t="n">
        <f aca="false">Q117*$C$2/$E$2</f>
        <v>-0.00877385008517886</v>
      </c>
      <c r="E117" s="17"/>
      <c r="F117" s="16" t="n">
        <f aca="false">((A117-A116)*(B117+B116)/2)+F116</f>
        <v>-0.000285024787052811</v>
      </c>
      <c r="G117" s="16" t="n">
        <f aca="false">((A117-A116)*(C117+C116)/2)+G116</f>
        <v>0.0003725961669506</v>
      </c>
      <c r="H117" s="17" t="n">
        <f aca="false">((A117-A116)*(D117+D116)/2)+H116</f>
        <v>-0.000170221047700173</v>
      </c>
      <c r="I117" s="17"/>
      <c r="J117" s="16" t="n">
        <f aca="false">((A117-A116)*(F117+F116)/2)+J116</f>
        <v>0.000101942929625213</v>
      </c>
      <c r="K117" s="16" t="n">
        <f aca="false">((A117-A116)*(G117+G116)/2)+K116</f>
        <v>4.97735167461681E-005</v>
      </c>
      <c r="L117" s="17" t="n">
        <f aca="false">((A117-A116)*(H117+H116)/2)+L116</f>
        <v>8.8890854143952E-005</v>
      </c>
      <c r="N117" s="0" t="n">
        <v>560</v>
      </c>
      <c r="O117" s="0" t="n">
        <v>0.742759795570698</v>
      </c>
      <c r="P117" s="0" t="n">
        <v>-0.769676320272572</v>
      </c>
      <c r="Q117" s="0" t="n">
        <v>-0.894378194207835</v>
      </c>
    </row>
    <row r="118" customFormat="false" ht="13.8" hidden="false" customHeight="false" outlineLevel="0" collapsed="false">
      <c r="A118" s="1" t="n">
        <f aca="false">N118/1000</f>
        <v>0.562</v>
      </c>
      <c r="B118" s="3" t="n">
        <f aca="false">O118*$C$2/$E$2</f>
        <v>-0.00252352640545145</v>
      </c>
      <c r="C118" s="3" t="n">
        <f aca="false">P118*$C$2/$E$2</f>
        <v>-0.00755052470187393</v>
      </c>
      <c r="D118" s="18" t="n">
        <f aca="false">Q118*$C$2/$E$2</f>
        <v>-0.00877385008517886</v>
      </c>
      <c r="E118" s="17"/>
      <c r="F118" s="16" t="n">
        <f aca="false">((A118-A117)*(B118+B117)/2)+F117</f>
        <v>-0.000280261839863714</v>
      </c>
      <c r="G118" s="16" t="n">
        <f aca="false">((A118-A117)*(C118+C117)/2)+G117</f>
        <v>0.000357495117546852</v>
      </c>
      <c r="H118" s="17" t="n">
        <f aca="false">((A118-A117)*(D118+D117)/2)+H117</f>
        <v>-0.00018776874787053</v>
      </c>
      <c r="I118" s="17"/>
      <c r="J118" s="16" t="n">
        <f aca="false">((A118-A117)*(F118+F117)/2)+J117</f>
        <v>0.000101377642998296</v>
      </c>
      <c r="K118" s="16" t="n">
        <f aca="false">((A118-A117)*(G118+G117)/2)+K117</f>
        <v>5.05036080306656E-005</v>
      </c>
      <c r="L118" s="17" t="n">
        <f aca="false">((A118-A117)*(H118+H117)/2)+L117</f>
        <v>8.85328643483813E-005</v>
      </c>
      <c r="N118" s="0" t="n">
        <v>562</v>
      </c>
      <c r="O118" s="0" t="n">
        <v>-0.257240204429302</v>
      </c>
      <c r="P118" s="0" t="n">
        <v>-0.769676320272572</v>
      </c>
      <c r="Q118" s="0" t="n">
        <v>-0.894378194207835</v>
      </c>
    </row>
    <row r="119" customFormat="false" ht="13.8" hidden="false" customHeight="false" outlineLevel="0" collapsed="false">
      <c r="A119" s="1" t="n">
        <f aca="false">N119/1000</f>
        <v>0.568</v>
      </c>
      <c r="B119" s="3" t="n">
        <f aca="false">O119*$C$2/$E$2</f>
        <v>-0.00252352640545145</v>
      </c>
      <c r="C119" s="3" t="n">
        <f aca="false">P119*$C$2/$E$2</f>
        <v>-0.00755052470187393</v>
      </c>
      <c r="D119" s="18" t="n">
        <f aca="false">Q119*$C$2/$E$2</f>
        <v>-0.00877385008517886</v>
      </c>
      <c r="E119" s="17"/>
      <c r="F119" s="16" t="n">
        <f aca="false">((A119-A118)*(B119+B118)/2)+F118</f>
        <v>-0.000295402998296422</v>
      </c>
      <c r="G119" s="16" t="n">
        <f aca="false">((A119-A118)*(C119+C118)/2)+G118</f>
        <v>0.000312191969335609</v>
      </c>
      <c r="H119" s="17" t="n">
        <f aca="false">((A119-A118)*(D119+D118)/2)+H118</f>
        <v>-0.000240411848381603</v>
      </c>
      <c r="I119" s="17"/>
      <c r="J119" s="16" t="n">
        <f aca="false">((A119-A118)*(F119+F118)/2)+J118</f>
        <v>9.96506484838161E-005</v>
      </c>
      <c r="K119" s="16" t="n">
        <f aca="false">((A119-A118)*(G119+G118)/2)+K118</f>
        <v>5.25126692913129E-005</v>
      </c>
      <c r="L119" s="17" t="n">
        <f aca="false">((A119-A118)*(H119+H118)/2)+L118</f>
        <v>8.7248322559625E-005</v>
      </c>
      <c r="N119" s="0" t="n">
        <v>568</v>
      </c>
      <c r="O119" s="0" t="n">
        <v>-0.257240204429302</v>
      </c>
      <c r="P119" s="0" t="n">
        <v>-0.769676320272572</v>
      </c>
      <c r="Q119" s="0" t="n">
        <v>-0.894378194207835</v>
      </c>
    </row>
    <row r="120" customFormat="false" ht="13.8" hidden="false" customHeight="false" outlineLevel="0" collapsed="false">
      <c r="A120" s="1" t="n">
        <f aca="false">N120/1000</f>
        <v>0.57</v>
      </c>
      <c r="B120" s="3" t="n">
        <f aca="false">O120*$C$2/$E$2</f>
        <v>0.00728647359454855</v>
      </c>
      <c r="C120" s="3" t="n">
        <f aca="false">P120*$C$2/$E$2</f>
        <v>0.00225947529812607</v>
      </c>
      <c r="D120" s="18" t="n">
        <f aca="false">Q120*$C$2/$E$2</f>
        <v>-0.00877385008517886</v>
      </c>
      <c r="E120" s="17"/>
      <c r="F120" s="16" t="n">
        <f aca="false">((A120-A119)*(B120+B119)/2)+F119</f>
        <v>-0.000290640051107325</v>
      </c>
      <c r="G120" s="16" t="n">
        <f aca="false">((A120-A119)*(C120+C119)/2)+G119</f>
        <v>0.000306900919931861</v>
      </c>
      <c r="H120" s="17" t="n">
        <f aca="false">((A120-A119)*(D120+D119)/2)+H119</f>
        <v>-0.00025795954855196</v>
      </c>
      <c r="I120" s="17"/>
      <c r="J120" s="16" t="n">
        <f aca="false">((A120-A119)*(F120+F119)/2)+J119</f>
        <v>9.90646054344123E-005</v>
      </c>
      <c r="K120" s="16" t="n">
        <f aca="false">((A120-A119)*(G120+G119)/2)+K119</f>
        <v>5.31317621805804E-005</v>
      </c>
      <c r="L120" s="17" t="n">
        <f aca="false">((A120-A119)*(H120+H119)/2)+L119</f>
        <v>8.67499511626914E-005</v>
      </c>
      <c r="N120" s="0" t="n">
        <v>570</v>
      </c>
      <c r="O120" s="0" t="n">
        <v>0.742759795570698</v>
      </c>
      <c r="P120" s="0" t="n">
        <v>0.230323679727428</v>
      </c>
      <c r="Q120" s="0" t="n">
        <v>-0.894378194207835</v>
      </c>
    </row>
    <row r="121" customFormat="false" ht="13.8" hidden="false" customHeight="false" outlineLevel="0" collapsed="false">
      <c r="A121" s="1" t="n">
        <f aca="false">N121/1000</f>
        <v>0.576</v>
      </c>
      <c r="B121" s="3" t="n">
        <f aca="false">O121*$C$2/$E$2</f>
        <v>0.00728647359454855</v>
      </c>
      <c r="C121" s="3" t="n">
        <f aca="false">P121*$C$2/$E$2</f>
        <v>0.00225947529812607</v>
      </c>
      <c r="D121" s="18" t="n">
        <f aca="false">Q121*$C$2/$E$2</f>
        <v>-0.00877385008517886</v>
      </c>
      <c r="E121" s="17"/>
      <c r="F121" s="16" t="n">
        <f aca="false">((A121-A120)*(B121+B120)/2)+F120</f>
        <v>-0.000246921209540034</v>
      </c>
      <c r="G121" s="16" t="n">
        <f aca="false">((A121-A120)*(C121+C120)/2)+G120</f>
        <v>0.000320457771720618</v>
      </c>
      <c r="H121" s="17" t="n">
        <f aca="false">((A121-A120)*(D121+D120)/2)+H120</f>
        <v>-0.000310602649063033</v>
      </c>
      <c r="I121" s="17"/>
      <c r="J121" s="16" t="n">
        <f aca="false">((A121-A120)*(F121+F120)/2)+J120</f>
        <v>9.74519216524702E-005</v>
      </c>
      <c r="K121" s="16" t="n">
        <f aca="false">((A121-A120)*(G121+G120)/2)+K120</f>
        <v>5.50138382555378E-005</v>
      </c>
      <c r="L121" s="17" t="n">
        <f aca="false">((A121-A120)*(H121+H120)/2)+L120</f>
        <v>8.50442645698464E-005</v>
      </c>
      <c r="N121" s="0" t="n">
        <v>576</v>
      </c>
      <c r="O121" s="0" t="n">
        <v>0.742759795570698</v>
      </c>
      <c r="P121" s="0" t="n">
        <v>0.230323679727428</v>
      </c>
      <c r="Q121" s="0" t="n">
        <v>-0.894378194207835</v>
      </c>
    </row>
    <row r="122" customFormat="false" ht="13.8" hidden="false" customHeight="false" outlineLevel="0" collapsed="false">
      <c r="A122" s="1" t="n">
        <f aca="false">N122/1000</f>
        <v>0.582</v>
      </c>
      <c r="B122" s="3" t="n">
        <f aca="false">O122*$C$2/$E$2</f>
        <v>-0.00252352640545145</v>
      </c>
      <c r="C122" s="3" t="n">
        <f aca="false">P122*$C$2/$E$2</f>
        <v>-0.00755052470187393</v>
      </c>
      <c r="D122" s="18" t="n">
        <f aca="false">Q122*$C$2/$E$2</f>
        <v>0.0108461499148211</v>
      </c>
      <c r="E122" s="17"/>
      <c r="F122" s="16" t="n">
        <f aca="false">((A122-A121)*(B122+B121)/2)+F121</f>
        <v>-0.000232632367972743</v>
      </c>
      <c r="G122" s="16" t="n">
        <f aca="false">((A122-A121)*(C122+C121)/2)+G121</f>
        <v>0.000304584623509374</v>
      </c>
      <c r="H122" s="17" t="n">
        <f aca="false">((A122-A121)*(D122+D121)/2)+H121</f>
        <v>-0.000304385749574107</v>
      </c>
      <c r="I122" s="17"/>
      <c r="J122" s="16" t="n">
        <f aca="false">((A122-A121)*(F122+F121)/2)+J121</f>
        <v>9.60132609199319E-005</v>
      </c>
      <c r="K122" s="16" t="n">
        <f aca="false">((A122-A121)*(G122+G121)/2)+K121</f>
        <v>5.68889654412278E-005</v>
      </c>
      <c r="L122" s="17" t="n">
        <f aca="false">((A122-A121)*(H122+H121)/2)+L121</f>
        <v>8.3199299373935E-005</v>
      </c>
      <c r="N122" s="0" t="n">
        <v>582</v>
      </c>
      <c r="O122" s="0" t="n">
        <v>-0.257240204429302</v>
      </c>
      <c r="P122" s="0" t="n">
        <v>-0.769676320272572</v>
      </c>
      <c r="Q122" s="0" t="n">
        <v>1.10562180579216</v>
      </c>
    </row>
    <row r="123" customFormat="false" ht="13.8" hidden="false" customHeight="false" outlineLevel="0" collapsed="false">
      <c r="A123" s="1" t="n">
        <f aca="false">N123/1000</f>
        <v>0.588</v>
      </c>
      <c r="B123" s="3" t="n">
        <f aca="false">O123*$C$2/$E$2</f>
        <v>-0.00252352640545145</v>
      </c>
      <c r="C123" s="3" t="n">
        <f aca="false">P123*$C$2/$E$2</f>
        <v>-0.00755052470187393</v>
      </c>
      <c r="D123" s="18" t="n">
        <f aca="false">Q123*$C$2/$E$2</f>
        <v>0.0108461499148211</v>
      </c>
      <c r="E123" s="17"/>
      <c r="F123" s="16" t="n">
        <f aca="false">((A123-A122)*(B123+B122)/2)+F122</f>
        <v>-0.000247773526405452</v>
      </c>
      <c r="G123" s="16" t="n">
        <f aca="false">((A123-A122)*(C123+C122)/2)+G122</f>
        <v>0.000259281475298131</v>
      </c>
      <c r="H123" s="17" t="n">
        <f aca="false">((A123-A122)*(D123+D122)/2)+H122</f>
        <v>-0.00023930885008518</v>
      </c>
      <c r="I123" s="17"/>
      <c r="J123" s="16" t="n">
        <f aca="false">((A123-A122)*(F123+F122)/2)+J122</f>
        <v>9.45720432367973E-005</v>
      </c>
      <c r="K123" s="16" t="n">
        <f aca="false">((A123-A122)*(G123+G122)/2)+K122</f>
        <v>5.85805637376503E-005</v>
      </c>
      <c r="L123" s="17" t="n">
        <f aca="false">((A123-A122)*(H123+H122)/2)+L122</f>
        <v>8.15682155749571E-005</v>
      </c>
      <c r="N123" s="0" t="n">
        <v>588</v>
      </c>
      <c r="O123" s="0" t="n">
        <v>-0.257240204429302</v>
      </c>
      <c r="P123" s="0" t="n">
        <v>-0.769676320272572</v>
      </c>
      <c r="Q123" s="0" t="n">
        <v>1.10562180579216</v>
      </c>
    </row>
    <row r="124" customFormat="false" ht="13.8" hidden="false" customHeight="false" outlineLevel="0" collapsed="false">
      <c r="A124" s="1" t="n">
        <f aca="false">N124/1000</f>
        <v>0.591</v>
      </c>
      <c r="B124" s="3" t="n">
        <f aca="false">O124*$C$2/$E$2</f>
        <v>-0.00252352640545145</v>
      </c>
      <c r="C124" s="3" t="n">
        <f aca="false">P124*$C$2/$E$2</f>
        <v>0.00225947529812607</v>
      </c>
      <c r="D124" s="18" t="n">
        <f aca="false">Q124*$C$2/$E$2</f>
        <v>-0.00877385008517886</v>
      </c>
      <c r="E124" s="17"/>
      <c r="F124" s="16" t="n">
        <f aca="false">((A124-A123)*(B124+B123)/2)+F123</f>
        <v>-0.000255344105621806</v>
      </c>
      <c r="G124" s="16" t="n">
        <f aca="false">((A124-A123)*(C124+C123)/2)+G123</f>
        <v>0.000251344901192509</v>
      </c>
      <c r="H124" s="17" t="n">
        <f aca="false">((A124-A123)*(D124+D123)/2)+H123</f>
        <v>-0.000236200400340717</v>
      </c>
      <c r="I124" s="17"/>
      <c r="J124" s="16" t="n">
        <f aca="false">((A124-A123)*(F124+F123)/2)+J123</f>
        <v>9.38173667887564E-005</v>
      </c>
      <c r="K124" s="16" t="n">
        <f aca="false">((A124-A123)*(G124+G123)/2)+K123</f>
        <v>5.93465033023863E-005</v>
      </c>
      <c r="L124" s="17" t="n">
        <f aca="false">((A124-A123)*(H124+H123)/2)+L123</f>
        <v>8.08549516993183E-005</v>
      </c>
      <c r="N124" s="0" t="n">
        <v>591</v>
      </c>
      <c r="O124" s="0" t="n">
        <v>-0.257240204429302</v>
      </c>
      <c r="P124" s="0" t="n">
        <v>0.230323679727428</v>
      </c>
      <c r="Q124" s="0" t="n">
        <v>-0.894378194207835</v>
      </c>
    </row>
    <row r="125" customFormat="false" ht="13.8" hidden="false" customHeight="false" outlineLevel="0" collapsed="false">
      <c r="A125" s="1" t="n">
        <f aca="false">N125/1000</f>
        <v>0.597</v>
      </c>
      <c r="B125" s="3" t="n">
        <f aca="false">O125*$C$2/$E$2</f>
        <v>-0.00252352640545145</v>
      </c>
      <c r="C125" s="3" t="n">
        <f aca="false">P125*$C$2/$E$2</f>
        <v>0.00225947529812607</v>
      </c>
      <c r="D125" s="18" t="n">
        <f aca="false">Q125*$C$2/$E$2</f>
        <v>-0.00877385008517886</v>
      </c>
      <c r="E125" s="17"/>
      <c r="F125" s="16" t="n">
        <f aca="false">((A125-A124)*(B125+B124)/2)+F124</f>
        <v>-0.000270485264054515</v>
      </c>
      <c r="G125" s="16" t="n">
        <f aca="false">((A125-A124)*(C125+C124)/2)+G124</f>
        <v>0.000264901752981265</v>
      </c>
      <c r="H125" s="17" t="n">
        <f aca="false">((A125-A124)*(D125+D124)/2)+H124</f>
        <v>-0.00028884350085179</v>
      </c>
      <c r="I125" s="17"/>
      <c r="J125" s="16" t="n">
        <f aca="false">((A125-A124)*(F125+F124)/2)+J124</f>
        <v>9.22398786797275E-005</v>
      </c>
      <c r="K125" s="16" t="n">
        <f aca="false">((A125-A124)*(G125+G124)/2)+K124</f>
        <v>6.08952432649076E-005</v>
      </c>
      <c r="L125" s="17" t="n">
        <f aca="false">((A125-A124)*(H125+H124)/2)+L124</f>
        <v>7.92798199957408E-005</v>
      </c>
      <c r="N125" s="0" t="n">
        <v>597</v>
      </c>
      <c r="O125" s="0" t="n">
        <v>-0.257240204429302</v>
      </c>
      <c r="P125" s="0" t="n">
        <v>0.230323679727428</v>
      </c>
      <c r="Q125" s="0" t="n">
        <v>-0.894378194207835</v>
      </c>
    </row>
    <row r="126" customFormat="false" ht="13.8" hidden="false" customHeight="false" outlineLevel="0" collapsed="false">
      <c r="A126" s="1" t="n">
        <f aca="false">N126/1000</f>
        <v>0.598</v>
      </c>
      <c r="B126" s="3" t="n">
        <f aca="false">O126*$C$2/$E$2</f>
        <v>-0.00252352640545145</v>
      </c>
      <c r="C126" s="3" t="n">
        <f aca="false">P126*$C$2/$E$2</f>
        <v>0.0120694752981261</v>
      </c>
      <c r="D126" s="18" t="n">
        <f aca="false">Q126*$C$2/$E$2</f>
        <v>-0.00877385008517886</v>
      </c>
      <c r="E126" s="17"/>
      <c r="F126" s="16" t="n">
        <f aca="false">((A126-A125)*(B126+B125)/2)+F125</f>
        <v>-0.000273008790459966</v>
      </c>
      <c r="G126" s="16" t="n">
        <f aca="false">((A126-A125)*(C126+C125)/2)+G125</f>
        <v>0.000272066228279391</v>
      </c>
      <c r="H126" s="17" t="n">
        <f aca="false">((A126-A125)*(D126+D125)/2)+H125</f>
        <v>-0.000297617350936969</v>
      </c>
      <c r="I126" s="17"/>
      <c r="J126" s="16" t="n">
        <f aca="false">((A126-A125)*(F126+F125)/2)+J125</f>
        <v>9.19681316524702E-005</v>
      </c>
      <c r="K126" s="16" t="n">
        <f aca="false">((A126-A125)*(G126+G125)/2)+K125</f>
        <v>6.11637272555379E-005</v>
      </c>
      <c r="L126" s="17" t="n">
        <f aca="false">((A126-A125)*(H126+H125)/2)+L125</f>
        <v>7.89865895698464E-005</v>
      </c>
      <c r="N126" s="0" t="n">
        <v>598</v>
      </c>
      <c r="O126" s="0" t="n">
        <v>-0.257240204429302</v>
      </c>
      <c r="P126" s="0" t="n">
        <v>1.23032367972743</v>
      </c>
      <c r="Q126" s="0" t="n">
        <v>-0.894378194207835</v>
      </c>
    </row>
    <row r="127" customFormat="false" ht="13.8" hidden="false" customHeight="false" outlineLevel="0" collapsed="false">
      <c r="A127" s="1" t="n">
        <f aca="false">N127/1000</f>
        <v>0.609</v>
      </c>
      <c r="B127" s="3" t="n">
        <f aca="false">O127*$C$2/$E$2</f>
        <v>-0.00252352640545145</v>
      </c>
      <c r="C127" s="3" t="n">
        <f aca="false">P127*$C$2/$E$2</f>
        <v>0.0120694752981261</v>
      </c>
      <c r="D127" s="18" t="n">
        <f aca="false">Q127*$C$2/$E$2</f>
        <v>-0.00877385008517886</v>
      </c>
      <c r="E127" s="17"/>
      <c r="F127" s="16" t="n">
        <f aca="false">((A127-A126)*(B127+B126)/2)+F126</f>
        <v>-0.000300767580919932</v>
      </c>
      <c r="G127" s="16" t="n">
        <f aca="false">((A127-A126)*(C127+C126)/2)+G126</f>
        <v>0.000404830456558778</v>
      </c>
      <c r="H127" s="17" t="n">
        <f aca="false">((A127-A126)*(D127+D126)/2)+H126</f>
        <v>-0.000394129701873937</v>
      </c>
      <c r="I127" s="17"/>
      <c r="J127" s="16" t="n">
        <f aca="false">((A127-A126)*(F127+F126)/2)+J126</f>
        <v>8.88123616098808E-005</v>
      </c>
      <c r="K127" s="16" t="n">
        <f aca="false">((A127-A126)*(G127+G126)/2)+K126</f>
        <v>6.48866590221479E-005</v>
      </c>
      <c r="L127" s="17" t="n">
        <f aca="false">((A127-A126)*(H127+H126)/2)+L126</f>
        <v>7.51819807793864E-005</v>
      </c>
      <c r="N127" s="0" t="n">
        <v>609</v>
      </c>
      <c r="O127" s="0" t="n">
        <v>-0.257240204429302</v>
      </c>
      <c r="P127" s="0" t="n">
        <v>1.23032367972743</v>
      </c>
      <c r="Q127" s="0" t="n">
        <v>-0.894378194207835</v>
      </c>
    </row>
    <row r="128" customFormat="false" ht="13.8" hidden="false" customHeight="false" outlineLevel="0" collapsed="false">
      <c r="A128" s="1" t="n">
        <f aca="false">N128/1000</f>
        <v>0.611</v>
      </c>
      <c r="B128" s="3" t="n">
        <f aca="false">O128*$C$2/$E$2</f>
        <v>-0.0123335264054514</v>
      </c>
      <c r="C128" s="3" t="n">
        <f aca="false">P128*$C$2/$E$2</f>
        <v>0.0120694752981261</v>
      </c>
      <c r="D128" s="18" t="n">
        <f aca="false">Q128*$C$2/$E$2</f>
        <v>0.0108461499148211</v>
      </c>
      <c r="E128" s="17"/>
      <c r="F128" s="16" t="n">
        <f aca="false">((A128-A127)*(B128+B127)/2)+F127</f>
        <v>-0.000315624633730835</v>
      </c>
      <c r="G128" s="16" t="n">
        <f aca="false">((A128-A127)*(C128+C127)/2)+G127</f>
        <v>0.000428969407155031</v>
      </c>
      <c r="H128" s="17" t="n">
        <f aca="false">((A128-A127)*(D128+D127)/2)+H127</f>
        <v>-0.000392057402044294</v>
      </c>
      <c r="I128" s="17"/>
      <c r="J128" s="16" t="n">
        <f aca="false">((A128-A127)*(F128+F127)/2)+J127</f>
        <v>8.819596939523E-005</v>
      </c>
      <c r="K128" s="16" t="n">
        <f aca="false">((A128-A127)*(G128+G127)/2)+K127</f>
        <v>6.57204588858617E-005</v>
      </c>
      <c r="L128" s="17" t="n">
        <f aca="false">((A128-A127)*(H128+H127)/2)+L127</f>
        <v>7.43957936754682E-005</v>
      </c>
      <c r="N128" s="0" t="n">
        <v>611</v>
      </c>
      <c r="O128" s="0" t="n">
        <v>-1.2572402044293</v>
      </c>
      <c r="P128" s="0" t="n">
        <v>1.23032367972743</v>
      </c>
      <c r="Q128" s="0" t="n">
        <v>1.10562180579216</v>
      </c>
    </row>
    <row r="129" customFormat="false" ht="13.8" hidden="false" customHeight="false" outlineLevel="0" collapsed="false">
      <c r="A129" s="1" t="n">
        <f aca="false">N129/1000</f>
        <v>0.618</v>
      </c>
      <c r="B129" s="3" t="n">
        <f aca="false">O129*$C$2/$E$2</f>
        <v>-0.0123335264054514</v>
      </c>
      <c r="C129" s="3" t="n">
        <f aca="false">P129*$C$2/$E$2</f>
        <v>0.0120694752981261</v>
      </c>
      <c r="D129" s="18" t="n">
        <f aca="false">Q129*$C$2/$E$2</f>
        <v>0.0108461499148211</v>
      </c>
      <c r="E129" s="17"/>
      <c r="F129" s="16" t="n">
        <f aca="false">((A129-A128)*(B129+B128)/2)+F128</f>
        <v>-0.000401959318568995</v>
      </c>
      <c r="G129" s="16" t="n">
        <f aca="false">((A129-A128)*(C129+C128)/2)+G128</f>
        <v>0.000513455734241913</v>
      </c>
      <c r="H129" s="17" t="n">
        <f aca="false">((A129-A128)*(D129+D128)/2)+H128</f>
        <v>-0.000316134352640547</v>
      </c>
      <c r="I129" s="17"/>
      <c r="J129" s="16" t="n">
        <f aca="false">((A129-A128)*(F129+F128)/2)+J128</f>
        <v>8.56844255621806E-005</v>
      </c>
      <c r="K129" s="16" t="n">
        <f aca="false">((A129-A128)*(G129+G128)/2)+K128</f>
        <v>6.9018946880751E-005</v>
      </c>
      <c r="L129" s="17" t="n">
        <f aca="false">((A129-A128)*(H129+H128)/2)+L128</f>
        <v>7.19171225340712E-005</v>
      </c>
      <c r="N129" s="0" t="n">
        <v>618</v>
      </c>
      <c r="O129" s="0" t="n">
        <v>-1.2572402044293</v>
      </c>
      <c r="P129" s="0" t="n">
        <v>1.23032367972743</v>
      </c>
      <c r="Q129" s="0" t="n">
        <v>1.10562180579216</v>
      </c>
    </row>
    <row r="130" customFormat="false" ht="13.8" hidden="false" customHeight="false" outlineLevel="0" collapsed="false">
      <c r="A130" s="1" t="n">
        <f aca="false">N130/1000</f>
        <v>0.619</v>
      </c>
      <c r="B130" s="3" t="n">
        <f aca="false">O130*$C$2/$E$2</f>
        <v>-0.00252352640545145</v>
      </c>
      <c r="C130" s="3" t="n">
        <f aca="false">P130*$C$2/$E$2</f>
        <v>0.00225947529812607</v>
      </c>
      <c r="D130" s="18" t="n">
        <f aca="false">Q130*$C$2/$E$2</f>
        <v>0.00103614991482114</v>
      </c>
      <c r="E130" s="17"/>
      <c r="F130" s="16" t="n">
        <f aca="false">((A130-A129)*(B130+B129)/2)+F129</f>
        <v>-0.000409387844974447</v>
      </c>
      <c r="G130" s="16" t="n">
        <f aca="false">((A130-A129)*(C130+C129)/2)+G129</f>
        <v>0.000520620209540039</v>
      </c>
      <c r="H130" s="17" t="n">
        <f aca="false">((A130-A129)*(D130+D129)/2)+H129</f>
        <v>-0.000310193202725725</v>
      </c>
      <c r="I130" s="17"/>
      <c r="J130" s="16" t="n">
        <f aca="false">((A130-A129)*(F130+F129)/2)+J129</f>
        <v>8.52787519804089E-005</v>
      </c>
      <c r="K130" s="16" t="n">
        <f aca="false">((A130-A129)*(G130+G129)/2)+K129</f>
        <v>6.9535984852642E-005</v>
      </c>
      <c r="L130" s="17" t="n">
        <f aca="false">((A130-A129)*(H130+H129)/2)+L129</f>
        <v>7.16039587563881E-005</v>
      </c>
      <c r="N130" s="0" t="n">
        <v>619</v>
      </c>
      <c r="O130" s="0" t="n">
        <v>-0.257240204429302</v>
      </c>
      <c r="P130" s="0" t="n">
        <v>0.230323679727428</v>
      </c>
      <c r="Q130" s="0" t="n">
        <v>0.105621805792165</v>
      </c>
    </row>
    <row r="131" customFormat="false" ht="13.8" hidden="false" customHeight="false" outlineLevel="0" collapsed="false">
      <c r="A131" s="1" t="n">
        <f aca="false">N131/1000</f>
        <v>0.633</v>
      </c>
      <c r="B131" s="3" t="n">
        <f aca="false">O131*$C$2/$E$2</f>
        <v>-0.00252352640545145</v>
      </c>
      <c r="C131" s="3" t="n">
        <f aca="false">P131*$C$2/$E$2</f>
        <v>0.00225947529812607</v>
      </c>
      <c r="D131" s="18" t="n">
        <f aca="false">Q131*$C$2/$E$2</f>
        <v>0.00103614991482114</v>
      </c>
      <c r="E131" s="17"/>
      <c r="F131" s="16" t="n">
        <f aca="false">((A131-A130)*(B131+B130)/2)+F130</f>
        <v>-0.000444717214650767</v>
      </c>
      <c r="G131" s="16" t="n">
        <f aca="false">((A131-A130)*(C131+C130)/2)+G130</f>
        <v>0.000552252863713804</v>
      </c>
      <c r="H131" s="17" t="n">
        <f aca="false">((A131-A130)*(D131+D130)/2)+H130</f>
        <v>-0.00029568710391823</v>
      </c>
      <c r="I131" s="17"/>
      <c r="J131" s="16" t="n">
        <f aca="false">((A131-A130)*(F131+F130)/2)+J130</f>
        <v>7.93000165630324E-005</v>
      </c>
      <c r="K131" s="16" t="n">
        <f aca="false">((A131-A130)*(G131+G130)/2)+K130</f>
        <v>7.70460963654189E-005</v>
      </c>
      <c r="L131" s="17" t="n">
        <f aca="false">((A131-A130)*(H131+H130)/2)+L130</f>
        <v>6.73627966098804E-005</v>
      </c>
      <c r="N131" s="0" t="n">
        <v>633</v>
      </c>
      <c r="O131" s="0" t="n">
        <v>-0.257240204429302</v>
      </c>
      <c r="P131" s="0" t="n">
        <v>0.230323679727428</v>
      </c>
      <c r="Q131" s="0" t="n">
        <v>0.105621805792165</v>
      </c>
    </row>
    <row r="132" customFormat="false" ht="13.8" hidden="false" customHeight="false" outlineLevel="0" collapsed="false">
      <c r="A132" s="1" t="n">
        <f aca="false">N132/1000</f>
        <v>0.633</v>
      </c>
      <c r="B132" s="3" t="n">
        <f aca="false">O132*$C$2/$E$2</f>
        <v>0.00728647359454855</v>
      </c>
      <c r="C132" s="3" t="n">
        <f aca="false">P132*$C$2/$E$2</f>
        <v>0.0120694752981261</v>
      </c>
      <c r="D132" s="18" t="n">
        <f aca="false">Q132*$C$2/$E$2</f>
        <v>-0.00877385008517886</v>
      </c>
      <c r="E132" s="17"/>
      <c r="F132" s="16" t="n">
        <f aca="false">((A132-A131)*(B132+B131)/2)+F131</f>
        <v>-0.000444717214650767</v>
      </c>
      <c r="G132" s="16" t="n">
        <f aca="false">((A132-A131)*(C132+C131)/2)+G131</f>
        <v>0.000552252863713804</v>
      </c>
      <c r="H132" s="17" t="n">
        <f aca="false">((A132-A131)*(D132+D131)/2)+H131</f>
        <v>-0.00029568710391823</v>
      </c>
      <c r="I132" s="17"/>
      <c r="J132" s="16" t="n">
        <f aca="false">((A132-A131)*(F132+F131)/2)+J131</f>
        <v>7.93000165630324E-005</v>
      </c>
      <c r="K132" s="16" t="n">
        <f aca="false">((A132-A131)*(G132+G131)/2)+K131</f>
        <v>7.70460963654189E-005</v>
      </c>
      <c r="L132" s="17" t="n">
        <f aca="false">((A132-A131)*(H132+H131)/2)+L131</f>
        <v>6.73627966098804E-005</v>
      </c>
      <c r="N132" s="0" t="n">
        <v>633</v>
      </c>
      <c r="O132" s="0" t="n">
        <v>0.742759795570698</v>
      </c>
      <c r="P132" s="0" t="n">
        <v>1.23032367972743</v>
      </c>
      <c r="Q132" s="0" t="n">
        <v>-0.894378194207835</v>
      </c>
    </row>
    <row r="133" customFormat="false" ht="13.8" hidden="false" customHeight="false" outlineLevel="0" collapsed="false">
      <c r="A133" s="1" t="n">
        <f aca="false">N133/1000</f>
        <v>0.641</v>
      </c>
      <c r="B133" s="3" t="n">
        <f aca="false">O133*$C$2/$E$2</f>
        <v>0.00728647359454855</v>
      </c>
      <c r="C133" s="3" t="n">
        <f aca="false">P133*$C$2/$E$2</f>
        <v>0.0120694752981261</v>
      </c>
      <c r="D133" s="18" t="n">
        <f aca="false">Q133*$C$2/$E$2</f>
        <v>-0.00877385008517886</v>
      </c>
      <c r="E133" s="17"/>
      <c r="F133" s="16" t="n">
        <f aca="false">((A133-A132)*(B133+B132)/2)+F132</f>
        <v>-0.000386425425894378</v>
      </c>
      <c r="G133" s="16" t="n">
        <f aca="false">((A133-A132)*(C133+C132)/2)+G132</f>
        <v>0.000648808666098813</v>
      </c>
      <c r="H133" s="17" t="n">
        <f aca="false">((A133-A132)*(D133+D132)/2)+H132</f>
        <v>-0.00036587790459966</v>
      </c>
      <c r="I133" s="17"/>
      <c r="J133" s="16" t="n">
        <f aca="false">((A133-A132)*(F133+F132)/2)+J132</f>
        <v>7.59754460008518E-005</v>
      </c>
      <c r="K133" s="16" t="n">
        <f aca="false">((A133-A132)*(G133+G132)/2)+K132</f>
        <v>8.18503424846694E-005</v>
      </c>
      <c r="L133" s="17" t="n">
        <f aca="false">((A133-A132)*(H133+H132)/2)+L132</f>
        <v>6.47165365758088E-005</v>
      </c>
      <c r="N133" s="0" t="n">
        <v>641</v>
      </c>
      <c r="O133" s="0" t="n">
        <v>0.742759795570698</v>
      </c>
      <c r="P133" s="0" t="n">
        <v>1.23032367972743</v>
      </c>
      <c r="Q133" s="0" t="n">
        <v>-0.894378194207835</v>
      </c>
    </row>
    <row r="134" customFormat="false" ht="13.8" hidden="false" customHeight="false" outlineLevel="0" collapsed="false">
      <c r="A134" s="1" t="n">
        <f aca="false">N134/1000</f>
        <v>0.641</v>
      </c>
      <c r="B134" s="3" t="n">
        <f aca="false">O134*$C$2/$E$2</f>
        <v>-0.00252352640545145</v>
      </c>
      <c r="C134" s="3" t="n">
        <f aca="false">P134*$C$2/$E$2</f>
        <v>-0.00755052470187393</v>
      </c>
      <c r="D134" s="18" t="n">
        <f aca="false">Q134*$C$2/$E$2</f>
        <v>0.00103614991482114</v>
      </c>
      <c r="E134" s="17"/>
      <c r="F134" s="16" t="n">
        <f aca="false">((A134-A133)*(B134+B133)/2)+F133</f>
        <v>-0.000386425425894378</v>
      </c>
      <c r="G134" s="16" t="n">
        <f aca="false">((A134-A133)*(C134+C133)/2)+G133</f>
        <v>0.000648808666098813</v>
      </c>
      <c r="H134" s="17" t="n">
        <f aca="false">((A134-A133)*(D134+D133)/2)+H133</f>
        <v>-0.00036587790459966</v>
      </c>
      <c r="I134" s="17"/>
      <c r="J134" s="16" t="n">
        <f aca="false">((A134-A133)*(F134+F133)/2)+J133</f>
        <v>7.59754460008518E-005</v>
      </c>
      <c r="K134" s="16" t="n">
        <f aca="false">((A134-A133)*(G134+G133)/2)+K133</f>
        <v>8.18503424846694E-005</v>
      </c>
      <c r="L134" s="17" t="n">
        <f aca="false">((A134-A133)*(H134+H133)/2)+L133</f>
        <v>6.47165365758088E-005</v>
      </c>
      <c r="N134" s="0" t="n">
        <v>641</v>
      </c>
      <c r="O134" s="0" t="n">
        <v>-0.257240204429302</v>
      </c>
      <c r="P134" s="0" t="n">
        <v>-0.769676320272572</v>
      </c>
      <c r="Q134" s="0" t="n">
        <v>0.105621805792165</v>
      </c>
    </row>
    <row r="135" customFormat="false" ht="13.8" hidden="false" customHeight="false" outlineLevel="0" collapsed="false">
      <c r="A135" s="1" t="n">
        <f aca="false">N135/1000</f>
        <v>0.651</v>
      </c>
      <c r="B135" s="3" t="n">
        <f aca="false">O135*$C$2/$E$2</f>
        <v>-0.00252352640545145</v>
      </c>
      <c r="C135" s="3" t="n">
        <f aca="false">P135*$C$2/$E$2</f>
        <v>-0.00755052470187393</v>
      </c>
      <c r="D135" s="18" t="n">
        <f aca="false">Q135*$C$2/$E$2</f>
        <v>0.00103614991482114</v>
      </c>
      <c r="E135" s="17"/>
      <c r="F135" s="16" t="n">
        <f aca="false">((A135-A134)*(B135+B134)/2)+F134</f>
        <v>-0.000411660689948893</v>
      </c>
      <c r="G135" s="16" t="n">
        <f aca="false">((A135-A134)*(C135+C134)/2)+G134</f>
        <v>0.000573303419080074</v>
      </c>
      <c r="H135" s="17" t="n">
        <f aca="false">((A135-A134)*(D135+D134)/2)+H134</f>
        <v>-0.000355516405451449</v>
      </c>
      <c r="I135" s="17"/>
      <c r="J135" s="16" t="n">
        <f aca="false">((A135-A134)*(F135+F134)/2)+J134</f>
        <v>7.19850154216354E-005</v>
      </c>
      <c r="K135" s="16" t="n">
        <f aca="false">((A135-A134)*(G135+G134)/2)+K134</f>
        <v>8.79609029105638E-005</v>
      </c>
      <c r="L135" s="17" t="n">
        <f aca="false">((A135-A134)*(H135+H134)/2)+L134</f>
        <v>6.11095650255533E-005</v>
      </c>
      <c r="N135" s="0" t="n">
        <v>651</v>
      </c>
      <c r="O135" s="0" t="n">
        <v>-0.257240204429302</v>
      </c>
      <c r="P135" s="0" t="n">
        <v>-0.769676320272572</v>
      </c>
      <c r="Q135" s="0" t="n">
        <v>0.105621805792165</v>
      </c>
    </row>
    <row r="136" customFormat="false" ht="13.8" hidden="false" customHeight="false" outlineLevel="0" collapsed="false">
      <c r="A136" s="1" t="n">
        <f aca="false">N136/1000</f>
        <v>0.652</v>
      </c>
      <c r="B136" s="3" t="n">
        <f aca="false">O136*$C$2/$E$2</f>
        <v>0.00728647359454855</v>
      </c>
      <c r="C136" s="3" t="n">
        <f aca="false">P136*$C$2/$E$2</f>
        <v>0.00225947529812607</v>
      </c>
      <c r="D136" s="18" t="n">
        <f aca="false">Q136*$C$2/$E$2</f>
        <v>0.00103614991482114</v>
      </c>
      <c r="E136" s="17"/>
      <c r="F136" s="16" t="n">
        <f aca="false">((A136-A135)*(B136+B135)/2)+F135</f>
        <v>-0.000409279216354345</v>
      </c>
      <c r="G136" s="16" t="n">
        <f aca="false">((A136-A135)*(C136+C135)/2)+G135</f>
        <v>0.0005706578943782</v>
      </c>
      <c r="H136" s="17" t="n">
        <f aca="false">((A136-A135)*(D136+D135)/2)+H135</f>
        <v>-0.000354480255536628</v>
      </c>
      <c r="I136" s="17"/>
      <c r="J136" s="16" t="n">
        <f aca="false">((A136-A135)*(F136+F135)/2)+J135</f>
        <v>7.15745454684838E-005</v>
      </c>
      <c r="K136" s="16" t="n">
        <f aca="false">((A136-A135)*(G136+G135)/2)+K135</f>
        <v>8.8532883567293E-005</v>
      </c>
      <c r="L136" s="17" t="n">
        <f aca="false">((A136-A135)*(H136+H135)/2)+L135</f>
        <v>6.07545666950592E-005</v>
      </c>
      <c r="N136" s="0" t="n">
        <v>652</v>
      </c>
      <c r="O136" s="0" t="n">
        <v>0.742759795570698</v>
      </c>
      <c r="P136" s="0" t="n">
        <v>0.230323679727428</v>
      </c>
      <c r="Q136" s="0" t="n">
        <v>0.105621805792165</v>
      </c>
    </row>
    <row r="137" customFormat="false" ht="13.8" hidden="false" customHeight="false" outlineLevel="0" collapsed="false">
      <c r="A137" s="1" t="n">
        <f aca="false">N137/1000</f>
        <v>0.658</v>
      </c>
      <c r="B137" s="3" t="n">
        <f aca="false">O137*$C$2/$E$2</f>
        <v>0.00728647359454855</v>
      </c>
      <c r="C137" s="3" t="n">
        <f aca="false">P137*$C$2/$E$2</f>
        <v>0.00225947529812607</v>
      </c>
      <c r="D137" s="18" t="n">
        <f aca="false">Q137*$C$2/$E$2</f>
        <v>0.00103614991482114</v>
      </c>
      <c r="E137" s="17"/>
      <c r="F137" s="16" t="n">
        <f aca="false">((A137-A136)*(B137+B136)/2)+F136</f>
        <v>-0.000365560374787053</v>
      </c>
      <c r="G137" s="16" t="n">
        <f aca="false">((A137-A136)*(C137+C136)/2)+G136</f>
        <v>0.000584214746166956</v>
      </c>
      <c r="H137" s="17" t="n">
        <f aca="false">((A137-A136)*(D137+D136)/2)+H136</f>
        <v>-0.000348263356047701</v>
      </c>
      <c r="I137" s="17"/>
      <c r="J137" s="16" t="n">
        <f aca="false">((A137-A136)*(F137+F136)/2)+J136</f>
        <v>6.92500266950596E-005</v>
      </c>
      <c r="K137" s="16" t="n">
        <f aca="false">((A137-A136)*(G137+G136)/2)+K136</f>
        <v>9.19975014889284E-005</v>
      </c>
      <c r="L137" s="17" t="n">
        <f aca="false">((A137-A136)*(H137+H136)/2)+L136</f>
        <v>5.86463358603062E-005</v>
      </c>
      <c r="N137" s="0" t="n">
        <v>658</v>
      </c>
      <c r="O137" s="0" t="n">
        <v>0.742759795570698</v>
      </c>
      <c r="P137" s="0" t="n">
        <v>0.230323679727428</v>
      </c>
      <c r="Q137" s="0" t="n">
        <v>0.105621805792165</v>
      </c>
    </row>
    <row r="138" customFormat="false" ht="13.8" hidden="false" customHeight="false" outlineLevel="0" collapsed="false">
      <c r="A138" s="1" t="n">
        <f aca="false">N138/1000</f>
        <v>0.66</v>
      </c>
      <c r="B138" s="3" t="n">
        <f aca="false">O138*$C$2/$E$2</f>
        <v>-0.0319535264054514</v>
      </c>
      <c r="C138" s="3" t="n">
        <f aca="false">P138*$C$2/$E$2</f>
        <v>-0.00755052470187393</v>
      </c>
      <c r="D138" s="18" t="n">
        <f aca="false">Q138*$C$2/$E$2</f>
        <v>0.00103614991482114</v>
      </c>
      <c r="E138" s="17"/>
      <c r="F138" s="16" t="n">
        <f aca="false">((A138-A137)*(B138+B137)/2)+F137</f>
        <v>-0.000390227427597956</v>
      </c>
      <c r="G138" s="16" t="n">
        <f aca="false">((A138-A137)*(C138+C137)/2)+G137</f>
        <v>0.000578923696763208</v>
      </c>
      <c r="H138" s="17" t="n">
        <f aca="false">((A138-A137)*(D138+D137)/2)+H137</f>
        <v>-0.000346191056218059</v>
      </c>
      <c r="I138" s="17"/>
      <c r="J138" s="16" t="n">
        <f aca="false">((A138-A137)*(F138+F137)/2)+J137</f>
        <v>6.84942388926746E-005</v>
      </c>
      <c r="K138" s="16" t="n">
        <f aca="false">((A138-A137)*(G138+G137)/2)+K137</f>
        <v>9.31606399318586E-005</v>
      </c>
      <c r="L138" s="17" t="n">
        <f aca="false">((A138-A137)*(H138+H137)/2)+L137</f>
        <v>5.79518814480405E-005</v>
      </c>
      <c r="N138" s="0" t="n">
        <v>660</v>
      </c>
      <c r="O138" s="0" t="n">
        <v>-3.2572402044293</v>
      </c>
      <c r="P138" s="0" t="n">
        <v>-0.769676320272572</v>
      </c>
      <c r="Q138" s="0" t="n">
        <v>0.105621805792165</v>
      </c>
    </row>
    <row r="139" customFormat="false" ht="13.8" hidden="false" customHeight="false" outlineLevel="0" collapsed="false">
      <c r="A139" s="1" t="n">
        <f aca="false">N139/1000</f>
        <v>0.669</v>
      </c>
      <c r="B139" s="3" t="n">
        <f aca="false">O139*$C$2/$E$2</f>
        <v>-0.0319535264054514</v>
      </c>
      <c r="C139" s="3" t="n">
        <f aca="false">P139*$C$2/$E$2</f>
        <v>-0.00755052470187393</v>
      </c>
      <c r="D139" s="18" t="n">
        <f aca="false">Q139*$C$2/$E$2</f>
        <v>0.00103614991482114</v>
      </c>
      <c r="E139" s="17"/>
      <c r="F139" s="16" t="n">
        <f aca="false">((A139-A138)*(B139+B138)/2)+F138</f>
        <v>-0.000677809165247019</v>
      </c>
      <c r="G139" s="16" t="n">
        <f aca="false">((A139-A138)*(C139+C138)/2)+G138</f>
        <v>0.000510968974446343</v>
      </c>
      <c r="H139" s="17" t="n">
        <f aca="false">((A139-A138)*(D139+D138)/2)+H138</f>
        <v>-0.000336865706984669</v>
      </c>
      <c r="I139" s="17"/>
      <c r="J139" s="16" t="n">
        <f aca="false">((A139-A138)*(F139+F138)/2)+J138</f>
        <v>6.36880742248722E-005</v>
      </c>
      <c r="K139" s="16" t="n">
        <f aca="false">((A139-A138)*(G139+G138)/2)+K138</f>
        <v>9.80651569523016E-005</v>
      </c>
      <c r="L139" s="17" t="n">
        <f aca="false">((A139-A138)*(H139+H138)/2)+L138</f>
        <v>5.48781260136282E-005</v>
      </c>
      <c r="N139" s="0" t="n">
        <v>669</v>
      </c>
      <c r="O139" s="0" t="n">
        <v>-3.2572402044293</v>
      </c>
      <c r="P139" s="0" t="n">
        <v>-0.769676320272572</v>
      </c>
      <c r="Q139" s="0" t="n">
        <v>0.105621805792165</v>
      </c>
    </row>
    <row r="140" customFormat="false" ht="13.8" hidden="false" customHeight="false" outlineLevel="0" collapsed="false">
      <c r="A140" s="1" t="n">
        <f aca="false">N140/1000</f>
        <v>0.672</v>
      </c>
      <c r="B140" s="3" t="n">
        <f aca="false">O140*$C$2/$E$2</f>
        <v>-0.00252352640545145</v>
      </c>
      <c r="C140" s="3" t="n">
        <f aca="false">P140*$C$2/$E$2</f>
        <v>-0.00755052470187393</v>
      </c>
      <c r="D140" s="18" t="n">
        <f aca="false">Q140*$C$2/$E$2</f>
        <v>-0.0185838500851789</v>
      </c>
      <c r="E140" s="17"/>
      <c r="F140" s="16" t="n">
        <f aca="false">((A140-A139)*(B140+B139)/2)+F139</f>
        <v>-0.000729524744463374</v>
      </c>
      <c r="G140" s="16" t="n">
        <f aca="false">((A140-A139)*(C140+C139)/2)+G139</f>
        <v>0.000488317400340721</v>
      </c>
      <c r="H140" s="17" t="n">
        <f aca="false">((A140-A139)*(D140+D139)/2)+H139</f>
        <v>-0.000363187257240205</v>
      </c>
      <c r="I140" s="17"/>
      <c r="J140" s="16" t="n">
        <f aca="false">((A140-A139)*(F140+F139)/2)+J139</f>
        <v>6.15770733603066E-005</v>
      </c>
      <c r="K140" s="16" t="n">
        <f aca="false">((A140-A139)*(G140+G139)/2)+K139</f>
        <v>9.95640865144822E-005</v>
      </c>
      <c r="L140" s="17" t="n">
        <f aca="false">((A140-A139)*(H140+H139)/2)+L139</f>
        <v>5.38280465672909E-005</v>
      </c>
      <c r="N140" s="0" t="n">
        <v>672</v>
      </c>
      <c r="O140" s="0" t="n">
        <v>-0.257240204429302</v>
      </c>
      <c r="P140" s="0" t="n">
        <v>-0.769676320272572</v>
      </c>
      <c r="Q140" s="0" t="n">
        <v>-1.89437819420784</v>
      </c>
    </row>
    <row r="141" customFormat="false" ht="13.8" hidden="false" customHeight="false" outlineLevel="0" collapsed="false">
      <c r="A141" s="1" t="n">
        <f aca="false">N141/1000</f>
        <v>0.678</v>
      </c>
      <c r="B141" s="3" t="n">
        <f aca="false">O141*$C$2/$E$2</f>
        <v>-0.00252352640545145</v>
      </c>
      <c r="C141" s="3" t="n">
        <f aca="false">P141*$C$2/$E$2</f>
        <v>-0.00755052470187393</v>
      </c>
      <c r="D141" s="18" t="n">
        <f aca="false">Q141*$C$2/$E$2</f>
        <v>-0.0185838500851789</v>
      </c>
      <c r="E141" s="17"/>
      <c r="F141" s="16" t="n">
        <f aca="false">((A141-A140)*(B141+B140)/2)+F140</f>
        <v>-0.000744665902896082</v>
      </c>
      <c r="G141" s="16" t="n">
        <f aca="false">((A141-A140)*(C141+C140)/2)+G140</f>
        <v>0.000443014252129478</v>
      </c>
      <c r="H141" s="17" t="n">
        <f aca="false">((A141-A140)*(D141+D140)/2)+H140</f>
        <v>-0.000474690357751279</v>
      </c>
      <c r="I141" s="17"/>
      <c r="J141" s="16" t="n">
        <f aca="false">((A141-A140)*(F141+F140)/2)+J140</f>
        <v>5.71545014182283E-005</v>
      </c>
      <c r="K141" s="16" t="n">
        <f aca="false">((A141-A140)*(G141+G140)/2)+K140</f>
        <v>0.000102358081471893</v>
      </c>
      <c r="L141" s="17" t="n">
        <f aca="false">((A141-A140)*(H141+H140)/2)+L140</f>
        <v>5.13144137223164E-005</v>
      </c>
      <c r="N141" s="0" t="n">
        <v>678</v>
      </c>
      <c r="O141" s="0" t="n">
        <v>-0.257240204429302</v>
      </c>
      <c r="P141" s="0" t="n">
        <v>-0.769676320272572</v>
      </c>
      <c r="Q141" s="0" t="n">
        <v>-1.89437819420784</v>
      </c>
    </row>
    <row r="142" customFormat="false" ht="13.8" hidden="false" customHeight="false" outlineLevel="0" collapsed="false">
      <c r="A142" s="1" t="n">
        <f aca="false">N142/1000</f>
        <v>0.68</v>
      </c>
      <c r="B142" s="3" t="n">
        <f aca="false">O142*$C$2/$E$2</f>
        <v>0.00728647359454855</v>
      </c>
      <c r="C142" s="3" t="n">
        <f aca="false">P142*$C$2/$E$2</f>
        <v>-0.00755052470187393</v>
      </c>
      <c r="D142" s="18" t="n">
        <f aca="false">Q142*$C$2/$E$2</f>
        <v>-0.00877385008517886</v>
      </c>
      <c r="E142" s="17"/>
      <c r="F142" s="16" t="n">
        <f aca="false">((A142-A141)*(B142+B141)/2)+F141</f>
        <v>-0.000739902955706985</v>
      </c>
      <c r="G142" s="16" t="n">
        <f aca="false">((A142-A141)*(C142+C141)/2)+G141</f>
        <v>0.00042791320272573</v>
      </c>
      <c r="H142" s="17" t="n">
        <f aca="false">((A142-A141)*(D142+D141)/2)+H141</f>
        <v>-0.000502048057921637</v>
      </c>
      <c r="I142" s="17"/>
      <c r="J142" s="16" t="n">
        <f aca="false">((A142-A141)*(F142+F141)/2)+J141</f>
        <v>5.56699325596252E-005</v>
      </c>
      <c r="K142" s="16" t="n">
        <f aca="false">((A142-A141)*(G142+G141)/2)+K141</f>
        <v>0.000103229008926748</v>
      </c>
      <c r="L142" s="17" t="n">
        <f aca="false">((A142-A141)*(H142+H141)/2)+L141</f>
        <v>5.03376753066435E-005</v>
      </c>
      <c r="N142" s="0" t="n">
        <v>680</v>
      </c>
      <c r="O142" s="0" t="n">
        <v>0.742759795570698</v>
      </c>
      <c r="P142" s="0" t="n">
        <v>-0.769676320272572</v>
      </c>
      <c r="Q142" s="0" t="n">
        <v>-0.894378194207835</v>
      </c>
    </row>
    <row r="143" customFormat="false" ht="13.8" hidden="false" customHeight="false" outlineLevel="0" collapsed="false">
      <c r="A143" s="1" t="n">
        <f aca="false">N143/1000</f>
        <v>0.686</v>
      </c>
      <c r="B143" s="3" t="n">
        <f aca="false">O143*$C$2/$E$2</f>
        <v>0.00728647359454855</v>
      </c>
      <c r="C143" s="3" t="n">
        <f aca="false">P143*$C$2/$E$2</f>
        <v>-0.00755052470187393</v>
      </c>
      <c r="D143" s="18" t="n">
        <f aca="false">Q143*$C$2/$E$2</f>
        <v>-0.00877385008517886</v>
      </c>
      <c r="E143" s="17"/>
      <c r="F143" s="16" t="n">
        <f aca="false">((A143-A142)*(B143+B142)/2)+F142</f>
        <v>-0.000696184114139694</v>
      </c>
      <c r="G143" s="16" t="n">
        <f aca="false">((A143-A142)*(C143+C142)/2)+G142</f>
        <v>0.000382610054514486</v>
      </c>
      <c r="H143" s="17" t="n">
        <f aca="false">((A143-A142)*(D143+D142)/2)+H142</f>
        <v>-0.00055469115843271</v>
      </c>
      <c r="I143" s="17"/>
      <c r="J143" s="16" t="n">
        <f aca="false">((A143-A142)*(F143+F142)/2)+J142</f>
        <v>5.13616713500852E-005</v>
      </c>
      <c r="K143" s="16" t="n">
        <f aca="false">((A143-A142)*(G143+G142)/2)+K142</f>
        <v>0.000105660578698469</v>
      </c>
      <c r="L143" s="17" t="n">
        <f aca="false">((A143-A142)*(H143+H142)/2)+L142</f>
        <v>4.71674576575805E-005</v>
      </c>
      <c r="N143" s="0" t="n">
        <v>686</v>
      </c>
      <c r="O143" s="0" t="n">
        <v>0.742759795570698</v>
      </c>
      <c r="P143" s="0" t="n">
        <v>-0.769676320272572</v>
      </c>
      <c r="Q143" s="0" t="n">
        <v>-0.894378194207835</v>
      </c>
    </row>
    <row r="144" customFormat="false" ht="13.8" hidden="false" customHeight="false" outlineLevel="0" collapsed="false">
      <c r="A144" s="1" t="n">
        <f aca="false">N144/1000</f>
        <v>0.689</v>
      </c>
      <c r="B144" s="3" t="n">
        <f aca="false">O144*$C$2/$E$2</f>
        <v>0.00728647359454855</v>
      </c>
      <c r="C144" s="3" t="n">
        <f aca="false">P144*$C$2/$E$2</f>
        <v>0.00225947529812607</v>
      </c>
      <c r="D144" s="18" t="n">
        <f aca="false">Q144*$C$2/$E$2</f>
        <v>0.00103614991482114</v>
      </c>
      <c r="E144" s="17"/>
      <c r="F144" s="16" t="n">
        <f aca="false">((A144-A143)*(B144+B143)/2)+F143</f>
        <v>-0.000674324693356049</v>
      </c>
      <c r="G144" s="16" t="n">
        <f aca="false">((A144-A143)*(C144+C143)/2)+G143</f>
        <v>0.000374673480408865</v>
      </c>
      <c r="H144" s="17" t="n">
        <f aca="false">((A144-A143)*(D144+D143)/2)+H143</f>
        <v>-0.000566297708688246</v>
      </c>
      <c r="I144" s="17"/>
      <c r="J144" s="16" t="n">
        <f aca="false">((A144-A143)*(F144+F143)/2)+J143</f>
        <v>4.93059081388416E-005</v>
      </c>
      <c r="K144" s="16" t="n">
        <f aca="false">((A144-A143)*(G144+G143)/2)+K143</f>
        <v>0.000106796504000854</v>
      </c>
      <c r="L144" s="17" t="n">
        <f aca="false">((A144-A143)*(H144+H143)/2)+L143</f>
        <v>4.54859743568991E-005</v>
      </c>
      <c r="N144" s="0" t="n">
        <v>689</v>
      </c>
      <c r="O144" s="0" t="n">
        <v>0.742759795570698</v>
      </c>
      <c r="P144" s="0" t="n">
        <v>0.230323679727428</v>
      </c>
      <c r="Q144" s="0" t="n">
        <v>0.105621805792165</v>
      </c>
    </row>
    <row r="145" customFormat="false" ht="13.8" hidden="false" customHeight="false" outlineLevel="0" collapsed="false">
      <c r="A145" s="1" t="n">
        <f aca="false">N145/1000</f>
        <v>0.698</v>
      </c>
      <c r="B145" s="3" t="n">
        <f aca="false">O145*$C$2/$E$2</f>
        <v>0.00728647359454855</v>
      </c>
      <c r="C145" s="3" t="n">
        <f aca="false">P145*$C$2/$E$2</f>
        <v>0.00225947529812607</v>
      </c>
      <c r="D145" s="18" t="n">
        <f aca="false">Q145*$C$2/$E$2</f>
        <v>0.00103614991482114</v>
      </c>
      <c r="E145" s="17"/>
      <c r="F145" s="16" t="n">
        <f aca="false">((A145-A144)*(B145+B144)/2)+F144</f>
        <v>-0.000608746431005112</v>
      </c>
      <c r="G145" s="16" t="n">
        <f aca="false">((A145-A144)*(C145+C144)/2)+G144</f>
        <v>0.000395008758091999</v>
      </c>
      <c r="H145" s="17" t="n">
        <f aca="false">((A145-A144)*(D145+D144)/2)+H144</f>
        <v>-0.000556972359454856</v>
      </c>
      <c r="I145" s="17"/>
      <c r="J145" s="16" t="n">
        <f aca="false">((A145-A144)*(F145+F144)/2)+J144</f>
        <v>4.35320880792164E-005</v>
      </c>
      <c r="K145" s="16" t="n">
        <f aca="false">((A145-A144)*(G145+G144)/2)+K144</f>
        <v>0.000110260074074108</v>
      </c>
      <c r="L145" s="17" t="n">
        <f aca="false">((A145-A144)*(H145+H144)/2)+L144</f>
        <v>4.04312590502551E-005</v>
      </c>
      <c r="N145" s="0" t="n">
        <v>698</v>
      </c>
      <c r="O145" s="0" t="n">
        <v>0.742759795570698</v>
      </c>
      <c r="P145" s="0" t="n">
        <v>0.230323679727428</v>
      </c>
      <c r="Q145" s="0" t="n">
        <v>0.105621805792165</v>
      </c>
    </row>
    <row r="146" customFormat="false" ht="13.8" hidden="false" customHeight="false" outlineLevel="0" collapsed="false">
      <c r="A146" s="1" t="n">
        <f aca="false">N146/1000</f>
        <v>0.701</v>
      </c>
      <c r="B146" s="3" t="n">
        <f aca="false">O146*$C$2/$E$2</f>
        <v>0.00728647359454855</v>
      </c>
      <c r="C146" s="3" t="n">
        <f aca="false">P146*$C$2/$E$2</f>
        <v>0.0120694752981261</v>
      </c>
      <c r="D146" s="18" t="n">
        <f aca="false">Q146*$C$2/$E$2</f>
        <v>0.00103614991482114</v>
      </c>
      <c r="E146" s="17"/>
      <c r="F146" s="16" t="n">
        <f aca="false">((A146-A145)*(B146+B145)/2)+F145</f>
        <v>-0.000586887010221467</v>
      </c>
      <c r="G146" s="16" t="n">
        <f aca="false">((A146-A145)*(C146+C145)/2)+G145</f>
        <v>0.000416502183986377</v>
      </c>
      <c r="H146" s="17" t="n">
        <f aca="false">((A146-A145)*(D146+D145)/2)+H145</f>
        <v>-0.000553863909710392</v>
      </c>
      <c r="I146" s="17"/>
      <c r="J146" s="16" t="n">
        <f aca="false">((A146-A145)*(F146+F145)/2)+J145</f>
        <v>4.17386379173765E-005</v>
      </c>
      <c r="K146" s="16" t="n">
        <f aca="false">((A146-A145)*(G146+G145)/2)+K145</f>
        <v>0.000111477340487225</v>
      </c>
      <c r="L146" s="17" t="n">
        <f aca="false">((A146-A145)*(H146+H145)/2)+L145</f>
        <v>3.87650046465073E-005</v>
      </c>
      <c r="N146" s="0" t="n">
        <v>701</v>
      </c>
      <c r="O146" s="0" t="n">
        <v>0.742759795570698</v>
      </c>
      <c r="P146" s="0" t="n">
        <v>1.23032367972743</v>
      </c>
      <c r="Q146" s="0" t="n">
        <v>0.105621805792165</v>
      </c>
    </row>
    <row r="147" customFormat="false" ht="13.8" hidden="false" customHeight="false" outlineLevel="0" collapsed="false">
      <c r="A147" s="1" t="n">
        <f aca="false">N147/1000</f>
        <v>0.706</v>
      </c>
      <c r="B147" s="3" t="n">
        <f aca="false">O147*$C$2/$E$2</f>
        <v>0.00728647359454855</v>
      </c>
      <c r="C147" s="3" t="n">
        <f aca="false">P147*$C$2/$E$2</f>
        <v>0.0120694752981261</v>
      </c>
      <c r="D147" s="18" t="n">
        <f aca="false">Q147*$C$2/$E$2</f>
        <v>0.00103614991482114</v>
      </c>
      <c r="E147" s="17"/>
      <c r="F147" s="16" t="n">
        <f aca="false">((A147-A146)*(B147+B146)/2)+F146</f>
        <v>-0.000550454642248724</v>
      </c>
      <c r="G147" s="16" t="n">
        <f aca="false">((A147-A146)*(C147+C146)/2)+G146</f>
        <v>0.000476849560477008</v>
      </c>
      <c r="H147" s="17" t="n">
        <f aca="false">((A147-A146)*(D147+D146)/2)+H146</f>
        <v>-0.000548683160136287</v>
      </c>
      <c r="I147" s="17"/>
      <c r="J147" s="16" t="n">
        <f aca="false">((A147-A146)*(F147+F146)/2)+J146</f>
        <v>3.8895283786201E-005</v>
      </c>
      <c r="K147" s="16" t="n">
        <f aca="false">((A147-A146)*(G147+G146)/2)+K146</f>
        <v>0.000113710719848384</v>
      </c>
      <c r="L147" s="17" t="n">
        <f aca="false">((A147-A146)*(H147+H146)/2)+L146</f>
        <v>3.60086369718906E-005</v>
      </c>
      <c r="N147" s="0" t="n">
        <v>706</v>
      </c>
      <c r="O147" s="0" t="n">
        <v>0.742759795570698</v>
      </c>
      <c r="P147" s="0" t="n">
        <v>1.23032367972743</v>
      </c>
      <c r="Q147" s="0" t="n">
        <v>0.105621805792165</v>
      </c>
    </row>
    <row r="148" customFormat="false" ht="13.8" hidden="false" customHeight="false" outlineLevel="0" collapsed="false">
      <c r="A148" s="1" t="n">
        <f aca="false">N148/1000</f>
        <v>0.709</v>
      </c>
      <c r="B148" s="3" t="n">
        <f aca="false">O148*$C$2/$E$2</f>
        <v>-0.0123335264054514</v>
      </c>
      <c r="C148" s="3" t="n">
        <f aca="false">P148*$C$2/$E$2</f>
        <v>0.0120694752981261</v>
      </c>
      <c r="D148" s="18" t="n">
        <f aca="false">Q148*$C$2/$E$2</f>
        <v>0.00103614991482114</v>
      </c>
      <c r="E148" s="17"/>
      <c r="F148" s="16" t="n">
        <f aca="false">((A148-A147)*(B148+B147)/2)+F147</f>
        <v>-0.000558025221465078</v>
      </c>
      <c r="G148" s="16" t="n">
        <f aca="false">((A148-A147)*(C148+C147)/2)+G147</f>
        <v>0.000513057986371386</v>
      </c>
      <c r="H148" s="17" t="n">
        <f aca="false">((A148-A147)*(D148+D147)/2)+H147</f>
        <v>-0.000545574710391823</v>
      </c>
      <c r="I148" s="17"/>
      <c r="J148" s="16" t="n">
        <f aca="false">((A148-A147)*(F148+F147)/2)+J147</f>
        <v>3.72325639906303E-005</v>
      </c>
      <c r="K148" s="16" t="n">
        <f aca="false">((A148-A147)*(G148+G147)/2)+K147</f>
        <v>0.000115195581168656</v>
      </c>
      <c r="L148" s="17" t="n">
        <f aca="false">((A148-A147)*(H148+H147)/2)+L147</f>
        <v>3.43672501660984E-005</v>
      </c>
      <c r="N148" s="0" t="n">
        <v>709</v>
      </c>
      <c r="O148" s="0" t="n">
        <v>-1.2572402044293</v>
      </c>
      <c r="P148" s="0" t="n">
        <v>1.23032367972743</v>
      </c>
      <c r="Q148" s="0" t="n">
        <v>0.105621805792165</v>
      </c>
    </row>
    <row r="149" customFormat="false" ht="13.8" hidden="false" customHeight="false" outlineLevel="0" collapsed="false">
      <c r="A149" s="1" t="n">
        <f aca="false">N149/1000</f>
        <v>0.719</v>
      </c>
      <c r="B149" s="3" t="n">
        <f aca="false">O149*$C$2/$E$2</f>
        <v>-0.0123335264054514</v>
      </c>
      <c r="C149" s="3" t="n">
        <f aca="false">P149*$C$2/$E$2</f>
        <v>0.0120694752981261</v>
      </c>
      <c r="D149" s="18" t="n">
        <f aca="false">Q149*$C$2/$E$2</f>
        <v>0.00103614991482114</v>
      </c>
      <c r="E149" s="17"/>
      <c r="F149" s="16" t="n">
        <f aca="false">((A149-A148)*(B149+B148)/2)+F148</f>
        <v>-0.000681360485519593</v>
      </c>
      <c r="G149" s="16" t="n">
        <f aca="false">((A149-A148)*(C149+C148)/2)+G148</f>
        <v>0.000633752739352647</v>
      </c>
      <c r="H149" s="17" t="n">
        <f aca="false">((A149-A148)*(D149+D148)/2)+H148</f>
        <v>-0.000535213211243612</v>
      </c>
      <c r="I149" s="17"/>
      <c r="J149" s="16" t="n">
        <f aca="false">((A149-A148)*(F149+F148)/2)+J148</f>
        <v>3.1035635455707E-005</v>
      </c>
      <c r="K149" s="16" t="n">
        <f aca="false">((A149-A148)*(G149+G148)/2)+K148</f>
        <v>0.000120929634797276</v>
      </c>
      <c r="L149" s="17" t="n">
        <f aca="false">((A149-A148)*(H149+H148)/2)+L148</f>
        <v>2.89633105579212E-005</v>
      </c>
      <c r="N149" s="0" t="n">
        <v>719</v>
      </c>
      <c r="O149" s="0" t="n">
        <v>-1.2572402044293</v>
      </c>
      <c r="P149" s="0" t="n">
        <v>1.23032367972743</v>
      </c>
      <c r="Q149" s="0" t="n">
        <v>0.105621805792165</v>
      </c>
    </row>
    <row r="150" customFormat="false" ht="13.8" hidden="false" customHeight="false" outlineLevel="0" collapsed="false">
      <c r="A150" s="1" t="n">
        <f aca="false">N150/1000</f>
        <v>0.721</v>
      </c>
      <c r="B150" s="3" t="n">
        <f aca="false">O150*$C$2/$E$2</f>
        <v>-0.00252352640545145</v>
      </c>
      <c r="C150" s="3" t="n">
        <f aca="false">P150*$C$2/$E$2</f>
        <v>0.0120694752981261</v>
      </c>
      <c r="D150" s="18" t="n">
        <f aca="false">Q150*$C$2/$E$2</f>
        <v>-0.0283938500851789</v>
      </c>
      <c r="E150" s="17"/>
      <c r="F150" s="16" t="n">
        <f aca="false">((A150-A149)*(B150+B149)/2)+F149</f>
        <v>-0.000696217538330496</v>
      </c>
      <c r="G150" s="16" t="n">
        <f aca="false">((A150-A149)*(C150+C149)/2)+G149</f>
        <v>0.000657891689948899</v>
      </c>
      <c r="H150" s="17" t="n">
        <f aca="false">((A150-A149)*(D150+D149)/2)+H149</f>
        <v>-0.000562570911413969</v>
      </c>
      <c r="I150" s="17"/>
      <c r="J150" s="16" t="n">
        <f aca="false">((A150-A149)*(F150+F149)/2)+J149</f>
        <v>2.96580574318569E-005</v>
      </c>
      <c r="K150" s="16" t="n">
        <f aca="false">((A150-A149)*(G150+G149)/2)+K149</f>
        <v>0.000122221279226578</v>
      </c>
      <c r="L150" s="17" t="n">
        <f aca="false">((A150-A149)*(H150+H149)/2)+L149</f>
        <v>2.78655264352636E-005</v>
      </c>
      <c r="N150" s="0" t="n">
        <v>721</v>
      </c>
      <c r="O150" s="0" t="n">
        <v>-0.257240204429302</v>
      </c>
      <c r="P150" s="0" t="n">
        <v>1.23032367972743</v>
      </c>
      <c r="Q150" s="0" t="n">
        <v>-2.89437819420784</v>
      </c>
    </row>
    <row r="151" customFormat="false" ht="13.8" hidden="false" customHeight="false" outlineLevel="0" collapsed="false">
      <c r="A151" s="1" t="n">
        <f aca="false">N151/1000</f>
        <v>0.727</v>
      </c>
      <c r="B151" s="3" t="n">
        <f aca="false">O151*$C$2/$E$2</f>
        <v>-0.00252352640545145</v>
      </c>
      <c r="C151" s="3" t="n">
        <f aca="false">P151*$C$2/$E$2</f>
        <v>0.0120694752981261</v>
      </c>
      <c r="D151" s="18" t="n">
        <f aca="false">Q151*$C$2/$E$2</f>
        <v>-0.0283938500851789</v>
      </c>
      <c r="E151" s="17"/>
      <c r="F151" s="16" t="n">
        <f aca="false">((A151-A150)*(B151+B150)/2)+F150</f>
        <v>-0.000711358696763204</v>
      </c>
      <c r="G151" s="16" t="n">
        <f aca="false">((A151-A150)*(C151+C150)/2)+G150</f>
        <v>0.000730308541737656</v>
      </c>
      <c r="H151" s="17" t="n">
        <f aca="false">((A151-A150)*(D151+D150)/2)+H150</f>
        <v>-0.000732934011925043</v>
      </c>
      <c r="I151" s="17"/>
      <c r="J151" s="16" t="n">
        <f aca="false">((A151-A150)*(F151+F150)/2)+J150</f>
        <v>2.54353287265758E-005</v>
      </c>
      <c r="K151" s="16" t="n">
        <f aca="false">((A151-A150)*(G151+G150)/2)+K150</f>
        <v>0.000126385879921638</v>
      </c>
      <c r="L151" s="17" t="n">
        <f aca="false">((A151-A150)*(H151+H150)/2)+L150</f>
        <v>2.39790116652466E-005</v>
      </c>
      <c r="N151" s="0" t="n">
        <v>727</v>
      </c>
      <c r="O151" s="0" t="n">
        <v>-0.257240204429302</v>
      </c>
      <c r="P151" s="0" t="n">
        <v>1.23032367972743</v>
      </c>
      <c r="Q151" s="0" t="n">
        <v>-2.89437819420784</v>
      </c>
    </row>
    <row r="152" customFormat="false" ht="13.8" hidden="false" customHeight="false" outlineLevel="0" collapsed="false">
      <c r="A152" s="1" t="n">
        <f aca="false">N152/1000</f>
        <v>0.73</v>
      </c>
      <c r="B152" s="3" t="n">
        <f aca="false">O152*$C$2/$E$2</f>
        <v>-0.00252352640545145</v>
      </c>
      <c r="C152" s="3" t="n">
        <f aca="false">P152*$C$2/$E$2</f>
        <v>-0.0173605247018739</v>
      </c>
      <c r="D152" s="18" t="n">
        <f aca="false">Q152*$C$2/$E$2</f>
        <v>0.0108461499148211</v>
      </c>
      <c r="E152" s="17"/>
      <c r="F152" s="16" t="n">
        <f aca="false">((A152-A151)*(B152+B151)/2)+F151</f>
        <v>-0.000718929275979559</v>
      </c>
      <c r="G152" s="16" t="n">
        <f aca="false">((A152-A151)*(C152+C151)/2)+G151</f>
        <v>0.000722371967632034</v>
      </c>
      <c r="H152" s="17" t="n">
        <f aca="false">((A152-A151)*(D152+D151)/2)+H151</f>
        <v>-0.00075925556218058</v>
      </c>
      <c r="I152" s="17"/>
      <c r="J152" s="16" t="n">
        <f aca="false">((A152-A151)*(F152+F151)/2)+J151</f>
        <v>2.32898967674616E-005</v>
      </c>
      <c r="K152" s="16" t="n">
        <f aca="false">((A152-A151)*(G152+G151)/2)+K151</f>
        <v>0.000128564900685692</v>
      </c>
      <c r="L152" s="17" t="n">
        <f aca="false">((A152-A151)*(H152+H151)/2)+L151</f>
        <v>2.17407273040882E-005</v>
      </c>
      <c r="N152" s="0" t="n">
        <v>730</v>
      </c>
      <c r="O152" s="0" t="n">
        <v>-0.257240204429302</v>
      </c>
      <c r="P152" s="0" t="n">
        <v>-1.76967632027257</v>
      </c>
      <c r="Q152" s="0" t="n">
        <v>1.10562180579216</v>
      </c>
    </row>
    <row r="153" customFormat="false" ht="13.8" hidden="false" customHeight="false" outlineLevel="0" collapsed="false">
      <c r="A153" s="1" t="n">
        <f aca="false">N153/1000</f>
        <v>0.74</v>
      </c>
      <c r="B153" s="3" t="n">
        <f aca="false">O153*$C$2/$E$2</f>
        <v>-0.00252352640545145</v>
      </c>
      <c r="C153" s="3" t="n">
        <f aca="false">P153*$C$2/$E$2</f>
        <v>-0.0173605247018739</v>
      </c>
      <c r="D153" s="18" t="n">
        <f aca="false">Q153*$C$2/$E$2</f>
        <v>0.0108461499148211</v>
      </c>
      <c r="E153" s="17"/>
      <c r="F153" s="16" t="n">
        <f aca="false">((A153-A152)*(B153+B152)/2)+F152</f>
        <v>-0.000744164540034073</v>
      </c>
      <c r="G153" s="16" t="n">
        <f aca="false">((A153-A152)*(C153+C152)/2)+G152</f>
        <v>0.000548766720613295</v>
      </c>
      <c r="H153" s="17" t="n">
        <f aca="false">((A153-A152)*(D153+D152)/2)+H152</f>
        <v>-0.000650794063032369</v>
      </c>
      <c r="I153" s="17"/>
      <c r="J153" s="16" t="n">
        <f aca="false">((A153-A152)*(F153+F152)/2)+J152</f>
        <v>1.59744276873935E-005</v>
      </c>
      <c r="K153" s="16" t="n">
        <f aca="false">((A153-A152)*(G153+G152)/2)+K152</f>
        <v>0.000134920594126919</v>
      </c>
      <c r="L153" s="17" t="n">
        <f aca="false">((A153-A152)*(H153+H152)/2)+L152</f>
        <v>1.46904791780234E-005</v>
      </c>
      <c r="N153" s="0" t="n">
        <v>740</v>
      </c>
      <c r="O153" s="0" t="n">
        <v>-0.257240204429302</v>
      </c>
      <c r="P153" s="0" t="n">
        <v>-1.76967632027257</v>
      </c>
      <c r="Q153" s="0" t="n">
        <v>1.10562180579216</v>
      </c>
    </row>
    <row r="154" customFormat="false" ht="13.8" hidden="false" customHeight="false" outlineLevel="0" collapsed="false">
      <c r="A154" s="1" t="n">
        <f aca="false">N154/1000</f>
        <v>0.742</v>
      </c>
      <c r="B154" s="3" t="n">
        <f aca="false">O154*$C$2/$E$2</f>
        <v>0.00728647359454855</v>
      </c>
      <c r="C154" s="3" t="n">
        <f aca="false">P154*$C$2/$E$2</f>
        <v>0.0120694752981261</v>
      </c>
      <c r="D154" s="18" t="n">
        <f aca="false">Q154*$C$2/$E$2</f>
        <v>0.0206561499148211</v>
      </c>
      <c r="E154" s="17"/>
      <c r="F154" s="16" t="n">
        <f aca="false">((A154-A153)*(B154+B153)/2)+F153</f>
        <v>-0.000739401592844976</v>
      </c>
      <c r="G154" s="16" t="n">
        <f aca="false">((A154-A153)*(C154+C153)/2)+G153</f>
        <v>0.000543475671209547</v>
      </c>
      <c r="H154" s="17" t="n">
        <f aca="false">((A154-A153)*(D154+D153)/2)+H153</f>
        <v>-0.000619291763202727</v>
      </c>
      <c r="I154" s="17"/>
      <c r="J154" s="16" t="n">
        <f aca="false">((A154-A153)*(F154+F153)/2)+J153</f>
        <v>1.44908615545144E-005</v>
      </c>
      <c r="K154" s="16" t="n">
        <f aca="false">((A154-A153)*(G154+G153)/2)+K153</f>
        <v>0.000136012836518742</v>
      </c>
      <c r="L154" s="17" t="n">
        <f aca="false">((A154-A153)*(H154+H153)/2)+L153</f>
        <v>1.34203933517883E-005</v>
      </c>
      <c r="N154" s="0" t="n">
        <v>742</v>
      </c>
      <c r="O154" s="0" t="n">
        <v>0.742759795570698</v>
      </c>
      <c r="P154" s="0" t="n">
        <v>1.23032367972743</v>
      </c>
      <c r="Q154" s="0" t="n">
        <v>2.10562180579216</v>
      </c>
    </row>
    <row r="155" customFormat="false" ht="13.8" hidden="false" customHeight="false" outlineLevel="0" collapsed="false">
      <c r="A155" s="1" t="n">
        <f aca="false">N155/1000</f>
        <v>0.748</v>
      </c>
      <c r="B155" s="3" t="n">
        <f aca="false">O155*$C$2/$E$2</f>
        <v>0.00728647359454855</v>
      </c>
      <c r="C155" s="3" t="n">
        <f aca="false">P155*$C$2/$E$2</f>
        <v>0.0120694752981261</v>
      </c>
      <c r="D155" s="18" t="n">
        <f aca="false">Q155*$C$2/$E$2</f>
        <v>0.0206561499148211</v>
      </c>
      <c r="E155" s="17"/>
      <c r="F155" s="16" t="n">
        <f aca="false">((A155-A154)*(B155+B154)/2)+F154</f>
        <v>-0.000695682751277685</v>
      </c>
      <c r="G155" s="16" t="n">
        <f aca="false">((A155-A154)*(C155+C154)/2)+G154</f>
        <v>0.000615892522998304</v>
      </c>
      <c r="H155" s="17" t="n">
        <f aca="false">((A155-A154)*(D155+D154)/2)+H154</f>
        <v>-0.0004953548637138</v>
      </c>
      <c r="I155" s="17"/>
      <c r="J155" s="16" t="n">
        <f aca="false">((A155-A154)*(F155+F154)/2)+J154</f>
        <v>1.01856085221464E-005</v>
      </c>
      <c r="K155" s="16" t="n">
        <f aca="false">((A155-A154)*(G155+G154)/2)+K154</f>
        <v>0.000139490941101365</v>
      </c>
      <c r="L155" s="17" t="n">
        <f aca="false">((A155-A154)*(H155+H154)/2)+L154</f>
        <v>1.00764534710387E-005</v>
      </c>
      <c r="N155" s="0" t="n">
        <v>748</v>
      </c>
      <c r="O155" s="0" t="n">
        <v>0.742759795570698</v>
      </c>
      <c r="P155" s="0" t="n">
        <v>1.23032367972743</v>
      </c>
      <c r="Q155" s="0" t="n">
        <v>2.10562180579216</v>
      </c>
    </row>
    <row r="156" customFormat="false" ht="13.8" hidden="false" customHeight="false" outlineLevel="0" collapsed="false">
      <c r="A156" s="1" t="n">
        <f aca="false">N156/1000</f>
        <v>0.75</v>
      </c>
      <c r="B156" s="3" t="n">
        <f aca="false">O156*$C$2/$E$2</f>
        <v>-0.0123335264054514</v>
      </c>
      <c r="C156" s="3" t="n">
        <f aca="false">P156*$C$2/$E$2</f>
        <v>-0.00755052470187393</v>
      </c>
      <c r="D156" s="18" t="n">
        <f aca="false">Q156*$C$2/$E$2</f>
        <v>-0.00877385008517886</v>
      </c>
      <c r="E156" s="17"/>
      <c r="F156" s="16" t="n">
        <f aca="false">((A156-A155)*(B156+B155)/2)+F155</f>
        <v>-0.000700729804088588</v>
      </c>
      <c r="G156" s="16" t="n">
        <f aca="false">((A156-A155)*(C156+C155)/2)+G155</f>
        <v>0.000620411473594556</v>
      </c>
      <c r="H156" s="17" t="n">
        <f aca="false">((A156-A155)*(D156+D155)/2)+H155</f>
        <v>-0.000483472563884158</v>
      </c>
      <c r="I156" s="17"/>
      <c r="J156" s="16" t="n">
        <f aca="false">((A156-A155)*(F156+F155)/2)+J155</f>
        <v>8.78919596678015E-006</v>
      </c>
      <c r="K156" s="16" t="n">
        <f aca="false">((A156-A155)*(G156+G155)/2)+K155</f>
        <v>0.000140727245097958</v>
      </c>
      <c r="L156" s="17" t="n">
        <f aca="false">((A156-A155)*(H156+H155)/2)+L155</f>
        <v>9.09762604344078E-006</v>
      </c>
      <c r="N156" s="0" t="n">
        <v>750</v>
      </c>
      <c r="O156" s="0" t="n">
        <v>-1.2572402044293</v>
      </c>
      <c r="P156" s="0" t="n">
        <v>-0.769676320272572</v>
      </c>
      <c r="Q156" s="0" t="n">
        <v>-0.894378194207835</v>
      </c>
    </row>
    <row r="157" customFormat="false" ht="13.8" hidden="false" customHeight="false" outlineLevel="0" collapsed="false">
      <c r="A157" s="1" t="n">
        <f aca="false">N157/1000</f>
        <v>0.757</v>
      </c>
      <c r="B157" s="3" t="n">
        <f aca="false">O157*$C$2/$E$2</f>
        <v>-0.0123335264054514</v>
      </c>
      <c r="C157" s="3" t="n">
        <f aca="false">P157*$C$2/$E$2</f>
        <v>-0.00755052470187393</v>
      </c>
      <c r="D157" s="18" t="n">
        <f aca="false">Q157*$C$2/$E$2</f>
        <v>-0.00877385008517886</v>
      </c>
      <c r="E157" s="17"/>
      <c r="F157" s="16" t="n">
        <f aca="false">((A157-A156)*(B157+B156)/2)+F156</f>
        <v>-0.000787064488926748</v>
      </c>
      <c r="G157" s="16" t="n">
        <f aca="false">((A157-A156)*(C157+C156)/2)+G156</f>
        <v>0.000567557800681438</v>
      </c>
      <c r="H157" s="17" t="n">
        <f aca="false">((A157-A156)*(D157+D156)/2)+H156</f>
        <v>-0.00054488951448041</v>
      </c>
      <c r="I157" s="17"/>
      <c r="J157" s="16" t="n">
        <f aca="false">((A157-A156)*(F157+F156)/2)+J156</f>
        <v>3.58191594122647E-006</v>
      </c>
      <c r="K157" s="16" t="n">
        <f aca="false">((A157-A156)*(G157+G156)/2)+K156</f>
        <v>0.000144885137557924</v>
      </c>
      <c r="L157" s="17" t="n">
        <f aca="false">((A157-A156)*(H157+H156)/2)+L156</f>
        <v>5.49835876916479E-006</v>
      </c>
      <c r="N157" s="0" t="n">
        <v>757</v>
      </c>
      <c r="O157" s="0" t="n">
        <v>-1.2572402044293</v>
      </c>
      <c r="P157" s="0" t="n">
        <v>-0.769676320272572</v>
      </c>
      <c r="Q157" s="0" t="n">
        <v>-0.894378194207835</v>
      </c>
    </row>
    <row r="158" customFormat="false" ht="13.8" hidden="false" customHeight="false" outlineLevel="0" collapsed="false">
      <c r="A158" s="1" t="n">
        <f aca="false">N158/1000</f>
        <v>0.762</v>
      </c>
      <c r="B158" s="3" t="n">
        <f aca="false">O158*$C$2/$E$2</f>
        <v>0.00728647359454855</v>
      </c>
      <c r="C158" s="3" t="n">
        <f aca="false">P158*$C$2/$E$2</f>
        <v>-0.00755052470187393</v>
      </c>
      <c r="D158" s="18" t="n">
        <f aca="false">Q158*$C$2/$E$2</f>
        <v>-0.00877385008517886</v>
      </c>
      <c r="E158" s="17"/>
      <c r="F158" s="16" t="n">
        <f aca="false">((A158-A157)*(B158+B157)/2)+F157</f>
        <v>-0.000799682120954005</v>
      </c>
      <c r="G158" s="16" t="n">
        <f aca="false">((A158-A157)*(C158+C157)/2)+G157</f>
        <v>0.000529805177172069</v>
      </c>
      <c r="H158" s="17" t="n">
        <f aca="false">((A158-A157)*(D158+D157)/2)+H157</f>
        <v>-0.000588758764906304</v>
      </c>
      <c r="I158" s="17"/>
      <c r="J158" s="16" t="n">
        <f aca="false">((A158-A157)*(F158+F157)/2)+J157</f>
        <v>-3.84950583475416E-007</v>
      </c>
      <c r="K158" s="16" t="n">
        <f aca="false">((A158-A157)*(G158+G157)/2)+K157</f>
        <v>0.000147628545002558</v>
      </c>
      <c r="L158" s="17" t="n">
        <f aca="false">((A158-A157)*(H158+H157)/2)+L157</f>
        <v>2.664238070698E-006</v>
      </c>
      <c r="N158" s="0" t="n">
        <v>762</v>
      </c>
      <c r="O158" s="0" t="n">
        <v>0.742759795570698</v>
      </c>
      <c r="P158" s="0" t="n">
        <v>-0.769676320272572</v>
      </c>
      <c r="Q158" s="0" t="n">
        <v>-0.894378194207835</v>
      </c>
    </row>
    <row r="159" customFormat="false" ht="13.8" hidden="false" customHeight="false" outlineLevel="0" collapsed="false">
      <c r="A159" s="1" t="n">
        <f aca="false">N159/1000</f>
        <v>0.769</v>
      </c>
      <c r="B159" s="3" t="n">
        <f aca="false">O159*$C$2/$E$2</f>
        <v>0.00728647359454855</v>
      </c>
      <c r="C159" s="3" t="n">
        <f aca="false">P159*$C$2/$E$2</f>
        <v>-0.00755052470187393</v>
      </c>
      <c r="D159" s="18" t="n">
        <f aca="false">Q159*$C$2/$E$2</f>
        <v>-0.00877385008517886</v>
      </c>
      <c r="E159" s="17"/>
      <c r="F159" s="16" t="n">
        <f aca="false">((A159-A158)*(B159+B158)/2)+F158</f>
        <v>-0.000748676805792165</v>
      </c>
      <c r="G159" s="16" t="n">
        <f aca="false">((A159-A158)*(C159+C158)/2)+G158</f>
        <v>0.000476951504258951</v>
      </c>
      <c r="H159" s="17" t="n">
        <f aca="false">((A159-A158)*(D159+D158)/2)+H158</f>
        <v>-0.000650175715502556</v>
      </c>
      <c r="I159" s="17"/>
      <c r="J159" s="16" t="n">
        <f aca="false">((A159-A158)*(F159+F158)/2)+J158</f>
        <v>-5.80420682708702E-006</v>
      </c>
      <c r="K159" s="16" t="n">
        <f aca="false">((A159-A158)*(G159+G158)/2)+K158</f>
        <v>0.000151152193387566</v>
      </c>
      <c r="L159" s="17" t="n">
        <f aca="false">((A159-A158)*(H159+H158)/2)+L158</f>
        <v>-1.67203261073302E-006</v>
      </c>
      <c r="N159" s="0" t="n">
        <v>769</v>
      </c>
      <c r="O159" s="0" t="n">
        <v>0.742759795570698</v>
      </c>
      <c r="P159" s="0" t="n">
        <v>-0.769676320272572</v>
      </c>
      <c r="Q159" s="0" t="n">
        <v>-0.894378194207835</v>
      </c>
    </row>
    <row r="160" customFormat="false" ht="13.8" hidden="false" customHeight="false" outlineLevel="0" collapsed="false">
      <c r="A160" s="1" t="n">
        <f aca="false">N160/1000</f>
        <v>0.771</v>
      </c>
      <c r="B160" s="3" t="n">
        <f aca="false">O160*$C$2/$E$2</f>
        <v>0.00728647359454855</v>
      </c>
      <c r="C160" s="3" t="n">
        <f aca="false">P160*$C$2/$E$2</f>
        <v>-0.00755052470187393</v>
      </c>
      <c r="D160" s="18" t="n">
        <f aca="false">Q160*$C$2/$E$2</f>
        <v>-0.00877385008517886</v>
      </c>
      <c r="E160" s="17"/>
      <c r="F160" s="16" t="n">
        <f aca="false">((A160-A159)*(B160+B159)/2)+F159</f>
        <v>-0.000734103858603068</v>
      </c>
      <c r="G160" s="16" t="n">
        <f aca="false">((A160-A159)*(C160+C159)/2)+G159</f>
        <v>0.000461850454855203</v>
      </c>
      <c r="H160" s="17" t="n">
        <f aca="false">((A160-A159)*(D160+D159)/2)+H159</f>
        <v>-0.000667723415672914</v>
      </c>
      <c r="I160" s="17"/>
      <c r="J160" s="16" t="n">
        <f aca="false">((A160-A159)*(F160+F159)/2)+J159</f>
        <v>-7.28698749148225E-006</v>
      </c>
      <c r="K160" s="16" t="n">
        <f aca="false">((A160-A159)*(G160+G159)/2)+K159</f>
        <v>0.00015209099534668</v>
      </c>
      <c r="L160" s="17" t="n">
        <f aca="false">((A160-A159)*(H160+H159)/2)+L159</f>
        <v>-2.98993174190849E-006</v>
      </c>
      <c r="N160" s="0" t="n">
        <v>771</v>
      </c>
      <c r="O160" s="0" t="n">
        <v>0.742759795570698</v>
      </c>
      <c r="P160" s="0" t="n">
        <v>-0.769676320272572</v>
      </c>
      <c r="Q160" s="0" t="n">
        <v>-0.894378194207835</v>
      </c>
    </row>
    <row r="161" customFormat="false" ht="13.8" hidden="false" customHeight="false" outlineLevel="0" collapsed="false">
      <c r="A161" s="1" t="n">
        <f aca="false">N161/1000</f>
        <v>0.777</v>
      </c>
      <c r="B161" s="3" t="n">
        <f aca="false">O161*$C$2/$E$2</f>
        <v>0.00728647359454855</v>
      </c>
      <c r="C161" s="3" t="n">
        <f aca="false">P161*$C$2/$E$2</f>
        <v>-0.00755052470187393</v>
      </c>
      <c r="D161" s="18" t="n">
        <f aca="false">Q161*$C$2/$E$2</f>
        <v>-0.00877385008517886</v>
      </c>
      <c r="E161" s="17"/>
      <c r="F161" s="16" t="n">
        <f aca="false">((A161-A160)*(B161+B160)/2)+F160</f>
        <v>-0.000690385017035777</v>
      </c>
      <c r="G161" s="16" t="n">
        <f aca="false">((A161-A160)*(C161+C160)/2)+G160</f>
        <v>0.000416547306643959</v>
      </c>
      <c r="H161" s="17" t="n">
        <f aca="false">((A161-A160)*(D161+D160)/2)+H160</f>
        <v>-0.000720366516183987</v>
      </c>
      <c r="I161" s="17"/>
      <c r="J161" s="16" t="n">
        <f aca="false">((A161-A160)*(F161+F160)/2)+J160</f>
        <v>-1.15604541183988E-005</v>
      </c>
      <c r="K161" s="16" t="n">
        <f aca="false">((A161-A160)*(G161+G160)/2)+K160</f>
        <v>0.000154726188631178</v>
      </c>
      <c r="L161" s="17" t="n">
        <f aca="false">((A161-A160)*(H161+H160)/2)+L160</f>
        <v>-7.1542015374792E-006</v>
      </c>
      <c r="N161" s="0" t="n">
        <v>777</v>
      </c>
      <c r="O161" s="0" t="n">
        <v>0.742759795570698</v>
      </c>
      <c r="P161" s="0" t="n">
        <v>-0.769676320272572</v>
      </c>
      <c r="Q161" s="0" t="n">
        <v>-0.894378194207835</v>
      </c>
    </row>
    <row r="162" customFormat="false" ht="13.8" hidden="false" customHeight="false" outlineLevel="0" collapsed="false">
      <c r="A162" s="1" t="n">
        <f aca="false">N162/1000</f>
        <v>0.779</v>
      </c>
      <c r="B162" s="3" t="n">
        <f aca="false">O162*$C$2/$E$2</f>
        <v>0.00728647359454855</v>
      </c>
      <c r="C162" s="3" t="n">
        <f aca="false">P162*$C$2/$E$2</f>
        <v>-0.00755052470187393</v>
      </c>
      <c r="D162" s="18" t="n">
        <f aca="false">Q162*$C$2/$E$2</f>
        <v>0.0108461499148211</v>
      </c>
      <c r="E162" s="17"/>
      <c r="F162" s="16" t="n">
        <f aca="false">((A162-A161)*(B162+B161)/2)+F161</f>
        <v>-0.00067581206984668</v>
      </c>
      <c r="G162" s="16" t="n">
        <f aca="false">((A162-A161)*(C162+C161)/2)+G161</f>
        <v>0.000401446257240212</v>
      </c>
      <c r="H162" s="17" t="n">
        <f aca="false">((A162-A161)*(D162+D161)/2)+H161</f>
        <v>-0.000718294216354345</v>
      </c>
      <c r="I162" s="17"/>
      <c r="J162" s="16" t="n">
        <f aca="false">((A162-A161)*(F162+F161)/2)+J161</f>
        <v>-1.29266512052812E-005</v>
      </c>
      <c r="K162" s="16" t="n">
        <f aca="false">((A162-A161)*(G162+G161)/2)+K161</f>
        <v>0.000155544182195062</v>
      </c>
      <c r="L162" s="17" t="n">
        <f aca="false">((A162-A161)*(H162+H161)/2)+L161</f>
        <v>-8.59286227001753E-006</v>
      </c>
      <c r="N162" s="0" t="n">
        <v>779</v>
      </c>
      <c r="O162" s="0" t="n">
        <v>0.742759795570698</v>
      </c>
      <c r="P162" s="0" t="n">
        <v>-0.769676320272572</v>
      </c>
      <c r="Q162" s="0" t="n">
        <v>1.10562180579216</v>
      </c>
    </row>
    <row r="163" customFormat="false" ht="13.8" hidden="false" customHeight="false" outlineLevel="0" collapsed="false">
      <c r="A163" s="1" t="n">
        <f aca="false">N163/1000</f>
        <v>0.789</v>
      </c>
      <c r="B163" s="3" t="n">
        <f aca="false">O163*$C$2/$E$2</f>
        <v>0.00728647359454855</v>
      </c>
      <c r="C163" s="3" t="n">
        <f aca="false">P163*$C$2/$E$2</f>
        <v>-0.00755052470187393</v>
      </c>
      <c r="D163" s="18" t="n">
        <f aca="false">Q163*$C$2/$E$2</f>
        <v>0.0108461499148211</v>
      </c>
      <c r="E163" s="17"/>
      <c r="F163" s="16" t="n">
        <f aca="false">((A163-A162)*(B163+B162)/2)+F162</f>
        <v>-0.000602947333901194</v>
      </c>
      <c r="G163" s="16" t="n">
        <f aca="false">((A163-A162)*(C163+C162)/2)+G162</f>
        <v>0.000325941010221472</v>
      </c>
      <c r="H163" s="17" t="n">
        <f aca="false">((A163-A162)*(D163+D162)/2)+H162</f>
        <v>-0.000609832717206134</v>
      </c>
      <c r="I163" s="17"/>
      <c r="J163" s="16" t="n">
        <f aca="false">((A163-A162)*(F163+F162)/2)+J162</f>
        <v>-1.93204482240206E-005</v>
      </c>
      <c r="K163" s="16" t="n">
        <f aca="false">((A163-A162)*(G163+G162)/2)+K162</f>
        <v>0.000159181118532371</v>
      </c>
      <c r="L163" s="17" t="n">
        <f aca="false">((A163-A162)*(H163+H162)/2)+L162</f>
        <v>-1.52334969378199E-005</v>
      </c>
      <c r="N163" s="0" t="n">
        <v>789</v>
      </c>
      <c r="O163" s="0" t="n">
        <v>0.742759795570698</v>
      </c>
      <c r="P163" s="0" t="n">
        <v>-0.769676320272572</v>
      </c>
      <c r="Q163" s="0" t="n">
        <v>1.10562180579216</v>
      </c>
    </row>
    <row r="164" customFormat="false" ht="13.8" hidden="false" customHeight="false" outlineLevel="0" collapsed="false">
      <c r="A164" s="1" t="n">
        <f aca="false">N164/1000</f>
        <v>0.791</v>
      </c>
      <c r="B164" s="3" t="n">
        <f aca="false">O164*$C$2/$E$2</f>
        <v>0.0170964735945486</v>
      </c>
      <c r="C164" s="3" t="n">
        <f aca="false">P164*$C$2/$E$2</f>
        <v>0.00225947529812607</v>
      </c>
      <c r="D164" s="18" t="n">
        <f aca="false">Q164*$C$2/$E$2</f>
        <v>0.0108461499148211</v>
      </c>
      <c r="E164" s="17"/>
      <c r="F164" s="16" t="n">
        <f aca="false">((A164-A163)*(B164+B163)/2)+F163</f>
        <v>-0.000578564386712097</v>
      </c>
      <c r="G164" s="16" t="n">
        <f aca="false">((A164-A163)*(C164+C163)/2)+G163</f>
        <v>0.000320649960817724</v>
      </c>
      <c r="H164" s="17" t="n">
        <f aca="false">((A164-A163)*(D164+D163)/2)+H163</f>
        <v>-0.000588140417376492</v>
      </c>
      <c r="I164" s="17"/>
      <c r="J164" s="16" t="n">
        <f aca="false">((A164-A163)*(F164+F163)/2)+J163</f>
        <v>-2.05019599446339E-005</v>
      </c>
      <c r="K164" s="16" t="n">
        <f aca="false">((A164-A163)*(G164+G163)/2)+K163</f>
        <v>0.00015982770950341</v>
      </c>
      <c r="L164" s="17" t="n">
        <f aca="false">((A164-A163)*(H164+H163)/2)+L163</f>
        <v>-1.64314700724026E-005</v>
      </c>
      <c r="N164" s="0" t="n">
        <v>791</v>
      </c>
      <c r="O164" s="0" t="n">
        <v>1.7427597955707</v>
      </c>
      <c r="P164" s="0" t="n">
        <v>0.230323679727428</v>
      </c>
      <c r="Q164" s="0" t="n">
        <v>1.10562180579216</v>
      </c>
    </row>
    <row r="165" customFormat="false" ht="13.8" hidden="false" customHeight="false" outlineLevel="0" collapsed="false">
      <c r="A165" s="1" t="n">
        <f aca="false">N165/1000</f>
        <v>0.798</v>
      </c>
      <c r="B165" s="3" t="n">
        <f aca="false">O165*$C$2/$E$2</f>
        <v>0.0170964735945486</v>
      </c>
      <c r="C165" s="3" t="n">
        <f aca="false">P165*$C$2/$E$2</f>
        <v>0.00225947529812607</v>
      </c>
      <c r="D165" s="18" t="n">
        <f aca="false">Q165*$C$2/$E$2</f>
        <v>0.0108461499148211</v>
      </c>
      <c r="E165" s="17"/>
      <c r="F165" s="16" t="n">
        <f aca="false">((A165-A164)*(B165+B164)/2)+F164</f>
        <v>-0.000458889071550257</v>
      </c>
      <c r="G165" s="16" t="n">
        <f aca="false">((A165-A164)*(C165+C164)/2)+G164</f>
        <v>0.000336466287904607</v>
      </c>
      <c r="H165" s="17" t="n">
        <f aca="false">((A165-A164)*(D165+D164)/2)+H164</f>
        <v>-0.000512217367972744</v>
      </c>
      <c r="I165" s="17"/>
      <c r="J165" s="16" t="n">
        <f aca="false">((A165-A164)*(F165+F164)/2)+J164</f>
        <v>-2.41330470485522E-005</v>
      </c>
      <c r="K165" s="16" t="n">
        <f aca="false">((A165-A164)*(G165+G164)/2)+K164</f>
        <v>0.000162127616373938</v>
      </c>
      <c r="L165" s="17" t="n">
        <f aca="false">((A165-A164)*(H165+H164)/2)+L164</f>
        <v>-2.02827223211249E-005</v>
      </c>
      <c r="N165" s="0" t="n">
        <v>798</v>
      </c>
      <c r="O165" s="0" t="n">
        <v>1.7427597955707</v>
      </c>
      <c r="P165" s="0" t="n">
        <v>0.230323679727428</v>
      </c>
      <c r="Q165" s="0" t="n">
        <v>1.10562180579216</v>
      </c>
    </row>
    <row r="166" customFormat="false" ht="13.8" hidden="false" customHeight="false" outlineLevel="0" collapsed="false">
      <c r="A166" s="1" t="n">
        <f aca="false">N166/1000</f>
        <v>0.799</v>
      </c>
      <c r="B166" s="3" t="n">
        <f aca="false">O166*$C$2/$E$2</f>
        <v>0.0170964735945486</v>
      </c>
      <c r="C166" s="3" t="n">
        <f aca="false">P166*$C$2/$E$2</f>
        <v>0.00225947529812607</v>
      </c>
      <c r="D166" s="18" t="n">
        <f aca="false">Q166*$C$2/$E$2</f>
        <v>0.0108461499148211</v>
      </c>
      <c r="E166" s="17"/>
      <c r="F166" s="16" t="n">
        <f aca="false">((A166-A165)*(B166+B165)/2)+F165</f>
        <v>-0.000441792597955708</v>
      </c>
      <c r="G166" s="16" t="n">
        <f aca="false">((A166-A165)*(C166+C165)/2)+G165</f>
        <v>0.000338725763202733</v>
      </c>
      <c r="H166" s="17" t="n">
        <f aca="false">((A166-A165)*(D166+D165)/2)+H165</f>
        <v>-0.000501371218057923</v>
      </c>
      <c r="I166" s="17"/>
      <c r="J166" s="16" t="n">
        <f aca="false">((A166-A165)*(F166+F165)/2)+J165</f>
        <v>-2.45833878833051E-005</v>
      </c>
      <c r="K166" s="16" t="n">
        <f aca="false">((A166-A165)*(G166+G165)/2)+K165</f>
        <v>0.000162465212399492</v>
      </c>
      <c r="L166" s="17" t="n">
        <f aca="false">((A166-A165)*(H166+H165)/2)+L165</f>
        <v>-2.07895166141402E-005</v>
      </c>
      <c r="N166" s="0" t="n">
        <v>799</v>
      </c>
      <c r="O166" s="0" t="n">
        <v>1.7427597955707</v>
      </c>
      <c r="P166" s="0" t="n">
        <v>0.230323679727428</v>
      </c>
      <c r="Q166" s="0" t="n">
        <v>1.10562180579216</v>
      </c>
    </row>
    <row r="167" customFormat="false" ht="13.8" hidden="false" customHeight="false" outlineLevel="0" collapsed="false">
      <c r="A167" s="1" t="n">
        <f aca="false">N167/1000</f>
        <v>0.809</v>
      </c>
      <c r="B167" s="3" t="n">
        <f aca="false">O167*$C$2/$E$2</f>
        <v>0.0170964735945486</v>
      </c>
      <c r="C167" s="3" t="n">
        <f aca="false">P167*$C$2/$E$2</f>
        <v>0.00225947529812607</v>
      </c>
      <c r="D167" s="18" t="n">
        <f aca="false">Q167*$C$2/$E$2</f>
        <v>0.0108461499148211</v>
      </c>
      <c r="E167" s="17"/>
      <c r="F167" s="16" t="n">
        <f aca="false">((A167-A166)*(B167+B166)/2)+F166</f>
        <v>-0.000270827862010223</v>
      </c>
      <c r="G167" s="16" t="n">
        <f aca="false">((A167-A166)*(C167+C166)/2)+G166</f>
        <v>0.000361320516183994</v>
      </c>
      <c r="H167" s="17" t="n">
        <f aca="false">((A167-A166)*(D167+D166)/2)+H166</f>
        <v>-0.000392909718909712</v>
      </c>
      <c r="I167" s="17"/>
      <c r="J167" s="16" t="n">
        <f aca="false">((A167-A166)*(F167+F166)/2)+J166</f>
        <v>-2.81464901831348E-005</v>
      </c>
      <c r="K167" s="16" t="n">
        <f aca="false">((A167-A166)*(G167+G166)/2)+K166</f>
        <v>0.000165965443796425</v>
      </c>
      <c r="L167" s="17" t="n">
        <f aca="false">((A167-A166)*(H167+H166)/2)+L166</f>
        <v>-2.52609212989784E-005</v>
      </c>
      <c r="N167" s="0" t="n">
        <v>809</v>
      </c>
      <c r="O167" s="0" t="n">
        <v>1.7427597955707</v>
      </c>
      <c r="P167" s="0" t="n">
        <v>0.230323679727428</v>
      </c>
      <c r="Q167" s="0" t="n">
        <v>1.10562180579216</v>
      </c>
    </row>
    <row r="168" customFormat="false" ht="13.8" hidden="false" customHeight="false" outlineLevel="0" collapsed="false">
      <c r="A168" s="1" t="n">
        <f aca="false">N168/1000</f>
        <v>0.812</v>
      </c>
      <c r="B168" s="3" t="n">
        <f aca="false">O168*$C$2/$E$2</f>
        <v>0.00728647359454855</v>
      </c>
      <c r="C168" s="3" t="n">
        <f aca="false">P168*$C$2/$E$2</f>
        <v>0.00225947529812607</v>
      </c>
      <c r="D168" s="18" t="n">
        <f aca="false">Q168*$C$2/$E$2</f>
        <v>0.0108461499148211</v>
      </c>
      <c r="E168" s="17"/>
      <c r="F168" s="16" t="n">
        <f aca="false">((A168-A167)*(B168+B167)/2)+F167</f>
        <v>-0.000234253441226577</v>
      </c>
      <c r="G168" s="16" t="n">
        <f aca="false">((A168-A167)*(C168+C167)/2)+G167</f>
        <v>0.000368098942078372</v>
      </c>
      <c r="H168" s="17" t="n">
        <f aca="false">((A168-A167)*(D168+D167)/2)+H167</f>
        <v>-0.000360371269165249</v>
      </c>
      <c r="I168" s="17"/>
      <c r="J168" s="16" t="n">
        <f aca="false">((A168-A167)*(F168+F167)/2)+J167</f>
        <v>-2.890411213799E-005</v>
      </c>
      <c r="K168" s="16" t="n">
        <f aca="false">((A168-A167)*(G168+G167)/2)+K167</f>
        <v>0.000167059572983819</v>
      </c>
      <c r="L168" s="17" t="n">
        <f aca="false">((A168-A167)*(H168+H167)/2)+L167</f>
        <v>-2.63908427810908E-005</v>
      </c>
      <c r="N168" s="0" t="n">
        <v>812</v>
      </c>
      <c r="O168" s="0" t="n">
        <v>0.742759795570698</v>
      </c>
      <c r="P168" s="0" t="n">
        <v>0.230323679727428</v>
      </c>
      <c r="Q168" s="0" t="n">
        <v>1.10562180579216</v>
      </c>
    </row>
    <row r="169" customFormat="false" ht="13.8" hidden="false" customHeight="false" outlineLevel="0" collapsed="false">
      <c r="A169" s="1" t="n">
        <f aca="false">N169/1000</f>
        <v>0.819</v>
      </c>
      <c r="B169" s="3" t="n">
        <f aca="false">O169*$C$2/$E$2</f>
        <v>0.00728647359454855</v>
      </c>
      <c r="C169" s="3" t="n">
        <f aca="false">P169*$C$2/$E$2</f>
        <v>0.00225947529812607</v>
      </c>
      <c r="D169" s="18" t="n">
        <f aca="false">Q169*$C$2/$E$2</f>
        <v>0.0108461499148211</v>
      </c>
      <c r="E169" s="17"/>
      <c r="F169" s="16" t="n">
        <f aca="false">((A169-A168)*(B169+B168)/2)+F168</f>
        <v>-0.000183248126064738</v>
      </c>
      <c r="G169" s="16" t="n">
        <f aca="false">((A169-A168)*(C169+C168)/2)+G168</f>
        <v>0.000383915269165254</v>
      </c>
      <c r="H169" s="17" t="n">
        <f aca="false">((A169-A168)*(D169+D168)/2)+H168</f>
        <v>-0.000284448219761502</v>
      </c>
      <c r="I169" s="17"/>
      <c r="J169" s="16" t="n">
        <f aca="false">((A169-A168)*(F169+F168)/2)+J168</f>
        <v>-3.03653676235096E-005</v>
      </c>
      <c r="K169" s="16" t="n">
        <f aca="false">((A169-A168)*(G169+G168)/2)+K168</f>
        <v>0.000169691622723171</v>
      </c>
      <c r="L169" s="17" t="n">
        <f aca="false">((A169-A168)*(H169+H168)/2)+L168</f>
        <v>-2.86477109923344E-005</v>
      </c>
      <c r="N169" s="0" t="n">
        <v>819</v>
      </c>
      <c r="O169" s="0" t="n">
        <v>0.742759795570698</v>
      </c>
      <c r="P169" s="0" t="n">
        <v>0.230323679727428</v>
      </c>
      <c r="Q169" s="0" t="n">
        <v>1.10562180579216</v>
      </c>
    </row>
    <row r="170" customFormat="false" ht="13.8" hidden="false" customHeight="false" outlineLevel="0" collapsed="false">
      <c r="A170" s="1" t="n">
        <f aca="false">N170/1000</f>
        <v>0.82</v>
      </c>
      <c r="B170" s="3" t="n">
        <f aca="false">O170*$C$2/$E$2</f>
        <v>0.00728647359454855</v>
      </c>
      <c r="C170" s="3" t="n">
        <f aca="false">P170*$C$2/$E$2</f>
        <v>-0.00755052470187393</v>
      </c>
      <c r="D170" s="18" t="n">
        <f aca="false">Q170*$C$2/$E$2</f>
        <v>-0.0185838500851789</v>
      </c>
      <c r="E170" s="17"/>
      <c r="F170" s="16" t="n">
        <f aca="false">((A170-A169)*(B170+B169)/2)+F169</f>
        <v>-0.000175961652470189</v>
      </c>
      <c r="G170" s="16" t="n">
        <f aca="false">((A170-A169)*(C170+C169)/2)+G169</f>
        <v>0.00038126974446338</v>
      </c>
      <c r="H170" s="17" t="n">
        <f aca="false">((A170-A169)*(D170+D169)/2)+H169</f>
        <v>-0.000288317069846681</v>
      </c>
      <c r="I170" s="17"/>
      <c r="J170" s="16" t="n">
        <f aca="false">((A170-A169)*(F170+F169)/2)+J169</f>
        <v>-3.0544972512777E-005</v>
      </c>
      <c r="K170" s="16" t="n">
        <f aca="false">((A170-A169)*(G170+G169)/2)+K169</f>
        <v>0.000170074215229986</v>
      </c>
      <c r="L170" s="17" t="n">
        <f aca="false">((A170-A169)*(H170+H169)/2)+L169</f>
        <v>-2.89340936371385E-005</v>
      </c>
      <c r="N170" s="0" t="n">
        <v>820</v>
      </c>
      <c r="O170" s="0" t="n">
        <v>0.742759795570698</v>
      </c>
      <c r="P170" s="0" t="n">
        <v>-0.769676320272572</v>
      </c>
      <c r="Q170" s="0" t="n">
        <v>-1.89437819420784</v>
      </c>
    </row>
    <row r="171" customFormat="false" ht="13.8" hidden="false" customHeight="false" outlineLevel="0" collapsed="false">
      <c r="A171" s="1" t="n">
        <f aca="false">N171/1000</f>
        <v>0.831</v>
      </c>
      <c r="B171" s="3" t="n">
        <f aca="false">O171*$C$2/$E$2</f>
        <v>0.00728647359454855</v>
      </c>
      <c r="C171" s="3" t="n">
        <f aca="false">P171*$C$2/$E$2</f>
        <v>-0.00755052470187393</v>
      </c>
      <c r="D171" s="18" t="n">
        <f aca="false">Q171*$C$2/$E$2</f>
        <v>-0.0185838500851789</v>
      </c>
      <c r="E171" s="17"/>
      <c r="F171" s="16" t="n">
        <f aca="false">((A171-A170)*(B171+B170)/2)+F170</f>
        <v>-9.58104429301552E-005</v>
      </c>
      <c r="G171" s="16" t="n">
        <f aca="false">((A171-A170)*(C171+C170)/2)+G170</f>
        <v>0.000298213972742767</v>
      </c>
      <c r="H171" s="17" t="n">
        <f aca="false">((A171-A170)*(D171+D170)/2)+H170</f>
        <v>-0.000492739420783649</v>
      </c>
      <c r="I171" s="17"/>
      <c r="J171" s="16" t="n">
        <f aca="false">((A171-A170)*(F171+F170)/2)+J170</f>
        <v>-3.20397190374789E-005</v>
      </c>
      <c r="K171" s="16" t="n">
        <f aca="false">((A171-A170)*(G171+G170)/2)+K170</f>
        <v>0.00017381137567462</v>
      </c>
      <c r="L171" s="17" t="n">
        <f aca="false">((A171-A170)*(H171+H170)/2)+L170</f>
        <v>-3.32299043356053E-005</v>
      </c>
      <c r="N171" s="0" t="n">
        <v>831</v>
      </c>
      <c r="O171" s="0" t="n">
        <v>0.742759795570698</v>
      </c>
      <c r="P171" s="0" t="n">
        <v>-0.769676320272572</v>
      </c>
      <c r="Q171" s="0" t="n">
        <v>-1.89437819420784</v>
      </c>
    </row>
    <row r="172" customFormat="false" ht="13.8" hidden="false" customHeight="false" outlineLevel="0" collapsed="false">
      <c r="A172" s="1" t="n">
        <f aca="false">N172/1000</f>
        <v>0.832</v>
      </c>
      <c r="B172" s="3" t="n">
        <f aca="false">O172*$C$2/$E$2</f>
        <v>-0.0123335264054514</v>
      </c>
      <c r="C172" s="3" t="n">
        <f aca="false">P172*$C$2/$E$2</f>
        <v>0.0218794752981261</v>
      </c>
      <c r="D172" s="18" t="n">
        <f aca="false">Q172*$C$2/$E$2</f>
        <v>-0.0185838500851789</v>
      </c>
      <c r="E172" s="17"/>
      <c r="F172" s="16" t="n">
        <f aca="false">((A172-A171)*(B172+B171)/2)+F171</f>
        <v>-9.83339693356066E-005</v>
      </c>
      <c r="G172" s="16" t="n">
        <f aca="false">((A172-A171)*(C172+C171)/2)+G171</f>
        <v>0.000305378448040893</v>
      </c>
      <c r="H172" s="17" t="n">
        <f aca="false">((A172-A171)*(D172+D171)/2)+H171</f>
        <v>-0.000511323270868828</v>
      </c>
      <c r="I172" s="17"/>
      <c r="J172" s="16" t="n">
        <f aca="false">((A172-A171)*(F172+F171)/2)+J171</f>
        <v>-3.21367912436118E-005</v>
      </c>
      <c r="K172" s="16" t="n">
        <f aca="false">((A172-A171)*(G172+G171)/2)+K171</f>
        <v>0.000174113171885011</v>
      </c>
      <c r="L172" s="17" t="n">
        <f aca="false">((A172-A171)*(H172+H171)/2)+L171</f>
        <v>-3.37319356814316E-005</v>
      </c>
      <c r="N172" s="0" t="n">
        <v>832</v>
      </c>
      <c r="O172" s="0" t="n">
        <v>-1.2572402044293</v>
      </c>
      <c r="P172" s="0" t="n">
        <v>2.23032367972743</v>
      </c>
      <c r="Q172" s="0" t="n">
        <v>-1.89437819420784</v>
      </c>
    </row>
    <row r="173" customFormat="false" ht="13.8" hidden="false" customHeight="false" outlineLevel="0" collapsed="false">
      <c r="A173" s="1" t="n">
        <f aca="false">N173/1000</f>
        <v>0.839</v>
      </c>
      <c r="B173" s="3" t="n">
        <f aca="false">O173*$C$2/$E$2</f>
        <v>-0.0123335264054514</v>
      </c>
      <c r="C173" s="3" t="n">
        <f aca="false">P173*$C$2/$E$2</f>
        <v>0.0218794752981261</v>
      </c>
      <c r="D173" s="18" t="n">
        <f aca="false">Q173*$C$2/$E$2</f>
        <v>-0.0185838500851789</v>
      </c>
      <c r="E173" s="17"/>
      <c r="F173" s="16" t="n">
        <f aca="false">((A173-A172)*(B173+B172)/2)+F172</f>
        <v>-0.000184668654173767</v>
      </c>
      <c r="G173" s="16" t="n">
        <f aca="false">((A173-A172)*(C173+C172)/2)+G172</f>
        <v>0.000458534775127776</v>
      </c>
      <c r="H173" s="17" t="n">
        <f aca="false">((A173-A172)*(D173+D172)/2)+H172</f>
        <v>-0.000641410221465081</v>
      </c>
      <c r="I173" s="17"/>
      <c r="J173" s="16" t="n">
        <f aca="false">((A173-A172)*(F173+F172)/2)+J172</f>
        <v>-3.31273004258946E-005</v>
      </c>
      <c r="K173" s="16" t="n">
        <f aca="false">((A173-A172)*(G173+G172)/2)+K172</f>
        <v>0.000176786868166102</v>
      </c>
      <c r="L173" s="17" t="n">
        <f aca="false">((A173-A172)*(H173+H172)/2)+L172</f>
        <v>-3.77665029046003E-005</v>
      </c>
      <c r="N173" s="0" t="n">
        <v>839</v>
      </c>
      <c r="O173" s="0" t="n">
        <v>-1.2572402044293</v>
      </c>
      <c r="P173" s="0" t="n">
        <v>2.23032367972743</v>
      </c>
      <c r="Q173" s="0" t="n">
        <v>-1.89437819420784</v>
      </c>
    </row>
    <row r="174" customFormat="false" ht="13.8" hidden="false" customHeight="false" outlineLevel="0" collapsed="false">
      <c r="A174" s="1" t="n">
        <f aca="false">N174/1000</f>
        <v>0.84</v>
      </c>
      <c r="B174" s="3" t="n">
        <f aca="false">O174*$C$2/$E$2</f>
        <v>-0.0123335264054514</v>
      </c>
      <c r="C174" s="3" t="n">
        <f aca="false">P174*$C$2/$E$2</f>
        <v>0.0120694752981261</v>
      </c>
      <c r="D174" s="18" t="n">
        <f aca="false">Q174*$C$2/$E$2</f>
        <v>0.0108461499148211</v>
      </c>
      <c r="E174" s="17"/>
      <c r="F174" s="16" t="n">
        <f aca="false">((A174-A173)*(B174+B173)/2)+F173</f>
        <v>-0.000197002180579218</v>
      </c>
      <c r="G174" s="16" t="n">
        <f aca="false">((A174-A173)*(C174+C173)/2)+G173</f>
        <v>0.000475509250425902</v>
      </c>
      <c r="H174" s="17" t="n">
        <f aca="false">((A174-A173)*(D174+D173)/2)+H173</f>
        <v>-0.00064527907155026</v>
      </c>
      <c r="I174" s="17"/>
      <c r="J174" s="16" t="n">
        <f aca="false">((A174-A173)*(F174+F173)/2)+J173</f>
        <v>-3.33181358432711E-005</v>
      </c>
      <c r="K174" s="16" t="n">
        <f aca="false">((A174-A173)*(G174+G173)/2)+K173</f>
        <v>0.000177253890178879</v>
      </c>
      <c r="L174" s="17" t="n">
        <f aca="false">((A174-A173)*(H174+H173)/2)+L173</f>
        <v>-3.84098475511079E-005</v>
      </c>
      <c r="N174" s="0" t="n">
        <v>840</v>
      </c>
      <c r="O174" s="0" t="n">
        <v>-1.2572402044293</v>
      </c>
      <c r="P174" s="0" t="n">
        <v>1.23032367972743</v>
      </c>
      <c r="Q174" s="0" t="n">
        <v>1.10562180579216</v>
      </c>
    </row>
    <row r="175" customFormat="false" ht="13.8" hidden="false" customHeight="false" outlineLevel="0" collapsed="false">
      <c r="A175" s="1" t="n">
        <f aca="false">N175/1000</f>
        <v>0.85</v>
      </c>
      <c r="B175" s="3" t="n">
        <f aca="false">O175*$C$2/$E$2</f>
        <v>-0.0123335264054514</v>
      </c>
      <c r="C175" s="3" t="n">
        <f aca="false">P175*$C$2/$E$2</f>
        <v>0.0120694752981261</v>
      </c>
      <c r="D175" s="18" t="n">
        <f aca="false">Q175*$C$2/$E$2</f>
        <v>0.0108461499148211</v>
      </c>
      <c r="E175" s="17"/>
      <c r="F175" s="16" t="n">
        <f aca="false">((A175-A174)*(B175+B174)/2)+F174</f>
        <v>-0.000320337444633733</v>
      </c>
      <c r="G175" s="16" t="n">
        <f aca="false">((A175-A174)*(C175+C174)/2)+G174</f>
        <v>0.000596204003407163</v>
      </c>
      <c r="H175" s="17" t="n">
        <f aca="false">((A175-A174)*(D175+D174)/2)+H174</f>
        <v>-0.000536817572402049</v>
      </c>
      <c r="I175" s="17"/>
      <c r="J175" s="16" t="n">
        <f aca="false">((A175-A174)*(F175+F174)/2)+J174</f>
        <v>-3.59048339693359E-005</v>
      </c>
      <c r="K175" s="16" t="n">
        <f aca="false">((A175-A174)*(G175+G174)/2)+K174</f>
        <v>0.000182612456448044</v>
      </c>
      <c r="L175" s="17" t="n">
        <f aca="false">((A175-A174)*(H175+H174)/2)+L174</f>
        <v>-4.43203307708695E-005</v>
      </c>
      <c r="N175" s="0" t="n">
        <v>850</v>
      </c>
      <c r="O175" s="0" t="n">
        <v>-1.2572402044293</v>
      </c>
      <c r="P175" s="0" t="n">
        <v>1.23032367972743</v>
      </c>
      <c r="Q175" s="0" t="n">
        <v>1.10562180579216</v>
      </c>
    </row>
    <row r="176" customFormat="false" ht="13.8" hidden="false" customHeight="false" outlineLevel="0" collapsed="false">
      <c r="A176" s="1" t="n">
        <f aca="false">N176/1000</f>
        <v>0.853</v>
      </c>
      <c r="B176" s="3" t="n">
        <f aca="false">O176*$C$2/$E$2</f>
        <v>-0.0123335264054514</v>
      </c>
      <c r="C176" s="3" t="n">
        <f aca="false">P176*$C$2/$E$2</f>
        <v>0.00225947529812607</v>
      </c>
      <c r="D176" s="18" t="n">
        <f aca="false">Q176*$C$2/$E$2</f>
        <v>0.0206561499148211</v>
      </c>
      <c r="E176" s="17"/>
      <c r="F176" s="16" t="n">
        <f aca="false">((A176-A175)*(B176+B175)/2)+F175</f>
        <v>-0.000357338023850087</v>
      </c>
      <c r="G176" s="16" t="n">
        <f aca="false">((A176-A175)*(C176+C175)/2)+G175</f>
        <v>0.000617697429301541</v>
      </c>
      <c r="H176" s="17" t="n">
        <f aca="false">((A176-A175)*(D176+D175)/2)+H175</f>
        <v>-0.000489564122657585</v>
      </c>
      <c r="I176" s="17"/>
      <c r="J176" s="16" t="n">
        <f aca="false">((A176-A175)*(F176+F175)/2)+J175</f>
        <v>-3.69213471720616E-005</v>
      </c>
      <c r="K176" s="16" t="n">
        <f aca="false">((A176-A175)*(G176+G175)/2)+K175</f>
        <v>0.000184433308597107</v>
      </c>
      <c r="L176" s="17" t="n">
        <f aca="false">((A176-A175)*(H176+H175)/2)+L175</f>
        <v>-4.58599033134589E-005</v>
      </c>
      <c r="N176" s="0" t="n">
        <v>853</v>
      </c>
      <c r="O176" s="0" t="n">
        <v>-1.2572402044293</v>
      </c>
      <c r="P176" s="0" t="n">
        <v>0.230323679727428</v>
      </c>
      <c r="Q176" s="0" t="n">
        <v>2.10562180579216</v>
      </c>
    </row>
    <row r="177" customFormat="false" ht="13.8" hidden="false" customHeight="false" outlineLevel="0" collapsed="false">
      <c r="A177" s="1" t="n">
        <f aca="false">N177/1000</f>
        <v>0.859</v>
      </c>
      <c r="B177" s="3" t="n">
        <f aca="false">O177*$C$2/$E$2</f>
        <v>-0.0123335264054514</v>
      </c>
      <c r="C177" s="3" t="n">
        <f aca="false">P177*$C$2/$E$2</f>
        <v>0.00225947529812607</v>
      </c>
      <c r="D177" s="18" t="n">
        <f aca="false">Q177*$C$2/$E$2</f>
        <v>0.0206561499148211</v>
      </c>
      <c r="E177" s="17"/>
      <c r="F177" s="16" t="n">
        <f aca="false">((A177-A176)*(B177+B176)/2)+F176</f>
        <v>-0.000431339182282796</v>
      </c>
      <c r="G177" s="16" t="n">
        <f aca="false">((A177-A176)*(C177+C176)/2)+G176</f>
        <v>0.000631254281090298</v>
      </c>
      <c r="H177" s="17" t="n">
        <f aca="false">((A177-A176)*(D177+D176)/2)+H176</f>
        <v>-0.000365627223168659</v>
      </c>
      <c r="I177" s="17"/>
      <c r="J177" s="16" t="n">
        <f aca="false">((A177-A176)*(F177+F176)/2)+J176</f>
        <v>-3.92873787904602E-005</v>
      </c>
      <c r="K177" s="16" t="n">
        <f aca="false">((A177-A176)*(G177+G176)/2)+K176</f>
        <v>0.000188180163728282</v>
      </c>
      <c r="L177" s="17" t="n">
        <f aca="false">((A177-A176)*(H177+H176)/2)+L176</f>
        <v>-4.84254773509377E-005</v>
      </c>
      <c r="N177" s="0" t="n">
        <v>859</v>
      </c>
      <c r="O177" s="0" t="n">
        <v>-1.2572402044293</v>
      </c>
      <c r="P177" s="0" t="n">
        <v>0.230323679727428</v>
      </c>
      <c r="Q177" s="0" t="n">
        <v>2.10562180579216</v>
      </c>
    </row>
    <row r="178" customFormat="false" ht="13.8" hidden="false" customHeight="false" outlineLevel="0" collapsed="false">
      <c r="A178" s="1" t="n">
        <f aca="false">N178/1000</f>
        <v>0.861</v>
      </c>
      <c r="B178" s="3" t="n">
        <f aca="false">O178*$C$2/$E$2</f>
        <v>-0.00252352640545145</v>
      </c>
      <c r="C178" s="3" t="n">
        <f aca="false">P178*$C$2/$E$2</f>
        <v>0.00225947529812607</v>
      </c>
      <c r="D178" s="18" t="n">
        <f aca="false">Q178*$C$2/$E$2</f>
        <v>-0.0382038500851789</v>
      </c>
      <c r="E178" s="17"/>
      <c r="F178" s="16" t="n">
        <f aca="false">((A178-A177)*(B178+B177)/2)+F177</f>
        <v>-0.000446196235093699</v>
      </c>
      <c r="G178" s="16" t="n">
        <f aca="false">((A178-A177)*(C178+C177)/2)+G177</f>
        <v>0.00063577323168655</v>
      </c>
      <c r="H178" s="17" t="n">
        <f aca="false">((A178-A177)*(D178+D177)/2)+H177</f>
        <v>-0.000383174923339017</v>
      </c>
      <c r="I178" s="17"/>
      <c r="J178" s="16" t="n">
        <f aca="false">((A178-A177)*(F178+F177)/2)+J177</f>
        <v>-4.01649142078368E-005</v>
      </c>
      <c r="K178" s="16" t="n">
        <f aca="false">((A178-A177)*(G178+G177)/2)+K177</f>
        <v>0.000189447191241059</v>
      </c>
      <c r="L178" s="17" t="n">
        <f aca="false">((A178-A177)*(H178+H177)/2)+L177</f>
        <v>-4.91742794974453E-005</v>
      </c>
      <c r="N178" s="0" t="n">
        <v>861</v>
      </c>
      <c r="O178" s="0" t="n">
        <v>-0.257240204429302</v>
      </c>
      <c r="P178" s="0" t="n">
        <v>0.230323679727428</v>
      </c>
      <c r="Q178" s="0" t="n">
        <v>-3.89437819420784</v>
      </c>
    </row>
    <row r="179" customFormat="false" ht="13.8" hidden="false" customHeight="false" outlineLevel="0" collapsed="false">
      <c r="A179" s="1" t="n">
        <f aca="false">N179/1000</f>
        <v>0.867</v>
      </c>
      <c r="B179" s="3" t="n">
        <f aca="false">O179*$C$2/$E$2</f>
        <v>-0.00252352640545145</v>
      </c>
      <c r="C179" s="3" t="n">
        <f aca="false">P179*$C$2/$E$2</f>
        <v>0.00225947529812607</v>
      </c>
      <c r="D179" s="18" t="n">
        <f aca="false">Q179*$C$2/$E$2</f>
        <v>-0.0382038500851789</v>
      </c>
      <c r="E179" s="17"/>
      <c r="F179" s="16" t="n">
        <f aca="false">((A179-A178)*(B179+B178)/2)+F178</f>
        <v>-0.000461337393526407</v>
      </c>
      <c r="G179" s="16" t="n">
        <f aca="false">((A179-A178)*(C179+C178)/2)+G178</f>
        <v>0.000649330083475306</v>
      </c>
      <c r="H179" s="17" t="n">
        <f aca="false">((A179-A178)*(D179+D178)/2)+H178</f>
        <v>-0.00061239802385009</v>
      </c>
      <c r="I179" s="17"/>
      <c r="J179" s="16" t="n">
        <f aca="false">((A179-A178)*(F179+F178)/2)+J178</f>
        <v>-4.28875150936971E-005</v>
      </c>
      <c r="K179" s="16" t="n">
        <f aca="false">((A179-A178)*(G179+G178)/2)+K178</f>
        <v>0.000193302501186545</v>
      </c>
      <c r="L179" s="17" t="n">
        <f aca="false">((A179-A178)*(H179+H178)/2)+L178</f>
        <v>-5.21609983390127E-005</v>
      </c>
      <c r="N179" s="0" t="n">
        <v>867</v>
      </c>
      <c r="O179" s="0" t="n">
        <v>-0.257240204429302</v>
      </c>
      <c r="P179" s="0" t="n">
        <v>0.230323679727428</v>
      </c>
      <c r="Q179" s="0" t="n">
        <v>-3.89437819420784</v>
      </c>
    </row>
    <row r="180" customFormat="false" ht="13.8" hidden="false" customHeight="false" outlineLevel="0" collapsed="false">
      <c r="A180" s="1" t="n">
        <f aca="false">N180/1000</f>
        <v>0.873</v>
      </c>
      <c r="B180" s="3" t="n">
        <f aca="false">O180*$C$2/$E$2</f>
        <v>-0.0123335264054514</v>
      </c>
      <c r="C180" s="3" t="n">
        <f aca="false">P180*$C$2/$E$2</f>
        <v>-0.00755052470187393</v>
      </c>
      <c r="D180" s="18" t="n">
        <f aca="false">Q180*$C$2/$E$2</f>
        <v>-0.0185838500851789</v>
      </c>
      <c r="E180" s="17"/>
      <c r="F180" s="16" t="n">
        <f aca="false">((A180-A179)*(B180+B179)/2)+F179</f>
        <v>-0.000505908551959116</v>
      </c>
      <c r="G180" s="16" t="n">
        <f aca="false">((A180-A179)*(C180+C179)/2)+G179</f>
        <v>0.000633456935264062</v>
      </c>
      <c r="H180" s="17" t="n">
        <f aca="false">((A180-A179)*(D180+D179)/2)+H179</f>
        <v>-0.000782761124361164</v>
      </c>
      <c r="I180" s="17"/>
      <c r="J180" s="16" t="n">
        <f aca="false">((A180-A179)*(F180+F179)/2)+J179</f>
        <v>-4.57892529301536E-005</v>
      </c>
      <c r="K180" s="16" t="n">
        <f aca="false">((A180-A179)*(G180+G179)/2)+K179</f>
        <v>0.000197150862242763</v>
      </c>
      <c r="L180" s="17" t="n">
        <f aca="false">((A180-A179)*(H180+H179)/2)+L179</f>
        <v>-5.63464757836464E-005</v>
      </c>
      <c r="N180" s="0" t="n">
        <v>873</v>
      </c>
      <c r="O180" s="0" t="n">
        <v>-1.2572402044293</v>
      </c>
      <c r="P180" s="0" t="n">
        <v>-0.769676320272572</v>
      </c>
      <c r="Q180" s="0" t="n">
        <v>-1.89437819420784</v>
      </c>
    </row>
    <row r="181" customFormat="false" ht="13.8" hidden="false" customHeight="false" outlineLevel="0" collapsed="false">
      <c r="A181" s="1" t="n">
        <f aca="false">N181/1000</f>
        <v>0.879</v>
      </c>
      <c r="B181" s="3" t="n">
        <f aca="false">O181*$C$2/$E$2</f>
        <v>-0.0123335264054514</v>
      </c>
      <c r="C181" s="3" t="n">
        <f aca="false">P181*$C$2/$E$2</f>
        <v>-0.00755052470187393</v>
      </c>
      <c r="D181" s="18" t="n">
        <f aca="false">Q181*$C$2/$E$2</f>
        <v>-0.0185838500851789</v>
      </c>
      <c r="E181" s="17"/>
      <c r="F181" s="16" t="n">
        <f aca="false">((A181-A180)*(B181+B180)/2)+F180</f>
        <v>-0.000579909710391825</v>
      </c>
      <c r="G181" s="16" t="n">
        <f aca="false">((A181-A180)*(C181+C180)/2)+G180</f>
        <v>0.000588153787052819</v>
      </c>
      <c r="H181" s="17" t="n">
        <f aca="false">((A181-A180)*(D181+D180)/2)+H180</f>
        <v>-0.000894264224872238</v>
      </c>
      <c r="I181" s="17"/>
      <c r="J181" s="16" t="n">
        <f aca="false">((A181-A180)*(F181+F180)/2)+J180</f>
        <v>-4.90467077172065E-005</v>
      </c>
      <c r="K181" s="16" t="n">
        <f aca="false">((A181-A180)*(G181+G180)/2)+K180</f>
        <v>0.000200815694409714</v>
      </c>
      <c r="L181" s="17" t="n">
        <f aca="false">((A181-A180)*(H181+H180)/2)+L180</f>
        <v>-6.13775518313467E-005</v>
      </c>
      <c r="N181" s="0" t="n">
        <v>879</v>
      </c>
      <c r="O181" s="0" t="n">
        <v>-1.2572402044293</v>
      </c>
      <c r="P181" s="0" t="n">
        <v>-0.769676320272572</v>
      </c>
      <c r="Q181" s="0" t="n">
        <v>-1.89437819420784</v>
      </c>
    </row>
    <row r="182" customFormat="false" ht="13.8" hidden="false" customHeight="false" outlineLevel="0" collapsed="false">
      <c r="A182" s="1" t="n">
        <f aca="false">N182/1000</f>
        <v>0.881</v>
      </c>
      <c r="B182" s="3" t="n">
        <f aca="false">O182*$C$2/$E$2</f>
        <v>0.00728647359454855</v>
      </c>
      <c r="C182" s="3" t="n">
        <f aca="false">P182*$C$2/$E$2</f>
        <v>-0.00755052470187393</v>
      </c>
      <c r="D182" s="18" t="n">
        <f aca="false">Q182*$C$2/$E$2</f>
        <v>0.0108461499148211</v>
      </c>
      <c r="E182" s="17"/>
      <c r="F182" s="16" t="n">
        <f aca="false">((A182-A181)*(B182+B181)/2)+F181</f>
        <v>-0.000584956763202728</v>
      </c>
      <c r="G182" s="16" t="n">
        <f aca="false">((A182-A181)*(C182+C181)/2)+G181</f>
        <v>0.000573052737649071</v>
      </c>
      <c r="H182" s="17" t="n">
        <f aca="false">((A182-A181)*(D182+D181)/2)+H181</f>
        <v>-0.000902001925042595</v>
      </c>
      <c r="I182" s="17"/>
      <c r="J182" s="16" t="n">
        <f aca="false">((A182-A181)*(F182+F181)/2)+J181</f>
        <v>-5.0211574190801E-005</v>
      </c>
      <c r="K182" s="16" t="n">
        <f aca="false">((A182-A181)*(G182+G181)/2)+K181</f>
        <v>0.000201976900934416</v>
      </c>
      <c r="L182" s="17" t="n">
        <f aca="false">((A182-A181)*(H182+H181)/2)+L181</f>
        <v>-6.31738179812615E-005</v>
      </c>
      <c r="N182" s="0" t="n">
        <v>881</v>
      </c>
      <c r="O182" s="0" t="n">
        <v>0.742759795570698</v>
      </c>
      <c r="P182" s="0" t="n">
        <v>-0.769676320272572</v>
      </c>
      <c r="Q182" s="0" t="n">
        <v>1.10562180579216</v>
      </c>
    </row>
    <row r="183" customFormat="false" ht="13.8" hidden="false" customHeight="false" outlineLevel="0" collapsed="false">
      <c r="A183" s="1" t="n">
        <f aca="false">N183/1000</f>
        <v>0.888</v>
      </c>
      <c r="B183" s="3" t="n">
        <f aca="false">O183*$C$2/$E$2</f>
        <v>0.00728647359454855</v>
      </c>
      <c r="C183" s="3" t="n">
        <f aca="false">P183*$C$2/$E$2</f>
        <v>-0.00755052470187393</v>
      </c>
      <c r="D183" s="18" t="n">
        <f aca="false">Q183*$C$2/$E$2</f>
        <v>0.0108461499148211</v>
      </c>
      <c r="E183" s="17"/>
      <c r="F183" s="16" t="n">
        <f aca="false">((A183-A182)*(B183+B182)/2)+F182</f>
        <v>-0.000533951448040888</v>
      </c>
      <c r="G183" s="16" t="n">
        <f aca="false">((A183-A182)*(C183+C182)/2)+G182</f>
        <v>0.000520199064735953</v>
      </c>
      <c r="H183" s="17" t="n">
        <f aca="false">((A183-A182)*(D183+D182)/2)+H182</f>
        <v>-0.000826078875638848</v>
      </c>
      <c r="I183" s="17"/>
      <c r="J183" s="16" t="n">
        <f aca="false">((A183-A182)*(F183+F182)/2)+J182</f>
        <v>-5.41277529301537E-005</v>
      </c>
      <c r="K183" s="16" t="n">
        <f aca="false">((A183-A182)*(G183+G182)/2)+K182</f>
        <v>0.000205803282242763</v>
      </c>
      <c r="L183" s="17" t="n">
        <f aca="false">((A183-A182)*(H183+H182)/2)+L182</f>
        <v>-6.92221007836465E-005</v>
      </c>
      <c r="N183" s="0" t="n">
        <v>888</v>
      </c>
      <c r="O183" s="0" t="n">
        <v>0.742759795570698</v>
      </c>
      <c r="P183" s="0" t="n">
        <v>-0.769676320272572</v>
      </c>
      <c r="Q183" s="0" t="n">
        <v>1.10562180579216</v>
      </c>
    </row>
    <row r="184" customFormat="false" ht="13.8" hidden="false" customHeight="false" outlineLevel="0" collapsed="false">
      <c r="A184" s="1" t="n">
        <f aca="false">N184/1000</f>
        <v>0.889</v>
      </c>
      <c r="B184" s="3" t="n">
        <f aca="false">O184*$C$2/$E$2</f>
        <v>-0.0123335264054514</v>
      </c>
      <c r="C184" s="3" t="n">
        <f aca="false">P184*$C$2/$E$2</f>
        <v>0.0120694752981261</v>
      </c>
      <c r="D184" s="18" t="n">
        <f aca="false">Q184*$C$2/$E$2</f>
        <v>0.00103614991482114</v>
      </c>
      <c r="E184" s="17"/>
      <c r="F184" s="16" t="n">
        <f aca="false">((A184-A183)*(B184+B183)/2)+F183</f>
        <v>-0.000536474974446339</v>
      </c>
      <c r="G184" s="16" t="n">
        <f aca="false">((A184-A183)*(C184+C183)/2)+G183</f>
        <v>0.000522458540034079</v>
      </c>
      <c r="H184" s="17" t="n">
        <f aca="false">((A184-A183)*(D184+D183)/2)+H183</f>
        <v>-0.000820137725724027</v>
      </c>
      <c r="I184" s="17"/>
      <c r="J184" s="16" t="n">
        <f aca="false">((A184-A183)*(F184+F183)/2)+J183</f>
        <v>-5.46629661413973E-005</v>
      </c>
      <c r="K184" s="16" t="n">
        <f aca="false">((A184-A183)*(G184+G183)/2)+K183</f>
        <v>0.000206324611045148</v>
      </c>
      <c r="L184" s="17" t="n">
        <f aca="false">((A184-A183)*(H184+H183)/2)+L183</f>
        <v>-7.0045209084328E-005</v>
      </c>
      <c r="N184" s="0" t="n">
        <v>889</v>
      </c>
      <c r="O184" s="0" t="n">
        <v>-1.2572402044293</v>
      </c>
      <c r="P184" s="0" t="n">
        <v>1.23032367972743</v>
      </c>
      <c r="Q184" s="0" t="n">
        <v>0.105621805792165</v>
      </c>
    </row>
    <row r="185" customFormat="false" ht="13.8" hidden="false" customHeight="false" outlineLevel="0" collapsed="false">
      <c r="A185" s="1" t="n">
        <f aca="false">N185/1000</f>
        <v>0.9</v>
      </c>
      <c r="B185" s="3" t="n">
        <f aca="false">O185*$C$2/$E$2</f>
        <v>-0.0123335264054514</v>
      </c>
      <c r="C185" s="3" t="n">
        <f aca="false">P185*$C$2/$E$2</f>
        <v>0.0120694752981261</v>
      </c>
      <c r="D185" s="18" t="n">
        <f aca="false">Q185*$C$2/$E$2</f>
        <v>0.00103614991482114</v>
      </c>
      <c r="E185" s="17"/>
      <c r="F185" s="16" t="n">
        <f aca="false">((A185-A184)*(B185+B184)/2)+F184</f>
        <v>-0.000672143764906305</v>
      </c>
      <c r="G185" s="16" t="n">
        <f aca="false">((A185-A184)*(C185+C184)/2)+G184</f>
        <v>0.000655222768313467</v>
      </c>
      <c r="H185" s="17" t="n">
        <f aca="false">((A185-A184)*(D185+D184)/2)+H184</f>
        <v>-0.000808740076660994</v>
      </c>
      <c r="I185" s="17"/>
      <c r="J185" s="16" t="n">
        <f aca="false">((A185-A184)*(F185+F184)/2)+J184</f>
        <v>-6.13103692078368E-005</v>
      </c>
      <c r="K185" s="16" t="n">
        <f aca="false">((A185-A184)*(G185+G184)/2)+K184</f>
        <v>0.00021280185824106</v>
      </c>
      <c r="L185" s="17" t="n">
        <f aca="false">((A185-A184)*(H185+H184)/2)+L184</f>
        <v>-7.90040369974456E-005</v>
      </c>
      <c r="N185" s="0" t="n">
        <v>900</v>
      </c>
      <c r="O185" s="0" t="n">
        <v>-1.2572402044293</v>
      </c>
      <c r="P185" s="0" t="n">
        <v>1.23032367972743</v>
      </c>
      <c r="Q185" s="0" t="n">
        <v>0.105621805792165</v>
      </c>
    </row>
    <row r="186" customFormat="false" ht="13.8" hidden="false" customHeight="false" outlineLevel="0" collapsed="false">
      <c r="A186" s="1" t="n">
        <f aca="false">N186/1000</f>
        <v>0.9</v>
      </c>
      <c r="B186" s="3" t="n">
        <f aca="false">O186*$C$2/$E$2</f>
        <v>-0.0123335264054514</v>
      </c>
      <c r="C186" s="3" t="n">
        <f aca="false">P186*$C$2/$E$2</f>
        <v>0.0120694752981261</v>
      </c>
      <c r="D186" s="18" t="n">
        <f aca="false">Q186*$C$2/$E$2</f>
        <v>0.00103614991482114</v>
      </c>
      <c r="E186" s="17"/>
      <c r="F186" s="16" t="n">
        <f aca="false">((A186-A185)*(B186+B185)/2)+F185</f>
        <v>-0.000672143764906305</v>
      </c>
      <c r="G186" s="16" t="n">
        <f aca="false">((A186-A185)*(C186+C185)/2)+G185</f>
        <v>0.000655222768313467</v>
      </c>
      <c r="H186" s="17" t="n">
        <f aca="false">((A186-A185)*(D186+D185)/2)+H185</f>
        <v>-0.000808740076660994</v>
      </c>
      <c r="I186" s="17"/>
      <c r="J186" s="16" t="n">
        <f aca="false">((A186-A185)*(F186+F185)/2)+J185</f>
        <v>-6.13103692078368E-005</v>
      </c>
      <c r="K186" s="16" t="n">
        <f aca="false">((A186-A185)*(G186+G185)/2)+K185</f>
        <v>0.00021280185824106</v>
      </c>
      <c r="L186" s="17" t="n">
        <f aca="false">((A186-A185)*(H186+H185)/2)+L185</f>
        <v>-7.90040369974456E-005</v>
      </c>
      <c r="N186" s="0" t="n">
        <v>900</v>
      </c>
      <c r="O186" s="0" t="n">
        <v>-1.2572402044293</v>
      </c>
      <c r="P186" s="0" t="n">
        <v>1.23032367972743</v>
      </c>
      <c r="Q186" s="0" t="n">
        <v>0.105621805792165</v>
      </c>
    </row>
    <row r="187" customFormat="false" ht="13.8" hidden="false" customHeight="false" outlineLevel="0" collapsed="false">
      <c r="A187" s="1" t="n">
        <f aca="false">N187/1000</f>
        <v>0.908</v>
      </c>
      <c r="B187" s="3" t="n">
        <f aca="false">O187*$C$2/$E$2</f>
        <v>-0.0123335264054514</v>
      </c>
      <c r="C187" s="3" t="n">
        <f aca="false">P187*$C$2/$E$2</f>
        <v>0.0120694752981261</v>
      </c>
      <c r="D187" s="18" t="n">
        <f aca="false">Q187*$C$2/$E$2</f>
        <v>0.00103614991482114</v>
      </c>
      <c r="E187" s="17"/>
      <c r="F187" s="16" t="n">
        <f aca="false">((A187-A186)*(B187+B186)/2)+F186</f>
        <v>-0.000770811976149917</v>
      </c>
      <c r="G187" s="16" t="n">
        <f aca="false">((A187-A186)*(C187+C186)/2)+G186</f>
        <v>0.000751778570698475</v>
      </c>
      <c r="H187" s="17" t="n">
        <f aca="false">((A187-A186)*(D187+D186)/2)+H186</f>
        <v>-0.000800450877342425</v>
      </c>
      <c r="I187" s="17"/>
      <c r="J187" s="16" t="n">
        <f aca="false">((A187-A186)*(F187+F186)/2)+J186</f>
        <v>-6.70821921720617E-005</v>
      </c>
      <c r="K187" s="16" t="n">
        <f aca="false">((A187-A186)*(G187+G186)/2)+K186</f>
        <v>0.000218429863597107</v>
      </c>
      <c r="L187" s="17" t="n">
        <f aca="false">((A187-A186)*(H187+H186)/2)+L186</f>
        <v>-8.54408008134593E-005</v>
      </c>
      <c r="N187" s="0" t="n">
        <v>908</v>
      </c>
      <c r="O187" s="0" t="n">
        <v>-1.2572402044293</v>
      </c>
      <c r="P187" s="0" t="n">
        <v>1.23032367972743</v>
      </c>
      <c r="Q187" s="0" t="n">
        <v>0.105621805792165</v>
      </c>
    </row>
    <row r="188" customFormat="false" ht="13.8" hidden="false" customHeight="false" outlineLevel="0" collapsed="false">
      <c r="A188" s="1" t="n">
        <f aca="false">N188/1000</f>
        <v>0.91</v>
      </c>
      <c r="B188" s="3" t="n">
        <f aca="false">O188*$C$2/$E$2</f>
        <v>0.00728647359454855</v>
      </c>
      <c r="C188" s="3" t="n">
        <f aca="false">P188*$C$2/$E$2</f>
        <v>-0.00755052470187393</v>
      </c>
      <c r="D188" s="18" t="n">
        <f aca="false">Q188*$C$2/$E$2</f>
        <v>-0.0185838500851789</v>
      </c>
      <c r="E188" s="17"/>
      <c r="F188" s="16" t="n">
        <f aca="false">((A188-A187)*(B188+B187)/2)+F187</f>
        <v>-0.000775859028960819</v>
      </c>
      <c r="G188" s="16" t="n">
        <f aca="false">((A188-A187)*(C188+C187)/2)+G187</f>
        <v>0.000756297521294728</v>
      </c>
      <c r="H188" s="17" t="n">
        <f aca="false">((A188-A187)*(D188+D187)/2)+H187</f>
        <v>-0.000817998577512783</v>
      </c>
      <c r="I188" s="17"/>
      <c r="J188" s="16" t="n">
        <f aca="false">((A188-A187)*(F188+F187)/2)+J187</f>
        <v>-6.86288631771725E-005</v>
      </c>
      <c r="K188" s="16" t="n">
        <f aca="false">((A188-A187)*(G188+G187)/2)+K187</f>
        <v>0.000219937939689101</v>
      </c>
      <c r="L188" s="17" t="n">
        <f aca="false">((A188-A187)*(H188+H187)/2)+L187</f>
        <v>-8.70592502683145E-005</v>
      </c>
      <c r="N188" s="0" t="n">
        <v>910</v>
      </c>
      <c r="O188" s="0" t="n">
        <v>0.742759795570698</v>
      </c>
      <c r="P188" s="0" t="n">
        <v>-0.769676320272572</v>
      </c>
      <c r="Q188" s="0" t="n">
        <v>-1.89437819420784</v>
      </c>
    </row>
    <row r="189" customFormat="false" ht="13.8" hidden="false" customHeight="false" outlineLevel="0" collapsed="false">
      <c r="A189" s="1" t="n">
        <f aca="false">N189/1000</f>
        <v>0.92</v>
      </c>
      <c r="B189" s="3" t="n">
        <f aca="false">O189*$C$2/$E$2</f>
        <v>0.00728647359454855</v>
      </c>
      <c r="C189" s="3" t="n">
        <f aca="false">P189*$C$2/$E$2</f>
        <v>-0.00755052470187393</v>
      </c>
      <c r="D189" s="18" t="n">
        <f aca="false">Q189*$C$2/$E$2</f>
        <v>-0.0185838500851789</v>
      </c>
      <c r="E189" s="17"/>
      <c r="F189" s="16" t="n">
        <f aca="false">((A189-A188)*(B189+B188)/2)+F188</f>
        <v>-0.000702994293015334</v>
      </c>
      <c r="G189" s="16" t="n">
        <f aca="false">((A189-A188)*(C189+C188)/2)+G188</f>
        <v>0.000680792274275988</v>
      </c>
      <c r="H189" s="17" t="n">
        <f aca="false">((A189-A188)*(D189+D188)/2)+H188</f>
        <v>-0.00100383707836457</v>
      </c>
      <c r="I189" s="17"/>
      <c r="J189" s="16" t="n">
        <f aca="false">((A189-A188)*(F189+F188)/2)+J188</f>
        <v>-7.60231297870532E-005</v>
      </c>
      <c r="K189" s="16" t="n">
        <f aca="false">((A189-A188)*(G189+G188)/2)+K188</f>
        <v>0.000227123388666954</v>
      </c>
      <c r="L189" s="17" t="n">
        <f aca="false">((A189-A188)*(H189+H188)/2)+L188</f>
        <v>-9.61684285477013E-005</v>
      </c>
      <c r="N189" s="0" t="n">
        <v>920</v>
      </c>
      <c r="O189" s="0" t="n">
        <v>0.742759795570698</v>
      </c>
      <c r="P189" s="0" t="n">
        <v>-0.769676320272572</v>
      </c>
      <c r="Q189" s="0" t="n">
        <v>-1.89437819420784</v>
      </c>
    </row>
    <row r="190" customFormat="false" ht="13.8" hidden="false" customHeight="false" outlineLevel="0" collapsed="false">
      <c r="A190" s="1" t="n">
        <f aca="false">N190/1000</f>
        <v>0.922</v>
      </c>
      <c r="B190" s="3" t="n">
        <f aca="false">O190*$C$2/$E$2</f>
        <v>0.00728647359454855</v>
      </c>
      <c r="C190" s="3" t="n">
        <f aca="false">P190*$C$2/$E$2</f>
        <v>-0.00755052470187393</v>
      </c>
      <c r="D190" s="18" t="n">
        <f aca="false">Q190*$C$2/$E$2</f>
        <v>-0.0185838500851789</v>
      </c>
      <c r="E190" s="17"/>
      <c r="F190" s="16" t="n">
        <f aca="false">((A190-A189)*(B190+B189)/2)+F189</f>
        <v>-0.000688421345826237</v>
      </c>
      <c r="G190" s="16" t="n">
        <f aca="false">((A190-A189)*(C190+C189)/2)+G189</f>
        <v>0.00066569122487224</v>
      </c>
      <c r="H190" s="17" t="n">
        <f aca="false">((A190-A189)*(D190+D189)/2)+H189</f>
        <v>-0.00104100477853493</v>
      </c>
      <c r="I190" s="17"/>
      <c r="J190" s="16" t="n">
        <f aca="false">((A190-A189)*(F190+F189)/2)+J189</f>
        <v>-7.74145454258948E-005</v>
      </c>
      <c r="K190" s="16" t="n">
        <f aca="false">((A190-A189)*(G190+G189)/2)+K189</f>
        <v>0.000228469872166102</v>
      </c>
      <c r="L190" s="17" t="n">
        <f aca="false">((A190-A189)*(H190+H189)/2)+L189</f>
        <v>-9.82132704046008E-005</v>
      </c>
      <c r="N190" s="0" t="n">
        <v>922</v>
      </c>
      <c r="O190" s="0" t="n">
        <v>0.742759795570698</v>
      </c>
      <c r="P190" s="0" t="n">
        <v>-0.769676320272572</v>
      </c>
      <c r="Q190" s="0" t="n">
        <v>-1.89437819420784</v>
      </c>
    </row>
    <row r="191" customFormat="false" ht="13.8" hidden="false" customHeight="false" outlineLevel="0" collapsed="false">
      <c r="A191" s="1" t="n">
        <f aca="false">N191/1000</f>
        <v>0.929</v>
      </c>
      <c r="B191" s="3" t="n">
        <f aca="false">O191*$C$2/$E$2</f>
        <v>0.00728647359454855</v>
      </c>
      <c r="C191" s="3" t="n">
        <f aca="false">P191*$C$2/$E$2</f>
        <v>-0.00755052470187393</v>
      </c>
      <c r="D191" s="18" t="n">
        <f aca="false">Q191*$C$2/$E$2</f>
        <v>-0.0185838500851789</v>
      </c>
      <c r="E191" s="17"/>
      <c r="F191" s="16" t="n">
        <f aca="false">((A191-A190)*(B191+B190)/2)+F190</f>
        <v>-0.000637416030664397</v>
      </c>
      <c r="G191" s="16" t="n">
        <f aca="false">((A191-A190)*(C191+C190)/2)+G190</f>
        <v>0.000612837551959123</v>
      </c>
      <c r="H191" s="17" t="n">
        <f aca="false">((A191-A190)*(D191+D190)/2)+H190</f>
        <v>-0.00117109172913118</v>
      </c>
      <c r="I191" s="17"/>
      <c r="J191" s="16" t="n">
        <f aca="false">((A191-A190)*(F191+F190)/2)+J190</f>
        <v>-8.2054976243612E-005</v>
      </c>
      <c r="K191" s="16" t="n">
        <f aca="false">((A191-A190)*(G191+G190)/2)+K190</f>
        <v>0.000232944722885012</v>
      </c>
      <c r="L191" s="17" t="n">
        <f aca="false">((A191-A190)*(H191+H190)/2)+L190</f>
        <v>-0.000105955608181432</v>
      </c>
      <c r="N191" s="0" t="n">
        <v>929</v>
      </c>
      <c r="O191" s="0" t="n">
        <v>0.742759795570698</v>
      </c>
      <c r="P191" s="0" t="n">
        <v>-0.769676320272572</v>
      </c>
      <c r="Q191" s="0" t="n">
        <v>-1.89437819420784</v>
      </c>
    </row>
    <row r="192" customFormat="false" ht="13.8" hidden="false" customHeight="false" outlineLevel="0" collapsed="false">
      <c r="A192" s="1" t="n">
        <f aca="false">N192/1000</f>
        <v>0.93</v>
      </c>
      <c r="B192" s="3" t="n">
        <f aca="false">O192*$C$2/$E$2</f>
        <v>-0.00252352640545145</v>
      </c>
      <c r="C192" s="3" t="n">
        <f aca="false">P192*$C$2/$E$2</f>
        <v>-0.00755052470187393</v>
      </c>
      <c r="D192" s="18" t="n">
        <f aca="false">Q192*$C$2/$E$2</f>
        <v>0.0108461499148211</v>
      </c>
      <c r="E192" s="17"/>
      <c r="F192" s="16" t="n">
        <f aca="false">((A192-A191)*(B192+B191)/2)+F191</f>
        <v>-0.000635034557069848</v>
      </c>
      <c r="G192" s="16" t="n">
        <f aca="false">((A192-A191)*(C192+C191)/2)+G191</f>
        <v>0.000605287027257249</v>
      </c>
      <c r="H192" s="17" t="n">
        <f aca="false">((A192-A191)*(D192+D191)/2)+H191</f>
        <v>-0.00117496057921636</v>
      </c>
      <c r="I192" s="17"/>
      <c r="J192" s="16" t="n">
        <f aca="false">((A192-A191)*(F192+F191)/2)+J191</f>
        <v>-8.26912015374792E-005</v>
      </c>
      <c r="K192" s="16" t="n">
        <f aca="false">((A192-A191)*(G192+G191)/2)+K191</f>
        <v>0.00023355378517462</v>
      </c>
      <c r="L192" s="17" t="n">
        <f aca="false">((A192-A191)*(H192+H191)/2)+L191</f>
        <v>-0.000107128634335606</v>
      </c>
      <c r="N192" s="0" t="n">
        <v>930</v>
      </c>
      <c r="O192" s="0" t="n">
        <v>-0.257240204429302</v>
      </c>
      <c r="P192" s="0" t="n">
        <v>-0.769676320272572</v>
      </c>
      <c r="Q192" s="0" t="n">
        <v>1.10562180579216</v>
      </c>
    </row>
    <row r="193" customFormat="false" ht="13.8" hidden="false" customHeight="false" outlineLevel="0" collapsed="false">
      <c r="A193" s="1" t="n">
        <f aca="false">N193/1000</f>
        <v>0.941</v>
      </c>
      <c r="B193" s="3" t="n">
        <f aca="false">O193*$C$2/$E$2</f>
        <v>-0.00252352640545145</v>
      </c>
      <c r="C193" s="3" t="n">
        <f aca="false">P193*$C$2/$E$2</f>
        <v>-0.00755052470187393</v>
      </c>
      <c r="D193" s="18" t="n">
        <f aca="false">Q193*$C$2/$E$2</f>
        <v>0.0108461499148211</v>
      </c>
      <c r="E193" s="17"/>
      <c r="F193" s="16" t="n">
        <f aca="false">((A193-A192)*(B193+B192)/2)+F192</f>
        <v>-0.000662793347529814</v>
      </c>
      <c r="G193" s="16" t="n">
        <f aca="false">((A193-A192)*(C193+C192)/2)+G192</f>
        <v>0.000522231255536636</v>
      </c>
      <c r="H193" s="17" t="n">
        <f aca="false">((A193-A192)*(D193+D192)/2)+H192</f>
        <v>-0.00105565293015333</v>
      </c>
      <c r="I193" s="17"/>
      <c r="J193" s="16" t="n">
        <f aca="false">((A193-A192)*(F193+F192)/2)+J192</f>
        <v>-8.98292550127772E-005</v>
      </c>
      <c r="K193" s="16" t="n">
        <f aca="false">((A193-A192)*(G193+G192)/2)+K192</f>
        <v>0.000239755135729987</v>
      </c>
      <c r="L193" s="17" t="n">
        <f aca="false">((A193-A192)*(H193+H192)/2)+L192</f>
        <v>-0.000119397008637139</v>
      </c>
      <c r="N193" s="0" t="n">
        <v>941</v>
      </c>
      <c r="O193" s="0" t="n">
        <v>-0.257240204429302</v>
      </c>
      <c r="P193" s="0" t="n">
        <v>-0.769676320272572</v>
      </c>
      <c r="Q193" s="0" t="n">
        <v>1.10562180579216</v>
      </c>
    </row>
    <row r="194" customFormat="false" ht="13.8" hidden="false" customHeight="false" outlineLevel="0" collapsed="false">
      <c r="A194" s="1" t="n">
        <f aca="false">N194/1000</f>
        <v>0.943</v>
      </c>
      <c r="B194" s="3" t="n">
        <f aca="false">O194*$C$2/$E$2</f>
        <v>0.00728647359454855</v>
      </c>
      <c r="C194" s="3" t="n">
        <f aca="false">P194*$C$2/$E$2</f>
        <v>-0.00755052470187393</v>
      </c>
      <c r="D194" s="18" t="n">
        <f aca="false">Q194*$C$2/$E$2</f>
        <v>0.0304661499148211</v>
      </c>
      <c r="E194" s="17"/>
      <c r="F194" s="16" t="n">
        <f aca="false">((A194-A193)*(B194+B193)/2)+F193</f>
        <v>-0.000658030400340717</v>
      </c>
      <c r="G194" s="16" t="n">
        <f aca="false">((A194-A193)*(C194+C193)/2)+G193</f>
        <v>0.000507130206132888</v>
      </c>
      <c r="H194" s="17" t="n">
        <f aca="false">((A194-A193)*(D194+D193)/2)+H193</f>
        <v>-0.00101434063032369</v>
      </c>
      <c r="I194" s="17"/>
      <c r="J194" s="16" t="n">
        <f aca="false">((A194-A193)*(F194+F193)/2)+J193</f>
        <v>-9.11500787606478E-005</v>
      </c>
      <c r="K194" s="16" t="n">
        <f aca="false">((A194-A193)*(G194+G193)/2)+K193</f>
        <v>0.000240784497191656</v>
      </c>
      <c r="L194" s="17" t="n">
        <f aca="false">((A194-A193)*(H194+H193)/2)+L193</f>
        <v>-0.000121467002197616</v>
      </c>
      <c r="N194" s="0" t="n">
        <v>943</v>
      </c>
      <c r="O194" s="0" t="n">
        <v>0.742759795570698</v>
      </c>
      <c r="P194" s="0" t="n">
        <v>-0.769676320272572</v>
      </c>
      <c r="Q194" s="0" t="n">
        <v>3.10562180579216</v>
      </c>
    </row>
    <row r="195" customFormat="false" ht="13.8" hidden="false" customHeight="false" outlineLevel="0" collapsed="false">
      <c r="A195" s="1" t="n">
        <f aca="false">N195/1000</f>
        <v>0.948</v>
      </c>
      <c r="B195" s="3" t="n">
        <f aca="false">O195*$C$2/$E$2</f>
        <v>0.00728647359454855</v>
      </c>
      <c r="C195" s="3" t="n">
        <f aca="false">P195*$C$2/$E$2</f>
        <v>-0.00755052470187393</v>
      </c>
      <c r="D195" s="18" t="n">
        <f aca="false">Q195*$C$2/$E$2</f>
        <v>0.0304661499148211</v>
      </c>
      <c r="E195" s="17"/>
      <c r="F195" s="16" t="n">
        <f aca="false">((A195-A194)*(B195+B194)/2)+F194</f>
        <v>-0.000621598032367974</v>
      </c>
      <c r="G195" s="16" t="n">
        <f aca="false">((A195-A194)*(C195+C194)/2)+G194</f>
        <v>0.000469377582623519</v>
      </c>
      <c r="H195" s="17" t="n">
        <f aca="false">((A195-A194)*(D195+D194)/2)+H194</f>
        <v>-0.000862009880749583</v>
      </c>
      <c r="I195" s="17"/>
      <c r="J195" s="16" t="n">
        <f aca="false">((A195-A194)*(F195+F194)/2)+J194</f>
        <v>-9.43491498424195E-005</v>
      </c>
      <c r="K195" s="16" t="n">
        <f aca="false">((A195-A194)*(G195+G194)/2)+K194</f>
        <v>0.000243225766663547</v>
      </c>
      <c r="L195" s="17" t="n">
        <f aca="false">((A195-A194)*(H195+H194)/2)+L194</f>
        <v>-0.000126157878475299</v>
      </c>
      <c r="N195" s="0" t="n">
        <v>948</v>
      </c>
      <c r="O195" s="0" t="n">
        <v>0.742759795570698</v>
      </c>
      <c r="P195" s="0" t="n">
        <v>-0.769676320272572</v>
      </c>
      <c r="Q195" s="0" t="n">
        <v>3.10562180579216</v>
      </c>
    </row>
    <row r="196" customFormat="false" ht="13.8" hidden="false" customHeight="false" outlineLevel="0" collapsed="false">
      <c r="A196" s="1" t="n">
        <f aca="false">N196/1000</f>
        <v>0.951</v>
      </c>
      <c r="B196" s="3" t="n">
        <f aca="false">O196*$C$2/$E$2</f>
        <v>0.00728647359454855</v>
      </c>
      <c r="C196" s="3" t="n">
        <f aca="false">P196*$C$2/$E$2</f>
        <v>-0.00755052470187393</v>
      </c>
      <c r="D196" s="18" t="n">
        <f aca="false">Q196*$C$2/$E$2</f>
        <v>0.0304661499148211</v>
      </c>
      <c r="E196" s="17"/>
      <c r="F196" s="16" t="n">
        <f aca="false">((A196-A195)*(B196+B195)/2)+F195</f>
        <v>-0.000599738611584329</v>
      </c>
      <c r="G196" s="16" t="n">
        <f aca="false">((A196-A195)*(C196+C195)/2)+G195</f>
        <v>0.000446726008517897</v>
      </c>
      <c r="H196" s="17" t="n">
        <f aca="false">((A196-A195)*(D196+D195)/2)+H195</f>
        <v>-0.000770611431005119</v>
      </c>
      <c r="I196" s="17"/>
      <c r="J196" s="16" t="n">
        <f aca="false">((A196-A195)*(F196+F195)/2)+J195</f>
        <v>-9.61811548083479E-005</v>
      </c>
      <c r="K196" s="16" t="n">
        <f aca="false">((A196-A195)*(G196+G195)/2)+K195</f>
        <v>0.000244599922050259</v>
      </c>
      <c r="L196" s="17" t="n">
        <f aca="false">((A196-A195)*(H196+H195)/2)+L195</f>
        <v>-0.000128606810442931</v>
      </c>
      <c r="N196" s="0" t="n">
        <v>951</v>
      </c>
      <c r="O196" s="0" t="n">
        <v>0.742759795570698</v>
      </c>
      <c r="P196" s="0" t="n">
        <v>-0.769676320272572</v>
      </c>
      <c r="Q196" s="0" t="n">
        <v>3.10562180579216</v>
      </c>
    </row>
    <row r="197" customFormat="false" ht="13.8" hidden="false" customHeight="false" outlineLevel="0" collapsed="false">
      <c r="A197" s="1" t="n">
        <f aca="false">N197/1000</f>
        <v>0.957</v>
      </c>
      <c r="B197" s="3" t="n">
        <f aca="false">O197*$C$2/$E$2</f>
        <v>0.00728647359454855</v>
      </c>
      <c r="C197" s="3" t="n">
        <f aca="false">P197*$C$2/$E$2</f>
        <v>-0.00755052470187393</v>
      </c>
      <c r="D197" s="18" t="n">
        <f aca="false">Q197*$C$2/$E$2</f>
        <v>0.0304661499148211</v>
      </c>
      <c r="E197" s="17"/>
      <c r="F197" s="16" t="n">
        <f aca="false">((A197-A196)*(B197+B196)/2)+F196</f>
        <v>-0.000556019770017037</v>
      </c>
      <c r="G197" s="16" t="n">
        <f aca="false">((A197-A196)*(C197+C196)/2)+G196</f>
        <v>0.000401422860306653</v>
      </c>
      <c r="H197" s="17" t="n">
        <f aca="false">((A197-A196)*(D197+D196)/2)+H196</f>
        <v>-0.000587814531516193</v>
      </c>
      <c r="I197" s="17"/>
      <c r="J197" s="16" t="n">
        <f aca="false">((A197-A196)*(F197+F196)/2)+J196</f>
        <v>-9.9648429953152E-005</v>
      </c>
      <c r="K197" s="16" t="n">
        <f aca="false">((A197-A196)*(G197+G196)/2)+K196</f>
        <v>0.000247144368656733</v>
      </c>
      <c r="L197" s="17" t="n">
        <f aca="false">((A197-A196)*(H197+H196)/2)+L196</f>
        <v>-0.000132682088330495</v>
      </c>
      <c r="N197" s="0" t="n">
        <v>957</v>
      </c>
      <c r="O197" s="0" t="n">
        <v>0.742759795570698</v>
      </c>
      <c r="P197" s="0" t="n">
        <v>-0.769676320272572</v>
      </c>
      <c r="Q197" s="0" t="n">
        <v>3.10562180579216</v>
      </c>
    </row>
    <row r="198" customFormat="false" ht="13.8" hidden="false" customHeight="false" outlineLevel="0" collapsed="false">
      <c r="A198" s="1" t="n">
        <f aca="false">N198/1000</f>
        <v>0.963</v>
      </c>
      <c r="B198" s="3" t="n">
        <f aca="false">O198*$C$2/$E$2</f>
        <v>-0.00252352640545145</v>
      </c>
      <c r="C198" s="3" t="n">
        <f aca="false">P198*$C$2/$E$2</f>
        <v>-0.00755052470187393</v>
      </c>
      <c r="D198" s="18" t="n">
        <f aca="false">Q198*$C$2/$E$2</f>
        <v>0.00103614991482114</v>
      </c>
      <c r="E198" s="17"/>
      <c r="F198" s="16" t="n">
        <f aca="false">((A198-A197)*(B198+B197)/2)+F197</f>
        <v>-0.000541730928449746</v>
      </c>
      <c r="G198" s="16" t="n">
        <f aca="false">((A198-A197)*(C198+C197)/2)+G197</f>
        <v>0.00035611971209541</v>
      </c>
      <c r="H198" s="17" t="n">
        <f aca="false">((A198-A197)*(D198+D197)/2)+H197</f>
        <v>-0.000493307632027266</v>
      </c>
      <c r="I198" s="17"/>
      <c r="J198" s="16" t="n">
        <f aca="false">((A198-A197)*(F198+F197)/2)+J197</f>
        <v>-0.000102941682048552</v>
      </c>
      <c r="K198" s="16" t="n">
        <f aca="false">((A198-A197)*(G198+G197)/2)+K197</f>
        <v>0.000249416996373939</v>
      </c>
      <c r="L198" s="17" t="n">
        <f aca="false">((A198-A197)*(H198+H197)/2)+L197</f>
        <v>-0.000135925454821126</v>
      </c>
      <c r="N198" s="0" t="n">
        <v>963</v>
      </c>
      <c r="O198" s="0" t="n">
        <v>-0.257240204429302</v>
      </c>
      <c r="P198" s="0" t="n">
        <v>-0.769676320272572</v>
      </c>
      <c r="Q198" s="0" t="n">
        <v>0.105621805792165</v>
      </c>
    </row>
    <row r="199" customFormat="false" ht="13.8" hidden="false" customHeight="false" outlineLevel="0" collapsed="false">
      <c r="A199" s="1" t="n">
        <f aca="false">N199/1000</f>
        <v>0.969</v>
      </c>
      <c r="B199" s="3" t="n">
        <f aca="false">O199*$C$2/$E$2</f>
        <v>-0.00252352640545145</v>
      </c>
      <c r="C199" s="3" t="n">
        <f aca="false">P199*$C$2/$E$2</f>
        <v>-0.00755052470187393</v>
      </c>
      <c r="D199" s="18" t="n">
        <f aca="false">Q199*$C$2/$E$2</f>
        <v>0.00103614991482114</v>
      </c>
      <c r="E199" s="17"/>
      <c r="F199" s="16" t="n">
        <f aca="false">((A199-A198)*(B199+B198)/2)+F198</f>
        <v>-0.000556872086882455</v>
      </c>
      <c r="G199" s="16" t="n">
        <f aca="false">((A199-A198)*(C199+C198)/2)+G198</f>
        <v>0.000310816563884166</v>
      </c>
      <c r="H199" s="17" t="n">
        <f aca="false">((A199-A198)*(D199+D198)/2)+H198</f>
        <v>-0.000487090732538339</v>
      </c>
      <c r="I199" s="17"/>
      <c r="J199" s="16" t="n">
        <f aca="false">((A199-A198)*(F199+F198)/2)+J198</f>
        <v>-0.000106237491094549</v>
      </c>
      <c r="K199" s="16" t="n">
        <f aca="false">((A199-A198)*(G199+G198)/2)+K198</f>
        <v>0.000251417805201878</v>
      </c>
      <c r="L199" s="17" t="n">
        <f aca="false">((A199-A198)*(H199+H198)/2)+L198</f>
        <v>-0.000138866649914823</v>
      </c>
      <c r="N199" s="0" t="n">
        <v>969</v>
      </c>
      <c r="O199" s="0" t="n">
        <v>-0.257240204429302</v>
      </c>
      <c r="P199" s="0" t="n">
        <v>-0.769676320272572</v>
      </c>
      <c r="Q199" s="0" t="n">
        <v>0.105621805792165</v>
      </c>
    </row>
    <row r="200" customFormat="false" ht="13.8" hidden="false" customHeight="false" outlineLevel="0" collapsed="false">
      <c r="A200" s="1" t="n">
        <f aca="false">N200/1000</f>
        <v>0.971</v>
      </c>
      <c r="B200" s="3" t="n">
        <f aca="false">O200*$C$2/$E$2</f>
        <v>-0.00252352640545145</v>
      </c>
      <c r="C200" s="3" t="n">
        <f aca="false">P200*$C$2/$E$2</f>
        <v>-0.00755052470187393</v>
      </c>
      <c r="D200" s="18" t="n">
        <f aca="false">Q200*$C$2/$E$2</f>
        <v>-0.00877385008517886</v>
      </c>
      <c r="E200" s="17"/>
      <c r="F200" s="16" t="n">
        <f aca="false">((A200-A199)*(B200+B199)/2)+F199</f>
        <v>-0.000561919139693358</v>
      </c>
      <c r="G200" s="16" t="n">
        <f aca="false">((A200-A199)*(C200+C199)/2)+G199</f>
        <v>0.000295715514480418</v>
      </c>
      <c r="H200" s="17" t="n">
        <f aca="false">((A200-A199)*(D200+D199)/2)+H199</f>
        <v>-0.000494828432708697</v>
      </c>
      <c r="I200" s="17"/>
      <c r="J200" s="16" t="n">
        <f aca="false">((A200-A199)*(F200+F199)/2)+J199</f>
        <v>-0.000107356282321125</v>
      </c>
      <c r="K200" s="16" t="n">
        <f aca="false">((A200-A199)*(G200+G199)/2)+K199</f>
        <v>0.000252024337280243</v>
      </c>
      <c r="L200" s="17" t="n">
        <f aca="false">((A200-A199)*(H200+H199)/2)+L199</f>
        <v>-0.00013984856908007</v>
      </c>
      <c r="N200" s="0" t="n">
        <v>971</v>
      </c>
      <c r="O200" s="0" t="n">
        <v>-0.257240204429302</v>
      </c>
      <c r="P200" s="0" t="n">
        <v>-0.769676320272572</v>
      </c>
      <c r="Q200" s="0" t="n">
        <v>-0.894378194207835</v>
      </c>
    </row>
    <row r="201" customFormat="false" ht="13.8" hidden="false" customHeight="false" outlineLevel="0" collapsed="false">
      <c r="A201" s="1" t="n">
        <f aca="false">N201/1000</f>
        <v>0.978</v>
      </c>
      <c r="B201" s="3" t="n">
        <f aca="false">O201*$C$2/$E$2</f>
        <v>-0.00252352640545145</v>
      </c>
      <c r="C201" s="3" t="n">
        <f aca="false">P201*$C$2/$E$2</f>
        <v>-0.00755052470187393</v>
      </c>
      <c r="D201" s="18" t="n">
        <f aca="false">Q201*$C$2/$E$2</f>
        <v>-0.00877385008517886</v>
      </c>
      <c r="E201" s="17"/>
      <c r="F201" s="16" t="n">
        <f aca="false">((A201-A200)*(B201+B200)/2)+F200</f>
        <v>-0.000579583824531518</v>
      </c>
      <c r="G201" s="16" t="n">
        <f aca="false">((A201-A200)*(C201+C200)/2)+G200</f>
        <v>0.000242861841567301</v>
      </c>
      <c r="H201" s="17" t="n">
        <f aca="false">((A201-A200)*(D201+D200)/2)+H200</f>
        <v>-0.000556245383304949</v>
      </c>
      <c r="I201" s="17"/>
      <c r="J201" s="16" t="n">
        <f aca="false">((A201-A200)*(F201+F200)/2)+J200</f>
        <v>-0.000111351542695912</v>
      </c>
      <c r="K201" s="16" t="n">
        <f aca="false">((A201-A200)*(G201+G200)/2)+K200</f>
        <v>0.00025390935802641</v>
      </c>
      <c r="L201" s="17" t="n">
        <f aca="false">((A201-A200)*(H201+H200)/2)+L200</f>
        <v>-0.000143527327436117</v>
      </c>
      <c r="N201" s="0" t="n">
        <v>978</v>
      </c>
      <c r="O201" s="0" t="n">
        <v>-0.257240204429302</v>
      </c>
      <c r="P201" s="0" t="n">
        <v>-0.769676320272572</v>
      </c>
      <c r="Q201" s="0" t="n">
        <v>-0.894378194207835</v>
      </c>
    </row>
    <row r="202" customFormat="false" ht="13.8" hidden="false" customHeight="false" outlineLevel="0" collapsed="false">
      <c r="A202" s="1" t="n">
        <f aca="false">N202/1000</f>
        <v>0.98</v>
      </c>
      <c r="B202" s="3" t="n">
        <f aca="false">O202*$C$2/$E$2</f>
        <v>0.00728647359454855</v>
      </c>
      <c r="C202" s="3" t="n">
        <f aca="false">P202*$C$2/$E$2</f>
        <v>0.0120694752981261</v>
      </c>
      <c r="D202" s="18" t="n">
        <f aca="false">Q202*$C$2/$E$2</f>
        <v>0.0108461499148211</v>
      </c>
      <c r="E202" s="17"/>
      <c r="F202" s="16" t="n">
        <f aca="false">((A202-A201)*(B202+B201)/2)+F201</f>
        <v>-0.000574820877342421</v>
      </c>
      <c r="G202" s="16" t="n">
        <f aca="false">((A202-A201)*(C202+C201)/2)+G201</f>
        <v>0.000247380792163553</v>
      </c>
      <c r="H202" s="17" t="n">
        <f aca="false">((A202-A201)*(D202+D201)/2)+H201</f>
        <v>-0.000554173083475307</v>
      </c>
      <c r="I202" s="17"/>
      <c r="J202" s="16" t="n">
        <f aca="false">((A202-A201)*(F202+F201)/2)+J201</f>
        <v>-0.000112505947397786</v>
      </c>
      <c r="K202" s="16" t="n">
        <f aca="false">((A202-A201)*(G202+G201)/2)+K201</f>
        <v>0.00025439960066014</v>
      </c>
      <c r="L202" s="17" t="n">
        <f aca="false">((A202-A201)*(H202+H201)/2)+L201</f>
        <v>-0.000144637745902898</v>
      </c>
      <c r="N202" s="0" t="n">
        <v>980</v>
      </c>
      <c r="O202" s="0" t="n">
        <v>0.742759795570698</v>
      </c>
      <c r="P202" s="0" t="n">
        <v>1.23032367972743</v>
      </c>
      <c r="Q202" s="0" t="n">
        <v>1.10562180579216</v>
      </c>
    </row>
    <row r="203" customFormat="false" ht="13.8" hidden="false" customHeight="false" outlineLevel="0" collapsed="false">
      <c r="A203" s="1" t="n">
        <f aca="false">N203/1000</f>
        <v>0.99</v>
      </c>
      <c r="B203" s="3" t="n">
        <f aca="false">O203*$C$2/$E$2</f>
        <v>0.00728647359454855</v>
      </c>
      <c r="C203" s="3" t="n">
        <f aca="false">P203*$C$2/$E$2</f>
        <v>0.0120694752981261</v>
      </c>
      <c r="D203" s="18" t="n">
        <f aca="false">Q203*$C$2/$E$2</f>
        <v>0.0108461499148211</v>
      </c>
      <c r="E203" s="17"/>
      <c r="F203" s="16" t="n">
        <f aca="false">((A203-A202)*(B203+B202)/2)+F202</f>
        <v>-0.000501956141396935</v>
      </c>
      <c r="G203" s="16" t="n">
        <f aca="false">((A203-A202)*(C203+C202)/2)+G202</f>
        <v>0.000368075545144814</v>
      </c>
      <c r="H203" s="17" t="n">
        <f aca="false">((A203-A202)*(D203+D202)/2)+H202</f>
        <v>-0.000445711584327096</v>
      </c>
      <c r="I203" s="17"/>
      <c r="J203" s="16" t="n">
        <f aca="false">((A203-A202)*(F203+F202)/2)+J202</f>
        <v>-0.000117889832491483</v>
      </c>
      <c r="K203" s="16" t="n">
        <f aca="false">((A203-A202)*(G203+G202)/2)+K202</f>
        <v>0.000257476882346682</v>
      </c>
      <c r="L203" s="17" t="n">
        <f aca="false">((A203-A202)*(H203+H202)/2)+L202</f>
        <v>-0.00014963716924191</v>
      </c>
      <c r="N203" s="0" t="n">
        <v>990</v>
      </c>
      <c r="O203" s="0" t="n">
        <v>0.742759795570698</v>
      </c>
      <c r="P203" s="0" t="n">
        <v>1.23032367972743</v>
      </c>
      <c r="Q203" s="0" t="n">
        <v>1.10562180579216</v>
      </c>
    </row>
    <row r="204" customFormat="false" ht="13.8" hidden="false" customHeight="false" outlineLevel="0" collapsed="false">
      <c r="A204" s="1" t="n">
        <f aca="false">N204/1000</f>
        <v>0.992</v>
      </c>
      <c r="B204" s="3" t="n">
        <f aca="false">O204*$C$2/$E$2</f>
        <v>0.00728647359454855</v>
      </c>
      <c r="C204" s="3" t="n">
        <f aca="false">P204*$C$2/$E$2</f>
        <v>0.00225947529812607</v>
      </c>
      <c r="D204" s="18" t="n">
        <f aca="false">Q204*$C$2/$E$2</f>
        <v>-0.00877385008517886</v>
      </c>
      <c r="E204" s="17"/>
      <c r="F204" s="16" t="n">
        <f aca="false">((A204-A203)*(B204+B203)/2)+F203</f>
        <v>-0.000487383194207838</v>
      </c>
      <c r="G204" s="16" t="n">
        <f aca="false">((A204-A203)*(C204+C203)/2)+G203</f>
        <v>0.000382404495741066</v>
      </c>
      <c r="H204" s="17" t="n">
        <f aca="false">((A204-A203)*(D204+D203)/2)+H203</f>
        <v>-0.000443639284497453</v>
      </c>
      <c r="I204" s="17"/>
      <c r="J204" s="16" t="n">
        <f aca="false">((A204-A203)*(F204+F203)/2)+J203</f>
        <v>-0.000118879171827087</v>
      </c>
      <c r="K204" s="16" t="n">
        <f aca="false">((A204-A203)*(G204+G203)/2)+K203</f>
        <v>0.000258227362387568</v>
      </c>
      <c r="L204" s="17" t="n">
        <f aca="false">((A204-A203)*(H204+H203)/2)+L203</f>
        <v>-0.000150526520110734</v>
      </c>
      <c r="N204" s="0" t="n">
        <v>992</v>
      </c>
      <c r="O204" s="0" t="n">
        <v>0.742759795570698</v>
      </c>
      <c r="P204" s="0" t="n">
        <v>0.230323679727428</v>
      </c>
      <c r="Q204" s="0" t="n">
        <v>-0.894378194207835</v>
      </c>
    </row>
    <row r="205" customFormat="false" ht="13.8" hidden="false" customHeight="false" outlineLevel="0" collapsed="false">
      <c r="A205" s="1" t="n">
        <f aca="false">N205/1000</f>
        <v>0.998</v>
      </c>
      <c r="B205" s="3" t="n">
        <f aca="false">O205*$C$2/$E$2</f>
        <v>0.00728647359454855</v>
      </c>
      <c r="C205" s="3" t="n">
        <f aca="false">P205*$C$2/$E$2</f>
        <v>0.00225947529812607</v>
      </c>
      <c r="D205" s="18" t="n">
        <f aca="false">Q205*$C$2/$E$2</f>
        <v>-0.00877385008517886</v>
      </c>
      <c r="E205" s="17"/>
      <c r="F205" s="16" t="n">
        <f aca="false">((A205-A204)*(B205+B204)/2)+F204</f>
        <v>-0.000443664352640547</v>
      </c>
      <c r="G205" s="16" t="n">
        <f aca="false">((A205-A204)*(C205+C204)/2)+G204</f>
        <v>0.000395961347529822</v>
      </c>
      <c r="H205" s="17" t="n">
        <f aca="false">((A205-A204)*(D205+D204)/2)+H204</f>
        <v>-0.000496282385008527</v>
      </c>
      <c r="I205" s="17"/>
      <c r="J205" s="16" t="n">
        <f aca="false">((A205-A204)*(F205+F204)/2)+J204</f>
        <v>-0.000121672314467633</v>
      </c>
      <c r="K205" s="16" t="n">
        <f aca="false">((A205-A204)*(G205+G204)/2)+K204</f>
        <v>0.000260562459917381</v>
      </c>
      <c r="L205" s="17" t="n">
        <f aca="false">((A205-A204)*(H205+H204)/2)+L204</f>
        <v>-0.000153346285119252</v>
      </c>
      <c r="N205" s="0" t="n">
        <v>998</v>
      </c>
      <c r="O205" s="0" t="n">
        <v>0.742759795570698</v>
      </c>
      <c r="P205" s="0" t="n">
        <v>0.230323679727428</v>
      </c>
      <c r="Q205" s="0" t="n">
        <v>-0.894378194207835</v>
      </c>
    </row>
    <row r="206" customFormat="false" ht="13.8" hidden="false" customHeight="false" outlineLevel="0" collapsed="false">
      <c r="A206" s="1" t="n">
        <f aca="false">N206/1000</f>
        <v>1</v>
      </c>
      <c r="B206" s="3" t="n">
        <f aca="false">O206*$C$2/$E$2</f>
        <v>0.00728647359454855</v>
      </c>
      <c r="C206" s="3" t="n">
        <f aca="false">P206*$C$2/$E$2</f>
        <v>0.00225947529812607</v>
      </c>
      <c r="D206" s="18" t="n">
        <f aca="false">Q206*$C$2/$E$2</f>
        <v>-0.00877385008517886</v>
      </c>
      <c r="E206" s="17"/>
      <c r="F206" s="16" t="n">
        <f aca="false">((A206-A205)*(B206+B205)/2)+F205</f>
        <v>-0.00042909140545145</v>
      </c>
      <c r="G206" s="16" t="n">
        <f aca="false">((A206-A205)*(C206+C205)/2)+G205</f>
        <v>0.000400480298126074</v>
      </c>
      <c r="H206" s="17" t="n">
        <f aca="false">((A206-A205)*(D206+D205)/2)+H205</f>
        <v>-0.000513830085178884</v>
      </c>
      <c r="I206" s="17"/>
      <c r="J206" s="16" t="n">
        <f aca="false">((A206-A205)*(F206+F205)/2)+J205</f>
        <v>-0.000122545070225725</v>
      </c>
      <c r="K206" s="16" t="n">
        <f aca="false">((A206-A205)*(G206+G205)/2)+K205</f>
        <v>0.000261358901563037</v>
      </c>
      <c r="L206" s="17" t="n">
        <f aca="false">((A206-A205)*(H206+H205)/2)+L205</f>
        <v>-0.00015435639758944</v>
      </c>
      <c r="N206" s="0" t="n">
        <v>1000</v>
      </c>
      <c r="O206" s="0" t="n">
        <v>0.742759795570698</v>
      </c>
      <c r="P206" s="0" t="n">
        <v>0.230323679727428</v>
      </c>
      <c r="Q206" s="0" t="n">
        <v>-0.894378194207835</v>
      </c>
    </row>
    <row r="207" customFormat="false" ht="13.8" hidden="false" customHeight="false" outlineLevel="0" collapsed="false">
      <c r="A207" s="1" t="n">
        <f aca="false">N207/1000</f>
        <v>1.007</v>
      </c>
      <c r="B207" s="3" t="n">
        <f aca="false">O207*$C$2/$E$2</f>
        <v>0.00728647359454855</v>
      </c>
      <c r="C207" s="3" t="n">
        <f aca="false">P207*$C$2/$E$2</f>
        <v>0.00225947529812607</v>
      </c>
      <c r="D207" s="18" t="n">
        <f aca="false">Q207*$C$2/$E$2</f>
        <v>-0.00877385008517886</v>
      </c>
      <c r="E207" s="17"/>
      <c r="F207" s="16" t="n">
        <f aca="false">((A207-A206)*(B207+B206)/2)+F206</f>
        <v>-0.000378086090289611</v>
      </c>
      <c r="G207" s="16" t="n">
        <f aca="false">((A207-A206)*(C207+C206)/2)+G206</f>
        <v>0.000416296625212957</v>
      </c>
      <c r="H207" s="17" t="n">
        <f aca="false">((A207-A206)*(D207+D206)/2)+H206</f>
        <v>-0.000575247035775136</v>
      </c>
      <c r="I207" s="17"/>
      <c r="J207" s="16" t="n">
        <f aca="false">((A207-A206)*(F207+F206)/2)+J206</f>
        <v>-0.000125370191460818</v>
      </c>
      <c r="K207" s="16" t="n">
        <f aca="false">((A207-A206)*(G207+G206)/2)+K206</f>
        <v>0.000264217620794723</v>
      </c>
      <c r="L207" s="17" t="n">
        <f aca="false">((A207-A206)*(H207+H206)/2)+L206</f>
        <v>-0.000158168167512779</v>
      </c>
      <c r="N207" s="0" t="n">
        <v>1007</v>
      </c>
      <c r="O207" s="0" t="n">
        <v>0.742759795570698</v>
      </c>
      <c r="P207" s="0" t="n">
        <v>0.230323679727428</v>
      </c>
      <c r="Q207" s="0" t="n">
        <v>-0.894378194207835</v>
      </c>
    </row>
    <row r="208" customFormat="false" ht="13.8" hidden="false" customHeight="false" outlineLevel="0" collapsed="false">
      <c r="A208" s="1" t="n">
        <f aca="false">N208/1000</f>
        <v>1.012</v>
      </c>
      <c r="B208" s="3" t="n">
        <f aca="false">O208*$C$2/$E$2</f>
        <v>-0.00252352640545145</v>
      </c>
      <c r="C208" s="3" t="n">
        <f aca="false">P208*$C$2/$E$2</f>
        <v>-0.00755052470187393</v>
      </c>
      <c r="D208" s="18" t="n">
        <f aca="false">Q208*$C$2/$E$2</f>
        <v>0.0402761499148211</v>
      </c>
      <c r="E208" s="17"/>
      <c r="F208" s="16" t="n">
        <f aca="false">((A208-A207)*(B208+B207)/2)+F207</f>
        <v>-0.000366178722316868</v>
      </c>
      <c r="G208" s="16" t="n">
        <f aca="false">((A208-A207)*(C208+C207)/2)+G207</f>
        <v>0.000403069001703587</v>
      </c>
      <c r="H208" s="17" t="n">
        <f aca="false">((A208-A207)*(D208+D207)/2)+H207</f>
        <v>-0.000496491286201028</v>
      </c>
      <c r="I208" s="17"/>
      <c r="J208" s="16" t="n">
        <f aca="false">((A208-A207)*(F208+F207)/2)+J207</f>
        <v>-0.000127230853492334</v>
      </c>
      <c r="K208" s="16" t="n">
        <f aca="false">((A208-A207)*(G208+G207)/2)+K207</f>
        <v>0.000266266034862015</v>
      </c>
      <c r="L208" s="17" t="n">
        <f aca="false">((A208-A207)*(H208+H207)/2)+L207</f>
        <v>-0.000160847513317719</v>
      </c>
      <c r="N208" s="0" t="n">
        <v>1012</v>
      </c>
      <c r="O208" s="0" t="n">
        <v>-0.257240204429302</v>
      </c>
      <c r="P208" s="0" t="n">
        <v>-0.769676320272572</v>
      </c>
      <c r="Q208" s="0" t="n">
        <v>4.10562180579216</v>
      </c>
    </row>
    <row r="209" customFormat="false" ht="13.8" hidden="false" customHeight="false" outlineLevel="0" collapsed="false">
      <c r="A209" s="1" t="n">
        <f aca="false">N209/1000</f>
        <v>1.019</v>
      </c>
      <c r="B209" s="3" t="n">
        <f aca="false">O209*$C$2/$E$2</f>
        <v>-0.00252352640545145</v>
      </c>
      <c r="C209" s="3" t="n">
        <f aca="false">P209*$C$2/$E$2</f>
        <v>-0.00755052470187393</v>
      </c>
      <c r="D209" s="18" t="n">
        <f aca="false">Q209*$C$2/$E$2</f>
        <v>0.0402761499148211</v>
      </c>
      <c r="E209" s="17"/>
      <c r="F209" s="16" t="n">
        <f aca="false">((A209-A208)*(B209+B208)/2)+F208</f>
        <v>-0.000383843407155027</v>
      </c>
      <c r="G209" s="16" t="n">
        <f aca="false">((A209-A208)*(C209+C208)/2)+G208</f>
        <v>0.00035021532879047</v>
      </c>
      <c r="H209" s="17" t="n">
        <f aca="false">((A209-A208)*(D209+D208)/2)+H208</f>
        <v>-0.000214558236797285</v>
      </c>
      <c r="I209" s="17"/>
      <c r="J209" s="16" t="n">
        <f aca="false">((A209-A208)*(F209+F208)/2)+J208</f>
        <v>-0.000129855930945486</v>
      </c>
      <c r="K209" s="16" t="n">
        <f aca="false">((A209-A208)*(G209+G208)/2)+K208</f>
        <v>0.000268902530018744</v>
      </c>
      <c r="L209" s="17" t="n">
        <f aca="false">((A209-A208)*(H209+H208)/2)+L208</f>
        <v>-0.000163336186648213</v>
      </c>
      <c r="N209" s="0" t="n">
        <v>1019</v>
      </c>
      <c r="O209" s="0" t="n">
        <v>-0.257240204429302</v>
      </c>
      <c r="P209" s="0" t="n">
        <v>-0.769676320272572</v>
      </c>
      <c r="Q209" s="0" t="n">
        <v>4.10562180579216</v>
      </c>
    </row>
    <row r="210" customFormat="false" ht="13.8" hidden="false" customHeight="false" outlineLevel="0" collapsed="false">
      <c r="A210" s="1" t="n">
        <f aca="false">N210/1000</f>
        <v>1.02</v>
      </c>
      <c r="B210" s="3" t="n">
        <f aca="false">O210*$C$2/$E$2</f>
        <v>0.00728647359454855</v>
      </c>
      <c r="C210" s="3" t="n">
        <f aca="false">P210*$C$2/$E$2</f>
        <v>0.0120694752981261</v>
      </c>
      <c r="D210" s="18" t="n">
        <f aca="false">Q210*$C$2/$E$2</f>
        <v>0.00103614991482114</v>
      </c>
      <c r="E210" s="17"/>
      <c r="F210" s="16" t="n">
        <f aca="false">((A210-A209)*(B210+B209)/2)+F209</f>
        <v>-0.000381461933560479</v>
      </c>
      <c r="G210" s="16" t="n">
        <f aca="false">((A210-A209)*(C210+C209)/2)+G209</f>
        <v>0.000352474804088596</v>
      </c>
      <c r="H210" s="17" t="n">
        <f aca="false">((A210-A209)*(D210+D209)/2)+H209</f>
        <v>-0.000193902086882461</v>
      </c>
      <c r="I210" s="17"/>
      <c r="J210" s="16" t="n">
        <f aca="false">((A210-A209)*(F210+F209)/2)+J209</f>
        <v>-0.000130238583615844</v>
      </c>
      <c r="K210" s="16" t="n">
        <f aca="false">((A210-A209)*(G210+G209)/2)+K209</f>
        <v>0.000269253875085183</v>
      </c>
      <c r="L210" s="17" t="n">
        <f aca="false">((A210-A209)*(H210+H209)/2)+L209</f>
        <v>-0.000163540416810053</v>
      </c>
      <c r="N210" s="0" t="n">
        <v>1020</v>
      </c>
      <c r="O210" s="0" t="n">
        <v>0.742759795570698</v>
      </c>
      <c r="P210" s="0" t="n">
        <v>1.23032367972743</v>
      </c>
      <c r="Q210" s="0" t="n">
        <v>0.105621805792165</v>
      </c>
    </row>
    <row r="211" customFormat="false" ht="13.8" hidden="false" customHeight="false" outlineLevel="0" collapsed="false">
      <c r="A211" s="1" t="n">
        <f aca="false">N211/1000</f>
        <v>1.031</v>
      </c>
      <c r="B211" s="3" t="n">
        <f aca="false">O211*$C$2/$E$2</f>
        <v>0.00728647359454855</v>
      </c>
      <c r="C211" s="3" t="n">
        <f aca="false">P211*$C$2/$E$2</f>
        <v>0.0120694752981261</v>
      </c>
      <c r="D211" s="18" t="n">
        <f aca="false">Q211*$C$2/$E$2</f>
        <v>0.00103614991482114</v>
      </c>
      <c r="E211" s="17"/>
      <c r="F211" s="16" t="n">
        <f aca="false">((A211-A210)*(B211+B210)/2)+F210</f>
        <v>-0.000301310724020445</v>
      </c>
      <c r="G211" s="16" t="n">
        <f aca="false">((A211-A210)*(C211+C210)/2)+G210</f>
        <v>0.000485239032367982</v>
      </c>
      <c r="H211" s="17" t="n">
        <f aca="false">((A211-A210)*(D211+D210)/2)+H210</f>
        <v>-0.000182504437819429</v>
      </c>
      <c r="I211" s="17"/>
      <c r="J211" s="16" t="n">
        <f aca="false">((A211-A210)*(F211+F210)/2)+J210</f>
        <v>-0.000133993833232539</v>
      </c>
      <c r="K211" s="16" t="n">
        <f aca="false">((A211-A210)*(G211+G210)/2)+K210</f>
        <v>0.000273861301185695</v>
      </c>
      <c r="L211" s="17" t="n">
        <f aca="false">((A211-A210)*(H211+H210)/2)+L210</f>
        <v>-0.000165610652695913</v>
      </c>
      <c r="N211" s="0" t="n">
        <v>1031</v>
      </c>
      <c r="O211" s="0" t="n">
        <v>0.742759795570698</v>
      </c>
      <c r="P211" s="0" t="n">
        <v>1.23032367972743</v>
      </c>
      <c r="Q211" s="0" t="n">
        <v>0.105621805792165</v>
      </c>
    </row>
    <row r="212" customFormat="false" ht="13.8" hidden="false" customHeight="false" outlineLevel="0" collapsed="false">
      <c r="A212" s="1" t="n">
        <f aca="false">N212/1000</f>
        <v>1.033</v>
      </c>
      <c r="B212" s="3" t="n">
        <f aca="false">O212*$C$2/$E$2</f>
        <v>-0.00252352640545145</v>
      </c>
      <c r="C212" s="3" t="n">
        <f aca="false">P212*$C$2/$E$2</f>
        <v>-0.00755052470187393</v>
      </c>
      <c r="D212" s="18" t="n">
        <f aca="false">Q212*$C$2/$E$2</f>
        <v>0.00103614991482114</v>
      </c>
      <c r="E212" s="17"/>
      <c r="F212" s="16" t="n">
        <f aca="false">((A212-A211)*(B212+B211)/2)+F211</f>
        <v>-0.000296547776831348</v>
      </c>
      <c r="G212" s="16" t="n">
        <f aca="false">((A212-A211)*(C212+C211)/2)+G211</f>
        <v>0.000489757982964234</v>
      </c>
      <c r="H212" s="17" t="n">
        <f aca="false">((A212-A211)*(D212+D211)/2)+H211</f>
        <v>-0.000180432137989787</v>
      </c>
      <c r="I212" s="17"/>
      <c r="J212" s="16" t="n">
        <f aca="false">((A212-A211)*(F212+F211)/2)+J211</f>
        <v>-0.000134591691733391</v>
      </c>
      <c r="K212" s="16" t="n">
        <f aca="false">((A212-A211)*(G212+G211)/2)+K211</f>
        <v>0.000274836298201027</v>
      </c>
      <c r="L212" s="17" t="n">
        <f aca="false">((A212-A211)*(H212+H211)/2)+L211</f>
        <v>-0.000165973589271723</v>
      </c>
      <c r="N212" s="0" t="n">
        <v>1033</v>
      </c>
      <c r="O212" s="0" t="n">
        <v>-0.257240204429302</v>
      </c>
      <c r="P212" s="0" t="n">
        <v>-0.769676320272572</v>
      </c>
      <c r="Q212" s="0" t="n">
        <v>0.105621805792165</v>
      </c>
    </row>
    <row r="213" customFormat="false" ht="13.8" hidden="false" customHeight="false" outlineLevel="0" collapsed="false">
      <c r="A213" s="1" t="n">
        <f aca="false">N213/1000</f>
        <v>1.039</v>
      </c>
      <c r="B213" s="3" t="n">
        <f aca="false">O213*$C$2/$E$2</f>
        <v>-0.00252352640545145</v>
      </c>
      <c r="C213" s="3" t="n">
        <f aca="false">P213*$C$2/$E$2</f>
        <v>-0.00755052470187393</v>
      </c>
      <c r="D213" s="18" t="n">
        <f aca="false">Q213*$C$2/$E$2</f>
        <v>0.00103614991482114</v>
      </c>
      <c r="E213" s="17"/>
      <c r="F213" s="16" t="n">
        <f aca="false">((A213-A212)*(B213+B212)/2)+F212</f>
        <v>-0.000311688935264057</v>
      </c>
      <c r="G213" s="16" t="n">
        <f aca="false">((A213-A212)*(C213+C212)/2)+G212</f>
        <v>0.000444454834752991</v>
      </c>
      <c r="H213" s="17" t="n">
        <f aca="false">((A213-A212)*(D213+D212)/2)+H212</f>
        <v>-0.00017421523850086</v>
      </c>
      <c r="I213" s="17"/>
      <c r="J213" s="16" t="n">
        <f aca="false">((A213-A212)*(F213+F212)/2)+J212</f>
        <v>-0.000136416401869677</v>
      </c>
      <c r="K213" s="16" t="n">
        <f aca="false">((A213-A212)*(G213+G212)/2)+K212</f>
        <v>0.000277638936654178</v>
      </c>
      <c r="L213" s="17" t="n">
        <f aca="false">((A213-A212)*(H213+H212)/2)+L212</f>
        <v>-0.000167037531401194</v>
      </c>
      <c r="N213" s="0" t="n">
        <v>1039</v>
      </c>
      <c r="O213" s="0" t="n">
        <v>-0.257240204429302</v>
      </c>
      <c r="P213" s="0" t="n">
        <v>-0.769676320272572</v>
      </c>
      <c r="Q213" s="0" t="n">
        <v>0.105621805792165</v>
      </c>
    </row>
    <row r="214" customFormat="false" ht="13.8" hidden="false" customHeight="false" outlineLevel="0" collapsed="false">
      <c r="A214" s="1" t="n">
        <f aca="false">N214/1000</f>
        <v>1.041</v>
      </c>
      <c r="B214" s="3" t="n">
        <f aca="false">O214*$C$2/$E$2</f>
        <v>0.00728647359454855</v>
      </c>
      <c r="C214" s="3" t="n">
        <f aca="false">P214*$C$2/$E$2</f>
        <v>0.0120694752981261</v>
      </c>
      <c r="D214" s="18" t="n">
        <f aca="false">Q214*$C$2/$E$2</f>
        <v>0.0108461499148211</v>
      </c>
      <c r="E214" s="17"/>
      <c r="F214" s="16" t="n">
        <f aca="false">((A214-A213)*(B214+B213)/2)+F213</f>
        <v>-0.00030692598807496</v>
      </c>
      <c r="G214" s="16" t="n">
        <f aca="false">((A214-A213)*(C214+C213)/2)+G213</f>
        <v>0.000448973785349243</v>
      </c>
      <c r="H214" s="17" t="n">
        <f aca="false">((A214-A213)*(D214+D213)/2)+H213</f>
        <v>-0.000162332938671217</v>
      </c>
      <c r="I214" s="17"/>
      <c r="J214" s="16" t="n">
        <f aca="false">((A214-A213)*(F214+F213)/2)+J213</f>
        <v>-0.000137035016793016</v>
      </c>
      <c r="K214" s="16" t="n">
        <f aca="false">((A214-A213)*(G214+G213)/2)+K213</f>
        <v>0.000278532365274281</v>
      </c>
      <c r="L214" s="17" t="n">
        <f aca="false">((A214-A213)*(H214+H213)/2)+L213</f>
        <v>-0.000167374079578367</v>
      </c>
      <c r="N214" s="0" t="n">
        <v>1041</v>
      </c>
      <c r="O214" s="0" t="n">
        <v>0.742759795570698</v>
      </c>
      <c r="P214" s="0" t="n">
        <v>1.23032367972743</v>
      </c>
      <c r="Q214" s="0" t="n">
        <v>1.10562180579216</v>
      </c>
    </row>
    <row r="215" customFormat="false" ht="13.8" hidden="false" customHeight="false" outlineLevel="0" collapsed="false">
      <c r="A215" s="1" t="n">
        <f aca="false">N215/1000</f>
        <v>1.048</v>
      </c>
      <c r="B215" s="3" t="n">
        <f aca="false">O215*$C$2/$E$2</f>
        <v>0.00728647359454855</v>
      </c>
      <c r="C215" s="3" t="n">
        <f aca="false">P215*$C$2/$E$2</f>
        <v>0.0120694752981261</v>
      </c>
      <c r="D215" s="18" t="n">
        <f aca="false">Q215*$C$2/$E$2</f>
        <v>0.0108461499148211</v>
      </c>
      <c r="E215" s="17"/>
      <c r="F215" s="16" t="n">
        <f aca="false">((A215-A214)*(B215+B214)/2)+F214</f>
        <v>-0.000255920672913119</v>
      </c>
      <c r="G215" s="16" t="n">
        <f aca="false">((A215-A214)*(C215+C214)/2)+G214</f>
        <v>0.000533460112436127</v>
      </c>
      <c r="H215" s="17" t="n">
        <f aca="false">((A215-A214)*(D215+D214)/2)+H214</f>
        <v>-8.64098892674685E-005</v>
      </c>
      <c r="I215" s="17"/>
      <c r="J215" s="16" t="n">
        <f aca="false">((A215-A214)*(F215+F214)/2)+J214</f>
        <v>-0.000139004980106474</v>
      </c>
      <c r="K215" s="16" t="n">
        <f aca="false">((A215-A214)*(G215+G214)/2)+K214</f>
        <v>0.00028197088391653</v>
      </c>
      <c r="L215" s="17" t="n">
        <f aca="false">((A215-A214)*(H215+H214)/2)+L214</f>
        <v>-0.000168244679476152</v>
      </c>
      <c r="N215" s="0" t="n">
        <v>1048</v>
      </c>
      <c r="O215" s="0" t="n">
        <v>0.742759795570698</v>
      </c>
      <c r="P215" s="0" t="n">
        <v>1.23032367972743</v>
      </c>
      <c r="Q215" s="0" t="n">
        <v>1.10562180579216</v>
      </c>
    </row>
    <row r="216" customFormat="false" ht="13.8" hidden="false" customHeight="false" outlineLevel="0" collapsed="false">
      <c r="A216" s="1" t="n">
        <f aca="false">N216/1000</f>
        <v>1.049</v>
      </c>
      <c r="B216" s="3" t="n">
        <f aca="false">O216*$C$2/$E$2</f>
        <v>0.00728647359454855</v>
      </c>
      <c r="C216" s="3" t="n">
        <f aca="false">P216*$C$2/$E$2</f>
        <v>0.0120694752981261</v>
      </c>
      <c r="D216" s="18" t="n">
        <f aca="false">Q216*$C$2/$E$2</f>
        <v>0.0108461499148211</v>
      </c>
      <c r="E216" s="17"/>
      <c r="F216" s="16" t="n">
        <f aca="false">((A216-A215)*(B216+B215)/2)+F215</f>
        <v>-0.000248634199318572</v>
      </c>
      <c r="G216" s="16" t="n">
        <f aca="false">((A216-A215)*(C216+C215)/2)+G215</f>
        <v>0.000545529587734251</v>
      </c>
      <c r="H216" s="17" t="n">
        <f aca="false">((A216-A215)*(D216+D215)/2)+H215</f>
        <v>-7.55637393526486E-005</v>
      </c>
      <c r="I216" s="17"/>
      <c r="J216" s="16" t="n">
        <f aca="false">((A216-A215)*(F216+F215)/2)+J215</f>
        <v>-0.00013925725754259</v>
      </c>
      <c r="K216" s="16" t="n">
        <f aca="false">((A216-A215)*(G216+G215)/2)+K215</f>
        <v>0.000282510378766615</v>
      </c>
      <c r="L216" s="17" t="n">
        <f aca="false">((A216-A215)*(H216+H215)/2)+L215</f>
        <v>-0.000168325666290462</v>
      </c>
      <c r="N216" s="0" t="n">
        <v>1049</v>
      </c>
      <c r="O216" s="0" t="n">
        <v>0.742759795570698</v>
      </c>
      <c r="P216" s="0" t="n">
        <v>1.23032367972743</v>
      </c>
      <c r="Q216" s="0" t="n">
        <v>1.10562180579216</v>
      </c>
    </row>
    <row r="217" customFormat="false" ht="13.8" hidden="false" customHeight="false" outlineLevel="0" collapsed="false">
      <c r="A217" s="1" t="n">
        <f aca="false">N217/1000</f>
        <v>1.06</v>
      </c>
      <c r="B217" s="3" t="n">
        <f aca="false">O217*$C$2/$E$2</f>
        <v>0.00728647359454855</v>
      </c>
      <c r="C217" s="3" t="n">
        <f aca="false">P217*$C$2/$E$2</f>
        <v>0.0120694752981261</v>
      </c>
      <c r="D217" s="18" t="n">
        <f aca="false">Q217*$C$2/$E$2</f>
        <v>0.0108461499148211</v>
      </c>
      <c r="E217" s="17"/>
      <c r="F217" s="16" t="n">
        <f aca="false">((A217-A216)*(B217+B216)/2)+F216</f>
        <v>-0.000168482989778537</v>
      </c>
      <c r="G217" s="16" t="n">
        <f aca="false">((A217-A216)*(C217+C216)/2)+G216</f>
        <v>0.00067829381601364</v>
      </c>
      <c r="H217" s="17" t="n">
        <f aca="false">((A217-A216)*(D217+D216)/2)+H216</f>
        <v>4.37439097103847E-005</v>
      </c>
      <c r="I217" s="17"/>
      <c r="J217" s="16" t="n">
        <f aca="false">((A217-A216)*(F217+F216)/2)+J216</f>
        <v>-0.000141551402082624</v>
      </c>
      <c r="K217" s="16" t="n">
        <f aca="false">((A217-A216)*(G217+G216)/2)+K216</f>
        <v>0.000289241407487228</v>
      </c>
      <c r="L217" s="17" t="n">
        <f aca="false">((A217-A216)*(H217+H216)/2)+L216</f>
        <v>-0.000168500675353495</v>
      </c>
      <c r="N217" s="0" t="n">
        <v>1060</v>
      </c>
      <c r="O217" s="0" t="n">
        <v>0.742759795570698</v>
      </c>
      <c r="P217" s="0" t="n">
        <v>1.23032367972743</v>
      </c>
      <c r="Q217" s="0" t="n">
        <v>1.10562180579216</v>
      </c>
    </row>
    <row r="218" customFormat="false" ht="13.8" hidden="false" customHeight="false" outlineLevel="0" collapsed="false">
      <c r="A218" s="1" t="n">
        <f aca="false">N218/1000</f>
        <v>1.061</v>
      </c>
      <c r="B218" s="3" t="n">
        <f aca="false">O218*$C$2/$E$2</f>
        <v>-0.0123335264054514</v>
      </c>
      <c r="C218" s="3" t="n">
        <f aca="false">P218*$C$2/$E$2</f>
        <v>0.0120694752981261</v>
      </c>
      <c r="D218" s="18" t="n">
        <f aca="false">Q218*$C$2/$E$2</f>
        <v>-0.00877385008517886</v>
      </c>
      <c r="E218" s="17"/>
      <c r="F218" s="16" t="n">
        <f aca="false">((A218-A217)*(B218+B217)/2)+F217</f>
        <v>-0.000171006516183988</v>
      </c>
      <c r="G218" s="16" t="n">
        <f aca="false">((A218-A217)*(C218+C217)/2)+G217</f>
        <v>0.000690363291311765</v>
      </c>
      <c r="H218" s="17" t="n">
        <f aca="false">((A218-A217)*(D218+D217)/2)+H217</f>
        <v>4.47800596252056E-005</v>
      </c>
      <c r="I218" s="17"/>
      <c r="J218" s="16" t="n">
        <f aca="false">((A218-A217)*(F218+F217)/2)+J217</f>
        <v>-0.000141721146835605</v>
      </c>
      <c r="K218" s="16" t="n">
        <f aca="false">((A218-A217)*(G218+G217)/2)+K217</f>
        <v>0.000289925736040891</v>
      </c>
      <c r="L218" s="17" t="n">
        <f aca="false">((A218-A217)*(H218+H217)/2)+L217</f>
        <v>-0.000168456413368827</v>
      </c>
      <c r="N218" s="0" t="n">
        <v>1061</v>
      </c>
      <c r="O218" s="0" t="n">
        <v>-1.2572402044293</v>
      </c>
      <c r="P218" s="0" t="n">
        <v>1.23032367972743</v>
      </c>
      <c r="Q218" s="0" t="n">
        <v>-0.894378194207835</v>
      </c>
    </row>
    <row r="219" customFormat="false" ht="13.8" hidden="false" customHeight="false" outlineLevel="0" collapsed="false">
      <c r="A219" s="1" t="n">
        <f aca="false">N219/1000</f>
        <v>1.068</v>
      </c>
      <c r="B219" s="3" t="n">
        <f aca="false">O219*$C$2/$E$2</f>
        <v>-0.0123335264054514</v>
      </c>
      <c r="C219" s="3" t="n">
        <f aca="false">P219*$C$2/$E$2</f>
        <v>0.0120694752981261</v>
      </c>
      <c r="D219" s="18" t="n">
        <f aca="false">Q219*$C$2/$E$2</f>
        <v>-0.00877385008517886</v>
      </c>
      <c r="E219" s="17"/>
      <c r="F219" s="16" t="n">
        <f aca="false">((A219-A218)*(B219+B218)/2)+F218</f>
        <v>-0.000257341201022149</v>
      </c>
      <c r="G219" s="16" t="n">
        <f aca="false">((A219-A218)*(C219+C218)/2)+G218</f>
        <v>0.000774849618398649</v>
      </c>
      <c r="H219" s="17" t="n">
        <f aca="false">((A219-A218)*(D219+D218)/2)+H218</f>
        <v>-1.66368909710474E-005</v>
      </c>
      <c r="I219" s="17"/>
      <c r="J219" s="16" t="n">
        <f aca="false">((A219-A218)*(F219+F218)/2)+J218</f>
        <v>-0.000143220363845827</v>
      </c>
      <c r="K219" s="16" t="n">
        <f aca="false">((A219-A218)*(G219+G218)/2)+K218</f>
        <v>0.000295053981224877</v>
      </c>
      <c r="L219" s="17" t="n">
        <f aca="false">((A219-A218)*(H219+H218)/2)+L218</f>
        <v>-0.000168357912278537</v>
      </c>
      <c r="N219" s="0" t="n">
        <v>1068</v>
      </c>
      <c r="O219" s="0" t="n">
        <v>-1.2572402044293</v>
      </c>
      <c r="P219" s="0" t="n">
        <v>1.23032367972743</v>
      </c>
      <c r="Q219" s="0" t="n">
        <v>-0.894378194207835</v>
      </c>
    </row>
    <row r="220" customFormat="false" ht="13.8" hidden="false" customHeight="false" outlineLevel="0" collapsed="false">
      <c r="A220" s="1" t="n">
        <f aca="false">N220/1000</f>
        <v>1.07</v>
      </c>
      <c r="B220" s="3" t="n">
        <f aca="false">O220*$C$2/$E$2</f>
        <v>-0.0123335264054514</v>
      </c>
      <c r="C220" s="3" t="n">
        <f aca="false">P220*$C$2/$E$2</f>
        <v>0.0120694752981261</v>
      </c>
      <c r="D220" s="18" t="n">
        <f aca="false">Q220*$C$2/$E$2</f>
        <v>0.0108461499148211</v>
      </c>
      <c r="E220" s="17"/>
      <c r="F220" s="16" t="n">
        <f aca="false">((A220-A219)*(B220+B219)/2)+F219</f>
        <v>-0.000282008253833052</v>
      </c>
      <c r="G220" s="16" t="n">
        <f aca="false">((A220-A219)*(C220+C219)/2)+G219</f>
        <v>0.000798988568994901</v>
      </c>
      <c r="H220" s="17" t="n">
        <f aca="false">((A220-A219)*(D220+D219)/2)+H219</f>
        <v>-1.45645911414052E-005</v>
      </c>
      <c r="I220" s="17"/>
      <c r="J220" s="16" t="n">
        <f aca="false">((A220-A219)*(F220+F219)/2)+J219</f>
        <v>-0.000143759713300682</v>
      </c>
      <c r="K220" s="16" t="n">
        <f aca="false">((A220-A219)*(G220+G219)/2)+K219</f>
        <v>0.000296627819412271</v>
      </c>
      <c r="L220" s="17" t="n">
        <f aca="false">((A220-A219)*(H220+H219)/2)+L219</f>
        <v>-0.00016838911376065</v>
      </c>
      <c r="N220" s="0" t="n">
        <v>1070</v>
      </c>
      <c r="O220" s="0" t="n">
        <v>-1.2572402044293</v>
      </c>
      <c r="P220" s="0" t="n">
        <v>1.23032367972743</v>
      </c>
      <c r="Q220" s="0" t="n">
        <v>1.10562180579216</v>
      </c>
    </row>
    <row r="221" customFormat="false" ht="13.8" hidden="false" customHeight="false" outlineLevel="0" collapsed="false">
      <c r="A221" s="1" t="n">
        <f aca="false">N221/1000</f>
        <v>1.08</v>
      </c>
      <c r="B221" s="3" t="n">
        <f aca="false">O221*$C$2/$E$2</f>
        <v>-0.0123335264054514</v>
      </c>
      <c r="C221" s="3" t="n">
        <f aca="false">P221*$C$2/$E$2</f>
        <v>0.0120694752981261</v>
      </c>
      <c r="D221" s="18" t="n">
        <f aca="false">Q221*$C$2/$E$2</f>
        <v>0.0108461499148211</v>
      </c>
      <c r="E221" s="17"/>
      <c r="F221" s="16" t="n">
        <f aca="false">((A221-A220)*(B221+B220)/2)+F220</f>
        <v>-0.000405343517887567</v>
      </c>
      <c r="G221" s="16" t="n">
        <f aca="false">((A221-A220)*(C221+C220)/2)+G220</f>
        <v>0.000919683321976162</v>
      </c>
      <c r="H221" s="17" t="n">
        <f aca="false">((A221-A220)*(D221+D220)/2)+H220</f>
        <v>9.38969080068058E-005</v>
      </c>
      <c r="I221" s="17"/>
      <c r="J221" s="16" t="n">
        <f aca="false">((A221-A220)*(F221+F220)/2)+J220</f>
        <v>-0.000147196472159285</v>
      </c>
      <c r="K221" s="16" t="n">
        <f aca="false">((A221-A220)*(G221+G220)/2)+K220</f>
        <v>0.000305221178867126</v>
      </c>
      <c r="L221" s="17" t="n">
        <f aca="false">((A221-A220)*(H221+H220)/2)+L220</f>
        <v>-0.000167992452176323</v>
      </c>
      <c r="N221" s="0" t="n">
        <v>1080</v>
      </c>
      <c r="O221" s="0" t="n">
        <v>-1.2572402044293</v>
      </c>
      <c r="P221" s="0" t="n">
        <v>1.23032367972743</v>
      </c>
      <c r="Q221" s="0" t="n">
        <v>1.10562180579216</v>
      </c>
    </row>
    <row r="222" customFormat="false" ht="13.8" hidden="false" customHeight="false" outlineLevel="0" collapsed="false">
      <c r="A222" s="1" t="n">
        <f aca="false">N222/1000</f>
        <v>1.082</v>
      </c>
      <c r="B222" s="3" t="n">
        <f aca="false">O222*$C$2/$E$2</f>
        <v>-0.00252352640545145</v>
      </c>
      <c r="C222" s="3" t="n">
        <f aca="false">P222*$C$2/$E$2</f>
        <v>0.00225947529812607</v>
      </c>
      <c r="D222" s="18" t="n">
        <f aca="false">Q222*$C$2/$E$2</f>
        <v>0.00103614991482114</v>
      </c>
      <c r="E222" s="17"/>
      <c r="F222" s="16" t="n">
        <f aca="false">((A222-A221)*(B222+B221)/2)+F221</f>
        <v>-0.00042020057069847</v>
      </c>
      <c r="G222" s="16" t="n">
        <f aca="false">((A222-A221)*(C222+C221)/2)+G221</f>
        <v>0.000934012272572414</v>
      </c>
      <c r="H222" s="17" t="n">
        <f aca="false">((A222-A221)*(D222+D221)/2)+H221</f>
        <v>0.000105779207836448</v>
      </c>
      <c r="I222" s="17"/>
      <c r="J222" s="16" t="n">
        <f aca="false">((A222-A221)*(F222+F221)/2)+J221</f>
        <v>-0.000148022016247871</v>
      </c>
      <c r="K222" s="16" t="n">
        <f aca="false">((A222-A221)*(G222+G221)/2)+K221</f>
        <v>0.000307074874461675</v>
      </c>
      <c r="L222" s="17" t="n">
        <f aca="false">((A222-A221)*(H222+H221)/2)+L221</f>
        <v>-0.000167792776060479</v>
      </c>
      <c r="N222" s="0" t="n">
        <v>1082</v>
      </c>
      <c r="O222" s="0" t="n">
        <v>-0.257240204429302</v>
      </c>
      <c r="P222" s="0" t="n">
        <v>0.230323679727428</v>
      </c>
      <c r="Q222" s="0" t="n">
        <v>0.105621805792165</v>
      </c>
    </row>
    <row r="223" customFormat="false" ht="13.8" hidden="false" customHeight="false" outlineLevel="0" collapsed="false">
      <c r="A223" s="1" t="n">
        <f aca="false">N223/1000</f>
        <v>1.088</v>
      </c>
      <c r="B223" s="3" t="n">
        <f aca="false">O223*$C$2/$E$2</f>
        <v>-0.00252352640545145</v>
      </c>
      <c r="C223" s="3" t="n">
        <f aca="false">P223*$C$2/$E$2</f>
        <v>0.00225947529812607</v>
      </c>
      <c r="D223" s="18" t="n">
        <f aca="false">Q223*$C$2/$E$2</f>
        <v>0.00103614991482114</v>
      </c>
      <c r="E223" s="17"/>
      <c r="F223" s="16" t="n">
        <f aca="false">((A223-A222)*(B223+B222)/2)+F222</f>
        <v>-0.000435341729131178</v>
      </c>
      <c r="G223" s="16" t="n">
        <f aca="false">((A223-A222)*(C223+C222)/2)+G222</f>
        <v>0.00094756912436117</v>
      </c>
      <c r="H223" s="17" t="n">
        <f aca="false">((A223-A222)*(D223+D222)/2)+H222</f>
        <v>0.000111996107325375</v>
      </c>
      <c r="I223" s="17"/>
      <c r="J223" s="16" t="n">
        <f aca="false">((A223-A222)*(F223+F222)/2)+J222</f>
        <v>-0.00015058864314736</v>
      </c>
      <c r="K223" s="16" t="n">
        <f aca="false">((A223-A222)*(G223+G222)/2)+K222</f>
        <v>0.000312719618652475</v>
      </c>
      <c r="L223" s="17" t="n">
        <f aca="false">((A223-A222)*(H223+H222)/2)+L222</f>
        <v>-0.000167139450114994</v>
      </c>
      <c r="N223" s="0" t="n">
        <v>1088</v>
      </c>
      <c r="O223" s="0" t="n">
        <v>-0.257240204429302</v>
      </c>
      <c r="P223" s="0" t="n">
        <v>0.230323679727428</v>
      </c>
      <c r="Q223" s="0" t="n">
        <v>0.105621805792165</v>
      </c>
    </row>
    <row r="224" customFormat="false" ht="13.8" hidden="false" customHeight="false" outlineLevel="0" collapsed="false">
      <c r="A224" s="1" t="n">
        <f aca="false">N224/1000</f>
        <v>1.09</v>
      </c>
      <c r="B224" s="3" t="n">
        <f aca="false">O224*$C$2/$E$2</f>
        <v>-0.0123335264054514</v>
      </c>
      <c r="C224" s="3" t="n">
        <f aca="false">P224*$C$2/$E$2</f>
        <v>-0.0173605247018739</v>
      </c>
      <c r="D224" s="18" t="n">
        <f aca="false">Q224*$C$2/$E$2</f>
        <v>-0.0283938500851789</v>
      </c>
      <c r="E224" s="17"/>
      <c r="F224" s="16" t="n">
        <f aca="false">((A224-A223)*(B224+B223)/2)+F223</f>
        <v>-0.000450198781942081</v>
      </c>
      <c r="G224" s="16" t="n">
        <f aca="false">((A224-A223)*(C224+C223)/2)+G223</f>
        <v>0.000932468074957423</v>
      </c>
      <c r="H224" s="17" t="n">
        <f aca="false">((A224-A223)*(D224+D223)/2)+H223</f>
        <v>8.46384071550171E-005</v>
      </c>
      <c r="I224" s="17"/>
      <c r="J224" s="16" t="n">
        <f aca="false">((A224-A223)*(F224+F223)/2)+J223</f>
        <v>-0.000151474183658433</v>
      </c>
      <c r="K224" s="16" t="n">
        <f aca="false">((A224-A223)*(G224+G223)/2)+K223</f>
        <v>0.000314599655851794</v>
      </c>
      <c r="L224" s="17" t="n">
        <f aca="false">((A224-A223)*(H224+H223)/2)+L223</f>
        <v>-0.000166942815600513</v>
      </c>
      <c r="N224" s="0" t="n">
        <v>1090</v>
      </c>
      <c r="O224" s="0" t="n">
        <v>-1.2572402044293</v>
      </c>
      <c r="P224" s="0" t="n">
        <v>-1.76967632027257</v>
      </c>
      <c r="Q224" s="0" t="n">
        <v>-2.89437819420784</v>
      </c>
    </row>
    <row r="225" customFormat="false" ht="13.8" hidden="false" customHeight="false" outlineLevel="0" collapsed="false">
      <c r="A225" s="1" t="n">
        <f aca="false">N225/1000</f>
        <v>1.1</v>
      </c>
      <c r="B225" s="3" t="n">
        <f aca="false">O225*$C$2/$E$2</f>
        <v>-0.0123335264054514</v>
      </c>
      <c r="C225" s="3" t="n">
        <f aca="false">P225*$C$2/$E$2</f>
        <v>-0.0173605247018739</v>
      </c>
      <c r="D225" s="18" t="n">
        <f aca="false">Q225*$C$2/$E$2</f>
        <v>-0.0283938500851789</v>
      </c>
      <c r="E225" s="17"/>
      <c r="F225" s="16" t="n">
        <f aca="false">((A225-A224)*(B225+B224)/2)+F224</f>
        <v>-0.000573534045996596</v>
      </c>
      <c r="G225" s="16" t="n">
        <f aca="false">((A225-A224)*(C225+C224)/2)+G224</f>
        <v>0.000758862827938683</v>
      </c>
      <c r="H225" s="17" t="n">
        <f aca="false">((A225-A224)*(D225+D224)/2)+H224</f>
        <v>-0.000199300093696772</v>
      </c>
      <c r="I225" s="17"/>
      <c r="J225" s="16" t="n">
        <f aca="false">((A225-A224)*(F225+F224)/2)+J224</f>
        <v>-0.000156592847798127</v>
      </c>
      <c r="K225" s="16" t="n">
        <f aca="false">((A225-A224)*(G225+G224)/2)+K224</f>
        <v>0.000323056310366275</v>
      </c>
      <c r="L225" s="17" t="n">
        <f aca="false">((A225-A224)*(H225+H224)/2)+L224</f>
        <v>-0.000167516124033222</v>
      </c>
      <c r="N225" s="0" t="n">
        <v>1100</v>
      </c>
      <c r="O225" s="0" t="n">
        <v>-1.2572402044293</v>
      </c>
      <c r="P225" s="0" t="n">
        <v>-1.76967632027257</v>
      </c>
      <c r="Q225" s="0" t="n">
        <v>-2.89437819420784</v>
      </c>
    </row>
    <row r="226" customFormat="false" ht="13.8" hidden="false" customHeight="false" outlineLevel="0" collapsed="false">
      <c r="A226" s="1" t="n">
        <f aca="false">N226/1000</f>
        <v>1.101</v>
      </c>
      <c r="B226" s="3" t="n">
        <f aca="false">O226*$C$2/$E$2</f>
        <v>-0.0123335264054514</v>
      </c>
      <c r="C226" s="3" t="n">
        <f aca="false">P226*$C$2/$E$2</f>
        <v>-0.0173605247018739</v>
      </c>
      <c r="D226" s="18" t="n">
        <f aca="false">Q226*$C$2/$E$2</f>
        <v>-0.0283938500851789</v>
      </c>
      <c r="E226" s="17"/>
      <c r="F226" s="16" t="n">
        <f aca="false">((A226-A225)*(B226+B225)/2)+F225</f>
        <v>-0.000585867572402046</v>
      </c>
      <c r="G226" s="16" t="n">
        <f aca="false">((A226-A225)*(C226+C225)/2)+G225</f>
        <v>0.000741502303236811</v>
      </c>
      <c r="H226" s="17" t="n">
        <f aca="false">((A226-A225)*(D226+D225)/2)+H225</f>
        <v>-0.000227693943781948</v>
      </c>
      <c r="I226" s="17"/>
      <c r="J226" s="16" t="n">
        <f aca="false">((A226-A225)*(F226+F225)/2)+J225</f>
        <v>-0.000157172548607326</v>
      </c>
      <c r="K226" s="16" t="n">
        <f aca="false">((A226-A225)*(G226+G225)/2)+K225</f>
        <v>0.000323806492931862</v>
      </c>
      <c r="L226" s="17" t="n">
        <f aca="false">((A226-A225)*(H226+H225)/2)+L225</f>
        <v>-0.000167729621051962</v>
      </c>
      <c r="N226" s="0" t="n">
        <v>1101</v>
      </c>
      <c r="O226" s="0" t="n">
        <v>-1.2572402044293</v>
      </c>
      <c r="P226" s="0" t="n">
        <v>-1.76967632027257</v>
      </c>
      <c r="Q226" s="0" t="n">
        <v>-2.89437819420784</v>
      </c>
    </row>
    <row r="227" customFormat="false" ht="13.8" hidden="false" customHeight="false" outlineLevel="0" collapsed="false">
      <c r="A227" s="1" t="n">
        <f aca="false">N227/1000</f>
        <v>1.108</v>
      </c>
      <c r="B227" s="3" t="n">
        <f aca="false">O227*$C$2/$E$2</f>
        <v>-0.0123335264054514</v>
      </c>
      <c r="C227" s="3" t="n">
        <f aca="false">P227*$C$2/$E$2</f>
        <v>-0.0173605247018739</v>
      </c>
      <c r="D227" s="18" t="n">
        <f aca="false">Q227*$C$2/$E$2</f>
        <v>-0.0283938500851789</v>
      </c>
      <c r="E227" s="17"/>
      <c r="F227" s="16" t="n">
        <f aca="false">((A227-A226)*(B227+B226)/2)+F226</f>
        <v>-0.000672202257240207</v>
      </c>
      <c r="G227" s="16" t="n">
        <f aca="false">((A227-A226)*(C227+C226)/2)+G226</f>
        <v>0.000619978630323692</v>
      </c>
      <c r="H227" s="17" t="n">
        <f aca="false">((A227-A226)*(D227+D226)/2)+H226</f>
        <v>-0.000426450894378204</v>
      </c>
      <c r="I227" s="17"/>
      <c r="J227" s="16" t="n">
        <f aca="false">((A227-A226)*(F227+F226)/2)+J226</f>
        <v>-0.000161575793011074</v>
      </c>
      <c r="K227" s="16" t="n">
        <f aca="false">((A227-A226)*(G227+G226)/2)+K226</f>
        <v>0.000328571676199324</v>
      </c>
      <c r="L227" s="17" t="n">
        <f aca="false">((A227-A226)*(H227+H226)/2)+L226</f>
        <v>-0.000170019127985522</v>
      </c>
      <c r="N227" s="0" t="n">
        <v>1108</v>
      </c>
      <c r="O227" s="0" t="n">
        <v>-1.2572402044293</v>
      </c>
      <c r="P227" s="0" t="n">
        <v>-1.76967632027257</v>
      </c>
      <c r="Q227" s="0" t="n">
        <v>-2.89437819420784</v>
      </c>
    </row>
    <row r="228" customFormat="false" ht="13.8" hidden="false" customHeight="false" outlineLevel="0" collapsed="false">
      <c r="A228" s="1" t="n">
        <f aca="false">N228/1000</f>
        <v>1.111</v>
      </c>
      <c r="B228" s="3" t="n">
        <f aca="false">O228*$C$2/$E$2</f>
        <v>-0.0123335264054514</v>
      </c>
      <c r="C228" s="3" t="n">
        <f aca="false">P228*$C$2/$E$2</f>
        <v>-0.00755052470187393</v>
      </c>
      <c r="D228" s="18" t="n">
        <f aca="false">Q228*$C$2/$E$2</f>
        <v>0.00103614991482114</v>
      </c>
      <c r="E228" s="17"/>
      <c r="F228" s="16" t="n">
        <f aca="false">((A228-A227)*(B228+B227)/2)+F227</f>
        <v>-0.00070920283645656</v>
      </c>
      <c r="G228" s="16" t="n">
        <f aca="false">((A228-A227)*(C228+C227)/2)+G227</f>
        <v>0.000582612056218071</v>
      </c>
      <c r="H228" s="17" t="n">
        <f aca="false">((A228-A227)*(D228+D227)/2)+H227</f>
        <v>-0.000467487444633739</v>
      </c>
      <c r="I228" s="17"/>
      <c r="J228" s="16" t="n">
        <f aca="false">((A228-A227)*(F228+F227)/2)+J227</f>
        <v>-0.000163647900651619</v>
      </c>
      <c r="K228" s="16" t="n">
        <f aca="false">((A228-A227)*(G228+G227)/2)+K227</f>
        <v>0.000330375562229137</v>
      </c>
      <c r="L228" s="17" t="n">
        <f aca="false">((A228-A227)*(H228+H227)/2)+L227</f>
        <v>-0.00017136003549404</v>
      </c>
      <c r="N228" s="0" t="n">
        <v>1111</v>
      </c>
      <c r="O228" s="0" t="n">
        <v>-1.2572402044293</v>
      </c>
      <c r="P228" s="0" t="n">
        <v>-0.769676320272572</v>
      </c>
      <c r="Q228" s="0" t="n">
        <v>0.105621805792165</v>
      </c>
    </row>
    <row r="229" customFormat="false" ht="13.8" hidden="false" customHeight="false" outlineLevel="0" collapsed="false">
      <c r="A229" s="1" t="n">
        <f aca="false">N229/1000</f>
        <v>1.121</v>
      </c>
      <c r="B229" s="3" t="n">
        <f aca="false">O229*$C$2/$E$2</f>
        <v>-0.0123335264054514</v>
      </c>
      <c r="C229" s="3" t="n">
        <f aca="false">P229*$C$2/$E$2</f>
        <v>-0.00755052470187393</v>
      </c>
      <c r="D229" s="18" t="n">
        <f aca="false">Q229*$C$2/$E$2</f>
        <v>0.00103614991482114</v>
      </c>
      <c r="E229" s="17"/>
      <c r="F229" s="16" t="n">
        <f aca="false">((A229-A228)*(B229+B228)/2)+F228</f>
        <v>-0.000832538100511075</v>
      </c>
      <c r="G229" s="16" t="n">
        <f aca="false">((A229-A228)*(C229+C228)/2)+G228</f>
        <v>0.000507106809199332</v>
      </c>
      <c r="H229" s="17" t="n">
        <f aca="false">((A229-A228)*(D229+D228)/2)+H228</f>
        <v>-0.000457125945485528</v>
      </c>
      <c r="I229" s="17"/>
      <c r="J229" s="16" t="n">
        <f aca="false">((A229-A228)*(F229+F228)/2)+J228</f>
        <v>-0.000171356605336457</v>
      </c>
      <c r="K229" s="16" t="n">
        <f aca="false">((A229-A228)*(G229+G228)/2)+K228</f>
        <v>0.000335824156556224</v>
      </c>
      <c r="L229" s="17" t="n">
        <f aca="false">((A229-A228)*(H229+H228)/2)+L228</f>
        <v>-0.000175983102444636</v>
      </c>
      <c r="N229" s="0" t="n">
        <v>1121</v>
      </c>
      <c r="O229" s="0" t="n">
        <v>-1.2572402044293</v>
      </c>
      <c r="P229" s="0" t="n">
        <v>-0.769676320272572</v>
      </c>
      <c r="Q229" s="0" t="n">
        <v>0.105621805792165</v>
      </c>
    </row>
    <row r="230" customFormat="false" ht="13.8" hidden="false" customHeight="false" outlineLevel="0" collapsed="false">
      <c r="A230" s="1" t="n">
        <f aca="false">N230/1000</f>
        <v>1.123</v>
      </c>
      <c r="B230" s="3" t="n">
        <f aca="false">O230*$C$2/$E$2</f>
        <v>-0.00252352640545145</v>
      </c>
      <c r="C230" s="3" t="n">
        <f aca="false">P230*$C$2/$E$2</f>
        <v>0.00225947529812607</v>
      </c>
      <c r="D230" s="18" t="n">
        <f aca="false">Q230*$C$2/$E$2</f>
        <v>-0.0185838500851789</v>
      </c>
      <c r="E230" s="17"/>
      <c r="F230" s="16" t="n">
        <f aca="false">((A230-A229)*(B230+B229)/2)+F229</f>
        <v>-0.000847395153321978</v>
      </c>
      <c r="G230" s="16" t="n">
        <f aca="false">((A230-A229)*(C230+C229)/2)+G229</f>
        <v>0.000501815759795584</v>
      </c>
      <c r="H230" s="17" t="n">
        <f aca="false">((A230-A229)*(D230+D229)/2)+H229</f>
        <v>-0.000474673645655885</v>
      </c>
      <c r="I230" s="17"/>
      <c r="J230" s="16" t="n">
        <f aca="false">((A230-A229)*(F230+F229)/2)+J229</f>
        <v>-0.00017303653859029</v>
      </c>
      <c r="K230" s="16" t="n">
        <f aca="false">((A230-A229)*(G230+G229)/2)+K229</f>
        <v>0.000336833079125219</v>
      </c>
      <c r="L230" s="17" t="n">
        <f aca="false">((A230-A229)*(H230+H229)/2)+L229</f>
        <v>-0.000176914902035778</v>
      </c>
      <c r="N230" s="0" t="n">
        <v>1123</v>
      </c>
      <c r="O230" s="0" t="n">
        <v>-0.257240204429302</v>
      </c>
      <c r="P230" s="0" t="n">
        <v>0.230323679727428</v>
      </c>
      <c r="Q230" s="0" t="n">
        <v>-1.89437819420784</v>
      </c>
    </row>
    <row r="231" customFormat="false" ht="13.8" hidden="false" customHeight="false" outlineLevel="0" collapsed="false">
      <c r="A231" s="1" t="n">
        <f aca="false">N231/1000</f>
        <v>1.129</v>
      </c>
      <c r="B231" s="3" t="n">
        <f aca="false">O231*$C$2/$E$2</f>
        <v>-0.00252352640545145</v>
      </c>
      <c r="C231" s="3" t="n">
        <f aca="false">P231*$C$2/$E$2</f>
        <v>0.00225947529812607</v>
      </c>
      <c r="D231" s="18" t="n">
        <f aca="false">Q231*$C$2/$E$2</f>
        <v>-0.0185838500851789</v>
      </c>
      <c r="E231" s="17"/>
      <c r="F231" s="16" t="n">
        <f aca="false">((A231-A230)*(B231+B230)/2)+F230</f>
        <v>-0.000862536311754686</v>
      </c>
      <c r="G231" s="16" t="n">
        <f aca="false">((A231-A230)*(C231+C230)/2)+G230</f>
        <v>0.000515372611584341</v>
      </c>
      <c r="H231" s="17" t="n">
        <f aca="false">((A231-A230)*(D231+D230)/2)+H230</f>
        <v>-0.000586176746166959</v>
      </c>
      <c r="I231" s="17"/>
      <c r="J231" s="16" t="n">
        <f aca="false">((A231-A230)*(F231+F230)/2)+J230</f>
        <v>-0.00017816633298552</v>
      </c>
      <c r="K231" s="16" t="n">
        <f aca="false">((A231-A230)*(G231+G230)/2)+K230</f>
        <v>0.000339884644239358</v>
      </c>
      <c r="L231" s="17" t="n">
        <f aca="false">((A231-A230)*(H231+H230)/2)+L230</f>
        <v>-0.000180097453211246</v>
      </c>
      <c r="N231" s="0" t="n">
        <v>1129</v>
      </c>
      <c r="O231" s="0" t="n">
        <v>-0.257240204429302</v>
      </c>
      <c r="P231" s="0" t="n">
        <v>0.230323679727428</v>
      </c>
      <c r="Q231" s="0" t="n">
        <v>-1.89437819420784</v>
      </c>
    </row>
    <row r="232" customFormat="false" ht="13.8" hidden="false" customHeight="false" outlineLevel="0" collapsed="false">
      <c r="A232" s="1" t="n">
        <f aca="false">N232/1000</f>
        <v>1.131</v>
      </c>
      <c r="B232" s="3" t="n">
        <f aca="false">O232*$C$2/$E$2</f>
        <v>0.00728647359454855</v>
      </c>
      <c r="C232" s="3" t="n">
        <f aca="false">P232*$C$2/$E$2</f>
        <v>0.00225947529812607</v>
      </c>
      <c r="D232" s="18" t="n">
        <f aca="false">Q232*$C$2/$E$2</f>
        <v>-0.00877385008517886</v>
      </c>
      <c r="E232" s="17"/>
      <c r="F232" s="16" t="n">
        <f aca="false">((A232-A231)*(B232+B231)/2)+F231</f>
        <v>-0.000857773364565589</v>
      </c>
      <c r="G232" s="16" t="n">
        <f aca="false">((A232-A231)*(C232+C231)/2)+G231</f>
        <v>0.000519891562180593</v>
      </c>
      <c r="H232" s="17" t="n">
        <f aca="false">((A232-A231)*(D232+D231)/2)+H231</f>
        <v>-0.000613534446337317</v>
      </c>
      <c r="I232" s="17"/>
      <c r="J232" s="16" t="n">
        <f aca="false">((A232-A231)*(F232+F231)/2)+J231</f>
        <v>-0.000179886642661841</v>
      </c>
      <c r="K232" s="16" t="n">
        <f aca="false">((A232-A231)*(G232+G231)/2)+K231</f>
        <v>0.000340919908413123</v>
      </c>
      <c r="L232" s="17" t="n">
        <f aca="false">((A232-A231)*(H232+H231)/2)+L231</f>
        <v>-0.000181297164403751</v>
      </c>
      <c r="N232" s="0" t="n">
        <v>1131</v>
      </c>
      <c r="O232" s="0" t="n">
        <v>0.742759795570698</v>
      </c>
      <c r="P232" s="0" t="n">
        <v>0.230323679727428</v>
      </c>
      <c r="Q232" s="0" t="n">
        <v>-0.894378194207835</v>
      </c>
    </row>
    <row r="233" customFormat="false" ht="13.8" hidden="false" customHeight="false" outlineLevel="0" collapsed="false">
      <c r="A233" s="1" t="n">
        <f aca="false">N233/1000</f>
        <v>1.142</v>
      </c>
      <c r="B233" s="3" t="n">
        <f aca="false">O233*$C$2/$E$2</f>
        <v>0.00728647359454855</v>
      </c>
      <c r="C233" s="3" t="n">
        <f aca="false">P233*$C$2/$E$2</f>
        <v>0.00225947529812607</v>
      </c>
      <c r="D233" s="18" t="n">
        <f aca="false">Q233*$C$2/$E$2</f>
        <v>-0.00877385008517886</v>
      </c>
      <c r="E233" s="17"/>
      <c r="F233" s="16" t="n">
        <f aca="false">((A233-A232)*(B233+B232)/2)+F232</f>
        <v>-0.000777622155025556</v>
      </c>
      <c r="G233" s="16" t="n">
        <f aca="false">((A233-A232)*(C233+C232)/2)+G232</f>
        <v>0.000544745790459979</v>
      </c>
      <c r="H233" s="17" t="n">
        <f aca="false">((A233-A232)*(D233+D232)/2)+H232</f>
        <v>-0.000710046797274283</v>
      </c>
      <c r="I233" s="17"/>
      <c r="J233" s="16" t="n">
        <f aca="false">((A233-A232)*(F233+F232)/2)+J232</f>
        <v>-0.000188881318019592</v>
      </c>
      <c r="K233" s="16" t="n">
        <f aca="false">((A233-A232)*(G233+G232)/2)+K232</f>
        <v>0.000346775413852646</v>
      </c>
      <c r="L233" s="17" t="n">
        <f aca="false">((A233-A232)*(H233+H232)/2)+L232</f>
        <v>-0.000188576861243614</v>
      </c>
      <c r="N233" s="0" t="n">
        <v>1142</v>
      </c>
      <c r="O233" s="0" t="n">
        <v>0.742759795570698</v>
      </c>
      <c r="P233" s="0" t="n">
        <v>0.230323679727428</v>
      </c>
      <c r="Q233" s="0" t="n">
        <v>-0.894378194207835</v>
      </c>
    </row>
    <row r="234" customFormat="false" ht="13.8" hidden="false" customHeight="false" outlineLevel="0" collapsed="false">
      <c r="A234" s="1" t="n">
        <f aca="false">N234/1000</f>
        <v>1.143</v>
      </c>
      <c r="B234" s="3" t="n">
        <f aca="false">O234*$C$2/$E$2</f>
        <v>0.00728647359454855</v>
      </c>
      <c r="C234" s="3" t="n">
        <f aca="false">P234*$C$2/$E$2</f>
        <v>0.00225947529812607</v>
      </c>
      <c r="D234" s="18" t="n">
        <f aca="false">Q234*$C$2/$E$2</f>
        <v>0.0108461499148211</v>
      </c>
      <c r="E234" s="17"/>
      <c r="F234" s="16" t="n">
        <f aca="false">((A234-A233)*(B234+B233)/2)+F233</f>
        <v>-0.000770335681431007</v>
      </c>
      <c r="G234" s="16" t="n">
        <f aca="false">((A234-A233)*(C234+C233)/2)+G233</f>
        <v>0.000547005265758106</v>
      </c>
      <c r="H234" s="17" t="n">
        <f aca="false">((A234-A233)*(D234+D233)/2)+H233</f>
        <v>-0.000709010647359462</v>
      </c>
      <c r="I234" s="17"/>
      <c r="J234" s="16" t="n">
        <f aca="false">((A234-A233)*(F234+F233)/2)+J233</f>
        <v>-0.00018965529693782</v>
      </c>
      <c r="K234" s="16" t="n">
        <f aca="false">((A234-A233)*(G234+G233)/2)+K233</f>
        <v>0.000347321289380756</v>
      </c>
      <c r="L234" s="17" t="n">
        <f aca="false">((A234-A233)*(H234+H233)/2)+L233</f>
        <v>-0.000189286389965931</v>
      </c>
      <c r="N234" s="0" t="n">
        <v>1143</v>
      </c>
      <c r="O234" s="0" t="n">
        <v>0.742759795570698</v>
      </c>
      <c r="P234" s="0" t="n">
        <v>0.230323679727428</v>
      </c>
      <c r="Q234" s="0" t="n">
        <v>1.10562180579216</v>
      </c>
    </row>
    <row r="235" customFormat="false" ht="13.8" hidden="false" customHeight="false" outlineLevel="0" collapsed="false">
      <c r="A235" s="1" t="n">
        <f aca="false">N235/1000</f>
        <v>1.15</v>
      </c>
      <c r="B235" s="3" t="n">
        <f aca="false">O235*$C$2/$E$2</f>
        <v>0.00728647359454855</v>
      </c>
      <c r="C235" s="3" t="n">
        <f aca="false">P235*$C$2/$E$2</f>
        <v>0.00225947529812607</v>
      </c>
      <c r="D235" s="18" t="n">
        <f aca="false">Q235*$C$2/$E$2</f>
        <v>0.0108461499148211</v>
      </c>
      <c r="E235" s="17"/>
      <c r="F235" s="16" t="n">
        <f aca="false">((A235-A234)*(B235+B234)/2)+F234</f>
        <v>-0.000719330366269168</v>
      </c>
      <c r="G235" s="16" t="n">
        <f aca="false">((A235-A234)*(C235+C234)/2)+G234</f>
        <v>0.000562821592844988</v>
      </c>
      <c r="H235" s="17" t="n">
        <f aca="false">((A235-A234)*(D235+D234)/2)+H234</f>
        <v>-0.000633087597955715</v>
      </c>
      <c r="I235" s="17"/>
      <c r="J235" s="16" t="n">
        <f aca="false">((A235-A234)*(F235+F234)/2)+J234</f>
        <v>-0.000194869128104771</v>
      </c>
      <c r="K235" s="16" t="n">
        <f aca="false">((A235-A234)*(G235+G234)/2)+K234</f>
        <v>0.000351205683385866</v>
      </c>
      <c r="L235" s="17" t="n">
        <f aca="false">((A235-A234)*(H235+H234)/2)+L234</f>
        <v>-0.000193983733824534</v>
      </c>
      <c r="N235" s="0" t="n">
        <v>1150</v>
      </c>
      <c r="O235" s="0" t="n">
        <v>0.742759795570698</v>
      </c>
      <c r="P235" s="0" t="n">
        <v>0.230323679727428</v>
      </c>
      <c r="Q235" s="0" t="n">
        <v>1.10562180579216</v>
      </c>
    </row>
    <row r="236" customFormat="false" ht="13.8" hidden="false" customHeight="false" outlineLevel="0" collapsed="false">
      <c r="A236" s="1" t="n">
        <f aca="false">N236/1000</f>
        <v>1.15</v>
      </c>
      <c r="B236" s="3" t="n">
        <f aca="false">O236*$C$2/$E$2</f>
        <v>0.00728647359454855</v>
      </c>
      <c r="C236" s="3" t="n">
        <f aca="false">P236*$C$2/$E$2</f>
        <v>0.00225947529812607</v>
      </c>
      <c r="D236" s="18" t="n">
        <f aca="false">Q236*$C$2/$E$2</f>
        <v>0.0108461499148211</v>
      </c>
      <c r="E236" s="17"/>
      <c r="F236" s="16" t="n">
        <f aca="false">((A236-A235)*(B236+B235)/2)+F235</f>
        <v>-0.000719330366269168</v>
      </c>
      <c r="G236" s="16" t="n">
        <f aca="false">((A236-A235)*(C236+C235)/2)+G235</f>
        <v>0.000562821592844988</v>
      </c>
      <c r="H236" s="17" t="n">
        <f aca="false">((A236-A235)*(D236+D235)/2)+H235</f>
        <v>-0.000633087597955715</v>
      </c>
      <c r="I236" s="17"/>
      <c r="J236" s="16" t="n">
        <f aca="false">((A236-A235)*(F236+F235)/2)+J235</f>
        <v>-0.000194869128104771</v>
      </c>
      <c r="K236" s="16" t="n">
        <f aca="false">((A236-A235)*(G236+G235)/2)+K235</f>
        <v>0.000351205683385866</v>
      </c>
      <c r="L236" s="17" t="n">
        <f aca="false">((A236-A235)*(H236+H235)/2)+L235</f>
        <v>-0.000193983733824534</v>
      </c>
      <c r="N236" s="0" t="n">
        <v>1150</v>
      </c>
      <c r="O236" s="0" t="n">
        <v>0.742759795570698</v>
      </c>
      <c r="P236" s="0" t="n">
        <v>0.230323679727428</v>
      </c>
      <c r="Q236" s="0" t="n">
        <v>1.10562180579216</v>
      </c>
    </row>
    <row r="237" customFormat="false" ht="13.8" hidden="false" customHeight="false" outlineLevel="0" collapsed="false">
      <c r="A237" s="1" t="n">
        <f aca="false">N237/1000</f>
        <v>1.158</v>
      </c>
      <c r="B237" s="3" t="n">
        <f aca="false">O237*$C$2/$E$2</f>
        <v>0.00728647359454855</v>
      </c>
      <c r="C237" s="3" t="n">
        <f aca="false">P237*$C$2/$E$2</f>
        <v>0.00225947529812607</v>
      </c>
      <c r="D237" s="18" t="n">
        <f aca="false">Q237*$C$2/$E$2</f>
        <v>0.0108461499148211</v>
      </c>
      <c r="E237" s="17"/>
      <c r="F237" s="16" t="n">
        <f aca="false">((A237-A236)*(B237+B236)/2)+F236</f>
        <v>-0.000661038577512779</v>
      </c>
      <c r="G237" s="16" t="n">
        <f aca="false">((A237-A236)*(C237+C236)/2)+G236</f>
        <v>0.000580897395229996</v>
      </c>
      <c r="H237" s="17" t="n">
        <f aca="false">((A237-A236)*(D237+D236)/2)+H236</f>
        <v>-0.000546318398637147</v>
      </c>
      <c r="I237" s="17"/>
      <c r="J237" s="16" t="n">
        <f aca="false">((A237-A236)*(F237+F236)/2)+J236</f>
        <v>-0.000200390603879899</v>
      </c>
      <c r="K237" s="16" t="n">
        <f aca="false">((A237-A236)*(G237+G236)/2)+K236</f>
        <v>0.000355780559338166</v>
      </c>
      <c r="L237" s="17" t="n">
        <f aca="false">((A237-A236)*(H237+H236)/2)+L236</f>
        <v>-0.000198701357810906</v>
      </c>
      <c r="N237" s="0" t="n">
        <v>1158</v>
      </c>
      <c r="O237" s="0" t="n">
        <v>0.742759795570698</v>
      </c>
      <c r="P237" s="0" t="n">
        <v>0.230323679727428</v>
      </c>
      <c r="Q237" s="0" t="n">
        <v>1.10562180579216</v>
      </c>
    </row>
    <row r="238" customFormat="false" ht="13.8" hidden="false" customHeight="false" outlineLevel="0" collapsed="false">
      <c r="A238" s="1" t="n">
        <f aca="false">N238/1000</f>
        <v>1.16</v>
      </c>
      <c r="B238" s="3" t="n">
        <f aca="false">O238*$C$2/$E$2</f>
        <v>0.00728647359454855</v>
      </c>
      <c r="C238" s="3" t="n">
        <f aca="false">P238*$C$2/$E$2</f>
        <v>0.0120694752981261</v>
      </c>
      <c r="D238" s="18" t="n">
        <f aca="false">Q238*$C$2/$E$2</f>
        <v>-0.0185838500851789</v>
      </c>
      <c r="E238" s="17"/>
      <c r="F238" s="16" t="n">
        <f aca="false">((A238-A237)*(B238+B237)/2)+F237</f>
        <v>-0.000646465630323682</v>
      </c>
      <c r="G238" s="16" t="n">
        <f aca="false">((A238-A237)*(C238+C237)/2)+G237</f>
        <v>0.000595226345826249</v>
      </c>
      <c r="H238" s="17" t="n">
        <f aca="false">((A238-A237)*(D238+D237)/2)+H237</f>
        <v>-0.000554056098807505</v>
      </c>
      <c r="I238" s="17"/>
      <c r="J238" s="16" t="n">
        <f aca="false">((A238-A237)*(F238+F237)/2)+J237</f>
        <v>-0.000201698108087735</v>
      </c>
      <c r="K238" s="16" t="n">
        <f aca="false">((A238-A237)*(G238+G237)/2)+K237</f>
        <v>0.000356956683079222</v>
      </c>
      <c r="L238" s="17" t="n">
        <f aca="false">((A238-A237)*(H238+H237)/2)+L237</f>
        <v>-0.00019980173230835</v>
      </c>
      <c r="N238" s="0" t="n">
        <v>1160</v>
      </c>
      <c r="O238" s="0" t="n">
        <v>0.742759795570698</v>
      </c>
      <c r="P238" s="0" t="n">
        <v>1.23032367972743</v>
      </c>
      <c r="Q238" s="0" t="n">
        <v>-1.89437819420784</v>
      </c>
    </row>
    <row r="239" customFormat="false" ht="13.8" hidden="false" customHeight="false" outlineLevel="0" collapsed="false">
      <c r="A239" s="1" t="n">
        <f aca="false">N239/1000</f>
        <v>1.17</v>
      </c>
      <c r="B239" s="3" t="n">
        <f aca="false">O239*$C$2/$E$2</f>
        <v>0.00728647359454855</v>
      </c>
      <c r="C239" s="3" t="n">
        <f aca="false">P239*$C$2/$E$2</f>
        <v>0.0120694752981261</v>
      </c>
      <c r="D239" s="18" t="n">
        <f aca="false">Q239*$C$2/$E$2</f>
        <v>-0.0185838500851789</v>
      </c>
      <c r="E239" s="17"/>
      <c r="F239" s="16" t="n">
        <f aca="false">((A239-A238)*(B239+B238)/2)+F238</f>
        <v>-0.000573600894378197</v>
      </c>
      <c r="G239" s="16" t="n">
        <f aca="false">((A239-A238)*(C239+C238)/2)+G238</f>
        <v>0.000715921098807509</v>
      </c>
      <c r="H239" s="17" t="n">
        <f aca="false">((A239-A238)*(D239+D238)/2)+H238</f>
        <v>-0.000739894599659294</v>
      </c>
      <c r="I239" s="17"/>
      <c r="J239" s="16" t="n">
        <f aca="false">((A239-A238)*(F239+F238)/2)+J238</f>
        <v>-0.000207798440711244</v>
      </c>
      <c r="K239" s="16" t="n">
        <f aca="false">((A239-A238)*(G239+G238)/2)+K238</f>
        <v>0.000363512420302391</v>
      </c>
      <c r="L239" s="17" t="n">
        <f aca="false">((A239-A238)*(H239+H238)/2)+L238</f>
        <v>-0.000206271485800684</v>
      </c>
      <c r="N239" s="0" t="n">
        <v>1170</v>
      </c>
      <c r="O239" s="0" t="n">
        <v>0.742759795570698</v>
      </c>
      <c r="P239" s="0" t="n">
        <v>1.23032367972743</v>
      </c>
      <c r="Q239" s="0" t="n">
        <v>-1.89437819420784</v>
      </c>
    </row>
    <row r="240" customFormat="false" ht="13.8" hidden="false" customHeight="false" outlineLevel="0" collapsed="false">
      <c r="A240" s="1" t="n">
        <f aca="false">N240/1000</f>
        <v>1.172</v>
      </c>
      <c r="B240" s="3" t="n">
        <f aca="false">O240*$C$2/$E$2</f>
        <v>-0.00252352640545145</v>
      </c>
      <c r="C240" s="3" t="n">
        <f aca="false">P240*$C$2/$E$2</f>
        <v>-0.00755052470187393</v>
      </c>
      <c r="D240" s="18" t="n">
        <f aca="false">Q240*$C$2/$E$2</f>
        <v>0.00103614991482114</v>
      </c>
      <c r="E240" s="17"/>
      <c r="F240" s="16" t="n">
        <f aca="false">((A240-A239)*(B240+B239)/2)+F239</f>
        <v>-0.0005688379471891</v>
      </c>
      <c r="G240" s="16" t="n">
        <f aca="false">((A240-A239)*(C240+C239)/2)+G239</f>
        <v>0.000720440049403762</v>
      </c>
      <c r="H240" s="17" t="n">
        <f aca="false">((A240-A239)*(D240+D239)/2)+H239</f>
        <v>-0.000757442299829652</v>
      </c>
      <c r="I240" s="17"/>
      <c r="J240" s="16" t="n">
        <f aca="false">((A240-A239)*(F240+F239)/2)+J239</f>
        <v>-0.000208940879552812</v>
      </c>
      <c r="K240" s="16" t="n">
        <f aca="false">((A240-A239)*(G240+G239)/2)+K239</f>
        <v>0.000364948781450603</v>
      </c>
      <c r="L240" s="17" t="n">
        <f aca="false">((A240-A239)*(H240+H239)/2)+L239</f>
        <v>-0.000207768822700173</v>
      </c>
      <c r="N240" s="0" t="n">
        <v>1172</v>
      </c>
      <c r="O240" s="0" t="n">
        <v>-0.257240204429302</v>
      </c>
      <c r="P240" s="0" t="n">
        <v>-0.769676320272572</v>
      </c>
      <c r="Q240" s="0" t="n">
        <v>0.105621805792165</v>
      </c>
    </row>
    <row r="241" customFormat="false" ht="13.8" hidden="false" customHeight="false" outlineLevel="0" collapsed="false">
      <c r="A241" s="1" t="n">
        <f aca="false">N241/1000</f>
        <v>1.179</v>
      </c>
      <c r="B241" s="3" t="n">
        <f aca="false">O241*$C$2/$E$2</f>
        <v>-0.00252352640545145</v>
      </c>
      <c r="C241" s="3" t="n">
        <f aca="false">P241*$C$2/$E$2</f>
        <v>-0.00755052470187393</v>
      </c>
      <c r="D241" s="18" t="n">
        <f aca="false">Q241*$C$2/$E$2</f>
        <v>0.00103614991482114</v>
      </c>
      <c r="E241" s="17"/>
      <c r="F241" s="16" t="n">
        <f aca="false">((A241-A240)*(B241+B240)/2)+F240</f>
        <v>-0.00058650263202726</v>
      </c>
      <c r="G241" s="16" t="n">
        <f aca="false">((A241-A240)*(C241+C240)/2)+G240</f>
        <v>0.000667586376490643</v>
      </c>
      <c r="H241" s="17" t="n">
        <f aca="false">((A241-A240)*(D241+D240)/2)+H240</f>
        <v>-0.000750189250425903</v>
      </c>
      <c r="I241" s="17"/>
      <c r="J241" s="16" t="n">
        <f aca="false">((A241-A240)*(F241+F240)/2)+J240</f>
        <v>-0.000212984571580069</v>
      </c>
      <c r="K241" s="16" t="n">
        <f aca="false">((A241-A240)*(G241+G240)/2)+K240</f>
        <v>0.000369806873941233</v>
      </c>
      <c r="L241" s="17" t="n">
        <f aca="false">((A241-A240)*(H241+H240)/2)+L240</f>
        <v>-0.000213045533126068</v>
      </c>
      <c r="N241" s="0" t="n">
        <v>1179</v>
      </c>
      <c r="O241" s="0" t="n">
        <v>-0.257240204429302</v>
      </c>
      <c r="P241" s="0" t="n">
        <v>-0.769676320272572</v>
      </c>
      <c r="Q241" s="0" t="n">
        <v>0.105621805792165</v>
      </c>
    </row>
    <row r="242" customFormat="false" ht="13.8" hidden="false" customHeight="false" outlineLevel="0" collapsed="false">
      <c r="A242" s="1" t="n">
        <f aca="false">N242/1000</f>
        <v>1.18</v>
      </c>
      <c r="B242" s="3" t="n">
        <f aca="false">O242*$C$2/$E$2</f>
        <v>0.00728647359454855</v>
      </c>
      <c r="C242" s="3" t="n">
        <f aca="false">P242*$C$2/$E$2</f>
        <v>-0.00755052470187393</v>
      </c>
      <c r="D242" s="18" t="n">
        <f aca="false">Q242*$C$2/$E$2</f>
        <v>0.00103614991482114</v>
      </c>
      <c r="E242" s="17"/>
      <c r="F242" s="16" t="n">
        <f aca="false">((A242-A241)*(B242+B241)/2)+F241</f>
        <v>-0.000584121158432712</v>
      </c>
      <c r="G242" s="16" t="n">
        <f aca="false">((A242-A241)*(C242+C241)/2)+G241</f>
        <v>0.00066003585178877</v>
      </c>
      <c r="H242" s="17" t="n">
        <f aca="false">((A242-A241)*(D242+D241)/2)+H241</f>
        <v>-0.000749153100511082</v>
      </c>
      <c r="I242" s="17"/>
      <c r="J242" s="16" t="n">
        <f aca="false">((A242-A241)*(F242+F241)/2)+J241</f>
        <v>-0.000213569883475299</v>
      </c>
      <c r="K242" s="16" t="n">
        <f aca="false">((A242-A241)*(G242+G241)/2)+K241</f>
        <v>0.000370470685055373</v>
      </c>
      <c r="L242" s="17" t="n">
        <f aca="false">((A242-A241)*(H242+H241)/2)+L241</f>
        <v>-0.000213795204301536</v>
      </c>
      <c r="N242" s="0" t="n">
        <v>1180</v>
      </c>
      <c r="O242" s="0" t="n">
        <v>0.742759795570698</v>
      </c>
      <c r="P242" s="0" t="n">
        <v>-0.769676320272572</v>
      </c>
      <c r="Q242" s="0" t="n">
        <v>0.105621805792165</v>
      </c>
    </row>
    <row r="243" customFormat="false" ht="13.8" hidden="false" customHeight="false" outlineLevel="0" collapsed="false">
      <c r="A243" s="1" t="n">
        <f aca="false">N243/1000</f>
        <v>1.19</v>
      </c>
      <c r="B243" s="3" t="n">
        <f aca="false">O243*$C$2/$E$2</f>
        <v>0.00728647359454855</v>
      </c>
      <c r="C243" s="3" t="n">
        <f aca="false">P243*$C$2/$E$2</f>
        <v>-0.00755052470187393</v>
      </c>
      <c r="D243" s="18" t="n">
        <f aca="false">Q243*$C$2/$E$2</f>
        <v>0.00103614991482114</v>
      </c>
      <c r="E243" s="17"/>
      <c r="F243" s="16" t="n">
        <f aca="false">((A243-A242)*(B243+B242)/2)+F242</f>
        <v>-0.000511256422487226</v>
      </c>
      <c r="G243" s="16" t="n">
        <f aca="false">((A243-A242)*(C243+C242)/2)+G242</f>
        <v>0.000584530604770031</v>
      </c>
      <c r="H243" s="17" t="n">
        <f aca="false">((A243-A242)*(D243+D242)/2)+H242</f>
        <v>-0.000738791601362871</v>
      </c>
      <c r="I243" s="17"/>
      <c r="J243" s="16" t="n">
        <f aca="false">((A243-A242)*(F243+F242)/2)+J242</f>
        <v>-0.000219046771379899</v>
      </c>
      <c r="K243" s="16" t="n">
        <f aca="false">((A243-A242)*(G243+G242)/2)+K242</f>
        <v>0.000376693517338167</v>
      </c>
      <c r="L243" s="17" t="n">
        <f aca="false">((A243-A242)*(H243+H242)/2)+L242</f>
        <v>-0.000221234927810906</v>
      </c>
      <c r="N243" s="0" t="n">
        <v>1190</v>
      </c>
      <c r="O243" s="0" t="n">
        <v>0.742759795570698</v>
      </c>
      <c r="P243" s="0" t="n">
        <v>-0.769676320272572</v>
      </c>
      <c r="Q243" s="0" t="n">
        <v>0.105621805792165</v>
      </c>
    </row>
    <row r="244" customFormat="false" ht="13.8" hidden="false" customHeight="false" outlineLevel="0" collapsed="false">
      <c r="A244" s="1" t="n">
        <f aca="false">N244/1000</f>
        <v>1.193</v>
      </c>
      <c r="B244" s="3" t="n">
        <f aca="false">O244*$C$2/$E$2</f>
        <v>-0.0123335264054514</v>
      </c>
      <c r="C244" s="3" t="n">
        <f aca="false">P244*$C$2/$E$2</f>
        <v>-0.00755052470187393</v>
      </c>
      <c r="D244" s="18" t="n">
        <f aca="false">Q244*$C$2/$E$2</f>
        <v>0.00103614991482114</v>
      </c>
      <c r="E244" s="17"/>
      <c r="F244" s="16" t="n">
        <f aca="false">((A244-A243)*(B244+B243)/2)+F243</f>
        <v>-0.000518827001703581</v>
      </c>
      <c r="G244" s="16" t="n">
        <f aca="false">((A244-A243)*(C244+C243)/2)+G243</f>
        <v>0.000561879030664408</v>
      </c>
      <c r="H244" s="17" t="n">
        <f aca="false">((A244-A243)*(D244+D243)/2)+H243</f>
        <v>-0.000735683151618408</v>
      </c>
      <c r="I244" s="17"/>
      <c r="J244" s="16" t="n">
        <f aca="false">((A244-A243)*(F244+F243)/2)+J243</f>
        <v>-0.000220591896516185</v>
      </c>
      <c r="K244" s="16" t="n">
        <f aca="false">((A244-A243)*(G244+G243)/2)+K243</f>
        <v>0.000378413131791318</v>
      </c>
      <c r="L244" s="17" t="n">
        <f aca="false">((A244-A243)*(H244+H243)/2)+L243</f>
        <v>-0.000223446639940378</v>
      </c>
      <c r="N244" s="0" t="n">
        <v>1193</v>
      </c>
      <c r="O244" s="0" t="n">
        <v>-1.2572402044293</v>
      </c>
      <c r="P244" s="0" t="n">
        <v>-0.769676320272572</v>
      </c>
      <c r="Q244" s="0" t="n">
        <v>0.105621805792165</v>
      </c>
    </row>
    <row r="245" customFormat="false" ht="13.8" hidden="false" customHeight="false" outlineLevel="0" collapsed="false">
      <c r="A245" s="1" t="n">
        <f aca="false">N245/1000</f>
        <v>1.199</v>
      </c>
      <c r="B245" s="3" t="n">
        <f aca="false">O245*$C$2/$E$2</f>
        <v>-0.0123335264054514</v>
      </c>
      <c r="C245" s="3" t="n">
        <f aca="false">P245*$C$2/$E$2</f>
        <v>-0.00755052470187393</v>
      </c>
      <c r="D245" s="18" t="n">
        <f aca="false">Q245*$C$2/$E$2</f>
        <v>0.00103614991482114</v>
      </c>
      <c r="E245" s="17"/>
      <c r="F245" s="16" t="n">
        <f aca="false">((A245-A244)*(B245+B244)/2)+F244</f>
        <v>-0.000592828160136289</v>
      </c>
      <c r="G245" s="16" t="n">
        <f aca="false">((A245-A244)*(C245+C244)/2)+G244</f>
        <v>0.000516575882453164</v>
      </c>
      <c r="H245" s="17" t="n">
        <f aca="false">((A245-A244)*(D245+D244)/2)+H244</f>
        <v>-0.000729466252129481</v>
      </c>
      <c r="I245" s="17"/>
      <c r="J245" s="16" t="n">
        <f aca="false">((A245-A244)*(F245+F244)/2)+J244</f>
        <v>-0.000223926862001705</v>
      </c>
      <c r="K245" s="16" t="n">
        <f aca="false">((A245-A244)*(G245+G244)/2)+K244</f>
        <v>0.000381648496530671</v>
      </c>
      <c r="L245" s="17" t="n">
        <f aca="false">((A245-A244)*(H245+H244)/2)+L244</f>
        <v>-0.000227842088151622</v>
      </c>
      <c r="N245" s="0" t="n">
        <v>1199</v>
      </c>
      <c r="O245" s="0" t="n">
        <v>-1.2572402044293</v>
      </c>
      <c r="P245" s="0" t="n">
        <v>-0.769676320272572</v>
      </c>
      <c r="Q245" s="0" t="n">
        <v>0.105621805792165</v>
      </c>
    </row>
    <row r="246" customFormat="false" ht="13.8" hidden="false" customHeight="false" outlineLevel="0" collapsed="false">
      <c r="A246" s="1" t="n">
        <f aca="false">N246/1000</f>
        <v>1.201</v>
      </c>
      <c r="B246" s="3" t="n">
        <f aca="false">O246*$C$2/$E$2</f>
        <v>-0.0123335264054514</v>
      </c>
      <c r="C246" s="3" t="n">
        <f aca="false">P246*$C$2/$E$2</f>
        <v>-0.00755052470187393</v>
      </c>
      <c r="D246" s="18" t="n">
        <f aca="false">Q246*$C$2/$E$2</f>
        <v>0.00103614991482114</v>
      </c>
      <c r="E246" s="17"/>
      <c r="F246" s="16" t="n">
        <f aca="false">((A246-A245)*(B246+B245)/2)+F245</f>
        <v>-0.000617495212947192</v>
      </c>
      <c r="G246" s="16" t="n">
        <f aca="false">((A246-A245)*(C246+C245)/2)+G245</f>
        <v>0.000501474833049416</v>
      </c>
      <c r="H246" s="17" t="n">
        <f aca="false">((A246-A245)*(D246+D245)/2)+H245</f>
        <v>-0.000727393952299838</v>
      </c>
      <c r="I246" s="17"/>
      <c r="J246" s="16" t="n">
        <f aca="false">((A246-A245)*(F246+F245)/2)+J245</f>
        <v>-0.000225137185374788</v>
      </c>
      <c r="K246" s="16" t="n">
        <f aca="false">((A246-A245)*(G246+G245)/2)+K245</f>
        <v>0.000382666547246174</v>
      </c>
      <c r="L246" s="17" t="n">
        <f aca="false">((A246-A245)*(H246+H245)/2)+L245</f>
        <v>-0.000229298948356051</v>
      </c>
      <c r="N246" s="0" t="n">
        <v>1201</v>
      </c>
      <c r="O246" s="0" t="n">
        <v>-1.2572402044293</v>
      </c>
      <c r="P246" s="0" t="n">
        <v>-0.769676320272572</v>
      </c>
      <c r="Q246" s="0" t="n">
        <v>0.105621805792165</v>
      </c>
    </row>
    <row r="247" customFormat="false" ht="13.8" hidden="false" customHeight="false" outlineLevel="0" collapsed="false">
      <c r="A247" s="1" t="n">
        <f aca="false">N247/1000</f>
        <v>1.207</v>
      </c>
      <c r="B247" s="3" t="n">
        <f aca="false">O247*$C$2/$E$2</f>
        <v>-0.0123335264054514</v>
      </c>
      <c r="C247" s="3" t="n">
        <f aca="false">P247*$C$2/$E$2</f>
        <v>-0.00755052470187393</v>
      </c>
      <c r="D247" s="18" t="n">
        <f aca="false">Q247*$C$2/$E$2</f>
        <v>0.00103614991482114</v>
      </c>
      <c r="E247" s="17"/>
      <c r="F247" s="16" t="n">
        <f aca="false">((A247-A246)*(B247+B246)/2)+F246</f>
        <v>-0.000691496371379901</v>
      </c>
      <c r="G247" s="16" t="n">
        <f aca="false">((A247-A246)*(C247+C246)/2)+G246</f>
        <v>0.000456171684838173</v>
      </c>
      <c r="H247" s="17" t="n">
        <f aca="false">((A247-A246)*(D247+D246)/2)+H246</f>
        <v>-0.000721177052810911</v>
      </c>
      <c r="I247" s="17"/>
      <c r="J247" s="16" t="n">
        <f aca="false">((A247-A246)*(F247+F246)/2)+J246</f>
        <v>-0.000229064160127769</v>
      </c>
      <c r="K247" s="16" t="n">
        <f aca="false">((A247-A246)*(G247+G246)/2)+K246</f>
        <v>0.000385539486799836</v>
      </c>
      <c r="L247" s="17" t="n">
        <f aca="false">((A247-A246)*(H247+H246)/2)+L246</f>
        <v>-0.000233644661371383</v>
      </c>
      <c r="N247" s="0" t="n">
        <v>1207</v>
      </c>
      <c r="O247" s="0" t="n">
        <v>-1.2572402044293</v>
      </c>
      <c r="P247" s="0" t="n">
        <v>-0.769676320272572</v>
      </c>
      <c r="Q247" s="0" t="n">
        <v>0.105621805792165</v>
      </c>
    </row>
    <row r="248" customFormat="false" ht="13.8" hidden="false" customHeight="false" outlineLevel="0" collapsed="false">
      <c r="A248" s="1" t="n">
        <f aca="false">N248/1000</f>
        <v>1.213</v>
      </c>
      <c r="B248" s="3" t="n">
        <f aca="false">O248*$C$2/$E$2</f>
        <v>-0.0123335264054514</v>
      </c>
      <c r="C248" s="3" t="n">
        <f aca="false">P248*$C$2/$E$2</f>
        <v>-0.00755052470187393</v>
      </c>
      <c r="D248" s="18" t="n">
        <f aca="false">Q248*$C$2/$E$2</f>
        <v>0.0108461499148211</v>
      </c>
      <c r="E248" s="17"/>
      <c r="F248" s="16" t="n">
        <f aca="false">((A248-A247)*(B248+B247)/2)+F247</f>
        <v>-0.00076549752981261</v>
      </c>
      <c r="G248" s="16" t="n">
        <f aca="false">((A248-A247)*(C248+C247)/2)+G247</f>
        <v>0.000410868536626929</v>
      </c>
      <c r="H248" s="17" t="n">
        <f aca="false">((A248-A247)*(D248+D247)/2)+H247</f>
        <v>-0.000685530153321985</v>
      </c>
      <c r="I248" s="17"/>
      <c r="J248" s="16" t="n">
        <f aca="false">((A248-A247)*(F248+F247)/2)+J247</f>
        <v>-0.000233435141831347</v>
      </c>
      <c r="K248" s="16" t="n">
        <f aca="false">((A248-A247)*(G248+G247)/2)+K247</f>
        <v>0.000388140607464232</v>
      </c>
      <c r="L248" s="17" t="n">
        <f aca="false">((A248-A247)*(H248+H247)/2)+L247</f>
        <v>-0.000237864782989782</v>
      </c>
      <c r="N248" s="0" t="n">
        <v>1213</v>
      </c>
      <c r="O248" s="0" t="n">
        <v>-1.2572402044293</v>
      </c>
      <c r="P248" s="0" t="n">
        <v>-0.769676320272572</v>
      </c>
      <c r="Q248" s="0" t="n">
        <v>1.10562180579216</v>
      </c>
    </row>
    <row r="249" customFormat="false" ht="13.8" hidden="false" customHeight="false" outlineLevel="0" collapsed="false">
      <c r="A249" s="1" t="n">
        <f aca="false">N249/1000</f>
        <v>1.219</v>
      </c>
      <c r="B249" s="3" t="n">
        <f aca="false">O249*$C$2/$E$2</f>
        <v>-0.0123335264054514</v>
      </c>
      <c r="C249" s="3" t="n">
        <f aca="false">P249*$C$2/$E$2</f>
        <v>-0.00755052470187393</v>
      </c>
      <c r="D249" s="18" t="n">
        <f aca="false">Q249*$C$2/$E$2</f>
        <v>0.0108461499148211</v>
      </c>
      <c r="E249" s="17"/>
      <c r="F249" s="16" t="n">
        <f aca="false">((A249-A248)*(B249+B248)/2)+F248</f>
        <v>-0.000839498688245318</v>
      </c>
      <c r="G249" s="16" t="n">
        <f aca="false">((A249-A248)*(C249+C248)/2)+G248</f>
        <v>0.000365565388415686</v>
      </c>
      <c r="H249" s="17" t="n">
        <f aca="false">((A249-A248)*(D249+D248)/2)+H248</f>
        <v>-0.000620453253833058</v>
      </c>
      <c r="I249" s="17"/>
      <c r="J249" s="16" t="n">
        <f aca="false">((A249-A248)*(F249+F248)/2)+J248</f>
        <v>-0.000238250130485521</v>
      </c>
      <c r="K249" s="16" t="n">
        <f aca="false">((A249-A248)*(G249+G248)/2)+K248</f>
        <v>0.00039046990923936</v>
      </c>
      <c r="L249" s="17" t="n">
        <f aca="false">((A249-A248)*(H249+H248)/2)+L248</f>
        <v>-0.000241782733211247</v>
      </c>
      <c r="N249" s="0" t="n">
        <v>1219</v>
      </c>
      <c r="O249" s="0" t="n">
        <v>-1.2572402044293</v>
      </c>
      <c r="P249" s="0" t="n">
        <v>-0.769676320272572</v>
      </c>
      <c r="Q249" s="0" t="n">
        <v>1.10562180579216</v>
      </c>
    </row>
    <row r="250" customFormat="false" ht="13.8" hidden="false" customHeight="false" outlineLevel="0" collapsed="false">
      <c r="A250" s="1" t="n">
        <f aca="false">N250/1000</f>
        <v>1.221</v>
      </c>
      <c r="B250" s="3" t="n">
        <f aca="false">O250*$C$2/$E$2</f>
        <v>0.00728647359454855</v>
      </c>
      <c r="C250" s="3" t="n">
        <f aca="false">P250*$C$2/$E$2</f>
        <v>0.0120694752981261</v>
      </c>
      <c r="D250" s="18" t="n">
        <f aca="false">Q250*$C$2/$E$2</f>
        <v>-0.00877385008517886</v>
      </c>
      <c r="E250" s="17"/>
      <c r="F250" s="16" t="n">
        <f aca="false">((A250-A249)*(B250+B249)/2)+F249</f>
        <v>-0.000844545741056221</v>
      </c>
      <c r="G250" s="16" t="n">
        <f aca="false">((A250-A249)*(C250+C249)/2)+G249</f>
        <v>0.000370084339011938</v>
      </c>
      <c r="H250" s="17" t="n">
        <f aca="false">((A250-A249)*(D250+D249)/2)+H249</f>
        <v>-0.000618380954003416</v>
      </c>
      <c r="I250" s="17"/>
      <c r="J250" s="16" t="n">
        <f aca="false">((A250-A249)*(F250+F249)/2)+J249</f>
        <v>-0.000239934174914822</v>
      </c>
      <c r="K250" s="16" t="n">
        <f aca="false">((A250-A249)*(G250+G249)/2)+K249</f>
        <v>0.000391205558966787</v>
      </c>
      <c r="L250" s="17" t="n">
        <f aca="false">((A250-A249)*(H250+H249)/2)+L249</f>
        <v>-0.000243021567419084</v>
      </c>
      <c r="N250" s="0" t="n">
        <v>1221</v>
      </c>
      <c r="O250" s="0" t="n">
        <v>0.742759795570698</v>
      </c>
      <c r="P250" s="0" t="n">
        <v>1.23032367972743</v>
      </c>
      <c r="Q250" s="0" t="n">
        <v>-0.894378194207835</v>
      </c>
    </row>
    <row r="251" customFormat="false" ht="13.8" hidden="false" customHeight="false" outlineLevel="0" collapsed="false">
      <c r="A251" s="1" t="n">
        <f aca="false">N251/1000</f>
        <v>1.232</v>
      </c>
      <c r="B251" s="3" t="n">
        <f aca="false">O251*$C$2/$E$2</f>
        <v>0.00728647359454855</v>
      </c>
      <c r="C251" s="3" t="n">
        <f aca="false">P251*$C$2/$E$2</f>
        <v>0.0120694752981261</v>
      </c>
      <c r="D251" s="18" t="n">
        <f aca="false">Q251*$C$2/$E$2</f>
        <v>-0.00877385008517886</v>
      </c>
      <c r="E251" s="17"/>
      <c r="F251" s="16" t="n">
        <f aca="false">((A251-A250)*(B251+B250)/2)+F250</f>
        <v>-0.000764394531516188</v>
      </c>
      <c r="G251" s="16" t="n">
        <f aca="false">((A251-A250)*(C251+C250)/2)+G250</f>
        <v>0.000502848567291323</v>
      </c>
      <c r="H251" s="17" t="n">
        <f aca="false">((A251-A250)*(D251+D250)/2)+H250</f>
        <v>-0.000714893304940382</v>
      </c>
      <c r="I251" s="17"/>
      <c r="J251" s="16" t="n">
        <f aca="false">((A251-A250)*(F251+F250)/2)+J250</f>
        <v>-0.00024878334641397</v>
      </c>
      <c r="K251" s="16" t="n">
        <f aca="false">((A251-A250)*(G251+G250)/2)+K250</f>
        <v>0.000396006689951455</v>
      </c>
      <c r="L251" s="17" t="n">
        <f aca="false">((A251-A250)*(H251+H250)/2)+L250</f>
        <v>-0.000250354575843275</v>
      </c>
      <c r="N251" s="0" t="n">
        <v>1232</v>
      </c>
      <c r="O251" s="0" t="n">
        <v>0.742759795570698</v>
      </c>
      <c r="P251" s="0" t="n">
        <v>1.23032367972743</v>
      </c>
      <c r="Q251" s="0" t="n">
        <v>-0.894378194207835</v>
      </c>
    </row>
    <row r="252" customFormat="false" ht="13.8" hidden="false" customHeight="false" outlineLevel="0" collapsed="false">
      <c r="A252" s="1" t="n">
        <f aca="false">N252/1000</f>
        <v>1.233</v>
      </c>
      <c r="B252" s="3" t="n">
        <f aca="false">O252*$C$2/$E$2</f>
        <v>-0.00252352640545145</v>
      </c>
      <c r="C252" s="3" t="n">
        <f aca="false">P252*$C$2/$E$2</f>
        <v>-0.00755052470187393</v>
      </c>
      <c r="D252" s="18" t="n">
        <f aca="false">Q252*$C$2/$E$2</f>
        <v>-0.00877385008517886</v>
      </c>
      <c r="E252" s="17"/>
      <c r="F252" s="16" t="n">
        <f aca="false">((A252-A251)*(B252+B251)/2)+F251</f>
        <v>-0.000762013057921639</v>
      </c>
      <c r="G252" s="16" t="n">
        <f aca="false">((A252-A251)*(C252+C251)/2)+G251</f>
        <v>0.00050510804258945</v>
      </c>
      <c r="H252" s="17" t="n">
        <f aca="false">((A252-A251)*(D252+D251)/2)+H251</f>
        <v>-0.000723667155025562</v>
      </c>
      <c r="I252" s="17"/>
      <c r="J252" s="16" t="n">
        <f aca="false">((A252-A251)*(F252+F251)/2)+J251</f>
        <v>-0.000249546550208689</v>
      </c>
      <c r="K252" s="16" t="n">
        <f aca="false">((A252-A251)*(G252+G251)/2)+K251</f>
        <v>0.000396510668256396</v>
      </c>
      <c r="L252" s="17" t="n">
        <f aca="false">((A252-A251)*(H252+H251)/2)+L251</f>
        <v>-0.000251073856073258</v>
      </c>
      <c r="N252" s="0" t="n">
        <v>1233</v>
      </c>
      <c r="O252" s="0" t="n">
        <v>-0.257240204429302</v>
      </c>
      <c r="P252" s="0" t="n">
        <v>-0.769676320272572</v>
      </c>
      <c r="Q252" s="0" t="n">
        <v>-0.894378194207835</v>
      </c>
    </row>
    <row r="253" customFormat="false" ht="13.8" hidden="false" customHeight="false" outlineLevel="0" collapsed="false">
      <c r="A253" s="1" t="n">
        <f aca="false">N253/1000</f>
        <v>1.242</v>
      </c>
      <c r="B253" s="3" t="n">
        <f aca="false">O253*$C$2/$E$2</f>
        <v>-0.00252352640545145</v>
      </c>
      <c r="C253" s="3" t="n">
        <f aca="false">P253*$C$2/$E$2</f>
        <v>-0.00755052470187393</v>
      </c>
      <c r="D253" s="18" t="n">
        <f aca="false">Q253*$C$2/$E$2</f>
        <v>-0.00877385008517886</v>
      </c>
      <c r="E253" s="17"/>
      <c r="F253" s="16" t="n">
        <f aca="false">((A253-A252)*(B253+B252)/2)+F252</f>
        <v>-0.000784724795570702</v>
      </c>
      <c r="G253" s="16" t="n">
        <f aca="false">((A253-A252)*(C253+C252)/2)+G252</f>
        <v>0.000437153320272585</v>
      </c>
      <c r="H253" s="17" t="n">
        <f aca="false">((A253-A252)*(D253+D252)/2)+H252</f>
        <v>-0.000802631805792171</v>
      </c>
      <c r="I253" s="17"/>
      <c r="J253" s="16" t="n">
        <f aca="false">((A253-A252)*(F253+F252)/2)+J252</f>
        <v>-0.000256506870549405</v>
      </c>
      <c r="K253" s="16" t="n">
        <f aca="false">((A253-A252)*(G253+G252)/2)+K252</f>
        <v>0.000400750844389275</v>
      </c>
      <c r="L253" s="17" t="n">
        <f aca="false">((A253-A252)*(H253+H252)/2)+L252</f>
        <v>-0.000257942201396937</v>
      </c>
      <c r="N253" s="0" t="n">
        <v>1242</v>
      </c>
      <c r="O253" s="0" t="n">
        <v>-0.257240204429302</v>
      </c>
      <c r="P253" s="0" t="n">
        <v>-0.769676320272572</v>
      </c>
      <c r="Q253" s="0" t="n">
        <v>-0.894378194207835</v>
      </c>
    </row>
    <row r="254" customFormat="false" ht="13.8" hidden="false" customHeight="false" outlineLevel="0" collapsed="false">
      <c r="A254" s="1" t="n">
        <f aca="false">N254/1000</f>
        <v>1.243</v>
      </c>
      <c r="B254" s="3" t="n">
        <f aca="false">O254*$C$2/$E$2</f>
        <v>-0.0123335264054514</v>
      </c>
      <c r="C254" s="3" t="n">
        <f aca="false">P254*$C$2/$E$2</f>
        <v>0.00225947529812607</v>
      </c>
      <c r="D254" s="18" t="n">
        <f aca="false">Q254*$C$2/$E$2</f>
        <v>0.00103614991482114</v>
      </c>
      <c r="E254" s="17"/>
      <c r="F254" s="16" t="n">
        <f aca="false">((A254-A253)*(B254+B253)/2)+F253</f>
        <v>-0.000792153321976154</v>
      </c>
      <c r="G254" s="16" t="n">
        <f aca="false">((A254-A253)*(C254+C253)/2)+G253</f>
        <v>0.000434507795570711</v>
      </c>
      <c r="H254" s="17" t="n">
        <f aca="false">((A254-A253)*(D254+D253)/2)+H253</f>
        <v>-0.00080650065587735</v>
      </c>
      <c r="I254" s="17"/>
      <c r="J254" s="16" t="n">
        <f aca="false">((A254-A253)*(F254+F253)/2)+J253</f>
        <v>-0.000257295309608178</v>
      </c>
      <c r="K254" s="16" t="n">
        <f aca="false">((A254-A253)*(G254+G253)/2)+K253</f>
        <v>0.000401186674947197</v>
      </c>
      <c r="L254" s="17" t="n">
        <f aca="false">((A254-A253)*(H254+H253)/2)+L253</f>
        <v>-0.000258746767627772</v>
      </c>
      <c r="N254" s="0" t="n">
        <v>1243</v>
      </c>
      <c r="O254" s="0" t="n">
        <v>-1.2572402044293</v>
      </c>
      <c r="P254" s="0" t="n">
        <v>0.230323679727428</v>
      </c>
      <c r="Q254" s="0" t="n">
        <v>0.105621805792165</v>
      </c>
    </row>
    <row r="255" customFormat="false" ht="13.8" hidden="false" customHeight="false" outlineLevel="0" collapsed="false">
      <c r="A255" s="1" t="n">
        <f aca="false">N255/1000</f>
        <v>1.252</v>
      </c>
      <c r="B255" s="3" t="n">
        <f aca="false">O255*$C$2/$E$2</f>
        <v>-0.0123335264054514</v>
      </c>
      <c r="C255" s="3" t="n">
        <f aca="false">P255*$C$2/$E$2</f>
        <v>0.00225947529812607</v>
      </c>
      <c r="D255" s="18" t="n">
        <f aca="false">Q255*$C$2/$E$2</f>
        <v>0.00103614991482114</v>
      </c>
      <c r="E255" s="17"/>
      <c r="F255" s="16" t="n">
        <f aca="false">((A255-A254)*(B255+B254)/2)+F254</f>
        <v>-0.000903155059625216</v>
      </c>
      <c r="G255" s="16" t="n">
        <f aca="false">((A255-A254)*(C255+C254)/2)+G254</f>
        <v>0.000454843073253845</v>
      </c>
      <c r="H255" s="17" t="n">
        <f aca="false">((A255-A254)*(D255+D254)/2)+H254</f>
        <v>-0.00079717530664396</v>
      </c>
      <c r="I255" s="17"/>
      <c r="J255" s="16" t="n">
        <f aca="false">((A255-A254)*(F255+F254)/2)+J254</f>
        <v>-0.000264924197325384</v>
      </c>
      <c r="K255" s="16" t="n">
        <f aca="false">((A255-A254)*(G255+G254)/2)+K254</f>
        <v>0.000405188753856907</v>
      </c>
      <c r="L255" s="17" t="n">
        <f aca="false">((A255-A254)*(H255+H254)/2)+L254</f>
        <v>-0.000265963309459118</v>
      </c>
      <c r="N255" s="0" t="n">
        <v>1252</v>
      </c>
      <c r="O255" s="0" t="n">
        <v>-1.2572402044293</v>
      </c>
      <c r="P255" s="0" t="n">
        <v>0.230323679727428</v>
      </c>
      <c r="Q255" s="0" t="n">
        <v>0.105621805792165</v>
      </c>
    </row>
    <row r="256" customFormat="false" ht="13.8" hidden="false" customHeight="false" outlineLevel="0" collapsed="false">
      <c r="A256" s="1" t="n">
        <f aca="false">N256/1000</f>
        <v>1.252</v>
      </c>
      <c r="B256" s="3" t="n">
        <f aca="false">O256*$C$2/$E$2</f>
        <v>-0.0123335264054514</v>
      </c>
      <c r="C256" s="3" t="n">
        <f aca="false">P256*$C$2/$E$2</f>
        <v>0.00225947529812607</v>
      </c>
      <c r="D256" s="18" t="n">
        <f aca="false">Q256*$C$2/$E$2</f>
        <v>0.00103614991482114</v>
      </c>
      <c r="E256" s="17"/>
      <c r="F256" s="16" t="n">
        <f aca="false">((A256-A255)*(B256+B255)/2)+F255</f>
        <v>-0.000903155059625216</v>
      </c>
      <c r="G256" s="16" t="n">
        <f aca="false">((A256-A255)*(C256+C255)/2)+G255</f>
        <v>0.000454843073253845</v>
      </c>
      <c r="H256" s="17" t="n">
        <f aca="false">((A256-A255)*(D256+D255)/2)+H255</f>
        <v>-0.00079717530664396</v>
      </c>
      <c r="I256" s="17"/>
      <c r="J256" s="16" t="n">
        <f aca="false">((A256-A255)*(F256+F255)/2)+J255</f>
        <v>-0.000264924197325384</v>
      </c>
      <c r="K256" s="16" t="n">
        <f aca="false">((A256-A255)*(G256+G255)/2)+K255</f>
        <v>0.000405188753856907</v>
      </c>
      <c r="L256" s="17" t="n">
        <f aca="false">((A256-A255)*(H256+H255)/2)+L255</f>
        <v>-0.000265963309459118</v>
      </c>
      <c r="N256" s="0" t="n">
        <v>1252</v>
      </c>
      <c r="O256" s="0" t="n">
        <v>-1.2572402044293</v>
      </c>
      <c r="P256" s="0" t="n">
        <v>0.230323679727428</v>
      </c>
      <c r="Q256" s="0" t="n">
        <v>0.105621805792165</v>
      </c>
    </row>
    <row r="257" customFormat="false" ht="13.8" hidden="false" customHeight="false" outlineLevel="0" collapsed="false">
      <c r="A257" s="1" t="n">
        <f aca="false">N257/1000</f>
        <v>1.26</v>
      </c>
      <c r="B257" s="3" t="n">
        <f aca="false">O257*$C$2/$E$2</f>
        <v>-0.0123335264054514</v>
      </c>
      <c r="C257" s="3" t="n">
        <f aca="false">P257*$C$2/$E$2</f>
        <v>0.00225947529812607</v>
      </c>
      <c r="D257" s="18" t="n">
        <f aca="false">Q257*$C$2/$E$2</f>
        <v>0.00103614991482114</v>
      </c>
      <c r="E257" s="17"/>
      <c r="F257" s="16" t="n">
        <f aca="false">((A257-A256)*(B257+B256)/2)+F256</f>
        <v>-0.00100182327086883</v>
      </c>
      <c r="G257" s="16" t="n">
        <f aca="false">((A257-A256)*(C257+C256)/2)+G256</f>
        <v>0.000472918875638854</v>
      </c>
      <c r="H257" s="17" t="n">
        <f aca="false">((A257-A256)*(D257+D256)/2)+H256</f>
        <v>-0.000788886107325391</v>
      </c>
      <c r="I257" s="17"/>
      <c r="J257" s="16" t="n">
        <f aca="false">((A257-A256)*(F257+F256)/2)+J256</f>
        <v>-0.000272544110647361</v>
      </c>
      <c r="K257" s="16" t="n">
        <f aca="false">((A257-A256)*(G257+G256)/2)+K256</f>
        <v>0.000408899801652478</v>
      </c>
      <c r="L257" s="17" t="n">
        <f aca="false">((A257-A256)*(H257+H256)/2)+L256</f>
        <v>-0.000272307555114995</v>
      </c>
      <c r="N257" s="0" t="n">
        <v>1260</v>
      </c>
      <c r="O257" s="0" t="n">
        <v>-1.2572402044293</v>
      </c>
      <c r="P257" s="0" t="n">
        <v>0.230323679727428</v>
      </c>
      <c r="Q257" s="0" t="n">
        <v>0.105621805792165</v>
      </c>
    </row>
    <row r="258" customFormat="false" ht="13.8" hidden="false" customHeight="false" outlineLevel="0" collapsed="false">
      <c r="A258" s="1" t="n">
        <f aca="false">N258/1000</f>
        <v>1.262</v>
      </c>
      <c r="B258" s="3" t="n">
        <f aca="false">O258*$C$2/$E$2</f>
        <v>-0.00252352640545145</v>
      </c>
      <c r="C258" s="3" t="n">
        <f aca="false">P258*$C$2/$E$2</f>
        <v>-0.00755052470187393</v>
      </c>
      <c r="D258" s="18" t="n">
        <f aca="false">Q258*$C$2/$E$2</f>
        <v>0.0108461499148211</v>
      </c>
      <c r="E258" s="17"/>
      <c r="F258" s="16" t="n">
        <f aca="false">((A258-A257)*(B258+B257)/2)+F257</f>
        <v>-0.00101668032367973</v>
      </c>
      <c r="G258" s="16" t="n">
        <f aca="false">((A258-A257)*(C258+C257)/2)+G257</f>
        <v>0.000467627826235106</v>
      </c>
      <c r="H258" s="17" t="n">
        <f aca="false">((A258-A257)*(D258+D257)/2)+H257</f>
        <v>-0.000777003807495749</v>
      </c>
      <c r="I258" s="17"/>
      <c r="J258" s="16" t="n">
        <f aca="false">((A258-A257)*(F258+F257)/2)+J257</f>
        <v>-0.000274562614241909</v>
      </c>
      <c r="K258" s="16" t="n">
        <f aca="false">((A258-A257)*(G258+G257)/2)+K257</f>
        <v>0.000409840348354352</v>
      </c>
      <c r="L258" s="17" t="n">
        <f aca="false">((A258-A257)*(H258+H257)/2)+L257</f>
        <v>-0.000273873445029817</v>
      </c>
      <c r="N258" s="0" t="n">
        <v>1262</v>
      </c>
      <c r="O258" s="0" t="n">
        <v>-0.257240204429302</v>
      </c>
      <c r="P258" s="0" t="n">
        <v>-0.769676320272572</v>
      </c>
      <c r="Q258" s="0" t="n">
        <v>1.10562180579216</v>
      </c>
    </row>
    <row r="259" customFormat="false" ht="13.8" hidden="false" customHeight="false" outlineLevel="0" collapsed="false">
      <c r="A259" s="1" t="n">
        <f aca="false">N259/1000</f>
        <v>1.268</v>
      </c>
      <c r="B259" s="3" t="n">
        <f aca="false">O259*$C$2/$E$2</f>
        <v>-0.00252352640545145</v>
      </c>
      <c r="C259" s="3" t="n">
        <f aca="false">P259*$C$2/$E$2</f>
        <v>-0.00755052470187393</v>
      </c>
      <c r="D259" s="18" t="n">
        <f aca="false">Q259*$C$2/$E$2</f>
        <v>0.0108461499148211</v>
      </c>
      <c r="E259" s="17"/>
      <c r="F259" s="16" t="n">
        <f aca="false">((A259-A258)*(B259+B258)/2)+F258</f>
        <v>-0.00103182148211244</v>
      </c>
      <c r="G259" s="16" t="n">
        <f aca="false">((A259-A258)*(C259+C258)/2)+G258</f>
        <v>0.000422324678023862</v>
      </c>
      <c r="H259" s="17" t="n">
        <f aca="false">((A259-A258)*(D259+D258)/2)+H258</f>
        <v>-0.000711926908006822</v>
      </c>
      <c r="I259" s="17"/>
      <c r="J259" s="16" t="n">
        <f aca="false">((A259-A258)*(F259+F258)/2)+J258</f>
        <v>-0.000280708119659286</v>
      </c>
      <c r="K259" s="16" t="n">
        <f aca="false">((A259-A258)*(G259+G258)/2)+K258</f>
        <v>0.000412510205867129</v>
      </c>
      <c r="L259" s="17" t="n">
        <f aca="false">((A259-A258)*(H259+H258)/2)+L258</f>
        <v>-0.000278340237176324</v>
      </c>
      <c r="N259" s="0" t="n">
        <v>1268</v>
      </c>
      <c r="O259" s="0" t="n">
        <v>-0.257240204429302</v>
      </c>
      <c r="P259" s="0" t="n">
        <v>-0.769676320272572</v>
      </c>
      <c r="Q259" s="0" t="n">
        <v>1.10562180579216</v>
      </c>
    </row>
    <row r="260" customFormat="false" ht="13.8" hidden="false" customHeight="false" outlineLevel="0" collapsed="false">
      <c r="A260" s="1" t="n">
        <f aca="false">N260/1000</f>
        <v>1.27</v>
      </c>
      <c r="B260" s="3" t="n">
        <f aca="false">O260*$C$2/$E$2</f>
        <v>-0.00252352640545145</v>
      </c>
      <c r="C260" s="3" t="n">
        <f aca="false">P260*$C$2/$E$2</f>
        <v>-0.00755052470187393</v>
      </c>
      <c r="D260" s="18" t="n">
        <f aca="false">Q260*$C$2/$E$2</f>
        <v>-0.0185838500851789</v>
      </c>
      <c r="E260" s="17"/>
      <c r="F260" s="16" t="n">
        <f aca="false">((A260-A259)*(B260+B259)/2)+F259</f>
        <v>-0.00103686853492334</v>
      </c>
      <c r="G260" s="16" t="n">
        <f aca="false">((A260-A259)*(C260+C259)/2)+G259</f>
        <v>0.000407223628620115</v>
      </c>
      <c r="H260" s="17" t="n">
        <f aca="false">((A260-A259)*(D260+D259)/2)+H259</f>
        <v>-0.00071966460817718</v>
      </c>
      <c r="I260" s="17"/>
      <c r="J260" s="16" t="n">
        <f aca="false">((A260-A259)*(F260+F259)/2)+J259</f>
        <v>-0.000282776809676321</v>
      </c>
      <c r="K260" s="16" t="n">
        <f aca="false">((A260-A259)*(G260+G259)/2)+K259</f>
        <v>0.000413339754173773</v>
      </c>
      <c r="L260" s="17" t="n">
        <f aca="false">((A260-A259)*(H260+H259)/2)+L259</f>
        <v>-0.000279771828692508</v>
      </c>
      <c r="N260" s="0" t="n">
        <v>1270</v>
      </c>
      <c r="O260" s="0" t="n">
        <v>-0.257240204429302</v>
      </c>
      <c r="P260" s="0" t="n">
        <v>-0.769676320272572</v>
      </c>
      <c r="Q260" s="0" t="n">
        <v>-1.89437819420784</v>
      </c>
    </row>
    <row r="261" customFormat="false" ht="13.8" hidden="false" customHeight="false" outlineLevel="0" collapsed="false">
      <c r="A261" s="1" t="n">
        <f aca="false">N261/1000</f>
        <v>1.281</v>
      </c>
      <c r="B261" s="3" t="n">
        <f aca="false">O261*$C$2/$E$2</f>
        <v>-0.00252352640545145</v>
      </c>
      <c r="C261" s="3" t="n">
        <f aca="false">P261*$C$2/$E$2</f>
        <v>-0.00755052470187393</v>
      </c>
      <c r="D261" s="18" t="n">
        <f aca="false">Q261*$C$2/$E$2</f>
        <v>-0.0185838500851789</v>
      </c>
      <c r="E261" s="17"/>
      <c r="F261" s="16" t="n">
        <f aca="false">((A261-A260)*(B261+B260)/2)+F260</f>
        <v>-0.00106462732538331</v>
      </c>
      <c r="G261" s="16" t="n">
        <f aca="false">((A261-A260)*(C261+C260)/2)+G260</f>
        <v>0.000324167856899502</v>
      </c>
      <c r="H261" s="17" t="n">
        <f aca="false">((A261-A260)*(D261+D260)/2)+H260</f>
        <v>-0.000924086959114146</v>
      </c>
      <c r="I261" s="17"/>
      <c r="J261" s="16" t="n">
        <f aca="false">((A261-A260)*(F261+F260)/2)+J260</f>
        <v>-0.000294335036908008</v>
      </c>
      <c r="K261" s="16" t="n">
        <f aca="false">((A261-A260)*(G261+G260)/2)+K260</f>
        <v>0.000417362407344131</v>
      </c>
      <c r="L261" s="17" t="n">
        <f aca="false">((A261-A260)*(H261+H260)/2)+L260</f>
        <v>-0.00028881246231261</v>
      </c>
      <c r="N261" s="0" t="n">
        <v>1281</v>
      </c>
      <c r="O261" s="0" t="n">
        <v>-0.257240204429302</v>
      </c>
      <c r="P261" s="0" t="n">
        <v>-0.769676320272572</v>
      </c>
      <c r="Q261" s="0" t="n">
        <v>-1.89437819420784</v>
      </c>
    </row>
    <row r="262" customFormat="false" ht="13.8" hidden="false" customHeight="false" outlineLevel="0" collapsed="false">
      <c r="A262" s="1" t="n">
        <f aca="false">N262/1000</f>
        <v>1.283</v>
      </c>
      <c r="B262" s="3" t="n">
        <f aca="false">O262*$C$2/$E$2</f>
        <v>-0.0123335264054514</v>
      </c>
      <c r="C262" s="3" t="n">
        <f aca="false">P262*$C$2/$E$2</f>
        <v>0.00225947529812607</v>
      </c>
      <c r="D262" s="18" t="n">
        <f aca="false">Q262*$C$2/$E$2</f>
        <v>-0.00877385008517886</v>
      </c>
      <c r="E262" s="17"/>
      <c r="F262" s="16" t="n">
        <f aca="false">((A262-A261)*(B262+B261)/2)+F261</f>
        <v>-0.00107948437819421</v>
      </c>
      <c r="G262" s="16" t="n">
        <f aca="false">((A262-A261)*(C262+C261)/2)+G261</f>
        <v>0.000318876807495754</v>
      </c>
      <c r="H262" s="17" t="n">
        <f aca="false">((A262-A261)*(D262+D261)/2)+H261</f>
        <v>-0.000951444659284504</v>
      </c>
      <c r="I262" s="17"/>
      <c r="J262" s="16" t="n">
        <f aca="false">((A262-A261)*(F262+F261)/2)+J261</f>
        <v>-0.000296479148611585</v>
      </c>
      <c r="K262" s="16" t="n">
        <f aca="false">((A262-A261)*(G262+G261)/2)+K261</f>
        <v>0.000418005452008526</v>
      </c>
      <c r="L262" s="17" t="n">
        <f aca="false">((A262-A261)*(H262+H261)/2)+L261</f>
        <v>-0.000290687993931009</v>
      </c>
      <c r="N262" s="0" t="n">
        <v>1283</v>
      </c>
      <c r="O262" s="0" t="n">
        <v>-1.2572402044293</v>
      </c>
      <c r="P262" s="0" t="n">
        <v>0.230323679727428</v>
      </c>
      <c r="Q262" s="0" t="n">
        <v>-0.894378194207835</v>
      </c>
    </row>
    <row r="263" customFormat="false" ht="13.8" hidden="false" customHeight="false" outlineLevel="0" collapsed="false">
      <c r="A263" s="1" t="n">
        <f aca="false">N263/1000</f>
        <v>1.288</v>
      </c>
      <c r="B263" s="3" t="n">
        <f aca="false">O263*$C$2/$E$2</f>
        <v>-0.0123335264054514</v>
      </c>
      <c r="C263" s="3" t="n">
        <f aca="false">P263*$C$2/$E$2</f>
        <v>0.00225947529812607</v>
      </c>
      <c r="D263" s="18" t="n">
        <f aca="false">Q263*$C$2/$E$2</f>
        <v>-0.00877385008517886</v>
      </c>
      <c r="E263" s="17"/>
      <c r="F263" s="16" t="n">
        <f aca="false">((A263-A262)*(B263+B262)/2)+F262</f>
        <v>-0.00114115201022147</v>
      </c>
      <c r="G263" s="16" t="n">
        <f aca="false">((A263-A262)*(C263+C262)/2)+G262</f>
        <v>0.000330174183986385</v>
      </c>
      <c r="H263" s="17" t="n">
        <f aca="false">((A263-A262)*(D263+D262)/2)+H262</f>
        <v>-0.000995313909710399</v>
      </c>
      <c r="I263" s="17"/>
      <c r="J263" s="16" t="n">
        <f aca="false">((A263-A262)*(F263+F262)/2)+J262</f>
        <v>-0.000302030739582625</v>
      </c>
      <c r="K263" s="16" t="n">
        <f aca="false">((A263-A262)*(G263+G262)/2)+K262</f>
        <v>0.000419628079487231</v>
      </c>
      <c r="L263" s="17" t="n">
        <f aca="false">((A263-A262)*(H263+H262)/2)+L262</f>
        <v>-0.000295554890353496</v>
      </c>
      <c r="N263" s="0" t="n">
        <v>1288</v>
      </c>
      <c r="O263" s="0" t="n">
        <v>-1.2572402044293</v>
      </c>
      <c r="P263" s="0" t="n">
        <v>0.230323679727428</v>
      </c>
      <c r="Q263" s="0" t="n">
        <v>-0.894378194207835</v>
      </c>
    </row>
    <row r="264" customFormat="false" ht="13.8" hidden="false" customHeight="false" outlineLevel="0" collapsed="false">
      <c r="A264" s="1" t="n">
        <f aca="false">N264/1000</f>
        <v>1.291</v>
      </c>
      <c r="B264" s="3" t="n">
        <f aca="false">O264*$C$2/$E$2</f>
        <v>0.00728647359454855</v>
      </c>
      <c r="C264" s="3" t="n">
        <f aca="false">P264*$C$2/$E$2</f>
        <v>0.00225947529812607</v>
      </c>
      <c r="D264" s="18" t="n">
        <f aca="false">Q264*$C$2/$E$2</f>
        <v>-0.0185838500851789</v>
      </c>
      <c r="E264" s="17"/>
      <c r="F264" s="16" t="n">
        <f aca="false">((A264-A263)*(B264+B263)/2)+F263</f>
        <v>-0.00114872258943782</v>
      </c>
      <c r="G264" s="16" t="n">
        <f aca="false">((A264-A263)*(C264+C263)/2)+G263</f>
        <v>0.000336952609880763</v>
      </c>
      <c r="H264" s="17" t="n">
        <f aca="false">((A264-A263)*(D264+D263)/2)+H263</f>
        <v>-0.00103635045996593</v>
      </c>
      <c r="I264" s="17"/>
      <c r="J264" s="16" t="n">
        <f aca="false">((A264-A263)*(F264+F263)/2)+J263</f>
        <v>-0.000305465551482114</v>
      </c>
      <c r="K264" s="16" t="n">
        <f aca="false">((A264-A263)*(G264+G263)/2)+K263</f>
        <v>0.000420628769678032</v>
      </c>
      <c r="L264" s="17" t="n">
        <f aca="false">((A264-A263)*(H264+H263)/2)+L263</f>
        <v>-0.000298602386908011</v>
      </c>
      <c r="N264" s="0" t="n">
        <v>1291</v>
      </c>
      <c r="O264" s="0" t="n">
        <v>0.742759795570698</v>
      </c>
      <c r="P264" s="0" t="n">
        <v>0.230323679727428</v>
      </c>
      <c r="Q264" s="0" t="n">
        <v>-1.89437819420784</v>
      </c>
    </row>
    <row r="265" customFormat="false" ht="13.8" hidden="false" customHeight="false" outlineLevel="0" collapsed="false">
      <c r="A265" s="1" t="n">
        <f aca="false">N265/1000</f>
        <v>1.301</v>
      </c>
      <c r="B265" s="3" t="n">
        <f aca="false">O265*$C$2/$E$2</f>
        <v>0.00728647359454855</v>
      </c>
      <c r="C265" s="3" t="n">
        <f aca="false">P265*$C$2/$E$2</f>
        <v>0.00225947529812607</v>
      </c>
      <c r="D265" s="18" t="n">
        <f aca="false">Q265*$C$2/$E$2</f>
        <v>-0.0185838500851789</v>
      </c>
      <c r="E265" s="17"/>
      <c r="F265" s="16" t="n">
        <f aca="false">((A265-A264)*(B265+B264)/2)+F264</f>
        <v>-0.00107585785349234</v>
      </c>
      <c r="G265" s="16" t="n">
        <f aca="false">((A265-A264)*(C265+C264)/2)+G264</f>
        <v>0.000359547362862024</v>
      </c>
      <c r="H265" s="17" t="n">
        <f aca="false">((A265-A264)*(D265+D264)/2)+H264</f>
        <v>-0.00122218896081772</v>
      </c>
      <c r="I265" s="17"/>
      <c r="J265" s="16" t="n">
        <f aca="false">((A265-A264)*(F265+F264)/2)+J264</f>
        <v>-0.000316588453696764</v>
      </c>
      <c r="K265" s="16" t="n">
        <f aca="false">((A265-A264)*(G265+G264)/2)+K264</f>
        <v>0.000424111269541746</v>
      </c>
      <c r="L265" s="17" t="n">
        <f aca="false">((A265-A264)*(H265+H264)/2)+L264</f>
        <v>-0.000309895084011929</v>
      </c>
      <c r="N265" s="0" t="n">
        <v>1301</v>
      </c>
      <c r="O265" s="0" t="n">
        <v>0.742759795570698</v>
      </c>
      <c r="P265" s="0" t="n">
        <v>0.230323679727428</v>
      </c>
      <c r="Q265" s="0" t="n">
        <v>-1.89437819420784</v>
      </c>
    </row>
    <row r="266" customFormat="false" ht="13.8" hidden="false" customHeight="false" outlineLevel="0" collapsed="false">
      <c r="A266" s="1" t="n">
        <f aca="false">N266/1000</f>
        <v>1.301</v>
      </c>
      <c r="B266" s="3" t="n">
        <f aca="false">O266*$C$2/$E$2</f>
        <v>0.00728647359454855</v>
      </c>
      <c r="C266" s="3" t="n">
        <f aca="false">P266*$C$2/$E$2</f>
        <v>0.00225947529812607</v>
      </c>
      <c r="D266" s="18" t="n">
        <f aca="false">Q266*$C$2/$E$2</f>
        <v>-0.0185838500851789</v>
      </c>
      <c r="E266" s="17"/>
      <c r="F266" s="16" t="n">
        <f aca="false">((A266-A265)*(B266+B265)/2)+F265</f>
        <v>-0.00107585785349234</v>
      </c>
      <c r="G266" s="16" t="n">
        <f aca="false">((A266-A265)*(C266+C265)/2)+G265</f>
        <v>0.000359547362862024</v>
      </c>
      <c r="H266" s="17" t="n">
        <f aca="false">((A266-A265)*(D266+D265)/2)+H265</f>
        <v>-0.00122218896081772</v>
      </c>
      <c r="I266" s="17"/>
      <c r="J266" s="16" t="n">
        <f aca="false">((A266-A265)*(F266+F265)/2)+J265</f>
        <v>-0.000316588453696764</v>
      </c>
      <c r="K266" s="16" t="n">
        <f aca="false">((A266-A265)*(G266+G265)/2)+K265</f>
        <v>0.000424111269541746</v>
      </c>
      <c r="L266" s="17" t="n">
        <f aca="false">((A266-A265)*(H266+H265)/2)+L265</f>
        <v>-0.000309895084011929</v>
      </c>
      <c r="N266" s="0" t="n">
        <v>1301</v>
      </c>
      <c r="O266" s="0" t="n">
        <v>0.742759795570698</v>
      </c>
      <c r="P266" s="0" t="n">
        <v>0.230323679727428</v>
      </c>
      <c r="Q266" s="0" t="n">
        <v>-1.89437819420784</v>
      </c>
    </row>
    <row r="267" customFormat="false" ht="13.8" hidden="false" customHeight="false" outlineLevel="0" collapsed="false">
      <c r="A267" s="1" t="n">
        <f aca="false">N267/1000</f>
        <v>1.309</v>
      </c>
      <c r="B267" s="3" t="n">
        <f aca="false">O267*$C$2/$E$2</f>
        <v>0.00728647359454855</v>
      </c>
      <c r="C267" s="3" t="n">
        <f aca="false">P267*$C$2/$E$2</f>
        <v>0.00225947529812607</v>
      </c>
      <c r="D267" s="18" t="n">
        <f aca="false">Q267*$C$2/$E$2</f>
        <v>-0.0185838500851789</v>
      </c>
      <c r="E267" s="17"/>
      <c r="F267" s="16" t="n">
        <f aca="false">((A267-A266)*(B267+B266)/2)+F266</f>
        <v>-0.00101756606473595</v>
      </c>
      <c r="G267" s="16" t="n">
        <f aca="false">((A267-A266)*(C267+C266)/2)+G266</f>
        <v>0.000377623165247032</v>
      </c>
      <c r="H267" s="17" t="n">
        <f aca="false">((A267-A266)*(D267+D266)/2)+H266</f>
        <v>-0.00137085976149916</v>
      </c>
      <c r="I267" s="17"/>
      <c r="J267" s="16" t="n">
        <f aca="false">((A267-A266)*(F267+F266)/2)+J266</f>
        <v>-0.000324962149369677</v>
      </c>
      <c r="K267" s="16" t="n">
        <f aca="false">((A267-A266)*(G267+G266)/2)+K266</f>
        <v>0.000427059951654182</v>
      </c>
      <c r="L267" s="17" t="n">
        <f aca="false">((A267-A266)*(H267+H266)/2)+L266</f>
        <v>-0.000320267278901197</v>
      </c>
      <c r="N267" s="0" t="n">
        <v>1309</v>
      </c>
      <c r="O267" s="0" t="n">
        <v>0.742759795570698</v>
      </c>
      <c r="P267" s="0" t="n">
        <v>0.230323679727428</v>
      </c>
      <c r="Q267" s="0" t="n">
        <v>-1.89437819420784</v>
      </c>
    </row>
    <row r="268" customFormat="false" ht="13.8" hidden="false" customHeight="false" outlineLevel="0" collapsed="false">
      <c r="A268" s="1" t="n">
        <f aca="false">N268/1000</f>
        <v>1.311</v>
      </c>
      <c r="B268" s="3" t="n">
        <f aca="false">O268*$C$2/$E$2</f>
        <v>-0.00252352640545145</v>
      </c>
      <c r="C268" s="3" t="n">
        <f aca="false">P268*$C$2/$E$2</f>
        <v>0.0120694752981261</v>
      </c>
      <c r="D268" s="18" t="n">
        <f aca="false">Q268*$C$2/$E$2</f>
        <v>0.00103614991482114</v>
      </c>
      <c r="E268" s="17"/>
      <c r="F268" s="16" t="n">
        <f aca="false">((A268-A267)*(B268+B267)/2)+F267</f>
        <v>-0.00101280311754685</v>
      </c>
      <c r="G268" s="16" t="n">
        <f aca="false">((A268-A267)*(C268+C267)/2)+G267</f>
        <v>0.000391952115843284</v>
      </c>
      <c r="H268" s="17" t="n">
        <f aca="false">((A268-A267)*(D268+D267)/2)+H267</f>
        <v>-0.00138840746166951</v>
      </c>
      <c r="I268" s="17"/>
      <c r="J268" s="16" t="n">
        <f aca="false">((A268-A267)*(F268+F267)/2)+J267</f>
        <v>-0.00032699251855196</v>
      </c>
      <c r="K268" s="16" t="n">
        <f aca="false">((A268-A267)*(G268+G267)/2)+K267</f>
        <v>0.000427829526935272</v>
      </c>
      <c r="L268" s="17" t="n">
        <f aca="false">((A268-A267)*(H268+H267)/2)+L267</f>
        <v>-0.000323026546124365</v>
      </c>
      <c r="N268" s="0" t="n">
        <v>1311</v>
      </c>
      <c r="O268" s="0" t="n">
        <v>-0.257240204429302</v>
      </c>
      <c r="P268" s="0" t="n">
        <v>1.23032367972743</v>
      </c>
      <c r="Q268" s="0" t="n">
        <v>0.105621805792165</v>
      </c>
    </row>
    <row r="269" customFormat="false" ht="13.8" hidden="false" customHeight="false" outlineLevel="0" collapsed="false">
      <c r="A269" s="1" t="n">
        <f aca="false">N269/1000</f>
        <v>1.321</v>
      </c>
      <c r="B269" s="3" t="n">
        <f aca="false">O269*$C$2/$E$2</f>
        <v>-0.00252352640545145</v>
      </c>
      <c r="C269" s="3" t="n">
        <f aca="false">P269*$C$2/$E$2</f>
        <v>0.0120694752981261</v>
      </c>
      <c r="D269" s="18" t="n">
        <f aca="false">Q269*$C$2/$E$2</f>
        <v>0.00103614991482114</v>
      </c>
      <c r="E269" s="17"/>
      <c r="F269" s="16" t="n">
        <f aca="false">((A269-A268)*(B269+B268)/2)+F268</f>
        <v>-0.00103803838160137</v>
      </c>
      <c r="G269" s="16" t="n">
        <f aca="false">((A269-A268)*(C269+C268)/2)+G268</f>
        <v>0.000512646868824545</v>
      </c>
      <c r="H269" s="17" t="n">
        <f aca="false">((A269-A268)*(D269+D268)/2)+H268</f>
        <v>-0.0013780459625213</v>
      </c>
      <c r="I269" s="17"/>
      <c r="J269" s="16" t="n">
        <f aca="false">((A269-A268)*(F269+F268)/2)+J268</f>
        <v>-0.000337246726047701</v>
      </c>
      <c r="K269" s="16" t="n">
        <f aca="false">((A269-A268)*(G269+G268)/2)+K268</f>
        <v>0.000432352521858611</v>
      </c>
      <c r="L269" s="17" t="n">
        <f aca="false">((A269-A268)*(H269+H268)/2)+L268</f>
        <v>-0.000336858813245319</v>
      </c>
      <c r="N269" s="0" t="n">
        <v>1321</v>
      </c>
      <c r="O269" s="0" t="n">
        <v>-0.257240204429302</v>
      </c>
      <c r="P269" s="0" t="n">
        <v>1.23032367972743</v>
      </c>
      <c r="Q269" s="0" t="n">
        <v>0.105621805792165</v>
      </c>
    </row>
    <row r="270" customFormat="false" ht="13.8" hidden="false" customHeight="false" outlineLevel="0" collapsed="false">
      <c r="A270" s="1" t="n">
        <f aca="false">N270/1000</f>
        <v>1.324</v>
      </c>
      <c r="B270" s="3" t="n">
        <f aca="false">O270*$C$2/$E$2</f>
        <v>0.00728647359454855</v>
      </c>
      <c r="C270" s="3" t="n">
        <f aca="false">P270*$C$2/$E$2</f>
        <v>0.00225947529812607</v>
      </c>
      <c r="D270" s="18" t="n">
        <f aca="false">Q270*$C$2/$E$2</f>
        <v>-0.0185838500851789</v>
      </c>
      <c r="E270" s="17"/>
      <c r="F270" s="16" t="n">
        <f aca="false">((A270-A269)*(B270+B269)/2)+F269</f>
        <v>-0.00103089396081772</v>
      </c>
      <c r="G270" s="16" t="n">
        <f aca="false">((A270-A269)*(C270+C269)/2)+G269</f>
        <v>0.000534140294718924</v>
      </c>
      <c r="H270" s="17" t="n">
        <f aca="false">((A270-A269)*(D270+D269)/2)+H269</f>
        <v>-0.00140436751277684</v>
      </c>
      <c r="I270" s="17"/>
      <c r="J270" s="16" t="n">
        <f aca="false">((A270-A269)*(F270+F269)/2)+J269</f>
        <v>-0.00034035012456133</v>
      </c>
      <c r="K270" s="16" t="n">
        <f aca="false">((A270-A269)*(G270+G269)/2)+K269</f>
        <v>0.000433922702603927</v>
      </c>
      <c r="L270" s="17" t="n">
        <f aca="false">((A270-A269)*(H270+H269)/2)+L269</f>
        <v>-0.000341032433458267</v>
      </c>
      <c r="N270" s="0" t="n">
        <v>1324</v>
      </c>
      <c r="O270" s="0" t="n">
        <v>0.742759795570698</v>
      </c>
      <c r="P270" s="0" t="n">
        <v>0.230323679727428</v>
      </c>
      <c r="Q270" s="0" t="n">
        <v>-1.89437819420784</v>
      </c>
    </row>
    <row r="271" customFormat="false" ht="13.8" hidden="false" customHeight="false" outlineLevel="0" collapsed="false">
      <c r="A271" s="1" t="n">
        <f aca="false">N271/1000</f>
        <v>1.329</v>
      </c>
      <c r="B271" s="3" t="n">
        <f aca="false">O271*$C$2/$E$2</f>
        <v>0.00728647359454855</v>
      </c>
      <c r="C271" s="3" t="n">
        <f aca="false">P271*$C$2/$E$2</f>
        <v>0.00225947529812607</v>
      </c>
      <c r="D271" s="18" t="n">
        <f aca="false">Q271*$C$2/$E$2</f>
        <v>-0.0185838500851789</v>
      </c>
      <c r="E271" s="17"/>
      <c r="F271" s="16" t="n">
        <f aca="false">((A271-A270)*(B271+B270)/2)+F270</f>
        <v>-0.000994461592844979</v>
      </c>
      <c r="G271" s="16" t="n">
        <f aca="false">((A271-A270)*(C271+C270)/2)+G270</f>
        <v>0.000545437671209554</v>
      </c>
      <c r="H271" s="17" t="n">
        <f aca="false">((A271-A270)*(D271+D270)/2)+H270</f>
        <v>-0.00149728676320273</v>
      </c>
      <c r="I271" s="17"/>
      <c r="J271" s="16" t="n">
        <f aca="false">((A271-A270)*(F271+F270)/2)+J270</f>
        <v>-0.000345413513445487</v>
      </c>
      <c r="K271" s="16" t="n">
        <f aca="false">((A271-A270)*(G271+G270)/2)+K270</f>
        <v>0.000436621647518748</v>
      </c>
      <c r="L271" s="17" t="n">
        <f aca="false">((A271-A270)*(H271+H270)/2)+L270</f>
        <v>-0.000348286569148216</v>
      </c>
      <c r="N271" s="0" t="n">
        <v>1329</v>
      </c>
      <c r="O271" s="0" t="n">
        <v>0.742759795570698</v>
      </c>
      <c r="P271" s="0" t="n">
        <v>0.230323679727428</v>
      </c>
      <c r="Q271" s="0" t="n">
        <v>-1.89437819420784</v>
      </c>
    </row>
    <row r="272" customFormat="false" ht="13.8" hidden="false" customHeight="false" outlineLevel="0" collapsed="false">
      <c r="A272" s="1" t="n">
        <f aca="false">N272/1000</f>
        <v>1.332</v>
      </c>
      <c r="B272" s="3" t="n">
        <f aca="false">O272*$C$2/$E$2</f>
        <v>0.00728647359454855</v>
      </c>
      <c r="C272" s="3" t="n">
        <f aca="false">P272*$C$2/$E$2</f>
        <v>-0.0173605247018739</v>
      </c>
      <c r="D272" s="18" t="n">
        <f aca="false">Q272*$C$2/$E$2</f>
        <v>-0.00877385008517886</v>
      </c>
      <c r="E272" s="17"/>
      <c r="F272" s="16" t="n">
        <f aca="false">((A272-A271)*(B272+B271)/2)+F271</f>
        <v>-0.000972602172061332</v>
      </c>
      <c r="G272" s="16" t="n">
        <f aca="false">((A272-A271)*(C272+C271)/2)+G271</f>
        <v>0.000522786097103932</v>
      </c>
      <c r="H272" s="17" t="n">
        <f aca="false">((A272-A271)*(D272+D271)/2)+H271</f>
        <v>-0.00153832331345827</v>
      </c>
      <c r="I272" s="17"/>
      <c r="J272" s="16" t="n">
        <f aca="false">((A272-A271)*(F272+F271)/2)+J271</f>
        <v>-0.000348364109092846</v>
      </c>
      <c r="K272" s="16" t="n">
        <f aca="false">((A272-A271)*(G272+G271)/2)+K271</f>
        <v>0.000438223983171218</v>
      </c>
      <c r="L272" s="17" t="n">
        <f aca="false">((A272-A271)*(H272+H271)/2)+L271</f>
        <v>-0.000352839984263207</v>
      </c>
      <c r="N272" s="0" t="n">
        <v>1332</v>
      </c>
      <c r="O272" s="0" t="n">
        <v>0.742759795570698</v>
      </c>
      <c r="P272" s="0" t="n">
        <v>-1.76967632027257</v>
      </c>
      <c r="Q272" s="0" t="n">
        <v>-0.894378194207835</v>
      </c>
    </row>
    <row r="273" customFormat="false" ht="13.8" hidden="false" customHeight="false" outlineLevel="0" collapsed="false">
      <c r="A273" s="1" t="n">
        <f aca="false">N273/1000</f>
        <v>1.337</v>
      </c>
      <c r="B273" s="3" t="n">
        <f aca="false">O273*$C$2/$E$2</f>
        <v>0.00728647359454855</v>
      </c>
      <c r="C273" s="3" t="n">
        <f aca="false">P273*$C$2/$E$2</f>
        <v>-0.0173605247018739</v>
      </c>
      <c r="D273" s="18" t="n">
        <f aca="false">Q273*$C$2/$E$2</f>
        <v>-0.00877385008517886</v>
      </c>
      <c r="E273" s="17"/>
      <c r="F273" s="16" t="n">
        <f aca="false">((A273-A272)*(B273+B272)/2)+F272</f>
        <v>-0.00093616980408859</v>
      </c>
      <c r="G273" s="16" t="n">
        <f aca="false">((A273-A272)*(C273+C272)/2)+G272</f>
        <v>0.000435983473594564</v>
      </c>
      <c r="H273" s="17" t="n">
        <f aca="false">((A273-A272)*(D273+D272)/2)+H272</f>
        <v>-0.00158219256388416</v>
      </c>
      <c r="I273" s="17"/>
      <c r="J273" s="16" t="n">
        <f aca="false">((A273-A272)*(F273+F272)/2)+J272</f>
        <v>-0.000353136039033221</v>
      </c>
      <c r="K273" s="16" t="n">
        <f aca="false">((A273-A272)*(G273+G272)/2)+K272</f>
        <v>0.000440620907097964</v>
      </c>
      <c r="L273" s="17" t="n">
        <f aca="false">((A273-A272)*(H273+H272)/2)+L272</f>
        <v>-0.000360641273956563</v>
      </c>
      <c r="N273" s="0" t="n">
        <v>1337</v>
      </c>
      <c r="O273" s="0" t="n">
        <v>0.742759795570698</v>
      </c>
      <c r="P273" s="0" t="n">
        <v>-1.76967632027257</v>
      </c>
      <c r="Q273" s="0" t="n">
        <v>-0.894378194207835</v>
      </c>
    </row>
    <row r="274" customFormat="false" ht="13.8" hidden="false" customHeight="false" outlineLevel="0" collapsed="false">
      <c r="A274" s="1" t="n">
        <f aca="false">N274/1000</f>
        <v>1.344</v>
      </c>
      <c r="B274" s="3" t="n">
        <f aca="false">O274*$C$2/$E$2</f>
        <v>0.00728647359454855</v>
      </c>
      <c r="C274" s="3" t="n">
        <f aca="false">P274*$C$2/$E$2</f>
        <v>0.0120694752981261</v>
      </c>
      <c r="D274" s="18" t="n">
        <f aca="false">Q274*$C$2/$E$2</f>
        <v>0.0108461499148211</v>
      </c>
      <c r="E274" s="17"/>
      <c r="F274" s="16" t="n">
        <f aca="false">((A274-A273)*(B274+B273)/2)+F273</f>
        <v>-0.00088516448892675</v>
      </c>
      <c r="G274" s="16" t="n">
        <f aca="false">((A274-A273)*(C274+C273)/2)+G273</f>
        <v>0.000417464800681447</v>
      </c>
      <c r="H274" s="17" t="n">
        <f aca="false">((A274-A273)*(D274+D273)/2)+H273</f>
        <v>-0.00157493951448042</v>
      </c>
      <c r="I274" s="17"/>
      <c r="J274" s="16" t="n">
        <f aca="false">((A274-A273)*(F274+F273)/2)+J273</f>
        <v>-0.000359510709058775</v>
      </c>
      <c r="K274" s="16" t="n">
        <f aca="false">((A274-A273)*(G274+G273)/2)+K273</f>
        <v>0.00044360797605793</v>
      </c>
      <c r="L274" s="17" t="n">
        <f aca="false">((A274-A273)*(H274+H273)/2)+L273</f>
        <v>-0.000371691236230839</v>
      </c>
      <c r="N274" s="0" t="n">
        <v>1344</v>
      </c>
      <c r="O274" s="0" t="n">
        <v>0.742759795570698</v>
      </c>
      <c r="P274" s="0" t="n">
        <v>1.23032367972743</v>
      </c>
      <c r="Q274" s="0" t="n">
        <v>1.10562180579216</v>
      </c>
    </row>
    <row r="275" customFormat="false" ht="13.8" hidden="false" customHeight="false" outlineLevel="0" collapsed="false">
      <c r="A275" s="1" t="n">
        <f aca="false">N275/1000</f>
        <v>1.35</v>
      </c>
      <c r="B275" s="3" t="n">
        <f aca="false">O275*$C$2/$E$2</f>
        <v>0.00728647359454855</v>
      </c>
      <c r="C275" s="3" t="n">
        <f aca="false">P275*$C$2/$E$2</f>
        <v>0.0120694752981261</v>
      </c>
      <c r="D275" s="18" t="n">
        <f aca="false">Q275*$C$2/$E$2</f>
        <v>0.0108461499148211</v>
      </c>
      <c r="E275" s="17"/>
      <c r="F275" s="16" t="n">
        <f aca="false">((A275-A274)*(B275+B274)/2)+F274</f>
        <v>-0.000841445647359458</v>
      </c>
      <c r="G275" s="16" t="n">
        <f aca="false">((A275-A274)*(C275+C274)/2)+G274</f>
        <v>0.000489881652470203</v>
      </c>
      <c r="H275" s="17" t="n">
        <f aca="false">((A275-A274)*(D275+D274)/2)+H274</f>
        <v>-0.00150986261499149</v>
      </c>
      <c r="I275" s="17"/>
      <c r="J275" s="16" t="n">
        <f aca="false">((A275-A274)*(F275+F274)/2)+J274</f>
        <v>-0.000364690539467633</v>
      </c>
      <c r="K275" s="16" t="n">
        <f aca="false">((A275-A274)*(G275+G274)/2)+K274</f>
        <v>0.000446330015417385</v>
      </c>
      <c r="L275" s="17" t="n">
        <f aca="false">((A275-A274)*(H275+H274)/2)+L274</f>
        <v>-0.000380945642619255</v>
      </c>
      <c r="N275" s="0" t="n">
        <v>1350</v>
      </c>
      <c r="O275" s="0" t="n">
        <v>0.742759795570698</v>
      </c>
      <c r="P275" s="0" t="n">
        <v>1.23032367972743</v>
      </c>
      <c r="Q275" s="0" t="n">
        <v>1.10562180579216</v>
      </c>
    </row>
    <row r="276" customFormat="false" ht="13.8" hidden="false" customHeight="false" outlineLevel="0" collapsed="false">
      <c r="A276" s="1" t="n">
        <f aca="false">N276/1000</f>
        <v>1.35</v>
      </c>
      <c r="B276" s="3" t="n">
        <f aca="false">O276*$C$2/$E$2</f>
        <v>0.00728647359454855</v>
      </c>
      <c r="C276" s="3" t="n">
        <f aca="false">P276*$C$2/$E$2</f>
        <v>0.0120694752981261</v>
      </c>
      <c r="D276" s="18" t="n">
        <f aca="false">Q276*$C$2/$E$2</f>
        <v>0.0108461499148211</v>
      </c>
      <c r="E276" s="17"/>
      <c r="F276" s="16" t="n">
        <f aca="false">((A276-A275)*(B276+B275)/2)+F275</f>
        <v>-0.000841445647359458</v>
      </c>
      <c r="G276" s="16" t="n">
        <f aca="false">((A276-A275)*(C276+C275)/2)+G275</f>
        <v>0.000489881652470203</v>
      </c>
      <c r="H276" s="17" t="n">
        <f aca="false">((A276-A275)*(D276+D275)/2)+H275</f>
        <v>-0.00150986261499149</v>
      </c>
      <c r="I276" s="17"/>
      <c r="J276" s="16" t="n">
        <f aca="false">((A276-A275)*(F276+F275)/2)+J275</f>
        <v>-0.000364690539467633</v>
      </c>
      <c r="K276" s="16" t="n">
        <f aca="false">((A276-A275)*(G276+G275)/2)+K275</f>
        <v>0.000446330015417385</v>
      </c>
      <c r="L276" s="17" t="n">
        <f aca="false">((A276-A275)*(H276+H275)/2)+L275</f>
        <v>-0.000380945642619255</v>
      </c>
      <c r="N276" s="0" t="n">
        <v>1350</v>
      </c>
      <c r="O276" s="0" t="n">
        <v>0.742759795570698</v>
      </c>
      <c r="P276" s="0" t="n">
        <v>1.23032367972743</v>
      </c>
      <c r="Q276" s="0" t="n">
        <v>1.10562180579216</v>
      </c>
    </row>
    <row r="277" customFormat="false" ht="13.8" hidden="false" customHeight="false" outlineLevel="0" collapsed="false">
      <c r="A277" s="1" t="n">
        <f aca="false">N277/1000</f>
        <v>1.358</v>
      </c>
      <c r="B277" s="3" t="n">
        <f aca="false">O277*$C$2/$E$2</f>
        <v>0.00728647359454855</v>
      </c>
      <c r="C277" s="3" t="n">
        <f aca="false">P277*$C$2/$E$2</f>
        <v>0.0120694752981261</v>
      </c>
      <c r="D277" s="18" t="n">
        <f aca="false">Q277*$C$2/$E$2</f>
        <v>0.0108461499148211</v>
      </c>
      <c r="E277" s="17"/>
      <c r="F277" s="16" t="n">
        <f aca="false">((A277-A276)*(B277+B276)/2)+F276</f>
        <v>-0.00078315385860307</v>
      </c>
      <c r="G277" s="16" t="n">
        <f aca="false">((A277-A276)*(C277+C276)/2)+G276</f>
        <v>0.000586437454855212</v>
      </c>
      <c r="H277" s="17" t="n">
        <f aca="false">((A277-A276)*(D277+D276)/2)+H276</f>
        <v>-0.00142309341567292</v>
      </c>
      <c r="I277" s="17"/>
      <c r="J277" s="16" t="n">
        <f aca="false">((A277-A276)*(F277+F276)/2)+J276</f>
        <v>-0.000371188937491483</v>
      </c>
      <c r="K277" s="16" t="n">
        <f aca="false">((A277-A276)*(G277+G276)/2)+K276</f>
        <v>0.000450635291846687</v>
      </c>
      <c r="L277" s="17" t="n">
        <f aca="false">((A277-A276)*(H277+H276)/2)+L276</f>
        <v>-0.000392677466741913</v>
      </c>
      <c r="N277" s="0" t="n">
        <v>1358</v>
      </c>
      <c r="O277" s="0" t="n">
        <v>0.742759795570698</v>
      </c>
      <c r="P277" s="0" t="n">
        <v>1.23032367972743</v>
      </c>
      <c r="Q277" s="0" t="n">
        <v>1.10562180579216</v>
      </c>
    </row>
    <row r="278" customFormat="false" ht="13.8" hidden="false" customHeight="false" outlineLevel="0" collapsed="false">
      <c r="A278" s="1" t="n">
        <f aca="false">N278/1000</f>
        <v>1.36</v>
      </c>
      <c r="B278" s="3" t="n">
        <f aca="false">O278*$C$2/$E$2</f>
        <v>-0.0123335264054514</v>
      </c>
      <c r="C278" s="3" t="n">
        <f aca="false">P278*$C$2/$E$2</f>
        <v>-0.00755052470187393</v>
      </c>
      <c r="D278" s="18" t="n">
        <f aca="false">Q278*$C$2/$E$2</f>
        <v>-0.00877385008517886</v>
      </c>
      <c r="E278" s="17"/>
      <c r="F278" s="16" t="n">
        <f aca="false">((A278-A277)*(B278+B277)/2)+F277</f>
        <v>-0.000788200911413973</v>
      </c>
      <c r="G278" s="16" t="n">
        <f aca="false">((A278-A277)*(C278+C277)/2)+G277</f>
        <v>0.000590956405451464</v>
      </c>
      <c r="H278" s="17" t="n">
        <f aca="false">((A278-A277)*(D278+D277)/2)+H277</f>
        <v>-0.00142102111584328</v>
      </c>
      <c r="I278" s="17"/>
      <c r="J278" s="16" t="n">
        <f aca="false">((A278-A277)*(F278+F277)/2)+J277</f>
        <v>-0.000372760292261501</v>
      </c>
      <c r="K278" s="16" t="n">
        <f aca="false">((A278-A277)*(G278+G277)/2)+K277</f>
        <v>0.000451812685706994</v>
      </c>
      <c r="L278" s="17" t="n">
        <f aca="false">((A278-A277)*(H278+H277)/2)+L277</f>
        <v>-0.000395521581273429</v>
      </c>
      <c r="N278" s="0" t="n">
        <v>1360</v>
      </c>
      <c r="O278" s="0" t="n">
        <v>-1.2572402044293</v>
      </c>
      <c r="P278" s="0" t="n">
        <v>-0.769676320272572</v>
      </c>
      <c r="Q278" s="0" t="n">
        <v>-0.894378194207835</v>
      </c>
    </row>
    <row r="279" customFormat="false" ht="13.8" hidden="false" customHeight="false" outlineLevel="0" collapsed="false">
      <c r="A279" s="1" t="n">
        <f aca="false">N279/1000</f>
        <v>1.371</v>
      </c>
      <c r="B279" s="3" t="n">
        <f aca="false">O279*$C$2/$E$2</f>
        <v>-0.0123335264054514</v>
      </c>
      <c r="C279" s="3" t="n">
        <f aca="false">P279*$C$2/$E$2</f>
        <v>-0.00755052470187393</v>
      </c>
      <c r="D279" s="18" t="n">
        <f aca="false">Q279*$C$2/$E$2</f>
        <v>-0.00877385008517886</v>
      </c>
      <c r="E279" s="17"/>
      <c r="F279" s="16" t="n">
        <f aca="false">((A279-A278)*(B279+B278)/2)+F278</f>
        <v>-0.000923869701873937</v>
      </c>
      <c r="G279" s="16" t="n">
        <f aca="false">((A279-A278)*(C279+C278)/2)+G278</f>
        <v>0.000507900633730852</v>
      </c>
      <c r="H279" s="17" t="n">
        <f aca="false">((A279-A278)*(D279+D278)/2)+H278</f>
        <v>-0.00151753346678024</v>
      </c>
      <c r="I279" s="17"/>
      <c r="J279" s="16" t="n">
        <f aca="false">((A279-A278)*(F279+F278)/2)+J278</f>
        <v>-0.000382176680634584</v>
      </c>
      <c r="K279" s="16" t="n">
        <f aca="false">((A279-A278)*(G279+G278)/2)+K278</f>
        <v>0.000457856399422496</v>
      </c>
      <c r="L279" s="17" t="n">
        <f aca="false">((A279-A278)*(H279+H278)/2)+L278</f>
        <v>-0.000411683631477858</v>
      </c>
      <c r="N279" s="0" t="n">
        <v>1371</v>
      </c>
      <c r="O279" s="0" t="n">
        <v>-1.2572402044293</v>
      </c>
      <c r="P279" s="0" t="n">
        <v>-0.769676320272572</v>
      </c>
      <c r="Q279" s="0" t="n">
        <v>-0.894378194207835</v>
      </c>
    </row>
    <row r="280" customFormat="false" ht="13.8" hidden="false" customHeight="false" outlineLevel="0" collapsed="false">
      <c r="A280" s="1" t="n">
        <f aca="false">N280/1000</f>
        <v>1.373</v>
      </c>
      <c r="B280" s="3" t="n">
        <f aca="false">O280*$C$2/$E$2</f>
        <v>0.00728647359454855</v>
      </c>
      <c r="C280" s="3" t="n">
        <f aca="false">P280*$C$2/$E$2</f>
        <v>0.0218794752981261</v>
      </c>
      <c r="D280" s="18" t="n">
        <f aca="false">Q280*$C$2/$E$2</f>
        <v>0.0108461499148211</v>
      </c>
      <c r="E280" s="17"/>
      <c r="F280" s="16" t="n">
        <f aca="false">((A280-A279)*(B280+B279)/2)+F279</f>
        <v>-0.00092891675468484</v>
      </c>
      <c r="G280" s="16" t="n">
        <f aca="false">((A280-A279)*(C280+C279)/2)+G279</f>
        <v>0.000522229584327104</v>
      </c>
      <c r="H280" s="17" t="n">
        <f aca="false">((A280-A279)*(D280+D279)/2)+H279</f>
        <v>-0.0015154611669506</v>
      </c>
      <c r="I280" s="17"/>
      <c r="J280" s="16" t="n">
        <f aca="false">((A280-A279)*(F280+F279)/2)+J279</f>
        <v>-0.000384029467091143</v>
      </c>
      <c r="K280" s="16" t="n">
        <f aca="false">((A280-A279)*(G280+G279)/2)+K279</f>
        <v>0.000458886529640554</v>
      </c>
      <c r="L280" s="17" t="n">
        <f aca="false">((A280-A279)*(H280+H279)/2)+L279</f>
        <v>-0.000414716626111589</v>
      </c>
      <c r="N280" s="0" t="n">
        <v>1373</v>
      </c>
      <c r="O280" s="0" t="n">
        <v>0.742759795570698</v>
      </c>
      <c r="P280" s="0" t="n">
        <v>2.23032367972743</v>
      </c>
      <c r="Q280" s="0" t="n">
        <v>1.10562180579216</v>
      </c>
    </row>
    <row r="281" customFormat="false" ht="13.8" hidden="false" customHeight="false" outlineLevel="0" collapsed="false">
      <c r="A281" s="1" t="n">
        <f aca="false">N281/1000</f>
        <v>1.379</v>
      </c>
      <c r="B281" s="3" t="n">
        <f aca="false">O281*$C$2/$E$2</f>
        <v>0.00728647359454855</v>
      </c>
      <c r="C281" s="3" t="n">
        <f aca="false">P281*$C$2/$E$2</f>
        <v>0.0218794752981261</v>
      </c>
      <c r="D281" s="18" t="n">
        <f aca="false">Q281*$C$2/$E$2</f>
        <v>0.0108461499148211</v>
      </c>
      <c r="E281" s="17"/>
      <c r="F281" s="16" t="n">
        <f aca="false">((A281-A280)*(B281+B280)/2)+F280</f>
        <v>-0.000885197913117549</v>
      </c>
      <c r="G281" s="16" t="n">
        <f aca="false">((A281-A280)*(C281+C280)/2)+G280</f>
        <v>0.00065350643611586</v>
      </c>
      <c r="H281" s="17" t="n">
        <f aca="false">((A281-A280)*(D281+D280)/2)+H280</f>
        <v>-0.00145038426746168</v>
      </c>
      <c r="I281" s="17"/>
      <c r="J281" s="16" t="n">
        <f aca="false">((A281-A280)*(F281+F280)/2)+J280</f>
        <v>-0.00038947181109455</v>
      </c>
      <c r="K281" s="16" t="n">
        <f aca="false">((A281-A280)*(G281+G280)/2)+K280</f>
        <v>0.000462413737701883</v>
      </c>
      <c r="L281" s="17" t="n">
        <f aca="false">((A281-A280)*(H281+H280)/2)+L280</f>
        <v>-0.000423614162414826</v>
      </c>
      <c r="N281" s="0" t="n">
        <v>1379</v>
      </c>
      <c r="O281" s="0" t="n">
        <v>0.742759795570698</v>
      </c>
      <c r="P281" s="0" t="n">
        <v>2.23032367972743</v>
      </c>
      <c r="Q281" s="0" t="n">
        <v>1.10562180579216</v>
      </c>
    </row>
    <row r="282" customFormat="false" ht="13.8" hidden="false" customHeight="false" outlineLevel="0" collapsed="false">
      <c r="A282" s="1" t="n">
        <f aca="false">N282/1000</f>
        <v>1.381</v>
      </c>
      <c r="B282" s="3" t="n">
        <f aca="false">O282*$C$2/$E$2</f>
        <v>0.00728647359454855</v>
      </c>
      <c r="C282" s="3" t="n">
        <f aca="false">P282*$C$2/$E$2</f>
        <v>0.00225947529812607</v>
      </c>
      <c r="D282" s="18" t="n">
        <f aca="false">Q282*$C$2/$E$2</f>
        <v>-0.0185838500851789</v>
      </c>
      <c r="E282" s="17"/>
      <c r="F282" s="16" t="n">
        <f aca="false">((A282-A281)*(B282+B281)/2)+F281</f>
        <v>-0.000870624965928452</v>
      </c>
      <c r="G282" s="16" t="n">
        <f aca="false">((A282-A281)*(C282+C281)/2)+G281</f>
        <v>0.000677645386712113</v>
      </c>
      <c r="H282" s="17" t="n">
        <f aca="false">((A282-A281)*(D282+D281)/2)+H281</f>
        <v>-0.00145812196763203</v>
      </c>
      <c r="I282" s="17"/>
      <c r="J282" s="16" t="n">
        <f aca="false">((A282-A281)*(F282+F281)/2)+J281</f>
        <v>-0.000391227633973596</v>
      </c>
      <c r="K282" s="16" t="n">
        <f aca="false">((A282-A281)*(G282+G281)/2)+K281</f>
        <v>0.000463744889524711</v>
      </c>
      <c r="L282" s="17" t="n">
        <f aca="false">((A282-A281)*(H282+H281)/2)+L281</f>
        <v>-0.00042652266864992</v>
      </c>
      <c r="N282" s="0" t="n">
        <v>1381</v>
      </c>
      <c r="O282" s="0" t="n">
        <v>0.742759795570698</v>
      </c>
      <c r="P282" s="0" t="n">
        <v>0.230323679727428</v>
      </c>
      <c r="Q282" s="0" t="n">
        <v>-1.89437819420784</v>
      </c>
    </row>
    <row r="283" customFormat="false" ht="13.8" hidden="false" customHeight="false" outlineLevel="0" collapsed="false">
      <c r="A283" s="1" t="n">
        <f aca="false">N283/1000</f>
        <v>1.392</v>
      </c>
      <c r="B283" s="3" t="n">
        <f aca="false">O283*$C$2/$E$2</f>
        <v>0.00728647359454855</v>
      </c>
      <c r="C283" s="3" t="n">
        <f aca="false">P283*$C$2/$E$2</f>
        <v>0.00225947529812607</v>
      </c>
      <c r="D283" s="18" t="n">
        <f aca="false">Q283*$C$2/$E$2</f>
        <v>-0.0185838500851789</v>
      </c>
      <c r="E283" s="17"/>
      <c r="F283" s="16" t="n">
        <f aca="false">((A283-A282)*(B283+B282)/2)+F282</f>
        <v>-0.000790473756388418</v>
      </c>
      <c r="G283" s="16" t="n">
        <f aca="false">((A283-A282)*(C283+C282)/2)+G282</f>
        <v>0.000702499614991499</v>
      </c>
      <c r="H283" s="17" t="n">
        <f aca="false">((A283-A282)*(D283+D282)/2)+H282</f>
        <v>-0.001662544318569</v>
      </c>
      <c r="I283" s="17"/>
      <c r="J283" s="16" t="n">
        <f aca="false">((A283-A282)*(F283+F282)/2)+J282</f>
        <v>-0.000400363676946339</v>
      </c>
      <c r="K283" s="16" t="n">
        <f aca="false">((A283-A282)*(G283+G282)/2)+K282</f>
        <v>0.000471335687034081</v>
      </c>
      <c r="L283" s="17" t="n">
        <f aca="false">((A283-A282)*(H283+H282)/2)+L282</f>
        <v>-0.000443686333224025</v>
      </c>
      <c r="N283" s="0" t="n">
        <v>1392</v>
      </c>
      <c r="O283" s="0" t="n">
        <v>0.742759795570698</v>
      </c>
      <c r="P283" s="0" t="n">
        <v>0.230323679727428</v>
      </c>
      <c r="Q283" s="0" t="n">
        <v>-1.89437819420784</v>
      </c>
    </row>
    <row r="284" customFormat="false" ht="13.8" hidden="false" customHeight="false" outlineLevel="0" collapsed="false">
      <c r="A284" s="1" t="n">
        <f aca="false">N284/1000</f>
        <v>1.393</v>
      </c>
      <c r="B284" s="3" t="n">
        <f aca="false">O284*$C$2/$E$2</f>
        <v>0.00728647359454855</v>
      </c>
      <c r="C284" s="3" t="n">
        <f aca="false">P284*$C$2/$E$2</f>
        <v>-0.00755052470187393</v>
      </c>
      <c r="D284" s="18" t="n">
        <f aca="false">Q284*$C$2/$E$2</f>
        <v>0.0108461499148211</v>
      </c>
      <c r="E284" s="17"/>
      <c r="F284" s="16" t="n">
        <f aca="false">((A284-A283)*(B284+B283)/2)+F283</f>
        <v>-0.000783187282793869</v>
      </c>
      <c r="G284" s="16" t="n">
        <f aca="false">((A284-A283)*(C284+C283)/2)+G283</f>
        <v>0.000699854090289625</v>
      </c>
      <c r="H284" s="17" t="n">
        <f aca="false">((A284-A283)*(D284+D283)/2)+H283</f>
        <v>-0.00166641316865418</v>
      </c>
      <c r="I284" s="17"/>
      <c r="J284" s="16" t="n">
        <f aca="false">((A284-A283)*(F284+F283)/2)+J283</f>
        <v>-0.00040115050746593</v>
      </c>
      <c r="K284" s="16" t="n">
        <f aca="false">((A284-A283)*(G284+G283)/2)+K283</f>
        <v>0.000472036863886722</v>
      </c>
      <c r="L284" s="17" t="n">
        <f aca="false">((A284-A283)*(H284+H283)/2)+L283</f>
        <v>-0.000445350811967637</v>
      </c>
      <c r="N284" s="0" t="n">
        <v>1393</v>
      </c>
      <c r="O284" s="0" t="n">
        <v>0.742759795570698</v>
      </c>
      <c r="P284" s="0" t="n">
        <v>-0.769676320272572</v>
      </c>
      <c r="Q284" s="0" t="n">
        <v>1.10562180579216</v>
      </c>
    </row>
    <row r="285" customFormat="false" ht="13.8" hidden="false" customHeight="false" outlineLevel="0" collapsed="false">
      <c r="A285" s="1" t="n">
        <f aca="false">N285/1000</f>
        <v>1.4</v>
      </c>
      <c r="B285" s="3" t="n">
        <f aca="false">O285*$C$2/$E$2</f>
        <v>0.00728647359454855</v>
      </c>
      <c r="C285" s="3" t="n">
        <f aca="false">P285*$C$2/$E$2</f>
        <v>-0.00755052470187393</v>
      </c>
      <c r="D285" s="18" t="n">
        <f aca="false">Q285*$C$2/$E$2</f>
        <v>0.0108461499148211</v>
      </c>
      <c r="E285" s="17"/>
      <c r="F285" s="16" t="n">
        <f aca="false">((A285-A284)*(B285+B284)/2)+F284</f>
        <v>-0.00073218196763203</v>
      </c>
      <c r="G285" s="16" t="n">
        <f aca="false">((A285-A284)*(C285+C284)/2)+G284</f>
        <v>0.000647000417376508</v>
      </c>
      <c r="H285" s="17" t="n">
        <f aca="false">((A285-A284)*(D285+D284)/2)+H284</f>
        <v>-0.00159049011925043</v>
      </c>
      <c r="I285" s="17"/>
      <c r="J285" s="16" t="n">
        <f aca="false">((A285-A284)*(F285+F284)/2)+J284</f>
        <v>-0.00040645429984242</v>
      </c>
      <c r="K285" s="16" t="n">
        <f aca="false">((A285-A284)*(G285+G284)/2)+K284</f>
        <v>0.000476750854663553</v>
      </c>
      <c r="L285" s="17" t="n">
        <f aca="false">((A285-A284)*(H285+H284)/2)+L284</f>
        <v>-0.000456749973475303</v>
      </c>
      <c r="N285" s="0" t="n">
        <v>1400</v>
      </c>
      <c r="O285" s="0" t="n">
        <v>0.742759795570698</v>
      </c>
      <c r="P285" s="0" t="n">
        <v>-0.769676320272572</v>
      </c>
      <c r="Q285" s="0" t="n">
        <v>1.10562180579216</v>
      </c>
    </row>
    <row r="286" customFormat="false" ht="13.8" hidden="false" customHeight="false" outlineLevel="0" collapsed="false">
      <c r="A286" s="1" t="n">
        <f aca="false">N286/1000</f>
        <v>1.401</v>
      </c>
      <c r="B286" s="3" t="n">
        <f aca="false">O286*$C$2/$E$2</f>
        <v>0.00728647359454855</v>
      </c>
      <c r="C286" s="3" t="n">
        <f aca="false">P286*$C$2/$E$2</f>
        <v>-0.00755052470187393</v>
      </c>
      <c r="D286" s="18" t="n">
        <f aca="false">Q286*$C$2/$E$2</f>
        <v>0.0108461499148211</v>
      </c>
      <c r="E286" s="17"/>
      <c r="F286" s="16" t="n">
        <f aca="false">((A286-A285)*(B286+B285)/2)+F285</f>
        <v>-0.000724895494037481</v>
      </c>
      <c r="G286" s="16" t="n">
        <f aca="false">((A286-A285)*(C286+C285)/2)+G285</f>
        <v>0.000639449892674633</v>
      </c>
      <c r="H286" s="17" t="n">
        <f aca="false">((A286-A285)*(D286+D285)/2)+H285</f>
        <v>-0.00157964396933561</v>
      </c>
      <c r="I286" s="17"/>
      <c r="J286" s="16" t="n">
        <f aca="false">((A286-A285)*(F286+F285)/2)+J285</f>
        <v>-0.000407182838573255</v>
      </c>
      <c r="K286" s="16" t="n">
        <f aca="false">((A286-A285)*(G286+G285)/2)+K285</f>
        <v>0.000477394079818579</v>
      </c>
      <c r="L286" s="17" t="n">
        <f aca="false">((A286-A285)*(H286+H285)/2)+L285</f>
        <v>-0.000458335040519596</v>
      </c>
      <c r="N286" s="0" t="n">
        <v>1401</v>
      </c>
      <c r="O286" s="0" t="n">
        <v>0.742759795570698</v>
      </c>
      <c r="P286" s="0" t="n">
        <v>-0.769676320272572</v>
      </c>
      <c r="Q286" s="0" t="n">
        <v>1.10562180579216</v>
      </c>
    </row>
    <row r="287" customFormat="false" ht="13.8" hidden="false" customHeight="false" outlineLevel="0" collapsed="false">
      <c r="A287" s="1" t="n">
        <f aca="false">N287/1000</f>
        <v>1.408</v>
      </c>
      <c r="B287" s="3" t="n">
        <f aca="false">O287*$C$2/$E$2</f>
        <v>0.00728647359454855</v>
      </c>
      <c r="C287" s="3" t="n">
        <f aca="false">P287*$C$2/$E$2</f>
        <v>-0.00755052470187393</v>
      </c>
      <c r="D287" s="18" t="n">
        <f aca="false">Q287*$C$2/$E$2</f>
        <v>0.0108461499148211</v>
      </c>
      <c r="E287" s="17"/>
      <c r="F287" s="16" t="n">
        <f aca="false">((A287-A286)*(B287+B286)/2)+F286</f>
        <v>-0.000673890178875642</v>
      </c>
      <c r="G287" s="16" t="n">
        <f aca="false">((A287-A286)*(C287+C286)/2)+G286</f>
        <v>0.000586596219761517</v>
      </c>
      <c r="H287" s="17" t="n">
        <f aca="false">((A287-A286)*(D287+D286)/2)+H286</f>
        <v>-0.00150372091993186</v>
      </c>
      <c r="I287" s="17"/>
      <c r="J287" s="16" t="n">
        <f aca="false">((A287-A286)*(F287+F286)/2)+J286</f>
        <v>-0.000412078588428451</v>
      </c>
      <c r="K287" s="16" t="n">
        <f aca="false">((A287-A286)*(G287+G286)/2)+K286</f>
        <v>0.000481685241212105</v>
      </c>
      <c r="L287" s="17" t="n">
        <f aca="false">((A287-A286)*(H287+H286)/2)+L286</f>
        <v>-0.000469126817632032</v>
      </c>
      <c r="N287" s="0" t="n">
        <v>1408</v>
      </c>
      <c r="O287" s="0" t="n">
        <v>0.742759795570698</v>
      </c>
      <c r="P287" s="0" t="n">
        <v>-0.769676320272572</v>
      </c>
      <c r="Q287" s="0" t="n">
        <v>1.10562180579216</v>
      </c>
    </row>
    <row r="288" customFormat="false" ht="13.8" hidden="false" customHeight="false" outlineLevel="0" collapsed="false">
      <c r="A288" s="1" t="n">
        <f aca="false">N288/1000</f>
        <v>1.414</v>
      </c>
      <c r="B288" s="3" t="n">
        <f aca="false">O288*$C$2/$E$2</f>
        <v>0.00728647359454855</v>
      </c>
      <c r="C288" s="3" t="n">
        <f aca="false">P288*$C$2/$E$2</f>
        <v>0.00225947529812607</v>
      </c>
      <c r="D288" s="18" t="n">
        <f aca="false">Q288*$C$2/$E$2</f>
        <v>-0.00877385008517886</v>
      </c>
      <c r="E288" s="17"/>
      <c r="F288" s="16" t="n">
        <f aca="false">((A288-A287)*(B288+B287)/2)+F287</f>
        <v>-0.00063017133730835</v>
      </c>
      <c r="G288" s="16" t="n">
        <f aca="false">((A288-A287)*(C288+C287)/2)+G287</f>
        <v>0.000570723071550273</v>
      </c>
      <c r="H288" s="17" t="n">
        <f aca="false">((A288-A287)*(D288+D287)/2)+H287</f>
        <v>-0.00149750402044294</v>
      </c>
      <c r="I288" s="17"/>
      <c r="J288" s="16" t="n">
        <f aca="false">((A288-A287)*(F288+F287)/2)+J287</f>
        <v>-0.000415990772977003</v>
      </c>
      <c r="K288" s="16" t="n">
        <f aca="false">((A288-A287)*(G288+G287)/2)+K287</f>
        <v>0.00048515719908604</v>
      </c>
      <c r="L288" s="17" t="n">
        <f aca="false">((A288-A287)*(H288+H287)/2)+L287</f>
        <v>-0.000478130492453157</v>
      </c>
      <c r="N288" s="0" t="n">
        <v>1414</v>
      </c>
      <c r="O288" s="0" t="n">
        <v>0.742759795570698</v>
      </c>
      <c r="P288" s="0" t="n">
        <v>0.230323679727428</v>
      </c>
      <c r="Q288" s="0" t="n">
        <v>-0.894378194207835</v>
      </c>
    </row>
    <row r="289" customFormat="false" ht="13.8" hidden="false" customHeight="false" outlineLevel="0" collapsed="false">
      <c r="A289" s="1" t="n">
        <f aca="false">N289/1000</f>
        <v>1.42</v>
      </c>
      <c r="B289" s="3" t="n">
        <f aca="false">O289*$C$2/$E$2</f>
        <v>0.00728647359454855</v>
      </c>
      <c r="C289" s="3" t="n">
        <f aca="false">P289*$C$2/$E$2</f>
        <v>0.00225947529812607</v>
      </c>
      <c r="D289" s="18" t="n">
        <f aca="false">Q289*$C$2/$E$2</f>
        <v>-0.00877385008517886</v>
      </c>
      <c r="E289" s="17"/>
      <c r="F289" s="16" t="n">
        <f aca="false">((A289-A288)*(B289+B288)/2)+F288</f>
        <v>-0.000586452495741059</v>
      </c>
      <c r="G289" s="16" t="n">
        <f aca="false">((A289-A288)*(C289+C288)/2)+G288</f>
        <v>0.000584279923339029</v>
      </c>
      <c r="H289" s="17" t="n">
        <f aca="false">((A289-A288)*(D289+D288)/2)+H288</f>
        <v>-0.00155014712095401</v>
      </c>
      <c r="I289" s="17"/>
      <c r="J289" s="16" t="n">
        <f aca="false">((A289-A288)*(F289+F288)/2)+J288</f>
        <v>-0.000419640644476151</v>
      </c>
      <c r="K289" s="16" t="n">
        <f aca="false">((A289-A288)*(G289+G288)/2)+K288</f>
        <v>0.000488622208070708</v>
      </c>
      <c r="L289" s="17" t="n">
        <f aca="false">((A289-A288)*(H289+H288)/2)+L288</f>
        <v>-0.000487273445877347</v>
      </c>
      <c r="N289" s="0" t="n">
        <v>1420</v>
      </c>
      <c r="O289" s="0" t="n">
        <v>0.742759795570698</v>
      </c>
      <c r="P289" s="0" t="n">
        <v>0.230323679727428</v>
      </c>
      <c r="Q289" s="0" t="n">
        <v>-0.894378194207835</v>
      </c>
    </row>
    <row r="290" customFormat="false" ht="13.8" hidden="false" customHeight="false" outlineLevel="0" collapsed="false">
      <c r="A290" s="1" t="n">
        <f aca="false">N290/1000</f>
        <v>1.422</v>
      </c>
      <c r="B290" s="3" t="n">
        <f aca="false">O290*$C$2/$E$2</f>
        <v>-0.00252352640545145</v>
      </c>
      <c r="C290" s="3" t="n">
        <f aca="false">P290*$C$2/$E$2</f>
        <v>-0.00755052470187393</v>
      </c>
      <c r="D290" s="18" t="n">
        <f aca="false">Q290*$C$2/$E$2</f>
        <v>-0.00877385008517886</v>
      </c>
      <c r="E290" s="17"/>
      <c r="F290" s="16" t="n">
        <f aca="false">((A290-A289)*(B290+B289)/2)+F289</f>
        <v>-0.000581689548551962</v>
      </c>
      <c r="G290" s="16" t="n">
        <f aca="false">((A290-A289)*(C290+C289)/2)+G289</f>
        <v>0.000578988873935282</v>
      </c>
      <c r="H290" s="17" t="n">
        <f aca="false">((A290-A289)*(D290+D289)/2)+H289</f>
        <v>-0.00156769482112437</v>
      </c>
      <c r="I290" s="17"/>
      <c r="J290" s="16" t="n">
        <f aca="false">((A290-A289)*(F290+F289)/2)+J289</f>
        <v>-0.000420808786520444</v>
      </c>
      <c r="K290" s="16" t="n">
        <f aca="false">((A290-A289)*(G290+G289)/2)+K289</f>
        <v>0.000489785476867983</v>
      </c>
      <c r="L290" s="17" t="n">
        <f aca="false">((A290-A289)*(H290+H289)/2)+L289</f>
        <v>-0.000490391287819426</v>
      </c>
      <c r="N290" s="0" t="n">
        <v>1422</v>
      </c>
      <c r="O290" s="0" t="n">
        <v>-0.257240204429302</v>
      </c>
      <c r="P290" s="0" t="n">
        <v>-0.769676320272572</v>
      </c>
      <c r="Q290" s="0" t="n">
        <v>-0.894378194207835</v>
      </c>
    </row>
    <row r="291" customFormat="false" ht="13.8" hidden="false" customHeight="false" outlineLevel="0" collapsed="false">
      <c r="A291" s="1" t="n">
        <f aca="false">N291/1000</f>
        <v>1.433</v>
      </c>
      <c r="B291" s="3" t="n">
        <f aca="false">O291*$C$2/$E$2</f>
        <v>-0.00252352640545145</v>
      </c>
      <c r="C291" s="3" t="n">
        <f aca="false">P291*$C$2/$E$2</f>
        <v>-0.00755052470187393</v>
      </c>
      <c r="D291" s="18" t="n">
        <f aca="false">Q291*$C$2/$E$2</f>
        <v>-0.00877385008517886</v>
      </c>
      <c r="E291" s="17"/>
      <c r="F291" s="16" t="n">
        <f aca="false">((A291-A290)*(B291+B290)/2)+F290</f>
        <v>-0.000609448339011928</v>
      </c>
      <c r="G291" s="16" t="n">
        <f aca="false">((A291-A290)*(C291+C290)/2)+G290</f>
        <v>0.000495933102214667</v>
      </c>
      <c r="H291" s="17" t="n">
        <f aca="false">((A291-A290)*(D291+D290)/2)+H290</f>
        <v>-0.00166420717206134</v>
      </c>
      <c r="I291" s="17"/>
      <c r="J291" s="16" t="n">
        <f aca="false">((A291-A290)*(F291+F290)/2)+J290</f>
        <v>-0.000427360044902046</v>
      </c>
      <c r="K291" s="16" t="n">
        <f aca="false">((A291-A290)*(G291+G290)/2)+K290</f>
        <v>0.000495697547736808</v>
      </c>
      <c r="L291" s="17" t="n">
        <f aca="false">((A291-A290)*(H291+H290)/2)+L290</f>
        <v>-0.000508166748781947</v>
      </c>
      <c r="N291" s="0" t="n">
        <v>1433</v>
      </c>
      <c r="O291" s="0" t="n">
        <v>-0.257240204429302</v>
      </c>
      <c r="P291" s="0" t="n">
        <v>-0.769676320272572</v>
      </c>
      <c r="Q291" s="0" t="n">
        <v>-0.894378194207835</v>
      </c>
    </row>
    <row r="292" customFormat="false" ht="13.8" hidden="false" customHeight="false" outlineLevel="0" collapsed="false">
      <c r="A292" s="1" t="n">
        <f aca="false">N292/1000</f>
        <v>1.434</v>
      </c>
      <c r="B292" s="3" t="n">
        <f aca="false">O292*$C$2/$E$2</f>
        <v>-0.0123335264054514</v>
      </c>
      <c r="C292" s="3" t="n">
        <f aca="false">P292*$C$2/$E$2</f>
        <v>-0.00755052470187393</v>
      </c>
      <c r="D292" s="18" t="n">
        <f aca="false">Q292*$C$2/$E$2</f>
        <v>0.00103614991482114</v>
      </c>
      <c r="E292" s="17"/>
      <c r="F292" s="16" t="n">
        <f aca="false">((A292-A291)*(B292+B291)/2)+F291</f>
        <v>-0.000616876865417379</v>
      </c>
      <c r="G292" s="16" t="n">
        <f aca="false">((A292-A291)*(C292+C291)/2)+G291</f>
        <v>0.000488382577512794</v>
      </c>
      <c r="H292" s="17" t="n">
        <f aca="false">((A292-A291)*(D292+D291)/2)+H291</f>
        <v>-0.00166807602214651</v>
      </c>
      <c r="I292" s="17"/>
      <c r="J292" s="16" t="n">
        <f aca="false">((A292-A291)*(F292+F291)/2)+J291</f>
        <v>-0.00042797320750426</v>
      </c>
      <c r="K292" s="16" t="n">
        <f aca="false">((A292-A291)*(G292+G291)/2)+K291</f>
        <v>0.000496189705576671</v>
      </c>
      <c r="L292" s="17" t="n">
        <f aca="false">((A292-A291)*(H292+H291)/2)+L291</f>
        <v>-0.000509832890379051</v>
      </c>
      <c r="N292" s="0" t="n">
        <v>1434</v>
      </c>
      <c r="O292" s="0" t="n">
        <v>-1.2572402044293</v>
      </c>
      <c r="P292" s="0" t="n">
        <v>-0.769676320272572</v>
      </c>
      <c r="Q292" s="0" t="n">
        <v>0.105621805792165</v>
      </c>
    </row>
    <row r="293" customFormat="false" ht="13.8" hidden="false" customHeight="false" outlineLevel="0" collapsed="false">
      <c r="A293" s="1" t="n">
        <f aca="false">N293/1000</f>
        <v>1.44</v>
      </c>
      <c r="B293" s="3" t="n">
        <f aca="false">O293*$C$2/$E$2</f>
        <v>-0.0123335264054514</v>
      </c>
      <c r="C293" s="3" t="n">
        <f aca="false">P293*$C$2/$E$2</f>
        <v>-0.00755052470187393</v>
      </c>
      <c r="D293" s="18" t="n">
        <f aca="false">Q293*$C$2/$E$2</f>
        <v>0.00103614991482114</v>
      </c>
      <c r="E293" s="17"/>
      <c r="F293" s="16" t="n">
        <f aca="false">((A293-A292)*(B293+B292)/2)+F292</f>
        <v>-0.000690878023850088</v>
      </c>
      <c r="G293" s="16" t="n">
        <f aca="false">((A293-A292)*(C293+C292)/2)+G292</f>
        <v>0.000443079429301551</v>
      </c>
      <c r="H293" s="17" t="n">
        <f aca="false">((A293-A292)*(D293+D292)/2)+H292</f>
        <v>-0.00166185912265759</v>
      </c>
      <c r="I293" s="17"/>
      <c r="J293" s="16" t="n">
        <f aca="false">((A293-A292)*(F293+F292)/2)+J292</f>
        <v>-0.000431896472172063</v>
      </c>
      <c r="K293" s="16" t="n">
        <f aca="false">((A293-A292)*(G293+G292)/2)+K292</f>
        <v>0.000498984091597114</v>
      </c>
      <c r="L293" s="17" t="n">
        <f aca="false">((A293-A292)*(H293+H292)/2)+L292</f>
        <v>-0.000519822695813463</v>
      </c>
      <c r="N293" s="0" t="n">
        <v>1440</v>
      </c>
      <c r="O293" s="0" t="n">
        <v>-1.2572402044293</v>
      </c>
      <c r="P293" s="0" t="n">
        <v>-0.769676320272572</v>
      </c>
      <c r="Q293" s="0" t="n">
        <v>0.105621805792165</v>
      </c>
    </row>
    <row r="294" customFormat="false" ht="13.8" hidden="false" customHeight="false" outlineLevel="0" collapsed="false">
      <c r="A294" s="1" t="n">
        <f aca="false">N294/1000</f>
        <v>1.443</v>
      </c>
      <c r="B294" s="3" t="n">
        <f aca="false">O294*$C$2/$E$2</f>
        <v>-0.0123335264054514</v>
      </c>
      <c r="C294" s="3" t="n">
        <f aca="false">P294*$C$2/$E$2</f>
        <v>-0.00755052470187393</v>
      </c>
      <c r="D294" s="18" t="n">
        <f aca="false">Q294*$C$2/$E$2</f>
        <v>-0.00877385008517886</v>
      </c>
      <c r="E294" s="17"/>
      <c r="F294" s="16" t="n">
        <f aca="false">((A294-A293)*(B294+B293)/2)+F293</f>
        <v>-0.000727878603066443</v>
      </c>
      <c r="G294" s="16" t="n">
        <f aca="false">((A294-A293)*(C294+C293)/2)+G293</f>
        <v>0.000420427855195928</v>
      </c>
      <c r="H294" s="17" t="n">
        <f aca="false">((A294-A293)*(D294+D293)/2)+H293</f>
        <v>-0.00167346567291312</v>
      </c>
      <c r="I294" s="17"/>
      <c r="J294" s="16" t="n">
        <f aca="false">((A294-A293)*(F294+F293)/2)+J293</f>
        <v>-0.000434024607112438</v>
      </c>
      <c r="K294" s="16" t="n">
        <f aca="false">((A294-A293)*(G294+G293)/2)+K293</f>
        <v>0.00050027935252386</v>
      </c>
      <c r="L294" s="17" t="n">
        <f aca="false">((A294-A293)*(H294+H293)/2)+L293</f>
        <v>-0.00052482568300682</v>
      </c>
      <c r="N294" s="0" t="n">
        <v>1443</v>
      </c>
      <c r="O294" s="0" t="n">
        <v>-1.2572402044293</v>
      </c>
      <c r="P294" s="0" t="n">
        <v>-0.769676320272572</v>
      </c>
      <c r="Q294" s="0" t="n">
        <v>-0.894378194207835</v>
      </c>
    </row>
    <row r="295" customFormat="false" ht="13.8" hidden="false" customHeight="false" outlineLevel="0" collapsed="false">
      <c r="A295" s="1" t="n">
        <f aca="false">N295/1000</f>
        <v>1.45</v>
      </c>
      <c r="B295" s="3" t="n">
        <f aca="false">O295*$C$2/$E$2</f>
        <v>-0.0123335264054514</v>
      </c>
      <c r="C295" s="3" t="n">
        <f aca="false">P295*$C$2/$E$2</f>
        <v>-0.00755052470187393</v>
      </c>
      <c r="D295" s="18" t="n">
        <f aca="false">Q295*$C$2/$E$2</f>
        <v>-0.00877385008517886</v>
      </c>
      <c r="E295" s="17"/>
      <c r="F295" s="16" t="n">
        <f aca="false">((A295-A294)*(B295+B294)/2)+F294</f>
        <v>-0.000814213287904602</v>
      </c>
      <c r="G295" s="16" t="n">
        <f aca="false">((A295-A294)*(C295+C294)/2)+G294</f>
        <v>0.000367574182282811</v>
      </c>
      <c r="H295" s="17" t="n">
        <f aca="false">((A295-A294)*(D295+D294)/2)+H294</f>
        <v>-0.00173488262350938</v>
      </c>
      <c r="I295" s="17"/>
      <c r="J295" s="16" t="n">
        <f aca="false">((A295-A294)*(F295+F294)/2)+J294</f>
        <v>-0.000439421928730836</v>
      </c>
      <c r="K295" s="16" t="n">
        <f aca="false">((A295-A294)*(G295+G294)/2)+K294</f>
        <v>0.000503037359655036</v>
      </c>
      <c r="L295" s="17" t="n">
        <f aca="false">((A295-A294)*(H295+H294)/2)+L294</f>
        <v>-0.000536754902044298</v>
      </c>
      <c r="N295" s="0" t="n">
        <v>1450</v>
      </c>
      <c r="O295" s="0" t="n">
        <v>-1.2572402044293</v>
      </c>
      <c r="P295" s="0" t="n">
        <v>-0.769676320272572</v>
      </c>
      <c r="Q295" s="0" t="n">
        <v>-0.894378194207835</v>
      </c>
    </row>
    <row r="296" customFormat="false" ht="13.8" hidden="false" customHeight="false" outlineLevel="0" collapsed="false">
      <c r="A296" s="1" t="n">
        <f aca="false">N296/1000</f>
        <v>1.451</v>
      </c>
      <c r="B296" s="3" t="n">
        <f aca="false">O296*$C$2/$E$2</f>
        <v>-0.0123335264054514</v>
      </c>
      <c r="C296" s="3" t="n">
        <f aca="false">P296*$C$2/$E$2</f>
        <v>-0.00755052470187393</v>
      </c>
      <c r="D296" s="18" t="n">
        <f aca="false">Q296*$C$2/$E$2</f>
        <v>-0.00877385008517886</v>
      </c>
      <c r="E296" s="17"/>
      <c r="F296" s="16" t="n">
        <f aca="false">((A296-A295)*(B296+B295)/2)+F295</f>
        <v>-0.000826546814310055</v>
      </c>
      <c r="G296" s="16" t="n">
        <f aca="false">((A296-A295)*(C296+C295)/2)+G295</f>
        <v>0.000360023657580937</v>
      </c>
      <c r="H296" s="17" t="n">
        <f aca="false">((A296-A295)*(D296+D295)/2)+H295</f>
        <v>-0.00174365647359456</v>
      </c>
      <c r="I296" s="17"/>
      <c r="J296" s="16" t="n">
        <f aca="false">((A296-A295)*(F296+F295)/2)+J295</f>
        <v>-0.000440242308781944</v>
      </c>
      <c r="K296" s="16" t="n">
        <f aca="false">((A296-A295)*(G296+G295)/2)+K295</f>
        <v>0.000503401158574968</v>
      </c>
      <c r="L296" s="17" t="n">
        <f aca="false">((A296-A295)*(H296+H295)/2)+L295</f>
        <v>-0.00053849417159285</v>
      </c>
      <c r="N296" s="0" t="n">
        <v>1451</v>
      </c>
      <c r="O296" s="0" t="n">
        <v>-1.2572402044293</v>
      </c>
      <c r="P296" s="0" t="n">
        <v>-0.769676320272572</v>
      </c>
      <c r="Q296" s="0" t="n">
        <v>-0.894378194207835</v>
      </c>
    </row>
    <row r="297" customFormat="false" ht="13.8" hidden="false" customHeight="false" outlineLevel="0" collapsed="false">
      <c r="A297" s="1" t="n">
        <f aca="false">N297/1000</f>
        <v>1.457</v>
      </c>
      <c r="B297" s="3" t="n">
        <f aca="false">O297*$C$2/$E$2</f>
        <v>-0.0123335264054514</v>
      </c>
      <c r="C297" s="3" t="n">
        <f aca="false">P297*$C$2/$E$2</f>
        <v>-0.00755052470187393</v>
      </c>
      <c r="D297" s="18" t="n">
        <f aca="false">Q297*$C$2/$E$2</f>
        <v>-0.00877385008517886</v>
      </c>
      <c r="E297" s="17"/>
      <c r="F297" s="16" t="n">
        <f aca="false">((A297-A296)*(B297+B296)/2)+F296</f>
        <v>-0.000900547972742763</v>
      </c>
      <c r="G297" s="16" t="n">
        <f aca="false">((A297-A296)*(C297+C296)/2)+G296</f>
        <v>0.000314720509369693</v>
      </c>
      <c r="H297" s="17" t="n">
        <f aca="false">((A297-A296)*(D297+D296)/2)+H296</f>
        <v>-0.00179629957410563</v>
      </c>
      <c r="I297" s="17"/>
      <c r="J297" s="16" t="n">
        <f aca="false">((A297-A296)*(F297+F296)/2)+J296</f>
        <v>-0.000445423593143102</v>
      </c>
      <c r="K297" s="16" t="n">
        <f aca="false">((A297-A296)*(G297+G296)/2)+K296</f>
        <v>0.00050542539107582</v>
      </c>
      <c r="L297" s="17" t="n">
        <f aca="false">((A297-A296)*(H297+H296)/2)+L296</f>
        <v>-0.000549114039735951</v>
      </c>
      <c r="N297" s="0" t="n">
        <v>1457</v>
      </c>
      <c r="O297" s="0" t="n">
        <v>-1.2572402044293</v>
      </c>
      <c r="P297" s="0" t="n">
        <v>-0.769676320272572</v>
      </c>
      <c r="Q297" s="0" t="n">
        <v>-0.894378194207835</v>
      </c>
    </row>
    <row r="298" customFormat="false" ht="13.8" hidden="false" customHeight="false" outlineLevel="0" collapsed="false">
      <c r="A298" s="1" t="n">
        <f aca="false">N298/1000</f>
        <v>1.463</v>
      </c>
      <c r="B298" s="3" t="n">
        <f aca="false">O298*$C$2/$E$2</f>
        <v>0.00728647359454855</v>
      </c>
      <c r="C298" s="3" t="n">
        <f aca="false">P298*$C$2/$E$2</f>
        <v>0.00225947529812607</v>
      </c>
      <c r="D298" s="18" t="n">
        <f aca="false">Q298*$C$2/$E$2</f>
        <v>0.0304661499148211</v>
      </c>
      <c r="E298" s="17"/>
      <c r="F298" s="16" t="n">
        <f aca="false">((A298-A297)*(B298+B297)/2)+F297</f>
        <v>-0.000915689131175472</v>
      </c>
      <c r="G298" s="16" t="n">
        <f aca="false">((A298-A297)*(C298+C297)/2)+G297</f>
        <v>0.000298847361158449</v>
      </c>
      <c r="H298" s="17" t="n">
        <f aca="false">((A298-A297)*(D298+D297)/2)+H297</f>
        <v>-0.0017312226746167</v>
      </c>
      <c r="I298" s="17"/>
      <c r="J298" s="16" t="n">
        <f aca="false">((A298-A297)*(F298+F297)/2)+J297</f>
        <v>-0.000450872304454857</v>
      </c>
      <c r="K298" s="16" t="n">
        <f aca="false">((A298-A297)*(G298+G297)/2)+K297</f>
        <v>0.000507266094687404</v>
      </c>
      <c r="L298" s="17" t="n">
        <f aca="false">((A298-A297)*(H298+H297)/2)+L297</f>
        <v>-0.000559696606482118</v>
      </c>
      <c r="N298" s="0" t="n">
        <v>1463</v>
      </c>
      <c r="O298" s="0" t="n">
        <v>0.742759795570698</v>
      </c>
      <c r="P298" s="0" t="n">
        <v>0.230323679727428</v>
      </c>
      <c r="Q298" s="0" t="n">
        <v>3.10562180579216</v>
      </c>
    </row>
    <row r="299" customFormat="false" ht="13.8" hidden="false" customHeight="false" outlineLevel="0" collapsed="false">
      <c r="A299" s="1" t="n">
        <f aca="false">N299/1000</f>
        <v>1.47</v>
      </c>
      <c r="B299" s="3" t="n">
        <f aca="false">O299*$C$2/$E$2</f>
        <v>0.00728647359454855</v>
      </c>
      <c r="C299" s="3" t="n">
        <f aca="false">P299*$C$2/$E$2</f>
        <v>0.00225947529812607</v>
      </c>
      <c r="D299" s="18" t="n">
        <f aca="false">Q299*$C$2/$E$2</f>
        <v>0.0304661499148211</v>
      </c>
      <c r="E299" s="17"/>
      <c r="F299" s="16" t="n">
        <f aca="false">((A299-A298)*(B299+B298)/2)+F298</f>
        <v>-0.000864683816013633</v>
      </c>
      <c r="G299" s="16" t="n">
        <f aca="false">((A299-A298)*(C299+C298)/2)+G298</f>
        <v>0.000314663688245332</v>
      </c>
      <c r="H299" s="17" t="n">
        <f aca="false">((A299-A298)*(D299+D298)/2)+H298</f>
        <v>-0.00151795962521296</v>
      </c>
      <c r="I299" s="17"/>
      <c r="J299" s="16" t="n">
        <f aca="false">((A299-A298)*(F299+F298)/2)+J298</f>
        <v>-0.000457103609770018</v>
      </c>
      <c r="K299" s="16" t="n">
        <f aca="false">((A299-A298)*(G299+G298)/2)+K298</f>
        <v>0.000509413383360317</v>
      </c>
      <c r="L299" s="17" t="n">
        <f aca="false">((A299-A298)*(H299+H298)/2)+L298</f>
        <v>-0.000571068744531522</v>
      </c>
      <c r="N299" s="0" t="n">
        <v>1470</v>
      </c>
      <c r="O299" s="0" t="n">
        <v>0.742759795570698</v>
      </c>
      <c r="P299" s="0" t="n">
        <v>0.230323679727428</v>
      </c>
      <c r="Q299" s="0" t="n">
        <v>3.10562180579216</v>
      </c>
    </row>
    <row r="300" customFormat="false" ht="13.8" hidden="false" customHeight="false" outlineLevel="0" collapsed="false">
      <c r="A300" s="1" t="n">
        <f aca="false">N300/1000</f>
        <v>1.471</v>
      </c>
      <c r="B300" s="3" t="n">
        <f aca="false">O300*$C$2/$E$2</f>
        <v>-0.0221435264054514</v>
      </c>
      <c r="C300" s="3" t="n">
        <f aca="false">P300*$C$2/$E$2</f>
        <v>0.0218794752981261</v>
      </c>
      <c r="D300" s="18" t="n">
        <f aca="false">Q300*$C$2/$E$2</f>
        <v>-0.0382038500851789</v>
      </c>
      <c r="E300" s="17"/>
      <c r="F300" s="16" t="n">
        <f aca="false">((A300-A299)*(B300+B299)/2)+F299</f>
        <v>-0.000872112342419085</v>
      </c>
      <c r="G300" s="16" t="n">
        <f aca="false">((A300-A299)*(C300+C299)/2)+G299</f>
        <v>0.000326733163543459</v>
      </c>
      <c r="H300" s="17" t="n">
        <f aca="false">((A300-A299)*(D300+D299)/2)+H299</f>
        <v>-0.00152182847529814</v>
      </c>
      <c r="I300" s="17"/>
      <c r="J300" s="16" t="n">
        <f aca="false">((A300-A299)*(F300+F299)/2)+J299</f>
        <v>-0.000457972007849235</v>
      </c>
      <c r="K300" s="16" t="n">
        <f aca="false">((A300-A299)*(G300+G299)/2)+K299</f>
        <v>0.000509734081786212</v>
      </c>
      <c r="L300" s="17" t="n">
        <f aca="false">((A300-A299)*(H300+H299)/2)+L299</f>
        <v>-0.000572588638581777</v>
      </c>
      <c r="N300" s="0" t="n">
        <v>1471</v>
      </c>
      <c r="O300" s="0" t="n">
        <v>-2.2572402044293</v>
      </c>
      <c r="P300" s="0" t="n">
        <v>2.23032367972743</v>
      </c>
      <c r="Q300" s="0" t="n">
        <v>-3.89437819420784</v>
      </c>
    </row>
    <row r="301" customFormat="false" ht="13.8" hidden="false" customHeight="false" outlineLevel="0" collapsed="false">
      <c r="A301" s="1" t="n">
        <f aca="false">N301/1000</f>
        <v>1.482</v>
      </c>
      <c r="B301" s="3" t="n">
        <f aca="false">O301*$C$2/$E$2</f>
        <v>-0.0221435264054514</v>
      </c>
      <c r="C301" s="3" t="n">
        <f aca="false">P301*$C$2/$E$2</f>
        <v>0.0218794752981261</v>
      </c>
      <c r="D301" s="18" t="n">
        <f aca="false">Q301*$C$2/$E$2</f>
        <v>-0.0382038500851789</v>
      </c>
      <c r="E301" s="17"/>
      <c r="F301" s="16" t="n">
        <f aca="false">((A301-A300)*(B301+B300)/2)+F300</f>
        <v>-0.00111569113287905</v>
      </c>
      <c r="G301" s="16" t="n">
        <f aca="false">((A301-A300)*(C301+C300)/2)+G300</f>
        <v>0.000567407391822844</v>
      </c>
      <c r="H301" s="17" t="n">
        <f aca="false">((A301-A300)*(D301+D300)/2)+H300</f>
        <v>-0.0019420708262351</v>
      </c>
      <c r="I301" s="17"/>
      <c r="J301" s="16" t="n">
        <f aca="false">((A301-A300)*(F301+F300)/2)+J300</f>
        <v>-0.000468904926963375</v>
      </c>
      <c r="K301" s="16" t="n">
        <f aca="false">((A301-A300)*(G301+G300)/2)+K300</f>
        <v>0.000514651854840727</v>
      </c>
      <c r="L301" s="17" t="n">
        <f aca="false">((A301-A300)*(H301+H300)/2)+L300</f>
        <v>-0.00059164008474021</v>
      </c>
      <c r="N301" s="0" t="n">
        <v>1482</v>
      </c>
      <c r="O301" s="0" t="n">
        <v>-2.2572402044293</v>
      </c>
      <c r="P301" s="0" t="n">
        <v>2.23032367972743</v>
      </c>
      <c r="Q301" s="0" t="n">
        <v>-3.89437819420784</v>
      </c>
    </row>
    <row r="302" customFormat="false" ht="13.8" hidden="false" customHeight="false" outlineLevel="0" collapsed="false">
      <c r="A302" s="1" t="n">
        <f aca="false">N302/1000</f>
        <v>1.483</v>
      </c>
      <c r="B302" s="3" t="n">
        <f aca="false">O302*$C$2/$E$2</f>
        <v>-0.00252352640545145</v>
      </c>
      <c r="C302" s="3" t="n">
        <f aca="false">P302*$C$2/$E$2</f>
        <v>-0.00755052470187393</v>
      </c>
      <c r="D302" s="18" t="n">
        <f aca="false">Q302*$C$2/$E$2</f>
        <v>0.0108461499148211</v>
      </c>
      <c r="E302" s="17"/>
      <c r="F302" s="16" t="n">
        <f aca="false">((A302-A301)*(B302+B301)/2)+F301</f>
        <v>-0.0011280246592845</v>
      </c>
      <c r="G302" s="16" t="n">
        <f aca="false">((A302-A301)*(C302+C301)/2)+G301</f>
        <v>0.000574571867120971</v>
      </c>
      <c r="H302" s="17" t="n">
        <f aca="false">((A302-A301)*(D302+D301)/2)+H301</f>
        <v>-0.00195574967632028</v>
      </c>
      <c r="I302" s="17"/>
      <c r="J302" s="16" t="n">
        <f aca="false">((A302-A301)*(F302+F301)/2)+J301</f>
        <v>-0.000470026784859456</v>
      </c>
      <c r="K302" s="16" t="n">
        <f aca="false">((A302-A301)*(G302+G301)/2)+K301</f>
        <v>0.000515222844470198</v>
      </c>
      <c r="L302" s="17" t="n">
        <f aca="false">((A302-A301)*(H302+H301)/2)+L301</f>
        <v>-0.000593588994991488</v>
      </c>
      <c r="N302" s="0" t="n">
        <v>1483</v>
      </c>
      <c r="O302" s="0" t="n">
        <v>-0.257240204429302</v>
      </c>
      <c r="P302" s="0" t="n">
        <v>-0.769676320272572</v>
      </c>
      <c r="Q302" s="0" t="n">
        <v>1.10562180579216</v>
      </c>
    </row>
    <row r="303" customFormat="false" ht="13.8" hidden="false" customHeight="false" outlineLevel="0" collapsed="false">
      <c r="A303" s="1" t="n">
        <f aca="false">N303/1000</f>
        <v>1.49</v>
      </c>
      <c r="B303" s="3" t="n">
        <f aca="false">O303*$C$2/$E$2</f>
        <v>-0.00252352640545145</v>
      </c>
      <c r="C303" s="3" t="n">
        <f aca="false">P303*$C$2/$E$2</f>
        <v>-0.00755052470187393</v>
      </c>
      <c r="D303" s="18" t="n">
        <f aca="false">Q303*$C$2/$E$2</f>
        <v>0.0108461499148211</v>
      </c>
      <c r="E303" s="17"/>
      <c r="F303" s="16" t="n">
        <f aca="false">((A303-A302)*(B303+B302)/2)+F302</f>
        <v>-0.00114568934412266</v>
      </c>
      <c r="G303" s="16" t="n">
        <f aca="false">((A303-A302)*(C303+C302)/2)+G302</f>
        <v>0.000521718194207854</v>
      </c>
      <c r="H303" s="17" t="n">
        <f aca="false">((A303-A302)*(D303+D302)/2)+H302</f>
        <v>-0.00187982662691653</v>
      </c>
      <c r="I303" s="17"/>
      <c r="J303" s="16" t="n">
        <f aca="false">((A303-A302)*(F303+F302)/2)+J302</f>
        <v>-0.000477984783871381</v>
      </c>
      <c r="K303" s="16" t="n">
        <f aca="false">((A303-A302)*(G303+G302)/2)+K302</f>
        <v>0.000519059859684849</v>
      </c>
      <c r="L303" s="17" t="n">
        <f aca="false">((A303-A302)*(H303+H302)/2)+L302</f>
        <v>-0.000607013512052817</v>
      </c>
      <c r="N303" s="0" t="n">
        <v>1490</v>
      </c>
      <c r="O303" s="0" t="n">
        <v>-0.257240204429302</v>
      </c>
      <c r="P303" s="0" t="n">
        <v>-0.769676320272572</v>
      </c>
      <c r="Q303" s="0" t="n">
        <v>1.10562180579216</v>
      </c>
    </row>
    <row r="304" customFormat="false" ht="13.8" hidden="false" customHeight="false" outlineLevel="0" collapsed="false">
      <c r="A304" s="1" t="n">
        <f aca="false">N304/1000</f>
        <v>1.492</v>
      </c>
      <c r="B304" s="3" t="n">
        <f aca="false">O304*$C$2/$E$2</f>
        <v>0.00728647359454855</v>
      </c>
      <c r="C304" s="3" t="n">
        <f aca="false">P304*$C$2/$E$2</f>
        <v>-0.0173605247018739</v>
      </c>
      <c r="D304" s="18" t="n">
        <f aca="false">Q304*$C$2/$E$2</f>
        <v>-0.00877385008517886</v>
      </c>
      <c r="E304" s="17"/>
      <c r="F304" s="16" t="n">
        <f aca="false">((A304-A303)*(B304+B303)/2)+F303</f>
        <v>-0.00114092639693356</v>
      </c>
      <c r="G304" s="16" t="n">
        <f aca="false">((A304-A303)*(C304+C303)/2)+G303</f>
        <v>0.000496807144804106</v>
      </c>
      <c r="H304" s="17" t="n">
        <f aca="false">((A304-A303)*(D304+D303)/2)+H303</f>
        <v>-0.00187775432708689</v>
      </c>
      <c r="I304" s="17"/>
      <c r="J304" s="16" t="n">
        <f aca="false">((A304-A303)*(F304+F303)/2)+J303</f>
        <v>-0.000480271399612438</v>
      </c>
      <c r="K304" s="16" t="n">
        <f aca="false">((A304-A303)*(G304+G303)/2)+K303</f>
        <v>0.000520078385023861</v>
      </c>
      <c r="L304" s="17" t="n">
        <f aca="false">((A304-A303)*(H304+H303)/2)+L303</f>
        <v>-0.00061077109300682</v>
      </c>
      <c r="N304" s="0" t="n">
        <v>1492</v>
      </c>
      <c r="O304" s="0" t="n">
        <v>0.742759795570698</v>
      </c>
      <c r="P304" s="0" t="n">
        <v>-1.76967632027257</v>
      </c>
      <c r="Q304" s="0" t="n">
        <v>-0.894378194207835</v>
      </c>
    </row>
    <row r="305" customFormat="false" ht="13.8" hidden="false" customHeight="false" outlineLevel="0" collapsed="false">
      <c r="A305" s="1" t="n">
        <f aca="false">N305/1000</f>
        <v>1.502</v>
      </c>
      <c r="B305" s="3" t="n">
        <f aca="false">O305*$C$2/$E$2</f>
        <v>0.00728647359454855</v>
      </c>
      <c r="C305" s="3" t="n">
        <f aca="false">P305*$C$2/$E$2</f>
        <v>-0.0173605247018739</v>
      </c>
      <c r="D305" s="18" t="n">
        <f aca="false">Q305*$C$2/$E$2</f>
        <v>-0.00877385008517886</v>
      </c>
      <c r="E305" s="17"/>
      <c r="F305" s="16" t="n">
        <f aca="false">((A305-A304)*(B305+B304)/2)+F304</f>
        <v>-0.00106806166098808</v>
      </c>
      <c r="G305" s="16" t="n">
        <f aca="false">((A305-A304)*(C305+C304)/2)+G304</f>
        <v>0.000323201897785367</v>
      </c>
      <c r="H305" s="17" t="n">
        <f aca="false">((A305-A304)*(D305+D304)/2)+H304</f>
        <v>-0.00196549282793868</v>
      </c>
      <c r="I305" s="17"/>
      <c r="J305" s="16" t="n">
        <f aca="false">((A305-A304)*(F305+F304)/2)+J304</f>
        <v>-0.000491316339902046</v>
      </c>
      <c r="K305" s="16" t="n">
        <f aca="false">((A305-A304)*(G305+G304)/2)+K304</f>
        <v>0.000524178430236809</v>
      </c>
      <c r="L305" s="17" t="n">
        <f aca="false">((A305-A304)*(H305+H304)/2)+L304</f>
        <v>-0.000629987328781948</v>
      </c>
      <c r="N305" s="0" t="n">
        <v>1502</v>
      </c>
      <c r="O305" s="0" t="n">
        <v>0.742759795570698</v>
      </c>
      <c r="P305" s="0" t="n">
        <v>-1.76967632027257</v>
      </c>
      <c r="Q305" s="0" t="n">
        <v>-0.894378194207835</v>
      </c>
    </row>
    <row r="306" customFormat="false" ht="13.8" hidden="false" customHeight="false" outlineLevel="0" collapsed="false">
      <c r="A306" s="1" t="n">
        <f aca="false">N306/1000</f>
        <v>1.502</v>
      </c>
      <c r="B306" s="3" t="n">
        <f aca="false">O306*$C$2/$E$2</f>
        <v>0.00728647359454855</v>
      </c>
      <c r="C306" s="3" t="n">
        <f aca="false">P306*$C$2/$E$2</f>
        <v>-0.0173605247018739</v>
      </c>
      <c r="D306" s="18" t="n">
        <f aca="false">Q306*$C$2/$E$2</f>
        <v>-0.00877385008517886</v>
      </c>
      <c r="E306" s="17"/>
      <c r="F306" s="16" t="n">
        <f aca="false">((A306-A305)*(B306+B305)/2)+F305</f>
        <v>-0.00106806166098808</v>
      </c>
      <c r="G306" s="16" t="n">
        <f aca="false">((A306-A305)*(C306+C305)/2)+G305</f>
        <v>0.000323201897785367</v>
      </c>
      <c r="H306" s="17" t="n">
        <f aca="false">((A306-A305)*(D306+D305)/2)+H305</f>
        <v>-0.00196549282793868</v>
      </c>
      <c r="I306" s="17"/>
      <c r="J306" s="16" t="n">
        <f aca="false">((A306-A305)*(F306+F305)/2)+J305</f>
        <v>-0.000491316339902046</v>
      </c>
      <c r="K306" s="16" t="n">
        <f aca="false">((A306-A305)*(G306+G305)/2)+K305</f>
        <v>0.000524178430236809</v>
      </c>
      <c r="L306" s="17" t="n">
        <f aca="false">((A306-A305)*(H306+H305)/2)+L305</f>
        <v>-0.000629987328781948</v>
      </c>
      <c r="N306" s="0" t="n">
        <v>1502</v>
      </c>
      <c r="O306" s="0" t="n">
        <v>0.742759795570698</v>
      </c>
      <c r="P306" s="0" t="n">
        <v>-1.76967632027257</v>
      </c>
      <c r="Q306" s="0" t="n">
        <v>-0.894378194207835</v>
      </c>
    </row>
    <row r="307" customFormat="false" ht="13.8" hidden="false" customHeight="false" outlineLevel="0" collapsed="false">
      <c r="A307" s="1" t="n">
        <f aca="false">N307/1000</f>
        <v>1.51</v>
      </c>
      <c r="B307" s="3" t="n">
        <f aca="false">O307*$C$2/$E$2</f>
        <v>0.00728647359454855</v>
      </c>
      <c r="C307" s="3" t="n">
        <f aca="false">P307*$C$2/$E$2</f>
        <v>-0.0173605247018739</v>
      </c>
      <c r="D307" s="18" t="n">
        <f aca="false">Q307*$C$2/$E$2</f>
        <v>-0.00877385008517886</v>
      </c>
      <c r="E307" s="17"/>
      <c r="F307" s="16" t="n">
        <f aca="false">((A307-A306)*(B307+B306)/2)+F306</f>
        <v>-0.00100976987223169</v>
      </c>
      <c r="G307" s="16" t="n">
        <f aca="false">((A307-A306)*(C307+C306)/2)+G306</f>
        <v>0.000184317700170375</v>
      </c>
      <c r="H307" s="17" t="n">
        <f aca="false">((A307-A306)*(D307+D306)/2)+H306</f>
        <v>-0.00203568362862011</v>
      </c>
      <c r="I307" s="17"/>
      <c r="J307" s="16" t="n">
        <f aca="false">((A307-A306)*(F307+F306)/2)+J306</f>
        <v>-0.000499627666034925</v>
      </c>
      <c r="K307" s="16" t="n">
        <f aca="false">((A307-A306)*(G307+G306)/2)+K306</f>
        <v>0.000526208508628632</v>
      </c>
      <c r="L307" s="17" t="n">
        <f aca="false">((A307-A306)*(H307+H306)/2)+L306</f>
        <v>-0.000645992034608183</v>
      </c>
      <c r="N307" s="0" t="n">
        <v>1510</v>
      </c>
      <c r="O307" s="0" t="n">
        <v>0.742759795570698</v>
      </c>
      <c r="P307" s="0" t="n">
        <v>-1.76967632027257</v>
      </c>
      <c r="Q307" s="0" t="n">
        <v>-0.894378194207835</v>
      </c>
    </row>
    <row r="308" customFormat="false" ht="13.8" hidden="false" customHeight="false" outlineLevel="0" collapsed="false">
      <c r="A308" s="1" t="n">
        <f aca="false">N308/1000</f>
        <v>1.512</v>
      </c>
      <c r="B308" s="3" t="n">
        <f aca="false">O308*$C$2/$E$2</f>
        <v>-0.00252352640545145</v>
      </c>
      <c r="C308" s="3" t="n">
        <f aca="false">P308*$C$2/$E$2</f>
        <v>0.00225947529812607</v>
      </c>
      <c r="D308" s="18" t="n">
        <f aca="false">Q308*$C$2/$E$2</f>
        <v>-0.0185838500851789</v>
      </c>
      <c r="E308" s="17"/>
      <c r="F308" s="16" t="n">
        <f aca="false">((A308-A307)*(B308+B307)/2)+F307</f>
        <v>-0.00100500692504259</v>
      </c>
      <c r="G308" s="16" t="n">
        <f aca="false">((A308-A307)*(C308+C307)/2)+G307</f>
        <v>0.000169216650766627</v>
      </c>
      <c r="H308" s="17" t="n">
        <f aca="false">((A308-A307)*(D308+D307)/2)+H307</f>
        <v>-0.00206304132879047</v>
      </c>
      <c r="I308" s="17"/>
      <c r="J308" s="16" t="n">
        <f aca="false">((A308-A307)*(F308+F307)/2)+J307</f>
        <v>-0.000501642442832199</v>
      </c>
      <c r="K308" s="16" t="n">
        <f aca="false">((A308-A307)*(G308+G307)/2)+K307</f>
        <v>0.000526562042979569</v>
      </c>
      <c r="L308" s="17" t="n">
        <f aca="false">((A308-A307)*(H308+H307)/2)+L307</f>
        <v>-0.000650090759565594</v>
      </c>
      <c r="N308" s="0" t="n">
        <v>1512</v>
      </c>
      <c r="O308" s="0" t="n">
        <v>-0.257240204429302</v>
      </c>
      <c r="P308" s="0" t="n">
        <v>0.230323679727428</v>
      </c>
      <c r="Q308" s="0" t="n">
        <v>-1.89437819420784</v>
      </c>
    </row>
    <row r="309" customFormat="false" ht="13.8" hidden="false" customHeight="false" outlineLevel="0" collapsed="false">
      <c r="A309" s="1" t="n">
        <f aca="false">N309/1000</f>
        <v>1.523</v>
      </c>
      <c r="B309" s="3" t="n">
        <f aca="false">O309*$C$2/$E$2</f>
        <v>-0.00252352640545145</v>
      </c>
      <c r="C309" s="3" t="n">
        <f aca="false">P309*$C$2/$E$2</f>
        <v>0.00225947529812607</v>
      </c>
      <c r="D309" s="18" t="n">
        <f aca="false">Q309*$C$2/$E$2</f>
        <v>-0.0185838500851789</v>
      </c>
      <c r="E309" s="17"/>
      <c r="F309" s="16" t="n">
        <f aca="false">((A309-A308)*(B309+B308)/2)+F308</f>
        <v>-0.00103276571550256</v>
      </c>
      <c r="G309" s="16" t="n">
        <f aca="false">((A309-A308)*(C309+C308)/2)+G308</f>
        <v>0.000194070879046014</v>
      </c>
      <c r="H309" s="17" t="n">
        <f aca="false">((A309-A308)*(D309+D308)/2)+H308</f>
        <v>-0.00226746367972744</v>
      </c>
      <c r="I309" s="17"/>
      <c r="J309" s="16" t="n">
        <f aca="false">((A309-A308)*(F309+F308)/2)+J308</f>
        <v>-0.000512850192355197</v>
      </c>
      <c r="K309" s="16" t="n">
        <f aca="false">((A309-A308)*(G309+G308)/2)+K308</f>
        <v>0.000528560124393538</v>
      </c>
      <c r="L309" s="17" t="n">
        <f aca="false">((A309-A308)*(H309+H308)/2)+L308</f>
        <v>-0.000673908537112442</v>
      </c>
      <c r="N309" s="0" t="n">
        <v>1523</v>
      </c>
      <c r="O309" s="0" t="n">
        <v>-0.257240204429302</v>
      </c>
      <c r="P309" s="0" t="n">
        <v>0.230323679727428</v>
      </c>
      <c r="Q309" s="0" t="n">
        <v>-1.89437819420784</v>
      </c>
    </row>
    <row r="310" customFormat="false" ht="13.8" hidden="false" customHeight="false" outlineLevel="0" collapsed="false">
      <c r="A310" s="1" t="n">
        <f aca="false">N310/1000</f>
        <v>1.524</v>
      </c>
      <c r="B310" s="3" t="n">
        <f aca="false">O310*$C$2/$E$2</f>
        <v>0.00728647359454855</v>
      </c>
      <c r="C310" s="3" t="n">
        <f aca="false">P310*$C$2/$E$2</f>
        <v>-0.00755052470187393</v>
      </c>
      <c r="D310" s="18" t="n">
        <f aca="false">Q310*$C$2/$E$2</f>
        <v>-0.0185838500851789</v>
      </c>
      <c r="E310" s="17"/>
      <c r="F310" s="16" t="n">
        <f aca="false">((A310-A309)*(B310+B309)/2)+F309</f>
        <v>-0.00103038424190801</v>
      </c>
      <c r="G310" s="16" t="n">
        <f aca="false">((A310-A309)*(C310+C309)/2)+G309</f>
        <v>0.00019142535434414</v>
      </c>
      <c r="H310" s="17" t="n">
        <f aca="false">((A310-A309)*(D310+D309)/2)+H309</f>
        <v>-0.00228604752981262</v>
      </c>
      <c r="I310" s="17"/>
      <c r="J310" s="16" t="n">
        <f aca="false">((A310-A309)*(F310+F309)/2)+J309</f>
        <v>-0.000513881767333903</v>
      </c>
      <c r="K310" s="16" t="n">
        <f aca="false">((A310-A309)*(G310+G309)/2)+K309</f>
        <v>0.000528752872510233</v>
      </c>
      <c r="L310" s="17" t="n">
        <f aca="false">((A310-A309)*(H310+H309)/2)+L309</f>
        <v>-0.000676185292717212</v>
      </c>
      <c r="N310" s="0" t="n">
        <v>1524</v>
      </c>
      <c r="O310" s="0" t="n">
        <v>0.742759795570698</v>
      </c>
      <c r="P310" s="0" t="n">
        <v>-0.769676320272572</v>
      </c>
      <c r="Q310" s="0" t="n">
        <v>-1.89437819420784</v>
      </c>
    </row>
    <row r="311" customFormat="false" ht="13.8" hidden="false" customHeight="false" outlineLevel="0" collapsed="false">
      <c r="A311" s="1" t="n">
        <f aca="false">N311/1000</f>
        <v>1.531</v>
      </c>
      <c r="B311" s="3" t="n">
        <f aca="false">O311*$C$2/$E$2</f>
        <v>0.00728647359454855</v>
      </c>
      <c r="C311" s="3" t="n">
        <f aca="false">P311*$C$2/$E$2</f>
        <v>-0.00755052470187393</v>
      </c>
      <c r="D311" s="18" t="n">
        <f aca="false">Q311*$C$2/$E$2</f>
        <v>-0.0185838500851789</v>
      </c>
      <c r="E311" s="17"/>
      <c r="F311" s="16" t="n">
        <f aca="false">((A311-A310)*(B311+B310)/2)+F310</f>
        <v>-0.000979378926746171</v>
      </c>
      <c r="G311" s="16" t="n">
        <f aca="false">((A311-A310)*(C311+C310)/2)+G310</f>
        <v>0.000138571681431023</v>
      </c>
      <c r="H311" s="17" t="n">
        <f aca="false">((A311-A310)*(D311+D310)/2)+H310</f>
        <v>-0.00241613448040887</v>
      </c>
      <c r="I311" s="17"/>
      <c r="J311" s="16" t="n">
        <f aca="false">((A311-A310)*(F311+F310)/2)+J310</f>
        <v>-0.000520915938424192</v>
      </c>
      <c r="K311" s="16" t="n">
        <f aca="false">((A311-A310)*(G311+G310)/2)+K310</f>
        <v>0.000529907862135446</v>
      </c>
      <c r="L311" s="17" t="n">
        <f aca="false">((A311-A310)*(H311+H310)/2)+L310</f>
        <v>-0.000692642929752987</v>
      </c>
      <c r="N311" s="0" t="n">
        <v>1531</v>
      </c>
      <c r="O311" s="0" t="n">
        <v>0.742759795570698</v>
      </c>
      <c r="P311" s="0" t="n">
        <v>-0.769676320272572</v>
      </c>
      <c r="Q311" s="0" t="n">
        <v>-1.89437819420784</v>
      </c>
    </row>
    <row r="312" customFormat="false" ht="13.8" hidden="false" customHeight="false" outlineLevel="0" collapsed="false">
      <c r="A312" s="1" t="n">
        <f aca="false">N312/1000</f>
        <v>1.532</v>
      </c>
      <c r="B312" s="3" t="n">
        <f aca="false">O312*$C$2/$E$2</f>
        <v>-0.0123335264054514</v>
      </c>
      <c r="C312" s="3" t="n">
        <f aca="false">P312*$C$2/$E$2</f>
        <v>0.0120694752981261</v>
      </c>
      <c r="D312" s="18" t="n">
        <f aca="false">Q312*$C$2/$E$2</f>
        <v>0.00103614991482114</v>
      </c>
      <c r="E312" s="17"/>
      <c r="F312" s="16" t="n">
        <f aca="false">((A312-A311)*(B312+B311)/2)+F311</f>
        <v>-0.000981902453151623</v>
      </c>
      <c r="G312" s="16" t="n">
        <f aca="false">((A312-A311)*(C312+C311)/2)+G311</f>
        <v>0.000140831156729149</v>
      </c>
      <c r="H312" s="17" t="n">
        <f aca="false">((A312-A311)*(D312+D311)/2)+H311</f>
        <v>-0.00242490833049405</v>
      </c>
      <c r="I312" s="17"/>
      <c r="J312" s="16" t="n">
        <f aca="false">((A312-A311)*(F312+F311)/2)+J311</f>
        <v>-0.000521896579114141</v>
      </c>
      <c r="K312" s="16" t="n">
        <f aca="false">((A312-A311)*(G312+G311)/2)+K311</f>
        <v>0.000530047563554526</v>
      </c>
      <c r="L312" s="17" t="n">
        <f aca="false">((A312-A311)*(H312+H311)/2)+L311</f>
        <v>-0.000695063451158439</v>
      </c>
      <c r="N312" s="0" t="n">
        <v>1532</v>
      </c>
      <c r="O312" s="0" t="n">
        <v>-1.2572402044293</v>
      </c>
      <c r="P312" s="0" t="n">
        <v>1.23032367972743</v>
      </c>
      <c r="Q312" s="0" t="n">
        <v>0.105621805792165</v>
      </c>
    </row>
    <row r="313" customFormat="false" ht="13.8" hidden="false" customHeight="false" outlineLevel="0" collapsed="false">
      <c r="A313" s="1" t="n">
        <f aca="false">N313/1000</f>
        <v>1.539</v>
      </c>
      <c r="B313" s="3" t="n">
        <f aca="false">O313*$C$2/$E$2</f>
        <v>-0.0123335264054514</v>
      </c>
      <c r="C313" s="3" t="n">
        <f aca="false">P313*$C$2/$E$2</f>
        <v>0.0120694752981261</v>
      </c>
      <c r="D313" s="18" t="n">
        <f aca="false">Q313*$C$2/$E$2</f>
        <v>0.00103614991482114</v>
      </c>
      <c r="E313" s="17"/>
      <c r="F313" s="16" t="n">
        <f aca="false">((A313-A312)*(B313+B312)/2)+F312</f>
        <v>-0.00106823713798978</v>
      </c>
      <c r="G313" s="16" t="n">
        <f aca="false">((A313-A312)*(C313+C312)/2)+G312</f>
        <v>0.000225317483816031</v>
      </c>
      <c r="H313" s="17" t="n">
        <f aca="false">((A313-A312)*(D313+D312)/2)+H312</f>
        <v>-0.0024176552810903</v>
      </c>
      <c r="I313" s="17"/>
      <c r="J313" s="16" t="n">
        <f aca="false">((A313-A312)*(F313+F312)/2)+J312</f>
        <v>-0.000529072067683136</v>
      </c>
      <c r="K313" s="16" t="n">
        <f aca="false">((A313-A312)*(G313+G312)/2)+K312</f>
        <v>0.000531329083796434</v>
      </c>
      <c r="L313" s="17" t="n">
        <f aca="false">((A313-A312)*(H313+H312)/2)+L312</f>
        <v>-0.000712012423798984</v>
      </c>
      <c r="N313" s="0" t="n">
        <v>1539</v>
      </c>
      <c r="O313" s="0" t="n">
        <v>-1.2572402044293</v>
      </c>
      <c r="P313" s="0" t="n">
        <v>1.23032367972743</v>
      </c>
      <c r="Q313" s="0" t="n">
        <v>0.105621805792165</v>
      </c>
    </row>
    <row r="314" customFormat="false" ht="13.8" hidden="false" customHeight="false" outlineLevel="0" collapsed="false">
      <c r="A314" s="1" t="n">
        <f aca="false">N314/1000</f>
        <v>1.545</v>
      </c>
      <c r="B314" s="3" t="n">
        <f aca="false">O314*$C$2/$E$2</f>
        <v>0.00728647359454855</v>
      </c>
      <c r="C314" s="3" t="n">
        <f aca="false">P314*$C$2/$E$2</f>
        <v>-0.00755052470187393</v>
      </c>
      <c r="D314" s="18" t="n">
        <f aca="false">Q314*$C$2/$E$2</f>
        <v>0.00103614991482114</v>
      </c>
      <c r="E314" s="17"/>
      <c r="F314" s="16" t="n">
        <f aca="false">((A314-A313)*(B314+B313)/2)+F313</f>
        <v>-0.00108337829642249</v>
      </c>
      <c r="G314" s="16" t="n">
        <f aca="false">((A314-A313)*(C314+C313)/2)+G313</f>
        <v>0.000238874335604787</v>
      </c>
      <c r="H314" s="17" t="n">
        <f aca="false">((A314-A313)*(D314+D313)/2)+H313</f>
        <v>-0.00241143838160137</v>
      </c>
      <c r="I314" s="17"/>
      <c r="J314" s="16" t="n">
        <f aca="false">((A314-A313)*(F314+F313)/2)+J313</f>
        <v>-0.000535526913986373</v>
      </c>
      <c r="K314" s="16" t="n">
        <f aca="false">((A314-A313)*(G314+G313)/2)+K313</f>
        <v>0.000532721659254697</v>
      </c>
      <c r="L314" s="17" t="n">
        <f aca="false">((A314-A313)*(H314+H313)/2)+L313</f>
        <v>-0.000726499704787059</v>
      </c>
      <c r="N314" s="0" t="n">
        <v>1545</v>
      </c>
      <c r="O314" s="0" t="n">
        <v>0.742759795570698</v>
      </c>
      <c r="P314" s="0" t="n">
        <v>-0.769676320272572</v>
      </c>
      <c r="Q314" s="0" t="n">
        <v>0.105621805792165</v>
      </c>
    </row>
    <row r="315" customFormat="false" ht="13.8" hidden="false" customHeight="false" outlineLevel="0" collapsed="false">
      <c r="A315" s="1" t="n">
        <f aca="false">N315/1000</f>
        <v>1.551</v>
      </c>
      <c r="B315" s="3" t="n">
        <f aca="false">O315*$C$2/$E$2</f>
        <v>0.00728647359454855</v>
      </c>
      <c r="C315" s="3" t="n">
        <f aca="false">P315*$C$2/$E$2</f>
        <v>-0.00755052470187393</v>
      </c>
      <c r="D315" s="18" t="n">
        <f aca="false">Q315*$C$2/$E$2</f>
        <v>0.00103614991482114</v>
      </c>
      <c r="E315" s="17"/>
      <c r="F315" s="16" t="n">
        <f aca="false">((A315-A314)*(B315+B314)/2)+F314</f>
        <v>-0.0010396594548552</v>
      </c>
      <c r="G315" s="16" t="n">
        <f aca="false">((A315-A314)*(C315+C314)/2)+G314</f>
        <v>0.000193571187393544</v>
      </c>
      <c r="H315" s="17" t="n">
        <f aca="false">((A315-A314)*(D315+D314)/2)+H314</f>
        <v>-0.00240522148211245</v>
      </c>
      <c r="I315" s="17"/>
      <c r="J315" s="16" t="n">
        <f aca="false">((A315-A314)*(F315+F314)/2)+J314</f>
        <v>-0.000541896027240206</v>
      </c>
      <c r="K315" s="16" t="n">
        <f aca="false">((A315-A314)*(G315+G314)/2)+K314</f>
        <v>0.000534018995823692</v>
      </c>
      <c r="L315" s="17" t="n">
        <f aca="false">((A315-A314)*(H315+H314)/2)+L314</f>
        <v>-0.0007409496843782</v>
      </c>
      <c r="N315" s="0" t="n">
        <v>1551</v>
      </c>
      <c r="O315" s="0" t="n">
        <v>0.742759795570698</v>
      </c>
      <c r="P315" s="0" t="n">
        <v>-0.769676320272572</v>
      </c>
      <c r="Q315" s="0" t="n">
        <v>0.105621805792165</v>
      </c>
    </row>
    <row r="316" customFormat="false" ht="13.8" hidden="false" customHeight="false" outlineLevel="0" collapsed="false">
      <c r="A316" s="1" t="n">
        <f aca="false">N316/1000</f>
        <v>1.551</v>
      </c>
      <c r="B316" s="3" t="n">
        <f aca="false">O316*$C$2/$E$2</f>
        <v>0.00728647359454855</v>
      </c>
      <c r="C316" s="3" t="n">
        <f aca="false">P316*$C$2/$E$2</f>
        <v>-0.00755052470187393</v>
      </c>
      <c r="D316" s="18" t="n">
        <f aca="false">Q316*$C$2/$E$2</f>
        <v>0.00103614991482114</v>
      </c>
      <c r="E316" s="17"/>
      <c r="F316" s="16" t="n">
        <f aca="false">((A316-A315)*(B316+B315)/2)+F315</f>
        <v>-0.0010396594548552</v>
      </c>
      <c r="G316" s="16" t="n">
        <f aca="false">((A316-A315)*(C316+C315)/2)+G315</f>
        <v>0.000193571187393544</v>
      </c>
      <c r="H316" s="17" t="n">
        <f aca="false">((A316-A315)*(D316+D315)/2)+H315</f>
        <v>-0.00240522148211245</v>
      </c>
      <c r="I316" s="17"/>
      <c r="J316" s="16" t="n">
        <f aca="false">((A316-A315)*(F316+F315)/2)+J315</f>
        <v>-0.000541896027240206</v>
      </c>
      <c r="K316" s="16" t="n">
        <f aca="false">((A316-A315)*(G316+G315)/2)+K315</f>
        <v>0.000534018995823692</v>
      </c>
      <c r="L316" s="17" t="n">
        <f aca="false">((A316-A315)*(H316+H315)/2)+L315</f>
        <v>-0.0007409496843782</v>
      </c>
      <c r="N316" s="0" t="n">
        <v>1551</v>
      </c>
      <c r="O316" s="0" t="n">
        <v>0.742759795570698</v>
      </c>
      <c r="P316" s="0" t="n">
        <v>-0.769676320272572</v>
      </c>
      <c r="Q316" s="0" t="n">
        <v>0.105621805792165</v>
      </c>
    </row>
    <row r="317" customFormat="false" ht="13.8" hidden="false" customHeight="false" outlineLevel="0" collapsed="false">
      <c r="A317" s="1" t="n">
        <f aca="false">N317/1000</f>
        <v>1.559</v>
      </c>
      <c r="B317" s="3" t="n">
        <f aca="false">O317*$C$2/$E$2</f>
        <v>0.00728647359454855</v>
      </c>
      <c r="C317" s="3" t="n">
        <f aca="false">P317*$C$2/$E$2</f>
        <v>-0.00755052470187393</v>
      </c>
      <c r="D317" s="18" t="n">
        <f aca="false">Q317*$C$2/$E$2</f>
        <v>0.00103614991482114</v>
      </c>
      <c r="E317" s="17"/>
      <c r="F317" s="16" t="n">
        <f aca="false">((A317-A316)*(B317+B316)/2)+F316</f>
        <v>-0.000981367666098811</v>
      </c>
      <c r="G317" s="16" t="n">
        <f aca="false">((A317-A316)*(C317+C316)/2)+G316</f>
        <v>0.000133166989778552</v>
      </c>
      <c r="H317" s="17" t="n">
        <f aca="false">((A317-A316)*(D317+D316)/2)+H316</f>
        <v>-0.00239693228279388</v>
      </c>
      <c r="I317" s="17"/>
      <c r="J317" s="16" t="n">
        <f aca="false">((A317-A316)*(F317+F316)/2)+J316</f>
        <v>-0.000549980135724022</v>
      </c>
      <c r="K317" s="16" t="n">
        <f aca="false">((A317-A316)*(G317+G316)/2)+K316</f>
        <v>0.00053532594853238</v>
      </c>
      <c r="L317" s="17" t="n">
        <f aca="false">((A317-A316)*(H317+H316)/2)+L316</f>
        <v>-0.000760158299437826</v>
      </c>
      <c r="N317" s="0" t="n">
        <v>1559</v>
      </c>
      <c r="O317" s="0" t="n">
        <v>0.742759795570698</v>
      </c>
      <c r="P317" s="0" t="n">
        <v>-0.769676320272572</v>
      </c>
      <c r="Q317" s="0" t="n">
        <v>0.105621805792165</v>
      </c>
    </row>
    <row r="318" customFormat="false" ht="13.8" hidden="false" customHeight="false" outlineLevel="0" collapsed="false">
      <c r="A318" s="1" t="n">
        <f aca="false">N318/1000</f>
        <v>1.561</v>
      </c>
      <c r="B318" s="3" t="n">
        <f aca="false">O318*$C$2/$E$2</f>
        <v>0.00728647359454855</v>
      </c>
      <c r="C318" s="3" t="n">
        <f aca="false">P318*$C$2/$E$2</f>
        <v>0.0218794752981261</v>
      </c>
      <c r="D318" s="18" t="n">
        <f aca="false">Q318*$C$2/$E$2</f>
        <v>-0.00877385008517886</v>
      </c>
      <c r="E318" s="17"/>
      <c r="F318" s="16" t="n">
        <f aca="false">((A318-A317)*(B318+B317)/2)+F317</f>
        <v>-0.000966794718909714</v>
      </c>
      <c r="G318" s="16" t="n">
        <f aca="false">((A318-A317)*(C318+C317)/2)+G317</f>
        <v>0.000147495940374804</v>
      </c>
      <c r="H318" s="17" t="n">
        <f aca="false">((A318-A317)*(D318+D317)/2)+H317</f>
        <v>-0.00240466998296423</v>
      </c>
      <c r="I318" s="17"/>
      <c r="J318" s="16" t="n">
        <f aca="false">((A318-A317)*(F318+F317)/2)+J317</f>
        <v>-0.000551928298109031</v>
      </c>
      <c r="K318" s="16" t="n">
        <f aca="false">((A318-A317)*(G318+G317)/2)+K317</f>
        <v>0.000535606611462534</v>
      </c>
      <c r="L318" s="17" t="n">
        <f aca="false">((A318-A317)*(H318+H317)/2)+L317</f>
        <v>-0.000764959901703584</v>
      </c>
      <c r="N318" s="0" t="n">
        <v>1561</v>
      </c>
      <c r="O318" s="0" t="n">
        <v>0.742759795570698</v>
      </c>
      <c r="P318" s="0" t="n">
        <v>2.23032367972743</v>
      </c>
      <c r="Q318" s="0" t="n">
        <v>-0.894378194207835</v>
      </c>
    </row>
    <row r="319" customFormat="false" ht="13.8" hidden="false" customHeight="false" outlineLevel="0" collapsed="false">
      <c r="A319" s="1" t="n">
        <f aca="false">N319/1000</f>
        <v>1.571</v>
      </c>
      <c r="B319" s="3" t="n">
        <f aca="false">O319*$C$2/$E$2</f>
        <v>0.00728647359454855</v>
      </c>
      <c r="C319" s="3" t="n">
        <f aca="false">P319*$C$2/$E$2</f>
        <v>0.0218794752981261</v>
      </c>
      <c r="D319" s="18" t="n">
        <f aca="false">Q319*$C$2/$E$2</f>
        <v>-0.00877385008517886</v>
      </c>
      <c r="E319" s="17"/>
      <c r="F319" s="16" t="n">
        <f aca="false">((A319-A318)*(B319+B318)/2)+F318</f>
        <v>-0.000893929982964228</v>
      </c>
      <c r="G319" s="16" t="n">
        <f aca="false">((A319-A318)*(C319+C318)/2)+G318</f>
        <v>0.000366290693356065</v>
      </c>
      <c r="H319" s="17" t="n">
        <f aca="false">((A319-A318)*(D319+D318)/2)+H318</f>
        <v>-0.00249240848381602</v>
      </c>
      <c r="I319" s="17"/>
      <c r="J319" s="16" t="n">
        <f aca="false">((A319-A318)*(F319+F318)/2)+J318</f>
        <v>-0.0005612319216184</v>
      </c>
      <c r="K319" s="16" t="n">
        <f aca="false">((A319-A318)*(G319+G318)/2)+K318</f>
        <v>0.000538175544631188</v>
      </c>
      <c r="L319" s="17" t="n">
        <f aca="false">((A319-A318)*(H319+H318)/2)+L318</f>
        <v>-0.000789445294037485</v>
      </c>
      <c r="N319" s="0" t="n">
        <v>1571</v>
      </c>
      <c r="O319" s="0" t="n">
        <v>0.742759795570698</v>
      </c>
      <c r="P319" s="0" t="n">
        <v>2.23032367972743</v>
      </c>
      <c r="Q319" s="0" t="n">
        <v>-0.894378194207835</v>
      </c>
    </row>
    <row r="320" customFormat="false" ht="13.8" hidden="false" customHeight="false" outlineLevel="0" collapsed="false">
      <c r="A320" s="1" t="n">
        <f aca="false">N320/1000</f>
        <v>1.573</v>
      </c>
      <c r="B320" s="3" t="n">
        <f aca="false">O320*$C$2/$E$2</f>
        <v>-0.00252352640545145</v>
      </c>
      <c r="C320" s="3" t="n">
        <f aca="false">P320*$C$2/$E$2</f>
        <v>0.00225947529812607</v>
      </c>
      <c r="D320" s="18" t="n">
        <f aca="false">Q320*$C$2/$E$2</f>
        <v>0.0108461499148211</v>
      </c>
      <c r="E320" s="17"/>
      <c r="F320" s="16" t="n">
        <f aca="false">((A320-A319)*(B320+B319)/2)+F319</f>
        <v>-0.000889167035775131</v>
      </c>
      <c r="G320" s="16" t="n">
        <f aca="false">((A320-A319)*(C320+C319)/2)+G319</f>
        <v>0.000390429643952317</v>
      </c>
      <c r="H320" s="17" t="n">
        <f aca="false">((A320-A319)*(D320+D319)/2)+H319</f>
        <v>-0.00249033618398638</v>
      </c>
      <c r="I320" s="17"/>
      <c r="J320" s="16" t="n">
        <f aca="false">((A320-A319)*(F320+F319)/2)+J319</f>
        <v>-0.00056301501863714</v>
      </c>
      <c r="K320" s="16" t="n">
        <f aca="false">((A320-A319)*(G320+G319)/2)+K319</f>
        <v>0.000538932264968496</v>
      </c>
      <c r="L320" s="17" t="n">
        <f aca="false">((A320-A319)*(H320+H319)/2)+L319</f>
        <v>-0.000794428038705288</v>
      </c>
      <c r="N320" s="0" t="n">
        <v>1573</v>
      </c>
      <c r="O320" s="0" t="n">
        <v>-0.257240204429302</v>
      </c>
      <c r="P320" s="0" t="n">
        <v>0.230323679727428</v>
      </c>
      <c r="Q320" s="0" t="n">
        <v>1.10562180579216</v>
      </c>
    </row>
    <row r="321" customFormat="false" ht="13.8" hidden="false" customHeight="false" outlineLevel="0" collapsed="false">
      <c r="A321" s="1" t="n">
        <f aca="false">N321/1000</f>
        <v>1.58</v>
      </c>
      <c r="B321" s="3" t="n">
        <f aca="false">O321*$C$2/$E$2</f>
        <v>-0.00252352640545145</v>
      </c>
      <c r="C321" s="3" t="n">
        <f aca="false">P321*$C$2/$E$2</f>
        <v>0.00225947529812607</v>
      </c>
      <c r="D321" s="18" t="n">
        <f aca="false">Q321*$C$2/$E$2</f>
        <v>0.0108461499148211</v>
      </c>
      <c r="E321" s="17"/>
      <c r="F321" s="16" t="n">
        <f aca="false">((A321-A320)*(B321+B320)/2)+F320</f>
        <v>-0.000906831720613292</v>
      </c>
      <c r="G321" s="16" t="n">
        <f aca="false">((A321-A320)*(C321+C320)/2)+G320</f>
        <v>0.0004062459710392</v>
      </c>
      <c r="H321" s="17" t="n">
        <f aca="false">((A321-A320)*(D321+D320)/2)+H320</f>
        <v>-0.00241441313458263</v>
      </c>
      <c r="I321" s="17"/>
      <c r="J321" s="16" t="n">
        <f aca="false">((A321-A320)*(F321+F320)/2)+J320</f>
        <v>-0.000569301014284499</v>
      </c>
      <c r="K321" s="16" t="n">
        <f aca="false">((A321-A320)*(G321+G320)/2)+K320</f>
        <v>0.000541720629620967</v>
      </c>
      <c r="L321" s="17" t="n">
        <f aca="false">((A321-A320)*(H321+H320)/2)+L320</f>
        <v>-0.000811594661320279</v>
      </c>
      <c r="N321" s="0" t="n">
        <v>1580</v>
      </c>
      <c r="O321" s="0" t="n">
        <v>-0.257240204429302</v>
      </c>
      <c r="P321" s="0" t="n">
        <v>0.230323679727428</v>
      </c>
      <c r="Q321" s="0" t="n">
        <v>1.10562180579216</v>
      </c>
    </row>
    <row r="322" customFormat="false" ht="13.8" hidden="false" customHeight="false" outlineLevel="0" collapsed="false">
      <c r="A322" s="1" t="n">
        <f aca="false">N322/1000</f>
        <v>1.582</v>
      </c>
      <c r="B322" s="3" t="n">
        <f aca="false">O322*$C$2/$E$2</f>
        <v>0.00728647359454855</v>
      </c>
      <c r="C322" s="3" t="n">
        <f aca="false">P322*$C$2/$E$2</f>
        <v>-0.00755052470187393</v>
      </c>
      <c r="D322" s="18" t="n">
        <f aca="false">Q322*$C$2/$E$2</f>
        <v>0.0108461499148211</v>
      </c>
      <c r="E322" s="17"/>
      <c r="F322" s="16" t="n">
        <f aca="false">((A322-A321)*(B322+B321)/2)+F321</f>
        <v>-0.000902068773424194</v>
      </c>
      <c r="G322" s="16" t="n">
        <f aca="false">((A322-A321)*(C322+C321)/2)+G321</f>
        <v>0.000400954921635452</v>
      </c>
      <c r="H322" s="17" t="n">
        <f aca="false">((A322-A321)*(D322+D321)/2)+H321</f>
        <v>-0.00239272083475299</v>
      </c>
      <c r="I322" s="17"/>
      <c r="J322" s="16" t="n">
        <f aca="false">((A322-A321)*(F322+F321)/2)+J321</f>
        <v>-0.000571109914778537</v>
      </c>
      <c r="K322" s="16" t="n">
        <f aca="false">((A322-A321)*(G322+G321)/2)+K321</f>
        <v>0.000542527830513641</v>
      </c>
      <c r="L322" s="17" t="n">
        <f aca="false">((A322-A321)*(H322+H321)/2)+L321</f>
        <v>-0.000816401795289615</v>
      </c>
      <c r="N322" s="0" t="n">
        <v>1582</v>
      </c>
      <c r="O322" s="0" t="n">
        <v>0.742759795570698</v>
      </c>
      <c r="P322" s="0" t="n">
        <v>-0.769676320272572</v>
      </c>
      <c r="Q322" s="0" t="n">
        <v>1.10562180579216</v>
      </c>
    </row>
    <row r="323" customFormat="false" ht="13.8" hidden="false" customHeight="false" outlineLevel="0" collapsed="false">
      <c r="A323" s="1" t="n">
        <f aca="false">N323/1000</f>
        <v>1.592</v>
      </c>
      <c r="B323" s="3" t="n">
        <f aca="false">O323*$C$2/$E$2</f>
        <v>0.00728647359454855</v>
      </c>
      <c r="C323" s="3" t="n">
        <f aca="false">P323*$C$2/$E$2</f>
        <v>-0.00755052470187393</v>
      </c>
      <c r="D323" s="18" t="n">
        <f aca="false">Q323*$C$2/$E$2</f>
        <v>0.0108461499148211</v>
      </c>
      <c r="E323" s="17"/>
      <c r="F323" s="16" t="n">
        <f aca="false">((A323-A322)*(B323+B322)/2)+F322</f>
        <v>-0.000829204037478709</v>
      </c>
      <c r="G323" s="16" t="n">
        <f aca="false">((A323-A322)*(C323+C322)/2)+G322</f>
        <v>0.000325449674616713</v>
      </c>
      <c r="H323" s="17" t="n">
        <f aca="false">((A323-A322)*(D323+D322)/2)+H322</f>
        <v>-0.00228425933560478</v>
      </c>
      <c r="I323" s="17"/>
      <c r="J323" s="16" t="n">
        <f aca="false">((A323-A322)*(F323+F322)/2)+J322</f>
        <v>-0.000579766278833051</v>
      </c>
      <c r="K323" s="16" t="n">
        <f aca="false">((A323-A322)*(G323+G322)/2)+K322</f>
        <v>0.000546159853494902</v>
      </c>
      <c r="L323" s="17" t="n">
        <f aca="false">((A323-A322)*(H323+H322)/2)+L322</f>
        <v>-0.000839786696141404</v>
      </c>
      <c r="N323" s="0" t="n">
        <v>1592</v>
      </c>
      <c r="O323" s="0" t="n">
        <v>0.742759795570698</v>
      </c>
      <c r="P323" s="0" t="n">
        <v>-0.769676320272572</v>
      </c>
      <c r="Q323" s="0" t="n">
        <v>1.10562180579216</v>
      </c>
    </row>
    <row r="324" customFormat="false" ht="13.8" hidden="false" customHeight="false" outlineLevel="0" collapsed="false">
      <c r="A324" s="1" t="n">
        <f aca="false">N324/1000</f>
        <v>1.594</v>
      </c>
      <c r="B324" s="3" t="n">
        <f aca="false">O324*$C$2/$E$2</f>
        <v>-0.00252352640545145</v>
      </c>
      <c r="C324" s="3" t="n">
        <f aca="false">P324*$C$2/$E$2</f>
        <v>-0.00755052470187393</v>
      </c>
      <c r="D324" s="18" t="n">
        <f aca="false">Q324*$C$2/$E$2</f>
        <v>0.0108461499148211</v>
      </c>
      <c r="E324" s="17"/>
      <c r="F324" s="16" t="n">
        <f aca="false">((A324-A323)*(B324+B323)/2)+F323</f>
        <v>-0.000824441090289612</v>
      </c>
      <c r="G324" s="16" t="n">
        <f aca="false">((A324-A323)*(C324+C323)/2)+G323</f>
        <v>0.000310348625212965</v>
      </c>
      <c r="H324" s="17" t="n">
        <f aca="false">((A324-A323)*(D324+D323)/2)+H323</f>
        <v>-0.00226256703577514</v>
      </c>
      <c r="I324" s="17"/>
      <c r="J324" s="16" t="n">
        <f aca="false">((A324-A323)*(F324+F323)/2)+J323</f>
        <v>-0.000581419923960819</v>
      </c>
      <c r="K324" s="16" t="n">
        <f aca="false">((A324-A323)*(G324+G323)/2)+K323</f>
        <v>0.000546795651794732</v>
      </c>
      <c r="L324" s="17" t="n">
        <f aca="false">((A324-A323)*(H324+H323)/2)+L323</f>
        <v>-0.000844333522512784</v>
      </c>
      <c r="N324" s="0" t="n">
        <v>1594</v>
      </c>
      <c r="O324" s="0" t="n">
        <v>-0.257240204429302</v>
      </c>
      <c r="P324" s="0" t="n">
        <v>-0.769676320272572</v>
      </c>
      <c r="Q324" s="0" t="n">
        <v>1.10562180579216</v>
      </c>
    </row>
    <row r="325" customFormat="false" ht="13.8" hidden="false" customHeight="false" outlineLevel="0" collapsed="false">
      <c r="A325" s="1" t="n">
        <f aca="false">N325/1000</f>
        <v>1.6</v>
      </c>
      <c r="B325" s="3" t="n">
        <f aca="false">O325*$C$2/$E$2</f>
        <v>-0.00252352640545145</v>
      </c>
      <c r="C325" s="3" t="n">
        <f aca="false">P325*$C$2/$E$2</f>
        <v>-0.00755052470187393</v>
      </c>
      <c r="D325" s="18" t="n">
        <f aca="false">Q325*$C$2/$E$2</f>
        <v>0.0108461499148211</v>
      </c>
      <c r="E325" s="17"/>
      <c r="F325" s="16" t="n">
        <f aca="false">((A325-A324)*(B325+B324)/2)+F324</f>
        <v>-0.000839582248722321</v>
      </c>
      <c r="G325" s="16" t="n">
        <f aca="false">((A325-A324)*(C325+C324)/2)+G324</f>
        <v>0.000265045477001721</v>
      </c>
      <c r="H325" s="17" t="n">
        <f aca="false">((A325-A324)*(D325+D324)/2)+H324</f>
        <v>-0.00219749013628621</v>
      </c>
      <c r="I325" s="17"/>
      <c r="J325" s="16" t="n">
        <f aca="false">((A325-A324)*(F325+F324)/2)+J324</f>
        <v>-0.000586411993977855</v>
      </c>
      <c r="K325" s="16" t="n">
        <f aca="false">((A325-A324)*(G325+G324)/2)+K324</f>
        <v>0.000548521834101376</v>
      </c>
      <c r="L325" s="17" t="n">
        <f aca="false">((A325-A324)*(H325+H324)/2)+L324</f>
        <v>-0.000857713694028968</v>
      </c>
      <c r="N325" s="0" t="n">
        <v>1600</v>
      </c>
      <c r="O325" s="0" t="n">
        <v>-0.257240204429302</v>
      </c>
      <c r="P325" s="0" t="n">
        <v>-0.769676320272572</v>
      </c>
      <c r="Q325" s="0" t="n">
        <v>1.10562180579216</v>
      </c>
    </row>
    <row r="326" customFormat="false" ht="13.8" hidden="false" customHeight="false" outlineLevel="0" collapsed="false">
      <c r="A326" s="1" t="n">
        <f aca="false">N326/1000</f>
        <v>1.602</v>
      </c>
      <c r="B326" s="3" t="n">
        <f aca="false">O326*$C$2/$E$2</f>
        <v>-0.00252352640545145</v>
      </c>
      <c r="C326" s="3" t="n">
        <f aca="false">P326*$C$2/$E$2</f>
        <v>-0.00755052470187393</v>
      </c>
      <c r="D326" s="18" t="n">
        <f aca="false">Q326*$C$2/$E$2</f>
        <v>0.0108461499148211</v>
      </c>
      <c r="E326" s="17"/>
      <c r="F326" s="16" t="n">
        <f aca="false">((A326-A325)*(B326+B325)/2)+F325</f>
        <v>-0.000844629301533224</v>
      </c>
      <c r="G326" s="16" t="n">
        <f aca="false">((A326-A325)*(C326+C325)/2)+G325</f>
        <v>0.000249944427597974</v>
      </c>
      <c r="H326" s="17" t="n">
        <f aca="false">((A326-A325)*(D326+D325)/2)+H325</f>
        <v>-0.00217579783645657</v>
      </c>
      <c r="I326" s="17"/>
      <c r="J326" s="16" t="n">
        <f aca="false">((A326-A325)*(F326+F325)/2)+J325</f>
        <v>-0.000588096205528111</v>
      </c>
      <c r="K326" s="16" t="n">
        <f aca="false">((A326-A325)*(G326+G325)/2)+K325</f>
        <v>0.000549036824005976</v>
      </c>
      <c r="L326" s="17" t="n">
        <f aca="false">((A326-A325)*(H326+H325)/2)+L325</f>
        <v>-0.000862086982001711</v>
      </c>
      <c r="N326" s="0" t="n">
        <v>1602</v>
      </c>
      <c r="O326" s="0" t="n">
        <v>-0.257240204429302</v>
      </c>
      <c r="P326" s="0" t="n">
        <v>-0.769676320272572</v>
      </c>
      <c r="Q326" s="0" t="n">
        <v>1.10562180579216</v>
      </c>
    </row>
    <row r="327" customFormat="false" ht="13.8" hidden="false" customHeight="false" outlineLevel="0" collapsed="false">
      <c r="A327" s="1" t="n">
        <f aca="false">N327/1000</f>
        <v>1.609</v>
      </c>
      <c r="B327" s="3" t="n">
        <f aca="false">O327*$C$2/$E$2</f>
        <v>-0.00252352640545145</v>
      </c>
      <c r="C327" s="3" t="n">
        <f aca="false">P327*$C$2/$E$2</f>
        <v>-0.00755052470187393</v>
      </c>
      <c r="D327" s="18" t="n">
        <f aca="false">Q327*$C$2/$E$2</f>
        <v>0.0108461499148211</v>
      </c>
      <c r="E327" s="17"/>
      <c r="F327" s="16" t="n">
        <f aca="false">((A327-A326)*(B327+B326)/2)+F326</f>
        <v>-0.000862293986371384</v>
      </c>
      <c r="G327" s="16" t="n">
        <f aca="false">((A327-A326)*(C327+C326)/2)+G326</f>
        <v>0.000197090754684857</v>
      </c>
      <c r="H327" s="17" t="n">
        <f aca="false">((A327-A326)*(D327+D326)/2)+H326</f>
        <v>-0.00209987478705282</v>
      </c>
      <c r="I327" s="17"/>
      <c r="J327" s="16" t="n">
        <f aca="false">((A327-A326)*(F327+F326)/2)+J326</f>
        <v>-0.000594070437035777</v>
      </c>
      <c r="K327" s="16" t="n">
        <f aca="false">((A327-A326)*(G327+G326)/2)+K326</f>
        <v>0.000550601447143966</v>
      </c>
      <c r="L327" s="17" t="n">
        <f aca="false">((A327-A326)*(H327+H326)/2)+L326</f>
        <v>-0.000877051836183993</v>
      </c>
      <c r="N327" s="0" t="n">
        <v>1609</v>
      </c>
      <c r="O327" s="0" t="n">
        <v>-0.257240204429302</v>
      </c>
      <c r="P327" s="0" t="n">
        <v>-0.769676320272572</v>
      </c>
      <c r="Q327" s="0" t="n">
        <v>1.10562180579216</v>
      </c>
    </row>
    <row r="328" customFormat="false" ht="13.8" hidden="false" customHeight="false" outlineLevel="0" collapsed="false">
      <c r="A328" s="1" t="n">
        <f aca="false">N328/1000</f>
        <v>1.614</v>
      </c>
      <c r="B328" s="3" t="n">
        <f aca="false">O328*$C$2/$E$2</f>
        <v>-0.00252352640545145</v>
      </c>
      <c r="C328" s="3" t="n">
        <f aca="false">P328*$C$2/$E$2</f>
        <v>0.00225947529812607</v>
      </c>
      <c r="D328" s="18" t="n">
        <f aca="false">Q328*$C$2/$E$2</f>
        <v>0.0206561499148211</v>
      </c>
      <c r="E328" s="17"/>
      <c r="F328" s="16" t="n">
        <f aca="false">((A328-A327)*(B328+B327)/2)+F327</f>
        <v>-0.000874911618398641</v>
      </c>
      <c r="G328" s="16" t="n">
        <f aca="false">((A328-A327)*(C328+C327)/2)+G327</f>
        <v>0.000183863131175487</v>
      </c>
      <c r="H328" s="17" t="n">
        <f aca="false">((A328-A327)*(D328+D327)/2)+H327</f>
        <v>-0.00202111903747871</v>
      </c>
      <c r="I328" s="17"/>
      <c r="J328" s="16" t="n">
        <f aca="false">((A328-A327)*(F328+F327)/2)+J327</f>
        <v>-0.000598413451047702</v>
      </c>
      <c r="K328" s="16" t="n">
        <f aca="false">((A328-A327)*(G328+G327)/2)+K327</f>
        <v>0.000551553831858616</v>
      </c>
      <c r="L328" s="17" t="n">
        <f aca="false">((A328-A327)*(H328+H327)/2)+L327</f>
        <v>-0.000887354320745322</v>
      </c>
      <c r="N328" s="0" t="n">
        <v>1614</v>
      </c>
      <c r="O328" s="0" t="n">
        <v>-0.257240204429302</v>
      </c>
      <c r="P328" s="0" t="n">
        <v>0.230323679727428</v>
      </c>
      <c r="Q328" s="0" t="n">
        <v>2.10562180579216</v>
      </c>
    </row>
    <row r="329" customFormat="false" ht="13.8" hidden="false" customHeight="false" outlineLevel="0" collapsed="false">
      <c r="A329" s="1" t="n">
        <f aca="false">N329/1000</f>
        <v>1.621</v>
      </c>
      <c r="B329" s="3" t="n">
        <f aca="false">O329*$C$2/$E$2</f>
        <v>-0.00252352640545145</v>
      </c>
      <c r="C329" s="3" t="n">
        <f aca="false">P329*$C$2/$E$2</f>
        <v>0.00225947529812607</v>
      </c>
      <c r="D329" s="18" t="n">
        <f aca="false">Q329*$C$2/$E$2</f>
        <v>0.0206561499148211</v>
      </c>
      <c r="E329" s="17"/>
      <c r="F329" s="16" t="n">
        <f aca="false">((A329-A328)*(B329+B328)/2)+F328</f>
        <v>-0.000892576303236801</v>
      </c>
      <c r="G329" s="16" t="n">
        <f aca="false">((A329-A328)*(C329+C328)/2)+G328</f>
        <v>0.000199679458262369</v>
      </c>
      <c r="H329" s="17" t="n">
        <f aca="false">((A329-A328)*(D329+D328)/2)+H328</f>
        <v>-0.00187652598807497</v>
      </c>
      <c r="I329" s="17"/>
      <c r="J329" s="16" t="n">
        <f aca="false">((A329-A328)*(F329+F328)/2)+J328</f>
        <v>-0.000604599658773426</v>
      </c>
      <c r="K329" s="16" t="n">
        <f aca="false">((A329-A328)*(G329+G328)/2)+K328</f>
        <v>0.000552896230921649</v>
      </c>
      <c r="L329" s="17" t="n">
        <f aca="false">((A329-A328)*(H329+H328)/2)+L328</f>
        <v>-0.00090099607833476</v>
      </c>
      <c r="N329" s="0" t="n">
        <v>1621</v>
      </c>
      <c r="O329" s="0" t="n">
        <v>-0.257240204429302</v>
      </c>
      <c r="P329" s="0" t="n">
        <v>0.230323679727428</v>
      </c>
      <c r="Q329" s="0" t="n">
        <v>2.10562180579216</v>
      </c>
    </row>
    <row r="330" customFormat="false" ht="13.8" hidden="false" customHeight="false" outlineLevel="0" collapsed="false">
      <c r="A330" s="1" t="n">
        <f aca="false">N330/1000</f>
        <v>1.623</v>
      </c>
      <c r="B330" s="3" t="n">
        <f aca="false">O330*$C$2/$E$2</f>
        <v>0.00728647359454855</v>
      </c>
      <c r="C330" s="3" t="n">
        <f aca="false">P330*$C$2/$E$2</f>
        <v>0.00225947529812607</v>
      </c>
      <c r="D330" s="18" t="n">
        <f aca="false">Q330*$C$2/$E$2</f>
        <v>-0.00877385008517886</v>
      </c>
      <c r="E330" s="17"/>
      <c r="F330" s="16" t="n">
        <f aca="false">((A330-A329)*(B330+B329)/2)+F329</f>
        <v>-0.000887813356047704</v>
      </c>
      <c r="G330" s="16" t="n">
        <f aca="false">((A330-A329)*(C330+C329)/2)+G329</f>
        <v>0.000204198408858621</v>
      </c>
      <c r="H330" s="17" t="n">
        <f aca="false">((A330-A329)*(D330+D329)/2)+H329</f>
        <v>-0.00186464368824533</v>
      </c>
      <c r="I330" s="17"/>
      <c r="J330" s="16" t="n">
        <f aca="false">((A330-A329)*(F330+F329)/2)+J329</f>
        <v>-0.00060638004843271</v>
      </c>
      <c r="K330" s="16" t="n">
        <f aca="false">((A330-A329)*(G330+G329)/2)+K329</f>
        <v>0.00055330010878877</v>
      </c>
      <c r="L330" s="17" t="n">
        <f aca="false">((A330-A329)*(H330+H329)/2)+L329</f>
        <v>-0.00090473724801108</v>
      </c>
      <c r="N330" s="0" t="n">
        <v>1623</v>
      </c>
      <c r="O330" s="0" t="n">
        <v>0.742759795570698</v>
      </c>
      <c r="P330" s="0" t="n">
        <v>0.230323679727428</v>
      </c>
      <c r="Q330" s="0" t="n">
        <v>-0.894378194207835</v>
      </c>
    </row>
    <row r="331" customFormat="false" ht="13.8" hidden="false" customHeight="false" outlineLevel="0" collapsed="false">
      <c r="A331" s="1" t="n">
        <f aca="false">N331/1000</f>
        <v>1.63</v>
      </c>
      <c r="B331" s="3" t="n">
        <f aca="false">O331*$C$2/$E$2</f>
        <v>0.00728647359454855</v>
      </c>
      <c r="C331" s="3" t="n">
        <f aca="false">P331*$C$2/$E$2</f>
        <v>0.00225947529812607</v>
      </c>
      <c r="D331" s="18" t="n">
        <f aca="false">Q331*$C$2/$E$2</f>
        <v>-0.00877385008517886</v>
      </c>
      <c r="E331" s="17"/>
      <c r="F331" s="16" t="n">
        <f aca="false">((A331-A330)*(B331+B330)/2)+F330</f>
        <v>-0.000836808040885865</v>
      </c>
      <c r="G331" s="16" t="n">
        <f aca="false">((A331-A330)*(C331+C330)/2)+G330</f>
        <v>0.000220014735945504</v>
      </c>
      <c r="H331" s="17" t="n">
        <f aca="false">((A331-A330)*(D331+D330)/2)+H330</f>
        <v>-0.00192606063884158</v>
      </c>
      <c r="I331" s="17"/>
      <c r="J331" s="16" t="n">
        <f aca="false">((A331-A330)*(F331+F330)/2)+J330</f>
        <v>-0.000612416223321978</v>
      </c>
      <c r="K331" s="16" t="n">
        <f aca="false">((A331-A330)*(G331+G330)/2)+K330</f>
        <v>0.000554784854795584</v>
      </c>
      <c r="L331" s="17" t="n">
        <f aca="false">((A331-A330)*(H331+H330)/2)+L330</f>
        <v>-0.000918004713155884</v>
      </c>
      <c r="N331" s="0" t="n">
        <v>1630</v>
      </c>
      <c r="O331" s="0" t="n">
        <v>0.742759795570698</v>
      </c>
      <c r="P331" s="0" t="n">
        <v>0.230323679727428</v>
      </c>
      <c r="Q331" s="0" t="n">
        <v>-0.894378194207835</v>
      </c>
    </row>
    <row r="332" customFormat="false" ht="13.8" hidden="false" customHeight="false" outlineLevel="0" collapsed="false">
      <c r="A332" s="1" t="n">
        <f aca="false">N332/1000</f>
        <v>1.635</v>
      </c>
      <c r="B332" s="3" t="n">
        <f aca="false">O332*$C$2/$E$2</f>
        <v>-0.00252352640545145</v>
      </c>
      <c r="C332" s="3" t="n">
        <f aca="false">P332*$C$2/$E$2</f>
        <v>0.00225947529812607</v>
      </c>
      <c r="D332" s="18" t="n">
        <f aca="false">Q332*$C$2/$E$2</f>
        <v>-0.0283938500851789</v>
      </c>
      <c r="E332" s="17"/>
      <c r="F332" s="16" t="n">
        <f aca="false">((A332-A331)*(B332+B331)/2)+F331</f>
        <v>-0.000824900672913122</v>
      </c>
      <c r="G332" s="16" t="n">
        <f aca="false">((A332-A331)*(C332+C331)/2)+G331</f>
        <v>0.000231312112436134</v>
      </c>
      <c r="H332" s="17" t="n">
        <f aca="false">((A332-A331)*(D332+D331)/2)+H331</f>
        <v>-0.00201897988926747</v>
      </c>
      <c r="I332" s="17"/>
      <c r="J332" s="16" t="n">
        <f aca="false">((A332-A331)*(F332+F331)/2)+J331</f>
        <v>-0.000616570495106475</v>
      </c>
      <c r="K332" s="16" t="n">
        <f aca="false">((A332-A331)*(G332+G331)/2)+K331</f>
        <v>0.000555913171916538</v>
      </c>
      <c r="L332" s="17" t="n">
        <f aca="false">((A332-A331)*(H332+H331)/2)+L331</f>
        <v>-0.000927867314476157</v>
      </c>
      <c r="N332" s="0" t="n">
        <v>1635</v>
      </c>
      <c r="O332" s="0" t="n">
        <v>-0.257240204429302</v>
      </c>
      <c r="P332" s="0" t="n">
        <v>0.230323679727428</v>
      </c>
      <c r="Q332" s="0" t="n">
        <v>-2.89437819420784</v>
      </c>
    </row>
    <row r="333" customFormat="false" ht="13.8" hidden="false" customHeight="false" outlineLevel="0" collapsed="false">
      <c r="A333" s="1" t="n">
        <f aca="false">N333/1000</f>
        <v>1.642</v>
      </c>
      <c r="B333" s="3" t="n">
        <f aca="false">O333*$C$2/$E$2</f>
        <v>-0.00252352640545145</v>
      </c>
      <c r="C333" s="3" t="n">
        <f aca="false">P333*$C$2/$E$2</f>
        <v>0.00225947529812607</v>
      </c>
      <c r="D333" s="18" t="n">
        <f aca="false">Q333*$C$2/$E$2</f>
        <v>-0.0283938500851789</v>
      </c>
      <c r="E333" s="17"/>
      <c r="F333" s="16" t="n">
        <f aca="false">((A333-A332)*(B333+B332)/2)+F332</f>
        <v>-0.000842565357751282</v>
      </c>
      <c r="G333" s="16" t="n">
        <f aca="false">((A333-A332)*(C333+C332)/2)+G332</f>
        <v>0.000247128439523016</v>
      </c>
      <c r="H333" s="17" t="n">
        <f aca="false">((A333-A332)*(D333+D332)/2)+H332</f>
        <v>-0.00221773683986372</v>
      </c>
      <c r="I333" s="17"/>
      <c r="J333" s="16" t="n">
        <f aca="false">((A333-A332)*(F333+F332)/2)+J332</f>
        <v>-0.000622406626213801</v>
      </c>
      <c r="K333" s="16" t="n">
        <f aca="false">((A333-A332)*(G333+G332)/2)+K332</f>
        <v>0.000557587713848395</v>
      </c>
      <c r="L333" s="17" t="n">
        <f aca="false">((A333-A332)*(H333+H332)/2)+L332</f>
        <v>-0.000942695823028116</v>
      </c>
      <c r="N333" s="0" t="n">
        <v>1642</v>
      </c>
      <c r="O333" s="0" t="n">
        <v>-0.257240204429302</v>
      </c>
      <c r="P333" s="0" t="n">
        <v>0.230323679727428</v>
      </c>
      <c r="Q333" s="0" t="n">
        <v>-2.89437819420784</v>
      </c>
    </row>
    <row r="334" customFormat="false" ht="13.8" hidden="false" customHeight="false" outlineLevel="0" collapsed="false">
      <c r="A334" s="1" t="n">
        <f aca="false">N334/1000</f>
        <v>1.643</v>
      </c>
      <c r="B334" s="3" t="n">
        <f aca="false">O334*$C$2/$E$2</f>
        <v>0.00728647359454855</v>
      </c>
      <c r="C334" s="3" t="n">
        <f aca="false">P334*$C$2/$E$2</f>
        <v>0.0120694752981261</v>
      </c>
      <c r="D334" s="18" t="n">
        <f aca="false">Q334*$C$2/$E$2</f>
        <v>0.0108461499148211</v>
      </c>
      <c r="E334" s="17"/>
      <c r="F334" s="16" t="n">
        <f aca="false">((A334-A333)*(B334+B333)/2)+F333</f>
        <v>-0.000840183884156733</v>
      </c>
      <c r="G334" s="16" t="n">
        <f aca="false">((A334-A333)*(C334+C333)/2)+G333</f>
        <v>0.000254292914821143</v>
      </c>
      <c r="H334" s="17" t="n">
        <f aca="false">((A334-A333)*(D334+D333)/2)+H333</f>
        <v>-0.0022265106899489</v>
      </c>
      <c r="I334" s="17"/>
      <c r="J334" s="16" t="n">
        <f aca="false">((A334-A333)*(F334+F333)/2)+J333</f>
        <v>-0.000623248000834755</v>
      </c>
      <c r="K334" s="16" t="n">
        <f aca="false">((A334-A333)*(G334+G333)/2)+K333</f>
        <v>0.000557838424525568</v>
      </c>
      <c r="L334" s="17" t="n">
        <f aca="false">((A334-A333)*(H334+H333)/2)+L333</f>
        <v>-0.000944917946793023</v>
      </c>
      <c r="N334" s="0" t="n">
        <v>1643</v>
      </c>
      <c r="O334" s="0" t="n">
        <v>0.742759795570698</v>
      </c>
      <c r="P334" s="0" t="n">
        <v>1.23032367972743</v>
      </c>
      <c r="Q334" s="0" t="n">
        <v>1.10562180579216</v>
      </c>
    </row>
    <row r="335" customFormat="false" ht="13.8" hidden="false" customHeight="false" outlineLevel="0" collapsed="false">
      <c r="A335" s="1" t="n">
        <f aca="false">N335/1000</f>
        <v>1.651</v>
      </c>
      <c r="B335" s="3" t="n">
        <f aca="false">O335*$C$2/$E$2</f>
        <v>0.00728647359454855</v>
      </c>
      <c r="C335" s="3" t="n">
        <f aca="false">P335*$C$2/$E$2</f>
        <v>0.0120694752981261</v>
      </c>
      <c r="D335" s="18" t="n">
        <f aca="false">Q335*$C$2/$E$2</f>
        <v>0.0108461499148211</v>
      </c>
      <c r="E335" s="17"/>
      <c r="F335" s="16" t="n">
        <f aca="false">((A335-A334)*(B335+B334)/2)+F334</f>
        <v>-0.000781892095400345</v>
      </c>
      <c r="G335" s="16" t="n">
        <f aca="false">((A335-A334)*(C335+C334)/2)+G334</f>
        <v>0.000350848717206152</v>
      </c>
      <c r="H335" s="17" t="n">
        <f aca="false">((A335-A334)*(D335+D334)/2)+H334</f>
        <v>-0.00213974149063033</v>
      </c>
      <c r="I335" s="17"/>
      <c r="J335" s="16" t="n">
        <f aca="false">((A335-A334)*(F335+F334)/2)+J334</f>
        <v>-0.000629736304752983</v>
      </c>
      <c r="K335" s="16" t="n">
        <f aca="false">((A335-A334)*(G335+G334)/2)+K334</f>
        <v>0.000560258991053677</v>
      </c>
      <c r="L335" s="17" t="n">
        <f aca="false">((A335-A334)*(H335+H334)/2)+L334</f>
        <v>-0.00096238295551534</v>
      </c>
      <c r="N335" s="0" t="n">
        <v>1651</v>
      </c>
      <c r="O335" s="0" t="n">
        <v>0.742759795570698</v>
      </c>
      <c r="P335" s="0" t="n">
        <v>1.23032367972743</v>
      </c>
      <c r="Q335" s="0" t="n">
        <v>1.10562180579216</v>
      </c>
    </row>
    <row r="336" customFormat="false" ht="13.8" hidden="false" customHeight="false" outlineLevel="0" collapsed="false">
      <c r="A336" s="1" t="n">
        <f aca="false">N336/1000</f>
        <v>1.651</v>
      </c>
      <c r="B336" s="3" t="n">
        <f aca="false">O336*$C$2/$E$2</f>
        <v>0.00728647359454855</v>
      </c>
      <c r="C336" s="3" t="n">
        <f aca="false">P336*$C$2/$E$2</f>
        <v>0.0120694752981261</v>
      </c>
      <c r="D336" s="18" t="n">
        <f aca="false">Q336*$C$2/$E$2</f>
        <v>0.0108461499148211</v>
      </c>
      <c r="E336" s="17"/>
      <c r="F336" s="16" t="n">
        <f aca="false">((A336-A335)*(B336+B335)/2)+F335</f>
        <v>-0.000781892095400345</v>
      </c>
      <c r="G336" s="16" t="n">
        <f aca="false">((A336-A335)*(C336+C335)/2)+G335</f>
        <v>0.000350848717206152</v>
      </c>
      <c r="H336" s="17" t="n">
        <f aca="false">((A336-A335)*(D336+D335)/2)+H335</f>
        <v>-0.00213974149063033</v>
      </c>
      <c r="I336" s="17"/>
      <c r="J336" s="16" t="n">
        <f aca="false">((A336-A335)*(F336+F335)/2)+J335</f>
        <v>-0.000629736304752983</v>
      </c>
      <c r="K336" s="16" t="n">
        <f aca="false">((A336-A335)*(G336+G335)/2)+K335</f>
        <v>0.000560258991053677</v>
      </c>
      <c r="L336" s="17" t="n">
        <f aca="false">((A336-A335)*(H336+H335)/2)+L335</f>
        <v>-0.00096238295551534</v>
      </c>
      <c r="N336" s="0" t="n">
        <v>1651</v>
      </c>
      <c r="O336" s="0" t="n">
        <v>0.742759795570698</v>
      </c>
      <c r="P336" s="0" t="n">
        <v>1.23032367972743</v>
      </c>
      <c r="Q336" s="0" t="n">
        <v>1.10562180579216</v>
      </c>
    </row>
    <row r="337" customFormat="false" ht="13.8" hidden="false" customHeight="false" outlineLevel="0" collapsed="false">
      <c r="A337" s="1" t="n">
        <f aca="false">N337/1000</f>
        <v>1.658</v>
      </c>
      <c r="B337" s="3" t="n">
        <f aca="false">O337*$C$2/$E$2</f>
        <v>0.00728647359454855</v>
      </c>
      <c r="C337" s="3" t="n">
        <f aca="false">P337*$C$2/$E$2</f>
        <v>0.0120694752981261</v>
      </c>
      <c r="D337" s="18" t="n">
        <f aca="false">Q337*$C$2/$E$2</f>
        <v>0.0108461499148211</v>
      </c>
      <c r="E337" s="17"/>
      <c r="F337" s="16" t="n">
        <f aca="false">((A337-A336)*(B337+B336)/2)+F336</f>
        <v>-0.000730886780238506</v>
      </c>
      <c r="G337" s="16" t="n">
        <f aca="false">((A337-A336)*(C337+C336)/2)+G336</f>
        <v>0.000435335044293033</v>
      </c>
      <c r="H337" s="17" t="n">
        <f aca="false">((A337-A336)*(D337+D336)/2)+H336</f>
        <v>-0.00206381844122659</v>
      </c>
      <c r="I337" s="17"/>
      <c r="J337" s="16" t="n">
        <f aca="false">((A337-A336)*(F337+F336)/2)+J336</f>
        <v>-0.000635031030817719</v>
      </c>
      <c r="K337" s="16" t="n">
        <f aca="false">((A337-A336)*(G337+G336)/2)+K336</f>
        <v>0.000563010634218924</v>
      </c>
      <c r="L337" s="17" t="n">
        <f aca="false">((A337-A336)*(H337+H336)/2)+L336</f>
        <v>-0.000977095415276839</v>
      </c>
      <c r="N337" s="0" t="n">
        <v>1658</v>
      </c>
      <c r="O337" s="0" t="n">
        <v>0.742759795570698</v>
      </c>
      <c r="P337" s="0" t="n">
        <v>1.23032367972743</v>
      </c>
      <c r="Q337" s="0" t="n">
        <v>1.10562180579216</v>
      </c>
    </row>
    <row r="338" customFormat="false" ht="13.8" hidden="false" customHeight="false" outlineLevel="0" collapsed="false">
      <c r="A338" s="1" t="n">
        <f aca="false">N338/1000</f>
        <v>1.664</v>
      </c>
      <c r="B338" s="3" t="n">
        <f aca="false">O338*$C$2/$E$2</f>
        <v>-0.00252352640545145</v>
      </c>
      <c r="C338" s="3" t="n">
        <f aca="false">P338*$C$2/$E$2</f>
        <v>-0.00755052470187393</v>
      </c>
      <c r="D338" s="18" t="n">
        <f aca="false">Q338*$C$2/$E$2</f>
        <v>-0.00877385008517886</v>
      </c>
      <c r="E338" s="17"/>
      <c r="F338" s="16" t="n">
        <f aca="false">((A338-A337)*(B338+B337)/2)+F337</f>
        <v>-0.000716597938671214</v>
      </c>
      <c r="G338" s="16" t="n">
        <f aca="false">((A338-A337)*(C338+C337)/2)+G337</f>
        <v>0.00044889189608179</v>
      </c>
      <c r="H338" s="17" t="n">
        <f aca="false">((A338-A337)*(D338+D337)/2)+H337</f>
        <v>-0.00205760154173766</v>
      </c>
      <c r="I338" s="17"/>
      <c r="J338" s="16" t="n">
        <f aca="false">((A338-A337)*(F338+F337)/2)+J337</f>
        <v>-0.000639373484974448</v>
      </c>
      <c r="K338" s="16" t="n">
        <f aca="false">((A338-A337)*(G338+G337)/2)+K337</f>
        <v>0.000565663315040048</v>
      </c>
      <c r="L338" s="17" t="n">
        <f aca="false">((A338-A337)*(H338+H337)/2)+L337</f>
        <v>-0.000989459675225731</v>
      </c>
      <c r="N338" s="0" t="n">
        <v>1664</v>
      </c>
      <c r="O338" s="0" t="n">
        <v>-0.257240204429302</v>
      </c>
      <c r="P338" s="0" t="n">
        <v>-0.769676320272572</v>
      </c>
      <c r="Q338" s="0" t="n">
        <v>-0.894378194207835</v>
      </c>
    </row>
    <row r="339" customFormat="false" ht="13.8" hidden="false" customHeight="false" outlineLevel="0" collapsed="false">
      <c r="A339" s="1" t="n">
        <f aca="false">N339/1000</f>
        <v>1.67</v>
      </c>
      <c r="B339" s="3" t="n">
        <f aca="false">O339*$C$2/$E$2</f>
        <v>-0.00252352640545145</v>
      </c>
      <c r="C339" s="3" t="n">
        <f aca="false">P339*$C$2/$E$2</f>
        <v>-0.00755052470187393</v>
      </c>
      <c r="D339" s="18" t="n">
        <f aca="false">Q339*$C$2/$E$2</f>
        <v>-0.00877385008517886</v>
      </c>
      <c r="E339" s="17"/>
      <c r="F339" s="16" t="n">
        <f aca="false">((A339-A338)*(B339+B338)/2)+F338</f>
        <v>-0.000731739097103923</v>
      </c>
      <c r="G339" s="16" t="n">
        <f aca="false">((A339-A338)*(C339+C338)/2)+G338</f>
        <v>0.000403588747870546</v>
      </c>
      <c r="H339" s="17" t="n">
        <f aca="false">((A339-A338)*(D339+D338)/2)+H338</f>
        <v>-0.00211024464224873</v>
      </c>
      <c r="I339" s="17"/>
      <c r="J339" s="16" t="n">
        <f aca="false">((A339-A338)*(F339+F338)/2)+J338</f>
        <v>-0.000643718496081774</v>
      </c>
      <c r="K339" s="16" t="n">
        <f aca="false">((A339-A338)*(G339+G338)/2)+K338</f>
        <v>0.000568220756971905</v>
      </c>
      <c r="L339" s="17" t="n">
        <f aca="false">((A339-A338)*(H339+H338)/2)+L338</f>
        <v>-0.00100196321377769</v>
      </c>
      <c r="N339" s="0" t="n">
        <v>1670</v>
      </c>
      <c r="O339" s="0" t="n">
        <v>-0.257240204429302</v>
      </c>
      <c r="P339" s="0" t="n">
        <v>-0.769676320272572</v>
      </c>
      <c r="Q339" s="0" t="n">
        <v>-0.894378194207835</v>
      </c>
    </row>
    <row r="340" customFormat="false" ht="13.8" hidden="false" customHeight="false" outlineLevel="0" collapsed="false">
      <c r="A340" s="1" t="n">
        <f aca="false">N340/1000</f>
        <v>1.672</v>
      </c>
      <c r="B340" s="3" t="n">
        <f aca="false">O340*$C$2/$E$2</f>
        <v>0.00728647359454855</v>
      </c>
      <c r="C340" s="3" t="n">
        <f aca="false">P340*$C$2/$E$2</f>
        <v>0.0120694752981261</v>
      </c>
      <c r="D340" s="18" t="n">
        <f aca="false">Q340*$C$2/$E$2</f>
        <v>-0.00877385008517886</v>
      </c>
      <c r="E340" s="17"/>
      <c r="F340" s="16" t="n">
        <f aca="false">((A340-A339)*(B340+B339)/2)+F339</f>
        <v>-0.000726976149914826</v>
      </c>
      <c r="G340" s="16" t="n">
        <f aca="false">((A340-A339)*(C340+C339)/2)+G339</f>
        <v>0.000408107698466798</v>
      </c>
      <c r="H340" s="17" t="n">
        <f aca="false">((A340-A339)*(D340+D339)/2)+H339</f>
        <v>-0.00212779234241909</v>
      </c>
      <c r="I340" s="17"/>
      <c r="J340" s="16" t="n">
        <f aca="false">((A340-A339)*(F340+F339)/2)+J339</f>
        <v>-0.000645177211328792</v>
      </c>
      <c r="K340" s="16" t="n">
        <f aca="false">((A340-A339)*(G340+G339)/2)+K339</f>
        <v>0.000569032453418243</v>
      </c>
      <c r="L340" s="17" t="n">
        <f aca="false">((A340-A339)*(H340+H339)/2)+L339</f>
        <v>-0.00100620125076236</v>
      </c>
      <c r="N340" s="0" t="n">
        <v>1672</v>
      </c>
      <c r="O340" s="0" t="n">
        <v>0.742759795570698</v>
      </c>
      <c r="P340" s="0" t="n">
        <v>1.23032367972743</v>
      </c>
      <c r="Q340" s="0" t="n">
        <v>-0.894378194207835</v>
      </c>
    </row>
    <row r="341" customFormat="false" ht="13.8" hidden="false" customHeight="false" outlineLevel="0" collapsed="false">
      <c r="A341" s="1" t="n">
        <f aca="false">N341/1000</f>
        <v>1.682</v>
      </c>
      <c r="B341" s="3" t="n">
        <f aca="false">O341*$C$2/$E$2</f>
        <v>0.00728647359454855</v>
      </c>
      <c r="C341" s="3" t="n">
        <f aca="false">P341*$C$2/$E$2</f>
        <v>0.0120694752981261</v>
      </c>
      <c r="D341" s="18" t="n">
        <f aca="false">Q341*$C$2/$E$2</f>
        <v>-0.00877385008517886</v>
      </c>
      <c r="E341" s="17"/>
      <c r="F341" s="16" t="n">
        <f aca="false">((A341-A340)*(B341+B340)/2)+F340</f>
        <v>-0.00065411141396934</v>
      </c>
      <c r="G341" s="16" t="n">
        <f aca="false">((A341-A340)*(C341+C340)/2)+G340</f>
        <v>0.000528802451448059</v>
      </c>
      <c r="H341" s="17" t="n">
        <f aca="false">((A341-A340)*(D341+D340)/2)+H340</f>
        <v>-0.00221553084327088</v>
      </c>
      <c r="I341" s="17"/>
      <c r="J341" s="16" t="n">
        <f aca="false">((A341-A340)*(F341+F340)/2)+J340</f>
        <v>-0.000652082649148213</v>
      </c>
      <c r="K341" s="16" t="n">
        <f aca="false">((A341-A340)*(G341+G340)/2)+K340</f>
        <v>0.000573717004167817</v>
      </c>
      <c r="L341" s="17" t="n">
        <f aca="false">((A341-A340)*(H341+H340)/2)+L340</f>
        <v>-0.00102791786669081</v>
      </c>
      <c r="N341" s="0" t="n">
        <v>1682</v>
      </c>
      <c r="O341" s="0" t="n">
        <v>0.742759795570698</v>
      </c>
      <c r="P341" s="0" t="n">
        <v>1.23032367972743</v>
      </c>
      <c r="Q341" s="0" t="n">
        <v>-0.894378194207835</v>
      </c>
    </row>
    <row r="342" customFormat="false" ht="13.8" hidden="false" customHeight="false" outlineLevel="0" collapsed="false">
      <c r="A342" s="1" t="n">
        <f aca="false">N342/1000</f>
        <v>1.684</v>
      </c>
      <c r="B342" s="3" t="n">
        <f aca="false">O342*$C$2/$E$2</f>
        <v>-0.00252352640545145</v>
      </c>
      <c r="C342" s="3" t="n">
        <f aca="false">P342*$C$2/$E$2</f>
        <v>0.0120694752981261</v>
      </c>
      <c r="D342" s="18" t="n">
        <f aca="false">Q342*$C$2/$E$2</f>
        <v>0.00103614991482114</v>
      </c>
      <c r="E342" s="17"/>
      <c r="F342" s="16" t="n">
        <f aca="false">((A342-A341)*(B342+B341)/2)+F341</f>
        <v>-0.000649348466780243</v>
      </c>
      <c r="G342" s="16" t="n">
        <f aca="false">((A342-A341)*(C342+C341)/2)+G341</f>
        <v>0.000552941402044312</v>
      </c>
      <c r="H342" s="17" t="n">
        <f aca="false">((A342-A341)*(D342+D341)/2)+H341</f>
        <v>-0.00222326854344124</v>
      </c>
      <c r="I342" s="17"/>
      <c r="J342" s="16" t="n">
        <f aca="false">((A342-A341)*(F342+F341)/2)+J341</f>
        <v>-0.000653386109028963</v>
      </c>
      <c r="K342" s="16" t="n">
        <f aca="false">((A342-A341)*(G342+G341)/2)+K341</f>
        <v>0.000574798748021309</v>
      </c>
      <c r="L342" s="17" t="n">
        <f aca="false">((A342-A341)*(H342+H341)/2)+L341</f>
        <v>-0.00103235666607752</v>
      </c>
      <c r="N342" s="0" t="n">
        <v>1684</v>
      </c>
      <c r="O342" s="0" t="n">
        <v>-0.257240204429302</v>
      </c>
      <c r="P342" s="0" t="n">
        <v>1.23032367972743</v>
      </c>
      <c r="Q342" s="0" t="n">
        <v>0.105621805792165</v>
      </c>
    </row>
    <row r="343" customFormat="false" ht="13.8" hidden="false" customHeight="false" outlineLevel="0" collapsed="false">
      <c r="A343" s="1" t="n">
        <f aca="false">N343/1000</f>
        <v>1.691</v>
      </c>
      <c r="B343" s="3" t="n">
        <f aca="false">O343*$C$2/$E$2</f>
        <v>-0.00252352640545145</v>
      </c>
      <c r="C343" s="3" t="n">
        <f aca="false">P343*$C$2/$E$2</f>
        <v>0.0120694752981261</v>
      </c>
      <c r="D343" s="18" t="n">
        <f aca="false">Q343*$C$2/$E$2</f>
        <v>0.00103614991482114</v>
      </c>
      <c r="E343" s="17"/>
      <c r="F343" s="16" t="n">
        <f aca="false">((A343-A342)*(B343+B342)/2)+F342</f>
        <v>-0.000667013151618404</v>
      </c>
      <c r="G343" s="16" t="n">
        <f aca="false">((A343-A342)*(C343+C342)/2)+G342</f>
        <v>0.000637427729131195</v>
      </c>
      <c r="H343" s="17" t="n">
        <f aca="false">((A343-A342)*(D343+D342)/2)+H342</f>
        <v>-0.00221601549403749</v>
      </c>
      <c r="I343" s="17"/>
      <c r="J343" s="16" t="n">
        <f aca="false">((A343-A342)*(F343+F342)/2)+J342</f>
        <v>-0.000657993374693358</v>
      </c>
      <c r="K343" s="16" t="n">
        <f aca="false">((A343-A342)*(G343+G342)/2)+K342</f>
        <v>0.000578965039980424</v>
      </c>
      <c r="L343" s="17" t="n">
        <f aca="false">((A343-A342)*(H343+H342)/2)+L342</f>
        <v>-0.0010478941602087</v>
      </c>
      <c r="N343" s="0" t="n">
        <v>1691</v>
      </c>
      <c r="O343" s="0" t="n">
        <v>-0.257240204429302</v>
      </c>
      <c r="P343" s="0" t="n">
        <v>1.23032367972743</v>
      </c>
      <c r="Q343" s="0" t="n">
        <v>0.105621805792165</v>
      </c>
    </row>
    <row r="344" customFormat="false" ht="13.8" hidden="false" customHeight="false" outlineLevel="0" collapsed="false">
      <c r="A344" s="1" t="n">
        <f aca="false">N344/1000</f>
        <v>1.692</v>
      </c>
      <c r="B344" s="3" t="n">
        <f aca="false">O344*$C$2/$E$2</f>
        <v>0.00728647359454855</v>
      </c>
      <c r="C344" s="3" t="n">
        <f aca="false">P344*$C$2/$E$2</f>
        <v>0.0120694752981261</v>
      </c>
      <c r="D344" s="18" t="n">
        <f aca="false">Q344*$C$2/$E$2</f>
        <v>-0.00877385008517886</v>
      </c>
      <c r="E344" s="17"/>
      <c r="F344" s="16" t="n">
        <f aca="false">((A344-A343)*(B344+B343)/2)+F343</f>
        <v>-0.000664631678023856</v>
      </c>
      <c r="G344" s="16" t="n">
        <f aca="false">((A344-A343)*(C344+C343)/2)+G343</f>
        <v>0.00064949720442932</v>
      </c>
      <c r="H344" s="17" t="n">
        <f aca="false">((A344-A343)*(D344+D343)/2)+H343</f>
        <v>-0.00221988434412267</v>
      </c>
      <c r="I344" s="17"/>
      <c r="J344" s="16" t="n">
        <f aca="false">((A344-A343)*(F344+F343)/2)+J343</f>
        <v>-0.000658659197108179</v>
      </c>
      <c r="K344" s="16" t="n">
        <f aca="false">((A344-A343)*(G344+G343)/2)+K343</f>
        <v>0.000579608502447204</v>
      </c>
      <c r="L344" s="17" t="n">
        <f aca="false">((A344-A343)*(H344+H343)/2)+L343</f>
        <v>-0.00105011211012778</v>
      </c>
      <c r="N344" s="0" t="n">
        <v>1692</v>
      </c>
      <c r="O344" s="0" t="n">
        <v>0.742759795570698</v>
      </c>
      <c r="P344" s="0" t="n">
        <v>1.23032367972743</v>
      </c>
      <c r="Q344" s="0" t="n">
        <v>-0.894378194207835</v>
      </c>
    </row>
    <row r="345" customFormat="false" ht="13.8" hidden="false" customHeight="false" outlineLevel="0" collapsed="false">
      <c r="A345" s="1" t="n">
        <f aca="false">N345/1000</f>
        <v>1.702</v>
      </c>
      <c r="B345" s="3" t="n">
        <f aca="false">O345*$C$2/$E$2</f>
        <v>0.00728647359454855</v>
      </c>
      <c r="C345" s="3" t="n">
        <f aca="false">P345*$C$2/$E$2</f>
        <v>0.0120694752981261</v>
      </c>
      <c r="D345" s="18" t="n">
        <f aca="false">Q345*$C$2/$E$2</f>
        <v>-0.00877385008517886</v>
      </c>
      <c r="E345" s="17"/>
      <c r="F345" s="16" t="n">
        <f aca="false">((A345-A344)*(B345+B344)/2)+F344</f>
        <v>-0.00059176694207837</v>
      </c>
      <c r="G345" s="16" t="n">
        <f aca="false">((A345-A344)*(C345+C344)/2)+G344</f>
        <v>0.000770191957410581</v>
      </c>
      <c r="H345" s="17" t="n">
        <f aca="false">((A345-A344)*(D345+D344)/2)+H344</f>
        <v>-0.00230762284497446</v>
      </c>
      <c r="I345" s="17"/>
      <c r="J345" s="16" t="n">
        <f aca="false">((A345-A344)*(F345+F344)/2)+J344</f>
        <v>-0.00066494119020869</v>
      </c>
      <c r="K345" s="16" t="n">
        <f aca="false">((A345-A344)*(G345+G344)/2)+K344</f>
        <v>0.000586706948256403</v>
      </c>
      <c r="L345" s="17" t="n">
        <f aca="false">((A345-A344)*(H345+H344)/2)+L344</f>
        <v>-0.00107274964607326</v>
      </c>
      <c r="N345" s="0" t="n">
        <v>1702</v>
      </c>
      <c r="O345" s="0" t="n">
        <v>0.742759795570698</v>
      </c>
      <c r="P345" s="0" t="n">
        <v>1.23032367972743</v>
      </c>
      <c r="Q345" s="0" t="n">
        <v>-0.894378194207835</v>
      </c>
    </row>
    <row r="346" customFormat="false" ht="13.8" hidden="false" customHeight="false" outlineLevel="0" collapsed="false">
      <c r="A346" s="1" t="n">
        <f aca="false">N346/1000</f>
        <v>1.703</v>
      </c>
      <c r="B346" s="3" t="n">
        <f aca="false">O346*$C$2/$E$2</f>
        <v>0.00728647359454855</v>
      </c>
      <c r="C346" s="3" t="n">
        <f aca="false">P346*$C$2/$E$2</f>
        <v>0.0120694752981261</v>
      </c>
      <c r="D346" s="18" t="n">
        <f aca="false">Q346*$C$2/$E$2</f>
        <v>-0.00877385008517886</v>
      </c>
      <c r="E346" s="17"/>
      <c r="F346" s="16" t="n">
        <f aca="false">((A346-A345)*(B346+B345)/2)+F345</f>
        <v>-0.000584480468483821</v>
      </c>
      <c r="G346" s="16" t="n">
        <f aca="false">((A346-A345)*(C346+C345)/2)+G345</f>
        <v>0.000782261432708709</v>
      </c>
      <c r="H346" s="17" t="n">
        <f aca="false">((A346-A345)*(D346+D345)/2)+H345</f>
        <v>-0.00231639669505964</v>
      </c>
      <c r="I346" s="17"/>
      <c r="J346" s="16" t="n">
        <f aca="false">((A346-A345)*(F346+F345)/2)+J345</f>
        <v>-0.000665529313913972</v>
      </c>
      <c r="K346" s="16" t="n">
        <f aca="false">((A346-A345)*(G346+G345)/2)+K345</f>
        <v>0.000587483174951463</v>
      </c>
      <c r="L346" s="17" t="n">
        <f aca="false">((A346-A345)*(H346+H345)/2)+L345</f>
        <v>-0.00107506165584328</v>
      </c>
      <c r="N346" s="0" t="n">
        <v>1703</v>
      </c>
      <c r="O346" s="0" t="n">
        <v>0.742759795570698</v>
      </c>
      <c r="P346" s="0" t="n">
        <v>1.23032367972743</v>
      </c>
      <c r="Q346" s="0" t="n">
        <v>-0.894378194207835</v>
      </c>
    </row>
    <row r="347" customFormat="false" ht="13.8" hidden="false" customHeight="false" outlineLevel="0" collapsed="false">
      <c r="A347" s="1" t="n">
        <f aca="false">N347/1000</f>
        <v>1.708</v>
      </c>
      <c r="B347" s="3" t="n">
        <f aca="false">O347*$C$2/$E$2</f>
        <v>0.00728647359454855</v>
      </c>
      <c r="C347" s="3" t="n">
        <f aca="false">P347*$C$2/$E$2</f>
        <v>0.0120694752981261</v>
      </c>
      <c r="D347" s="18" t="n">
        <f aca="false">Q347*$C$2/$E$2</f>
        <v>-0.00877385008517886</v>
      </c>
      <c r="E347" s="17"/>
      <c r="F347" s="16" t="n">
        <f aca="false">((A347-A346)*(B347+B346)/2)+F346</f>
        <v>-0.000548048100511079</v>
      </c>
      <c r="G347" s="16" t="n">
        <f aca="false">((A347-A346)*(C347+C346)/2)+G346</f>
        <v>0.000842608809199338</v>
      </c>
      <c r="H347" s="17" t="n">
        <f aca="false">((A347-A346)*(D347+D346)/2)+H346</f>
        <v>-0.00236026594548553</v>
      </c>
      <c r="I347" s="17"/>
      <c r="J347" s="16" t="n">
        <f aca="false">((A347-A346)*(F347+F346)/2)+J346</f>
        <v>-0.000668360635336459</v>
      </c>
      <c r="K347" s="16" t="n">
        <f aca="false">((A347-A346)*(G347+G346)/2)+K346</f>
        <v>0.000591545350556233</v>
      </c>
      <c r="L347" s="17" t="n">
        <f aca="false">((A347-A346)*(H347+H346)/2)+L346</f>
        <v>-0.00108675331244464</v>
      </c>
      <c r="N347" s="0" t="n">
        <v>1708</v>
      </c>
      <c r="O347" s="0" t="n">
        <v>0.742759795570698</v>
      </c>
      <c r="P347" s="0" t="n">
        <v>1.23032367972743</v>
      </c>
      <c r="Q347" s="0" t="n">
        <v>-0.894378194207835</v>
      </c>
    </row>
    <row r="348" customFormat="false" ht="13.8" hidden="false" customHeight="false" outlineLevel="0" collapsed="false">
      <c r="A348" s="1" t="n">
        <f aca="false">N348/1000</f>
        <v>1.713</v>
      </c>
      <c r="B348" s="3" t="n">
        <f aca="false">O348*$C$2/$E$2</f>
        <v>-0.00252352640545145</v>
      </c>
      <c r="C348" s="3" t="n">
        <f aca="false">P348*$C$2/$E$2</f>
        <v>0.0120694752981261</v>
      </c>
      <c r="D348" s="18" t="n">
        <f aca="false">Q348*$C$2/$E$2</f>
        <v>-0.00877385008517886</v>
      </c>
      <c r="E348" s="17"/>
      <c r="F348" s="16" t="n">
        <f aca="false">((A348-A347)*(B348+B347)/2)+F347</f>
        <v>-0.000536140732538336</v>
      </c>
      <c r="G348" s="16" t="n">
        <f aca="false">((A348-A347)*(C348+C347)/2)+G347</f>
        <v>0.00090295618568997</v>
      </c>
      <c r="H348" s="17" t="n">
        <f aca="false">((A348-A347)*(D348+D347)/2)+H347</f>
        <v>-0.00240413519591143</v>
      </c>
      <c r="I348" s="17"/>
      <c r="J348" s="16" t="n">
        <f aca="false">((A348-A347)*(F348+F347)/2)+J347</f>
        <v>-0.000671071107419082</v>
      </c>
      <c r="K348" s="16" t="n">
        <f aca="false">((A348-A347)*(G348+G347)/2)+K347</f>
        <v>0.000595909263043457</v>
      </c>
      <c r="L348" s="17" t="n">
        <f aca="false">((A348-A347)*(H348+H347)/2)+L347</f>
        <v>-0.00109866431529813</v>
      </c>
      <c r="N348" s="0" t="n">
        <v>1713</v>
      </c>
      <c r="O348" s="0" t="n">
        <v>-0.257240204429302</v>
      </c>
      <c r="P348" s="0" t="n">
        <v>1.23032367972743</v>
      </c>
      <c r="Q348" s="0" t="n">
        <v>-0.894378194207835</v>
      </c>
    </row>
    <row r="349" customFormat="false" ht="13.8" hidden="false" customHeight="false" outlineLevel="0" collapsed="false">
      <c r="A349" s="1" t="n">
        <f aca="false">N349/1000</f>
        <v>1.724</v>
      </c>
      <c r="B349" s="3" t="n">
        <f aca="false">O349*$C$2/$E$2</f>
        <v>-0.00252352640545145</v>
      </c>
      <c r="C349" s="3" t="n">
        <f aca="false">P349*$C$2/$E$2</f>
        <v>0.0120694752981261</v>
      </c>
      <c r="D349" s="18" t="n">
        <f aca="false">Q349*$C$2/$E$2</f>
        <v>-0.00877385008517886</v>
      </c>
      <c r="E349" s="17"/>
      <c r="F349" s="16" t="n">
        <f aca="false">((A349-A348)*(B349+B348)/2)+F348</f>
        <v>-0.000563899522998301</v>
      </c>
      <c r="G349" s="16" t="n">
        <f aca="false">((A349-A348)*(C349+C348)/2)+G348</f>
        <v>0.00103572041396936</v>
      </c>
      <c r="H349" s="17" t="n">
        <f aca="false">((A349-A348)*(D349+D348)/2)+H348</f>
        <v>-0.00250064754684839</v>
      </c>
      <c r="I349" s="17"/>
      <c r="J349" s="16" t="n">
        <f aca="false">((A349-A348)*(F349+F348)/2)+J348</f>
        <v>-0.000677121328824534</v>
      </c>
      <c r="K349" s="16" t="n">
        <f aca="false">((A349-A348)*(G349+G348)/2)+K348</f>
        <v>0.000606571984341583</v>
      </c>
      <c r="L349" s="17" t="n">
        <f aca="false">((A349-A348)*(H349+H348)/2)+L348</f>
        <v>-0.00112564062038331</v>
      </c>
      <c r="N349" s="0" t="n">
        <v>1724</v>
      </c>
      <c r="O349" s="0" t="n">
        <v>-0.257240204429302</v>
      </c>
      <c r="P349" s="0" t="n">
        <v>1.23032367972743</v>
      </c>
      <c r="Q349" s="0" t="n">
        <v>-0.894378194207835</v>
      </c>
    </row>
    <row r="350" customFormat="false" ht="13.8" hidden="false" customHeight="false" outlineLevel="0" collapsed="false">
      <c r="A350" s="1" t="n">
        <f aca="false">N350/1000</f>
        <v>1.725</v>
      </c>
      <c r="B350" s="3" t="n">
        <f aca="false">O350*$C$2/$E$2</f>
        <v>0.00728647359454855</v>
      </c>
      <c r="C350" s="3" t="n">
        <f aca="false">P350*$C$2/$E$2</f>
        <v>-0.00755052470187393</v>
      </c>
      <c r="D350" s="18" t="n">
        <f aca="false">Q350*$C$2/$E$2</f>
        <v>-0.0185838500851789</v>
      </c>
      <c r="E350" s="17"/>
      <c r="F350" s="16" t="n">
        <f aca="false">((A350-A349)*(B350+B349)/2)+F349</f>
        <v>-0.000561518049403753</v>
      </c>
      <c r="G350" s="16" t="n">
        <f aca="false">((A350-A349)*(C350+C349)/2)+G349</f>
        <v>0.00103797988926748</v>
      </c>
      <c r="H350" s="17" t="n">
        <f aca="false">((A350-A349)*(D350+D349)/2)+H349</f>
        <v>-0.00251432639693357</v>
      </c>
      <c r="I350" s="17"/>
      <c r="J350" s="16" t="n">
        <f aca="false">((A350-A349)*(F350+F349)/2)+J349</f>
        <v>-0.000677684037610735</v>
      </c>
      <c r="K350" s="16" t="n">
        <f aca="false">((A350-A349)*(G350+G349)/2)+K349</f>
        <v>0.000607608834493201</v>
      </c>
      <c r="L350" s="17" t="n">
        <f aca="false">((A350-A349)*(H350+H349)/2)+L349</f>
        <v>-0.0011281481073552</v>
      </c>
      <c r="N350" s="0" t="n">
        <v>1725</v>
      </c>
      <c r="O350" s="0" t="n">
        <v>0.742759795570698</v>
      </c>
      <c r="P350" s="0" t="n">
        <v>-0.769676320272572</v>
      </c>
      <c r="Q350" s="0" t="n">
        <v>-1.89437819420784</v>
      </c>
    </row>
    <row r="351" customFormat="false" ht="13.8" hidden="false" customHeight="false" outlineLevel="0" collapsed="false">
      <c r="A351" s="1" t="n">
        <f aca="false">N351/1000</f>
        <v>1.731</v>
      </c>
      <c r="B351" s="3" t="n">
        <f aca="false">O351*$C$2/$E$2</f>
        <v>0.00728647359454855</v>
      </c>
      <c r="C351" s="3" t="n">
        <f aca="false">P351*$C$2/$E$2</f>
        <v>-0.00755052470187393</v>
      </c>
      <c r="D351" s="18" t="n">
        <f aca="false">Q351*$C$2/$E$2</f>
        <v>-0.0185838500851789</v>
      </c>
      <c r="E351" s="17"/>
      <c r="F351" s="16" t="n">
        <f aca="false">((A351-A350)*(B351+B350)/2)+F350</f>
        <v>-0.000517799207836461</v>
      </c>
      <c r="G351" s="16" t="n">
        <f aca="false">((A351-A350)*(C351+C350)/2)+G350</f>
        <v>0.000992676741056238</v>
      </c>
      <c r="H351" s="17" t="n">
        <f aca="false">((A351-A350)*(D351+D350)/2)+H350</f>
        <v>-0.00262582949744465</v>
      </c>
      <c r="I351" s="17"/>
      <c r="J351" s="16" t="n">
        <f aca="false">((A351-A350)*(F351+F350)/2)+J350</f>
        <v>-0.000680921989382456</v>
      </c>
      <c r="K351" s="16" t="n">
        <f aca="false">((A351-A350)*(G351+G350)/2)+K350</f>
        <v>0.000613700804384172</v>
      </c>
      <c r="L351" s="17" t="n">
        <f aca="false">((A351-A350)*(H351+H350)/2)+L350</f>
        <v>-0.00114356857503834</v>
      </c>
      <c r="N351" s="0" t="n">
        <v>1731</v>
      </c>
      <c r="O351" s="0" t="n">
        <v>0.742759795570698</v>
      </c>
      <c r="P351" s="0" t="n">
        <v>-0.769676320272572</v>
      </c>
      <c r="Q351" s="0" t="n">
        <v>-1.89437819420784</v>
      </c>
    </row>
    <row r="352" customFormat="false" ht="13.8" hidden="false" customHeight="false" outlineLevel="0" collapsed="false">
      <c r="A352" s="1" t="n">
        <f aca="false">N352/1000</f>
        <v>1.733</v>
      </c>
      <c r="B352" s="3" t="n">
        <f aca="false">O352*$C$2/$E$2</f>
        <v>0.00728647359454855</v>
      </c>
      <c r="C352" s="3" t="n">
        <f aca="false">P352*$C$2/$E$2</f>
        <v>-0.00755052470187393</v>
      </c>
      <c r="D352" s="18" t="n">
        <f aca="false">Q352*$C$2/$E$2</f>
        <v>-0.0185838500851789</v>
      </c>
      <c r="E352" s="17"/>
      <c r="F352" s="16" t="n">
        <f aca="false">((A352-A351)*(B352+B351)/2)+F351</f>
        <v>-0.000503226260647364</v>
      </c>
      <c r="G352" s="16" t="n">
        <f aca="false">((A352-A351)*(C352+C351)/2)+G351</f>
        <v>0.00097757569165249</v>
      </c>
      <c r="H352" s="17" t="n">
        <f aca="false">((A352-A351)*(D352+D351)/2)+H351</f>
        <v>-0.002662997197615</v>
      </c>
      <c r="I352" s="17"/>
      <c r="J352" s="16" t="n">
        <f aca="false">((A352-A351)*(F352+F351)/2)+J351</f>
        <v>-0.000681943014850939</v>
      </c>
      <c r="K352" s="16" t="n">
        <f aca="false">((A352-A351)*(G352+G351)/2)+K351</f>
        <v>0.000615671056816881</v>
      </c>
      <c r="L352" s="17" t="n">
        <f aca="false">((A352-A351)*(H352+H351)/2)+L351</f>
        <v>-0.0011488574017334</v>
      </c>
      <c r="N352" s="0" t="n">
        <v>1733</v>
      </c>
      <c r="O352" s="0" t="n">
        <v>0.742759795570698</v>
      </c>
      <c r="P352" s="0" t="n">
        <v>-0.769676320272572</v>
      </c>
      <c r="Q352" s="0" t="n">
        <v>-1.89437819420784</v>
      </c>
    </row>
    <row r="353" customFormat="false" ht="13.8" hidden="false" customHeight="false" outlineLevel="0" collapsed="false">
      <c r="A353" s="1" t="n">
        <f aca="false">N353/1000</f>
        <v>1.74</v>
      </c>
      <c r="B353" s="3" t="n">
        <f aca="false">O353*$C$2/$E$2</f>
        <v>0.00728647359454855</v>
      </c>
      <c r="C353" s="3" t="n">
        <f aca="false">P353*$C$2/$E$2</f>
        <v>-0.00755052470187393</v>
      </c>
      <c r="D353" s="18" t="n">
        <f aca="false">Q353*$C$2/$E$2</f>
        <v>-0.0185838500851789</v>
      </c>
      <c r="E353" s="17"/>
      <c r="F353" s="16" t="n">
        <f aca="false">((A353-A352)*(B353+B352)/2)+F352</f>
        <v>-0.000452220945485525</v>
      </c>
      <c r="G353" s="16" t="n">
        <f aca="false">((A353-A352)*(C353+C352)/2)+G352</f>
        <v>0.000924722018739373</v>
      </c>
      <c r="H353" s="17" t="n">
        <f aca="false">((A353-A352)*(D353+D352)/2)+H352</f>
        <v>-0.00279308414821125</v>
      </c>
      <c r="I353" s="17"/>
      <c r="J353" s="16" t="n">
        <f aca="false">((A353-A352)*(F353+F352)/2)+J352</f>
        <v>-0.000685287080072404</v>
      </c>
      <c r="K353" s="16" t="n">
        <f aca="false">((A353-A352)*(G353+G352)/2)+K352</f>
        <v>0.000622329098803253</v>
      </c>
      <c r="L353" s="17" t="n">
        <f aca="false">((A353-A352)*(H353+H352)/2)+L352</f>
        <v>-0.00116795368644379</v>
      </c>
      <c r="N353" s="0" t="n">
        <v>1740</v>
      </c>
      <c r="O353" s="0" t="n">
        <v>0.742759795570698</v>
      </c>
      <c r="P353" s="0" t="n">
        <v>-0.769676320272572</v>
      </c>
      <c r="Q353" s="0" t="n">
        <v>-1.89437819420784</v>
      </c>
    </row>
    <row r="354" customFormat="false" ht="13.8" hidden="false" customHeight="false" outlineLevel="0" collapsed="false">
      <c r="A354" s="1" t="n">
        <f aca="false">N354/1000</f>
        <v>1.745</v>
      </c>
      <c r="B354" s="3" t="n">
        <f aca="false">O354*$C$2/$E$2</f>
        <v>0.00728647359454855</v>
      </c>
      <c r="C354" s="3" t="n">
        <f aca="false">P354*$C$2/$E$2</f>
        <v>-0.00755052470187393</v>
      </c>
      <c r="D354" s="18" t="n">
        <f aca="false">Q354*$C$2/$E$2</f>
        <v>0.0206561499148211</v>
      </c>
      <c r="E354" s="17"/>
      <c r="F354" s="16" t="n">
        <f aca="false">((A354-A353)*(B354+B353)/2)+F353</f>
        <v>-0.000415788577512781</v>
      </c>
      <c r="G354" s="16" t="n">
        <f aca="false">((A354-A353)*(C354+C353)/2)+G353</f>
        <v>0.000886969395230003</v>
      </c>
      <c r="H354" s="17" t="n">
        <f aca="false">((A354-A353)*(D354+D353)/2)+H353</f>
        <v>-0.00278790339863715</v>
      </c>
      <c r="I354" s="17"/>
      <c r="J354" s="16" t="n">
        <f aca="false">((A354-A353)*(F354+F353)/2)+J353</f>
        <v>-0.0006874571038799</v>
      </c>
      <c r="K354" s="16" t="n">
        <f aca="false">((A354-A353)*(G354+G353)/2)+K353</f>
        <v>0.000626858327338176</v>
      </c>
      <c r="L354" s="17" t="n">
        <f aca="false">((A354-A353)*(H354+H353)/2)+L353</f>
        <v>-0.00118190615531091</v>
      </c>
      <c r="N354" s="0" t="n">
        <v>1745</v>
      </c>
      <c r="O354" s="0" t="n">
        <v>0.742759795570698</v>
      </c>
      <c r="P354" s="0" t="n">
        <v>-0.769676320272572</v>
      </c>
      <c r="Q354" s="0" t="n">
        <v>2.10562180579216</v>
      </c>
    </row>
    <row r="355" customFormat="false" ht="13.8" hidden="false" customHeight="false" outlineLevel="0" collapsed="false">
      <c r="A355" s="1" t="n">
        <f aca="false">N355/1000</f>
        <v>1.752</v>
      </c>
      <c r="B355" s="3" t="n">
        <f aca="false">O355*$C$2/$E$2</f>
        <v>0.00728647359454855</v>
      </c>
      <c r="C355" s="3" t="n">
        <f aca="false">P355*$C$2/$E$2</f>
        <v>-0.00755052470187393</v>
      </c>
      <c r="D355" s="18" t="n">
        <f aca="false">Q355*$C$2/$E$2</f>
        <v>0.0206561499148211</v>
      </c>
      <c r="E355" s="17"/>
      <c r="F355" s="16" t="n">
        <f aca="false">((A355-A354)*(B355+B354)/2)+F354</f>
        <v>-0.000364783262350942</v>
      </c>
      <c r="G355" s="16" t="n">
        <f aca="false">((A355-A354)*(C355+C354)/2)+G354</f>
        <v>0.000834115722316886</v>
      </c>
      <c r="H355" s="17" t="n">
        <f aca="false">((A355-A354)*(D355+D354)/2)+H354</f>
        <v>-0.0026433103492334</v>
      </c>
      <c r="I355" s="17"/>
      <c r="J355" s="16" t="n">
        <f aca="false">((A355-A354)*(F355+F354)/2)+J354</f>
        <v>-0.000690189105319423</v>
      </c>
      <c r="K355" s="16" t="n">
        <f aca="false">((A355-A354)*(G355+G354)/2)+K354</f>
        <v>0.00063288212524959</v>
      </c>
      <c r="L355" s="17" t="n">
        <f aca="false">((A355-A354)*(H355+H354)/2)+L354</f>
        <v>-0.00120091540342846</v>
      </c>
      <c r="N355" s="0" t="n">
        <v>1752</v>
      </c>
      <c r="O355" s="0" t="n">
        <v>0.742759795570698</v>
      </c>
      <c r="P355" s="0" t="n">
        <v>-0.769676320272572</v>
      </c>
      <c r="Q355" s="0" t="n">
        <v>2.10562180579216</v>
      </c>
    </row>
    <row r="356" customFormat="false" ht="13.8" hidden="false" customHeight="false" outlineLevel="0" collapsed="false">
      <c r="A356" s="1" t="n">
        <f aca="false">N356/1000</f>
        <v>1.752</v>
      </c>
      <c r="B356" s="3" t="n">
        <f aca="false">O356*$C$2/$E$2</f>
        <v>0.00728647359454855</v>
      </c>
      <c r="C356" s="3" t="n">
        <f aca="false">P356*$C$2/$E$2</f>
        <v>-0.00755052470187393</v>
      </c>
      <c r="D356" s="18" t="n">
        <f aca="false">Q356*$C$2/$E$2</f>
        <v>0.0206561499148211</v>
      </c>
      <c r="E356" s="17"/>
      <c r="F356" s="16" t="n">
        <f aca="false">((A356-A355)*(B356+B355)/2)+F355</f>
        <v>-0.000364783262350942</v>
      </c>
      <c r="G356" s="16" t="n">
        <f aca="false">((A356-A355)*(C356+C355)/2)+G355</f>
        <v>0.000834115722316886</v>
      </c>
      <c r="H356" s="17" t="n">
        <f aca="false">((A356-A355)*(D356+D355)/2)+H355</f>
        <v>-0.0026433103492334</v>
      </c>
      <c r="I356" s="17"/>
      <c r="J356" s="16" t="n">
        <f aca="false">((A356-A355)*(F356+F355)/2)+J355</f>
        <v>-0.000690189105319423</v>
      </c>
      <c r="K356" s="16" t="n">
        <f aca="false">((A356-A355)*(G356+G355)/2)+K355</f>
        <v>0.00063288212524959</v>
      </c>
      <c r="L356" s="17" t="n">
        <f aca="false">((A356-A355)*(H356+H355)/2)+L355</f>
        <v>-0.00120091540342846</v>
      </c>
      <c r="N356" s="0" t="n">
        <v>1752</v>
      </c>
      <c r="O356" s="0" t="n">
        <v>0.742759795570698</v>
      </c>
      <c r="P356" s="0" t="n">
        <v>-0.769676320272572</v>
      </c>
      <c r="Q356" s="0" t="n">
        <v>2.10562180579216</v>
      </c>
    </row>
    <row r="357" customFormat="false" ht="13.8" hidden="false" customHeight="false" outlineLevel="0" collapsed="false">
      <c r="A357" s="1" t="n">
        <f aca="false">N357/1000</f>
        <v>1.76</v>
      </c>
      <c r="B357" s="3" t="n">
        <f aca="false">O357*$C$2/$E$2</f>
        <v>0.00728647359454855</v>
      </c>
      <c r="C357" s="3" t="n">
        <f aca="false">P357*$C$2/$E$2</f>
        <v>-0.00755052470187393</v>
      </c>
      <c r="D357" s="18" t="n">
        <f aca="false">Q357*$C$2/$E$2</f>
        <v>0.0206561499148211</v>
      </c>
      <c r="E357" s="17"/>
      <c r="F357" s="16" t="n">
        <f aca="false">((A357-A356)*(B357+B356)/2)+F356</f>
        <v>-0.000306491473594554</v>
      </c>
      <c r="G357" s="16" t="n">
        <f aca="false">((A357-A356)*(C357+C356)/2)+G356</f>
        <v>0.000773711524701895</v>
      </c>
      <c r="H357" s="17" t="n">
        <f aca="false">((A357-A356)*(D357+D356)/2)+H356</f>
        <v>-0.00247806114991483</v>
      </c>
      <c r="I357" s="17"/>
      <c r="J357" s="16" t="n">
        <f aca="false">((A357-A356)*(F357+F356)/2)+J356</f>
        <v>-0.000692874204263205</v>
      </c>
      <c r="K357" s="16" t="n">
        <f aca="false">((A357-A356)*(G357+G356)/2)+K356</f>
        <v>0.000639313434237665</v>
      </c>
      <c r="L357" s="17" t="n">
        <f aca="false">((A357-A356)*(H357+H356)/2)+L356</f>
        <v>-0.00122140088942505</v>
      </c>
      <c r="N357" s="0" t="n">
        <v>1760</v>
      </c>
      <c r="O357" s="0" t="n">
        <v>0.742759795570698</v>
      </c>
      <c r="P357" s="0" t="n">
        <v>-0.769676320272572</v>
      </c>
      <c r="Q357" s="0" t="n">
        <v>2.10562180579216</v>
      </c>
    </row>
    <row r="358" customFormat="false" ht="13.8" hidden="false" customHeight="false" outlineLevel="0" collapsed="false">
      <c r="A358" s="1" t="n">
        <f aca="false">N358/1000</f>
        <v>1.762</v>
      </c>
      <c r="B358" s="3" t="n">
        <f aca="false">O358*$C$2/$E$2</f>
        <v>0.00728647359454855</v>
      </c>
      <c r="C358" s="3" t="n">
        <f aca="false">P358*$C$2/$E$2</f>
        <v>0.00225947529812607</v>
      </c>
      <c r="D358" s="18" t="n">
        <f aca="false">Q358*$C$2/$E$2</f>
        <v>0.0108461499148211</v>
      </c>
      <c r="E358" s="17"/>
      <c r="F358" s="16" t="n">
        <f aca="false">((A358-A357)*(B358+B357)/2)+F357</f>
        <v>-0.000291918526405457</v>
      </c>
      <c r="G358" s="16" t="n">
        <f aca="false">((A358-A357)*(C358+C357)/2)+G357</f>
        <v>0.000768420475298147</v>
      </c>
      <c r="H358" s="17" t="n">
        <f aca="false">((A358-A357)*(D358+D357)/2)+H357</f>
        <v>-0.00244655885008519</v>
      </c>
      <c r="I358" s="17"/>
      <c r="J358" s="16" t="n">
        <f aca="false">((A358-A357)*(F358+F357)/2)+J357</f>
        <v>-0.000693472614263205</v>
      </c>
      <c r="K358" s="16" t="n">
        <f aca="false">((A358-A357)*(G358+G357)/2)+K357</f>
        <v>0.000640855566237665</v>
      </c>
      <c r="L358" s="17" t="n">
        <f aca="false">((A358-A357)*(H358+H357)/2)+L357</f>
        <v>-0.00122632550942505</v>
      </c>
      <c r="N358" s="0" t="n">
        <v>1762</v>
      </c>
      <c r="O358" s="0" t="n">
        <v>0.742759795570698</v>
      </c>
      <c r="P358" s="0" t="n">
        <v>0.230323679727428</v>
      </c>
      <c r="Q358" s="0" t="n">
        <v>1.10562180579216</v>
      </c>
    </row>
    <row r="359" customFormat="false" ht="13.8" hidden="false" customHeight="false" outlineLevel="0" collapsed="false">
      <c r="A359" s="1" t="n">
        <f aca="false">N359/1000</f>
        <v>1.772</v>
      </c>
      <c r="B359" s="3" t="n">
        <f aca="false">O359*$C$2/$E$2</f>
        <v>0.00728647359454855</v>
      </c>
      <c r="C359" s="3" t="n">
        <f aca="false">P359*$C$2/$E$2</f>
        <v>0.00225947529812607</v>
      </c>
      <c r="D359" s="18" t="n">
        <f aca="false">Q359*$C$2/$E$2</f>
        <v>0.0108461499148211</v>
      </c>
      <c r="E359" s="17"/>
      <c r="F359" s="16" t="n">
        <f aca="false">((A359-A358)*(B359+B358)/2)+F358</f>
        <v>-0.000219053790459971</v>
      </c>
      <c r="G359" s="16" t="n">
        <f aca="false">((A359-A358)*(C359+C358)/2)+G358</f>
        <v>0.000791015228279407</v>
      </c>
      <c r="H359" s="17" t="n">
        <f aca="false">((A359-A358)*(D359+D358)/2)+H358</f>
        <v>-0.00233809735093698</v>
      </c>
      <c r="I359" s="17"/>
      <c r="J359" s="16" t="n">
        <f aca="false">((A359-A358)*(F359+F358)/2)+J358</f>
        <v>-0.000696027475847532</v>
      </c>
      <c r="K359" s="16" t="n">
        <f aca="false">((A359-A358)*(G359+G358)/2)+K358</f>
        <v>0.000648652744755553</v>
      </c>
      <c r="L359" s="17" t="n">
        <f aca="false">((A359-A358)*(H359+H358)/2)+L358</f>
        <v>-0.00125024879043016</v>
      </c>
      <c r="N359" s="0" t="n">
        <v>1772</v>
      </c>
      <c r="O359" s="0" t="n">
        <v>0.742759795570698</v>
      </c>
      <c r="P359" s="0" t="n">
        <v>0.230323679727428</v>
      </c>
      <c r="Q359" s="0" t="n">
        <v>1.10562180579216</v>
      </c>
    </row>
    <row r="360" customFormat="false" ht="13.8" hidden="false" customHeight="false" outlineLevel="0" collapsed="false">
      <c r="A360" s="1" t="n">
        <f aca="false">N360/1000</f>
        <v>1.774</v>
      </c>
      <c r="B360" s="3" t="n">
        <f aca="false">O360*$C$2/$E$2</f>
        <v>0.00728647359454855</v>
      </c>
      <c r="C360" s="3" t="n">
        <f aca="false">P360*$C$2/$E$2</f>
        <v>-0.00755052470187393</v>
      </c>
      <c r="D360" s="18" t="n">
        <f aca="false">Q360*$C$2/$E$2</f>
        <v>0.00103614991482114</v>
      </c>
      <c r="E360" s="17"/>
      <c r="F360" s="16" t="n">
        <f aca="false">((A360-A359)*(B360+B359)/2)+F359</f>
        <v>-0.000204480843270874</v>
      </c>
      <c r="G360" s="16" t="n">
        <f aca="false">((A360-A359)*(C360+C359)/2)+G359</f>
        <v>0.00078572417887566</v>
      </c>
      <c r="H360" s="17" t="n">
        <f aca="false">((A360-A359)*(D360+D359)/2)+H359</f>
        <v>-0.00232621505110734</v>
      </c>
      <c r="I360" s="17"/>
      <c r="J360" s="16" t="n">
        <f aca="false">((A360-A359)*(F360+F359)/2)+J359</f>
        <v>-0.000696451010481263</v>
      </c>
      <c r="K360" s="16" t="n">
        <f aca="false">((A360-A359)*(G360+G359)/2)+K359</f>
        <v>0.000650229484162708</v>
      </c>
      <c r="L360" s="17" t="n">
        <f aca="false">((A360-A359)*(H360+H359)/2)+L359</f>
        <v>-0.00125491310283221</v>
      </c>
      <c r="N360" s="0" t="n">
        <v>1774</v>
      </c>
      <c r="O360" s="0" t="n">
        <v>0.742759795570698</v>
      </c>
      <c r="P360" s="0" t="n">
        <v>-0.769676320272572</v>
      </c>
      <c r="Q360" s="0" t="n">
        <v>0.105621805792165</v>
      </c>
    </row>
    <row r="361" customFormat="false" ht="13.8" hidden="false" customHeight="false" outlineLevel="0" collapsed="false">
      <c r="A361" s="1" t="n">
        <f aca="false">N361/1000</f>
        <v>1.781</v>
      </c>
      <c r="B361" s="3" t="n">
        <f aca="false">O361*$C$2/$E$2</f>
        <v>0.00728647359454855</v>
      </c>
      <c r="C361" s="3" t="n">
        <f aca="false">P361*$C$2/$E$2</f>
        <v>-0.00755052470187393</v>
      </c>
      <c r="D361" s="18" t="n">
        <f aca="false">Q361*$C$2/$E$2</f>
        <v>0.00103614991482114</v>
      </c>
      <c r="E361" s="17"/>
      <c r="F361" s="16" t="n">
        <f aca="false">((A361-A360)*(B361+B360)/2)+F360</f>
        <v>-0.000153475528109035</v>
      </c>
      <c r="G361" s="16" t="n">
        <f aca="false">((A361-A360)*(C361+C360)/2)+G360</f>
        <v>0.000732870505962543</v>
      </c>
      <c r="H361" s="17" t="n">
        <f aca="false">((A361-A360)*(D361+D360)/2)+H360</f>
        <v>-0.00231896200170359</v>
      </c>
      <c r="I361" s="17"/>
      <c r="J361" s="16" t="n">
        <f aca="false">((A361-A360)*(F361+F360)/2)+J360</f>
        <v>-0.000697703857781093</v>
      </c>
      <c r="K361" s="16" t="n">
        <f aca="false">((A361-A360)*(G361+G360)/2)+K360</f>
        <v>0.000655544565559642</v>
      </c>
      <c r="L361" s="17" t="n">
        <f aca="false">((A361-A360)*(H361+H360)/2)+L360</f>
        <v>-0.00127117122251705</v>
      </c>
      <c r="N361" s="0" t="n">
        <v>1781</v>
      </c>
      <c r="O361" s="0" t="n">
        <v>0.742759795570698</v>
      </c>
      <c r="P361" s="0" t="n">
        <v>-0.769676320272572</v>
      </c>
      <c r="Q361" s="0" t="n">
        <v>0.105621805792165</v>
      </c>
    </row>
    <row r="362" customFormat="false" ht="13.8" hidden="false" customHeight="false" outlineLevel="0" collapsed="false">
      <c r="A362" s="1" t="n">
        <f aca="false">N362/1000</f>
        <v>1.782</v>
      </c>
      <c r="B362" s="3" t="n">
        <f aca="false">O362*$C$2/$E$2</f>
        <v>-0.00252352640545145</v>
      </c>
      <c r="C362" s="3" t="n">
        <f aca="false">P362*$C$2/$E$2</f>
        <v>0.0218794752981261</v>
      </c>
      <c r="D362" s="18" t="n">
        <f aca="false">Q362*$C$2/$E$2</f>
        <v>0.0108461499148211</v>
      </c>
      <c r="E362" s="17"/>
      <c r="F362" s="16" t="n">
        <f aca="false">((A362-A361)*(B362+B361)/2)+F361</f>
        <v>-0.000151094054514486</v>
      </c>
      <c r="G362" s="16" t="n">
        <f aca="false">((A362-A361)*(C362+C361)/2)+G361</f>
        <v>0.00074003498126067</v>
      </c>
      <c r="H362" s="17" t="n">
        <f aca="false">((A362-A361)*(D362+D361)/2)+H361</f>
        <v>-0.00231302085178877</v>
      </c>
      <c r="I362" s="17"/>
      <c r="J362" s="16" t="n">
        <f aca="false">((A362-A361)*(F362+F361)/2)+J361</f>
        <v>-0.000697856142572405</v>
      </c>
      <c r="K362" s="16" t="n">
        <f aca="false">((A362-A361)*(G362+G361)/2)+K361</f>
        <v>0.000656281018303254</v>
      </c>
      <c r="L362" s="17" t="n">
        <f aca="false">((A362-A361)*(H362+H361)/2)+L361</f>
        <v>-0.00127348721394379</v>
      </c>
      <c r="N362" s="0" t="n">
        <v>1782</v>
      </c>
      <c r="O362" s="0" t="n">
        <v>-0.257240204429302</v>
      </c>
      <c r="P362" s="0" t="n">
        <v>2.23032367972743</v>
      </c>
      <c r="Q362" s="0" t="n">
        <v>1.10562180579216</v>
      </c>
    </row>
    <row r="363" customFormat="false" ht="13.8" hidden="false" customHeight="false" outlineLevel="0" collapsed="false">
      <c r="A363" s="1" t="n">
        <f aca="false">N363/1000</f>
        <v>1.792</v>
      </c>
      <c r="B363" s="3" t="n">
        <f aca="false">O363*$C$2/$E$2</f>
        <v>-0.00252352640545145</v>
      </c>
      <c r="C363" s="3" t="n">
        <f aca="false">P363*$C$2/$E$2</f>
        <v>0.0218794752981261</v>
      </c>
      <c r="D363" s="18" t="n">
        <f aca="false">Q363*$C$2/$E$2</f>
        <v>0.0108461499148211</v>
      </c>
      <c r="E363" s="17"/>
      <c r="F363" s="16" t="n">
        <f aca="false">((A363-A362)*(B363+B362)/2)+F362</f>
        <v>-0.000176329318569001</v>
      </c>
      <c r="G363" s="16" t="n">
        <f aca="false">((A363-A362)*(C363+C362)/2)+G362</f>
        <v>0.000958829734241931</v>
      </c>
      <c r="H363" s="17" t="n">
        <f aca="false">((A363-A362)*(D363+D362)/2)+H362</f>
        <v>-0.00220455935264056</v>
      </c>
      <c r="I363" s="17"/>
      <c r="J363" s="16" t="n">
        <f aca="false">((A363-A362)*(F363+F362)/2)+J362</f>
        <v>-0.000699493259437822</v>
      </c>
      <c r="K363" s="16" t="n">
        <f aca="false">((A363-A362)*(G363+G362)/2)+K362</f>
        <v>0.000664775341880767</v>
      </c>
      <c r="L363" s="17" t="n">
        <f aca="false">((A363-A362)*(H363+H362)/2)+L362</f>
        <v>-0.00129607511496594</v>
      </c>
      <c r="N363" s="0" t="n">
        <v>1792</v>
      </c>
      <c r="O363" s="0" t="n">
        <v>-0.257240204429302</v>
      </c>
      <c r="P363" s="0" t="n">
        <v>2.23032367972743</v>
      </c>
      <c r="Q363" s="0" t="n">
        <v>1.10562180579216</v>
      </c>
    </row>
    <row r="364" customFormat="false" ht="13.8" hidden="false" customHeight="false" outlineLevel="0" collapsed="false">
      <c r="A364" s="1" t="n">
        <f aca="false">N364/1000</f>
        <v>1.795</v>
      </c>
      <c r="B364" s="3" t="n">
        <f aca="false">O364*$C$2/$E$2</f>
        <v>-0.0123335264054514</v>
      </c>
      <c r="C364" s="3" t="n">
        <f aca="false">P364*$C$2/$E$2</f>
        <v>-0.00755052470187393</v>
      </c>
      <c r="D364" s="18" t="n">
        <f aca="false">Q364*$C$2/$E$2</f>
        <v>-0.00877385008517886</v>
      </c>
      <c r="E364" s="17"/>
      <c r="F364" s="16" t="n">
        <f aca="false">((A364-A363)*(B364+B363)/2)+F363</f>
        <v>-0.000198614897785354</v>
      </c>
      <c r="G364" s="16" t="n">
        <f aca="false">((A364-A363)*(C364+C363)/2)+G363</f>
        <v>0.000980323160136308</v>
      </c>
      <c r="H364" s="17" t="n">
        <f aca="false">((A364-A363)*(D364+D363)/2)+H363</f>
        <v>-0.0022014509028961</v>
      </c>
      <c r="I364" s="17"/>
      <c r="J364" s="16" t="n">
        <f aca="false">((A364-A363)*(F364+F363)/2)+J363</f>
        <v>-0.000700055675762354</v>
      </c>
      <c r="K364" s="16" t="n">
        <f aca="false">((A364-A363)*(G364+G363)/2)+K363</f>
        <v>0.000667684071222334</v>
      </c>
      <c r="L364" s="17" t="n">
        <f aca="false">((A364-A363)*(H364+H363)/2)+L363</f>
        <v>-0.00130268413034924</v>
      </c>
      <c r="N364" s="0" t="n">
        <v>1795</v>
      </c>
      <c r="O364" s="0" t="n">
        <v>-1.2572402044293</v>
      </c>
      <c r="P364" s="0" t="n">
        <v>-0.769676320272572</v>
      </c>
      <c r="Q364" s="0" t="n">
        <v>-0.894378194207835</v>
      </c>
    </row>
    <row r="365" customFormat="false" ht="13.8" hidden="false" customHeight="false" outlineLevel="0" collapsed="false">
      <c r="A365" s="1" t="n">
        <f aca="false">N365/1000</f>
        <v>1.801</v>
      </c>
      <c r="B365" s="3" t="n">
        <f aca="false">O365*$C$2/$E$2</f>
        <v>-0.0123335264054514</v>
      </c>
      <c r="C365" s="3" t="n">
        <f aca="false">P365*$C$2/$E$2</f>
        <v>-0.00755052470187393</v>
      </c>
      <c r="D365" s="18" t="n">
        <f aca="false">Q365*$C$2/$E$2</f>
        <v>-0.00877385008517886</v>
      </c>
      <c r="E365" s="17"/>
      <c r="F365" s="16" t="n">
        <f aca="false">((A365-A364)*(B365+B364)/2)+F364</f>
        <v>-0.000272616056218063</v>
      </c>
      <c r="G365" s="16" t="n">
        <f aca="false">((A365-A364)*(C365+C364)/2)+G364</f>
        <v>0.000935020011925065</v>
      </c>
      <c r="H365" s="17" t="n">
        <f aca="false">((A365-A364)*(D365+D364)/2)+H364</f>
        <v>-0.00225409400340717</v>
      </c>
      <c r="I365" s="17"/>
      <c r="J365" s="16" t="n">
        <f aca="false">((A365-A364)*(F365+F364)/2)+J364</f>
        <v>-0.000701469368624364</v>
      </c>
      <c r="K365" s="16" t="n">
        <f aca="false">((A365-A364)*(G365+G364)/2)+K364</f>
        <v>0.000673430100738518</v>
      </c>
      <c r="L365" s="17" t="n">
        <f aca="false">((A365-A364)*(H365+H364)/2)+L364</f>
        <v>-0.00131605076506815</v>
      </c>
      <c r="N365" s="0" t="n">
        <v>1801</v>
      </c>
      <c r="O365" s="0" t="n">
        <v>-1.2572402044293</v>
      </c>
      <c r="P365" s="0" t="n">
        <v>-0.769676320272572</v>
      </c>
      <c r="Q365" s="0" t="n">
        <v>-0.894378194207835</v>
      </c>
    </row>
    <row r="366" customFormat="false" ht="13.8" hidden="false" customHeight="false" outlineLevel="0" collapsed="false">
      <c r="A366" s="1" t="n">
        <f aca="false">N366/1000</f>
        <v>1.803</v>
      </c>
      <c r="B366" s="3" t="n">
        <f aca="false">O366*$C$2/$E$2</f>
        <v>-0.0123335264054514</v>
      </c>
      <c r="C366" s="3" t="n">
        <f aca="false">P366*$C$2/$E$2</f>
        <v>-0.00755052470187393</v>
      </c>
      <c r="D366" s="18" t="n">
        <f aca="false">Q366*$C$2/$E$2</f>
        <v>-0.00877385008517886</v>
      </c>
      <c r="E366" s="17"/>
      <c r="F366" s="16" t="n">
        <f aca="false">((A366-A365)*(B366+B365)/2)+F365</f>
        <v>-0.000297283109028966</v>
      </c>
      <c r="G366" s="16" t="n">
        <f aca="false">((A366-A365)*(C366+C365)/2)+G365</f>
        <v>0.000919918962521317</v>
      </c>
      <c r="H366" s="17" t="n">
        <f aca="false">((A366-A365)*(D366+D365)/2)+H365</f>
        <v>-0.00227164170357753</v>
      </c>
      <c r="I366" s="17"/>
      <c r="J366" s="16" t="n">
        <f aca="false">((A366-A365)*(F366+F365)/2)+J365</f>
        <v>-0.000702039267789611</v>
      </c>
      <c r="K366" s="16" t="n">
        <f aca="false">((A366-A365)*(G366+G365)/2)+K365</f>
        <v>0.000675285039712964</v>
      </c>
      <c r="L366" s="17" t="n">
        <f aca="false">((A366-A365)*(H366+H365)/2)+L365</f>
        <v>-0.00132057650077514</v>
      </c>
      <c r="N366" s="0" t="n">
        <v>1803</v>
      </c>
      <c r="O366" s="0" t="n">
        <v>-1.2572402044293</v>
      </c>
      <c r="P366" s="0" t="n">
        <v>-0.769676320272572</v>
      </c>
      <c r="Q366" s="0" t="n">
        <v>-0.894378194207835</v>
      </c>
    </row>
    <row r="367" customFormat="false" ht="13.8" hidden="false" customHeight="false" outlineLevel="0" collapsed="false">
      <c r="A367" s="1" t="n">
        <f aca="false">N367/1000</f>
        <v>1.809</v>
      </c>
      <c r="B367" s="3" t="n">
        <f aca="false">O367*$C$2/$E$2</f>
        <v>-0.0123335264054514</v>
      </c>
      <c r="C367" s="3" t="n">
        <f aca="false">P367*$C$2/$E$2</f>
        <v>-0.00755052470187393</v>
      </c>
      <c r="D367" s="18" t="n">
        <f aca="false">Q367*$C$2/$E$2</f>
        <v>-0.00877385008517886</v>
      </c>
      <c r="E367" s="17"/>
      <c r="F367" s="16" t="n">
        <f aca="false">((A367-A366)*(B367+B366)/2)+F366</f>
        <v>-0.000371284267461675</v>
      </c>
      <c r="G367" s="16" t="n">
        <f aca="false">((A367-A366)*(C367+C366)/2)+G366</f>
        <v>0.000874615814310073</v>
      </c>
      <c r="H367" s="17" t="n">
        <f aca="false">((A367-A366)*(D367+D366)/2)+H366</f>
        <v>-0.0023242848040886</v>
      </c>
      <c r="I367" s="17"/>
      <c r="J367" s="16" t="n">
        <f aca="false">((A367-A366)*(F367+F366)/2)+J366</f>
        <v>-0.000704044969919083</v>
      </c>
      <c r="K367" s="16" t="n">
        <f aca="false">((A367-A366)*(G367+G366)/2)+K366</f>
        <v>0.000680668644043459</v>
      </c>
      <c r="L367" s="17" t="n">
        <f aca="false">((A367-A366)*(H367+H366)/2)+L366</f>
        <v>-0.00133436428029814</v>
      </c>
      <c r="N367" s="0" t="n">
        <v>1809</v>
      </c>
      <c r="O367" s="0" t="n">
        <v>-1.2572402044293</v>
      </c>
      <c r="P367" s="0" t="n">
        <v>-0.769676320272572</v>
      </c>
      <c r="Q367" s="0" t="n">
        <v>-0.894378194207835</v>
      </c>
    </row>
    <row r="368" customFormat="false" ht="13.8" hidden="false" customHeight="false" outlineLevel="0" collapsed="false">
      <c r="A368" s="1" t="n">
        <f aca="false">N368/1000</f>
        <v>1.815</v>
      </c>
      <c r="B368" s="3" t="n">
        <f aca="false">O368*$C$2/$E$2</f>
        <v>-0.0221435264054514</v>
      </c>
      <c r="C368" s="3" t="n">
        <f aca="false">P368*$C$2/$E$2</f>
        <v>0.0218794752981261</v>
      </c>
      <c r="D368" s="18" t="n">
        <f aca="false">Q368*$C$2/$E$2</f>
        <v>-0.00877385008517886</v>
      </c>
      <c r="E368" s="17"/>
      <c r="F368" s="16" t="n">
        <f aca="false">((A368-A367)*(B368+B367)/2)+F367</f>
        <v>-0.000474715425894383</v>
      </c>
      <c r="G368" s="16" t="n">
        <f aca="false">((A368-A367)*(C368+C367)/2)+G367</f>
        <v>0.00091760266609883</v>
      </c>
      <c r="H368" s="17" t="n">
        <f aca="false">((A368-A367)*(D368+D367)/2)+H367</f>
        <v>-0.00237692790459967</v>
      </c>
      <c r="I368" s="17"/>
      <c r="J368" s="16" t="n">
        <f aca="false">((A368-A367)*(F368+F367)/2)+J367</f>
        <v>-0.000706582968999151</v>
      </c>
      <c r="K368" s="16" t="n">
        <f aca="false">((A368-A367)*(G368+G367)/2)+K367</f>
        <v>0.000686045299484685</v>
      </c>
      <c r="L368" s="17" t="n">
        <f aca="false">((A368-A367)*(H368+H367)/2)+L367</f>
        <v>-0.0013484679184242</v>
      </c>
      <c r="N368" s="0" t="n">
        <v>1815</v>
      </c>
      <c r="O368" s="0" t="n">
        <v>-2.2572402044293</v>
      </c>
      <c r="P368" s="0" t="n">
        <v>2.23032367972743</v>
      </c>
      <c r="Q368" s="0" t="n">
        <v>-0.894378194207835</v>
      </c>
    </row>
    <row r="369" customFormat="false" ht="13.8" hidden="false" customHeight="false" outlineLevel="0" collapsed="false">
      <c r="A369" s="1" t="n">
        <f aca="false">N369/1000</f>
        <v>1.821</v>
      </c>
      <c r="B369" s="3" t="n">
        <f aca="false">O369*$C$2/$E$2</f>
        <v>-0.0221435264054514</v>
      </c>
      <c r="C369" s="3" t="n">
        <f aca="false">P369*$C$2/$E$2</f>
        <v>0.0218794752981261</v>
      </c>
      <c r="D369" s="18" t="n">
        <f aca="false">Q369*$C$2/$E$2</f>
        <v>-0.00877385008517886</v>
      </c>
      <c r="E369" s="17"/>
      <c r="F369" s="16" t="n">
        <f aca="false">((A369-A368)*(B369+B368)/2)+F368</f>
        <v>-0.000607576584327092</v>
      </c>
      <c r="G369" s="16" t="n">
        <f aca="false">((A369-A368)*(C369+C368)/2)+G368</f>
        <v>0.00104887951788759</v>
      </c>
      <c r="H369" s="17" t="n">
        <f aca="false">((A369-A368)*(D369+D368)/2)+H368</f>
        <v>-0.00242957100511075</v>
      </c>
      <c r="I369" s="17"/>
      <c r="J369" s="16" t="n">
        <f aca="false">((A369-A368)*(F369+F368)/2)+J368</f>
        <v>-0.000709829845029815</v>
      </c>
      <c r="K369" s="16" t="n">
        <f aca="false">((A369-A368)*(G369+G368)/2)+K368</f>
        <v>0.000691944746036644</v>
      </c>
      <c r="L369" s="17" t="n">
        <f aca="false">((A369-A368)*(H369+H368)/2)+L368</f>
        <v>-0.00136288741515333</v>
      </c>
      <c r="N369" s="0" t="n">
        <v>1821</v>
      </c>
      <c r="O369" s="0" t="n">
        <v>-2.2572402044293</v>
      </c>
      <c r="P369" s="0" t="n">
        <v>2.23032367972743</v>
      </c>
      <c r="Q369" s="0" t="n">
        <v>-0.894378194207835</v>
      </c>
    </row>
    <row r="370" customFormat="false" ht="13.8" hidden="false" customHeight="false" outlineLevel="0" collapsed="false">
      <c r="A370" s="1" t="n">
        <f aca="false">N370/1000</f>
        <v>1.823</v>
      </c>
      <c r="B370" s="3" t="n">
        <f aca="false">O370*$C$2/$E$2</f>
        <v>0.00728647359454855</v>
      </c>
      <c r="C370" s="3" t="n">
        <f aca="false">P370*$C$2/$E$2</f>
        <v>0.00225947529812607</v>
      </c>
      <c r="D370" s="18" t="n">
        <f aca="false">Q370*$C$2/$E$2</f>
        <v>-0.0283938500851789</v>
      </c>
      <c r="E370" s="17"/>
      <c r="F370" s="16" t="n">
        <f aca="false">((A370-A369)*(B370+B369)/2)+F369</f>
        <v>-0.000622433637137995</v>
      </c>
      <c r="G370" s="16" t="n">
        <f aca="false">((A370-A369)*(C370+C369)/2)+G369</f>
        <v>0.00107301846848384</v>
      </c>
      <c r="H370" s="17" t="n">
        <f aca="false">((A370-A369)*(D370+D369)/2)+H369</f>
        <v>-0.0024667387052811</v>
      </c>
      <c r="I370" s="17"/>
      <c r="J370" s="16" t="n">
        <f aca="false">((A370-A369)*(F370+F369)/2)+J369</f>
        <v>-0.000711059855251281</v>
      </c>
      <c r="K370" s="16" t="n">
        <f aca="false">((A370-A369)*(G370+G369)/2)+K369</f>
        <v>0.000694066644023016</v>
      </c>
      <c r="L370" s="17" t="n">
        <f aca="false">((A370-A369)*(H370+H369)/2)+L369</f>
        <v>-0.00136778372486372</v>
      </c>
      <c r="N370" s="0" t="n">
        <v>1823</v>
      </c>
      <c r="O370" s="0" t="n">
        <v>0.742759795570698</v>
      </c>
      <c r="P370" s="0" t="n">
        <v>0.230323679727428</v>
      </c>
      <c r="Q370" s="0" t="n">
        <v>-2.89437819420784</v>
      </c>
    </row>
    <row r="371" customFormat="false" ht="13.8" hidden="false" customHeight="false" outlineLevel="0" collapsed="false">
      <c r="A371" s="1" t="n">
        <f aca="false">N371/1000</f>
        <v>1.83</v>
      </c>
      <c r="B371" s="3" t="n">
        <f aca="false">O371*$C$2/$E$2</f>
        <v>0.00728647359454855</v>
      </c>
      <c r="C371" s="3" t="n">
        <f aca="false">P371*$C$2/$E$2</f>
        <v>0.00225947529812607</v>
      </c>
      <c r="D371" s="18" t="n">
        <f aca="false">Q371*$C$2/$E$2</f>
        <v>-0.0283938500851789</v>
      </c>
      <c r="E371" s="17"/>
      <c r="F371" s="16" t="n">
        <f aca="false">((A371-A370)*(B371+B370)/2)+F370</f>
        <v>-0.000571428321976154</v>
      </c>
      <c r="G371" s="16" t="n">
        <f aca="false">((A371-A370)*(C371+C370)/2)+G370</f>
        <v>0.00108883479557072</v>
      </c>
      <c r="H371" s="17" t="n">
        <f aca="false">((A371-A370)*(D371+D370)/2)+H370</f>
        <v>-0.00266549565587736</v>
      </c>
      <c r="I371" s="17"/>
      <c r="J371" s="16" t="n">
        <f aca="false">((A371-A370)*(F371+F370)/2)+J370</f>
        <v>-0.00071523837210818</v>
      </c>
      <c r="K371" s="16" t="n">
        <f aca="false">((A371-A370)*(G371+G370)/2)+K370</f>
        <v>0.000701633130447207</v>
      </c>
      <c r="L371" s="17" t="n">
        <f aca="false">((A371-A370)*(H371+H370)/2)+L370</f>
        <v>-0.00138574654512778</v>
      </c>
      <c r="N371" s="0" t="n">
        <v>1830</v>
      </c>
      <c r="O371" s="0" t="n">
        <v>0.742759795570698</v>
      </c>
      <c r="P371" s="0" t="n">
        <v>0.230323679727428</v>
      </c>
      <c r="Q371" s="0" t="n">
        <v>-2.89437819420784</v>
      </c>
    </row>
    <row r="372" customFormat="false" ht="13.8" hidden="false" customHeight="false" outlineLevel="0" collapsed="false">
      <c r="A372" s="1" t="n">
        <f aca="false">N372/1000</f>
        <v>1.831</v>
      </c>
      <c r="B372" s="3" t="n">
        <f aca="false">O372*$C$2/$E$2</f>
        <v>0.00728647359454855</v>
      </c>
      <c r="C372" s="3" t="n">
        <f aca="false">P372*$C$2/$E$2</f>
        <v>-0.00755052470187393</v>
      </c>
      <c r="D372" s="18" t="n">
        <f aca="false">Q372*$C$2/$E$2</f>
        <v>-0.00877385008517886</v>
      </c>
      <c r="E372" s="17"/>
      <c r="F372" s="16" t="n">
        <f aca="false">((A372-A371)*(B372+B371)/2)+F371</f>
        <v>-0.000564141848381607</v>
      </c>
      <c r="G372" s="16" t="n">
        <f aca="false">((A372-A371)*(C372+C371)/2)+G371</f>
        <v>0.00108618927086885</v>
      </c>
      <c r="H372" s="17" t="n">
        <f aca="false">((A372-A371)*(D372+D371)/2)+H371</f>
        <v>-0.00268407950596254</v>
      </c>
      <c r="I372" s="17"/>
      <c r="J372" s="16" t="n">
        <f aca="false">((A372-A371)*(F372+F371)/2)+J371</f>
        <v>-0.000715806157193359</v>
      </c>
      <c r="K372" s="16" t="n">
        <f aca="false">((A372-A371)*(G372+G371)/2)+K371</f>
        <v>0.000702720642480427</v>
      </c>
      <c r="L372" s="17" t="n">
        <f aca="false">((A372-A371)*(H372+H371)/2)+L371</f>
        <v>-0.0013884213327087</v>
      </c>
      <c r="N372" s="0" t="n">
        <v>1831</v>
      </c>
      <c r="O372" s="0" t="n">
        <v>0.742759795570698</v>
      </c>
      <c r="P372" s="0" t="n">
        <v>-0.769676320272572</v>
      </c>
      <c r="Q372" s="0" t="n">
        <v>-0.894378194207835</v>
      </c>
    </row>
    <row r="373" customFormat="false" ht="13.8" hidden="false" customHeight="false" outlineLevel="0" collapsed="false">
      <c r="A373" s="1" t="n">
        <f aca="false">N373/1000</f>
        <v>1.845</v>
      </c>
      <c r="B373" s="3" t="n">
        <f aca="false">O373*$C$2/$E$2</f>
        <v>0.00728647359454855</v>
      </c>
      <c r="C373" s="3" t="n">
        <f aca="false">P373*$C$2/$E$2</f>
        <v>-0.00755052470187393</v>
      </c>
      <c r="D373" s="18" t="n">
        <f aca="false">Q373*$C$2/$E$2</f>
        <v>-0.00877385008517886</v>
      </c>
      <c r="E373" s="17"/>
      <c r="F373" s="16" t="n">
        <f aca="false">((A373-A372)*(B373+B372)/2)+F372</f>
        <v>-0.000462131218057927</v>
      </c>
      <c r="G373" s="16" t="n">
        <f aca="false">((A373-A372)*(C373+C372)/2)+G372</f>
        <v>0.000980481925042613</v>
      </c>
      <c r="H373" s="17" t="n">
        <f aca="false">((A373-A372)*(D373+D372)/2)+H372</f>
        <v>-0.00280691340715504</v>
      </c>
      <c r="I373" s="17"/>
      <c r="J373" s="16" t="n">
        <f aca="false">((A373-A372)*(F373+F372)/2)+J372</f>
        <v>-0.000722990068658436</v>
      </c>
      <c r="K373" s="16" t="n">
        <f aca="false">((A373-A372)*(G373+G372)/2)+K372</f>
        <v>0.000717187340851807</v>
      </c>
      <c r="L373" s="17" t="n">
        <f aca="false">((A373-A372)*(H373+H372)/2)+L372</f>
        <v>-0.00142685828310052</v>
      </c>
      <c r="N373" s="0" t="n">
        <v>1845</v>
      </c>
      <c r="O373" s="0" t="n">
        <v>0.742759795570698</v>
      </c>
      <c r="P373" s="0" t="n">
        <v>-0.769676320272572</v>
      </c>
      <c r="Q373" s="0" t="n">
        <v>-0.894378194207835</v>
      </c>
    </row>
    <row r="374" customFormat="false" ht="13.8" hidden="false" customHeight="false" outlineLevel="0" collapsed="false">
      <c r="A374" s="1" t="n">
        <f aca="false">N374/1000</f>
        <v>1.845</v>
      </c>
      <c r="B374" s="3" t="n">
        <f aca="false">O374*$C$2/$E$2</f>
        <v>0.00728647359454855</v>
      </c>
      <c r="C374" s="3" t="n">
        <f aca="false">P374*$C$2/$E$2</f>
        <v>0.0218794752981261</v>
      </c>
      <c r="D374" s="18" t="n">
        <f aca="false">Q374*$C$2/$E$2</f>
        <v>0.0108461499148211</v>
      </c>
      <c r="E374" s="17"/>
      <c r="F374" s="16" t="n">
        <f aca="false">((A374-A373)*(B374+B373)/2)+F373</f>
        <v>-0.000462131218057927</v>
      </c>
      <c r="G374" s="16" t="n">
        <f aca="false">((A374-A373)*(C374+C373)/2)+G373</f>
        <v>0.000980481925042613</v>
      </c>
      <c r="H374" s="17" t="n">
        <f aca="false">((A374-A373)*(D374+D373)/2)+H373</f>
        <v>-0.00280691340715504</v>
      </c>
      <c r="I374" s="17"/>
      <c r="J374" s="16" t="n">
        <f aca="false">((A374-A373)*(F374+F373)/2)+J373</f>
        <v>-0.000722990068658436</v>
      </c>
      <c r="K374" s="16" t="n">
        <f aca="false">((A374-A373)*(G374+G373)/2)+K373</f>
        <v>0.000717187340851807</v>
      </c>
      <c r="L374" s="17" t="n">
        <f aca="false">((A374-A373)*(H374+H373)/2)+L373</f>
        <v>-0.00142685828310052</v>
      </c>
      <c r="N374" s="0" t="n">
        <v>1845</v>
      </c>
      <c r="O374" s="0" t="n">
        <v>0.742759795570698</v>
      </c>
      <c r="P374" s="0" t="n">
        <v>2.23032367972743</v>
      </c>
      <c r="Q374" s="0" t="n">
        <v>1.10562180579216</v>
      </c>
    </row>
    <row r="375" customFormat="false" ht="13.8" hidden="false" customHeight="false" outlineLevel="0" collapsed="false">
      <c r="A375" s="1" t="n">
        <f aca="false">N375/1000</f>
        <v>1.853</v>
      </c>
      <c r="B375" s="3" t="n">
        <f aca="false">O375*$C$2/$E$2</f>
        <v>0.00728647359454855</v>
      </c>
      <c r="C375" s="3" t="n">
        <f aca="false">P375*$C$2/$E$2</f>
        <v>0.0218794752981261</v>
      </c>
      <c r="D375" s="18" t="n">
        <f aca="false">Q375*$C$2/$E$2</f>
        <v>0.0108461499148211</v>
      </c>
      <c r="E375" s="17"/>
      <c r="F375" s="16" t="n">
        <f aca="false">((A375-A374)*(B375+B374)/2)+F374</f>
        <v>-0.000403839429301538</v>
      </c>
      <c r="G375" s="16" t="n">
        <f aca="false">((A375-A374)*(C375+C374)/2)+G374</f>
        <v>0.00115551772742762</v>
      </c>
      <c r="H375" s="17" t="n">
        <f aca="false">((A375-A374)*(D375+D374)/2)+H374</f>
        <v>-0.00272014420783647</v>
      </c>
      <c r="I375" s="17"/>
      <c r="J375" s="16" t="n">
        <f aca="false">((A375-A374)*(F375+F374)/2)+J374</f>
        <v>-0.000726453951247874</v>
      </c>
      <c r="K375" s="16" t="n">
        <f aca="false">((A375-A374)*(G375+G374)/2)+K374</f>
        <v>0.000725731339461688</v>
      </c>
      <c r="L375" s="17" t="n">
        <f aca="false">((A375-A374)*(H375+H374)/2)+L374</f>
        <v>-0.00144896651356049</v>
      </c>
      <c r="N375" s="0" t="n">
        <v>1853</v>
      </c>
      <c r="O375" s="0" t="n">
        <v>0.742759795570698</v>
      </c>
      <c r="P375" s="0" t="n">
        <v>2.23032367972743</v>
      </c>
      <c r="Q375" s="0" t="n">
        <v>1.10562180579216</v>
      </c>
    </row>
    <row r="376" customFormat="false" ht="13.8" hidden="false" customHeight="false" outlineLevel="0" collapsed="false">
      <c r="A376" s="1" t="n">
        <f aca="false">N376/1000</f>
        <v>1.853</v>
      </c>
      <c r="B376" s="3" t="n">
        <f aca="false">O376*$C$2/$E$2</f>
        <v>0.00728647359454855</v>
      </c>
      <c r="C376" s="3" t="n">
        <f aca="false">P376*$C$2/$E$2</f>
        <v>0.0218794752981261</v>
      </c>
      <c r="D376" s="18" t="n">
        <f aca="false">Q376*$C$2/$E$2</f>
        <v>0.0108461499148211</v>
      </c>
      <c r="E376" s="17"/>
      <c r="F376" s="16" t="n">
        <f aca="false">((A376-A375)*(B376+B375)/2)+F375</f>
        <v>-0.000403839429301538</v>
      </c>
      <c r="G376" s="16" t="n">
        <f aca="false">((A376-A375)*(C376+C375)/2)+G375</f>
        <v>0.00115551772742762</v>
      </c>
      <c r="H376" s="17" t="n">
        <f aca="false">((A376-A375)*(D376+D375)/2)+H375</f>
        <v>-0.00272014420783647</v>
      </c>
      <c r="I376" s="17"/>
      <c r="J376" s="16" t="n">
        <f aca="false">((A376-A375)*(F376+F375)/2)+J375</f>
        <v>-0.000726453951247874</v>
      </c>
      <c r="K376" s="16" t="n">
        <f aca="false">((A376-A375)*(G376+G375)/2)+K375</f>
        <v>0.000725731339461688</v>
      </c>
      <c r="L376" s="17" t="n">
        <f aca="false">((A376-A375)*(H376+H375)/2)+L375</f>
        <v>-0.00144896651356049</v>
      </c>
      <c r="N376" s="0" t="n">
        <v>1853</v>
      </c>
      <c r="O376" s="0" t="n">
        <v>0.742759795570698</v>
      </c>
      <c r="P376" s="0" t="n">
        <v>2.23032367972743</v>
      </c>
      <c r="Q376" s="0" t="n">
        <v>1.10562180579216</v>
      </c>
    </row>
    <row r="377" customFormat="false" ht="13.8" hidden="false" customHeight="false" outlineLevel="0" collapsed="false">
      <c r="A377" s="1" t="n">
        <f aca="false">N377/1000</f>
        <v>1.861</v>
      </c>
      <c r="B377" s="3" t="n">
        <f aca="false">O377*$C$2/$E$2</f>
        <v>0.00728647359454855</v>
      </c>
      <c r="C377" s="3" t="n">
        <f aca="false">P377*$C$2/$E$2</f>
        <v>0.0218794752981261</v>
      </c>
      <c r="D377" s="18" t="n">
        <f aca="false">Q377*$C$2/$E$2</f>
        <v>0.0108461499148211</v>
      </c>
      <c r="E377" s="17"/>
      <c r="F377" s="16" t="n">
        <f aca="false">((A377-A376)*(B377+B376)/2)+F376</f>
        <v>-0.00034554764054515</v>
      </c>
      <c r="G377" s="16" t="n">
        <f aca="false">((A377-A376)*(C377+C376)/2)+G376</f>
        <v>0.00133055352981263</v>
      </c>
      <c r="H377" s="17" t="n">
        <f aca="false">((A377-A376)*(D377+D376)/2)+H376</f>
        <v>-0.0026333750085179</v>
      </c>
      <c r="I377" s="17"/>
      <c r="J377" s="16" t="n">
        <f aca="false">((A377-A376)*(F377+F376)/2)+J376</f>
        <v>-0.00072945149952726</v>
      </c>
      <c r="K377" s="16" t="n">
        <f aca="false">((A377-A376)*(G377+G376)/2)+K376</f>
        <v>0.000735675624490649</v>
      </c>
      <c r="L377" s="17" t="n">
        <f aca="false">((A377-A376)*(H377+H376)/2)+L376</f>
        <v>-0.0014703805904259</v>
      </c>
      <c r="N377" s="0" t="n">
        <v>1861</v>
      </c>
      <c r="O377" s="0" t="n">
        <v>0.742759795570698</v>
      </c>
      <c r="P377" s="0" t="n">
        <v>2.23032367972743</v>
      </c>
      <c r="Q377" s="0" t="n">
        <v>1.10562180579216</v>
      </c>
    </row>
    <row r="378" customFormat="false" ht="13.8" hidden="false" customHeight="false" outlineLevel="0" collapsed="false">
      <c r="A378" s="1" t="n">
        <f aca="false">N378/1000</f>
        <v>1.864</v>
      </c>
      <c r="B378" s="3" t="n">
        <f aca="false">O378*$C$2/$E$2</f>
        <v>0.00728647359454855</v>
      </c>
      <c r="C378" s="3" t="n">
        <f aca="false">P378*$C$2/$E$2</f>
        <v>-0.0173605247018739</v>
      </c>
      <c r="D378" s="18" t="n">
        <f aca="false">Q378*$C$2/$E$2</f>
        <v>0.0108461499148211</v>
      </c>
      <c r="E378" s="17"/>
      <c r="F378" s="16" t="n">
        <f aca="false">((A378-A377)*(B378+B377)/2)+F377</f>
        <v>-0.000323688219761503</v>
      </c>
      <c r="G378" s="16" t="n">
        <f aca="false">((A378-A377)*(C378+C377)/2)+G377</f>
        <v>0.00133733195570701</v>
      </c>
      <c r="H378" s="17" t="n">
        <f aca="false">((A378-A377)*(D378+D377)/2)+H377</f>
        <v>-0.00260083655877344</v>
      </c>
      <c r="I378" s="17"/>
      <c r="J378" s="16" t="n">
        <f aca="false">((A378-A377)*(F378+F377)/2)+J377</f>
        <v>-0.00073045535331772</v>
      </c>
      <c r="K378" s="16" t="n">
        <f aca="false">((A378-A377)*(G378+G377)/2)+K377</f>
        <v>0.000739677452718928</v>
      </c>
      <c r="L378" s="17" t="n">
        <f aca="false">((A378-A377)*(H378+H377)/2)+L377</f>
        <v>-0.00147823190777684</v>
      </c>
      <c r="N378" s="0" t="n">
        <v>1864</v>
      </c>
      <c r="O378" s="0" t="n">
        <v>0.742759795570698</v>
      </c>
      <c r="P378" s="0" t="n">
        <v>-1.76967632027257</v>
      </c>
      <c r="Q378" s="0" t="n">
        <v>1.10562180579216</v>
      </c>
    </row>
    <row r="379" customFormat="false" ht="13.8" hidden="false" customHeight="false" outlineLevel="0" collapsed="false">
      <c r="A379" s="1" t="n">
        <f aca="false">N379/1000</f>
        <v>1.871</v>
      </c>
      <c r="B379" s="3" t="n">
        <f aca="false">O379*$C$2/$E$2</f>
        <v>0.00728647359454855</v>
      </c>
      <c r="C379" s="3" t="n">
        <f aca="false">P379*$C$2/$E$2</f>
        <v>-0.0173605247018739</v>
      </c>
      <c r="D379" s="18" t="n">
        <f aca="false">Q379*$C$2/$E$2</f>
        <v>0.0108461499148211</v>
      </c>
      <c r="E379" s="17"/>
      <c r="F379" s="16" t="n">
        <f aca="false">((A379-A378)*(B379+B378)/2)+F378</f>
        <v>-0.000272682904599664</v>
      </c>
      <c r="G379" s="16" t="n">
        <f aca="false">((A379-A378)*(C379+C378)/2)+G378</f>
        <v>0.00121580828279389</v>
      </c>
      <c r="H379" s="17" t="n">
        <f aca="false">((A379-A378)*(D379+D378)/2)+H378</f>
        <v>-0.00252491350936969</v>
      </c>
      <c r="I379" s="17"/>
      <c r="J379" s="16" t="n">
        <f aca="false">((A379-A378)*(F379+F378)/2)+J378</f>
        <v>-0.000732542652252984</v>
      </c>
      <c r="K379" s="16" t="n">
        <f aca="false">((A379-A378)*(G379+G378)/2)+K378</f>
        <v>0.000748613443553681</v>
      </c>
      <c r="L379" s="17" t="n">
        <f aca="false">((A379-A378)*(H379+H378)/2)+L378</f>
        <v>-0.00149617203301534</v>
      </c>
      <c r="N379" s="0" t="n">
        <v>1871</v>
      </c>
      <c r="O379" s="0" t="n">
        <v>0.742759795570698</v>
      </c>
      <c r="P379" s="0" t="n">
        <v>-1.76967632027257</v>
      </c>
      <c r="Q379" s="0" t="n">
        <v>1.10562180579216</v>
      </c>
    </row>
    <row r="380" customFormat="false" ht="13.8" hidden="false" customHeight="false" outlineLevel="0" collapsed="false">
      <c r="A380" s="1" t="n">
        <f aca="false">N380/1000</f>
        <v>1.873</v>
      </c>
      <c r="B380" s="3" t="n">
        <f aca="false">O380*$C$2/$E$2</f>
        <v>0.00728647359454855</v>
      </c>
      <c r="C380" s="3" t="n">
        <f aca="false">P380*$C$2/$E$2</f>
        <v>-0.0173605247018739</v>
      </c>
      <c r="D380" s="18" t="n">
        <f aca="false">Q380*$C$2/$E$2</f>
        <v>0.0108461499148211</v>
      </c>
      <c r="E380" s="17"/>
      <c r="F380" s="16" t="n">
        <f aca="false">((A380-A379)*(B380+B379)/2)+F379</f>
        <v>-0.000258109957410567</v>
      </c>
      <c r="G380" s="16" t="n">
        <f aca="false">((A380-A379)*(C380+C379)/2)+G379</f>
        <v>0.00118108723339015</v>
      </c>
      <c r="H380" s="17" t="n">
        <f aca="false">((A380-A379)*(D380+D379)/2)+H379</f>
        <v>-0.00250322120954005</v>
      </c>
      <c r="I380" s="17"/>
      <c r="J380" s="16" t="n">
        <f aca="false">((A380-A379)*(F380+F379)/2)+J379</f>
        <v>-0.000733073445114995</v>
      </c>
      <c r="K380" s="16" t="n">
        <f aca="false">((A380-A379)*(G380+G379)/2)+K379</f>
        <v>0.000751010339069866</v>
      </c>
      <c r="L380" s="17" t="n">
        <f aca="false">((A380-A379)*(H380+H379)/2)+L379</f>
        <v>-0.00150120016773425</v>
      </c>
      <c r="N380" s="0" t="n">
        <v>1873</v>
      </c>
      <c r="O380" s="0" t="n">
        <v>0.742759795570698</v>
      </c>
      <c r="P380" s="0" t="n">
        <v>-1.76967632027257</v>
      </c>
      <c r="Q380" s="0" t="n">
        <v>1.10562180579216</v>
      </c>
    </row>
    <row r="381" customFormat="false" ht="13.8" hidden="false" customHeight="false" outlineLevel="0" collapsed="false">
      <c r="A381" s="1" t="n">
        <f aca="false">N381/1000</f>
        <v>1.883</v>
      </c>
      <c r="B381" s="3" t="n">
        <f aca="false">O381*$C$2/$E$2</f>
        <v>0.00728647359454855</v>
      </c>
      <c r="C381" s="3" t="n">
        <f aca="false">P381*$C$2/$E$2</f>
        <v>-0.0173605247018739</v>
      </c>
      <c r="D381" s="18" t="n">
        <f aca="false">Q381*$C$2/$E$2</f>
        <v>0.0108461499148211</v>
      </c>
      <c r="E381" s="17"/>
      <c r="F381" s="16" t="n">
        <f aca="false">((A381-A380)*(B381+B380)/2)+F380</f>
        <v>-0.000185245221465082</v>
      </c>
      <c r="G381" s="16" t="n">
        <f aca="false">((A381-A380)*(C381+C380)/2)+G380</f>
        <v>0.00100748198637141</v>
      </c>
      <c r="H381" s="17" t="n">
        <f aca="false">((A381-A380)*(D381+D380)/2)+H380</f>
        <v>-0.00239475971039184</v>
      </c>
      <c r="I381" s="17"/>
      <c r="J381" s="16" t="n">
        <f aca="false">((A381-A380)*(F381+F380)/2)+J380</f>
        <v>-0.000735290221009373</v>
      </c>
      <c r="K381" s="16" t="n">
        <f aca="false">((A381-A380)*(G381+G380)/2)+K380</f>
        <v>0.000761953185168673</v>
      </c>
      <c r="L381" s="17" t="n">
        <f aca="false">((A381-A380)*(H381+H380)/2)+L380</f>
        <v>-0.00152569007233391</v>
      </c>
      <c r="N381" s="0" t="n">
        <v>1883</v>
      </c>
      <c r="O381" s="0" t="n">
        <v>0.742759795570698</v>
      </c>
      <c r="P381" s="0" t="n">
        <v>-1.76967632027257</v>
      </c>
      <c r="Q381" s="0" t="n">
        <v>1.10562180579216</v>
      </c>
    </row>
    <row r="382" customFormat="false" ht="13.8" hidden="false" customHeight="false" outlineLevel="0" collapsed="false">
      <c r="A382" s="1" t="n">
        <f aca="false">N382/1000</f>
        <v>1.885</v>
      </c>
      <c r="B382" s="3" t="n">
        <f aca="false">O382*$C$2/$E$2</f>
        <v>-0.0123335264054514</v>
      </c>
      <c r="C382" s="3" t="n">
        <f aca="false">P382*$C$2/$E$2</f>
        <v>-0.00755052470187393</v>
      </c>
      <c r="D382" s="18" t="n">
        <f aca="false">Q382*$C$2/$E$2</f>
        <v>0.00103614991482114</v>
      </c>
      <c r="E382" s="17"/>
      <c r="F382" s="16" t="n">
        <f aca="false">((A382-A381)*(B382+B381)/2)+F381</f>
        <v>-0.000190292274275985</v>
      </c>
      <c r="G382" s="16" t="n">
        <f aca="false">((A382-A381)*(C382+C381)/2)+G381</f>
        <v>0.000982570936967658</v>
      </c>
      <c r="H382" s="17" t="n">
        <f aca="false">((A382-A381)*(D382+D381)/2)+H381</f>
        <v>-0.0023828774105622</v>
      </c>
      <c r="I382" s="17"/>
      <c r="J382" s="16" t="n">
        <f aca="false">((A382-A381)*(F382+F381)/2)+J381</f>
        <v>-0.000735665758505114</v>
      </c>
      <c r="K382" s="16" t="n">
        <f aca="false">((A382-A381)*(G382+G381)/2)+K381</f>
        <v>0.000763943238092012</v>
      </c>
      <c r="L382" s="17" t="n">
        <f aca="false">((A382-A381)*(H382+H381)/2)+L381</f>
        <v>-0.00153046770945487</v>
      </c>
      <c r="N382" s="0" t="n">
        <v>1885</v>
      </c>
      <c r="O382" s="0" t="n">
        <v>-1.2572402044293</v>
      </c>
      <c r="P382" s="0" t="n">
        <v>-0.769676320272572</v>
      </c>
      <c r="Q382" s="0" t="n">
        <v>0.105621805792165</v>
      </c>
    </row>
    <row r="383" customFormat="false" ht="13.8" hidden="false" customHeight="false" outlineLevel="0" collapsed="false">
      <c r="A383" s="1" t="n">
        <f aca="false">N383/1000</f>
        <v>1.891</v>
      </c>
      <c r="B383" s="3" t="n">
        <f aca="false">O383*$C$2/$E$2</f>
        <v>-0.0123335264054514</v>
      </c>
      <c r="C383" s="3" t="n">
        <f aca="false">P383*$C$2/$E$2</f>
        <v>-0.00755052470187393</v>
      </c>
      <c r="D383" s="18" t="n">
        <f aca="false">Q383*$C$2/$E$2</f>
        <v>0.00103614991482114</v>
      </c>
      <c r="E383" s="17"/>
      <c r="F383" s="16" t="n">
        <f aca="false">((A383-A382)*(B383+B382)/2)+F382</f>
        <v>-0.000264293432708693</v>
      </c>
      <c r="G383" s="16" t="n">
        <f aca="false">((A383-A382)*(C383+C382)/2)+G382</f>
        <v>0.000937267788756415</v>
      </c>
      <c r="H383" s="17" t="n">
        <f aca="false">((A383-A382)*(D383+D382)/2)+H382</f>
        <v>-0.00237666051107327</v>
      </c>
      <c r="I383" s="17"/>
      <c r="J383" s="16" t="n">
        <f aca="false">((A383-A382)*(F383+F382)/2)+J382</f>
        <v>-0.000737029515626068</v>
      </c>
      <c r="K383" s="16" t="n">
        <f aca="false">((A383-A382)*(G383+G382)/2)+K382</f>
        <v>0.000769702754269185</v>
      </c>
      <c r="L383" s="17" t="n">
        <f aca="false">((A383-A382)*(H383+H382)/2)+L382</f>
        <v>-0.00154474632321977</v>
      </c>
      <c r="N383" s="0" t="n">
        <v>1891</v>
      </c>
      <c r="O383" s="0" t="n">
        <v>-1.2572402044293</v>
      </c>
      <c r="P383" s="0" t="n">
        <v>-0.769676320272572</v>
      </c>
      <c r="Q383" s="0" t="n">
        <v>0.105621805792165</v>
      </c>
    </row>
    <row r="384" customFormat="false" ht="13.8" hidden="false" customHeight="false" outlineLevel="0" collapsed="false">
      <c r="A384" s="1" t="n">
        <f aca="false">N384/1000</f>
        <v>1.893</v>
      </c>
      <c r="B384" s="3" t="n">
        <f aca="false">O384*$C$2/$E$2</f>
        <v>0.00728647359454855</v>
      </c>
      <c r="C384" s="3" t="n">
        <f aca="false">P384*$C$2/$E$2</f>
        <v>-0.00755052470187393</v>
      </c>
      <c r="D384" s="18" t="n">
        <f aca="false">Q384*$C$2/$E$2</f>
        <v>0.00103614991482114</v>
      </c>
      <c r="E384" s="17"/>
      <c r="F384" s="16" t="n">
        <f aca="false">((A384-A383)*(B384+B383)/2)+F383</f>
        <v>-0.000269340485519596</v>
      </c>
      <c r="G384" s="16" t="n">
        <f aca="false">((A384-A383)*(C384+C383)/2)+G383</f>
        <v>0.000922166739352667</v>
      </c>
      <c r="H384" s="17" t="n">
        <f aca="false">((A384-A383)*(D384+D383)/2)+H383</f>
        <v>-0.00237458821124363</v>
      </c>
      <c r="I384" s="17"/>
      <c r="J384" s="16" t="n">
        <f aca="false">((A384-A383)*(F384+F383)/2)+J383</f>
        <v>-0.000737563149544296</v>
      </c>
      <c r="K384" s="16" t="n">
        <f aca="false">((A384-A383)*(G384+G383)/2)+K383</f>
        <v>0.000771562188797294</v>
      </c>
      <c r="L384" s="17" t="n">
        <f aca="false">((A384-A383)*(H384+H383)/2)+L383</f>
        <v>-0.00154949757194209</v>
      </c>
      <c r="N384" s="0" t="n">
        <v>1893</v>
      </c>
      <c r="O384" s="0" t="n">
        <v>0.742759795570698</v>
      </c>
      <c r="P384" s="0" t="n">
        <v>-0.769676320272572</v>
      </c>
      <c r="Q384" s="0" t="n">
        <v>0.105621805792165</v>
      </c>
    </row>
    <row r="385" customFormat="false" ht="13.8" hidden="false" customHeight="false" outlineLevel="0" collapsed="false">
      <c r="A385" s="1" t="n">
        <f aca="false">N385/1000</f>
        <v>1.903</v>
      </c>
      <c r="B385" s="3" t="n">
        <f aca="false">O385*$C$2/$E$2</f>
        <v>0.00728647359454855</v>
      </c>
      <c r="C385" s="3" t="n">
        <f aca="false">P385*$C$2/$E$2</f>
        <v>-0.00755052470187393</v>
      </c>
      <c r="D385" s="18" t="n">
        <f aca="false">Q385*$C$2/$E$2</f>
        <v>0.00103614991482114</v>
      </c>
      <c r="E385" s="17"/>
      <c r="F385" s="16" t="n">
        <f aca="false">((A385-A384)*(B385+B384)/2)+F384</f>
        <v>-0.000196475749574111</v>
      </c>
      <c r="G385" s="16" t="n">
        <f aca="false">((A385-A384)*(C385+C384)/2)+G384</f>
        <v>0.000846661492333928</v>
      </c>
      <c r="H385" s="17" t="n">
        <f aca="false">((A385-A384)*(D385+D384)/2)+H384</f>
        <v>-0.00236422671209542</v>
      </c>
      <c r="I385" s="17"/>
      <c r="J385" s="16" t="n">
        <f aca="false">((A385-A384)*(F385+F384)/2)+J384</f>
        <v>-0.000739892230719765</v>
      </c>
      <c r="K385" s="16" t="n">
        <f aca="false">((A385-A384)*(G385+G384)/2)+K384</f>
        <v>0.000780406329955727</v>
      </c>
      <c r="L385" s="17" t="n">
        <f aca="false">((A385-A384)*(H385+H384)/2)+L384</f>
        <v>-0.00157319164655878</v>
      </c>
      <c r="N385" s="0" t="n">
        <v>1903</v>
      </c>
      <c r="O385" s="0" t="n">
        <v>0.742759795570698</v>
      </c>
      <c r="P385" s="0" t="n">
        <v>-0.769676320272572</v>
      </c>
      <c r="Q385" s="0" t="n">
        <v>0.105621805792165</v>
      </c>
    </row>
    <row r="386" customFormat="false" ht="13.8" hidden="false" customHeight="false" outlineLevel="0" collapsed="false">
      <c r="A386" s="1" t="n">
        <f aca="false">N386/1000</f>
        <v>1.903</v>
      </c>
      <c r="B386" s="3" t="n">
        <f aca="false">O386*$C$2/$E$2</f>
        <v>0.00728647359454855</v>
      </c>
      <c r="C386" s="3" t="n">
        <f aca="false">P386*$C$2/$E$2</f>
        <v>-0.00755052470187393</v>
      </c>
      <c r="D386" s="18" t="n">
        <f aca="false">Q386*$C$2/$E$2</f>
        <v>0.00103614991482114</v>
      </c>
      <c r="E386" s="17"/>
      <c r="F386" s="16" t="n">
        <f aca="false">((A386-A385)*(B386+B385)/2)+F385</f>
        <v>-0.000196475749574111</v>
      </c>
      <c r="G386" s="16" t="n">
        <f aca="false">((A386-A385)*(C386+C385)/2)+G385</f>
        <v>0.000846661492333928</v>
      </c>
      <c r="H386" s="17" t="n">
        <f aca="false">((A386-A385)*(D386+D385)/2)+H385</f>
        <v>-0.00236422671209542</v>
      </c>
      <c r="I386" s="17"/>
      <c r="J386" s="16" t="n">
        <f aca="false">((A386-A385)*(F386+F385)/2)+J385</f>
        <v>-0.000739892230719765</v>
      </c>
      <c r="K386" s="16" t="n">
        <f aca="false">((A386-A385)*(G386+G385)/2)+K385</f>
        <v>0.000780406329955727</v>
      </c>
      <c r="L386" s="17" t="n">
        <f aca="false">((A386-A385)*(H386+H385)/2)+L385</f>
        <v>-0.00157319164655878</v>
      </c>
      <c r="N386" s="0" t="n">
        <v>1903</v>
      </c>
      <c r="O386" s="0" t="n">
        <v>0.742759795570698</v>
      </c>
      <c r="P386" s="0" t="n">
        <v>-0.769676320272572</v>
      </c>
      <c r="Q386" s="0" t="n">
        <v>0.105621805792165</v>
      </c>
    </row>
    <row r="387" customFormat="false" ht="13.8" hidden="false" customHeight="false" outlineLevel="0" collapsed="false">
      <c r="A387" s="1" t="n">
        <f aca="false">N387/1000</f>
        <v>1.91</v>
      </c>
      <c r="B387" s="3" t="n">
        <f aca="false">O387*$C$2/$E$2</f>
        <v>0.00728647359454855</v>
      </c>
      <c r="C387" s="3" t="n">
        <f aca="false">P387*$C$2/$E$2</f>
        <v>-0.00755052470187393</v>
      </c>
      <c r="D387" s="18" t="n">
        <f aca="false">Q387*$C$2/$E$2</f>
        <v>0.00103614991482114</v>
      </c>
      <c r="E387" s="17"/>
      <c r="F387" s="16" t="n">
        <f aca="false">((A387-A386)*(B387+B386)/2)+F386</f>
        <v>-0.000145470434412272</v>
      </c>
      <c r="G387" s="16" t="n">
        <f aca="false">((A387-A386)*(C387+C386)/2)+G386</f>
        <v>0.000793807819420811</v>
      </c>
      <c r="H387" s="17" t="n">
        <f aca="false">((A387-A386)*(D387+D386)/2)+H386</f>
        <v>-0.00235697366269167</v>
      </c>
      <c r="I387" s="17"/>
      <c r="J387" s="16" t="n">
        <f aca="false">((A387-A386)*(F387+F386)/2)+J386</f>
        <v>-0.000741089042363717</v>
      </c>
      <c r="K387" s="16" t="n">
        <f aca="false">((A387-A386)*(G387+G386)/2)+K386</f>
        <v>0.000786147972546868</v>
      </c>
      <c r="L387" s="17" t="n">
        <f aca="false">((A387-A386)*(H387+H386)/2)+L386</f>
        <v>-0.00158971584787054</v>
      </c>
      <c r="N387" s="0" t="n">
        <v>1910</v>
      </c>
      <c r="O387" s="0" t="n">
        <v>0.742759795570698</v>
      </c>
      <c r="P387" s="0" t="n">
        <v>-0.769676320272572</v>
      </c>
      <c r="Q387" s="0" t="n">
        <v>0.105621805792165</v>
      </c>
    </row>
    <row r="388" customFormat="false" ht="13.8" hidden="false" customHeight="false" outlineLevel="0" collapsed="false">
      <c r="A388" s="1" t="n">
        <f aca="false">N388/1000</f>
        <v>1.914</v>
      </c>
      <c r="B388" s="3" t="n">
        <f aca="false">O388*$C$2/$E$2</f>
        <v>-0.00252352640545145</v>
      </c>
      <c r="C388" s="3" t="n">
        <f aca="false">P388*$C$2/$E$2</f>
        <v>0.00225947529812607</v>
      </c>
      <c r="D388" s="18" t="n">
        <f aca="false">Q388*$C$2/$E$2</f>
        <v>0.00103614991482114</v>
      </c>
      <c r="E388" s="17"/>
      <c r="F388" s="16" t="n">
        <f aca="false">((A388-A387)*(B388+B387)/2)+F387</f>
        <v>-0.000135944540034077</v>
      </c>
      <c r="G388" s="16" t="n">
        <f aca="false">((A388-A387)*(C388+C387)/2)+G387</f>
        <v>0.000783225720613315</v>
      </c>
      <c r="H388" s="17" t="n">
        <f aca="false">((A388-A387)*(D388+D387)/2)+H387</f>
        <v>-0.00235282906303238</v>
      </c>
      <c r="I388" s="17"/>
      <c r="J388" s="16" t="n">
        <f aca="false">((A388-A387)*(F388+F387)/2)+J387</f>
        <v>-0.00074165187231261</v>
      </c>
      <c r="K388" s="16" t="n">
        <f aca="false">((A388-A387)*(G388+G387)/2)+K387</f>
        <v>0.000789302039626936</v>
      </c>
      <c r="L388" s="17" t="n">
        <f aca="false">((A388-A387)*(H388+H387)/2)+L387</f>
        <v>-0.00159913545332199</v>
      </c>
      <c r="N388" s="0" t="n">
        <v>1914</v>
      </c>
      <c r="O388" s="0" t="n">
        <v>-0.257240204429302</v>
      </c>
      <c r="P388" s="0" t="n">
        <v>0.230323679727428</v>
      </c>
      <c r="Q388" s="0" t="n">
        <v>0.105621805792165</v>
      </c>
    </row>
    <row r="389" customFormat="false" ht="13.8" hidden="false" customHeight="false" outlineLevel="0" collapsed="false">
      <c r="A389" s="1" t="n">
        <f aca="false">N389/1000</f>
        <v>1.92</v>
      </c>
      <c r="B389" s="3" t="n">
        <f aca="false">O389*$C$2/$E$2</f>
        <v>-0.00252352640545145</v>
      </c>
      <c r="C389" s="3" t="n">
        <f aca="false">P389*$C$2/$E$2</f>
        <v>0.00225947529812607</v>
      </c>
      <c r="D389" s="18" t="n">
        <f aca="false">Q389*$C$2/$E$2</f>
        <v>0.00103614991482114</v>
      </c>
      <c r="E389" s="17"/>
      <c r="F389" s="16" t="n">
        <f aca="false">((A389-A388)*(B389+B388)/2)+F388</f>
        <v>-0.000151085698466786</v>
      </c>
      <c r="G389" s="16" t="n">
        <f aca="false">((A389-A388)*(C389+C388)/2)+G388</f>
        <v>0.000796782572402072</v>
      </c>
      <c r="H389" s="17" t="n">
        <f aca="false">((A389-A388)*(D389+D388)/2)+H388</f>
        <v>-0.00234661216354346</v>
      </c>
      <c r="I389" s="17"/>
      <c r="J389" s="16" t="n">
        <f aca="false">((A389-A388)*(F389+F388)/2)+J388</f>
        <v>-0.000742512963028112</v>
      </c>
      <c r="K389" s="16" t="n">
        <f aca="false">((A389-A388)*(G389+G388)/2)+K388</f>
        <v>0.000794042064505983</v>
      </c>
      <c r="L389" s="17" t="n">
        <f aca="false">((A389-A388)*(H389+H388)/2)+L388</f>
        <v>-0.00161323377700171</v>
      </c>
      <c r="N389" s="0" t="n">
        <v>1920</v>
      </c>
      <c r="O389" s="0" t="n">
        <v>-0.257240204429302</v>
      </c>
      <c r="P389" s="0" t="n">
        <v>0.230323679727428</v>
      </c>
      <c r="Q389" s="0" t="n">
        <v>0.105621805792165</v>
      </c>
    </row>
    <row r="390" customFormat="false" ht="13.8" hidden="false" customHeight="false" outlineLevel="0" collapsed="false">
      <c r="A390" s="1" t="n">
        <f aca="false">N390/1000</f>
        <v>1.922</v>
      </c>
      <c r="B390" s="3" t="n">
        <f aca="false">O390*$C$2/$E$2</f>
        <v>-0.00252352640545145</v>
      </c>
      <c r="C390" s="3" t="n">
        <f aca="false">P390*$C$2/$E$2</f>
        <v>0.00225947529812607</v>
      </c>
      <c r="D390" s="18" t="n">
        <f aca="false">Q390*$C$2/$E$2</f>
        <v>0.00103614991482114</v>
      </c>
      <c r="E390" s="17"/>
      <c r="F390" s="16" t="n">
        <f aca="false">((A390-A389)*(B390+B389)/2)+F389</f>
        <v>-0.000156132751277689</v>
      </c>
      <c r="G390" s="16" t="n">
        <f aca="false">((A390-A389)*(C390+C389)/2)+G389</f>
        <v>0.000801301522998324</v>
      </c>
      <c r="H390" s="17" t="n">
        <f aca="false">((A390-A389)*(D390+D389)/2)+H389</f>
        <v>-0.00234453986371381</v>
      </c>
      <c r="I390" s="17"/>
      <c r="J390" s="16" t="n">
        <f aca="false">((A390-A389)*(F390+F389)/2)+J389</f>
        <v>-0.000742820181477857</v>
      </c>
      <c r="K390" s="16" t="n">
        <f aca="false">((A390-A389)*(G390+G389)/2)+K389</f>
        <v>0.000795640148601383</v>
      </c>
      <c r="L390" s="17" t="n">
        <f aca="false">((A390-A389)*(H390+H389)/2)+L389</f>
        <v>-0.00161792492902897</v>
      </c>
      <c r="N390" s="0" t="n">
        <v>1922</v>
      </c>
      <c r="O390" s="0" t="n">
        <v>-0.257240204429302</v>
      </c>
      <c r="P390" s="0" t="n">
        <v>0.230323679727428</v>
      </c>
      <c r="Q390" s="0" t="n">
        <v>0.105621805792165</v>
      </c>
    </row>
    <row r="391" customFormat="false" ht="13.8" hidden="false" customHeight="false" outlineLevel="0" collapsed="false">
      <c r="A391" s="1" t="n">
        <f aca="false">N391/1000</f>
        <v>1.932</v>
      </c>
      <c r="B391" s="3" t="n">
        <f aca="false">O391*$C$2/$E$2</f>
        <v>-0.00252352640545145</v>
      </c>
      <c r="C391" s="3" t="n">
        <f aca="false">P391*$C$2/$E$2</f>
        <v>0.00225947529812607</v>
      </c>
      <c r="D391" s="18" t="n">
        <f aca="false">Q391*$C$2/$E$2</f>
        <v>0.00103614991482114</v>
      </c>
      <c r="E391" s="17"/>
      <c r="F391" s="16" t="n">
        <f aca="false">((A391-A390)*(B391+B390)/2)+F390</f>
        <v>-0.000181368015332204</v>
      </c>
      <c r="G391" s="16" t="n">
        <f aca="false">((A391-A390)*(C391+C390)/2)+G390</f>
        <v>0.000823896275979584</v>
      </c>
      <c r="H391" s="17" t="n">
        <f aca="false">((A391-A390)*(D391+D390)/2)+H390</f>
        <v>-0.0023341783645656</v>
      </c>
      <c r="I391" s="17"/>
      <c r="J391" s="16" t="n">
        <f aca="false">((A391-A390)*(F391+F390)/2)+J390</f>
        <v>-0.000744507685310906</v>
      </c>
      <c r="K391" s="16" t="n">
        <f aca="false">((A391-A390)*(G391+G390)/2)+K390</f>
        <v>0.000803766137596272</v>
      </c>
      <c r="L391" s="17" t="n">
        <f aca="false">((A391-A390)*(H391+H390)/2)+L390</f>
        <v>-0.00164131852017037</v>
      </c>
      <c r="N391" s="0" t="n">
        <v>1932</v>
      </c>
      <c r="O391" s="0" t="n">
        <v>-0.257240204429302</v>
      </c>
      <c r="P391" s="0" t="n">
        <v>0.230323679727428</v>
      </c>
      <c r="Q391" s="0" t="n">
        <v>0.105621805792165</v>
      </c>
    </row>
    <row r="392" customFormat="false" ht="13.8" hidden="false" customHeight="false" outlineLevel="0" collapsed="false">
      <c r="A392" s="1" t="n">
        <f aca="false">N392/1000</f>
        <v>1.934</v>
      </c>
      <c r="B392" s="3" t="n">
        <f aca="false">O392*$C$2/$E$2</f>
        <v>-0.0417635264054514</v>
      </c>
      <c r="C392" s="3" t="n">
        <f aca="false">P392*$C$2/$E$2</f>
        <v>0.0120694752981261</v>
      </c>
      <c r="D392" s="18" t="n">
        <f aca="false">Q392*$C$2/$E$2</f>
        <v>0.0206561499148211</v>
      </c>
      <c r="E392" s="17"/>
      <c r="F392" s="16" t="n">
        <f aca="false">((A392-A391)*(B392+B391)/2)+F391</f>
        <v>-0.000225655068143107</v>
      </c>
      <c r="G392" s="16" t="n">
        <f aca="false">((A392-A391)*(C392+C391)/2)+G391</f>
        <v>0.000838225226575837</v>
      </c>
      <c r="H392" s="17" t="n">
        <f aca="false">((A392-A391)*(D392+D391)/2)+H391</f>
        <v>-0.00231248606473596</v>
      </c>
      <c r="I392" s="17"/>
      <c r="J392" s="16" t="n">
        <f aca="false">((A392-A391)*(F392+F391)/2)+J391</f>
        <v>-0.000744914708394382</v>
      </c>
      <c r="K392" s="16" t="n">
        <f aca="false">((A392-A391)*(G392+G391)/2)+K391</f>
        <v>0.000805428259098828</v>
      </c>
      <c r="L392" s="17" t="n">
        <f aca="false">((A392-A391)*(H392+H391)/2)+L391</f>
        <v>-0.00164596518459967</v>
      </c>
      <c r="N392" s="0" t="n">
        <v>1934</v>
      </c>
      <c r="O392" s="0" t="n">
        <v>-4.2572402044293</v>
      </c>
      <c r="P392" s="0" t="n">
        <v>1.23032367972743</v>
      </c>
      <c r="Q392" s="0" t="n">
        <v>2.10562180579216</v>
      </c>
    </row>
    <row r="393" customFormat="false" ht="13.8" hidden="false" customHeight="false" outlineLevel="0" collapsed="false">
      <c r="A393" s="1" t="n">
        <f aca="false">N393/1000</f>
        <v>1.941</v>
      </c>
      <c r="B393" s="3" t="n">
        <f aca="false">O393*$C$2/$E$2</f>
        <v>-0.0417635264054514</v>
      </c>
      <c r="C393" s="3" t="n">
        <f aca="false">P393*$C$2/$E$2</f>
        <v>0.0120694752981261</v>
      </c>
      <c r="D393" s="18" t="n">
        <f aca="false">Q393*$C$2/$E$2</f>
        <v>0.0206561499148211</v>
      </c>
      <c r="E393" s="17"/>
      <c r="F393" s="16" t="n">
        <f aca="false">((A393-A392)*(B393+B392)/2)+F392</f>
        <v>-0.000517999752981271</v>
      </c>
      <c r="G393" s="16" t="n">
        <f aca="false">((A393-A392)*(C393+C392)/2)+G392</f>
        <v>0.000922711553662721</v>
      </c>
      <c r="H393" s="17" t="n">
        <f aca="false">((A393-A392)*(D393+D392)/2)+H392</f>
        <v>-0.00216789301533221</v>
      </c>
      <c r="I393" s="17"/>
      <c r="J393" s="16" t="n">
        <f aca="false">((A393-A392)*(F393+F392)/2)+J392</f>
        <v>-0.000747517500268317</v>
      </c>
      <c r="K393" s="16" t="n">
        <f aca="false">((A393-A392)*(G393+G392)/2)+K392</f>
        <v>0.000811591537829663</v>
      </c>
      <c r="L393" s="17" t="n">
        <f aca="false">((A393-A392)*(H393+H392)/2)+L392</f>
        <v>-0.00166164651137991</v>
      </c>
      <c r="N393" s="0" t="n">
        <v>1941</v>
      </c>
      <c r="O393" s="0" t="n">
        <v>-4.2572402044293</v>
      </c>
      <c r="P393" s="0" t="n">
        <v>1.23032367972743</v>
      </c>
      <c r="Q393" s="0" t="n">
        <v>2.10562180579216</v>
      </c>
    </row>
    <row r="394" customFormat="false" ht="13.8" hidden="false" customHeight="false" outlineLevel="0" collapsed="false">
      <c r="A394" s="1" t="n">
        <f aca="false">N394/1000</f>
        <v>1.942</v>
      </c>
      <c r="B394" s="3" t="n">
        <f aca="false">O394*$C$2/$E$2</f>
        <v>0.00728647359454855</v>
      </c>
      <c r="C394" s="3" t="n">
        <f aca="false">P394*$C$2/$E$2</f>
        <v>0.00225947529812607</v>
      </c>
      <c r="D394" s="18" t="n">
        <f aca="false">Q394*$C$2/$E$2</f>
        <v>0.0108461499148211</v>
      </c>
      <c r="E394" s="17"/>
      <c r="F394" s="16" t="n">
        <f aca="false">((A394-A393)*(B394+B393)/2)+F393</f>
        <v>-0.000535238279386721</v>
      </c>
      <c r="G394" s="16" t="n">
        <f aca="false">((A394-A393)*(C394+C393)/2)+G393</f>
        <v>0.000929876028960846</v>
      </c>
      <c r="H394" s="17" t="n">
        <f aca="false">((A394-A393)*(D394+D393)/2)+H393</f>
        <v>-0.00215214186541739</v>
      </c>
      <c r="I394" s="17"/>
      <c r="J394" s="16" t="n">
        <f aca="false">((A394-A393)*(F394+F393)/2)+J393</f>
        <v>-0.000748044119284501</v>
      </c>
      <c r="K394" s="16" t="n">
        <f aca="false">((A394-A393)*(G394+G393)/2)+K393</f>
        <v>0.000812517831620975</v>
      </c>
      <c r="L394" s="17" t="n">
        <f aca="false">((A394-A393)*(H394+H393)/2)+L393</f>
        <v>-0.00166380652882028</v>
      </c>
      <c r="N394" s="0" t="n">
        <v>1942</v>
      </c>
      <c r="O394" s="0" t="n">
        <v>0.742759795570698</v>
      </c>
      <c r="P394" s="0" t="n">
        <v>0.230323679727428</v>
      </c>
      <c r="Q394" s="0" t="n">
        <v>1.10562180579216</v>
      </c>
    </row>
    <row r="395" customFormat="false" ht="13.8" hidden="false" customHeight="false" outlineLevel="0" collapsed="false">
      <c r="A395" s="1" t="n">
        <f aca="false">N395/1000</f>
        <v>1.952</v>
      </c>
      <c r="B395" s="3" t="n">
        <f aca="false">O395*$C$2/$E$2</f>
        <v>0.00728647359454855</v>
      </c>
      <c r="C395" s="3" t="n">
        <f aca="false">P395*$C$2/$E$2</f>
        <v>0.00225947529812607</v>
      </c>
      <c r="D395" s="18" t="n">
        <f aca="false">Q395*$C$2/$E$2</f>
        <v>0.0108461499148211</v>
      </c>
      <c r="E395" s="17"/>
      <c r="F395" s="16" t="n">
        <f aca="false">((A395-A394)*(B395+B394)/2)+F394</f>
        <v>-0.000462373543441235</v>
      </c>
      <c r="G395" s="16" t="n">
        <f aca="false">((A395-A394)*(C395+C394)/2)+G394</f>
        <v>0.000952470781942107</v>
      </c>
      <c r="H395" s="17" t="n">
        <f aca="false">((A395-A394)*(D395+D394)/2)+H394</f>
        <v>-0.00204368036626918</v>
      </c>
      <c r="I395" s="17"/>
      <c r="J395" s="16" t="n">
        <f aca="false">((A395-A394)*(F395+F394)/2)+J394</f>
        <v>-0.000753032178398641</v>
      </c>
      <c r="K395" s="16" t="n">
        <f aca="false">((A395-A394)*(G395+G394)/2)+K394</f>
        <v>0.000821929565675489</v>
      </c>
      <c r="L395" s="17" t="n">
        <f aca="false">((A395-A394)*(H395+H394)/2)+L394</f>
        <v>-0.00168478563997872</v>
      </c>
      <c r="N395" s="0" t="n">
        <v>1952</v>
      </c>
      <c r="O395" s="0" t="n">
        <v>0.742759795570698</v>
      </c>
      <c r="P395" s="0" t="n">
        <v>0.230323679727428</v>
      </c>
      <c r="Q395" s="0" t="n">
        <v>1.10562180579216</v>
      </c>
    </row>
    <row r="396" customFormat="false" ht="13.8" hidden="false" customHeight="false" outlineLevel="0" collapsed="false">
      <c r="A396" s="1" t="n">
        <f aca="false">N396/1000</f>
        <v>1.952</v>
      </c>
      <c r="B396" s="3" t="n">
        <f aca="false">O396*$C$2/$E$2</f>
        <v>0.00728647359454855</v>
      </c>
      <c r="C396" s="3" t="n">
        <f aca="false">P396*$C$2/$E$2</f>
        <v>0.00225947529812607</v>
      </c>
      <c r="D396" s="18" t="n">
        <f aca="false">Q396*$C$2/$E$2</f>
        <v>0.0108461499148211</v>
      </c>
      <c r="E396" s="17"/>
      <c r="F396" s="16" t="n">
        <f aca="false">((A396-A395)*(B396+B395)/2)+F395</f>
        <v>-0.000462373543441235</v>
      </c>
      <c r="G396" s="16" t="n">
        <f aca="false">((A396-A395)*(C396+C395)/2)+G395</f>
        <v>0.000952470781942107</v>
      </c>
      <c r="H396" s="17" t="n">
        <f aca="false">((A396-A395)*(D396+D395)/2)+H395</f>
        <v>-0.00204368036626918</v>
      </c>
      <c r="I396" s="17"/>
      <c r="J396" s="16" t="n">
        <f aca="false">((A396-A395)*(F396+F395)/2)+J395</f>
        <v>-0.000753032178398641</v>
      </c>
      <c r="K396" s="16" t="n">
        <f aca="false">((A396-A395)*(G396+G395)/2)+K395</f>
        <v>0.000821929565675489</v>
      </c>
      <c r="L396" s="17" t="n">
        <f aca="false">((A396-A395)*(H396+H395)/2)+L395</f>
        <v>-0.00168478563997872</v>
      </c>
      <c r="N396" s="0" t="n">
        <v>1952</v>
      </c>
      <c r="O396" s="0" t="n">
        <v>0.742759795570698</v>
      </c>
      <c r="P396" s="0" t="n">
        <v>0.230323679727428</v>
      </c>
      <c r="Q396" s="0" t="n">
        <v>1.10562180579216</v>
      </c>
    </row>
    <row r="397" customFormat="false" ht="13.8" hidden="false" customHeight="false" outlineLevel="0" collapsed="false">
      <c r="A397" s="1" t="n">
        <f aca="false">N397/1000</f>
        <v>1.961</v>
      </c>
      <c r="B397" s="3" t="n">
        <f aca="false">O397*$C$2/$E$2</f>
        <v>0.00728647359454855</v>
      </c>
      <c r="C397" s="3" t="n">
        <f aca="false">P397*$C$2/$E$2</f>
        <v>0.00225947529812607</v>
      </c>
      <c r="D397" s="18" t="n">
        <f aca="false">Q397*$C$2/$E$2</f>
        <v>0.0108461499148211</v>
      </c>
      <c r="E397" s="17"/>
      <c r="F397" s="16" t="n">
        <f aca="false">((A397-A396)*(B397+B396)/2)+F396</f>
        <v>-0.000396795281090298</v>
      </c>
      <c r="G397" s="16" t="n">
        <f aca="false">((A397-A396)*(C397+C396)/2)+G396</f>
        <v>0.000972806059625241</v>
      </c>
      <c r="H397" s="17" t="n">
        <f aca="false">((A397-A396)*(D397+D396)/2)+H396</f>
        <v>-0.00194606501703579</v>
      </c>
      <c r="I397" s="17"/>
      <c r="J397" s="16" t="n">
        <f aca="false">((A397-A396)*(F397+F396)/2)+J396</f>
        <v>-0.000756898438109033</v>
      </c>
      <c r="K397" s="16" t="n">
        <f aca="false">((A397-A396)*(G397+G396)/2)+K396</f>
        <v>0.000830593311462543</v>
      </c>
      <c r="L397" s="17" t="n">
        <f aca="false">((A397-A396)*(H397+H396)/2)+L396</f>
        <v>-0.00170273949420359</v>
      </c>
      <c r="N397" s="0" t="n">
        <v>1961</v>
      </c>
      <c r="O397" s="0" t="n">
        <v>0.742759795570698</v>
      </c>
      <c r="P397" s="0" t="n">
        <v>0.230323679727428</v>
      </c>
      <c r="Q397" s="0" t="n">
        <v>1.10562180579216</v>
      </c>
    </row>
    <row r="398" customFormat="false" ht="13.8" hidden="false" customHeight="false" outlineLevel="0" collapsed="false">
      <c r="A398" s="1" t="n">
        <f aca="false">N398/1000</f>
        <v>1.963</v>
      </c>
      <c r="B398" s="3" t="n">
        <f aca="false">O398*$C$2/$E$2</f>
        <v>0.00728647359454855</v>
      </c>
      <c r="C398" s="3" t="n">
        <f aca="false">P398*$C$2/$E$2</f>
        <v>-0.00755052470187393</v>
      </c>
      <c r="D398" s="18" t="n">
        <f aca="false">Q398*$C$2/$E$2</f>
        <v>0.0402761499148211</v>
      </c>
      <c r="E398" s="17"/>
      <c r="F398" s="16" t="n">
        <f aca="false">((A398-A397)*(B398+B397)/2)+F397</f>
        <v>-0.0003822223339012</v>
      </c>
      <c r="G398" s="16" t="n">
        <f aca="false">((A398-A397)*(C398+C397)/2)+G397</f>
        <v>0.000967515010221494</v>
      </c>
      <c r="H398" s="17" t="n">
        <f aca="false">((A398-A397)*(D398+D397)/2)+H397</f>
        <v>-0.00189494271720615</v>
      </c>
      <c r="I398" s="17"/>
      <c r="J398" s="16" t="n">
        <f aca="false">((A398-A397)*(F398+F397)/2)+J397</f>
        <v>-0.000757677455724024</v>
      </c>
      <c r="K398" s="16" t="n">
        <f aca="false">((A398-A397)*(G398+G397)/2)+K397</f>
        <v>0.000832533632532389</v>
      </c>
      <c r="L398" s="17" t="n">
        <f aca="false">((A398-A397)*(H398+H397)/2)+L397</f>
        <v>-0.00170658050193783</v>
      </c>
      <c r="N398" s="0" t="n">
        <v>1963</v>
      </c>
      <c r="O398" s="0" t="n">
        <v>0.742759795570698</v>
      </c>
      <c r="P398" s="0" t="n">
        <v>-0.769676320272572</v>
      </c>
      <c r="Q398" s="0" t="n">
        <v>4.10562180579216</v>
      </c>
    </row>
    <row r="399" customFormat="false" ht="13.8" hidden="false" customHeight="false" outlineLevel="0" collapsed="false">
      <c r="A399" s="1" t="n">
        <f aca="false">N399/1000</f>
        <v>1.973</v>
      </c>
      <c r="B399" s="3" t="n">
        <f aca="false">O399*$C$2/$E$2</f>
        <v>0.00728647359454855</v>
      </c>
      <c r="C399" s="3" t="n">
        <f aca="false">P399*$C$2/$E$2</f>
        <v>-0.00755052470187393</v>
      </c>
      <c r="D399" s="18" t="n">
        <f aca="false">Q399*$C$2/$E$2</f>
        <v>0.0402761499148211</v>
      </c>
      <c r="E399" s="17"/>
      <c r="F399" s="16" t="n">
        <f aca="false">((A399-A398)*(B399+B398)/2)+F398</f>
        <v>-0.000309357597955715</v>
      </c>
      <c r="G399" s="16" t="n">
        <f aca="false">((A399-A398)*(C399+C398)/2)+G398</f>
        <v>0.000892009763202754</v>
      </c>
      <c r="H399" s="17" t="n">
        <f aca="false">((A399-A398)*(D399+D398)/2)+H398</f>
        <v>-0.00149218121805794</v>
      </c>
      <c r="I399" s="17"/>
      <c r="J399" s="16" t="n">
        <f aca="false">((A399-A398)*(F399+F398)/2)+J398</f>
        <v>-0.000761135355383309</v>
      </c>
      <c r="K399" s="16" t="n">
        <f aca="false">((A399-A398)*(G399+G398)/2)+K398</f>
        <v>0.000841831256399511</v>
      </c>
      <c r="L399" s="17" t="n">
        <f aca="false">((A399-A398)*(H399+H398)/2)+L398</f>
        <v>-0.00172351612161415</v>
      </c>
      <c r="N399" s="0" t="n">
        <v>1973</v>
      </c>
      <c r="O399" s="0" t="n">
        <v>0.742759795570698</v>
      </c>
      <c r="P399" s="0" t="n">
        <v>-0.769676320272572</v>
      </c>
      <c r="Q399" s="0" t="n">
        <v>4.10562180579216</v>
      </c>
    </row>
    <row r="400" customFormat="false" ht="13.8" hidden="false" customHeight="false" outlineLevel="0" collapsed="false">
      <c r="A400" s="1" t="n">
        <f aca="false">N400/1000</f>
        <v>1.975</v>
      </c>
      <c r="B400" s="3" t="n">
        <f aca="false">O400*$C$2/$E$2</f>
        <v>-0.00252352640545145</v>
      </c>
      <c r="C400" s="3" t="n">
        <f aca="false">P400*$C$2/$E$2</f>
        <v>0.00225947529812607</v>
      </c>
      <c r="D400" s="18" t="n">
        <f aca="false">Q400*$C$2/$E$2</f>
        <v>0.0108461499148211</v>
      </c>
      <c r="E400" s="17"/>
      <c r="F400" s="16" t="n">
        <f aca="false">((A400-A399)*(B400+B399)/2)+F399</f>
        <v>-0.000304594650766618</v>
      </c>
      <c r="G400" s="16" t="n">
        <f aca="false">((A400-A399)*(C400+C399)/2)+G399</f>
        <v>0.000886718713799006</v>
      </c>
      <c r="H400" s="17" t="n">
        <f aca="false">((A400-A399)*(D400+D399)/2)+H399</f>
        <v>-0.00144105891822829</v>
      </c>
      <c r="I400" s="17"/>
      <c r="J400" s="16" t="n">
        <f aca="false">((A400-A399)*(F400+F399)/2)+J399</f>
        <v>-0.000761749307632031</v>
      </c>
      <c r="K400" s="16" t="n">
        <f aca="false">((A400-A399)*(G400+G399)/2)+K399</f>
        <v>0.000843609984876512</v>
      </c>
      <c r="L400" s="17" t="n">
        <f aca="false">((A400-A399)*(H400+H399)/2)+L399</f>
        <v>-0.00172644936175044</v>
      </c>
      <c r="N400" s="0" t="n">
        <v>1975</v>
      </c>
      <c r="O400" s="0" t="n">
        <v>-0.257240204429302</v>
      </c>
      <c r="P400" s="0" t="n">
        <v>0.230323679727428</v>
      </c>
      <c r="Q400" s="0" t="n">
        <v>1.10562180579216</v>
      </c>
    </row>
    <row r="401" customFormat="false" ht="13.8" hidden="false" customHeight="false" outlineLevel="0" collapsed="false">
      <c r="A401" s="1" t="n">
        <f aca="false">N401/1000</f>
        <v>1.982</v>
      </c>
      <c r="B401" s="3" t="n">
        <f aca="false">O401*$C$2/$E$2</f>
        <v>-0.00252352640545145</v>
      </c>
      <c r="C401" s="3" t="n">
        <f aca="false">P401*$C$2/$E$2</f>
        <v>0.00225947529812607</v>
      </c>
      <c r="D401" s="18" t="n">
        <f aca="false">Q401*$C$2/$E$2</f>
        <v>0.0108461499148211</v>
      </c>
      <c r="E401" s="17"/>
      <c r="F401" s="16" t="n">
        <f aca="false">((A401-A400)*(B401+B400)/2)+F400</f>
        <v>-0.000322259335604778</v>
      </c>
      <c r="G401" s="16" t="n">
        <f aca="false">((A401-A400)*(C401+C400)/2)+G400</f>
        <v>0.000902535040885889</v>
      </c>
      <c r="H401" s="17" t="n">
        <f aca="false">((A401-A400)*(D401+D400)/2)+H400</f>
        <v>-0.00136513586882455</v>
      </c>
      <c r="I401" s="17"/>
      <c r="J401" s="16" t="n">
        <f aca="false">((A401-A400)*(F401+F400)/2)+J400</f>
        <v>-0.000763943296584331</v>
      </c>
      <c r="K401" s="16" t="n">
        <f aca="false">((A401-A400)*(G401+G400)/2)+K400</f>
        <v>0.000849872373017909</v>
      </c>
      <c r="L401" s="17" t="n">
        <f aca="false">((A401-A400)*(H401+H400)/2)+L400</f>
        <v>-0.00173627104350512</v>
      </c>
      <c r="N401" s="0" t="n">
        <v>1982</v>
      </c>
      <c r="O401" s="0" t="n">
        <v>-0.257240204429302</v>
      </c>
      <c r="P401" s="0" t="n">
        <v>0.230323679727428</v>
      </c>
      <c r="Q401" s="0" t="n">
        <v>1.10562180579216</v>
      </c>
    </row>
    <row r="402" customFormat="false" ht="13.8" hidden="false" customHeight="false" outlineLevel="0" collapsed="false">
      <c r="A402" s="1" t="n">
        <f aca="false">N402/1000</f>
        <v>1.983</v>
      </c>
      <c r="B402" s="3" t="n">
        <f aca="false">O402*$C$2/$E$2</f>
        <v>-0.00252352640545145</v>
      </c>
      <c r="C402" s="3" t="n">
        <f aca="false">P402*$C$2/$E$2</f>
        <v>0.0120694752981261</v>
      </c>
      <c r="D402" s="18" t="n">
        <f aca="false">Q402*$C$2/$E$2</f>
        <v>-0.0382038500851789</v>
      </c>
      <c r="E402" s="17"/>
      <c r="F402" s="16" t="n">
        <f aca="false">((A402-A401)*(B402+B401)/2)+F401</f>
        <v>-0.000324782862010229</v>
      </c>
      <c r="G402" s="16" t="n">
        <f aca="false">((A402-A401)*(C402+C401)/2)+G401</f>
        <v>0.000909699516184016</v>
      </c>
      <c r="H402" s="17" t="n">
        <f aca="false">((A402-A401)*(D402+D401)/2)+H401</f>
        <v>-0.00137881471890973</v>
      </c>
      <c r="I402" s="17"/>
      <c r="J402" s="16" t="n">
        <f aca="false">((A402-A401)*(F402+F401)/2)+J401</f>
        <v>-0.000764266817683138</v>
      </c>
      <c r="K402" s="16" t="n">
        <f aca="false">((A402-A401)*(G402+G401)/2)+K401</f>
        <v>0.000850778490296444</v>
      </c>
      <c r="L402" s="17" t="n">
        <f aca="false">((A402-A401)*(H402+H401)/2)+L401</f>
        <v>-0.00173764301879899</v>
      </c>
      <c r="N402" s="0" t="n">
        <v>1983</v>
      </c>
      <c r="O402" s="0" t="n">
        <v>-0.257240204429302</v>
      </c>
      <c r="P402" s="0" t="n">
        <v>1.23032367972743</v>
      </c>
      <c r="Q402" s="0" t="n">
        <v>-3.89437819420784</v>
      </c>
    </row>
    <row r="403" customFormat="false" ht="13.8" hidden="false" customHeight="false" outlineLevel="0" collapsed="false">
      <c r="A403" s="1" t="n">
        <f aca="false">N403/1000</f>
        <v>1.99</v>
      </c>
      <c r="B403" s="3" t="n">
        <f aca="false">O403*$C$2/$E$2</f>
        <v>-0.00252352640545145</v>
      </c>
      <c r="C403" s="3" t="n">
        <f aca="false">P403*$C$2/$E$2</f>
        <v>0.0120694752981261</v>
      </c>
      <c r="D403" s="18" t="n">
        <f aca="false">Q403*$C$2/$E$2</f>
        <v>-0.0382038500851789</v>
      </c>
      <c r="E403" s="17"/>
      <c r="F403" s="16" t="n">
        <f aca="false">((A403-A402)*(B403+B402)/2)+F402</f>
        <v>-0.000342447546848389</v>
      </c>
      <c r="G403" s="16" t="n">
        <f aca="false">((A403-A402)*(C403+C402)/2)+G402</f>
        <v>0.000994185843270897</v>
      </c>
      <c r="H403" s="17" t="n">
        <f aca="false">((A403-A402)*(D403+D402)/2)+H402</f>
        <v>-0.00164624166950598</v>
      </c>
      <c r="I403" s="17"/>
      <c r="J403" s="16" t="n">
        <f aca="false">((A403-A402)*(F403+F402)/2)+J402</f>
        <v>-0.000766602124114144</v>
      </c>
      <c r="K403" s="16" t="n">
        <f aca="false">((A403-A402)*(G403+G402)/2)+K402</f>
        <v>0.000857442089054537</v>
      </c>
      <c r="L403" s="17" t="n">
        <f aca="false">((A403-A402)*(H403+H402)/2)+L402</f>
        <v>-0.00174823071615845</v>
      </c>
      <c r="N403" s="0" t="n">
        <v>1990</v>
      </c>
      <c r="O403" s="0" t="n">
        <v>-0.257240204429302</v>
      </c>
      <c r="P403" s="0" t="n">
        <v>1.23032367972743</v>
      </c>
      <c r="Q403" s="0" t="n">
        <v>-3.89437819420784</v>
      </c>
    </row>
    <row r="404" customFormat="false" ht="13.8" hidden="false" customHeight="false" outlineLevel="0" collapsed="false">
      <c r="A404" s="1" t="n">
        <f aca="false">N404/1000</f>
        <v>1.996</v>
      </c>
      <c r="B404" s="3" t="n">
        <f aca="false">O404*$C$2/$E$2</f>
        <v>-0.0319535264054514</v>
      </c>
      <c r="C404" s="3" t="n">
        <f aca="false">P404*$C$2/$E$2</f>
        <v>0.0218794752981261</v>
      </c>
      <c r="D404" s="18" t="n">
        <f aca="false">Q404*$C$2/$E$2</f>
        <v>0.0206561499148211</v>
      </c>
      <c r="E404" s="17"/>
      <c r="F404" s="16" t="n">
        <f aca="false">((A404-A403)*(B404+B403)/2)+F403</f>
        <v>-0.000445878705281098</v>
      </c>
      <c r="G404" s="16" t="n">
        <f aca="false">((A404-A403)*(C404+C403)/2)+G403</f>
        <v>0.00109603269505965</v>
      </c>
      <c r="H404" s="17" t="n">
        <f aca="false">((A404-A403)*(D404+D403)/2)+H403</f>
        <v>-0.00169888477001705</v>
      </c>
      <c r="I404" s="17"/>
      <c r="J404" s="16" t="n">
        <f aca="false">((A404-A403)*(F404+F403)/2)+J403</f>
        <v>-0.000768967102870532</v>
      </c>
      <c r="K404" s="16" t="n">
        <f aca="false">((A404-A403)*(G404+G403)/2)+K403</f>
        <v>0.000863712744669528</v>
      </c>
      <c r="L404" s="17" t="n">
        <f aca="false">((A404-A403)*(H404+H403)/2)+L403</f>
        <v>-0.00175826609547701</v>
      </c>
      <c r="N404" s="0" t="n">
        <v>1996</v>
      </c>
      <c r="O404" s="0" t="n">
        <v>-3.2572402044293</v>
      </c>
      <c r="P404" s="0" t="n">
        <v>2.23032367972743</v>
      </c>
      <c r="Q404" s="0" t="n">
        <v>2.10562180579216</v>
      </c>
    </row>
    <row r="405" customFormat="false" ht="13.8" hidden="false" customHeight="false" outlineLevel="0" collapsed="false">
      <c r="A405" s="1" t="n">
        <f aca="false">N405/1000</f>
        <v>2.002</v>
      </c>
      <c r="B405" s="3" t="n">
        <f aca="false">O405*$C$2/$E$2</f>
        <v>-0.0319535264054514</v>
      </c>
      <c r="C405" s="3" t="n">
        <f aca="false">P405*$C$2/$E$2</f>
        <v>0.0218794752981261</v>
      </c>
      <c r="D405" s="18" t="n">
        <f aca="false">Q405*$C$2/$E$2</f>
        <v>0.0206561499148211</v>
      </c>
      <c r="E405" s="17"/>
      <c r="F405" s="16" t="n">
        <f aca="false">((A405-A404)*(B405+B404)/2)+F404</f>
        <v>-0.0006375998637138</v>
      </c>
      <c r="G405" s="16" t="n">
        <f aca="false">((A405-A404)*(C405+C404)/2)+G404</f>
        <v>0.00122730954684841</v>
      </c>
      <c r="H405" s="17" t="n">
        <f aca="false">((A405-A404)*(D405+D404)/2)+H404</f>
        <v>-0.00157494787052813</v>
      </c>
      <c r="I405" s="17"/>
      <c r="J405" s="16" t="n">
        <f aca="false">((A405-A404)*(F405+F404)/2)+J404</f>
        <v>-0.000772217538577517</v>
      </c>
      <c r="K405" s="16" t="n">
        <f aca="false">((A405-A404)*(G405+G404)/2)+K404</f>
        <v>0.000870682771395252</v>
      </c>
      <c r="L405" s="17" t="n">
        <f aca="false">((A405-A404)*(H405+H404)/2)+L404</f>
        <v>-0.00176808759339865</v>
      </c>
      <c r="N405" s="0" t="n">
        <v>2002</v>
      </c>
      <c r="O405" s="0" t="n">
        <v>-3.2572402044293</v>
      </c>
      <c r="P405" s="0" t="n">
        <v>2.23032367972743</v>
      </c>
      <c r="Q405" s="0" t="n">
        <v>2.10562180579216</v>
      </c>
    </row>
    <row r="406" customFormat="false" ht="13.8" hidden="false" customHeight="false" outlineLevel="0" collapsed="false">
      <c r="A406" s="1" t="n">
        <f aca="false">N406/1000</f>
        <v>2.004</v>
      </c>
      <c r="B406" s="3" t="n">
        <f aca="false">O406*$C$2/$E$2</f>
        <v>-0.0319535264054514</v>
      </c>
      <c r="C406" s="3" t="n">
        <f aca="false">P406*$C$2/$E$2</f>
        <v>0.0218794752981261</v>
      </c>
      <c r="D406" s="18" t="n">
        <f aca="false">Q406*$C$2/$E$2</f>
        <v>0.0206561499148211</v>
      </c>
      <c r="E406" s="17"/>
      <c r="F406" s="16" t="n">
        <f aca="false">((A406-A405)*(B406+B405)/2)+F405</f>
        <v>-0.00070150691652471</v>
      </c>
      <c r="G406" s="16" t="n">
        <f aca="false">((A406-A405)*(C406+C405)/2)+G405</f>
        <v>0.00127106849744466</v>
      </c>
      <c r="H406" s="17" t="n">
        <f aca="false">((A406-A405)*(D406+D405)/2)+H405</f>
        <v>-0.00153363557069848</v>
      </c>
      <c r="I406" s="17"/>
      <c r="J406" s="16" t="n">
        <f aca="false">((A406-A405)*(F406+F405)/2)+J405</f>
        <v>-0.000773556645357755</v>
      </c>
      <c r="K406" s="16" t="n">
        <f aca="false">((A406-A405)*(G406+G405)/2)+K405</f>
        <v>0.000873181149439545</v>
      </c>
      <c r="L406" s="17" t="n">
        <f aca="false">((A406-A405)*(H406+H405)/2)+L405</f>
        <v>-0.00177119617683988</v>
      </c>
      <c r="N406" s="0" t="n">
        <v>2004</v>
      </c>
      <c r="O406" s="0" t="n">
        <v>-3.2572402044293</v>
      </c>
      <c r="P406" s="0" t="n">
        <v>2.23032367972743</v>
      </c>
      <c r="Q406" s="0" t="n">
        <v>2.10562180579216</v>
      </c>
    </row>
    <row r="407" customFormat="false" ht="13.8" hidden="false" customHeight="false" outlineLevel="0" collapsed="false">
      <c r="A407" s="1" t="n">
        <f aca="false">N407/1000</f>
        <v>2.01</v>
      </c>
      <c r="B407" s="3" t="n">
        <f aca="false">O407*$C$2/$E$2</f>
        <v>-0.0319535264054514</v>
      </c>
      <c r="C407" s="3" t="n">
        <f aca="false">P407*$C$2/$E$2</f>
        <v>0.0218794752981261</v>
      </c>
      <c r="D407" s="18" t="n">
        <f aca="false">Q407*$C$2/$E$2</f>
        <v>0.0206561499148211</v>
      </c>
      <c r="E407" s="17"/>
      <c r="F407" s="16" t="n">
        <f aca="false">((A407-A406)*(B407+B406)/2)+F406</f>
        <v>-0.000893228074957412</v>
      </c>
      <c r="G407" s="16" t="n">
        <f aca="false">((A407-A406)*(C407+C406)/2)+G406</f>
        <v>0.00140234534923341</v>
      </c>
      <c r="H407" s="17" t="n">
        <f aca="false">((A407-A406)*(D407+D406)/2)+H406</f>
        <v>-0.00140969867120956</v>
      </c>
      <c r="I407" s="17"/>
      <c r="J407" s="16" t="n">
        <f aca="false">((A407-A406)*(F407+F406)/2)+J406</f>
        <v>-0.000778340850332202</v>
      </c>
      <c r="K407" s="16" t="n">
        <f aca="false">((A407-A406)*(G407+G406)/2)+K406</f>
        <v>0.000881201390979579</v>
      </c>
      <c r="L407" s="17" t="n">
        <f aca="false">((A407-A406)*(H407+H406)/2)+L406</f>
        <v>-0.0017800261795656</v>
      </c>
      <c r="N407" s="0" t="n">
        <v>2010</v>
      </c>
      <c r="O407" s="0" t="n">
        <v>-3.2572402044293</v>
      </c>
      <c r="P407" s="0" t="n">
        <v>2.23032367972743</v>
      </c>
      <c r="Q407" s="0" t="n">
        <v>2.10562180579216</v>
      </c>
    </row>
    <row r="408" customFormat="false" ht="13.8" hidden="false" customHeight="false" outlineLevel="0" collapsed="false">
      <c r="A408" s="1" t="n">
        <f aca="false">N408/1000</f>
        <v>2.012</v>
      </c>
      <c r="B408" s="3" t="n">
        <f aca="false">O408*$C$2/$E$2</f>
        <v>0.00728647359454855</v>
      </c>
      <c r="C408" s="3" t="n">
        <f aca="false">P408*$C$2/$E$2</f>
        <v>0.0218794752981261</v>
      </c>
      <c r="D408" s="18" t="n">
        <f aca="false">Q408*$C$2/$E$2</f>
        <v>0.00103614991482114</v>
      </c>
      <c r="E408" s="17"/>
      <c r="F408" s="16" t="n">
        <f aca="false">((A408-A407)*(B408+B407)/2)+F407</f>
        <v>-0.000917895127768317</v>
      </c>
      <c r="G408" s="16" t="n">
        <f aca="false">((A408-A407)*(C408+C407)/2)+G407</f>
        <v>0.00144610429982967</v>
      </c>
      <c r="H408" s="17" t="n">
        <f aca="false">((A408-A407)*(D408+D407)/2)+H407</f>
        <v>-0.00138800637137991</v>
      </c>
      <c r="I408" s="17"/>
      <c r="J408" s="16" t="n">
        <f aca="false">((A408-A407)*(F408+F407)/2)+J407</f>
        <v>-0.000780151973534928</v>
      </c>
      <c r="K408" s="16" t="n">
        <f aca="false">((A408-A407)*(G408+G407)/2)+K407</f>
        <v>0.000884049840628643</v>
      </c>
      <c r="L408" s="17" t="n">
        <f aca="false">((A408-A407)*(H408+H407)/2)+L407</f>
        <v>-0.00178282388460819</v>
      </c>
      <c r="N408" s="0" t="n">
        <v>2012</v>
      </c>
      <c r="O408" s="0" t="n">
        <v>0.742759795570698</v>
      </c>
      <c r="P408" s="0" t="n">
        <v>2.23032367972743</v>
      </c>
      <c r="Q408" s="0" t="n">
        <v>0.105621805792165</v>
      </c>
    </row>
    <row r="409" customFormat="false" ht="13.8" hidden="false" customHeight="false" outlineLevel="0" collapsed="false">
      <c r="A409" s="1" t="n">
        <f aca="false">N409/1000</f>
        <v>2.022</v>
      </c>
      <c r="B409" s="3" t="n">
        <f aca="false">O409*$C$2/$E$2</f>
        <v>0.00728647359454855</v>
      </c>
      <c r="C409" s="3" t="n">
        <f aca="false">P409*$C$2/$E$2</f>
        <v>0.0218794752981261</v>
      </c>
      <c r="D409" s="18" t="n">
        <f aca="false">Q409*$C$2/$E$2</f>
        <v>0.00103614991482114</v>
      </c>
      <c r="E409" s="17"/>
      <c r="F409" s="16" t="n">
        <f aca="false">((A409-A408)*(B409+B408)/2)+F408</f>
        <v>-0.000845030391822833</v>
      </c>
      <c r="G409" s="16" t="n">
        <f aca="false">((A409-A408)*(C409+C408)/2)+G408</f>
        <v>0.00166489905281093</v>
      </c>
      <c r="H409" s="17" t="n">
        <f aca="false">((A409-A408)*(D409+D408)/2)+H408</f>
        <v>-0.0013776448722317</v>
      </c>
      <c r="I409" s="17"/>
      <c r="J409" s="16" t="n">
        <f aca="false">((A409-A408)*(F409+F408)/2)+J408</f>
        <v>-0.000788966601132883</v>
      </c>
      <c r="K409" s="16" t="n">
        <f aca="false">((A409-A408)*(G409+G408)/2)+K408</f>
        <v>0.000899604857391845</v>
      </c>
      <c r="L409" s="17" t="n">
        <f aca="false">((A409-A408)*(H409+H408)/2)+L408</f>
        <v>-0.00179665214082625</v>
      </c>
      <c r="N409" s="0" t="n">
        <v>2022</v>
      </c>
      <c r="O409" s="0" t="n">
        <v>0.742759795570698</v>
      </c>
      <c r="P409" s="0" t="n">
        <v>2.23032367972743</v>
      </c>
      <c r="Q409" s="0" t="n">
        <v>0.105621805792165</v>
      </c>
    </row>
    <row r="410" customFormat="false" ht="13.8" hidden="false" customHeight="false" outlineLevel="0" collapsed="false">
      <c r="A410" s="1" t="n">
        <f aca="false">N410/1000</f>
        <v>2.024</v>
      </c>
      <c r="B410" s="3" t="n">
        <f aca="false">O410*$C$2/$E$2</f>
        <v>-0.0123335264054514</v>
      </c>
      <c r="C410" s="3" t="n">
        <f aca="false">P410*$C$2/$E$2</f>
        <v>-0.00755052470187393</v>
      </c>
      <c r="D410" s="18" t="n">
        <f aca="false">Q410*$C$2/$E$2</f>
        <v>0.00103614991482114</v>
      </c>
      <c r="E410" s="17"/>
      <c r="F410" s="16" t="n">
        <f aca="false">((A410-A409)*(B410+B409)/2)+F409</f>
        <v>-0.000850077444633737</v>
      </c>
      <c r="G410" s="16" t="n">
        <f aca="false">((A410-A409)*(C410+C409)/2)+G409</f>
        <v>0.00167922800340718</v>
      </c>
      <c r="H410" s="17" t="n">
        <f aca="false">((A410-A409)*(D410+D409)/2)+H409</f>
        <v>-0.00137557257240206</v>
      </c>
      <c r="I410" s="17"/>
      <c r="J410" s="16" t="n">
        <f aca="false">((A410-A409)*(F410+F409)/2)+J409</f>
        <v>-0.00079066170896934</v>
      </c>
      <c r="K410" s="16" t="n">
        <f aca="false">((A410-A409)*(G410+G409)/2)+K409</f>
        <v>0.000902948984448064</v>
      </c>
      <c r="L410" s="17" t="n">
        <f aca="false">((A410-A409)*(H410+H409)/2)+L409</f>
        <v>-0.00179940535827088</v>
      </c>
      <c r="N410" s="0" t="n">
        <v>2024</v>
      </c>
      <c r="O410" s="0" t="n">
        <v>-1.2572402044293</v>
      </c>
      <c r="P410" s="0" t="n">
        <v>-0.769676320272572</v>
      </c>
      <c r="Q410" s="0" t="n">
        <v>0.105621805792165</v>
      </c>
    </row>
    <row r="411" customFormat="false" ht="13.8" hidden="false" customHeight="false" outlineLevel="0" collapsed="false">
      <c r="A411" s="1" t="n">
        <f aca="false">N411/1000</f>
        <v>2.03</v>
      </c>
      <c r="B411" s="3" t="n">
        <f aca="false">O411*$C$2/$E$2</f>
        <v>-0.0123335264054514</v>
      </c>
      <c r="C411" s="3" t="n">
        <f aca="false">P411*$C$2/$E$2</f>
        <v>-0.00755052470187393</v>
      </c>
      <c r="D411" s="18" t="n">
        <f aca="false">Q411*$C$2/$E$2</f>
        <v>0.00103614991482114</v>
      </c>
      <c r="E411" s="17"/>
      <c r="F411" s="16" t="n">
        <f aca="false">((A411-A410)*(B411+B410)/2)+F410</f>
        <v>-0.000924078603066443</v>
      </c>
      <c r="G411" s="16" t="n">
        <f aca="false">((A411-A410)*(C411+C410)/2)+G410</f>
        <v>0.00163392485519594</v>
      </c>
      <c r="H411" s="17" t="n">
        <f aca="false">((A411-A410)*(D411+D410)/2)+H410</f>
        <v>-0.00136935567291313</v>
      </c>
      <c r="I411" s="17"/>
      <c r="J411" s="16" t="n">
        <f aca="false">((A411-A410)*(F411+F410)/2)+J410</f>
        <v>-0.00079598417711244</v>
      </c>
      <c r="K411" s="16" t="n">
        <f aca="false">((A411-A410)*(G411+G410)/2)+K410</f>
        <v>0.000912888443023873</v>
      </c>
      <c r="L411" s="17" t="n">
        <f aca="false">((A411-A410)*(H411+H410)/2)+L410</f>
        <v>-0.00180764014300683</v>
      </c>
      <c r="N411" s="0" t="n">
        <v>2030</v>
      </c>
      <c r="O411" s="0" t="n">
        <v>-1.2572402044293</v>
      </c>
      <c r="P411" s="0" t="n">
        <v>-0.769676320272572</v>
      </c>
      <c r="Q411" s="0" t="n">
        <v>0.105621805792165</v>
      </c>
    </row>
    <row r="412" customFormat="false" ht="13.8" hidden="false" customHeight="false" outlineLevel="0" collapsed="false">
      <c r="A412" s="1" t="n">
        <f aca="false">N412/1000</f>
        <v>2.032</v>
      </c>
      <c r="B412" s="3" t="n">
        <f aca="false">O412*$C$2/$E$2</f>
        <v>0.00728647359454855</v>
      </c>
      <c r="C412" s="3" t="n">
        <f aca="false">P412*$C$2/$E$2</f>
        <v>0.0120694752981261</v>
      </c>
      <c r="D412" s="18" t="n">
        <f aca="false">Q412*$C$2/$E$2</f>
        <v>-0.0382038500851789</v>
      </c>
      <c r="E412" s="17"/>
      <c r="F412" s="16" t="n">
        <f aca="false">((A412-A411)*(B412+B411)/2)+F411</f>
        <v>-0.000929125655877346</v>
      </c>
      <c r="G412" s="16" t="n">
        <f aca="false">((A412-A411)*(C412+C411)/2)+G411</f>
        <v>0.00163844380579219</v>
      </c>
      <c r="H412" s="17" t="n">
        <f aca="false">((A412-A411)*(D412+D411)/2)+H411</f>
        <v>-0.0014065233730835</v>
      </c>
      <c r="I412" s="17"/>
      <c r="J412" s="16" t="n">
        <f aca="false">((A412-A411)*(F412+F411)/2)+J411</f>
        <v>-0.000797837381371384</v>
      </c>
      <c r="K412" s="16" t="n">
        <f aca="false">((A412-A411)*(G412+G411)/2)+K411</f>
        <v>0.000916160811684861</v>
      </c>
      <c r="L412" s="17" t="n">
        <f aca="false">((A412-A411)*(H412+H411)/2)+L411</f>
        <v>-0.00181041602205282</v>
      </c>
      <c r="N412" s="0" t="n">
        <v>2032</v>
      </c>
      <c r="O412" s="0" t="n">
        <v>0.742759795570698</v>
      </c>
      <c r="P412" s="0" t="n">
        <v>1.23032367972743</v>
      </c>
      <c r="Q412" s="0" t="n">
        <v>-3.89437819420784</v>
      </c>
    </row>
    <row r="413" customFormat="false" ht="13.8" hidden="false" customHeight="false" outlineLevel="0" collapsed="false">
      <c r="A413" s="1" t="n">
        <f aca="false">N413/1000</f>
        <v>2.043</v>
      </c>
      <c r="B413" s="3" t="n">
        <f aca="false">O413*$C$2/$E$2</f>
        <v>0.00728647359454855</v>
      </c>
      <c r="C413" s="3" t="n">
        <f aca="false">P413*$C$2/$E$2</f>
        <v>0.0120694752981261</v>
      </c>
      <c r="D413" s="18" t="n">
        <f aca="false">Q413*$C$2/$E$2</f>
        <v>-0.0382038500851789</v>
      </c>
      <c r="E413" s="17"/>
      <c r="F413" s="16" t="n">
        <f aca="false">((A413-A412)*(B413+B412)/2)+F412</f>
        <v>-0.000848974446337311</v>
      </c>
      <c r="G413" s="16" t="n">
        <f aca="false">((A413-A412)*(C413+C412)/2)+G412</f>
        <v>0.00177120803407158</v>
      </c>
      <c r="H413" s="17" t="n">
        <f aca="false">((A413-A412)*(D413+D412)/2)+H412</f>
        <v>-0.00182676572402047</v>
      </c>
      <c r="I413" s="17"/>
      <c r="J413" s="16" t="n">
        <f aca="false">((A413-A412)*(F413+F412)/2)+J412</f>
        <v>-0.000807616931933565</v>
      </c>
      <c r="K413" s="16" t="n">
        <f aca="false">((A413-A412)*(G413+G412)/2)+K412</f>
        <v>0.000934913896804112</v>
      </c>
      <c r="L413" s="17" t="n">
        <f aca="false">((A413-A412)*(H413+H412)/2)+L412</f>
        <v>-0.0018281991120869</v>
      </c>
      <c r="N413" s="0" t="n">
        <v>2043</v>
      </c>
      <c r="O413" s="0" t="n">
        <v>0.742759795570698</v>
      </c>
      <c r="P413" s="0" t="n">
        <v>1.23032367972743</v>
      </c>
      <c r="Q413" s="0" t="n">
        <v>-3.89437819420784</v>
      </c>
    </row>
    <row r="414" customFormat="false" ht="13.8" hidden="false" customHeight="false" outlineLevel="0" collapsed="false">
      <c r="A414" s="1" t="n">
        <f aca="false">N414/1000</f>
        <v>2.043</v>
      </c>
      <c r="B414" s="3" t="n">
        <f aca="false">O414*$C$2/$E$2</f>
        <v>0.00728647359454855</v>
      </c>
      <c r="C414" s="3" t="n">
        <f aca="false">P414*$C$2/$E$2</f>
        <v>0.0218794752981261</v>
      </c>
      <c r="D414" s="18" t="n">
        <f aca="false">Q414*$C$2/$E$2</f>
        <v>0.00103614991482114</v>
      </c>
      <c r="E414" s="17"/>
      <c r="F414" s="16" t="n">
        <f aca="false">((A414-A413)*(B414+B413)/2)+F413</f>
        <v>-0.000848974446337311</v>
      </c>
      <c r="G414" s="16" t="n">
        <f aca="false">((A414-A413)*(C414+C413)/2)+G413</f>
        <v>0.00177120803407158</v>
      </c>
      <c r="H414" s="17" t="n">
        <f aca="false">((A414-A413)*(D414+D413)/2)+H413</f>
        <v>-0.00182676572402047</v>
      </c>
      <c r="I414" s="17"/>
      <c r="J414" s="16" t="n">
        <f aca="false">((A414-A413)*(F414+F413)/2)+J413</f>
        <v>-0.000807616931933565</v>
      </c>
      <c r="K414" s="16" t="n">
        <f aca="false">((A414-A413)*(G414+G413)/2)+K413</f>
        <v>0.000934913896804112</v>
      </c>
      <c r="L414" s="17" t="n">
        <f aca="false">((A414-A413)*(H414+H413)/2)+L413</f>
        <v>-0.0018281991120869</v>
      </c>
      <c r="N414" s="0" t="n">
        <v>2043</v>
      </c>
      <c r="O414" s="0" t="n">
        <v>0.742759795570698</v>
      </c>
      <c r="P414" s="0" t="n">
        <v>2.23032367972743</v>
      </c>
      <c r="Q414" s="0" t="n">
        <v>0.105621805792165</v>
      </c>
    </row>
    <row r="415" customFormat="false" ht="13.8" hidden="false" customHeight="false" outlineLevel="0" collapsed="false">
      <c r="A415" s="1" t="n">
        <f aca="false">N415/1000</f>
        <v>2.052</v>
      </c>
      <c r="B415" s="3" t="n">
        <f aca="false">O415*$C$2/$E$2</f>
        <v>0.00728647359454855</v>
      </c>
      <c r="C415" s="3" t="n">
        <f aca="false">P415*$C$2/$E$2</f>
        <v>0.0218794752981261</v>
      </c>
      <c r="D415" s="18" t="n">
        <f aca="false">Q415*$C$2/$E$2</f>
        <v>0.00103614991482114</v>
      </c>
      <c r="E415" s="17"/>
      <c r="F415" s="16" t="n">
        <f aca="false">((A415-A414)*(B415+B414)/2)+F414</f>
        <v>-0.000783396183986375</v>
      </c>
      <c r="G415" s="16" t="n">
        <f aca="false">((A415-A414)*(C415+C414)/2)+G414</f>
        <v>0.00196812331175471</v>
      </c>
      <c r="H415" s="17" t="n">
        <f aca="false">((A415-A414)*(D415+D414)/2)+H414</f>
        <v>-0.00181744037478708</v>
      </c>
      <c r="I415" s="17"/>
      <c r="J415" s="16" t="n">
        <f aca="false">((A415-A414)*(F415+F414)/2)+J414</f>
        <v>-0.000814962599770021</v>
      </c>
      <c r="K415" s="16" t="n">
        <f aca="false">((A415-A414)*(G415+G414)/2)+K414</f>
        <v>0.00095174088786033</v>
      </c>
      <c r="L415" s="17" t="n">
        <f aca="false">((A415-A414)*(H415+H414)/2)+L414</f>
        <v>-0.00184459803953153</v>
      </c>
      <c r="N415" s="0" t="n">
        <v>2052</v>
      </c>
      <c r="O415" s="0" t="n">
        <v>0.742759795570698</v>
      </c>
      <c r="P415" s="0" t="n">
        <v>2.23032367972743</v>
      </c>
      <c r="Q415" s="0" t="n">
        <v>0.105621805792165</v>
      </c>
    </row>
    <row r="416" customFormat="false" ht="13.8" hidden="false" customHeight="false" outlineLevel="0" collapsed="false">
      <c r="A416" s="1" t="n">
        <f aca="false">N416/1000</f>
        <v>2.052</v>
      </c>
      <c r="B416" s="3" t="n">
        <f aca="false">O416*$C$2/$E$2</f>
        <v>0.00728647359454855</v>
      </c>
      <c r="C416" s="3" t="n">
        <f aca="false">P416*$C$2/$E$2</f>
        <v>0.00225947529812607</v>
      </c>
      <c r="D416" s="18" t="n">
        <f aca="false">Q416*$C$2/$E$2</f>
        <v>0.0206561499148211</v>
      </c>
      <c r="E416" s="17"/>
      <c r="F416" s="16" t="n">
        <f aca="false">((A416-A415)*(B416+B415)/2)+F415</f>
        <v>-0.000783396183986375</v>
      </c>
      <c r="G416" s="16" t="n">
        <f aca="false">((A416-A415)*(C416+C415)/2)+G415</f>
        <v>0.00196812331175471</v>
      </c>
      <c r="H416" s="17" t="n">
        <f aca="false">((A416-A415)*(D416+D415)/2)+H415</f>
        <v>-0.00181744037478708</v>
      </c>
      <c r="I416" s="17"/>
      <c r="J416" s="16" t="n">
        <f aca="false">((A416-A415)*(F416+F415)/2)+J415</f>
        <v>-0.000814962599770021</v>
      </c>
      <c r="K416" s="16" t="n">
        <f aca="false">((A416-A415)*(G416+G415)/2)+K415</f>
        <v>0.00095174088786033</v>
      </c>
      <c r="L416" s="17" t="n">
        <f aca="false">((A416-A415)*(H416+H415)/2)+L415</f>
        <v>-0.00184459803953153</v>
      </c>
      <c r="N416" s="0" t="n">
        <v>2052</v>
      </c>
      <c r="O416" s="0" t="n">
        <v>0.742759795570698</v>
      </c>
      <c r="P416" s="0" t="n">
        <v>0.230323679727428</v>
      </c>
      <c r="Q416" s="0" t="n">
        <v>2.10562180579216</v>
      </c>
    </row>
    <row r="417" customFormat="false" ht="13.8" hidden="false" customHeight="false" outlineLevel="0" collapsed="false">
      <c r="A417" s="1" t="n">
        <f aca="false">N417/1000</f>
        <v>2.059</v>
      </c>
      <c r="B417" s="3" t="n">
        <f aca="false">O417*$C$2/$E$2</f>
        <v>0.00728647359454855</v>
      </c>
      <c r="C417" s="3" t="n">
        <f aca="false">P417*$C$2/$E$2</f>
        <v>0.00225947529812607</v>
      </c>
      <c r="D417" s="18" t="n">
        <f aca="false">Q417*$C$2/$E$2</f>
        <v>0.0206561499148211</v>
      </c>
      <c r="E417" s="17"/>
      <c r="F417" s="16" t="n">
        <f aca="false">((A417-A416)*(B417+B416)/2)+F416</f>
        <v>-0.000732390868824534</v>
      </c>
      <c r="G417" s="16" t="n">
        <f aca="false">((A417-A416)*(C417+C416)/2)+G416</f>
        <v>0.0019839396388416</v>
      </c>
      <c r="H417" s="17" t="n">
        <f aca="false">((A417-A416)*(D417+D416)/2)+H416</f>
        <v>-0.00167284732538333</v>
      </c>
      <c r="I417" s="17"/>
      <c r="J417" s="16" t="n">
        <f aca="false">((A417-A416)*(F417+F416)/2)+J416</f>
        <v>-0.00082026785445486</v>
      </c>
      <c r="K417" s="16" t="n">
        <f aca="false">((A417-A416)*(G417+G416)/2)+K416</f>
        <v>0.000965573108187418</v>
      </c>
      <c r="L417" s="17" t="n">
        <f aca="false">((A417-A416)*(H417+H416)/2)+L416</f>
        <v>-0.00185681404648213</v>
      </c>
      <c r="N417" s="0" t="n">
        <v>2059</v>
      </c>
      <c r="O417" s="0" t="n">
        <v>0.742759795570698</v>
      </c>
      <c r="P417" s="0" t="n">
        <v>0.230323679727428</v>
      </c>
      <c r="Q417" s="0" t="n">
        <v>2.10562180579216</v>
      </c>
    </row>
    <row r="418" customFormat="false" ht="13.8" hidden="false" customHeight="false" outlineLevel="0" collapsed="false">
      <c r="A418" s="1" t="n">
        <f aca="false">N418/1000</f>
        <v>2.061</v>
      </c>
      <c r="B418" s="3" t="n">
        <f aca="false">O418*$C$2/$E$2</f>
        <v>0.0170964735945486</v>
      </c>
      <c r="C418" s="3" t="n">
        <f aca="false">P418*$C$2/$E$2</f>
        <v>0.00225947529812607</v>
      </c>
      <c r="D418" s="18" t="n">
        <f aca="false">Q418*$C$2/$E$2</f>
        <v>0.0206561499148211</v>
      </c>
      <c r="E418" s="17"/>
      <c r="F418" s="16" t="n">
        <f aca="false">((A418-A417)*(B418+B417)/2)+F417</f>
        <v>-0.00070800792163544</v>
      </c>
      <c r="G418" s="16" t="n">
        <f aca="false">((A418-A417)*(C418+C417)/2)+G417</f>
        <v>0.00198845858943785</v>
      </c>
      <c r="H418" s="17" t="n">
        <f aca="false">((A418-A417)*(D418+D417)/2)+H417</f>
        <v>-0.00163153502555369</v>
      </c>
      <c r="I418" s="17"/>
      <c r="J418" s="16" t="n">
        <f aca="false">((A418-A417)*(F418+F417)/2)+J417</f>
        <v>-0.00082170825324532</v>
      </c>
      <c r="K418" s="16" t="n">
        <f aca="false">((A418-A417)*(G418+G417)/2)+K417</f>
        <v>0.000969545506415697</v>
      </c>
      <c r="L418" s="17" t="n">
        <f aca="false">((A418-A417)*(H418+H417)/2)+L417</f>
        <v>-0.00186011842883306</v>
      </c>
      <c r="N418" s="0" t="n">
        <v>2061</v>
      </c>
      <c r="O418" s="0" t="n">
        <v>1.7427597955707</v>
      </c>
      <c r="P418" s="0" t="n">
        <v>0.230323679727428</v>
      </c>
      <c r="Q418" s="0" t="n">
        <v>2.10562180579216</v>
      </c>
    </row>
    <row r="419" customFormat="false" ht="13.8" hidden="false" customHeight="false" outlineLevel="0" collapsed="false">
      <c r="A419" s="1" t="n">
        <f aca="false">N419/1000</f>
        <v>2.072</v>
      </c>
      <c r="B419" s="3" t="n">
        <f aca="false">O419*$C$2/$E$2</f>
        <v>0.0170964735945486</v>
      </c>
      <c r="C419" s="3" t="n">
        <f aca="false">P419*$C$2/$E$2</f>
        <v>0.00225947529812607</v>
      </c>
      <c r="D419" s="18" t="n">
        <f aca="false">Q419*$C$2/$E$2</f>
        <v>0.0206561499148211</v>
      </c>
      <c r="E419" s="17"/>
      <c r="F419" s="16" t="n">
        <f aca="false">((A419-A418)*(B419+B418)/2)+F418</f>
        <v>-0.000519946712095404</v>
      </c>
      <c r="G419" s="16" t="n">
        <f aca="false">((A419-A418)*(C419+C418)/2)+G418</f>
        <v>0.00201331281771723</v>
      </c>
      <c r="H419" s="17" t="n">
        <f aca="false">((A419-A418)*(D419+D418)/2)+H418</f>
        <v>-0.00140431737649066</v>
      </c>
      <c r="I419" s="17"/>
      <c r="J419" s="16" t="n">
        <f aca="false">((A419-A418)*(F419+F418)/2)+J418</f>
        <v>-0.000828462003730839</v>
      </c>
      <c r="K419" s="16" t="n">
        <f aca="false">((A419-A418)*(G419+G418)/2)+K418</f>
        <v>0.00099155524915505</v>
      </c>
      <c r="L419" s="17" t="n">
        <f aca="false">((A419-A418)*(H419+H418)/2)+L418</f>
        <v>-0.00187681561704431</v>
      </c>
      <c r="N419" s="0" t="n">
        <v>2072</v>
      </c>
      <c r="O419" s="0" t="n">
        <v>1.7427597955707</v>
      </c>
      <c r="P419" s="0" t="n">
        <v>0.230323679727428</v>
      </c>
      <c r="Q419" s="0" t="n">
        <v>2.10562180579216</v>
      </c>
    </row>
    <row r="420" customFormat="false" ht="13.8" hidden="false" customHeight="false" outlineLevel="0" collapsed="false">
      <c r="A420" s="1" t="n">
        <f aca="false">N420/1000</f>
        <v>2.074</v>
      </c>
      <c r="B420" s="3" t="n">
        <f aca="false">O420*$C$2/$E$2</f>
        <v>0.00728647359454855</v>
      </c>
      <c r="C420" s="3" t="n">
        <f aca="false">P420*$C$2/$E$2</f>
        <v>0.0120694752981261</v>
      </c>
      <c r="D420" s="18" t="n">
        <f aca="false">Q420*$C$2/$E$2</f>
        <v>-0.0185838500851789</v>
      </c>
      <c r="E420" s="17"/>
      <c r="F420" s="16" t="n">
        <f aca="false">((A420-A419)*(B420+B419)/2)+F419</f>
        <v>-0.000495563764906309</v>
      </c>
      <c r="G420" s="16" t="n">
        <f aca="false">((A420-A419)*(C420+C419)/2)+G419</f>
        <v>0.00202764176831349</v>
      </c>
      <c r="H420" s="17" t="n">
        <f aca="false">((A420-A419)*(D420+D419)/2)+H419</f>
        <v>-0.00140224507666101</v>
      </c>
      <c r="I420" s="17"/>
      <c r="J420" s="16" t="n">
        <f aca="false">((A420-A419)*(F420+F419)/2)+J419</f>
        <v>-0.000829477514207841</v>
      </c>
      <c r="K420" s="16" t="n">
        <f aca="false">((A420-A419)*(G420+G419)/2)+K419</f>
        <v>0.00099559620374108</v>
      </c>
      <c r="L420" s="17" t="n">
        <f aca="false">((A420-A419)*(H420+H419)/2)+L419</f>
        <v>-0.00187962217949746</v>
      </c>
      <c r="N420" s="0" t="n">
        <v>2074</v>
      </c>
      <c r="O420" s="0" t="n">
        <v>0.742759795570698</v>
      </c>
      <c r="P420" s="0" t="n">
        <v>1.23032367972743</v>
      </c>
      <c r="Q420" s="0" t="n">
        <v>-1.89437819420784</v>
      </c>
    </row>
    <row r="421" customFormat="false" ht="13.8" hidden="false" customHeight="false" outlineLevel="0" collapsed="false">
      <c r="A421" s="1" t="n">
        <f aca="false">N421/1000</f>
        <v>2.081</v>
      </c>
      <c r="B421" s="3" t="n">
        <f aca="false">O421*$C$2/$E$2</f>
        <v>0.00728647359454855</v>
      </c>
      <c r="C421" s="3" t="n">
        <f aca="false">P421*$C$2/$E$2</f>
        <v>0.0120694752981261</v>
      </c>
      <c r="D421" s="18" t="n">
        <f aca="false">Q421*$C$2/$E$2</f>
        <v>-0.0185838500851789</v>
      </c>
      <c r="E421" s="17"/>
      <c r="F421" s="16" t="n">
        <f aca="false">((A421-A420)*(B421+B420)/2)+F420</f>
        <v>-0.000444558449744469</v>
      </c>
      <c r="G421" s="16" t="n">
        <f aca="false">((A421-A420)*(C421+C420)/2)+G420</f>
        <v>0.00211212809540037</v>
      </c>
      <c r="H421" s="17" t="n">
        <f aca="false">((A421-A420)*(D421+D420)/2)+H420</f>
        <v>-0.00153233202725727</v>
      </c>
      <c r="I421" s="17"/>
      <c r="J421" s="16" t="n">
        <f aca="false">((A421-A420)*(F421+F420)/2)+J420</f>
        <v>-0.000832767941959119</v>
      </c>
      <c r="K421" s="16" t="n">
        <f aca="false">((A421-A420)*(G421+G420)/2)+K420</f>
        <v>0.00101008539826408</v>
      </c>
      <c r="L421" s="17" t="n">
        <f aca="false">((A421-A420)*(H421+H420)/2)+L420</f>
        <v>-0.00188989319936117</v>
      </c>
      <c r="N421" s="0" t="n">
        <v>2081</v>
      </c>
      <c r="O421" s="0" t="n">
        <v>0.742759795570698</v>
      </c>
      <c r="P421" s="0" t="n">
        <v>1.23032367972743</v>
      </c>
      <c r="Q421" s="0" t="n">
        <v>-1.89437819420784</v>
      </c>
    </row>
    <row r="422" customFormat="false" ht="13.8" hidden="false" customHeight="false" outlineLevel="0" collapsed="false">
      <c r="A422" s="1" t="n">
        <f aca="false">N422/1000</f>
        <v>2.081</v>
      </c>
      <c r="B422" s="3" t="n">
        <f aca="false">O422*$C$2/$E$2</f>
        <v>-0.0123335264054514</v>
      </c>
      <c r="C422" s="3" t="n">
        <f aca="false">P422*$C$2/$E$2</f>
        <v>-0.00755052470187393</v>
      </c>
      <c r="D422" s="18" t="n">
        <f aca="false">Q422*$C$2/$E$2</f>
        <v>-0.00877385008517886</v>
      </c>
      <c r="E422" s="17"/>
      <c r="F422" s="16" t="n">
        <f aca="false">((A422-A421)*(B422+B421)/2)+F421</f>
        <v>-0.000444558449744469</v>
      </c>
      <c r="G422" s="16" t="n">
        <f aca="false">((A422-A421)*(C422+C421)/2)+G421</f>
        <v>0.00211212809540037</v>
      </c>
      <c r="H422" s="17" t="n">
        <f aca="false">((A422-A421)*(D422+D421)/2)+H421</f>
        <v>-0.00153233202725727</v>
      </c>
      <c r="I422" s="17"/>
      <c r="J422" s="16" t="n">
        <f aca="false">((A422-A421)*(F422+F421)/2)+J421</f>
        <v>-0.000832767941959119</v>
      </c>
      <c r="K422" s="16" t="n">
        <f aca="false">((A422-A421)*(G422+G421)/2)+K421</f>
        <v>0.00101008539826408</v>
      </c>
      <c r="L422" s="17" t="n">
        <f aca="false">((A422-A421)*(H422+H421)/2)+L421</f>
        <v>-0.00188989319936117</v>
      </c>
      <c r="N422" s="0" t="n">
        <v>2081</v>
      </c>
      <c r="O422" s="0" t="n">
        <v>-1.2572402044293</v>
      </c>
      <c r="P422" s="0" t="n">
        <v>-0.769676320272572</v>
      </c>
      <c r="Q422" s="0" t="n">
        <v>-0.894378194207835</v>
      </c>
    </row>
    <row r="423" customFormat="false" ht="13.8" hidden="false" customHeight="false" outlineLevel="0" collapsed="false">
      <c r="A423" s="1" t="n">
        <f aca="false">N423/1000</f>
        <v>2.092</v>
      </c>
      <c r="B423" s="3" t="n">
        <f aca="false">O423*$C$2/$E$2</f>
        <v>-0.0123335264054514</v>
      </c>
      <c r="C423" s="3" t="n">
        <f aca="false">P423*$C$2/$E$2</f>
        <v>-0.00755052470187393</v>
      </c>
      <c r="D423" s="18" t="n">
        <f aca="false">Q423*$C$2/$E$2</f>
        <v>-0.00877385008517886</v>
      </c>
      <c r="E423" s="17"/>
      <c r="F423" s="16" t="n">
        <f aca="false">((A423-A422)*(B423+B422)/2)+F422</f>
        <v>-0.000580227240204436</v>
      </c>
      <c r="G423" s="16" t="n">
        <f aca="false">((A423-A422)*(C423+C422)/2)+G422</f>
        <v>0.00202907232367976</v>
      </c>
      <c r="H423" s="17" t="n">
        <f aca="false">((A423-A422)*(D423+D422)/2)+H422</f>
        <v>-0.00162884437819424</v>
      </c>
      <c r="I423" s="17"/>
      <c r="J423" s="16" t="n">
        <f aca="false">((A423-A422)*(F423+F422)/2)+J422</f>
        <v>-0.000838404263253838</v>
      </c>
      <c r="K423" s="16" t="n">
        <f aca="false">((A423-A422)*(G423+G422)/2)+K422</f>
        <v>0.00103286200056902</v>
      </c>
      <c r="L423" s="17" t="n">
        <f aca="false">((A423-A422)*(H423+H422)/2)+L422</f>
        <v>-0.00190727966959116</v>
      </c>
      <c r="N423" s="0" t="n">
        <v>2092</v>
      </c>
      <c r="O423" s="0" t="n">
        <v>-1.2572402044293</v>
      </c>
      <c r="P423" s="0" t="n">
        <v>-0.769676320272572</v>
      </c>
      <c r="Q423" s="0" t="n">
        <v>-0.894378194207835</v>
      </c>
    </row>
    <row r="424" customFormat="false" ht="13.8" hidden="false" customHeight="false" outlineLevel="0" collapsed="false">
      <c r="A424" s="1" t="n">
        <f aca="false">N424/1000</f>
        <v>2.094</v>
      </c>
      <c r="B424" s="3" t="n">
        <f aca="false">O424*$C$2/$E$2</f>
        <v>0.00728647359454855</v>
      </c>
      <c r="C424" s="3" t="n">
        <f aca="false">P424*$C$2/$E$2</f>
        <v>-0.00755052470187393</v>
      </c>
      <c r="D424" s="18" t="n">
        <f aca="false">Q424*$C$2/$E$2</f>
        <v>0.0206561499148211</v>
      </c>
      <c r="E424" s="17"/>
      <c r="F424" s="16" t="n">
        <f aca="false">((A424-A423)*(B424+B423)/2)+F423</f>
        <v>-0.000585274293015338</v>
      </c>
      <c r="G424" s="16" t="n">
        <f aca="false">((A424-A423)*(C424+C423)/2)+G423</f>
        <v>0.00201397127427601</v>
      </c>
      <c r="H424" s="17" t="n">
        <f aca="false">((A424-A423)*(D424+D423)/2)+H423</f>
        <v>-0.0016169620783646</v>
      </c>
      <c r="I424" s="17"/>
      <c r="J424" s="16" t="n">
        <f aca="false">((A424-A423)*(F424+F423)/2)+J423</f>
        <v>-0.000839569764787057</v>
      </c>
      <c r="K424" s="16" t="n">
        <f aca="false">((A424-A423)*(G424+G423)/2)+K423</f>
        <v>0.00103690504416698</v>
      </c>
      <c r="L424" s="17" t="n">
        <f aca="false">((A424-A423)*(H424+H423)/2)+L423</f>
        <v>-0.00191052547604771</v>
      </c>
      <c r="N424" s="0" t="n">
        <v>2094</v>
      </c>
      <c r="O424" s="0" t="n">
        <v>0.742759795570698</v>
      </c>
      <c r="P424" s="0" t="n">
        <v>-0.769676320272572</v>
      </c>
      <c r="Q424" s="0" t="n">
        <v>2.10562180579216</v>
      </c>
    </row>
    <row r="425" customFormat="false" ht="13.8" hidden="false" customHeight="false" outlineLevel="0" collapsed="false">
      <c r="A425" s="1" t="n">
        <f aca="false">N425/1000</f>
        <v>2.1</v>
      </c>
      <c r="B425" s="3" t="n">
        <f aca="false">O425*$C$2/$E$2</f>
        <v>0.00728647359454855</v>
      </c>
      <c r="C425" s="3" t="n">
        <f aca="false">P425*$C$2/$E$2</f>
        <v>-0.00755052470187393</v>
      </c>
      <c r="D425" s="18" t="n">
        <f aca="false">Q425*$C$2/$E$2</f>
        <v>0.0206561499148211</v>
      </c>
      <c r="E425" s="17"/>
      <c r="F425" s="16" t="n">
        <f aca="false">((A425-A424)*(B425+B424)/2)+F424</f>
        <v>-0.000541555451448045</v>
      </c>
      <c r="G425" s="16" t="n">
        <f aca="false">((A425-A424)*(C425+C424)/2)+G424</f>
        <v>0.00196866812606476</v>
      </c>
      <c r="H425" s="17" t="n">
        <f aca="false">((A425-A424)*(D425+D424)/2)+H424</f>
        <v>-0.00149302517887567</v>
      </c>
      <c r="I425" s="17"/>
      <c r="J425" s="16" t="n">
        <f aca="false">((A425-A424)*(F425+F424)/2)+J424</f>
        <v>-0.000842950254020448</v>
      </c>
      <c r="K425" s="16" t="n">
        <f aca="false">((A425-A424)*(G425+G424)/2)+K424</f>
        <v>0.001048852962368</v>
      </c>
      <c r="L425" s="17" t="n">
        <f aca="false">((A425-A424)*(H425+H424)/2)+L424</f>
        <v>-0.00191985543781944</v>
      </c>
      <c r="N425" s="0" t="n">
        <v>2100</v>
      </c>
      <c r="O425" s="0" t="n">
        <v>0.742759795570698</v>
      </c>
      <c r="P425" s="0" t="n">
        <v>-0.769676320272572</v>
      </c>
      <c r="Q425" s="0" t="n">
        <v>2.10562180579216</v>
      </c>
    </row>
    <row r="426" customFormat="false" ht="13.8" hidden="false" customHeight="false" outlineLevel="0" collapsed="false">
      <c r="A426" s="1" t="n">
        <f aca="false">N426/1000</f>
        <v>2.1</v>
      </c>
      <c r="B426" s="3" t="n">
        <f aca="false">O426*$C$2/$E$2</f>
        <v>-0.00252352640545145</v>
      </c>
      <c r="C426" s="3" t="n">
        <f aca="false">P426*$C$2/$E$2</f>
        <v>0.00225947529812607</v>
      </c>
      <c r="D426" s="18" t="n">
        <f aca="false">Q426*$C$2/$E$2</f>
        <v>-0.00877385008517886</v>
      </c>
      <c r="E426" s="17"/>
      <c r="F426" s="16" t="n">
        <f aca="false">((A426-A425)*(B426+B425)/2)+F425</f>
        <v>-0.000541555451448045</v>
      </c>
      <c r="G426" s="16" t="n">
        <f aca="false">((A426-A425)*(C426+C425)/2)+G425</f>
        <v>0.00196866812606476</v>
      </c>
      <c r="H426" s="17" t="n">
        <f aca="false">((A426-A425)*(D426+D425)/2)+H425</f>
        <v>-0.00149302517887567</v>
      </c>
      <c r="I426" s="17"/>
      <c r="J426" s="16" t="n">
        <f aca="false">((A426-A425)*(F426+F425)/2)+J425</f>
        <v>-0.000842950254020448</v>
      </c>
      <c r="K426" s="16" t="n">
        <f aca="false">((A426-A425)*(G426+G425)/2)+K425</f>
        <v>0.001048852962368</v>
      </c>
      <c r="L426" s="17" t="n">
        <f aca="false">((A426-A425)*(H426+H425)/2)+L425</f>
        <v>-0.00191985543781944</v>
      </c>
      <c r="N426" s="0" t="n">
        <v>2100</v>
      </c>
      <c r="O426" s="0" t="n">
        <v>-0.257240204429302</v>
      </c>
      <c r="P426" s="0" t="n">
        <v>0.230323679727428</v>
      </c>
      <c r="Q426" s="0" t="n">
        <v>-0.894378194207835</v>
      </c>
    </row>
    <row r="427" customFormat="false" ht="13.8" hidden="false" customHeight="false" outlineLevel="0" collapsed="false">
      <c r="A427" s="1" t="n">
        <f aca="false">N427/1000</f>
        <v>2.108</v>
      </c>
      <c r="B427" s="3" t="n">
        <f aca="false">O427*$C$2/$E$2</f>
        <v>-0.00252352640545145</v>
      </c>
      <c r="C427" s="3" t="n">
        <f aca="false">P427*$C$2/$E$2</f>
        <v>0.00225947529812607</v>
      </c>
      <c r="D427" s="18" t="n">
        <f aca="false">Q427*$C$2/$E$2</f>
        <v>-0.00877385008517886</v>
      </c>
      <c r="E427" s="17"/>
      <c r="F427" s="16" t="n">
        <f aca="false">((A427-A426)*(B427+B426)/2)+F426</f>
        <v>-0.000561743662691657</v>
      </c>
      <c r="G427" s="16" t="n">
        <f aca="false">((A427-A426)*(C427+C426)/2)+G426</f>
        <v>0.00198674392844977</v>
      </c>
      <c r="H427" s="17" t="n">
        <f aca="false">((A427-A426)*(D427+D426)/2)+H426</f>
        <v>-0.0015632159795571</v>
      </c>
      <c r="I427" s="17"/>
      <c r="J427" s="16" t="n">
        <f aca="false">((A427-A426)*(F427+F426)/2)+J426</f>
        <v>-0.000847363450477006</v>
      </c>
      <c r="K427" s="16" t="n">
        <f aca="false">((A427-A426)*(G427+G426)/2)+K426</f>
        <v>0.00106467461058606</v>
      </c>
      <c r="L427" s="17" t="n">
        <f aca="false">((A427-A426)*(H427+H426)/2)+L426</f>
        <v>-0.00193208040245317</v>
      </c>
      <c r="N427" s="0" t="n">
        <v>2108</v>
      </c>
      <c r="O427" s="0" t="n">
        <v>-0.257240204429302</v>
      </c>
      <c r="P427" s="0" t="n">
        <v>0.230323679727428</v>
      </c>
      <c r="Q427" s="0" t="n">
        <v>-0.894378194207835</v>
      </c>
    </row>
    <row r="428" customFormat="false" ht="13.8" hidden="false" customHeight="false" outlineLevel="0" collapsed="false">
      <c r="A428" s="1" t="n">
        <f aca="false">N428/1000</f>
        <v>2.11</v>
      </c>
      <c r="B428" s="3" t="n">
        <f aca="false">O428*$C$2/$E$2</f>
        <v>0.00728647359454855</v>
      </c>
      <c r="C428" s="3" t="n">
        <f aca="false">P428*$C$2/$E$2</f>
        <v>-0.00755052470187393</v>
      </c>
      <c r="D428" s="18" t="n">
        <f aca="false">Q428*$C$2/$E$2</f>
        <v>0.0304661499148211</v>
      </c>
      <c r="E428" s="17"/>
      <c r="F428" s="16" t="n">
        <f aca="false">((A428-A427)*(B428+B427)/2)+F427</f>
        <v>-0.00055698071550256</v>
      </c>
      <c r="G428" s="16" t="n">
        <f aca="false">((A428-A427)*(C428+C427)/2)+G427</f>
        <v>0.00198145287904602</v>
      </c>
      <c r="H428" s="17" t="n">
        <f aca="false">((A428-A427)*(D428+D427)/2)+H427</f>
        <v>-0.00154152367972746</v>
      </c>
      <c r="I428" s="17"/>
      <c r="J428" s="16" t="n">
        <f aca="false">((A428-A427)*(F428+F427)/2)+J427</f>
        <v>-0.0008484821748552</v>
      </c>
      <c r="K428" s="16" t="n">
        <f aca="false">((A428-A427)*(G428+G427)/2)+K427</f>
        <v>0.00106864280739355</v>
      </c>
      <c r="L428" s="17" t="n">
        <f aca="false">((A428-A427)*(H428+H427)/2)+L427</f>
        <v>-0.00193518514211245</v>
      </c>
      <c r="N428" s="0" t="n">
        <v>2110</v>
      </c>
      <c r="O428" s="0" t="n">
        <v>0.742759795570698</v>
      </c>
      <c r="P428" s="0" t="n">
        <v>-0.769676320272572</v>
      </c>
      <c r="Q428" s="0" t="n">
        <v>3.10562180579216</v>
      </c>
    </row>
    <row r="429" customFormat="false" ht="13.8" hidden="false" customHeight="false" outlineLevel="0" collapsed="false">
      <c r="A429" s="1" t="n">
        <f aca="false">N429/1000</f>
        <v>2.12</v>
      </c>
      <c r="B429" s="3" t="n">
        <f aca="false">O429*$C$2/$E$2</f>
        <v>0.00728647359454855</v>
      </c>
      <c r="C429" s="3" t="n">
        <f aca="false">P429*$C$2/$E$2</f>
        <v>-0.00755052470187393</v>
      </c>
      <c r="D429" s="18" t="n">
        <f aca="false">Q429*$C$2/$E$2</f>
        <v>0.0304661499148211</v>
      </c>
      <c r="E429" s="17"/>
      <c r="F429" s="16" t="n">
        <f aca="false">((A429-A428)*(B429+B428)/2)+F428</f>
        <v>-0.000484115979557073</v>
      </c>
      <c r="G429" s="16" t="n">
        <f aca="false">((A429-A428)*(C429+C428)/2)+G428</f>
        <v>0.00190594763202728</v>
      </c>
      <c r="H429" s="17" t="n">
        <f aca="false">((A429-A428)*(D429+D428)/2)+H428</f>
        <v>-0.00123686218057924</v>
      </c>
      <c r="I429" s="17"/>
      <c r="J429" s="16" t="n">
        <f aca="false">((A429-A428)*(F429+F428)/2)+J428</f>
        <v>-0.000853687658330499</v>
      </c>
      <c r="K429" s="16" t="n">
        <f aca="false">((A429-A428)*(G429+G428)/2)+K428</f>
        <v>0.00108807980994892</v>
      </c>
      <c r="L429" s="17" t="n">
        <f aca="false">((A429-A428)*(H429+H428)/2)+L428</f>
        <v>-0.00194907707141398</v>
      </c>
      <c r="N429" s="0" t="n">
        <v>2120</v>
      </c>
      <c r="O429" s="0" t="n">
        <v>0.742759795570698</v>
      </c>
      <c r="P429" s="0" t="n">
        <v>-0.769676320272572</v>
      </c>
      <c r="Q429" s="0" t="n">
        <v>3.10562180579216</v>
      </c>
    </row>
    <row r="430" customFormat="false" ht="13.8" hidden="false" customHeight="false" outlineLevel="0" collapsed="false">
      <c r="A430" s="1" t="n">
        <f aca="false">N430/1000</f>
        <v>2.122</v>
      </c>
      <c r="B430" s="3" t="n">
        <f aca="false">O430*$C$2/$E$2</f>
        <v>0.00728647359454855</v>
      </c>
      <c r="C430" s="3" t="n">
        <f aca="false">P430*$C$2/$E$2</f>
        <v>-0.00755052470187393</v>
      </c>
      <c r="D430" s="18" t="n">
        <f aca="false">Q430*$C$2/$E$2</f>
        <v>0.0304661499148211</v>
      </c>
      <c r="E430" s="17"/>
      <c r="F430" s="16" t="n">
        <f aca="false">((A430-A429)*(B430+B429)/2)+F429</f>
        <v>-0.000469543032367978</v>
      </c>
      <c r="G430" s="16" t="n">
        <f aca="false">((A430-A429)*(C430+C429)/2)+G429</f>
        <v>0.00189084658262354</v>
      </c>
      <c r="H430" s="17" t="n">
        <f aca="false">((A430-A429)*(D430+D429)/2)+H429</f>
        <v>-0.0011759298807496</v>
      </c>
      <c r="I430" s="17"/>
      <c r="J430" s="16" t="n">
        <f aca="false">((A430-A429)*(F430+F429)/2)+J429</f>
        <v>-0.000854641317342424</v>
      </c>
      <c r="K430" s="16" t="n">
        <f aca="false">((A430-A429)*(G430+G429)/2)+K429</f>
        <v>0.00109187660416357</v>
      </c>
      <c r="L430" s="17" t="n">
        <f aca="false">((A430-A429)*(H430+H429)/2)+L429</f>
        <v>-0.00195148986347531</v>
      </c>
      <c r="N430" s="0" t="n">
        <v>2122</v>
      </c>
      <c r="O430" s="0" t="n">
        <v>0.742759795570698</v>
      </c>
      <c r="P430" s="0" t="n">
        <v>-0.769676320272572</v>
      </c>
      <c r="Q430" s="0" t="n">
        <v>3.10562180579216</v>
      </c>
    </row>
    <row r="431" customFormat="false" ht="13.8" hidden="false" customHeight="false" outlineLevel="0" collapsed="false">
      <c r="A431" s="1" t="n">
        <f aca="false">N431/1000</f>
        <v>2.129</v>
      </c>
      <c r="B431" s="3" t="n">
        <f aca="false">O431*$C$2/$E$2</f>
        <v>0.00728647359454855</v>
      </c>
      <c r="C431" s="3" t="n">
        <f aca="false">P431*$C$2/$E$2</f>
        <v>-0.00755052470187393</v>
      </c>
      <c r="D431" s="18" t="n">
        <f aca="false">Q431*$C$2/$E$2</f>
        <v>0.0304661499148211</v>
      </c>
      <c r="E431" s="17"/>
      <c r="F431" s="16" t="n">
        <f aca="false">((A431-A430)*(B431+B430)/2)+F430</f>
        <v>-0.000418537717206137</v>
      </c>
      <c r="G431" s="16" t="n">
        <f aca="false">((A431-A430)*(C431+C430)/2)+G430</f>
        <v>0.00183799290971042</v>
      </c>
      <c r="H431" s="17" t="n">
        <f aca="false">((A431-A430)*(D431+D430)/2)+H430</f>
        <v>-0.000962666831345852</v>
      </c>
      <c r="I431" s="17"/>
      <c r="J431" s="16" t="n">
        <f aca="false">((A431-A430)*(F431+F430)/2)+J430</f>
        <v>-0.000857749599965933</v>
      </c>
      <c r="K431" s="16" t="n">
        <f aca="false">((A431-A430)*(G431+G430)/2)+K430</f>
        <v>0.00110492754238674</v>
      </c>
      <c r="L431" s="17" t="n">
        <f aca="false">((A431-A430)*(H431+H430)/2)+L430</f>
        <v>-0.00195897495196765</v>
      </c>
      <c r="N431" s="0" t="n">
        <v>2129</v>
      </c>
      <c r="O431" s="0" t="n">
        <v>0.742759795570698</v>
      </c>
      <c r="P431" s="0" t="n">
        <v>-0.769676320272572</v>
      </c>
      <c r="Q431" s="0" t="n">
        <v>3.10562180579216</v>
      </c>
    </row>
    <row r="432" customFormat="false" ht="13.8" hidden="false" customHeight="false" outlineLevel="0" collapsed="false">
      <c r="A432" s="1" t="n">
        <f aca="false">N432/1000</f>
        <v>2.131</v>
      </c>
      <c r="B432" s="3" t="n">
        <f aca="false">O432*$C$2/$E$2</f>
        <v>0.00728647359454855</v>
      </c>
      <c r="C432" s="3" t="n">
        <f aca="false">P432*$C$2/$E$2</f>
        <v>-0.00755052470187393</v>
      </c>
      <c r="D432" s="18" t="n">
        <f aca="false">Q432*$C$2/$E$2</f>
        <v>-0.0382038500851789</v>
      </c>
      <c r="E432" s="17"/>
      <c r="F432" s="16" t="n">
        <f aca="false">((A432-A431)*(B432+B431)/2)+F431</f>
        <v>-0.000403964770017041</v>
      </c>
      <c r="G432" s="16" t="n">
        <f aca="false">((A432-A431)*(C432+C431)/2)+G431</f>
        <v>0.00182289186030667</v>
      </c>
      <c r="H432" s="17" t="n">
        <f aca="false">((A432-A431)*(D432+D431)/2)+H431</f>
        <v>-0.000970404531516209</v>
      </c>
      <c r="I432" s="17"/>
      <c r="J432" s="16" t="n">
        <f aca="false">((A432-A431)*(F432+F431)/2)+J431</f>
        <v>-0.000858572102453156</v>
      </c>
      <c r="K432" s="16" t="n">
        <f aca="false">((A432-A431)*(G432+G431)/2)+K431</f>
        <v>0.00110858842715675</v>
      </c>
      <c r="L432" s="17" t="n">
        <f aca="false">((A432-A431)*(H432+H431)/2)+L431</f>
        <v>-0.00196090802333051</v>
      </c>
      <c r="N432" s="0" t="n">
        <v>2131</v>
      </c>
      <c r="O432" s="0" t="n">
        <v>0.742759795570698</v>
      </c>
      <c r="P432" s="0" t="n">
        <v>-0.769676320272572</v>
      </c>
      <c r="Q432" s="0" t="n">
        <v>-3.89437819420784</v>
      </c>
    </row>
    <row r="433" customFormat="false" ht="13.8" hidden="false" customHeight="false" outlineLevel="0" collapsed="false">
      <c r="A433" s="1" t="n">
        <f aca="false">N433/1000</f>
        <v>2.137</v>
      </c>
      <c r="B433" s="3" t="n">
        <f aca="false">O433*$C$2/$E$2</f>
        <v>0.00728647359454855</v>
      </c>
      <c r="C433" s="3" t="n">
        <f aca="false">P433*$C$2/$E$2</f>
        <v>-0.00755052470187393</v>
      </c>
      <c r="D433" s="18" t="n">
        <f aca="false">Q433*$C$2/$E$2</f>
        <v>-0.0382038500851789</v>
      </c>
      <c r="E433" s="17"/>
      <c r="F433" s="16" t="n">
        <f aca="false">((A433-A432)*(B433+B432)/2)+F432</f>
        <v>-0.000360245928449749</v>
      </c>
      <c r="G433" s="16" t="n">
        <f aca="false">((A433-A432)*(C433+C432)/2)+G432</f>
        <v>0.00177758871209543</v>
      </c>
      <c r="H433" s="17" t="n">
        <f aca="false">((A433-A432)*(D433+D432)/2)+H432</f>
        <v>-0.00119962763202729</v>
      </c>
      <c r="I433" s="17"/>
      <c r="J433" s="16" t="n">
        <f aca="false">((A433-A432)*(F433+F432)/2)+J432</f>
        <v>-0.000860864734548557</v>
      </c>
      <c r="K433" s="16" t="n">
        <f aca="false">((A433-A432)*(G433+G432)/2)+K432</f>
        <v>0.00111938986887396</v>
      </c>
      <c r="L433" s="17" t="n">
        <f aca="false">((A433-A432)*(H433+H432)/2)+L432</f>
        <v>-0.00196741811982114</v>
      </c>
      <c r="N433" s="0" t="n">
        <v>2137</v>
      </c>
      <c r="O433" s="0" t="n">
        <v>0.742759795570698</v>
      </c>
      <c r="P433" s="0" t="n">
        <v>-0.769676320272572</v>
      </c>
      <c r="Q433" s="0" t="n">
        <v>-3.89437819420784</v>
      </c>
    </row>
    <row r="434" customFormat="false" ht="13.8" hidden="false" customHeight="false" outlineLevel="0" collapsed="false">
      <c r="A434" s="1" t="n">
        <f aca="false">N434/1000</f>
        <v>2.139</v>
      </c>
      <c r="B434" s="3" t="n">
        <f aca="false">O434*$C$2/$E$2</f>
        <v>0.00728647359454855</v>
      </c>
      <c r="C434" s="3" t="n">
        <f aca="false">P434*$C$2/$E$2</f>
        <v>-0.00755052470187393</v>
      </c>
      <c r="D434" s="18" t="n">
        <f aca="false">Q434*$C$2/$E$2</f>
        <v>0.00103614991482114</v>
      </c>
      <c r="E434" s="17"/>
      <c r="F434" s="16" t="n">
        <f aca="false">((A434-A433)*(B434+B433)/2)+F433</f>
        <v>-0.000345672981260653</v>
      </c>
      <c r="G434" s="16" t="n">
        <f aca="false">((A434-A433)*(C434+C433)/2)+G433</f>
        <v>0.00176248766269168</v>
      </c>
      <c r="H434" s="17" t="n">
        <f aca="false">((A434-A433)*(D434+D433)/2)+H433</f>
        <v>-0.00123679533219764</v>
      </c>
      <c r="I434" s="17"/>
      <c r="J434" s="16" t="n">
        <f aca="false">((A434-A433)*(F434+F433)/2)+J433</f>
        <v>-0.000861570653458267</v>
      </c>
      <c r="K434" s="16" t="n">
        <f aca="false">((A434-A433)*(G434+G433)/2)+K433</f>
        <v>0.00112292994524875</v>
      </c>
      <c r="L434" s="17" t="n">
        <f aca="false">((A434-A433)*(H434+H433)/2)+L433</f>
        <v>-0.00196985454278537</v>
      </c>
      <c r="N434" s="0" t="n">
        <v>2139</v>
      </c>
      <c r="O434" s="0" t="n">
        <v>0.742759795570698</v>
      </c>
      <c r="P434" s="0" t="n">
        <v>-0.769676320272572</v>
      </c>
      <c r="Q434" s="0" t="n">
        <v>0.105621805792165</v>
      </c>
    </row>
    <row r="435" customFormat="false" ht="13.8" hidden="false" customHeight="false" outlineLevel="0" collapsed="false">
      <c r="A435" s="1" t="n">
        <f aca="false">N435/1000</f>
        <v>2.15</v>
      </c>
      <c r="B435" s="3" t="n">
        <f aca="false">O435*$C$2/$E$2</f>
        <v>0.00728647359454855</v>
      </c>
      <c r="C435" s="3" t="n">
        <f aca="false">P435*$C$2/$E$2</f>
        <v>-0.00755052470187393</v>
      </c>
      <c r="D435" s="18" t="n">
        <f aca="false">Q435*$C$2/$E$2</f>
        <v>0.00103614991482114</v>
      </c>
      <c r="E435" s="17"/>
      <c r="F435" s="16" t="n">
        <f aca="false">((A435-A434)*(B435+B434)/2)+F434</f>
        <v>-0.000265521771720618</v>
      </c>
      <c r="G435" s="16" t="n">
        <f aca="false">((A435-A434)*(C435+C434)/2)+G434</f>
        <v>0.00167943189097107</v>
      </c>
      <c r="H435" s="17" t="n">
        <f aca="false">((A435-A434)*(D435+D434)/2)+H434</f>
        <v>-0.00122539768313461</v>
      </c>
      <c r="I435" s="17"/>
      <c r="J435" s="16" t="n">
        <f aca="false">((A435-A434)*(F435+F434)/2)+J434</f>
        <v>-0.000864932224599664</v>
      </c>
      <c r="K435" s="16" t="n">
        <f aca="false">((A435-A434)*(G435+G434)/2)+K434</f>
        <v>0.00114186050279389</v>
      </c>
      <c r="L435" s="17" t="n">
        <f aca="false">((A435-A434)*(H435+H434)/2)+L434</f>
        <v>-0.00198339660436969</v>
      </c>
      <c r="N435" s="0" t="n">
        <v>2150</v>
      </c>
      <c r="O435" s="0" t="n">
        <v>0.742759795570698</v>
      </c>
      <c r="P435" s="0" t="n">
        <v>-0.769676320272572</v>
      </c>
      <c r="Q435" s="0" t="n">
        <v>0.105621805792165</v>
      </c>
    </row>
    <row r="436" customFormat="false" ht="13.8" hidden="false" customHeight="false" outlineLevel="0" collapsed="false">
      <c r="A436" s="1" t="n">
        <f aca="false">N436/1000</f>
        <v>2.151</v>
      </c>
      <c r="B436" s="3" t="n">
        <f aca="false">O436*$C$2/$E$2</f>
        <v>-0.00252352640545145</v>
      </c>
      <c r="C436" s="3" t="n">
        <f aca="false">P436*$C$2/$E$2</f>
        <v>-0.00755052470187393</v>
      </c>
      <c r="D436" s="18" t="n">
        <f aca="false">Q436*$C$2/$E$2</f>
        <v>0.0304661499148211</v>
      </c>
      <c r="E436" s="17"/>
      <c r="F436" s="16" t="n">
        <f aca="false">((A436-A435)*(B436+B435)/2)+F435</f>
        <v>-0.00026314029812607</v>
      </c>
      <c r="G436" s="16" t="n">
        <f aca="false">((A436-A435)*(C436+C435)/2)+G435</f>
        <v>0.00167188136626919</v>
      </c>
      <c r="H436" s="17" t="n">
        <f aca="false">((A436-A435)*(D436+D435)/2)+H435</f>
        <v>-0.00120964653321979</v>
      </c>
      <c r="I436" s="17"/>
      <c r="J436" s="16" t="n">
        <f aca="false">((A436-A435)*(F436+F435)/2)+J435</f>
        <v>-0.000865196555634587</v>
      </c>
      <c r="K436" s="16" t="n">
        <f aca="false">((A436-A435)*(G436+G435)/2)+K435</f>
        <v>0.00114353615942251</v>
      </c>
      <c r="L436" s="17" t="n">
        <f aca="false">((A436-A435)*(H436+H435)/2)+L435</f>
        <v>-0.00198461412647787</v>
      </c>
      <c r="N436" s="0" t="n">
        <v>2151</v>
      </c>
      <c r="O436" s="0" t="n">
        <v>-0.257240204429302</v>
      </c>
      <c r="P436" s="0" t="n">
        <v>-0.769676320272572</v>
      </c>
      <c r="Q436" s="0" t="n">
        <v>3.10562180579216</v>
      </c>
    </row>
    <row r="437" customFormat="false" ht="13.8" hidden="false" customHeight="false" outlineLevel="0" collapsed="false">
      <c r="A437" s="1" t="n">
        <f aca="false">N437/1000</f>
        <v>2.157</v>
      </c>
      <c r="B437" s="3" t="n">
        <f aca="false">O437*$C$2/$E$2</f>
        <v>-0.00252352640545145</v>
      </c>
      <c r="C437" s="3" t="n">
        <f aca="false">P437*$C$2/$E$2</f>
        <v>-0.00755052470187393</v>
      </c>
      <c r="D437" s="18" t="n">
        <f aca="false">Q437*$C$2/$E$2</f>
        <v>0.0304661499148211</v>
      </c>
      <c r="E437" s="17"/>
      <c r="F437" s="16" t="n">
        <f aca="false">((A437-A436)*(B437+B436)/2)+F436</f>
        <v>-0.000278281456558779</v>
      </c>
      <c r="G437" s="16" t="n">
        <f aca="false">((A437-A436)*(C437+C436)/2)+G436</f>
        <v>0.00162657821805795</v>
      </c>
      <c r="H437" s="17" t="n">
        <f aca="false">((A437-A436)*(D437+D436)/2)+H436</f>
        <v>-0.00102684963373086</v>
      </c>
      <c r="I437" s="17"/>
      <c r="J437" s="16" t="n">
        <f aca="false">((A437-A436)*(F437+F436)/2)+J436</f>
        <v>-0.000866820820898642</v>
      </c>
      <c r="K437" s="16" t="n">
        <f aca="false">((A437-A436)*(G437+G436)/2)+K436</f>
        <v>0.0011534315381755</v>
      </c>
      <c r="L437" s="17" t="n">
        <f aca="false">((A437-A436)*(H437+H436)/2)+L436</f>
        <v>-0.00199132361497872</v>
      </c>
      <c r="N437" s="0" t="n">
        <v>2157</v>
      </c>
      <c r="O437" s="0" t="n">
        <v>-0.257240204429302</v>
      </c>
      <c r="P437" s="0" t="n">
        <v>-0.769676320272572</v>
      </c>
      <c r="Q437" s="0" t="n">
        <v>3.10562180579216</v>
      </c>
    </row>
    <row r="438" customFormat="false" ht="13.8" hidden="false" customHeight="false" outlineLevel="0" collapsed="false">
      <c r="A438" s="1" t="n">
        <f aca="false">N438/1000</f>
        <v>2.159</v>
      </c>
      <c r="B438" s="3" t="n">
        <f aca="false">O438*$C$2/$E$2</f>
        <v>-0.0123335264054514</v>
      </c>
      <c r="C438" s="3" t="n">
        <f aca="false">P438*$C$2/$E$2</f>
        <v>0.0120694752981261</v>
      </c>
      <c r="D438" s="18" t="n">
        <f aca="false">Q438*$C$2/$E$2</f>
        <v>0.00103614991482114</v>
      </c>
      <c r="E438" s="17"/>
      <c r="F438" s="16" t="n">
        <f aca="false">((A438-A437)*(B438+B437)/2)+F437</f>
        <v>-0.00029313850936968</v>
      </c>
      <c r="G438" s="16" t="n">
        <f aca="false">((A438-A437)*(C438+C437)/2)+G437</f>
        <v>0.0016310971686542</v>
      </c>
      <c r="H438" s="17" t="n">
        <f aca="false">((A438-A437)*(D438+D437)/2)+H437</f>
        <v>-0.00099534733390122</v>
      </c>
      <c r="I438" s="17"/>
      <c r="J438" s="16" t="n">
        <f aca="false">((A438-A437)*(F438+F437)/2)+J437</f>
        <v>-0.00086739224086457</v>
      </c>
      <c r="K438" s="16" t="n">
        <f aca="false">((A438-A437)*(G438+G437)/2)+K437</f>
        <v>0.00115668921356221</v>
      </c>
      <c r="L438" s="17" t="n">
        <f aca="false">((A438-A437)*(H438+H437)/2)+L437</f>
        <v>-0.00199334581194635</v>
      </c>
      <c r="N438" s="0" t="n">
        <v>2159</v>
      </c>
      <c r="O438" s="0" t="n">
        <v>-1.2572402044293</v>
      </c>
      <c r="P438" s="0" t="n">
        <v>1.23032367972743</v>
      </c>
      <c r="Q438" s="0" t="n">
        <v>0.105621805792165</v>
      </c>
    </row>
    <row r="439" customFormat="false" ht="13.8" hidden="false" customHeight="false" outlineLevel="0" collapsed="false">
      <c r="A439" s="1" t="n">
        <f aca="false">N439/1000</f>
        <v>2.17</v>
      </c>
      <c r="B439" s="3" t="n">
        <f aca="false">O439*$C$2/$E$2</f>
        <v>-0.0123335264054514</v>
      </c>
      <c r="C439" s="3" t="n">
        <f aca="false">P439*$C$2/$E$2</f>
        <v>0.0120694752981261</v>
      </c>
      <c r="D439" s="18" t="n">
        <f aca="false">Q439*$C$2/$E$2</f>
        <v>0.00103614991482114</v>
      </c>
      <c r="E439" s="17"/>
      <c r="F439" s="16" t="n">
        <f aca="false">((A439-A438)*(B439+B438)/2)+F438</f>
        <v>-0.000428807299829648</v>
      </c>
      <c r="G439" s="16" t="n">
        <f aca="false">((A439-A438)*(C439+C438)/2)+G438</f>
        <v>0.00176386139693359</v>
      </c>
      <c r="H439" s="17" t="n">
        <f aca="false">((A439-A438)*(D439+D438)/2)+H438</f>
        <v>-0.000983949684838188</v>
      </c>
      <c r="I439" s="17"/>
      <c r="J439" s="16" t="n">
        <f aca="false">((A439-A438)*(F439+F438)/2)+J438</f>
        <v>-0.000871362942815167</v>
      </c>
      <c r="K439" s="16" t="n">
        <f aca="false">((A439-A438)*(G439+G438)/2)+K438</f>
        <v>0.00117536148567294</v>
      </c>
      <c r="L439" s="17" t="n">
        <f aca="false">((A439-A438)*(H439+H438)/2)+L438</f>
        <v>-0.00200423194554942</v>
      </c>
      <c r="N439" s="0" t="n">
        <v>2170</v>
      </c>
      <c r="O439" s="0" t="n">
        <v>-1.2572402044293</v>
      </c>
      <c r="P439" s="0" t="n">
        <v>1.23032367972743</v>
      </c>
      <c r="Q439" s="0" t="n">
        <v>0.105621805792165</v>
      </c>
    </row>
    <row r="440" customFormat="false" ht="13.8" hidden="false" customHeight="false" outlineLevel="0" collapsed="false">
      <c r="A440" s="1" t="n">
        <f aca="false">N440/1000</f>
        <v>2.171</v>
      </c>
      <c r="B440" s="3" t="n">
        <f aca="false">O440*$C$2/$E$2</f>
        <v>0.00728647359454855</v>
      </c>
      <c r="C440" s="3" t="n">
        <f aca="false">P440*$C$2/$E$2</f>
        <v>-0.00755052470187393</v>
      </c>
      <c r="D440" s="18" t="n">
        <f aca="false">Q440*$C$2/$E$2</f>
        <v>-0.00877385008517886</v>
      </c>
      <c r="E440" s="17"/>
      <c r="F440" s="16" t="n">
        <f aca="false">((A440-A439)*(B440+B439)/2)+F439</f>
        <v>-0.000431330826235099</v>
      </c>
      <c r="G440" s="16" t="n">
        <f aca="false">((A440-A439)*(C440+C439)/2)+G439</f>
        <v>0.00176612087223171</v>
      </c>
      <c r="H440" s="17" t="n">
        <f aca="false">((A440-A439)*(D440+D439)/2)+H439</f>
        <v>-0.000987818534923366</v>
      </c>
      <c r="I440" s="17"/>
      <c r="J440" s="16" t="n">
        <f aca="false">((A440-A439)*(F440+F439)/2)+J439</f>
        <v>-0.000871793011878199</v>
      </c>
      <c r="K440" s="16" t="n">
        <f aca="false">((A440-A439)*(G440+G439)/2)+K439</f>
        <v>0.00117712647680752</v>
      </c>
      <c r="L440" s="17" t="n">
        <f aca="false">((A440-A439)*(H440+H439)/2)+L439</f>
        <v>-0.0020052178296593</v>
      </c>
      <c r="N440" s="0" t="n">
        <v>2171</v>
      </c>
      <c r="O440" s="0" t="n">
        <v>0.742759795570698</v>
      </c>
      <c r="P440" s="0" t="n">
        <v>-0.769676320272572</v>
      </c>
      <c r="Q440" s="0" t="n">
        <v>-0.894378194207835</v>
      </c>
    </row>
    <row r="441" customFormat="false" ht="13.8" hidden="false" customHeight="false" outlineLevel="0" collapsed="false">
      <c r="A441" s="1" t="n">
        <f aca="false">N441/1000</f>
        <v>2.178</v>
      </c>
      <c r="B441" s="3" t="n">
        <f aca="false">O441*$C$2/$E$2</f>
        <v>0.00728647359454855</v>
      </c>
      <c r="C441" s="3" t="n">
        <f aca="false">P441*$C$2/$E$2</f>
        <v>-0.00755052470187393</v>
      </c>
      <c r="D441" s="18" t="n">
        <f aca="false">Q441*$C$2/$E$2</f>
        <v>-0.00877385008517886</v>
      </c>
      <c r="E441" s="17"/>
      <c r="F441" s="16" t="n">
        <f aca="false">((A441-A440)*(B441+B440)/2)+F440</f>
        <v>-0.000380325511073258</v>
      </c>
      <c r="G441" s="16" t="n">
        <f aca="false">((A441-A440)*(C441+C440)/2)+G440</f>
        <v>0.0017132671993186</v>
      </c>
      <c r="H441" s="17" t="n">
        <f aca="false">((A441-A440)*(D441+D440)/2)+H440</f>
        <v>-0.00104923548551962</v>
      </c>
      <c r="I441" s="17"/>
      <c r="J441" s="16" t="n">
        <f aca="false">((A441-A440)*(F441+F440)/2)+J440</f>
        <v>-0.000874633809058778</v>
      </c>
      <c r="K441" s="16" t="n">
        <f aca="false">((A441-A440)*(G441+G440)/2)+K440</f>
        <v>0.00118930433505795</v>
      </c>
      <c r="L441" s="17" t="n">
        <f aca="false">((A441-A440)*(H441+H440)/2)+L440</f>
        <v>-0.00201234751873085</v>
      </c>
      <c r="N441" s="0" t="n">
        <v>2178</v>
      </c>
      <c r="O441" s="0" t="n">
        <v>0.742759795570698</v>
      </c>
      <c r="P441" s="0" t="n">
        <v>-0.769676320272572</v>
      </c>
      <c r="Q441" s="0" t="n">
        <v>-0.894378194207835</v>
      </c>
    </row>
    <row r="442" customFormat="false" ht="13.8" hidden="false" customHeight="false" outlineLevel="0" collapsed="false">
      <c r="A442" s="1" t="n">
        <f aca="false">N442/1000</f>
        <v>2.18</v>
      </c>
      <c r="B442" s="3" t="n">
        <f aca="false">O442*$C$2/$E$2</f>
        <v>0.00728647359454855</v>
      </c>
      <c r="C442" s="3" t="n">
        <f aca="false">P442*$C$2/$E$2</f>
        <v>-0.0173605247018739</v>
      </c>
      <c r="D442" s="18" t="n">
        <f aca="false">Q442*$C$2/$E$2</f>
        <v>-0.00877385008517886</v>
      </c>
      <c r="E442" s="17"/>
      <c r="F442" s="16" t="n">
        <f aca="false">((A442-A441)*(B442+B441)/2)+F441</f>
        <v>-0.00036575256388416</v>
      </c>
      <c r="G442" s="16" t="n">
        <f aca="false">((A442-A441)*(C442+C441)/2)+G441</f>
        <v>0.00168835614991485</v>
      </c>
      <c r="H442" s="17" t="n">
        <f aca="false">((A442-A441)*(D442+D441)/2)+H441</f>
        <v>-0.00106678318568998</v>
      </c>
      <c r="I442" s="17"/>
      <c r="J442" s="16" t="n">
        <f aca="false">((A442-A441)*(F442+F441)/2)+J441</f>
        <v>-0.000875379887133736</v>
      </c>
      <c r="K442" s="16" t="n">
        <f aca="false">((A442-A441)*(G442+G441)/2)+K441</f>
        <v>0.00119270595840718</v>
      </c>
      <c r="L442" s="17" t="n">
        <f aca="false">((A442-A441)*(H442+H441)/2)+L441</f>
        <v>-0.00201446353740206</v>
      </c>
      <c r="N442" s="0" t="n">
        <v>2180</v>
      </c>
      <c r="O442" s="0" t="n">
        <v>0.742759795570698</v>
      </c>
      <c r="P442" s="0" t="n">
        <v>-1.76967632027257</v>
      </c>
      <c r="Q442" s="0" t="n">
        <v>-0.894378194207835</v>
      </c>
    </row>
    <row r="443" customFormat="false" ht="13.8" hidden="false" customHeight="false" outlineLevel="0" collapsed="false">
      <c r="A443" s="1" t="n">
        <f aca="false">N443/1000</f>
        <v>2.186</v>
      </c>
      <c r="B443" s="3" t="n">
        <f aca="false">O443*$C$2/$E$2</f>
        <v>0.00728647359454855</v>
      </c>
      <c r="C443" s="3" t="n">
        <f aca="false">P443*$C$2/$E$2</f>
        <v>-0.0173605247018739</v>
      </c>
      <c r="D443" s="18" t="n">
        <f aca="false">Q443*$C$2/$E$2</f>
        <v>-0.00877385008517886</v>
      </c>
      <c r="E443" s="17"/>
      <c r="F443" s="16" t="n">
        <f aca="false">((A443-A442)*(B443+B442)/2)+F442</f>
        <v>-0.00032203372231687</v>
      </c>
      <c r="G443" s="16" t="n">
        <f aca="false">((A443-A442)*(C443+C442)/2)+G442</f>
        <v>0.00158419300170361</v>
      </c>
      <c r="H443" s="17" t="n">
        <f aca="false">((A443-A442)*(D443+D442)/2)+H442</f>
        <v>-0.00111942628620105</v>
      </c>
      <c r="I443" s="17"/>
      <c r="J443" s="16" t="n">
        <f aca="false">((A443-A442)*(F443+F442)/2)+J442</f>
        <v>-0.000877443245992339</v>
      </c>
      <c r="K443" s="16" t="n">
        <f aca="false">((A443-A442)*(G443+G442)/2)+K442</f>
        <v>0.00120252360586204</v>
      </c>
      <c r="L443" s="17" t="n">
        <f aca="false">((A443-A442)*(H443+H442)/2)+L442</f>
        <v>-0.00202102216581773</v>
      </c>
      <c r="N443" s="0" t="n">
        <v>2186</v>
      </c>
      <c r="O443" s="0" t="n">
        <v>0.742759795570698</v>
      </c>
      <c r="P443" s="0" t="n">
        <v>-1.76967632027257</v>
      </c>
      <c r="Q443" s="0" t="n">
        <v>-0.894378194207835</v>
      </c>
    </row>
    <row r="444" customFormat="false" ht="13.8" hidden="false" customHeight="false" outlineLevel="0" collapsed="false">
      <c r="A444" s="1" t="n">
        <f aca="false">N444/1000</f>
        <v>2.188</v>
      </c>
      <c r="B444" s="3" t="n">
        <f aca="false">O444*$C$2/$E$2</f>
        <v>0.00728647359454855</v>
      </c>
      <c r="C444" s="3" t="n">
        <f aca="false">P444*$C$2/$E$2</f>
        <v>0.0120694752981261</v>
      </c>
      <c r="D444" s="18" t="n">
        <f aca="false">Q444*$C$2/$E$2</f>
        <v>-0.0382038500851789</v>
      </c>
      <c r="E444" s="17"/>
      <c r="F444" s="16" t="n">
        <f aca="false">((A444-A443)*(B444+B443)/2)+F443</f>
        <v>-0.000307460775127771</v>
      </c>
      <c r="G444" s="16" t="n">
        <f aca="false">((A444-A443)*(C444+C443)/2)+G443</f>
        <v>0.00157890195229986</v>
      </c>
      <c r="H444" s="17" t="n">
        <f aca="false">((A444-A443)*(D444+D443)/2)+H443</f>
        <v>-0.00116640398637141</v>
      </c>
      <c r="I444" s="17"/>
      <c r="J444" s="16" t="n">
        <f aca="false">((A444-A443)*(F444+F443)/2)+J443</f>
        <v>-0.000878072740489784</v>
      </c>
      <c r="K444" s="16" t="n">
        <f aca="false">((A444-A443)*(G444+G443)/2)+K443</f>
        <v>0.00120568670081604</v>
      </c>
      <c r="L444" s="17" t="n">
        <f aca="false">((A444-A443)*(H444+H443)/2)+L443</f>
        <v>-0.00202330799609031</v>
      </c>
      <c r="N444" s="0" t="n">
        <v>2188</v>
      </c>
      <c r="O444" s="0" t="n">
        <v>0.742759795570698</v>
      </c>
      <c r="P444" s="0" t="n">
        <v>1.23032367972743</v>
      </c>
      <c r="Q444" s="0" t="n">
        <v>-3.89437819420784</v>
      </c>
    </row>
    <row r="445" customFormat="false" ht="13.8" hidden="false" customHeight="false" outlineLevel="0" collapsed="false">
      <c r="A445" s="1" t="n">
        <f aca="false">N445/1000</f>
        <v>2.199</v>
      </c>
      <c r="B445" s="3" t="n">
        <f aca="false">O445*$C$2/$E$2</f>
        <v>0.00728647359454855</v>
      </c>
      <c r="C445" s="3" t="n">
        <f aca="false">P445*$C$2/$E$2</f>
        <v>0.0120694752981261</v>
      </c>
      <c r="D445" s="18" t="n">
        <f aca="false">Q445*$C$2/$E$2</f>
        <v>-0.0382038500851789</v>
      </c>
      <c r="E445" s="17"/>
      <c r="F445" s="16" t="n">
        <f aca="false">((A445-A444)*(B445+B444)/2)+F444</f>
        <v>-0.000227309565587739</v>
      </c>
      <c r="G445" s="16" t="n">
        <f aca="false">((A445-A444)*(C445+C444)/2)+G444</f>
        <v>0.00171166618057924</v>
      </c>
      <c r="H445" s="17" t="n">
        <f aca="false">((A445-A444)*(D445+D444)/2)+H444</f>
        <v>-0.00158664633730837</v>
      </c>
      <c r="I445" s="17"/>
      <c r="J445" s="16" t="n">
        <f aca="false">((A445-A444)*(F445+F444)/2)+J444</f>
        <v>-0.000881013977363719</v>
      </c>
      <c r="K445" s="16" t="n">
        <f aca="false">((A445-A444)*(G445+G444)/2)+K444</f>
        <v>0.00122378482554688</v>
      </c>
      <c r="L445" s="17" t="n">
        <f aca="false">((A445-A444)*(H445+H444)/2)+L444</f>
        <v>-0.00203844977287055</v>
      </c>
      <c r="N445" s="0" t="n">
        <v>2199</v>
      </c>
      <c r="O445" s="0" t="n">
        <v>0.742759795570698</v>
      </c>
      <c r="P445" s="0" t="n">
        <v>1.23032367972743</v>
      </c>
      <c r="Q445" s="0" t="n">
        <v>-3.89437819420784</v>
      </c>
    </row>
    <row r="446" customFormat="false" ht="13.8" hidden="false" customHeight="false" outlineLevel="0" collapsed="false">
      <c r="A446" s="1" t="n">
        <f aca="false">N446/1000</f>
        <v>2.2</v>
      </c>
      <c r="B446" s="3" t="n">
        <f aca="false">O446*$C$2/$E$2</f>
        <v>0.00728647359454855</v>
      </c>
      <c r="C446" s="3" t="n">
        <f aca="false">P446*$C$2/$E$2</f>
        <v>0.00225947529812607</v>
      </c>
      <c r="D446" s="18" t="n">
        <f aca="false">Q446*$C$2/$E$2</f>
        <v>0.0108461499148211</v>
      </c>
      <c r="E446" s="17"/>
      <c r="F446" s="16" t="n">
        <f aca="false">((A446-A445)*(B446+B445)/2)+F445</f>
        <v>-0.000220023091993188</v>
      </c>
      <c r="G446" s="16" t="n">
        <f aca="false">((A446-A445)*(C446+C445)/2)+G445</f>
        <v>0.00171883065587737</v>
      </c>
      <c r="H446" s="17" t="n">
        <f aca="false">((A446-A445)*(D446+D445)/2)+H445</f>
        <v>-0.00160032518739355</v>
      </c>
      <c r="I446" s="17"/>
      <c r="J446" s="16" t="n">
        <f aca="false">((A446-A445)*(F446+F445)/2)+J445</f>
        <v>-0.000881237643692509</v>
      </c>
      <c r="K446" s="16" t="n">
        <f aca="false">((A446-A445)*(G446+G445)/2)+K445</f>
        <v>0.00122550007396511</v>
      </c>
      <c r="L446" s="17" t="n">
        <f aca="false">((A446-A445)*(H446+H445)/2)+L445</f>
        <v>-0.0020400432586329</v>
      </c>
      <c r="N446" s="0" t="n">
        <v>2200</v>
      </c>
      <c r="O446" s="0" t="n">
        <v>0.742759795570698</v>
      </c>
      <c r="P446" s="0" t="n">
        <v>0.230323679727428</v>
      </c>
      <c r="Q446" s="0" t="n">
        <v>1.10562180579216</v>
      </c>
    </row>
    <row r="447" customFormat="false" ht="13.8" hidden="false" customHeight="false" outlineLevel="0" collapsed="false">
      <c r="A447" s="1" t="n">
        <f aca="false">N447/1000</f>
        <v>2.207</v>
      </c>
      <c r="B447" s="3" t="n">
        <f aca="false">O447*$C$2/$E$2</f>
        <v>0.00728647359454855</v>
      </c>
      <c r="C447" s="3" t="n">
        <f aca="false">P447*$C$2/$E$2</f>
        <v>0.00225947529812607</v>
      </c>
      <c r="D447" s="18" t="n">
        <f aca="false">Q447*$C$2/$E$2</f>
        <v>0.0108461499148211</v>
      </c>
      <c r="E447" s="17"/>
      <c r="F447" s="16" t="n">
        <f aca="false">((A447-A446)*(B447+B446)/2)+F446</f>
        <v>-0.000169017776831351</v>
      </c>
      <c r="G447" s="16" t="n">
        <f aca="false">((A447-A446)*(C447+C446)/2)+G446</f>
        <v>0.00173464698296425</v>
      </c>
      <c r="H447" s="17" t="n">
        <f aca="false">((A447-A446)*(D447+D446)/2)+H446</f>
        <v>-0.00152440213798981</v>
      </c>
      <c r="I447" s="17"/>
      <c r="J447" s="16" t="n">
        <f aca="false">((A447-A446)*(F447+F446)/2)+J446</f>
        <v>-0.000882599286733395</v>
      </c>
      <c r="K447" s="16" t="n">
        <f aca="false">((A447-A446)*(G447+G446)/2)+K446</f>
        <v>0.00123758724570105</v>
      </c>
      <c r="L447" s="17" t="n">
        <f aca="false">((A447-A446)*(H447+H446)/2)+L446</f>
        <v>-0.00205097980427174</v>
      </c>
      <c r="N447" s="0" t="n">
        <v>2207</v>
      </c>
      <c r="O447" s="0" t="n">
        <v>0.742759795570698</v>
      </c>
      <c r="P447" s="0" t="n">
        <v>0.230323679727428</v>
      </c>
      <c r="Q447" s="0" t="n">
        <v>1.10562180579216</v>
      </c>
    </row>
    <row r="448" customFormat="false" ht="13.8" hidden="false" customHeight="false" outlineLevel="0" collapsed="false">
      <c r="A448" s="1" t="n">
        <f aca="false">N448/1000</f>
        <v>2.208</v>
      </c>
      <c r="B448" s="3" t="n">
        <f aca="false">O448*$C$2/$E$2</f>
        <v>0.00728647359454855</v>
      </c>
      <c r="C448" s="3" t="n">
        <f aca="false">P448*$C$2/$E$2</f>
        <v>-0.00755052470187393</v>
      </c>
      <c r="D448" s="18" t="n">
        <f aca="false">Q448*$C$2/$E$2</f>
        <v>0.0206561499148211</v>
      </c>
      <c r="E448" s="17"/>
      <c r="F448" s="16" t="n">
        <f aca="false">((A448-A447)*(B448+B447)/2)+F447</f>
        <v>-0.0001617313032368</v>
      </c>
      <c r="G448" s="16" t="n">
        <f aca="false">((A448-A447)*(C448+C447)/2)+G447</f>
        <v>0.00173200145826238</v>
      </c>
      <c r="H448" s="17" t="n">
        <f aca="false">((A448-A447)*(D448+D447)/2)+H447</f>
        <v>-0.00150865098807498</v>
      </c>
      <c r="I448" s="17"/>
      <c r="J448" s="16" t="n">
        <f aca="false">((A448-A447)*(F448+F447)/2)+J447</f>
        <v>-0.000882764661273429</v>
      </c>
      <c r="K448" s="16" t="n">
        <f aca="false">((A448-A447)*(G448+G447)/2)+K447</f>
        <v>0.00123932056992166</v>
      </c>
      <c r="L448" s="17" t="n">
        <f aca="false">((A448-A447)*(H448+H447)/2)+L447</f>
        <v>-0.00205249633083477</v>
      </c>
      <c r="N448" s="0" t="n">
        <v>2208</v>
      </c>
      <c r="O448" s="0" t="n">
        <v>0.742759795570698</v>
      </c>
      <c r="P448" s="0" t="n">
        <v>-0.769676320272572</v>
      </c>
      <c r="Q448" s="0" t="n">
        <v>2.10562180579216</v>
      </c>
    </row>
    <row r="449" customFormat="false" ht="13.8" hidden="false" customHeight="false" outlineLevel="0" collapsed="false">
      <c r="A449" s="1" t="n">
        <f aca="false">N449/1000</f>
        <v>2.219</v>
      </c>
      <c r="B449" s="3" t="n">
        <f aca="false">O449*$C$2/$E$2</f>
        <v>0.00728647359454855</v>
      </c>
      <c r="C449" s="3" t="n">
        <f aca="false">P449*$C$2/$E$2</f>
        <v>-0.00755052470187393</v>
      </c>
      <c r="D449" s="18" t="n">
        <f aca="false">Q449*$C$2/$E$2</f>
        <v>0.0206561499148211</v>
      </c>
      <c r="E449" s="17"/>
      <c r="F449" s="16" t="n">
        <f aca="false">((A449-A448)*(B449+B448)/2)+F448</f>
        <v>-8.15800936967684E-005</v>
      </c>
      <c r="G449" s="16" t="n">
        <f aca="false">((A449-A448)*(C449+C448)/2)+G448</f>
        <v>0.00164894568654176</v>
      </c>
      <c r="H449" s="17" t="n">
        <f aca="false">((A449-A448)*(D449+D448)/2)+H448</f>
        <v>-0.00128143333901196</v>
      </c>
      <c r="I449" s="17"/>
      <c r="J449" s="16" t="n">
        <f aca="false">((A449-A448)*(F449+F448)/2)+J448</f>
        <v>-0.000884102873956564</v>
      </c>
      <c r="K449" s="16" t="n">
        <f aca="false">((A449-A448)*(G449+G448)/2)+K448</f>
        <v>0.00125791577921809</v>
      </c>
      <c r="L449" s="17" t="n">
        <f aca="false">((A449-A448)*(H449+H448)/2)+L448</f>
        <v>-0.00206784179463375</v>
      </c>
      <c r="N449" s="0" t="n">
        <v>2219</v>
      </c>
      <c r="O449" s="0" t="n">
        <v>0.742759795570698</v>
      </c>
      <c r="P449" s="0" t="n">
        <v>-0.769676320272572</v>
      </c>
      <c r="Q449" s="0" t="n">
        <v>2.10562180579216</v>
      </c>
    </row>
    <row r="450" customFormat="false" ht="13.8" hidden="false" customHeight="false" outlineLevel="0" collapsed="false">
      <c r="A450" s="1" t="n">
        <f aca="false">N450/1000</f>
        <v>2.221</v>
      </c>
      <c r="B450" s="3" t="n">
        <f aca="false">O450*$C$2/$E$2</f>
        <v>-0.00252352640545145</v>
      </c>
      <c r="C450" s="3" t="n">
        <f aca="false">P450*$C$2/$E$2</f>
        <v>0.0218794752981261</v>
      </c>
      <c r="D450" s="18" t="n">
        <f aca="false">Q450*$C$2/$E$2</f>
        <v>0.00103614991482114</v>
      </c>
      <c r="E450" s="17"/>
      <c r="F450" s="16" t="n">
        <f aca="false">((A450-A449)*(B450+B449)/2)+F449</f>
        <v>-7.68171465076707E-005</v>
      </c>
      <c r="G450" s="16" t="n">
        <f aca="false">((A450-A449)*(C450+C449)/2)+G449</f>
        <v>0.00166327463713802</v>
      </c>
      <c r="H450" s="17" t="n">
        <f aca="false">((A450-A449)*(D450+D449)/2)+H449</f>
        <v>-0.00125974103918231</v>
      </c>
      <c r="I450" s="17"/>
      <c r="J450" s="16" t="n">
        <f aca="false">((A450-A449)*(F450+F449)/2)+J449</f>
        <v>-0.000884261271196768</v>
      </c>
      <c r="K450" s="16" t="n">
        <f aca="false">((A450-A449)*(G450+G449)/2)+K449</f>
        <v>0.00126122799954177</v>
      </c>
      <c r="L450" s="17" t="n">
        <f aca="false">((A450-A449)*(H450+H449)/2)+L449</f>
        <v>-0.00207038296901194</v>
      </c>
      <c r="N450" s="0" t="n">
        <v>2221</v>
      </c>
      <c r="O450" s="0" t="n">
        <v>-0.257240204429302</v>
      </c>
      <c r="P450" s="0" t="n">
        <v>2.23032367972743</v>
      </c>
      <c r="Q450" s="0" t="n">
        <v>0.105621805792165</v>
      </c>
    </row>
    <row r="451" customFormat="false" ht="13.8" hidden="false" customHeight="false" outlineLevel="0" collapsed="false">
      <c r="A451" s="1" t="n">
        <f aca="false">N451/1000</f>
        <v>2.227</v>
      </c>
      <c r="B451" s="3" t="n">
        <f aca="false">O451*$C$2/$E$2</f>
        <v>-0.00252352640545145</v>
      </c>
      <c r="C451" s="3" t="n">
        <f aca="false">P451*$C$2/$E$2</f>
        <v>0.0218794752981261</v>
      </c>
      <c r="D451" s="18" t="n">
        <f aca="false">Q451*$C$2/$E$2</f>
        <v>0.00103614991482114</v>
      </c>
      <c r="E451" s="17"/>
      <c r="F451" s="16" t="n">
        <f aca="false">((A451-A450)*(B451+B450)/2)+F450</f>
        <v>-9.19583049403789E-005</v>
      </c>
      <c r="G451" s="16" t="n">
        <f aca="false">((A451-A450)*(C451+C450)/2)+G450</f>
        <v>0.00179455148892677</v>
      </c>
      <c r="H451" s="17" t="n">
        <f aca="false">((A451-A450)*(D451+D450)/2)+H450</f>
        <v>-0.00125352413969339</v>
      </c>
      <c r="I451" s="17"/>
      <c r="J451" s="16" t="n">
        <f aca="false">((A451-A450)*(F451+F450)/2)+J450</f>
        <v>-0.000884767597551113</v>
      </c>
      <c r="K451" s="16" t="n">
        <f aca="false">((A451-A450)*(G451+G450)/2)+K450</f>
        <v>0.00127160147791996</v>
      </c>
      <c r="L451" s="17" t="n">
        <f aca="false">((A451-A450)*(H451+H450)/2)+L450</f>
        <v>-0.00207792276454857</v>
      </c>
      <c r="N451" s="0" t="n">
        <v>2227</v>
      </c>
      <c r="O451" s="0" t="n">
        <v>-0.257240204429302</v>
      </c>
      <c r="P451" s="0" t="n">
        <v>2.23032367972743</v>
      </c>
      <c r="Q451" s="0" t="n">
        <v>0.105621805792165</v>
      </c>
    </row>
    <row r="452" customFormat="false" ht="13.8" hidden="false" customHeight="false" outlineLevel="0" collapsed="false">
      <c r="A452" s="1" t="n">
        <f aca="false">N452/1000</f>
        <v>2.229</v>
      </c>
      <c r="B452" s="3" t="n">
        <f aca="false">O452*$C$2/$E$2</f>
        <v>0.00728647359454855</v>
      </c>
      <c r="C452" s="3" t="n">
        <f aca="false">P452*$C$2/$E$2</f>
        <v>-0.00755052470187393</v>
      </c>
      <c r="D452" s="18" t="n">
        <f aca="false">Q452*$C$2/$E$2</f>
        <v>0.00103614991482114</v>
      </c>
      <c r="E452" s="17"/>
      <c r="F452" s="16" t="n">
        <f aca="false">((A452-A451)*(B452+B451)/2)+F451</f>
        <v>-8.71953577512813E-005</v>
      </c>
      <c r="G452" s="16" t="n">
        <f aca="false">((A452-A451)*(C452+C451)/2)+G451</f>
        <v>0.00180888043952302</v>
      </c>
      <c r="H452" s="17" t="n">
        <f aca="false">((A452-A451)*(D452+D451)/2)+H451</f>
        <v>-0.00125145183986374</v>
      </c>
      <c r="I452" s="17"/>
      <c r="J452" s="16" t="n">
        <f aca="false">((A452-A451)*(F452+F451)/2)+J451</f>
        <v>-0.000884946751213804</v>
      </c>
      <c r="K452" s="16" t="n">
        <f aca="false">((A452-A451)*(G452+G451)/2)+K451</f>
        <v>0.00127520490984841</v>
      </c>
      <c r="L452" s="17" t="n">
        <f aca="false">((A452-A451)*(H452+H451)/2)+L451</f>
        <v>-0.00208042774052813</v>
      </c>
      <c r="N452" s="0" t="n">
        <v>2229</v>
      </c>
      <c r="O452" s="0" t="n">
        <v>0.742759795570698</v>
      </c>
      <c r="P452" s="0" t="n">
        <v>-0.769676320272572</v>
      </c>
      <c r="Q452" s="0" t="n">
        <v>0.105621805792165</v>
      </c>
    </row>
    <row r="453" customFormat="false" ht="13.8" hidden="false" customHeight="false" outlineLevel="0" collapsed="false">
      <c r="A453" s="1" t="n">
        <f aca="false">N453/1000</f>
        <v>2.235</v>
      </c>
      <c r="B453" s="3" t="n">
        <f aca="false">O453*$C$2/$E$2</f>
        <v>0.00728647359454855</v>
      </c>
      <c r="C453" s="3" t="n">
        <f aca="false">P453*$C$2/$E$2</f>
        <v>-0.00755052470187393</v>
      </c>
      <c r="D453" s="18" t="n">
        <f aca="false">Q453*$C$2/$E$2</f>
        <v>0.00103614991482114</v>
      </c>
      <c r="E453" s="17"/>
      <c r="F453" s="16" t="n">
        <f aca="false">((A453-A452)*(B453+B452)/2)+F452</f>
        <v>-4.34765161839916E-005</v>
      </c>
      <c r="G453" s="16" t="n">
        <f aca="false">((A453-A452)*(C453+C452)/2)+G452</f>
        <v>0.00176357729131178</v>
      </c>
      <c r="H453" s="17" t="n">
        <f aca="false">((A453-A452)*(D453+D452)/2)+H452</f>
        <v>-0.00124523494037482</v>
      </c>
      <c r="I453" s="17"/>
      <c r="J453" s="16" t="n">
        <f aca="false">((A453-A452)*(F453+F452)/2)+J452</f>
        <v>-0.00088533876683561</v>
      </c>
      <c r="K453" s="16" t="n">
        <f aca="false">((A453-A452)*(G453+G452)/2)+K452</f>
        <v>0.00128592228304091</v>
      </c>
      <c r="L453" s="17" t="n">
        <f aca="false">((A453-A452)*(H453+H452)/2)+L452</f>
        <v>-0.00208791780086884</v>
      </c>
      <c r="N453" s="0" t="n">
        <v>2235</v>
      </c>
      <c r="O453" s="0" t="n">
        <v>0.742759795570698</v>
      </c>
      <c r="P453" s="0" t="n">
        <v>-0.769676320272572</v>
      </c>
      <c r="Q453" s="0" t="n">
        <v>0.105621805792165</v>
      </c>
    </row>
    <row r="454" customFormat="false" ht="13.8" hidden="false" customHeight="false" outlineLevel="0" collapsed="false">
      <c r="A454" s="1" t="n">
        <f aca="false">N454/1000</f>
        <v>2.237</v>
      </c>
      <c r="B454" s="3" t="n">
        <f aca="false">O454*$C$2/$E$2</f>
        <v>-0.0123335264054514</v>
      </c>
      <c r="C454" s="3" t="n">
        <f aca="false">P454*$C$2/$E$2</f>
        <v>-0.00755052470187393</v>
      </c>
      <c r="D454" s="18" t="n">
        <f aca="false">Q454*$C$2/$E$2</f>
        <v>0.0304661499148211</v>
      </c>
      <c r="E454" s="17"/>
      <c r="F454" s="16" t="n">
        <f aca="false">((A454-A453)*(B454+B453)/2)+F453</f>
        <v>-4.8523568994895E-005</v>
      </c>
      <c r="G454" s="16" t="n">
        <f aca="false">((A454-A453)*(C454+C453)/2)+G453</f>
        <v>0.00174847624190803</v>
      </c>
      <c r="H454" s="17" t="n">
        <f aca="false">((A454-A453)*(D454+D453)/2)+H453</f>
        <v>-0.00121373264054517</v>
      </c>
      <c r="I454" s="17"/>
      <c r="J454" s="16" t="n">
        <f aca="false">((A454-A453)*(F454+F453)/2)+J453</f>
        <v>-0.000885430766920789</v>
      </c>
      <c r="K454" s="16" t="n">
        <f aca="false">((A454-A453)*(G454+G453)/2)+K453</f>
        <v>0.00128943433657413</v>
      </c>
      <c r="L454" s="17" t="n">
        <f aca="false">((A454-A453)*(H454+H453)/2)+L453</f>
        <v>-0.00209037676844976</v>
      </c>
      <c r="N454" s="0" t="n">
        <v>2237</v>
      </c>
      <c r="O454" s="0" t="n">
        <v>-1.2572402044293</v>
      </c>
      <c r="P454" s="0" t="n">
        <v>-0.769676320272572</v>
      </c>
      <c r="Q454" s="0" t="n">
        <v>3.10562180579216</v>
      </c>
    </row>
    <row r="455" customFormat="false" ht="13.8" hidden="false" customHeight="false" outlineLevel="0" collapsed="false">
      <c r="A455" s="1" t="n">
        <f aca="false">N455/1000</f>
        <v>2.248</v>
      </c>
      <c r="B455" s="3" t="n">
        <f aca="false">O455*$C$2/$E$2</f>
        <v>-0.0123335264054514</v>
      </c>
      <c r="C455" s="3" t="n">
        <f aca="false">P455*$C$2/$E$2</f>
        <v>-0.00755052470187393</v>
      </c>
      <c r="D455" s="18" t="n">
        <f aca="false">Q455*$C$2/$E$2</f>
        <v>0.0304661499148211</v>
      </c>
      <c r="E455" s="17"/>
      <c r="F455" s="16" t="n">
        <f aca="false">((A455-A454)*(B455+B454)/2)+F454</f>
        <v>-0.000184192359454862</v>
      </c>
      <c r="G455" s="16" t="n">
        <f aca="false">((A455-A454)*(C455+C454)/2)+G454</f>
        <v>0.00166542047018742</v>
      </c>
      <c r="H455" s="17" t="n">
        <f aca="false">((A455-A454)*(D455+D454)/2)+H454</f>
        <v>-0.000878604991482135</v>
      </c>
      <c r="I455" s="17"/>
      <c r="J455" s="16" t="n">
        <f aca="false">((A455-A454)*(F455+F454)/2)+J454</f>
        <v>-0.000886710704527263</v>
      </c>
      <c r="K455" s="16" t="n">
        <f aca="false">((A455-A454)*(G455+G454)/2)+K454</f>
        <v>0.00130821076849066</v>
      </c>
      <c r="L455" s="17" t="n">
        <f aca="false">((A455-A454)*(H455+H454)/2)+L454</f>
        <v>-0.00210188462542591</v>
      </c>
      <c r="N455" s="0" t="n">
        <v>2248</v>
      </c>
      <c r="O455" s="0" t="n">
        <v>-1.2572402044293</v>
      </c>
      <c r="P455" s="0" t="n">
        <v>-0.769676320272572</v>
      </c>
      <c r="Q455" s="0" t="n">
        <v>3.10562180579216</v>
      </c>
    </row>
    <row r="456" customFormat="false" ht="13.8" hidden="false" customHeight="false" outlineLevel="0" collapsed="false">
      <c r="A456" s="1" t="n">
        <f aca="false">N456/1000</f>
        <v>2.249</v>
      </c>
      <c r="B456" s="3" t="n">
        <f aca="false">O456*$C$2/$E$2</f>
        <v>-0.0221435264054514</v>
      </c>
      <c r="C456" s="3" t="n">
        <f aca="false">P456*$C$2/$E$2</f>
        <v>0.0218794752981261</v>
      </c>
      <c r="D456" s="18" t="n">
        <f aca="false">Q456*$C$2/$E$2</f>
        <v>0.0108461499148211</v>
      </c>
      <c r="E456" s="17"/>
      <c r="F456" s="16" t="n">
        <f aca="false">((A456-A455)*(B456+B455)/2)+F455</f>
        <v>-0.000201430885860312</v>
      </c>
      <c r="G456" s="16" t="n">
        <f aca="false">((A456-A455)*(C456+C455)/2)+G455</f>
        <v>0.00167258494548554</v>
      </c>
      <c r="H456" s="17" t="n">
        <f aca="false">((A456-A455)*(D456+D455)/2)+H455</f>
        <v>-0.000857948841567316</v>
      </c>
      <c r="I456" s="17"/>
      <c r="J456" s="16" t="n">
        <f aca="false">((A456-A455)*(F456+F455)/2)+J455</f>
        <v>-0.00088690351614992</v>
      </c>
      <c r="K456" s="16" t="n">
        <f aca="false">((A456-A455)*(G456+G455)/2)+K455</f>
        <v>0.0013098797711985</v>
      </c>
      <c r="L456" s="17" t="n">
        <f aca="false">((A456-A455)*(H456+H455)/2)+L455</f>
        <v>-0.00210275290234244</v>
      </c>
      <c r="N456" s="0" t="n">
        <v>2249</v>
      </c>
      <c r="O456" s="0" t="n">
        <v>-2.2572402044293</v>
      </c>
      <c r="P456" s="0" t="n">
        <v>2.23032367972743</v>
      </c>
      <c r="Q456" s="0" t="n">
        <v>1.10562180579216</v>
      </c>
    </row>
    <row r="457" customFormat="false" ht="13.8" hidden="false" customHeight="false" outlineLevel="0" collapsed="false">
      <c r="A457" s="1" t="n">
        <f aca="false">N457/1000</f>
        <v>2.257</v>
      </c>
      <c r="B457" s="3" t="n">
        <f aca="false">O457*$C$2/$E$2</f>
        <v>-0.0221435264054514</v>
      </c>
      <c r="C457" s="3" t="n">
        <f aca="false">P457*$C$2/$E$2</f>
        <v>0.0218794752981261</v>
      </c>
      <c r="D457" s="18" t="n">
        <f aca="false">Q457*$C$2/$E$2</f>
        <v>0.0108461499148211</v>
      </c>
      <c r="E457" s="17"/>
      <c r="F457" s="16" t="n">
        <f aca="false">((A457-A456)*(B457+B456)/2)+F456</f>
        <v>-0.000378579097103923</v>
      </c>
      <c r="G457" s="16" t="n">
        <f aca="false">((A457-A456)*(C457+C456)/2)+G456</f>
        <v>0.00184762074787055</v>
      </c>
      <c r="H457" s="17" t="n">
        <f aca="false">((A457-A456)*(D457+D456)/2)+H456</f>
        <v>-0.000771179642248747</v>
      </c>
      <c r="I457" s="17"/>
      <c r="J457" s="16" t="n">
        <f aca="false">((A457-A456)*(F457+F456)/2)+J456</f>
        <v>-0.000889223556081777</v>
      </c>
      <c r="K457" s="16" t="n">
        <f aca="false">((A457-A456)*(G457+G456)/2)+K456</f>
        <v>0.00132396059397192</v>
      </c>
      <c r="L457" s="17" t="n">
        <f aca="false">((A457-A456)*(H457+H456)/2)+L456</f>
        <v>-0.0021092694162777</v>
      </c>
      <c r="N457" s="0" t="n">
        <v>2257</v>
      </c>
      <c r="O457" s="0" t="n">
        <v>-2.2572402044293</v>
      </c>
      <c r="P457" s="0" t="n">
        <v>2.23032367972743</v>
      </c>
      <c r="Q457" s="0" t="n">
        <v>1.10562180579216</v>
      </c>
    </row>
    <row r="458" customFormat="false" ht="13.8" hidden="false" customHeight="false" outlineLevel="0" collapsed="false">
      <c r="A458" s="1" t="n">
        <f aca="false">N458/1000</f>
        <v>2.257</v>
      </c>
      <c r="B458" s="3" t="n">
        <f aca="false">O458*$C$2/$E$2</f>
        <v>0.00728647359454855</v>
      </c>
      <c r="C458" s="3" t="n">
        <f aca="false">P458*$C$2/$E$2</f>
        <v>0.0120694752981261</v>
      </c>
      <c r="D458" s="18" t="n">
        <f aca="false">Q458*$C$2/$E$2</f>
        <v>0.00103614991482114</v>
      </c>
      <c r="E458" s="17"/>
      <c r="F458" s="16" t="n">
        <f aca="false">((A458-A457)*(B458+B457)/2)+F457</f>
        <v>-0.000378579097103923</v>
      </c>
      <c r="G458" s="16" t="n">
        <f aca="false">((A458-A457)*(C458+C457)/2)+G457</f>
        <v>0.00184762074787055</v>
      </c>
      <c r="H458" s="17" t="n">
        <f aca="false">((A458-A457)*(D458+D457)/2)+H457</f>
        <v>-0.000771179642248747</v>
      </c>
      <c r="I458" s="17"/>
      <c r="J458" s="16" t="n">
        <f aca="false">((A458-A457)*(F458+F457)/2)+J457</f>
        <v>-0.000889223556081777</v>
      </c>
      <c r="K458" s="16" t="n">
        <f aca="false">((A458-A457)*(G458+G457)/2)+K457</f>
        <v>0.00132396059397192</v>
      </c>
      <c r="L458" s="17" t="n">
        <f aca="false">((A458-A457)*(H458+H457)/2)+L457</f>
        <v>-0.0021092694162777</v>
      </c>
      <c r="N458" s="0" t="n">
        <v>2257</v>
      </c>
      <c r="O458" s="0" t="n">
        <v>0.742759795570698</v>
      </c>
      <c r="P458" s="0" t="n">
        <v>1.23032367972743</v>
      </c>
      <c r="Q458" s="0" t="n">
        <v>0.105621805792165</v>
      </c>
    </row>
    <row r="459" customFormat="false" ht="13.8" hidden="false" customHeight="false" outlineLevel="0" collapsed="false">
      <c r="A459" s="1" t="n">
        <f aca="false">N459/1000</f>
        <v>2.268</v>
      </c>
      <c r="B459" s="3" t="n">
        <f aca="false">O459*$C$2/$E$2</f>
        <v>0.00728647359454855</v>
      </c>
      <c r="C459" s="3" t="n">
        <f aca="false">P459*$C$2/$E$2</f>
        <v>0.0120694752981261</v>
      </c>
      <c r="D459" s="18" t="n">
        <f aca="false">Q459*$C$2/$E$2</f>
        <v>0.00103614991482114</v>
      </c>
      <c r="E459" s="17"/>
      <c r="F459" s="16" t="n">
        <f aca="false">((A459-A458)*(B459+B458)/2)+F458</f>
        <v>-0.000298427887563892</v>
      </c>
      <c r="G459" s="16" t="n">
        <f aca="false">((A459-A458)*(C459+C458)/2)+G458</f>
        <v>0.00198038497614994</v>
      </c>
      <c r="H459" s="17" t="n">
        <f aca="false">((A459-A458)*(D459+D458)/2)+H458</f>
        <v>-0.000759781993185715</v>
      </c>
      <c r="I459" s="17"/>
      <c r="J459" s="16" t="n">
        <f aca="false">((A459-A458)*(F459+F458)/2)+J458</f>
        <v>-0.00089294709449745</v>
      </c>
      <c r="K459" s="16" t="n">
        <f aca="false">((A459-A458)*(G459+G458)/2)+K458</f>
        <v>0.00134501462545403</v>
      </c>
      <c r="L459" s="17" t="n">
        <f aca="false">((A459-A458)*(H459+H458)/2)+L458</f>
        <v>-0.00211768970527259</v>
      </c>
      <c r="N459" s="0" t="n">
        <v>2268</v>
      </c>
      <c r="O459" s="0" t="n">
        <v>0.742759795570698</v>
      </c>
      <c r="P459" s="0" t="n">
        <v>1.23032367972743</v>
      </c>
      <c r="Q459" s="0" t="n">
        <v>0.105621805792165</v>
      </c>
    </row>
    <row r="460" customFormat="false" ht="13.8" hidden="false" customHeight="false" outlineLevel="0" collapsed="false">
      <c r="A460" s="1" t="n">
        <f aca="false">N460/1000</f>
        <v>2.27</v>
      </c>
      <c r="B460" s="3" t="n">
        <f aca="false">O460*$C$2/$E$2</f>
        <v>-0.0123335264054514</v>
      </c>
      <c r="C460" s="3" t="n">
        <f aca="false">P460*$C$2/$E$2</f>
        <v>-0.00755052470187393</v>
      </c>
      <c r="D460" s="18" t="n">
        <f aca="false">Q460*$C$2/$E$2</f>
        <v>0.00103614991482114</v>
      </c>
      <c r="E460" s="17"/>
      <c r="F460" s="16" t="n">
        <f aca="false">((A460-A459)*(B460+B459)/2)+F459</f>
        <v>-0.000303474940374795</v>
      </c>
      <c r="G460" s="16" t="n">
        <f aca="false">((A460-A459)*(C460+C459)/2)+G459</f>
        <v>0.00198490392674619</v>
      </c>
      <c r="H460" s="17" t="n">
        <f aca="false">((A460-A459)*(D460+D459)/2)+H459</f>
        <v>-0.000757709693356073</v>
      </c>
      <c r="I460" s="17"/>
      <c r="J460" s="16" t="n">
        <f aca="false">((A460-A459)*(F460+F459)/2)+J459</f>
        <v>-0.000893548997325389</v>
      </c>
      <c r="K460" s="16" t="n">
        <f aca="false">((A460-A459)*(G460+G459)/2)+K459</f>
        <v>0.00134897991435693</v>
      </c>
      <c r="L460" s="17" t="n">
        <f aca="false">((A460-A459)*(H460+H459)/2)+L459</f>
        <v>-0.00211920719695913</v>
      </c>
      <c r="N460" s="0" t="n">
        <v>2270</v>
      </c>
      <c r="O460" s="0" t="n">
        <v>-1.2572402044293</v>
      </c>
      <c r="P460" s="0" t="n">
        <v>-0.769676320272572</v>
      </c>
      <c r="Q460" s="0" t="n">
        <v>0.105621805792165</v>
      </c>
    </row>
    <row r="461" customFormat="false" ht="13.8" hidden="false" customHeight="false" outlineLevel="0" collapsed="false">
      <c r="A461" s="1" t="n">
        <f aca="false">N461/1000</f>
        <v>2.278</v>
      </c>
      <c r="B461" s="3" t="n">
        <f aca="false">O461*$C$2/$E$2</f>
        <v>-0.0123335264054514</v>
      </c>
      <c r="C461" s="3" t="n">
        <f aca="false">P461*$C$2/$E$2</f>
        <v>-0.00755052470187393</v>
      </c>
      <c r="D461" s="18" t="n">
        <f aca="false">Q461*$C$2/$E$2</f>
        <v>0.00103614991482114</v>
      </c>
      <c r="E461" s="17"/>
      <c r="F461" s="16" t="n">
        <f aca="false">((A461-A460)*(B461+B460)/2)+F460</f>
        <v>-0.000402143151618407</v>
      </c>
      <c r="G461" s="16" t="n">
        <f aca="false">((A461-A460)*(C461+C460)/2)+G460</f>
        <v>0.0019244997291312</v>
      </c>
      <c r="H461" s="17" t="n">
        <f aca="false">((A461-A460)*(D461+D460)/2)+H460</f>
        <v>-0.000749420494037503</v>
      </c>
      <c r="I461" s="17"/>
      <c r="J461" s="16" t="n">
        <f aca="false">((A461-A460)*(F461+F460)/2)+J460</f>
        <v>-0.000896371469693362</v>
      </c>
      <c r="K461" s="16" t="n">
        <f aca="false">((A461-A460)*(G461+G460)/2)+K460</f>
        <v>0.00136461752898044</v>
      </c>
      <c r="L461" s="17" t="n">
        <f aca="false">((A461-A460)*(H461+H460)/2)+L460</f>
        <v>-0.00212523571770871</v>
      </c>
      <c r="N461" s="0" t="n">
        <v>2278</v>
      </c>
      <c r="O461" s="0" t="n">
        <v>-1.2572402044293</v>
      </c>
      <c r="P461" s="0" t="n">
        <v>-0.769676320272572</v>
      </c>
      <c r="Q461" s="0" t="n">
        <v>0.105621805792165</v>
      </c>
    </row>
    <row r="462" customFormat="false" ht="13.8" hidden="false" customHeight="false" outlineLevel="0" collapsed="false">
      <c r="A462" s="1" t="n">
        <f aca="false">N462/1000</f>
        <v>2.279</v>
      </c>
      <c r="B462" s="3" t="n">
        <f aca="false">O462*$C$2/$E$2</f>
        <v>-0.0221435264054514</v>
      </c>
      <c r="C462" s="3" t="n">
        <f aca="false">P462*$C$2/$E$2</f>
        <v>0.00225947529812607</v>
      </c>
      <c r="D462" s="18" t="n">
        <f aca="false">Q462*$C$2/$E$2</f>
        <v>-0.00877385008517886</v>
      </c>
      <c r="E462" s="17"/>
      <c r="F462" s="16" t="n">
        <f aca="false">((A462-A461)*(B462+B461)/2)+F461</f>
        <v>-0.000419381678023856</v>
      </c>
      <c r="G462" s="16" t="n">
        <f aca="false">((A462-A461)*(C462+C461)/2)+G461</f>
        <v>0.00192185420442932</v>
      </c>
      <c r="H462" s="17" t="n">
        <f aca="false">((A462-A461)*(D462+D461)/2)+H461</f>
        <v>-0.000753289344122682</v>
      </c>
      <c r="I462" s="17"/>
      <c r="J462" s="16" t="n">
        <f aca="false">((A462-A461)*(F462+F461)/2)+J461</f>
        <v>-0.000896782232108183</v>
      </c>
      <c r="K462" s="16" t="n">
        <f aca="false">((A462-A461)*(G462+G461)/2)+K461</f>
        <v>0.00136654070594722</v>
      </c>
      <c r="L462" s="17" t="n">
        <f aca="false">((A462-A461)*(H462+H461)/2)+L461</f>
        <v>-0.00212598707262779</v>
      </c>
      <c r="N462" s="0" t="n">
        <v>2279</v>
      </c>
      <c r="O462" s="0" t="n">
        <v>-2.2572402044293</v>
      </c>
      <c r="P462" s="0" t="n">
        <v>0.230323679727428</v>
      </c>
      <c r="Q462" s="0" t="n">
        <v>-0.894378194207835</v>
      </c>
    </row>
    <row r="463" customFormat="false" ht="13.8" hidden="false" customHeight="false" outlineLevel="0" collapsed="false">
      <c r="A463" s="1" t="n">
        <f aca="false">N463/1000</f>
        <v>2.285</v>
      </c>
      <c r="B463" s="3" t="n">
        <f aca="false">O463*$C$2/$E$2</f>
        <v>-0.0221435264054514</v>
      </c>
      <c r="C463" s="3" t="n">
        <f aca="false">P463*$C$2/$E$2</f>
        <v>0.00225947529812607</v>
      </c>
      <c r="D463" s="18" t="n">
        <f aca="false">Q463*$C$2/$E$2</f>
        <v>-0.00877385008517886</v>
      </c>
      <c r="E463" s="17"/>
      <c r="F463" s="16" t="n">
        <f aca="false">((A463-A462)*(B463+B462)/2)+F462</f>
        <v>-0.00055224283645657</v>
      </c>
      <c r="G463" s="16" t="n">
        <f aca="false">((A463-A462)*(C463+C462)/2)+G462</f>
        <v>0.00193541105621808</v>
      </c>
      <c r="H463" s="17" t="n">
        <f aca="false">((A463-A462)*(D463+D462)/2)+H462</f>
        <v>-0.000805932444633757</v>
      </c>
      <c r="I463" s="17"/>
      <c r="J463" s="16" t="n">
        <f aca="false">((A463-A462)*(F463+F462)/2)+J462</f>
        <v>-0.000899697105651624</v>
      </c>
      <c r="K463" s="16" t="n">
        <f aca="false">((A463-A462)*(G463+G462)/2)+K462</f>
        <v>0.00137811250172916</v>
      </c>
      <c r="L463" s="17" t="n">
        <f aca="false">((A463-A462)*(H463+H462)/2)+L462</f>
        <v>-0.00213066473799406</v>
      </c>
      <c r="N463" s="0" t="n">
        <v>2285</v>
      </c>
      <c r="O463" s="0" t="n">
        <v>-2.2572402044293</v>
      </c>
      <c r="P463" s="0" t="n">
        <v>0.230323679727428</v>
      </c>
      <c r="Q463" s="0" t="n">
        <v>-0.894378194207835</v>
      </c>
    </row>
    <row r="464" customFormat="false" ht="13.8" hidden="false" customHeight="false" outlineLevel="0" collapsed="false">
      <c r="A464" s="1" t="n">
        <f aca="false">N464/1000</f>
        <v>2.291</v>
      </c>
      <c r="B464" s="3" t="n">
        <f aca="false">O464*$C$2/$E$2</f>
        <v>0.00728647359454855</v>
      </c>
      <c r="C464" s="3" t="n">
        <f aca="false">P464*$C$2/$E$2</f>
        <v>0.0120694752981261</v>
      </c>
      <c r="D464" s="18" t="n">
        <f aca="false">Q464*$C$2/$E$2</f>
        <v>0.0108461499148211</v>
      </c>
      <c r="E464" s="17"/>
      <c r="F464" s="16" t="n">
        <f aca="false">((A464-A463)*(B464+B463)/2)+F463</f>
        <v>-0.000596813994889277</v>
      </c>
      <c r="G464" s="16" t="n">
        <f aca="false">((A464-A463)*(C464+C463)/2)+G463</f>
        <v>0.00197839790800683</v>
      </c>
      <c r="H464" s="17" t="n">
        <f aca="false">((A464-A463)*(D464+D463)/2)+H463</f>
        <v>-0.000799715545144831</v>
      </c>
      <c r="I464" s="17"/>
      <c r="J464" s="16" t="n">
        <f aca="false">((A464-A463)*(F464+F463)/2)+J463</f>
        <v>-0.000903144276145662</v>
      </c>
      <c r="K464" s="16" t="n">
        <f aca="false">((A464-A463)*(G464+G463)/2)+K463</f>
        <v>0.00138985392862184</v>
      </c>
      <c r="L464" s="17" t="n">
        <f aca="false">((A464-A463)*(H464+H463)/2)+L463</f>
        <v>-0.00213548168196339</v>
      </c>
      <c r="N464" s="0" t="n">
        <v>2291</v>
      </c>
      <c r="O464" s="0" t="n">
        <v>0.742759795570698</v>
      </c>
      <c r="P464" s="0" t="n">
        <v>1.23032367972743</v>
      </c>
      <c r="Q464" s="0" t="n">
        <v>1.10562180579216</v>
      </c>
    </row>
    <row r="465" customFormat="false" ht="13.8" hidden="false" customHeight="false" outlineLevel="0" collapsed="false">
      <c r="A465" s="1" t="n">
        <f aca="false">N465/1000</f>
        <v>2.299</v>
      </c>
      <c r="B465" s="3" t="n">
        <f aca="false">O465*$C$2/$E$2</f>
        <v>0.00728647359454855</v>
      </c>
      <c r="C465" s="3" t="n">
        <f aca="false">P465*$C$2/$E$2</f>
        <v>0.0120694752981261</v>
      </c>
      <c r="D465" s="18" t="n">
        <f aca="false">Q465*$C$2/$E$2</f>
        <v>0.0108461499148211</v>
      </c>
      <c r="E465" s="17"/>
      <c r="F465" s="16" t="n">
        <f aca="false">((A465-A464)*(B465+B464)/2)+F464</f>
        <v>-0.000538522206132889</v>
      </c>
      <c r="G465" s="16" t="n">
        <f aca="false">((A465-A464)*(C465+C464)/2)+G464</f>
        <v>0.00207495371039184</v>
      </c>
      <c r="H465" s="17" t="n">
        <f aca="false">((A465-A464)*(D465+D464)/2)+H464</f>
        <v>-0.000712946345826262</v>
      </c>
      <c r="I465" s="17"/>
      <c r="J465" s="16" t="n">
        <f aca="false">((A465-A464)*(F465+F464)/2)+J464</f>
        <v>-0.00090768562094975</v>
      </c>
      <c r="K465" s="16" t="n">
        <f aca="false">((A465-A464)*(G465+G464)/2)+K464</f>
        <v>0.00140606733509543</v>
      </c>
      <c r="L465" s="17" t="n">
        <f aca="false">((A465-A464)*(H465+H464)/2)+L464</f>
        <v>-0.00214153232952728</v>
      </c>
      <c r="N465" s="0" t="n">
        <v>2299</v>
      </c>
      <c r="O465" s="0" t="n">
        <v>0.742759795570698</v>
      </c>
      <c r="P465" s="0" t="n">
        <v>1.23032367972743</v>
      </c>
      <c r="Q465" s="0" t="n">
        <v>1.10562180579216</v>
      </c>
    </row>
    <row r="466" customFormat="false" ht="13.8" hidden="false" customHeight="false" outlineLevel="0" collapsed="false">
      <c r="A466" s="1" t="n">
        <f aca="false">N466/1000</f>
        <v>2.299</v>
      </c>
      <c r="B466" s="3" t="n">
        <f aca="false">O466*$C$2/$E$2</f>
        <v>0.00728647359454855</v>
      </c>
      <c r="C466" s="3" t="n">
        <f aca="false">P466*$C$2/$E$2</f>
        <v>0.00225947529812607</v>
      </c>
      <c r="D466" s="18" t="n">
        <f aca="false">Q466*$C$2/$E$2</f>
        <v>0.0108461499148211</v>
      </c>
      <c r="E466" s="17"/>
      <c r="F466" s="16" t="n">
        <f aca="false">((A466-A465)*(B466+B465)/2)+F465</f>
        <v>-0.000538522206132889</v>
      </c>
      <c r="G466" s="16" t="n">
        <f aca="false">((A466-A465)*(C466+C465)/2)+G465</f>
        <v>0.00207495371039184</v>
      </c>
      <c r="H466" s="17" t="n">
        <f aca="false">((A466-A465)*(D466+D465)/2)+H465</f>
        <v>-0.000712946345826262</v>
      </c>
      <c r="I466" s="17"/>
      <c r="J466" s="16" t="n">
        <f aca="false">((A466-A465)*(F466+F465)/2)+J465</f>
        <v>-0.00090768562094975</v>
      </c>
      <c r="K466" s="16" t="n">
        <f aca="false">((A466-A465)*(G466+G465)/2)+K465</f>
        <v>0.00140606733509543</v>
      </c>
      <c r="L466" s="17" t="n">
        <f aca="false">((A466-A465)*(H466+H465)/2)+L465</f>
        <v>-0.00214153232952728</v>
      </c>
      <c r="N466" s="0" t="n">
        <v>2299</v>
      </c>
      <c r="O466" s="0" t="n">
        <v>0.742759795570698</v>
      </c>
      <c r="P466" s="0" t="n">
        <v>0.230323679727428</v>
      </c>
      <c r="Q466" s="0" t="n">
        <v>1.10562180579216</v>
      </c>
    </row>
    <row r="467" customFormat="false" ht="13.8" hidden="false" customHeight="false" outlineLevel="0" collapsed="false">
      <c r="A467" s="1" t="n">
        <f aca="false">N467/1000</f>
        <v>2.306</v>
      </c>
      <c r="B467" s="3" t="n">
        <f aca="false">O467*$C$2/$E$2</f>
        <v>0.00728647359454855</v>
      </c>
      <c r="C467" s="3" t="n">
        <f aca="false">P467*$C$2/$E$2</f>
        <v>0.00225947529812607</v>
      </c>
      <c r="D467" s="18" t="n">
        <f aca="false">Q467*$C$2/$E$2</f>
        <v>0.0108461499148211</v>
      </c>
      <c r="E467" s="17"/>
      <c r="F467" s="16" t="n">
        <f aca="false">((A467-A466)*(B467+B466)/2)+F466</f>
        <v>-0.000487516890971048</v>
      </c>
      <c r="G467" s="16" t="n">
        <f aca="false">((A467-A466)*(C467+C466)/2)+G466</f>
        <v>0.00209077003747873</v>
      </c>
      <c r="H467" s="17" t="n">
        <f aca="false">((A467-A466)*(D467+D466)/2)+H466</f>
        <v>-0.000637023296422513</v>
      </c>
      <c r="I467" s="17"/>
      <c r="J467" s="16" t="n">
        <f aca="false">((A467-A466)*(F467+F466)/2)+J466</f>
        <v>-0.000911276757789614</v>
      </c>
      <c r="K467" s="16" t="n">
        <f aca="false">((A467-A466)*(G467+G466)/2)+K466</f>
        <v>0.00142064736821298</v>
      </c>
      <c r="L467" s="17" t="n">
        <f aca="false">((A467-A466)*(H467+H466)/2)+L466</f>
        <v>-0.00214625722327515</v>
      </c>
      <c r="N467" s="0" t="n">
        <v>2306</v>
      </c>
      <c r="O467" s="0" t="n">
        <v>0.742759795570698</v>
      </c>
      <c r="P467" s="0" t="n">
        <v>0.230323679727428</v>
      </c>
      <c r="Q467" s="0" t="n">
        <v>1.10562180579216</v>
      </c>
    </row>
    <row r="468" customFormat="false" ht="13.8" hidden="false" customHeight="false" outlineLevel="0" collapsed="false">
      <c r="A468" s="1" t="n">
        <f aca="false">N468/1000</f>
        <v>2.307</v>
      </c>
      <c r="B468" s="3" t="n">
        <f aca="false">O468*$C$2/$E$2</f>
        <v>0.00728647359454855</v>
      </c>
      <c r="C468" s="3" t="n">
        <f aca="false">P468*$C$2/$E$2</f>
        <v>0.0218794752981261</v>
      </c>
      <c r="D468" s="18" t="n">
        <f aca="false">Q468*$C$2/$E$2</f>
        <v>-0.00877385008517886</v>
      </c>
      <c r="E468" s="17"/>
      <c r="F468" s="16" t="n">
        <f aca="false">((A468-A467)*(B468+B467)/2)+F467</f>
        <v>-0.0004802304173765</v>
      </c>
      <c r="G468" s="16" t="n">
        <f aca="false">((A468-A467)*(C468+C467)/2)+G467</f>
        <v>0.00210283951277685</v>
      </c>
      <c r="H468" s="17" t="n">
        <f aca="false">((A468-A467)*(D468+D467)/2)+H467</f>
        <v>-0.000635987146507692</v>
      </c>
      <c r="I468" s="17"/>
      <c r="J468" s="16" t="n">
        <f aca="false">((A468-A467)*(F468+F467)/2)+J467</f>
        <v>-0.000911760631443788</v>
      </c>
      <c r="K468" s="16" t="n">
        <f aca="false">((A468-A467)*(G468+G467)/2)+K467</f>
        <v>0.00142274417298811</v>
      </c>
      <c r="L468" s="17" t="n">
        <f aca="false">((A468-A467)*(H468+H467)/2)+L467</f>
        <v>-0.00214689372849661</v>
      </c>
      <c r="N468" s="0" t="n">
        <v>2307</v>
      </c>
      <c r="O468" s="0" t="n">
        <v>0.742759795570698</v>
      </c>
      <c r="P468" s="0" t="n">
        <v>2.23032367972743</v>
      </c>
      <c r="Q468" s="0" t="n">
        <v>-0.894378194207835</v>
      </c>
    </row>
    <row r="469" customFormat="false" ht="13.8" hidden="false" customHeight="false" outlineLevel="0" collapsed="false">
      <c r="A469" s="1" t="n">
        <f aca="false">N469/1000</f>
        <v>2.317</v>
      </c>
      <c r="B469" s="3" t="n">
        <f aca="false">O469*$C$2/$E$2</f>
        <v>0.00728647359454855</v>
      </c>
      <c r="C469" s="3" t="n">
        <f aca="false">P469*$C$2/$E$2</f>
        <v>0.0218794752981261</v>
      </c>
      <c r="D469" s="18" t="n">
        <f aca="false">Q469*$C$2/$E$2</f>
        <v>-0.00877385008517886</v>
      </c>
      <c r="E469" s="17"/>
      <c r="F469" s="16" t="n">
        <f aca="false">((A469-A468)*(B469+B468)/2)+F468</f>
        <v>-0.000407365681431013</v>
      </c>
      <c r="G469" s="16" t="n">
        <f aca="false">((A469-A468)*(C469+C468)/2)+G468</f>
        <v>0.00232163426575812</v>
      </c>
      <c r="H469" s="17" t="n">
        <f aca="false">((A469-A468)*(D469+D468)/2)+H468</f>
        <v>-0.000723725647359483</v>
      </c>
      <c r="I469" s="17"/>
      <c r="J469" s="16" t="n">
        <f aca="false">((A469-A468)*(F469+F468)/2)+J468</f>
        <v>-0.000916198611937826</v>
      </c>
      <c r="K469" s="16" t="n">
        <f aca="false">((A469-A468)*(G469+G468)/2)+K468</f>
        <v>0.00144486654188078</v>
      </c>
      <c r="L469" s="17" t="n">
        <f aca="false">((A469-A468)*(H469+H468)/2)+L468</f>
        <v>-0.00215369229246595</v>
      </c>
      <c r="N469" s="0" t="n">
        <v>2317</v>
      </c>
      <c r="O469" s="0" t="n">
        <v>0.742759795570698</v>
      </c>
      <c r="P469" s="0" t="n">
        <v>2.23032367972743</v>
      </c>
      <c r="Q469" s="0" t="n">
        <v>-0.894378194207835</v>
      </c>
    </row>
    <row r="470" customFormat="false" ht="13.8" hidden="false" customHeight="false" outlineLevel="0" collapsed="false">
      <c r="A470" s="1" t="n">
        <f aca="false">N470/1000</f>
        <v>2.319</v>
      </c>
      <c r="B470" s="3" t="n">
        <f aca="false">O470*$C$2/$E$2</f>
        <v>-0.00252352640545145</v>
      </c>
      <c r="C470" s="3" t="n">
        <f aca="false">P470*$C$2/$E$2</f>
        <v>0.0120694752981261</v>
      </c>
      <c r="D470" s="18" t="n">
        <f aca="false">Q470*$C$2/$E$2</f>
        <v>0.0108461499148211</v>
      </c>
      <c r="E470" s="17"/>
      <c r="F470" s="16" t="n">
        <f aca="false">((A470-A469)*(B470+B469)/2)+F469</f>
        <v>-0.000402602734241916</v>
      </c>
      <c r="G470" s="16" t="n">
        <f aca="false">((A470-A469)*(C470+C469)/2)+G469</f>
        <v>0.00235558321635437</v>
      </c>
      <c r="H470" s="17" t="n">
        <f aca="false">((A470-A469)*(D470+D469)/2)+H469</f>
        <v>-0.000721653347529841</v>
      </c>
      <c r="I470" s="17"/>
      <c r="J470" s="16" t="n">
        <f aca="false">((A470-A469)*(F470+F469)/2)+J469</f>
        <v>-0.000917008580353498</v>
      </c>
      <c r="K470" s="16" t="n">
        <f aca="false">((A470-A469)*(G470+G469)/2)+K469</f>
        <v>0.00144954375936289</v>
      </c>
      <c r="L470" s="17" t="n">
        <f aca="false">((A470-A469)*(H470+H469)/2)+L469</f>
        <v>-0.00215513767146084</v>
      </c>
      <c r="N470" s="0" t="n">
        <v>2319</v>
      </c>
      <c r="O470" s="0" t="n">
        <v>-0.257240204429302</v>
      </c>
      <c r="P470" s="0" t="n">
        <v>1.23032367972743</v>
      </c>
      <c r="Q470" s="0" t="n">
        <v>1.10562180579216</v>
      </c>
    </row>
    <row r="471" customFormat="false" ht="13.8" hidden="false" customHeight="false" outlineLevel="0" collapsed="false">
      <c r="A471" s="1" t="n">
        <f aca="false">N471/1000</f>
        <v>2.325</v>
      </c>
      <c r="B471" s="3" t="n">
        <f aca="false">O471*$C$2/$E$2</f>
        <v>-0.00252352640545145</v>
      </c>
      <c r="C471" s="3" t="n">
        <f aca="false">P471*$C$2/$E$2</f>
        <v>0.0120694752981261</v>
      </c>
      <c r="D471" s="18" t="n">
        <f aca="false">Q471*$C$2/$E$2</f>
        <v>0.0108461499148211</v>
      </c>
      <c r="E471" s="17"/>
      <c r="F471" s="16" t="n">
        <f aca="false">((A471-A470)*(B471+B470)/2)+F470</f>
        <v>-0.000417743892674626</v>
      </c>
      <c r="G471" s="16" t="n">
        <f aca="false">((A471-A470)*(C471+C470)/2)+G470</f>
        <v>0.00242800006814312</v>
      </c>
      <c r="H471" s="17" t="n">
        <f aca="false">((A471-A470)*(D471+D470)/2)+H470</f>
        <v>-0.000656576448040912</v>
      </c>
      <c r="I471" s="17"/>
      <c r="J471" s="16" t="n">
        <f aca="false">((A471-A470)*(F471+F470)/2)+J470</f>
        <v>-0.000919469620234248</v>
      </c>
      <c r="K471" s="16" t="n">
        <f aca="false">((A471-A470)*(G471+G470)/2)+K470</f>
        <v>0.00146389450921639</v>
      </c>
      <c r="L471" s="17" t="n">
        <f aca="false">((A471-A470)*(H471+H470)/2)+L470</f>
        <v>-0.00215927236084755</v>
      </c>
      <c r="N471" s="0" t="n">
        <v>2325</v>
      </c>
      <c r="O471" s="0" t="n">
        <v>-0.257240204429302</v>
      </c>
      <c r="P471" s="0" t="n">
        <v>1.23032367972743</v>
      </c>
      <c r="Q471" s="0" t="n">
        <v>1.10562180579216</v>
      </c>
    </row>
    <row r="472" customFormat="false" ht="13.8" hidden="false" customHeight="false" outlineLevel="0" collapsed="false">
      <c r="A472" s="1" t="n">
        <f aca="false">N472/1000</f>
        <v>2.327</v>
      </c>
      <c r="B472" s="3" t="n">
        <f aca="false">O472*$C$2/$E$2</f>
        <v>-0.00252352640545145</v>
      </c>
      <c r="C472" s="3" t="n">
        <f aca="false">P472*$C$2/$E$2</f>
        <v>-0.00755052470187393</v>
      </c>
      <c r="D472" s="18" t="n">
        <f aca="false">Q472*$C$2/$E$2</f>
        <v>0.0108461499148211</v>
      </c>
      <c r="E472" s="17"/>
      <c r="F472" s="16" t="n">
        <f aca="false">((A472-A471)*(B472+B471)/2)+F471</f>
        <v>-0.000422790945485528</v>
      </c>
      <c r="G472" s="16" t="n">
        <f aca="false">((A472-A471)*(C472+C471)/2)+G471</f>
        <v>0.00243251901873938</v>
      </c>
      <c r="H472" s="17" t="n">
        <f aca="false">((A472-A471)*(D472+D471)/2)+H471</f>
        <v>-0.000634884148211272</v>
      </c>
      <c r="I472" s="17"/>
      <c r="J472" s="16" t="n">
        <f aca="false">((A472-A471)*(F472+F471)/2)+J471</f>
        <v>-0.000920310155072408</v>
      </c>
      <c r="K472" s="16" t="n">
        <f aca="false">((A472-A471)*(G472+G471)/2)+K471</f>
        <v>0.00146875502830327</v>
      </c>
      <c r="L472" s="17" t="n">
        <f aca="false">((A472-A471)*(H472+H471)/2)+L471</f>
        <v>-0.0021605638214438</v>
      </c>
      <c r="N472" s="0" t="n">
        <v>2327</v>
      </c>
      <c r="O472" s="0" t="n">
        <v>-0.257240204429302</v>
      </c>
      <c r="P472" s="0" t="n">
        <v>-0.769676320272572</v>
      </c>
      <c r="Q472" s="0" t="n">
        <v>1.10562180579216</v>
      </c>
    </row>
    <row r="473" customFormat="false" ht="13.8" hidden="false" customHeight="false" outlineLevel="0" collapsed="false">
      <c r="A473" s="1" t="n">
        <f aca="false">N473/1000</f>
        <v>2.337</v>
      </c>
      <c r="B473" s="3" t="n">
        <f aca="false">O473*$C$2/$E$2</f>
        <v>-0.00252352640545145</v>
      </c>
      <c r="C473" s="3" t="n">
        <f aca="false">P473*$C$2/$E$2</f>
        <v>-0.00755052470187393</v>
      </c>
      <c r="D473" s="18" t="n">
        <f aca="false">Q473*$C$2/$E$2</f>
        <v>0.0108461499148211</v>
      </c>
      <c r="E473" s="17"/>
      <c r="F473" s="16" t="n">
        <f aca="false">((A473-A472)*(B473+B472)/2)+F472</f>
        <v>-0.000448026209540043</v>
      </c>
      <c r="G473" s="16" t="n">
        <f aca="false">((A473-A472)*(C473+C472)/2)+G472</f>
        <v>0.00235701377172064</v>
      </c>
      <c r="H473" s="17" t="n">
        <f aca="false">((A473-A472)*(D473+D472)/2)+H472</f>
        <v>-0.000526422649063058</v>
      </c>
      <c r="I473" s="17"/>
      <c r="J473" s="16" t="n">
        <f aca="false">((A473-A472)*(F473+F472)/2)+J472</f>
        <v>-0.000924664240847536</v>
      </c>
      <c r="K473" s="16" t="n">
        <f aca="false">((A473-A472)*(G473+G472)/2)+K472</f>
        <v>0.00149270269225557</v>
      </c>
      <c r="L473" s="17" t="n">
        <f aca="false">((A473-A472)*(H473+H472)/2)+L472</f>
        <v>-0.00216637035543018</v>
      </c>
      <c r="N473" s="0" t="n">
        <v>2337</v>
      </c>
      <c r="O473" s="0" t="n">
        <v>-0.257240204429302</v>
      </c>
      <c r="P473" s="0" t="n">
        <v>-0.769676320272572</v>
      </c>
      <c r="Q473" s="0" t="n">
        <v>1.10562180579216</v>
      </c>
    </row>
    <row r="474" customFormat="false" ht="13.8" hidden="false" customHeight="false" outlineLevel="0" collapsed="false">
      <c r="A474" s="1" t="n">
        <f aca="false">N474/1000</f>
        <v>2.34</v>
      </c>
      <c r="B474" s="3" t="n">
        <f aca="false">O474*$C$2/$E$2</f>
        <v>0.00728647359454855</v>
      </c>
      <c r="C474" s="3" t="n">
        <f aca="false">P474*$C$2/$E$2</f>
        <v>0.0218794752981261</v>
      </c>
      <c r="D474" s="18" t="n">
        <f aca="false">Q474*$C$2/$E$2</f>
        <v>-0.0185838500851789</v>
      </c>
      <c r="E474" s="17"/>
      <c r="F474" s="16" t="n">
        <f aca="false">((A474-A473)*(B474+B473)/2)+F473</f>
        <v>-0.000440881788756398</v>
      </c>
      <c r="G474" s="16" t="n">
        <f aca="false">((A474-A473)*(C474+C473)/2)+G473</f>
        <v>0.00237850719761501</v>
      </c>
      <c r="H474" s="17" t="n">
        <f aca="false">((A474-A473)*(D474+D473)/2)+H473</f>
        <v>-0.000538029199318594</v>
      </c>
      <c r="I474" s="17"/>
      <c r="J474" s="16" t="n">
        <f aca="false">((A474-A473)*(F474+F473)/2)+J473</f>
        <v>-0.00092599760284498</v>
      </c>
      <c r="K474" s="16" t="n">
        <f aca="false">((A474-A473)*(G474+G473)/2)+K473</f>
        <v>0.00149980597370957</v>
      </c>
      <c r="L474" s="17" t="n">
        <f aca="false">((A474-A473)*(H474+H473)/2)+L473</f>
        <v>-0.00216796703320275</v>
      </c>
      <c r="N474" s="0" t="n">
        <v>2340</v>
      </c>
      <c r="O474" s="0" t="n">
        <v>0.742759795570698</v>
      </c>
      <c r="P474" s="0" t="n">
        <v>2.23032367972743</v>
      </c>
      <c r="Q474" s="0" t="n">
        <v>-1.89437819420784</v>
      </c>
    </row>
    <row r="475" customFormat="false" ht="13.8" hidden="false" customHeight="false" outlineLevel="0" collapsed="false">
      <c r="A475" s="1" t="n">
        <f aca="false">N475/1000</f>
        <v>2.346</v>
      </c>
      <c r="B475" s="3" t="n">
        <f aca="false">O475*$C$2/$E$2</f>
        <v>0.00728647359454855</v>
      </c>
      <c r="C475" s="3" t="n">
        <f aca="false">P475*$C$2/$E$2</f>
        <v>0.0218794752981261</v>
      </c>
      <c r="D475" s="18" t="n">
        <f aca="false">Q475*$C$2/$E$2</f>
        <v>-0.0185838500851789</v>
      </c>
      <c r="E475" s="17"/>
      <c r="F475" s="16" t="n">
        <f aca="false">((A475-A474)*(B475+B474)/2)+F474</f>
        <v>-0.000397162947189105</v>
      </c>
      <c r="G475" s="16" t="n">
        <f aca="false">((A475-A474)*(C475+C474)/2)+G474</f>
        <v>0.00250978404940377</v>
      </c>
      <c r="H475" s="17" t="n">
        <f aca="false">((A475-A474)*(D475+D474)/2)+H474</f>
        <v>-0.000649532299829671</v>
      </c>
      <c r="I475" s="17"/>
      <c r="J475" s="16" t="n">
        <f aca="false">((A475-A474)*(F475+F474)/2)+J474</f>
        <v>-0.000928511737052817</v>
      </c>
      <c r="K475" s="16" t="n">
        <f aca="false">((A475-A474)*(G475+G474)/2)+K474</f>
        <v>0.00151447084745063</v>
      </c>
      <c r="L475" s="17" t="n">
        <f aca="false">((A475-A474)*(H475+H474)/2)+L474</f>
        <v>-0.00217152971770019</v>
      </c>
      <c r="N475" s="0" t="n">
        <v>2346</v>
      </c>
      <c r="O475" s="0" t="n">
        <v>0.742759795570698</v>
      </c>
      <c r="P475" s="0" t="n">
        <v>2.23032367972743</v>
      </c>
      <c r="Q475" s="0" t="n">
        <v>-1.89437819420784</v>
      </c>
    </row>
    <row r="476" customFormat="false" ht="13.8" hidden="false" customHeight="false" outlineLevel="0" collapsed="false">
      <c r="A476" s="1" t="n">
        <f aca="false">N476/1000</f>
        <v>2.348</v>
      </c>
      <c r="B476" s="3" t="n">
        <f aca="false">O476*$C$2/$E$2</f>
        <v>-0.0123335264054514</v>
      </c>
      <c r="C476" s="3" t="n">
        <f aca="false">P476*$C$2/$E$2</f>
        <v>0.00225947529812607</v>
      </c>
      <c r="D476" s="18" t="n">
        <f aca="false">Q476*$C$2/$E$2</f>
        <v>0.00103614991482114</v>
      </c>
      <c r="E476" s="17"/>
      <c r="F476" s="16" t="n">
        <f aca="false">((A476-A475)*(B476+B475)/2)+F475</f>
        <v>-0.000402210000000008</v>
      </c>
      <c r="G476" s="16" t="n">
        <f aca="false">((A476-A475)*(C476+C475)/2)+G475</f>
        <v>0.00253392300000002</v>
      </c>
      <c r="H476" s="17" t="n">
        <f aca="false">((A476-A475)*(D476+D475)/2)+H475</f>
        <v>-0.000667080000000027</v>
      </c>
      <c r="I476" s="17"/>
      <c r="J476" s="16" t="n">
        <f aca="false">((A476-A475)*(F476+F475)/2)+J475</f>
        <v>-0.000929311110000006</v>
      </c>
      <c r="K476" s="16" t="n">
        <f aca="false">((A476-A475)*(G476+G475)/2)+K475</f>
        <v>0.00151951455450003</v>
      </c>
      <c r="L476" s="17" t="n">
        <f aca="false">((A476-A475)*(H476+H475)/2)+L475</f>
        <v>-0.00217284633000002</v>
      </c>
      <c r="N476" s="0" t="n">
        <v>2348</v>
      </c>
      <c r="O476" s="0" t="n">
        <v>-1.2572402044293</v>
      </c>
      <c r="P476" s="0" t="n">
        <v>0.230323679727428</v>
      </c>
      <c r="Q476" s="0" t="n">
        <v>0.105621805792165</v>
      </c>
    </row>
    <row r="477" customFormat="false" ht="13.8" hidden="false" customHeight="false" outlineLevel="0" collapsed="false">
      <c r="A477" s="1" t="n">
        <f aca="false">N477/1000</f>
        <v>2.358</v>
      </c>
      <c r="B477" s="3" t="n">
        <f aca="false">O477*$C$2/$E$2</f>
        <v>-0.0123335264054514</v>
      </c>
      <c r="C477" s="3" t="n">
        <f aca="false">P477*$C$2/$E$2</f>
        <v>0.00225947529812607</v>
      </c>
      <c r="D477" s="18" t="n">
        <f aca="false">Q477*$C$2/$E$2</f>
        <v>0.00103614991482114</v>
      </c>
      <c r="E477" s="17"/>
      <c r="F477" s="16" t="n">
        <f aca="false">((A477-A476)*(B477+B476)/2)+F476</f>
        <v>-0.000525545264054525</v>
      </c>
      <c r="G477" s="16" t="n">
        <f aca="false">((A477-A476)*(C477+C476)/2)+G476</f>
        <v>0.00255651775298128</v>
      </c>
      <c r="H477" s="17" t="n">
        <f aca="false">((A477-A476)*(D477+D476)/2)+H476</f>
        <v>-0.000656718500851816</v>
      </c>
      <c r="I477" s="17"/>
      <c r="J477" s="16" t="n">
        <f aca="false">((A477-A476)*(F477+F476)/2)+J476</f>
        <v>-0.000933949886320279</v>
      </c>
      <c r="K477" s="16" t="n">
        <f aca="false">((A477-A476)*(G477+G476)/2)+K476</f>
        <v>0.00154496675826494</v>
      </c>
      <c r="L477" s="17" t="n">
        <f aca="false">((A477-A476)*(H477+H476)/2)+L476</f>
        <v>-0.00217946532250428</v>
      </c>
      <c r="N477" s="0" t="n">
        <v>2358</v>
      </c>
      <c r="O477" s="0" t="n">
        <v>-1.2572402044293</v>
      </c>
      <c r="P477" s="0" t="n">
        <v>0.230323679727428</v>
      </c>
      <c r="Q477" s="0" t="n">
        <v>0.105621805792165</v>
      </c>
    </row>
    <row r="478" customFormat="false" ht="13.8" hidden="false" customHeight="false" outlineLevel="0" collapsed="false">
      <c r="A478" s="1" t="n">
        <f aca="false">N478/1000</f>
        <v>2.36</v>
      </c>
      <c r="B478" s="3" t="n">
        <f aca="false">O478*$C$2/$E$2</f>
        <v>-0.00252352640545145</v>
      </c>
      <c r="C478" s="3" t="n">
        <f aca="false">P478*$C$2/$E$2</f>
        <v>-0.00755052470187393</v>
      </c>
      <c r="D478" s="18" t="n">
        <f aca="false">Q478*$C$2/$E$2</f>
        <v>0.0206561499148211</v>
      </c>
      <c r="E478" s="17"/>
      <c r="F478" s="16" t="n">
        <f aca="false">((A478-A477)*(B478+B477)/2)+F477</f>
        <v>-0.000540402316865426</v>
      </c>
      <c r="G478" s="16" t="n">
        <f aca="false">((A478-A477)*(C478+C477)/2)+G477</f>
        <v>0.00255122670357754</v>
      </c>
      <c r="H478" s="17" t="n">
        <f aca="false">((A478-A477)*(D478+D477)/2)+H477</f>
        <v>-0.000635026201022176</v>
      </c>
      <c r="I478" s="17"/>
      <c r="J478" s="16" t="n">
        <f aca="false">((A478-A477)*(F478+F477)/2)+J477</f>
        <v>-0.000935015833901199</v>
      </c>
      <c r="K478" s="16" t="n">
        <f aca="false">((A478-A477)*(G478+G477)/2)+K477</f>
        <v>0.0015500745027215</v>
      </c>
      <c r="L478" s="17" t="n">
        <f aca="false">((A478-A477)*(H478+H477)/2)+L477</f>
        <v>-0.00218075706720616</v>
      </c>
      <c r="N478" s="0" t="n">
        <v>2360</v>
      </c>
      <c r="O478" s="0" t="n">
        <v>-0.257240204429302</v>
      </c>
      <c r="P478" s="0" t="n">
        <v>-0.769676320272572</v>
      </c>
      <c r="Q478" s="0" t="n">
        <v>2.10562180579216</v>
      </c>
    </row>
    <row r="479" customFormat="false" ht="13.8" hidden="false" customHeight="false" outlineLevel="0" collapsed="false">
      <c r="A479" s="1" t="n">
        <f aca="false">N479/1000</f>
        <v>2.367</v>
      </c>
      <c r="B479" s="3" t="n">
        <f aca="false">O479*$C$2/$E$2</f>
        <v>-0.00252352640545145</v>
      </c>
      <c r="C479" s="3" t="n">
        <f aca="false">P479*$C$2/$E$2</f>
        <v>-0.00755052470187393</v>
      </c>
      <c r="D479" s="18" t="n">
        <f aca="false">Q479*$C$2/$E$2</f>
        <v>0.0206561499148211</v>
      </c>
      <c r="E479" s="17"/>
      <c r="F479" s="16" t="n">
        <f aca="false">((A479-A478)*(B479+B478)/2)+F478</f>
        <v>-0.000558067001703587</v>
      </c>
      <c r="G479" s="16" t="n">
        <f aca="false">((A479-A478)*(C479+C478)/2)+G478</f>
        <v>0.00249837303066442</v>
      </c>
      <c r="H479" s="17" t="n">
        <f aca="false">((A479-A478)*(D479+D478)/2)+H478</f>
        <v>-0.000490433151618426</v>
      </c>
      <c r="I479" s="17"/>
      <c r="J479" s="16" t="n">
        <f aca="false">((A479-A478)*(F479+F478)/2)+J478</f>
        <v>-0.00093886047651619</v>
      </c>
      <c r="K479" s="16" t="n">
        <f aca="false">((A479-A478)*(G479+G478)/2)+K478</f>
        <v>0.00156774810179134</v>
      </c>
      <c r="L479" s="17" t="n">
        <f aca="false">((A479-A478)*(H479+H478)/2)+L478</f>
        <v>-0.0021846961749404</v>
      </c>
      <c r="N479" s="0" t="n">
        <v>2367</v>
      </c>
      <c r="O479" s="0" t="n">
        <v>-0.257240204429302</v>
      </c>
      <c r="P479" s="0" t="n">
        <v>-0.769676320272572</v>
      </c>
      <c r="Q479" s="0" t="n">
        <v>2.10562180579216</v>
      </c>
    </row>
    <row r="480" customFormat="false" ht="13.8" hidden="false" customHeight="false" outlineLevel="0" collapsed="false">
      <c r="A480" s="1" t="n">
        <f aca="false">N480/1000</f>
        <v>2.372</v>
      </c>
      <c r="B480" s="3" t="n">
        <f aca="false">O480*$C$2/$E$2</f>
        <v>0.00728647359454855</v>
      </c>
      <c r="C480" s="3" t="n">
        <f aca="false">P480*$C$2/$E$2</f>
        <v>0.00225947529812607</v>
      </c>
      <c r="D480" s="18" t="n">
        <f aca="false">Q480*$C$2/$E$2</f>
        <v>-0.00877385008517886</v>
      </c>
      <c r="E480" s="17"/>
      <c r="F480" s="16" t="n">
        <f aca="false">((A480-A479)*(B480+B479)/2)+F479</f>
        <v>-0.000546159633730844</v>
      </c>
      <c r="G480" s="16" t="n">
        <f aca="false">((A480-A479)*(C480+C479)/2)+G479</f>
        <v>0.00248514540715505</v>
      </c>
      <c r="H480" s="17" t="n">
        <f aca="false">((A480-A479)*(D480+D479)/2)+H479</f>
        <v>-0.000460727402044321</v>
      </c>
      <c r="I480" s="17"/>
      <c r="J480" s="16" t="n">
        <f aca="false">((A480-A479)*(F480+F479)/2)+J479</f>
        <v>-0.000941621043104776</v>
      </c>
      <c r="K480" s="16" t="n">
        <f aca="false">((A480-A479)*(G480+G479)/2)+K479</f>
        <v>0.00158020689788589</v>
      </c>
      <c r="L480" s="17" t="n">
        <f aca="false">((A480-A479)*(H480+H479)/2)+L479</f>
        <v>-0.00218707407632456</v>
      </c>
      <c r="N480" s="0" t="n">
        <v>2372</v>
      </c>
      <c r="O480" s="0" t="n">
        <v>0.742759795570698</v>
      </c>
      <c r="P480" s="0" t="n">
        <v>0.230323679727428</v>
      </c>
      <c r="Q480" s="0" t="n">
        <v>-0.894378194207835</v>
      </c>
    </row>
    <row r="481" customFormat="false" ht="13.8" hidden="false" customHeight="false" outlineLevel="0" collapsed="false">
      <c r="A481" s="1" t="n">
        <f aca="false">N481/1000</f>
        <v>2.379</v>
      </c>
      <c r="B481" s="3" t="n">
        <f aca="false">O481*$C$2/$E$2</f>
        <v>0.00728647359454855</v>
      </c>
      <c r="C481" s="3" t="n">
        <f aca="false">P481*$C$2/$E$2</f>
        <v>0.00225947529812607</v>
      </c>
      <c r="D481" s="18" t="n">
        <f aca="false">Q481*$C$2/$E$2</f>
        <v>-0.00877385008517886</v>
      </c>
      <c r="E481" s="17"/>
      <c r="F481" s="16" t="n">
        <f aca="false">((A481-A480)*(B481+B480)/2)+F480</f>
        <v>-0.000495154318569003</v>
      </c>
      <c r="G481" s="16" t="n">
        <f aca="false">((A481-A480)*(C481+C480)/2)+G480</f>
        <v>0.00250096173424193</v>
      </c>
      <c r="H481" s="17" t="n">
        <f aca="false">((A481-A480)*(D481+D480)/2)+H480</f>
        <v>-0.000522144352640574</v>
      </c>
      <c r="I481" s="17"/>
      <c r="J481" s="16" t="n">
        <f aca="false">((A481-A480)*(F481+F480)/2)+J480</f>
        <v>-0.000945265641937826</v>
      </c>
      <c r="K481" s="16" t="n">
        <f aca="false">((A481-A480)*(G481+G480)/2)+K480</f>
        <v>0.00159765827288078</v>
      </c>
      <c r="L481" s="17" t="n">
        <f aca="false">((A481-A480)*(H481+H480)/2)+L480</f>
        <v>-0.00219051412746595</v>
      </c>
      <c r="N481" s="0" t="n">
        <v>2379</v>
      </c>
      <c r="O481" s="0" t="n">
        <v>0.742759795570698</v>
      </c>
      <c r="P481" s="0" t="n">
        <v>0.230323679727428</v>
      </c>
      <c r="Q481" s="0" t="n">
        <v>-0.894378194207835</v>
      </c>
    </row>
    <row r="482" customFormat="false" ht="13.8" hidden="false" customHeight="false" outlineLevel="0" collapsed="false">
      <c r="A482" s="1" t="n">
        <f aca="false">N482/1000</f>
        <v>2.38</v>
      </c>
      <c r="B482" s="3" t="n">
        <f aca="false">O482*$C$2/$E$2</f>
        <v>-0.00252352640545145</v>
      </c>
      <c r="C482" s="3" t="n">
        <f aca="false">P482*$C$2/$E$2</f>
        <v>0.0218794752981261</v>
      </c>
      <c r="D482" s="18" t="n">
        <f aca="false">Q482*$C$2/$E$2</f>
        <v>-0.0283938500851789</v>
      </c>
      <c r="E482" s="17"/>
      <c r="F482" s="16" t="n">
        <f aca="false">((A482-A481)*(B482+B481)/2)+F481</f>
        <v>-0.000492772844974455</v>
      </c>
      <c r="G482" s="16" t="n">
        <f aca="false">((A482-A481)*(C482+C481)/2)+G481</f>
        <v>0.00251303120954006</v>
      </c>
      <c r="H482" s="17" t="n">
        <f aca="false">((A482-A481)*(D482+D481)/2)+H481</f>
        <v>-0.000540728202725751</v>
      </c>
      <c r="I482" s="17"/>
      <c r="J482" s="16" t="n">
        <f aca="false">((A482-A481)*(F482+F481)/2)+J481</f>
        <v>-0.000945759605519597</v>
      </c>
      <c r="K482" s="16" t="n">
        <f aca="false">((A482-A481)*(G482+G481)/2)+K481</f>
        <v>0.00160016526935267</v>
      </c>
      <c r="L482" s="17" t="n">
        <f aca="false">((A482-A481)*(H482+H481)/2)+L481</f>
        <v>-0.00219104556374364</v>
      </c>
      <c r="N482" s="0" t="n">
        <v>2380</v>
      </c>
      <c r="O482" s="0" t="n">
        <v>-0.257240204429302</v>
      </c>
      <c r="P482" s="0" t="n">
        <v>2.23032367972743</v>
      </c>
      <c r="Q482" s="0" t="n">
        <v>-2.89437819420784</v>
      </c>
    </row>
    <row r="483" customFormat="false" ht="13.8" hidden="false" customHeight="false" outlineLevel="0" collapsed="false">
      <c r="A483" s="1" t="n">
        <f aca="false">N483/1000</f>
        <v>2.387</v>
      </c>
      <c r="B483" s="3" t="n">
        <f aca="false">O483*$C$2/$E$2</f>
        <v>-0.00252352640545145</v>
      </c>
      <c r="C483" s="3" t="n">
        <f aca="false">P483*$C$2/$E$2</f>
        <v>0.0218794752981261</v>
      </c>
      <c r="D483" s="18" t="n">
        <f aca="false">Q483*$C$2/$E$2</f>
        <v>-0.0283938500851789</v>
      </c>
      <c r="E483" s="17"/>
      <c r="F483" s="16" t="n">
        <f aca="false">((A483-A482)*(B483+B482)/2)+F482</f>
        <v>-0.000510437529812616</v>
      </c>
      <c r="G483" s="16" t="n">
        <f aca="false">((A483-A482)*(C483+C482)/2)+G482</f>
        <v>0.00266618753662694</v>
      </c>
      <c r="H483" s="17" t="n">
        <f aca="false">((A483-A482)*(D483+D482)/2)+H482</f>
        <v>-0.000739485153322006</v>
      </c>
      <c r="I483" s="17"/>
      <c r="J483" s="16" t="n">
        <f aca="false">((A483-A482)*(F483+F482)/2)+J482</f>
        <v>-0.000949270841831352</v>
      </c>
      <c r="K483" s="16" t="n">
        <f aca="false">((A483-A482)*(G483+G482)/2)+K482</f>
        <v>0.00161829253496426</v>
      </c>
      <c r="L483" s="17" t="n">
        <f aca="false">((A483-A482)*(H483+H482)/2)+L482</f>
        <v>-0.0021955263104898</v>
      </c>
      <c r="N483" s="0" t="n">
        <v>2387</v>
      </c>
      <c r="O483" s="0" t="n">
        <v>-0.257240204429302</v>
      </c>
      <c r="P483" s="0" t="n">
        <v>2.23032367972743</v>
      </c>
      <c r="Q483" s="0" t="n">
        <v>-2.89437819420784</v>
      </c>
    </row>
    <row r="484" customFormat="false" ht="13.8" hidden="false" customHeight="false" outlineLevel="0" collapsed="false">
      <c r="A484" s="1" t="n">
        <f aca="false">N484/1000</f>
        <v>2.389</v>
      </c>
      <c r="B484" s="3" t="n">
        <f aca="false">O484*$C$2/$E$2</f>
        <v>0.00728647359454855</v>
      </c>
      <c r="C484" s="3" t="n">
        <f aca="false">P484*$C$2/$E$2</f>
        <v>-0.00755052470187393</v>
      </c>
      <c r="D484" s="18" t="n">
        <f aca="false">Q484*$C$2/$E$2</f>
        <v>0.0108461499148211</v>
      </c>
      <c r="E484" s="17"/>
      <c r="F484" s="16" t="n">
        <f aca="false">((A484-A483)*(B484+B483)/2)+F483</f>
        <v>-0.000505674582623519</v>
      </c>
      <c r="G484" s="16" t="n">
        <f aca="false">((A484-A483)*(C484+C483)/2)+G483</f>
        <v>0.00268051648722319</v>
      </c>
      <c r="H484" s="17" t="n">
        <f aca="false">((A484-A483)*(D484+D483)/2)+H483</f>
        <v>-0.000757032853492362</v>
      </c>
      <c r="I484" s="17"/>
      <c r="J484" s="16" t="n">
        <f aca="false">((A484-A483)*(F484+F483)/2)+J483</f>
        <v>-0.000950286953943788</v>
      </c>
      <c r="K484" s="16" t="n">
        <f aca="false">((A484-A483)*(G484+G483)/2)+K483</f>
        <v>0.00162363923898811</v>
      </c>
      <c r="L484" s="17" t="n">
        <f aca="false">((A484-A483)*(H484+H483)/2)+L483</f>
        <v>-0.00219702282849662</v>
      </c>
      <c r="N484" s="0" t="n">
        <v>2389</v>
      </c>
      <c r="O484" s="0" t="n">
        <v>0.742759795570698</v>
      </c>
      <c r="P484" s="0" t="n">
        <v>-0.769676320272572</v>
      </c>
      <c r="Q484" s="0" t="n">
        <v>1.10562180579216</v>
      </c>
    </row>
    <row r="485" customFormat="false" ht="13.8" hidden="false" customHeight="false" outlineLevel="0" collapsed="false">
      <c r="A485" s="1" t="n">
        <f aca="false">N485/1000</f>
        <v>2.396</v>
      </c>
      <c r="B485" s="3" t="n">
        <f aca="false">O485*$C$2/$E$2</f>
        <v>0.00728647359454855</v>
      </c>
      <c r="C485" s="3" t="n">
        <f aca="false">P485*$C$2/$E$2</f>
        <v>-0.00755052470187393</v>
      </c>
      <c r="D485" s="18" t="n">
        <f aca="false">Q485*$C$2/$E$2</f>
        <v>0.0108461499148211</v>
      </c>
      <c r="E485" s="17"/>
      <c r="F485" s="16" t="n">
        <f aca="false">((A485-A484)*(B485+B484)/2)+F484</f>
        <v>-0.000454669267461678</v>
      </c>
      <c r="G485" s="16" t="n">
        <f aca="false">((A485-A484)*(C485+C484)/2)+G484</f>
        <v>0.00262766281431007</v>
      </c>
      <c r="H485" s="17" t="n">
        <f aca="false">((A485-A484)*(D485+D484)/2)+H484</f>
        <v>-0.000681109804088613</v>
      </c>
      <c r="I485" s="17"/>
      <c r="J485" s="16" t="n">
        <f aca="false">((A485-A484)*(F485+F484)/2)+J484</f>
        <v>-0.000953648157419087</v>
      </c>
      <c r="K485" s="16" t="n">
        <f aca="false">((A485-A484)*(G485+G484)/2)+K484</f>
        <v>0.00164221786654347</v>
      </c>
      <c r="L485" s="17" t="n">
        <f aca="false">((A485-A484)*(H485+H484)/2)+L484</f>
        <v>-0.00220205632779815</v>
      </c>
      <c r="N485" s="0" t="n">
        <v>2396</v>
      </c>
      <c r="O485" s="0" t="n">
        <v>0.742759795570698</v>
      </c>
      <c r="P485" s="0" t="n">
        <v>-0.769676320272572</v>
      </c>
      <c r="Q485" s="0" t="n">
        <v>1.10562180579216</v>
      </c>
    </row>
    <row r="486" customFormat="false" ht="13.8" hidden="false" customHeight="false" outlineLevel="0" collapsed="false">
      <c r="A486" s="1" t="n">
        <f aca="false">N486/1000</f>
        <v>2.397</v>
      </c>
      <c r="B486" s="3" t="n">
        <f aca="false">O486*$C$2/$E$2</f>
        <v>0.00728647359454855</v>
      </c>
      <c r="C486" s="3" t="n">
        <f aca="false">P486*$C$2/$E$2</f>
        <v>0.0218794752981261</v>
      </c>
      <c r="D486" s="18" t="n">
        <f aca="false">Q486*$C$2/$E$2</f>
        <v>0.0108461499148211</v>
      </c>
      <c r="E486" s="17"/>
      <c r="F486" s="16" t="n">
        <f aca="false">((A486-A485)*(B486+B485)/2)+F485</f>
        <v>-0.000447382793867131</v>
      </c>
      <c r="G486" s="16" t="n">
        <f aca="false">((A486-A485)*(C486+C485)/2)+G485</f>
        <v>0.0026348272896082</v>
      </c>
      <c r="H486" s="17" t="n">
        <f aca="false">((A486-A485)*(D486+D485)/2)+H485</f>
        <v>-0.000670263654173793</v>
      </c>
      <c r="I486" s="17"/>
      <c r="J486" s="16" t="n">
        <f aca="false">((A486-A485)*(F486+F485)/2)+J485</f>
        <v>-0.000954099183449751</v>
      </c>
      <c r="K486" s="16" t="n">
        <f aca="false">((A486-A485)*(G486+G485)/2)+K485</f>
        <v>0.00164484911159543</v>
      </c>
      <c r="L486" s="17" t="n">
        <f aca="false">((A486-A485)*(H486+H485)/2)+L485</f>
        <v>-0.00220273201452728</v>
      </c>
      <c r="N486" s="0" t="n">
        <v>2397</v>
      </c>
      <c r="O486" s="0" t="n">
        <v>0.742759795570698</v>
      </c>
      <c r="P486" s="0" t="n">
        <v>2.23032367972743</v>
      </c>
      <c r="Q486" s="0" t="n">
        <v>1.10562180579216</v>
      </c>
    </row>
    <row r="487" customFormat="false" ht="13.8" hidden="false" customHeight="false" outlineLevel="0" collapsed="false">
      <c r="A487" s="1" t="n">
        <f aca="false">N487/1000</f>
        <v>2.407</v>
      </c>
      <c r="B487" s="3" t="n">
        <f aca="false">O487*$C$2/$E$2</f>
        <v>0.00728647359454855</v>
      </c>
      <c r="C487" s="3" t="n">
        <f aca="false">P487*$C$2/$E$2</f>
        <v>0.0218794752981261</v>
      </c>
      <c r="D487" s="18" t="n">
        <f aca="false">Q487*$C$2/$E$2</f>
        <v>0.0108461499148211</v>
      </c>
      <c r="E487" s="17"/>
      <c r="F487" s="16" t="n">
        <f aca="false">((A487-A486)*(B487+B486)/2)+F486</f>
        <v>-0.000374518057921643</v>
      </c>
      <c r="G487" s="16" t="n">
        <f aca="false">((A487-A486)*(C487+C486)/2)+G486</f>
        <v>0.00285362204258946</v>
      </c>
      <c r="H487" s="17" t="n">
        <f aca="false">((A487-A486)*(D487+D486)/2)+H486</f>
        <v>-0.00056180215502558</v>
      </c>
      <c r="I487" s="17"/>
      <c r="J487" s="16" t="n">
        <f aca="false">((A487-A486)*(F487+F486)/2)+J486</f>
        <v>-0.000958208687708695</v>
      </c>
      <c r="K487" s="16" t="n">
        <f aca="false">((A487-A486)*(G487+G486)/2)+K486</f>
        <v>0.00167229135825642</v>
      </c>
      <c r="L487" s="17" t="n">
        <f aca="false">((A487-A486)*(H487+H486)/2)+L486</f>
        <v>-0.00220889234357328</v>
      </c>
      <c r="N487" s="0" t="n">
        <v>2407</v>
      </c>
      <c r="O487" s="0" t="n">
        <v>0.742759795570698</v>
      </c>
      <c r="P487" s="0" t="n">
        <v>2.23032367972743</v>
      </c>
      <c r="Q487" s="0" t="n">
        <v>1.10562180579216</v>
      </c>
    </row>
    <row r="488" customFormat="false" ht="13.8" hidden="false" customHeight="false" outlineLevel="0" collapsed="false">
      <c r="A488" s="1" t="n">
        <f aca="false">N488/1000</f>
        <v>2.409</v>
      </c>
      <c r="B488" s="3" t="n">
        <f aca="false">O488*$C$2/$E$2</f>
        <v>0.00728647359454855</v>
      </c>
      <c r="C488" s="3" t="n">
        <f aca="false">P488*$C$2/$E$2</f>
        <v>0.0120694752981261</v>
      </c>
      <c r="D488" s="18" t="n">
        <f aca="false">Q488*$C$2/$E$2</f>
        <v>-0.00877385008517886</v>
      </c>
      <c r="E488" s="17"/>
      <c r="F488" s="16" t="n">
        <f aca="false">((A488-A487)*(B488+B487)/2)+F487</f>
        <v>-0.000359945110732548</v>
      </c>
      <c r="G488" s="16" t="n">
        <f aca="false">((A488-A487)*(C488+C487)/2)+G487</f>
        <v>0.00288757099318571</v>
      </c>
      <c r="H488" s="17" t="n">
        <f aca="false">((A488-A487)*(D488+D487)/2)+H487</f>
        <v>-0.000559729855195938</v>
      </c>
      <c r="I488" s="17"/>
      <c r="J488" s="16" t="n">
        <f aca="false">((A488-A487)*(F488+F487)/2)+J487</f>
        <v>-0.000958943150877349</v>
      </c>
      <c r="K488" s="16" t="n">
        <f aca="false">((A488-A487)*(G488+G487)/2)+K487</f>
        <v>0.0016780325512922</v>
      </c>
      <c r="L488" s="17" t="n">
        <f aca="false">((A488-A487)*(H488+H487)/2)+L487</f>
        <v>-0.0022100138755835</v>
      </c>
      <c r="N488" s="0" t="n">
        <v>2409</v>
      </c>
      <c r="O488" s="0" t="n">
        <v>0.742759795570698</v>
      </c>
      <c r="P488" s="0" t="n">
        <v>1.23032367972743</v>
      </c>
      <c r="Q488" s="0" t="n">
        <v>-0.894378194207835</v>
      </c>
    </row>
    <row r="489" customFormat="false" ht="13.8" hidden="false" customHeight="false" outlineLevel="0" collapsed="false">
      <c r="A489" s="1" t="n">
        <f aca="false">N489/1000</f>
        <v>2.416</v>
      </c>
      <c r="B489" s="3" t="n">
        <f aca="false">O489*$C$2/$E$2</f>
        <v>0.00728647359454855</v>
      </c>
      <c r="C489" s="3" t="n">
        <f aca="false">P489*$C$2/$E$2</f>
        <v>0.0120694752981261</v>
      </c>
      <c r="D489" s="18" t="n">
        <f aca="false">Q489*$C$2/$E$2</f>
        <v>-0.00877385008517886</v>
      </c>
      <c r="E489" s="17"/>
      <c r="F489" s="16" t="n">
        <f aca="false">((A489-A488)*(B489+B488)/2)+F488</f>
        <v>-0.000308939795570707</v>
      </c>
      <c r="G489" s="16" t="n">
        <f aca="false">((A489-A488)*(C489+C488)/2)+G488</f>
        <v>0.0029720573202726</v>
      </c>
      <c r="H489" s="17" t="n">
        <f aca="false">((A489-A488)*(D489+D488)/2)+H488</f>
        <v>-0.000621146805792191</v>
      </c>
      <c r="I489" s="17"/>
      <c r="J489" s="16" t="n">
        <f aca="false">((A489-A488)*(F489+F488)/2)+J488</f>
        <v>-0.00096128424804941</v>
      </c>
      <c r="K489" s="16" t="n">
        <f aca="false">((A489-A488)*(G489+G488)/2)+K488</f>
        <v>0.0016985412503893</v>
      </c>
      <c r="L489" s="17" t="n">
        <f aca="false">((A489-A488)*(H489+H488)/2)+L488</f>
        <v>-0.00221414694389696</v>
      </c>
      <c r="N489" s="0" t="n">
        <v>2416</v>
      </c>
      <c r="O489" s="0" t="n">
        <v>0.742759795570698</v>
      </c>
      <c r="P489" s="0" t="n">
        <v>1.23032367972743</v>
      </c>
      <c r="Q489" s="0" t="n">
        <v>-0.894378194207835</v>
      </c>
    </row>
    <row r="490" customFormat="false" ht="13.8" hidden="false" customHeight="false" outlineLevel="0" collapsed="false">
      <c r="A490" s="1" t="n">
        <f aca="false">N490/1000</f>
        <v>2.417</v>
      </c>
      <c r="B490" s="3" t="n">
        <f aca="false">O490*$C$2/$E$2</f>
        <v>0.00728647359454855</v>
      </c>
      <c r="C490" s="3" t="n">
        <f aca="false">P490*$C$2/$E$2</f>
        <v>0.00225947529812607</v>
      </c>
      <c r="D490" s="18" t="n">
        <f aca="false">Q490*$C$2/$E$2</f>
        <v>0.0108461499148211</v>
      </c>
      <c r="E490" s="17"/>
      <c r="F490" s="16" t="n">
        <f aca="false">((A490-A489)*(B490+B489)/2)+F489</f>
        <v>-0.000301653321976159</v>
      </c>
      <c r="G490" s="16" t="n">
        <f aca="false">((A490-A489)*(C490+C489)/2)+G489</f>
        <v>0.00297922179557072</v>
      </c>
      <c r="H490" s="17" t="n">
        <f aca="false">((A490-A489)*(D490+D489)/2)+H489</f>
        <v>-0.00062011065587737</v>
      </c>
      <c r="I490" s="17"/>
      <c r="J490" s="16" t="n">
        <f aca="false">((A490-A489)*(F490+F489)/2)+J489</f>
        <v>-0.000961589544608184</v>
      </c>
      <c r="K490" s="16" t="n">
        <f aca="false">((A490-A489)*(G490+G489)/2)+K489</f>
        <v>0.00170151688994722</v>
      </c>
      <c r="L490" s="17" t="n">
        <f aca="false">((A490-A489)*(H490+H489)/2)+L489</f>
        <v>-0.00221476757262779</v>
      </c>
      <c r="N490" s="0" t="n">
        <v>2417</v>
      </c>
      <c r="O490" s="0" t="n">
        <v>0.742759795570698</v>
      </c>
      <c r="P490" s="0" t="n">
        <v>0.230323679727428</v>
      </c>
      <c r="Q490" s="0" t="n">
        <v>1.10562180579216</v>
      </c>
    </row>
    <row r="491" customFormat="false" ht="13.8" hidden="false" customHeight="false" outlineLevel="0" collapsed="false">
      <c r="A491" s="1" t="n">
        <f aca="false">N491/1000</f>
        <v>2.428</v>
      </c>
      <c r="B491" s="3" t="n">
        <f aca="false">O491*$C$2/$E$2</f>
        <v>0.00728647359454855</v>
      </c>
      <c r="C491" s="3" t="n">
        <f aca="false">P491*$C$2/$E$2</f>
        <v>0.00225947529812607</v>
      </c>
      <c r="D491" s="18" t="n">
        <f aca="false">Q491*$C$2/$E$2</f>
        <v>0.0108461499148211</v>
      </c>
      <c r="E491" s="17"/>
      <c r="F491" s="16" t="n">
        <f aca="false">((A491-A490)*(B491+B490)/2)+F490</f>
        <v>-0.000221502112436125</v>
      </c>
      <c r="G491" s="16" t="n">
        <f aca="false">((A491-A490)*(C491+C490)/2)+G490</f>
        <v>0.00300407602385011</v>
      </c>
      <c r="H491" s="17" t="n">
        <f aca="false">((A491-A490)*(D491+D490)/2)+H490</f>
        <v>-0.000500803006814337</v>
      </c>
      <c r="I491" s="17"/>
      <c r="J491" s="16" t="n">
        <f aca="false">((A491-A490)*(F491+F490)/2)+J490</f>
        <v>-0.000964466899497451</v>
      </c>
      <c r="K491" s="16" t="n">
        <f aca="false">((A491-A490)*(G491+G490)/2)+K490</f>
        <v>0.00173442502795404</v>
      </c>
      <c r="L491" s="17" t="n">
        <f aca="false">((A491-A490)*(H491+H490)/2)+L490</f>
        <v>-0.0022209325977726</v>
      </c>
      <c r="N491" s="0" t="n">
        <v>2428</v>
      </c>
      <c r="O491" s="0" t="n">
        <v>0.742759795570698</v>
      </c>
      <c r="P491" s="0" t="n">
        <v>0.230323679727428</v>
      </c>
      <c r="Q491" s="0" t="n">
        <v>1.10562180579216</v>
      </c>
    </row>
    <row r="492" customFormat="false" ht="13.8" hidden="false" customHeight="false" outlineLevel="0" collapsed="false">
      <c r="A492" s="1" t="n">
        <f aca="false">N492/1000</f>
        <v>2.43</v>
      </c>
      <c r="B492" s="3" t="n">
        <f aca="false">O492*$C$2/$E$2</f>
        <v>-0.00252352640545145</v>
      </c>
      <c r="C492" s="3" t="n">
        <f aca="false">P492*$C$2/$E$2</f>
        <v>-0.00755052470187393</v>
      </c>
      <c r="D492" s="18" t="n">
        <f aca="false">Q492*$C$2/$E$2</f>
        <v>-0.00877385008517886</v>
      </c>
      <c r="E492" s="17"/>
      <c r="F492" s="16" t="n">
        <f aca="false">((A492-A491)*(B492+B491)/2)+F491</f>
        <v>-0.000216739165247027</v>
      </c>
      <c r="G492" s="16" t="n">
        <f aca="false">((A492-A491)*(C492+C491)/2)+G491</f>
        <v>0.00299878497444636</v>
      </c>
      <c r="H492" s="17" t="n">
        <f aca="false">((A492-A491)*(D492+D491)/2)+H491</f>
        <v>-0.000498730706984694</v>
      </c>
      <c r="I492" s="17"/>
      <c r="J492" s="16" t="n">
        <f aca="false">((A492-A491)*(F492+F491)/2)+J491</f>
        <v>-0.000964905140775135</v>
      </c>
      <c r="K492" s="16" t="n">
        <f aca="false">((A492-A491)*(G492+G491)/2)+K491</f>
        <v>0.00174042788895233</v>
      </c>
      <c r="L492" s="17" t="n">
        <f aca="false">((A492-A491)*(H492+H491)/2)+L491</f>
        <v>-0.0022219321314864</v>
      </c>
      <c r="N492" s="0" t="n">
        <v>2430</v>
      </c>
      <c r="O492" s="0" t="n">
        <v>-0.257240204429302</v>
      </c>
      <c r="P492" s="0" t="n">
        <v>-0.769676320272572</v>
      </c>
      <c r="Q492" s="0" t="n">
        <v>-0.894378194207835</v>
      </c>
    </row>
    <row r="493" customFormat="false" ht="13.8" hidden="false" customHeight="false" outlineLevel="0" collapsed="false">
      <c r="A493" s="1" t="n">
        <f aca="false">N493/1000</f>
        <v>2.436</v>
      </c>
      <c r="B493" s="3" t="n">
        <f aca="false">O493*$C$2/$E$2</f>
        <v>-0.00252352640545145</v>
      </c>
      <c r="C493" s="3" t="n">
        <f aca="false">P493*$C$2/$E$2</f>
        <v>-0.00755052470187393</v>
      </c>
      <c r="D493" s="18" t="n">
        <f aca="false">Q493*$C$2/$E$2</f>
        <v>-0.00877385008517886</v>
      </c>
      <c r="E493" s="17"/>
      <c r="F493" s="16" t="n">
        <f aca="false">((A493-A492)*(B493+B492)/2)+F492</f>
        <v>-0.000231880323679735</v>
      </c>
      <c r="G493" s="16" t="n">
        <f aca="false">((A493-A492)*(C493+C492)/2)+G492</f>
        <v>0.00295348182623512</v>
      </c>
      <c r="H493" s="17" t="n">
        <f aca="false">((A493-A492)*(D493+D492)/2)+H492</f>
        <v>-0.000551373807495766</v>
      </c>
      <c r="I493" s="17"/>
      <c r="J493" s="16" t="n">
        <f aca="false">((A493-A492)*(F493+F492)/2)+J492</f>
        <v>-0.000966250999241915</v>
      </c>
      <c r="K493" s="16" t="n">
        <f aca="false">((A493-A492)*(G493+G492)/2)+K492</f>
        <v>0.00175828468935438</v>
      </c>
      <c r="L493" s="17" t="n">
        <f aca="false">((A493-A492)*(H493+H492)/2)+L492</f>
        <v>-0.00222508244502984</v>
      </c>
      <c r="N493" s="0" t="n">
        <v>2436</v>
      </c>
      <c r="O493" s="0" t="n">
        <v>-0.257240204429302</v>
      </c>
      <c r="P493" s="0" t="n">
        <v>-0.769676320272572</v>
      </c>
      <c r="Q493" s="0" t="n">
        <v>-0.894378194207835</v>
      </c>
    </row>
    <row r="494" customFormat="false" ht="13.8" hidden="false" customHeight="false" outlineLevel="0" collapsed="false">
      <c r="A494" s="1" t="n">
        <f aca="false">N494/1000</f>
        <v>2.438</v>
      </c>
      <c r="B494" s="3" t="n">
        <f aca="false">O494*$C$2/$E$2</f>
        <v>0.00728647359454855</v>
      </c>
      <c r="C494" s="3" t="n">
        <f aca="false">P494*$C$2/$E$2</f>
        <v>0.0120694752981261</v>
      </c>
      <c r="D494" s="18" t="n">
        <f aca="false">Q494*$C$2/$E$2</f>
        <v>0.0206561499148211</v>
      </c>
      <c r="E494" s="17"/>
      <c r="F494" s="16" t="n">
        <f aca="false">((A494-A493)*(B494+B493)/2)+F493</f>
        <v>-0.000227117376490638</v>
      </c>
      <c r="G494" s="16" t="n">
        <f aca="false">((A494-A493)*(C494+C493)/2)+G493</f>
        <v>0.00295800077683137</v>
      </c>
      <c r="H494" s="17" t="n">
        <f aca="false">((A494-A493)*(D494+D493)/2)+H493</f>
        <v>-0.000539491507666122</v>
      </c>
      <c r="I494" s="17"/>
      <c r="J494" s="16" t="n">
        <f aca="false">((A494-A493)*(F494+F493)/2)+J493</f>
        <v>-0.000966709996942085</v>
      </c>
      <c r="K494" s="16" t="n">
        <f aca="false">((A494-A493)*(G494+G493)/2)+K493</f>
        <v>0.00176419617195744</v>
      </c>
      <c r="L494" s="17" t="n">
        <f aca="false">((A494-A493)*(H494+H493)/2)+L493</f>
        <v>-0.002226173310345</v>
      </c>
      <c r="N494" s="0" t="n">
        <v>2438</v>
      </c>
      <c r="O494" s="0" t="n">
        <v>0.742759795570698</v>
      </c>
      <c r="P494" s="0" t="n">
        <v>1.23032367972743</v>
      </c>
      <c r="Q494" s="0" t="n">
        <v>2.10562180579216</v>
      </c>
    </row>
    <row r="495" customFormat="false" ht="13.8" hidden="false" customHeight="false" outlineLevel="0" collapsed="false">
      <c r="A495" s="1" t="n">
        <f aca="false">N495/1000</f>
        <v>2.448</v>
      </c>
      <c r="B495" s="3" t="n">
        <f aca="false">O495*$C$2/$E$2</f>
        <v>0.00728647359454855</v>
      </c>
      <c r="C495" s="3" t="n">
        <f aca="false">P495*$C$2/$E$2</f>
        <v>0.0120694752981261</v>
      </c>
      <c r="D495" s="18" t="n">
        <f aca="false">Q495*$C$2/$E$2</f>
        <v>0.0206561499148211</v>
      </c>
      <c r="E495" s="17"/>
      <c r="F495" s="16" t="n">
        <f aca="false">((A495-A494)*(B495+B494)/2)+F494</f>
        <v>-0.000154252640545154</v>
      </c>
      <c r="G495" s="16" t="n">
        <f aca="false">((A495-A494)*(C495+C494)/2)+G494</f>
        <v>0.00307869552981263</v>
      </c>
      <c r="H495" s="17" t="n">
        <f aca="false">((A495-A494)*(D495+D494)/2)+H494</f>
        <v>-0.000332930008517916</v>
      </c>
      <c r="I495" s="17"/>
      <c r="J495" s="16" t="n">
        <f aca="false">((A495-A494)*(F495+F494)/2)+J494</f>
        <v>-0.000968616847027264</v>
      </c>
      <c r="K495" s="16" t="n">
        <f aca="false">((A495-A494)*(G495+G494)/2)+K494</f>
        <v>0.00179437965349066</v>
      </c>
      <c r="L495" s="17" t="n">
        <f aca="false">((A495-A494)*(H495+H494)/2)+L494</f>
        <v>-0.00223053541792592</v>
      </c>
      <c r="N495" s="0" t="n">
        <v>2448</v>
      </c>
      <c r="O495" s="0" t="n">
        <v>0.742759795570698</v>
      </c>
      <c r="P495" s="0" t="n">
        <v>1.23032367972743</v>
      </c>
      <c r="Q495" s="0" t="n">
        <v>2.10562180579216</v>
      </c>
    </row>
    <row r="496" customFormat="false" ht="13.8" hidden="false" customHeight="false" outlineLevel="0" collapsed="false">
      <c r="A496" s="1" t="n">
        <f aca="false">N496/1000</f>
        <v>2.45</v>
      </c>
      <c r="B496" s="3" t="n">
        <f aca="false">O496*$C$2/$E$2</f>
        <v>0.00728647359454855</v>
      </c>
      <c r="C496" s="3" t="n">
        <f aca="false">P496*$C$2/$E$2</f>
        <v>0.00225947529812607</v>
      </c>
      <c r="D496" s="18" t="n">
        <f aca="false">Q496*$C$2/$E$2</f>
        <v>0.0108461499148211</v>
      </c>
      <c r="E496" s="17"/>
      <c r="F496" s="16" t="n">
        <f aca="false">((A496-A495)*(B496+B495)/2)+F495</f>
        <v>-0.000139679693356055</v>
      </c>
      <c r="G496" s="16" t="n">
        <f aca="false">((A496-A495)*(C496+C495)/2)+G495</f>
        <v>0.00309302448040888</v>
      </c>
      <c r="H496" s="17" t="n">
        <f aca="false">((A496-A495)*(D496+D495)/2)+H495</f>
        <v>-0.00030142770868827</v>
      </c>
      <c r="I496" s="17"/>
      <c r="J496" s="16" t="n">
        <f aca="false">((A496-A495)*(F496+F495)/2)+J495</f>
        <v>-0.000968910779361165</v>
      </c>
      <c r="K496" s="16" t="n">
        <f aca="false">((A496-A495)*(G496+G495)/2)+K495</f>
        <v>0.00180055137350089</v>
      </c>
      <c r="L496" s="17" t="n">
        <f aca="false">((A496-A495)*(H496+H495)/2)+L495</f>
        <v>-0.00223116977564313</v>
      </c>
      <c r="N496" s="0" t="n">
        <v>2450</v>
      </c>
      <c r="O496" s="0" t="n">
        <v>0.742759795570698</v>
      </c>
      <c r="P496" s="0" t="n">
        <v>0.230323679727428</v>
      </c>
      <c r="Q496" s="0" t="n">
        <v>1.10562180579216</v>
      </c>
    </row>
    <row r="497" customFormat="false" ht="13.8" hidden="false" customHeight="false" outlineLevel="0" collapsed="false">
      <c r="A497" s="1" t="n">
        <f aca="false">N497/1000</f>
        <v>2.457</v>
      </c>
      <c r="B497" s="3" t="n">
        <f aca="false">O497*$C$2/$E$2</f>
        <v>0.00728647359454855</v>
      </c>
      <c r="C497" s="3" t="n">
        <f aca="false">P497*$C$2/$E$2</f>
        <v>0.00225947529812607</v>
      </c>
      <c r="D497" s="18" t="n">
        <f aca="false">Q497*$C$2/$E$2</f>
        <v>0.0108461499148211</v>
      </c>
      <c r="E497" s="17"/>
      <c r="F497" s="16" t="n">
        <f aca="false">((A497-A496)*(B497+B496)/2)+F496</f>
        <v>-8.86743781942175E-005</v>
      </c>
      <c r="G497" s="16" t="n">
        <f aca="false">((A497-A496)*(C497+C496)/2)+G496</f>
        <v>0.00310884080749576</v>
      </c>
      <c r="H497" s="17" t="n">
        <f aca="false">((A497-A496)*(D497+D496)/2)+H496</f>
        <v>-0.000225504659284526</v>
      </c>
      <c r="I497" s="17"/>
      <c r="J497" s="16" t="n">
        <f aca="false">((A497-A496)*(F497+F496)/2)+J496</f>
        <v>-0.000969710018611591</v>
      </c>
      <c r="K497" s="16" t="n">
        <f aca="false">((A497-A496)*(G497+G496)/2)+K496</f>
        <v>0.00182225790200855</v>
      </c>
      <c r="L497" s="17" t="n">
        <f aca="false">((A497-A496)*(H497+H496)/2)+L496</f>
        <v>-0.00223301403893103</v>
      </c>
      <c r="N497" s="0" t="n">
        <v>2457</v>
      </c>
      <c r="O497" s="0" t="n">
        <v>0.742759795570698</v>
      </c>
      <c r="P497" s="0" t="n">
        <v>0.230323679727428</v>
      </c>
      <c r="Q497" s="0" t="n">
        <v>1.10562180579216</v>
      </c>
    </row>
    <row r="498" customFormat="false" ht="13.8" hidden="false" customHeight="false" outlineLevel="0" collapsed="false">
      <c r="A498" s="1" t="n">
        <f aca="false">N498/1000</f>
        <v>2.458</v>
      </c>
      <c r="B498" s="3" t="n">
        <f aca="false">O498*$C$2/$E$2</f>
        <v>-0.0123335264054514</v>
      </c>
      <c r="C498" s="3" t="n">
        <f aca="false">P498*$C$2/$E$2</f>
        <v>0.0120694752981261</v>
      </c>
      <c r="D498" s="18" t="n">
        <f aca="false">Q498*$C$2/$E$2</f>
        <v>-0.00877385008517886</v>
      </c>
      <c r="E498" s="17"/>
      <c r="F498" s="16" t="n">
        <f aca="false">((A498-A497)*(B498+B497)/2)+F497</f>
        <v>-9.11979045996698E-005</v>
      </c>
      <c r="G498" s="16" t="n">
        <f aca="false">((A498-A497)*(C498+C497)/2)+G497</f>
        <v>0.00311600528279389</v>
      </c>
      <c r="H498" s="17" t="n">
        <f aca="false">((A498-A497)*(D498+D497)/2)+H497</f>
        <v>-0.000224468509369704</v>
      </c>
      <c r="I498" s="17"/>
      <c r="J498" s="16" t="n">
        <f aca="false">((A498-A497)*(F498+F497)/2)+J497</f>
        <v>-0.000969799954752988</v>
      </c>
      <c r="K498" s="16" t="n">
        <f aca="false">((A498-A497)*(G498+G497)/2)+K497</f>
        <v>0.0018253703250537</v>
      </c>
      <c r="L498" s="17" t="n">
        <f aca="false">((A498-A497)*(H498+H497)/2)+L497</f>
        <v>-0.00223323902551536</v>
      </c>
      <c r="N498" s="0" t="n">
        <v>2458</v>
      </c>
      <c r="O498" s="0" t="n">
        <v>-1.2572402044293</v>
      </c>
      <c r="P498" s="0" t="n">
        <v>1.23032367972743</v>
      </c>
      <c r="Q498" s="0" t="n">
        <v>-0.894378194207835</v>
      </c>
    </row>
    <row r="499" customFormat="false" ht="13.8" hidden="false" customHeight="false" outlineLevel="0" collapsed="false">
      <c r="A499" s="1" t="n">
        <f aca="false">N499/1000</f>
        <v>2.465</v>
      </c>
      <c r="B499" s="3" t="n">
        <f aca="false">O499*$C$2/$E$2</f>
        <v>-0.0123335264054514</v>
      </c>
      <c r="C499" s="3" t="n">
        <f aca="false">P499*$C$2/$E$2</f>
        <v>0.0120694752981261</v>
      </c>
      <c r="D499" s="18" t="n">
        <f aca="false">Q499*$C$2/$E$2</f>
        <v>-0.00877385008517886</v>
      </c>
      <c r="E499" s="17"/>
      <c r="F499" s="16" t="n">
        <f aca="false">((A499-A498)*(B499+B498)/2)+F498</f>
        <v>-0.000177532589437826</v>
      </c>
      <c r="G499" s="16" t="n">
        <f aca="false">((A499-A498)*(C499+C498)/2)+G498</f>
        <v>0.00320049160988077</v>
      </c>
      <c r="H499" s="17" t="n">
        <f aca="false">((A499-A498)*(D499+D498)/2)+H498</f>
        <v>-0.000285885459965954</v>
      </c>
      <c r="I499" s="17"/>
      <c r="J499" s="16" t="n">
        <f aca="false">((A499-A498)*(F499+F498)/2)+J498</f>
        <v>-0.000970740511482119</v>
      </c>
      <c r="K499" s="16" t="n">
        <f aca="false">((A499-A498)*(G499+G498)/2)+K498</f>
        <v>0.00184747806417806</v>
      </c>
      <c r="L499" s="17" t="n">
        <f aca="false">((A499-A498)*(H499+H498)/2)+L498</f>
        <v>-0.00223502526440803</v>
      </c>
      <c r="N499" s="0" t="n">
        <v>2465</v>
      </c>
      <c r="O499" s="0" t="n">
        <v>-1.2572402044293</v>
      </c>
      <c r="P499" s="0" t="n">
        <v>1.23032367972743</v>
      </c>
      <c r="Q499" s="0" t="n">
        <v>-0.894378194207835</v>
      </c>
    </row>
    <row r="500" customFormat="false" ht="13.8" hidden="false" customHeight="false" outlineLevel="0" collapsed="false">
      <c r="A500" s="1" t="n">
        <f aca="false">N500/1000</f>
        <v>2.47</v>
      </c>
      <c r="B500" s="3" t="n">
        <f aca="false">O500*$C$2/$E$2</f>
        <v>-0.00252352640545145</v>
      </c>
      <c r="C500" s="3" t="n">
        <f aca="false">P500*$C$2/$E$2</f>
        <v>-0.00755052470187393</v>
      </c>
      <c r="D500" s="18" t="n">
        <f aca="false">Q500*$C$2/$E$2</f>
        <v>0.00103614991482114</v>
      </c>
      <c r="E500" s="17"/>
      <c r="F500" s="16" t="n">
        <f aca="false">((A500-A499)*(B500+B499)/2)+F499</f>
        <v>-0.000214675221465085</v>
      </c>
      <c r="G500" s="16" t="n">
        <f aca="false">((A500-A499)*(C500+C499)/2)+G499</f>
        <v>0.0032117889863714</v>
      </c>
      <c r="H500" s="17" t="n">
        <f aca="false">((A500-A499)*(D500+D499)/2)+H499</f>
        <v>-0.000305229710391849</v>
      </c>
      <c r="I500" s="17"/>
      <c r="J500" s="16" t="n">
        <f aca="false">((A500-A499)*(F500+F499)/2)+J499</f>
        <v>-0.000971721031009377</v>
      </c>
      <c r="K500" s="16" t="n">
        <f aca="false">((A500-A499)*(G500+G499)/2)+K499</f>
        <v>0.00186350876566869</v>
      </c>
      <c r="L500" s="17" t="n">
        <f aca="false">((A500-A499)*(H500+H499)/2)+L499</f>
        <v>-0.00223650305233393</v>
      </c>
      <c r="N500" s="0" t="n">
        <v>2470</v>
      </c>
      <c r="O500" s="0" t="n">
        <v>-0.257240204429302</v>
      </c>
      <c r="P500" s="0" t="n">
        <v>-0.769676320272572</v>
      </c>
      <c r="Q500" s="0" t="n">
        <v>0.105621805792165</v>
      </c>
    </row>
    <row r="501" customFormat="false" ht="13.8" hidden="false" customHeight="false" outlineLevel="0" collapsed="false">
      <c r="A501" s="1" t="n">
        <f aca="false">N501/1000</f>
        <v>2.479</v>
      </c>
      <c r="B501" s="3" t="n">
        <f aca="false">O501*$C$2/$E$2</f>
        <v>-0.00252352640545145</v>
      </c>
      <c r="C501" s="3" t="n">
        <f aca="false">P501*$C$2/$E$2</f>
        <v>-0.00755052470187393</v>
      </c>
      <c r="D501" s="18" t="n">
        <f aca="false">Q501*$C$2/$E$2</f>
        <v>0.00103614991482114</v>
      </c>
      <c r="E501" s="17"/>
      <c r="F501" s="16" t="n">
        <f aca="false">((A501-A500)*(B501+B500)/2)+F500</f>
        <v>-0.000237386959114148</v>
      </c>
      <c r="G501" s="16" t="n">
        <f aca="false">((A501-A500)*(C501+C500)/2)+G500</f>
        <v>0.00314383426405454</v>
      </c>
      <c r="H501" s="17" t="n">
        <f aca="false">((A501-A500)*(D501+D500)/2)+H500</f>
        <v>-0.000295904361158459</v>
      </c>
      <c r="I501" s="17"/>
      <c r="J501" s="16" t="n">
        <f aca="false">((A501-A500)*(F501+F500)/2)+J500</f>
        <v>-0.000973755310821983</v>
      </c>
      <c r="K501" s="16" t="n">
        <f aca="false">((A501-A500)*(G501+G500)/2)+K500</f>
        <v>0.00189210907029561</v>
      </c>
      <c r="L501" s="17" t="n">
        <f aca="false">((A501-A500)*(H501+H500)/2)+L500</f>
        <v>-0.0022392081556559</v>
      </c>
      <c r="N501" s="0" t="n">
        <v>2479</v>
      </c>
      <c r="O501" s="0" t="n">
        <v>-0.257240204429302</v>
      </c>
      <c r="P501" s="0" t="n">
        <v>-0.769676320272572</v>
      </c>
      <c r="Q501" s="0" t="n">
        <v>0.105621805792165</v>
      </c>
    </row>
    <row r="502" customFormat="false" ht="13.8" hidden="false" customHeight="false" outlineLevel="0" collapsed="false">
      <c r="A502" s="1" t="n">
        <f aca="false">N502/1000</f>
        <v>2.479</v>
      </c>
      <c r="B502" s="3" t="n">
        <f aca="false">O502*$C$2/$E$2</f>
        <v>0.00728647359454855</v>
      </c>
      <c r="C502" s="3" t="n">
        <f aca="false">P502*$C$2/$E$2</f>
        <v>0.00225947529812607</v>
      </c>
      <c r="D502" s="18" t="n">
        <f aca="false">Q502*$C$2/$E$2</f>
        <v>-0.00877385008517886</v>
      </c>
      <c r="E502" s="17"/>
      <c r="F502" s="16" t="n">
        <f aca="false">((A502-A501)*(B502+B501)/2)+F501</f>
        <v>-0.000237386959114148</v>
      </c>
      <c r="G502" s="16" t="n">
        <f aca="false">((A502-A501)*(C502+C501)/2)+G501</f>
        <v>0.00314383426405454</v>
      </c>
      <c r="H502" s="17" t="n">
        <f aca="false">((A502-A501)*(D502+D501)/2)+H501</f>
        <v>-0.000295904361158459</v>
      </c>
      <c r="I502" s="17"/>
      <c r="J502" s="16" t="n">
        <f aca="false">((A502-A501)*(F502+F501)/2)+J501</f>
        <v>-0.000973755310821983</v>
      </c>
      <c r="K502" s="16" t="n">
        <f aca="false">((A502-A501)*(G502+G501)/2)+K501</f>
        <v>0.00189210907029561</v>
      </c>
      <c r="L502" s="17" t="n">
        <f aca="false">((A502-A501)*(H502+H501)/2)+L501</f>
        <v>-0.0022392081556559</v>
      </c>
      <c r="N502" s="0" t="n">
        <v>2479</v>
      </c>
      <c r="O502" s="0" t="n">
        <v>0.742759795570698</v>
      </c>
      <c r="P502" s="0" t="n">
        <v>0.230323679727428</v>
      </c>
      <c r="Q502" s="0" t="n">
        <v>-0.894378194207835</v>
      </c>
    </row>
    <row r="503" customFormat="false" ht="13.8" hidden="false" customHeight="false" outlineLevel="0" collapsed="false">
      <c r="A503" s="1" t="n">
        <f aca="false">N503/1000</f>
        <v>2.485</v>
      </c>
      <c r="B503" s="3" t="n">
        <f aca="false">O503*$C$2/$E$2</f>
        <v>0.00728647359454855</v>
      </c>
      <c r="C503" s="3" t="n">
        <f aca="false">P503*$C$2/$E$2</f>
        <v>0.00225947529812607</v>
      </c>
      <c r="D503" s="18" t="n">
        <f aca="false">Q503*$C$2/$E$2</f>
        <v>-0.00877385008517886</v>
      </c>
      <c r="E503" s="17"/>
      <c r="F503" s="16" t="n">
        <f aca="false">((A503-A502)*(B503+B502)/2)+F502</f>
        <v>-0.000193668117546859</v>
      </c>
      <c r="G503" s="16" t="n">
        <f aca="false">((A503-A502)*(C503+C502)/2)+G502</f>
        <v>0.00315739111584329</v>
      </c>
      <c r="H503" s="17" t="n">
        <f aca="false">((A503-A502)*(D503+D502)/2)+H502</f>
        <v>-0.00034854746166953</v>
      </c>
      <c r="I503" s="17"/>
      <c r="J503" s="16" t="n">
        <f aca="false">((A503-A502)*(F503+F502)/2)+J502</f>
        <v>-0.000975048476051966</v>
      </c>
      <c r="K503" s="16" t="n">
        <f aca="false">((A503-A502)*(G503+G502)/2)+K502</f>
        <v>0.0019110127464353</v>
      </c>
      <c r="L503" s="17" t="n">
        <f aca="false">((A503-A502)*(H503+H502)/2)+L502</f>
        <v>-0.00224114151112439</v>
      </c>
      <c r="N503" s="0" t="n">
        <v>2485</v>
      </c>
      <c r="O503" s="0" t="n">
        <v>0.742759795570698</v>
      </c>
      <c r="P503" s="0" t="n">
        <v>0.230323679727428</v>
      </c>
      <c r="Q503" s="0" t="n">
        <v>-0.894378194207835</v>
      </c>
    </row>
    <row r="504" customFormat="false" ht="13.8" hidden="false" customHeight="false" outlineLevel="0" collapsed="false">
      <c r="A504" s="1" t="n">
        <f aca="false">N504/1000</f>
        <v>2.487</v>
      </c>
      <c r="B504" s="3" t="n">
        <f aca="false">O504*$C$2/$E$2</f>
        <v>-0.0123335264054514</v>
      </c>
      <c r="C504" s="3" t="n">
        <f aca="false">P504*$C$2/$E$2</f>
        <v>-0.0173605247018739</v>
      </c>
      <c r="D504" s="18" t="n">
        <f aca="false">Q504*$C$2/$E$2</f>
        <v>-0.00877385008517886</v>
      </c>
      <c r="E504" s="17"/>
      <c r="F504" s="16" t="n">
        <f aca="false">((A504-A503)*(B504+B503)/2)+F503</f>
        <v>-0.000198715170357762</v>
      </c>
      <c r="G504" s="16" t="n">
        <f aca="false">((A504-A503)*(C504+C503)/2)+G503</f>
        <v>0.00314229006643955</v>
      </c>
      <c r="H504" s="17" t="n">
        <f aca="false">((A504-A503)*(D504+D503)/2)+H503</f>
        <v>-0.00036609516183989</v>
      </c>
      <c r="I504" s="17"/>
      <c r="J504" s="16" t="n">
        <f aca="false">((A504-A503)*(F504+F503)/2)+J503</f>
        <v>-0.000975440859339871</v>
      </c>
      <c r="K504" s="16" t="n">
        <f aca="false">((A504-A503)*(G504+G503)/2)+K503</f>
        <v>0.00191731242761758</v>
      </c>
      <c r="L504" s="17" t="n">
        <f aca="false">((A504-A503)*(H504+H503)/2)+L503</f>
        <v>-0.0022418561537479</v>
      </c>
      <c r="N504" s="0" t="n">
        <v>2487</v>
      </c>
      <c r="O504" s="0" t="n">
        <v>-1.2572402044293</v>
      </c>
      <c r="P504" s="0" t="n">
        <v>-1.76967632027257</v>
      </c>
      <c r="Q504" s="0" t="n">
        <v>-0.894378194207835</v>
      </c>
    </row>
    <row r="505" customFormat="false" ht="13.8" hidden="false" customHeight="false" outlineLevel="0" collapsed="false">
      <c r="A505" s="1" t="n">
        <f aca="false">N505/1000</f>
        <v>2.497</v>
      </c>
      <c r="B505" s="3" t="n">
        <f aca="false">O505*$C$2/$E$2</f>
        <v>-0.0123335264054514</v>
      </c>
      <c r="C505" s="3" t="n">
        <f aca="false">P505*$C$2/$E$2</f>
        <v>-0.0173605247018739</v>
      </c>
      <c r="D505" s="18" t="n">
        <f aca="false">Q505*$C$2/$E$2</f>
        <v>-0.00877385008517886</v>
      </c>
      <c r="E505" s="17"/>
      <c r="F505" s="16" t="n">
        <f aca="false">((A505-A504)*(B505+B504)/2)+F504</f>
        <v>-0.000322050434412274</v>
      </c>
      <c r="G505" s="16" t="n">
        <f aca="false">((A505-A504)*(C505+C504)/2)+G504</f>
        <v>0.00296868481942081</v>
      </c>
      <c r="H505" s="17" t="n">
        <f aca="false">((A505-A504)*(D505+D504)/2)+H504</f>
        <v>-0.000453833662691677</v>
      </c>
      <c r="I505" s="17"/>
      <c r="J505" s="16" t="n">
        <f aca="false">((A505-A504)*(F505+F504)/2)+J504</f>
        <v>-0.000978044687363721</v>
      </c>
      <c r="K505" s="16" t="n">
        <f aca="false">((A505-A504)*(G505+G504)/2)+K504</f>
        <v>0.00194786730204688</v>
      </c>
      <c r="L505" s="17" t="n">
        <f aca="false">((A505-A504)*(H505+H504)/2)+L504</f>
        <v>-0.00224595579787056</v>
      </c>
      <c r="N505" s="0" t="n">
        <v>2497</v>
      </c>
      <c r="O505" s="0" t="n">
        <v>-1.2572402044293</v>
      </c>
      <c r="P505" s="0" t="n">
        <v>-1.76967632027257</v>
      </c>
      <c r="Q505" s="0" t="n">
        <v>-0.894378194207835</v>
      </c>
    </row>
    <row r="506" customFormat="false" ht="13.8" hidden="false" customHeight="false" outlineLevel="0" collapsed="false">
      <c r="A506" s="1" t="n">
        <f aca="false">N506/1000</f>
        <v>2.499</v>
      </c>
      <c r="B506" s="3" t="n">
        <f aca="false">O506*$C$2/$E$2</f>
        <v>0.00728647359454855</v>
      </c>
      <c r="C506" s="3" t="n">
        <f aca="false">P506*$C$2/$E$2</f>
        <v>0.00225947529812607</v>
      </c>
      <c r="D506" s="18" t="n">
        <f aca="false">Q506*$C$2/$E$2</f>
        <v>0.00103614991482114</v>
      </c>
      <c r="E506" s="17"/>
      <c r="F506" s="16" t="n">
        <f aca="false">((A506-A505)*(B506+B505)/2)+F505</f>
        <v>-0.000327097487223177</v>
      </c>
      <c r="G506" s="16" t="n">
        <f aca="false">((A506-A505)*(C506+C505)/2)+G505</f>
        <v>0.00295358377001706</v>
      </c>
      <c r="H506" s="17" t="n">
        <f aca="false">((A506-A505)*(D506+D505)/2)+H505</f>
        <v>-0.000461571362862035</v>
      </c>
      <c r="I506" s="17"/>
      <c r="J506" s="16" t="n">
        <f aca="false">((A506-A505)*(F506+F505)/2)+J505</f>
        <v>-0.000978693835285357</v>
      </c>
      <c r="K506" s="16" t="n">
        <f aca="false">((A506-A505)*(G506+G505)/2)+K505</f>
        <v>0.00195378957063632</v>
      </c>
      <c r="L506" s="17" t="n">
        <f aca="false">((A506-A505)*(H506+H505)/2)+L505</f>
        <v>-0.00224687120289611</v>
      </c>
      <c r="N506" s="0" t="n">
        <v>2499</v>
      </c>
      <c r="O506" s="0" t="n">
        <v>0.742759795570698</v>
      </c>
      <c r="P506" s="0" t="n">
        <v>0.230323679727428</v>
      </c>
      <c r="Q506" s="0" t="n">
        <v>0.105621805792165</v>
      </c>
    </row>
    <row r="507" customFormat="false" ht="13.8" hidden="false" customHeight="false" outlineLevel="0" collapsed="false">
      <c r="A507" s="1" t="n">
        <f aca="false">N507/1000</f>
        <v>2.506</v>
      </c>
      <c r="B507" s="3" t="n">
        <f aca="false">O507*$C$2/$E$2</f>
        <v>0.00728647359454855</v>
      </c>
      <c r="C507" s="3" t="n">
        <f aca="false">P507*$C$2/$E$2</f>
        <v>0.00225947529812607</v>
      </c>
      <c r="D507" s="18" t="n">
        <f aca="false">Q507*$C$2/$E$2</f>
        <v>0.00103614991482114</v>
      </c>
      <c r="E507" s="17"/>
      <c r="F507" s="16" t="n">
        <f aca="false">((A507-A506)*(B507+B506)/2)+F506</f>
        <v>-0.00027609217206134</v>
      </c>
      <c r="G507" s="16" t="n">
        <f aca="false">((A507-A506)*(C507+C506)/2)+G506</f>
        <v>0.00296940009710394</v>
      </c>
      <c r="H507" s="17" t="n">
        <f aca="false">((A507-A506)*(D507+D506)/2)+H506</f>
        <v>-0.000454318313458288</v>
      </c>
      <c r="I507" s="17"/>
      <c r="J507" s="16" t="n">
        <f aca="false">((A507-A506)*(F507+F506)/2)+J506</f>
        <v>-0.000980804999092852</v>
      </c>
      <c r="K507" s="16" t="n">
        <f aca="false">((A507-A506)*(G507+G506)/2)+K506</f>
        <v>0.00197452001417124</v>
      </c>
      <c r="L507" s="17" t="n">
        <f aca="false">((A507-A506)*(H507+H506)/2)+L506</f>
        <v>-0.00225007681676323</v>
      </c>
      <c r="N507" s="0" t="n">
        <v>2506</v>
      </c>
      <c r="O507" s="0" t="n">
        <v>0.742759795570698</v>
      </c>
      <c r="P507" s="0" t="n">
        <v>0.230323679727428</v>
      </c>
      <c r="Q507" s="0" t="n">
        <v>0.105621805792165</v>
      </c>
    </row>
    <row r="508" customFormat="false" ht="13.8" hidden="false" customHeight="false" outlineLevel="0" collapsed="false">
      <c r="A508" s="1" t="n">
        <f aca="false">N508/1000</f>
        <v>2.507</v>
      </c>
      <c r="B508" s="3" t="n">
        <f aca="false">O508*$C$2/$E$2</f>
        <v>0.00728647359454855</v>
      </c>
      <c r="C508" s="3" t="n">
        <f aca="false">P508*$C$2/$E$2</f>
        <v>-0.00755052470187393</v>
      </c>
      <c r="D508" s="18" t="n">
        <f aca="false">Q508*$C$2/$E$2</f>
        <v>0.0108461499148211</v>
      </c>
      <c r="E508" s="17"/>
      <c r="F508" s="16" t="n">
        <f aca="false">((A508-A507)*(B508+B507)/2)+F507</f>
        <v>-0.000268805698466789</v>
      </c>
      <c r="G508" s="16" t="n">
        <f aca="false">((A508-A507)*(C508+C507)/2)+G507</f>
        <v>0.00296675457240207</v>
      </c>
      <c r="H508" s="17" t="n">
        <f aca="false">((A508-A507)*(D508+D507)/2)+H507</f>
        <v>-0.000448377163543465</v>
      </c>
      <c r="I508" s="17"/>
      <c r="J508" s="16" t="n">
        <f aca="false">((A508-A507)*(F508+F507)/2)+J507</f>
        <v>-0.000981077448028116</v>
      </c>
      <c r="K508" s="16" t="n">
        <f aca="false">((A508-A507)*(G508+G507)/2)+K507</f>
        <v>0.001977488091506</v>
      </c>
      <c r="L508" s="17" t="n">
        <f aca="false">((A508-A507)*(H508+H507)/2)+L507</f>
        <v>-0.00225052816450173</v>
      </c>
      <c r="N508" s="0" t="n">
        <v>2507</v>
      </c>
      <c r="O508" s="0" t="n">
        <v>0.742759795570698</v>
      </c>
      <c r="P508" s="0" t="n">
        <v>-0.769676320272572</v>
      </c>
      <c r="Q508" s="0" t="n">
        <v>1.10562180579216</v>
      </c>
    </row>
    <row r="509" customFormat="false" ht="13.8" hidden="false" customHeight="false" outlineLevel="0" collapsed="false">
      <c r="A509" s="1" t="n">
        <f aca="false">N509/1000</f>
        <v>2.518</v>
      </c>
      <c r="B509" s="3" t="n">
        <f aca="false">O509*$C$2/$E$2</f>
        <v>0.00728647359454855</v>
      </c>
      <c r="C509" s="3" t="n">
        <f aca="false">P509*$C$2/$E$2</f>
        <v>-0.00755052470187393</v>
      </c>
      <c r="D509" s="18" t="n">
        <f aca="false">Q509*$C$2/$E$2</f>
        <v>0.0108461499148211</v>
      </c>
      <c r="E509" s="17"/>
      <c r="F509" s="16" t="n">
        <f aca="false">((A509-A508)*(B509+B508)/2)+F508</f>
        <v>-0.000188654488926757</v>
      </c>
      <c r="G509" s="16" t="n">
        <f aca="false">((A509-A508)*(C509+C508)/2)+G508</f>
        <v>0.00288369880068146</v>
      </c>
      <c r="H509" s="17" t="n">
        <f aca="false">((A509-A508)*(D509+D508)/2)+H508</f>
        <v>-0.000329069514480436</v>
      </c>
      <c r="I509" s="17"/>
      <c r="J509" s="16" t="n">
        <f aca="false">((A509-A508)*(F509+F508)/2)+J508</f>
        <v>-0.000983593479058781</v>
      </c>
      <c r="K509" s="16" t="n">
        <f aca="false">((A509-A508)*(G509+G508)/2)+K508</f>
        <v>0.00200966558505796</v>
      </c>
      <c r="L509" s="17" t="n">
        <f aca="false">((A509-A508)*(H509+H508)/2)+L508</f>
        <v>-0.00225480412123086</v>
      </c>
      <c r="N509" s="0" t="n">
        <v>2518</v>
      </c>
      <c r="O509" s="0" t="n">
        <v>0.742759795570698</v>
      </c>
      <c r="P509" s="0" t="n">
        <v>-0.769676320272572</v>
      </c>
      <c r="Q509" s="0" t="n">
        <v>1.10562180579216</v>
      </c>
    </row>
    <row r="510" customFormat="false" ht="13.8" hidden="false" customHeight="false" outlineLevel="0" collapsed="false">
      <c r="A510" s="1" t="n">
        <f aca="false">N510/1000</f>
        <v>2.52</v>
      </c>
      <c r="B510" s="3" t="n">
        <f aca="false">O510*$C$2/$E$2</f>
        <v>0.00728647359454855</v>
      </c>
      <c r="C510" s="3" t="n">
        <f aca="false">P510*$C$2/$E$2</f>
        <v>-0.00755052470187393</v>
      </c>
      <c r="D510" s="18" t="n">
        <f aca="false">Q510*$C$2/$E$2</f>
        <v>0.0206561499148211</v>
      </c>
      <c r="E510" s="17"/>
      <c r="F510" s="16" t="n">
        <f aca="false">((A510-A509)*(B510+B509)/2)+F509</f>
        <v>-0.000174081541737658</v>
      </c>
      <c r="G510" s="16" t="n">
        <f aca="false">((A510-A509)*(C510+C509)/2)+G509</f>
        <v>0.00286859775127771</v>
      </c>
      <c r="H510" s="17" t="n">
        <f aca="false">((A510-A509)*(D510+D509)/2)+H509</f>
        <v>-0.00029756721465079</v>
      </c>
      <c r="I510" s="17"/>
      <c r="J510" s="16" t="n">
        <f aca="false">((A510-A509)*(F510+F509)/2)+J509</f>
        <v>-0.000983956215089445</v>
      </c>
      <c r="K510" s="16" t="n">
        <f aca="false">((A510-A509)*(G510+G509)/2)+K509</f>
        <v>0.00201541788160992</v>
      </c>
      <c r="L510" s="17" t="n">
        <f aca="false">((A510-A509)*(H510+H509)/2)+L509</f>
        <v>-0.00225543075795999</v>
      </c>
      <c r="N510" s="0" t="n">
        <v>2520</v>
      </c>
      <c r="O510" s="0" t="n">
        <v>0.742759795570698</v>
      </c>
      <c r="P510" s="0" t="n">
        <v>-0.769676320272572</v>
      </c>
      <c r="Q510" s="0" t="n">
        <v>2.10562180579216</v>
      </c>
    </row>
    <row r="511" customFormat="false" ht="13.8" hidden="false" customHeight="false" outlineLevel="0" collapsed="false">
      <c r="A511" s="1" t="n">
        <f aca="false">N511/1000</f>
        <v>2.526</v>
      </c>
      <c r="B511" s="3" t="n">
        <f aca="false">O511*$C$2/$E$2</f>
        <v>0.00728647359454855</v>
      </c>
      <c r="C511" s="3" t="n">
        <f aca="false">P511*$C$2/$E$2</f>
        <v>-0.00755052470187393</v>
      </c>
      <c r="D511" s="18" t="n">
        <f aca="false">Q511*$C$2/$E$2</f>
        <v>0.0206561499148211</v>
      </c>
      <c r="E511" s="17"/>
      <c r="F511" s="16" t="n">
        <f aca="false">((A511-A510)*(B511+B510)/2)+F510</f>
        <v>-0.000130362700170369</v>
      </c>
      <c r="G511" s="16" t="n">
        <f aca="false">((A511-A510)*(C511+C510)/2)+G510</f>
        <v>0.00282329460306646</v>
      </c>
      <c r="H511" s="17" t="n">
        <f aca="false">((A511-A510)*(D511+D510)/2)+H510</f>
        <v>-0.000173630315161868</v>
      </c>
      <c r="I511" s="17"/>
      <c r="J511" s="16" t="n">
        <f aca="false">((A511-A510)*(F511+F510)/2)+J510</f>
        <v>-0.00098486954781517</v>
      </c>
      <c r="K511" s="16" t="n">
        <f aca="false">((A511-A510)*(G511+G510)/2)+K510</f>
        <v>0.00203249355867295</v>
      </c>
      <c r="L511" s="17" t="n">
        <f aca="false">((A511-A510)*(H511+H510)/2)+L510</f>
        <v>-0.00225684435054943</v>
      </c>
      <c r="N511" s="0" t="n">
        <v>2526</v>
      </c>
      <c r="O511" s="0" t="n">
        <v>0.742759795570698</v>
      </c>
      <c r="P511" s="0" t="n">
        <v>-0.769676320272572</v>
      </c>
      <c r="Q511" s="0" t="n">
        <v>2.10562180579216</v>
      </c>
    </row>
    <row r="512" customFormat="false" ht="13.8" hidden="false" customHeight="false" outlineLevel="0" collapsed="false">
      <c r="A512" s="1" t="n">
        <f aca="false">N512/1000</f>
        <v>2.528</v>
      </c>
      <c r="B512" s="3" t="n">
        <f aca="false">O512*$C$2/$E$2</f>
        <v>0.00728647359454855</v>
      </c>
      <c r="C512" s="3" t="n">
        <f aca="false">P512*$C$2/$E$2</f>
        <v>0.00225947529812607</v>
      </c>
      <c r="D512" s="18" t="n">
        <f aca="false">Q512*$C$2/$E$2</f>
        <v>-0.0283938500851789</v>
      </c>
      <c r="E512" s="17"/>
      <c r="F512" s="16" t="n">
        <f aca="false">((A512-A511)*(B512+B511)/2)+F511</f>
        <v>-0.00011578975298127</v>
      </c>
      <c r="G512" s="16" t="n">
        <f aca="false">((A512-A511)*(C512+C511)/2)+G511</f>
        <v>0.00281800355366272</v>
      </c>
      <c r="H512" s="17" t="n">
        <f aca="false">((A512-A511)*(D512+D511)/2)+H511</f>
        <v>-0.000181368015332227</v>
      </c>
      <c r="I512" s="17"/>
      <c r="J512" s="16" t="n">
        <f aca="false">((A512-A511)*(F512+F511)/2)+J511</f>
        <v>-0.000985115700268321</v>
      </c>
      <c r="K512" s="16" t="n">
        <f aca="false">((A512-A511)*(G512+G511)/2)+K511</f>
        <v>0.00203813485682968</v>
      </c>
      <c r="L512" s="17" t="n">
        <f aca="false">((A512-A511)*(H512+H511)/2)+L511</f>
        <v>-0.00225719934887993</v>
      </c>
      <c r="N512" s="0" t="n">
        <v>2528</v>
      </c>
      <c r="O512" s="0" t="n">
        <v>0.742759795570698</v>
      </c>
      <c r="P512" s="0" t="n">
        <v>0.230323679727428</v>
      </c>
      <c r="Q512" s="0" t="n">
        <v>-2.89437819420784</v>
      </c>
    </row>
    <row r="513" customFormat="false" ht="13.8" hidden="false" customHeight="false" outlineLevel="0" collapsed="false">
      <c r="A513" s="1" t="n">
        <f aca="false">N513/1000</f>
        <v>2.538</v>
      </c>
      <c r="B513" s="3" t="n">
        <f aca="false">O513*$C$2/$E$2</f>
        <v>0.00728647359454855</v>
      </c>
      <c r="C513" s="3" t="n">
        <f aca="false">P513*$C$2/$E$2</f>
        <v>0.00225947529812607</v>
      </c>
      <c r="D513" s="18" t="n">
        <f aca="false">Q513*$C$2/$E$2</f>
        <v>-0.0283938500851789</v>
      </c>
      <c r="E513" s="17"/>
      <c r="F513" s="16" t="n">
        <f aca="false">((A513-A512)*(B513+B512)/2)+F512</f>
        <v>-4.29250170357861E-005</v>
      </c>
      <c r="G513" s="16" t="n">
        <f aca="false">((A513-A512)*(C513+C512)/2)+G512</f>
        <v>0.00284059830664398</v>
      </c>
      <c r="H513" s="17" t="n">
        <f aca="false">((A513-A512)*(D513+D512)/2)+H512</f>
        <v>-0.00046530651618401</v>
      </c>
      <c r="I513" s="17"/>
      <c r="J513" s="16" t="n">
        <f aca="false">((A513-A512)*(F513+F512)/2)+J512</f>
        <v>-0.000985909274118406</v>
      </c>
      <c r="K513" s="16" t="n">
        <f aca="false">((A513-A512)*(G513+G512)/2)+K512</f>
        <v>0.00206642786613121</v>
      </c>
      <c r="L513" s="17" t="n">
        <f aca="false">((A513-A512)*(H513+H512)/2)+L512</f>
        <v>-0.00226043272153751</v>
      </c>
      <c r="N513" s="0" t="n">
        <v>2538</v>
      </c>
      <c r="O513" s="0" t="n">
        <v>0.742759795570698</v>
      </c>
      <c r="P513" s="0" t="n">
        <v>0.230323679727428</v>
      </c>
      <c r="Q513" s="0" t="n">
        <v>-2.89437819420784</v>
      </c>
    </row>
    <row r="514" customFormat="false" ht="13.8" hidden="false" customHeight="false" outlineLevel="0" collapsed="false">
      <c r="A514" s="1" t="n">
        <f aca="false">N514/1000</f>
        <v>2.54</v>
      </c>
      <c r="B514" s="3" t="n">
        <f aca="false">O514*$C$2/$E$2</f>
        <v>-0.00252352640545145</v>
      </c>
      <c r="C514" s="3" t="n">
        <f aca="false">P514*$C$2/$E$2</f>
        <v>-0.00755052470187393</v>
      </c>
      <c r="D514" s="18" t="n">
        <f aca="false">Q514*$C$2/$E$2</f>
        <v>-0.0185838500851789</v>
      </c>
      <c r="E514" s="17"/>
      <c r="F514" s="16" t="n">
        <f aca="false">((A514-A513)*(B514+B513)/2)+F513</f>
        <v>-3.81620698466885E-005</v>
      </c>
      <c r="G514" s="16" t="n">
        <f aca="false">((A514-A513)*(C514+C513)/2)+G513</f>
        <v>0.00283530725724023</v>
      </c>
      <c r="H514" s="17" t="n">
        <f aca="false">((A514-A513)*(D514+D513)/2)+H513</f>
        <v>-0.000512284216354373</v>
      </c>
      <c r="I514" s="17"/>
      <c r="J514" s="16" t="n">
        <f aca="false">((A514-A513)*(F514+F513)/2)+J513</f>
        <v>-0.000985990361205289</v>
      </c>
      <c r="K514" s="16" t="n">
        <f aca="false">((A514-A513)*(G514+G513)/2)+K513</f>
        <v>0.0020721037716951</v>
      </c>
      <c r="L514" s="17" t="n">
        <f aca="false">((A514-A513)*(H514+H513)/2)+L513</f>
        <v>-0.00226141031227004</v>
      </c>
      <c r="N514" s="0" t="n">
        <v>2540</v>
      </c>
      <c r="O514" s="0" t="n">
        <v>-0.257240204429302</v>
      </c>
      <c r="P514" s="0" t="n">
        <v>-0.769676320272572</v>
      </c>
      <c r="Q514" s="0" t="n">
        <v>-1.89437819420784</v>
      </c>
    </row>
    <row r="515" customFormat="false" ht="13.8" hidden="false" customHeight="false" outlineLevel="0" collapsed="false">
      <c r="A515" s="1" t="n">
        <f aca="false">N515/1000</f>
        <v>2.547</v>
      </c>
      <c r="B515" s="3" t="n">
        <f aca="false">O515*$C$2/$E$2</f>
        <v>-0.00252352640545145</v>
      </c>
      <c r="C515" s="3" t="n">
        <f aca="false">P515*$C$2/$E$2</f>
        <v>-0.00755052470187393</v>
      </c>
      <c r="D515" s="18" t="n">
        <f aca="false">Q515*$C$2/$E$2</f>
        <v>-0.0185838500851789</v>
      </c>
      <c r="E515" s="17"/>
      <c r="F515" s="16" t="n">
        <f aca="false">((A515-A514)*(B515+B514)/2)+F514</f>
        <v>-5.5826754684849E-005</v>
      </c>
      <c r="G515" s="16" t="n">
        <f aca="false">((A515-A514)*(C515+C514)/2)+G514</f>
        <v>0.00278245358432711</v>
      </c>
      <c r="H515" s="17" t="n">
        <f aca="false">((A515-A514)*(D515+D514)/2)+H514</f>
        <v>-0.000642371166950628</v>
      </c>
      <c r="I515" s="17"/>
      <c r="J515" s="16" t="n">
        <f aca="false">((A515-A514)*(F515+F514)/2)+J514</f>
        <v>-0.000986319322091149</v>
      </c>
      <c r="K515" s="16" t="n">
        <f aca="false">((A515-A514)*(G515+G514)/2)+K514</f>
        <v>0.00209176593464058</v>
      </c>
      <c r="L515" s="17" t="n">
        <f aca="false">((A515-A514)*(H515+H514)/2)+L514</f>
        <v>-0.00226545160611161</v>
      </c>
      <c r="N515" s="0" t="n">
        <v>2547</v>
      </c>
      <c r="O515" s="0" t="n">
        <v>-0.257240204429302</v>
      </c>
      <c r="P515" s="0" t="n">
        <v>-0.769676320272572</v>
      </c>
      <c r="Q515" s="0" t="n">
        <v>-1.89437819420784</v>
      </c>
    </row>
    <row r="516" customFormat="false" ht="13.8" hidden="false" customHeight="false" outlineLevel="0" collapsed="false">
      <c r="A516" s="1" t="n">
        <f aca="false">N516/1000</f>
        <v>2.548</v>
      </c>
      <c r="B516" s="3" t="n">
        <f aca="false">O516*$C$2/$E$2</f>
        <v>-0.0123335264054514</v>
      </c>
      <c r="C516" s="3" t="n">
        <f aca="false">P516*$C$2/$E$2</f>
        <v>-0.00755052470187393</v>
      </c>
      <c r="D516" s="18" t="n">
        <f aca="false">Q516*$C$2/$E$2</f>
        <v>0.0206561499148211</v>
      </c>
      <c r="E516" s="17"/>
      <c r="F516" s="16" t="n">
        <f aca="false">((A516-A515)*(B516+B515)/2)+F515</f>
        <v>-6.32552810902996E-005</v>
      </c>
      <c r="G516" s="16" t="n">
        <f aca="false">((A516-A515)*(C516+C515)/2)+G515</f>
        <v>0.00277490305962524</v>
      </c>
      <c r="H516" s="17" t="n">
        <f aca="false">((A516-A515)*(D516+D515)/2)+H515</f>
        <v>-0.000641335017035807</v>
      </c>
      <c r="I516" s="17"/>
      <c r="J516" s="16" t="n">
        <f aca="false">((A516-A515)*(F516+F515)/2)+J515</f>
        <v>-0.000986378863109037</v>
      </c>
      <c r="K516" s="16" t="n">
        <f aca="false">((A516-A515)*(G516+G515)/2)+K515</f>
        <v>0.00209454461296256</v>
      </c>
      <c r="L516" s="17" t="n">
        <f aca="false">((A516-A515)*(H516+H515)/2)+L515</f>
        <v>-0.00226609345920361</v>
      </c>
      <c r="N516" s="0" t="n">
        <v>2548</v>
      </c>
      <c r="O516" s="0" t="n">
        <v>-1.2572402044293</v>
      </c>
      <c r="P516" s="0" t="n">
        <v>-0.769676320272572</v>
      </c>
      <c r="Q516" s="0" t="n">
        <v>2.10562180579216</v>
      </c>
    </row>
    <row r="517" customFormat="false" ht="13.8" hidden="false" customHeight="false" outlineLevel="0" collapsed="false">
      <c r="A517" s="1" t="n">
        <f aca="false">N517/1000</f>
        <v>2.554</v>
      </c>
      <c r="B517" s="3" t="n">
        <f aca="false">O517*$C$2/$E$2</f>
        <v>-0.0123335264054514</v>
      </c>
      <c r="C517" s="3" t="n">
        <f aca="false">P517*$C$2/$E$2</f>
        <v>-0.00755052470187393</v>
      </c>
      <c r="D517" s="18" t="n">
        <f aca="false">Q517*$C$2/$E$2</f>
        <v>0.0206561499148211</v>
      </c>
      <c r="E517" s="17"/>
      <c r="F517" s="16" t="n">
        <f aca="false">((A517-A516)*(B517+B516)/2)+F516</f>
        <v>-0.000137256439523006</v>
      </c>
      <c r="G517" s="16" t="n">
        <f aca="false">((A517-A516)*(C517+C516)/2)+G516</f>
        <v>0.00272959991141399</v>
      </c>
      <c r="H517" s="17" t="n">
        <f aca="false">((A517-A516)*(D517+D516)/2)+H516</f>
        <v>-0.000517398117546885</v>
      </c>
      <c r="I517" s="17"/>
      <c r="J517" s="16" t="n">
        <f aca="false">((A517-A516)*(F517+F516)/2)+J516</f>
        <v>-0.000986980398270877</v>
      </c>
      <c r="K517" s="16" t="n">
        <f aca="false">((A517-A516)*(G517+G516)/2)+K516</f>
        <v>0.00211105812187568</v>
      </c>
      <c r="L517" s="17" t="n">
        <f aca="false">((A517-A516)*(H517+H516)/2)+L516</f>
        <v>-0.00226956965860735</v>
      </c>
      <c r="N517" s="0" t="n">
        <v>2554</v>
      </c>
      <c r="O517" s="0" t="n">
        <v>-1.2572402044293</v>
      </c>
      <c r="P517" s="0" t="n">
        <v>-0.769676320272572</v>
      </c>
      <c r="Q517" s="0" t="n">
        <v>2.10562180579216</v>
      </c>
    </row>
    <row r="518" customFormat="false" ht="13.8" hidden="false" customHeight="false" outlineLevel="0" collapsed="false">
      <c r="A518" s="1" t="n">
        <f aca="false">N518/1000</f>
        <v>2.557</v>
      </c>
      <c r="B518" s="3" t="n">
        <f aca="false">O518*$C$2/$E$2</f>
        <v>0.00728647359454855</v>
      </c>
      <c r="C518" s="3" t="n">
        <f aca="false">P518*$C$2/$E$2</f>
        <v>0.0120694752981261</v>
      </c>
      <c r="D518" s="18" t="n">
        <f aca="false">Q518*$C$2/$E$2</f>
        <v>-0.00877385008517886</v>
      </c>
      <c r="E518" s="17"/>
      <c r="F518" s="16" t="n">
        <f aca="false">((A518-A517)*(B518+B517)/2)+F517</f>
        <v>-0.00014482701873936</v>
      </c>
      <c r="G518" s="16" t="n">
        <f aca="false">((A518-A517)*(C518+C517)/2)+G517</f>
        <v>0.00273637833730837</v>
      </c>
      <c r="H518" s="17" t="n">
        <f aca="false">((A518-A517)*(D518+D517)/2)+H517</f>
        <v>-0.000499574667802421</v>
      </c>
      <c r="I518" s="17"/>
      <c r="J518" s="16" t="n">
        <f aca="false">((A518-A517)*(F518+F517)/2)+J517</f>
        <v>-0.00098740352345827</v>
      </c>
      <c r="K518" s="16" t="n">
        <f aca="false">((A518-A517)*(G518+G517)/2)+K517</f>
        <v>0.00211925708924876</v>
      </c>
      <c r="L518" s="17" t="n">
        <f aca="false">((A518-A517)*(H518+H517)/2)+L517</f>
        <v>-0.00227109511778538</v>
      </c>
      <c r="N518" s="0" t="n">
        <v>2557</v>
      </c>
      <c r="O518" s="0" t="n">
        <v>0.742759795570698</v>
      </c>
      <c r="P518" s="0" t="n">
        <v>1.23032367972743</v>
      </c>
      <c r="Q518" s="0" t="n">
        <v>-0.894378194207835</v>
      </c>
    </row>
    <row r="519" customFormat="false" ht="13.8" hidden="false" customHeight="false" outlineLevel="0" collapsed="false">
      <c r="A519" s="1" t="n">
        <f aca="false">N519/1000</f>
        <v>2.567</v>
      </c>
      <c r="B519" s="3" t="n">
        <f aca="false">O519*$C$2/$E$2</f>
        <v>0.00728647359454855</v>
      </c>
      <c r="C519" s="3" t="n">
        <f aca="false">P519*$C$2/$E$2</f>
        <v>0.0120694752981261</v>
      </c>
      <c r="D519" s="18" t="n">
        <f aca="false">Q519*$C$2/$E$2</f>
        <v>-0.00877385008517886</v>
      </c>
      <c r="E519" s="17"/>
      <c r="F519" s="16" t="n">
        <f aca="false">((A519-A518)*(B519+B518)/2)+F518</f>
        <v>-7.1962282793873E-005</v>
      </c>
      <c r="G519" s="16" t="n">
        <f aca="false">((A519-A518)*(C519+C518)/2)+G518</f>
        <v>0.00285707309028964</v>
      </c>
      <c r="H519" s="17" t="n">
        <f aca="false">((A519-A518)*(D519+D518)/2)+H518</f>
        <v>-0.000587313168654211</v>
      </c>
      <c r="I519" s="17"/>
      <c r="J519" s="16" t="n">
        <f aca="false">((A519-A518)*(F519+F518)/2)+J518</f>
        <v>-0.000988487469965936</v>
      </c>
      <c r="K519" s="16" t="n">
        <f aca="false">((A519-A518)*(G519+G518)/2)+K518</f>
        <v>0.00214722434638675</v>
      </c>
      <c r="L519" s="17" t="n">
        <f aca="false">((A519-A518)*(H519+H518)/2)+L518</f>
        <v>-0.00227652955696766</v>
      </c>
      <c r="N519" s="0" t="n">
        <v>2567</v>
      </c>
      <c r="O519" s="0" t="n">
        <v>0.742759795570698</v>
      </c>
      <c r="P519" s="0" t="n">
        <v>1.23032367972743</v>
      </c>
      <c r="Q519" s="0" t="n">
        <v>-0.894378194207835</v>
      </c>
    </row>
    <row r="520" customFormat="false" ht="13.8" hidden="false" customHeight="false" outlineLevel="0" collapsed="false">
      <c r="A520" s="1" t="n">
        <f aca="false">N520/1000</f>
        <v>2.569</v>
      </c>
      <c r="B520" s="3" t="n">
        <f aca="false">O520*$C$2/$E$2</f>
        <v>-0.00252352640545145</v>
      </c>
      <c r="C520" s="3" t="n">
        <f aca="false">P520*$C$2/$E$2</f>
        <v>0.0120694752981261</v>
      </c>
      <c r="D520" s="18" t="n">
        <f aca="false">Q520*$C$2/$E$2</f>
        <v>0.0108461499148211</v>
      </c>
      <c r="E520" s="17"/>
      <c r="F520" s="16" t="n">
        <f aca="false">((A520-A519)*(B520+B519)/2)+F519</f>
        <v>-6.71993356047765E-005</v>
      </c>
      <c r="G520" s="16" t="n">
        <f aca="false">((A520-A519)*(C520+C519)/2)+G519</f>
        <v>0.00288121204088589</v>
      </c>
      <c r="H520" s="17" t="n">
        <f aca="false">((A520-A519)*(D520+D519)/2)+H519</f>
        <v>-0.00058524086882457</v>
      </c>
      <c r="I520" s="17"/>
      <c r="J520" s="16" t="n">
        <f aca="false">((A520-A519)*(F520+F519)/2)+J519</f>
        <v>-0.000988626631584335</v>
      </c>
      <c r="K520" s="16" t="n">
        <f aca="false">((A520-A519)*(G520+G519)/2)+K519</f>
        <v>0.00215296263151792</v>
      </c>
      <c r="L520" s="17" t="n">
        <f aca="false">((A520-A519)*(H520+H519)/2)+L519</f>
        <v>-0.00227770211100514</v>
      </c>
      <c r="N520" s="0" t="n">
        <v>2569</v>
      </c>
      <c r="O520" s="0" t="n">
        <v>-0.257240204429302</v>
      </c>
      <c r="P520" s="0" t="n">
        <v>1.23032367972743</v>
      </c>
      <c r="Q520" s="0" t="n">
        <v>1.10562180579216</v>
      </c>
    </row>
    <row r="521" customFormat="false" ht="13.8" hidden="false" customHeight="false" outlineLevel="0" collapsed="false">
      <c r="A521" s="1" t="n">
        <f aca="false">N521/1000</f>
        <v>2.575</v>
      </c>
      <c r="B521" s="3" t="n">
        <f aca="false">O521*$C$2/$E$2</f>
        <v>-0.00252352640545145</v>
      </c>
      <c r="C521" s="3" t="n">
        <f aca="false">P521*$C$2/$E$2</f>
        <v>0.0120694752981261</v>
      </c>
      <c r="D521" s="18" t="n">
        <f aca="false">Q521*$C$2/$E$2</f>
        <v>0.0108461499148211</v>
      </c>
      <c r="E521" s="17"/>
      <c r="F521" s="16" t="n">
        <f aca="false">((A521-A520)*(B521+B520)/2)+F520</f>
        <v>-8.23404940374857E-005</v>
      </c>
      <c r="G521" s="16" t="n">
        <f aca="false">((A521-A520)*(C521+C520)/2)+G520</f>
        <v>0.00295362889267465</v>
      </c>
      <c r="H521" s="17" t="n">
        <f aca="false">((A521-A520)*(D521+D520)/2)+H520</f>
        <v>-0.00052016396933564</v>
      </c>
      <c r="I521" s="17"/>
      <c r="J521" s="16" t="n">
        <f aca="false">((A521-A520)*(F521+F520)/2)+J520</f>
        <v>-0.000989075251073262</v>
      </c>
      <c r="K521" s="16" t="n">
        <f aca="false">((A521-A520)*(G521+G520)/2)+K520</f>
        <v>0.00217046715431861</v>
      </c>
      <c r="L521" s="17" t="n">
        <f aca="false">((A521-A520)*(H521+H520)/2)+L520</f>
        <v>-0.00228101832551962</v>
      </c>
      <c r="N521" s="0" t="n">
        <v>2575</v>
      </c>
      <c r="O521" s="0" t="n">
        <v>-0.257240204429302</v>
      </c>
      <c r="P521" s="0" t="n">
        <v>1.23032367972743</v>
      </c>
      <c r="Q521" s="0" t="n">
        <v>1.10562180579216</v>
      </c>
    </row>
    <row r="522" customFormat="false" ht="13.8" hidden="false" customHeight="false" outlineLevel="0" collapsed="false">
      <c r="A522" s="1" t="n">
        <f aca="false">N522/1000</f>
        <v>2.577</v>
      </c>
      <c r="B522" s="3" t="n">
        <f aca="false">O522*$C$2/$E$2</f>
        <v>-0.00252352640545145</v>
      </c>
      <c r="C522" s="3" t="n">
        <f aca="false">P522*$C$2/$E$2</f>
        <v>-0.00755052470187393</v>
      </c>
      <c r="D522" s="18" t="n">
        <f aca="false">Q522*$C$2/$E$2</f>
        <v>-0.0283938500851789</v>
      </c>
      <c r="E522" s="17"/>
      <c r="F522" s="16" t="n">
        <f aca="false">((A522-A521)*(B522+B521)/2)+F521</f>
        <v>-8.73875468483881E-005</v>
      </c>
      <c r="G522" s="16" t="n">
        <f aca="false">((A522-A521)*(C522+C521)/2)+G521</f>
        <v>0.0029581478432709</v>
      </c>
      <c r="H522" s="17" t="n">
        <f aca="false">((A522-A521)*(D522+D521)/2)+H521</f>
        <v>-0.000537711669505996</v>
      </c>
      <c r="I522" s="17"/>
      <c r="J522" s="16" t="n">
        <f aca="false">((A522-A521)*(F522+F521)/2)+J521</f>
        <v>-0.000989244979114148</v>
      </c>
      <c r="K522" s="16" t="n">
        <f aca="false">((A522-A521)*(G522+G521)/2)+K521</f>
        <v>0.00217637893105455</v>
      </c>
      <c r="L522" s="17" t="n">
        <f aca="false">((A522-A521)*(H522+H521)/2)+L521</f>
        <v>-0.00228207620115846</v>
      </c>
      <c r="N522" s="0" t="n">
        <v>2577</v>
      </c>
      <c r="O522" s="0" t="n">
        <v>-0.257240204429302</v>
      </c>
      <c r="P522" s="0" t="n">
        <v>-0.769676320272572</v>
      </c>
      <c r="Q522" s="0" t="n">
        <v>-2.89437819420784</v>
      </c>
    </row>
    <row r="523" customFormat="false" ht="13.8" hidden="false" customHeight="false" outlineLevel="0" collapsed="false">
      <c r="A523" s="1" t="n">
        <f aca="false">N523/1000</f>
        <v>2.587</v>
      </c>
      <c r="B523" s="3" t="n">
        <f aca="false">O523*$C$2/$E$2</f>
        <v>-0.00252352640545145</v>
      </c>
      <c r="C523" s="3" t="n">
        <f aca="false">P523*$C$2/$E$2</f>
        <v>-0.00755052470187393</v>
      </c>
      <c r="D523" s="18" t="n">
        <f aca="false">Q523*$C$2/$E$2</f>
        <v>-0.0283938500851789</v>
      </c>
      <c r="E523" s="17"/>
      <c r="F523" s="16" t="n">
        <f aca="false">((A523-A522)*(B523+B522)/2)+F522</f>
        <v>-0.000112622810902903</v>
      </c>
      <c r="G523" s="16" t="n">
        <f aca="false">((A523-A522)*(C523+C522)/2)+G522</f>
        <v>0.00288264259625216</v>
      </c>
      <c r="H523" s="17" t="n">
        <f aca="false">((A523-A522)*(D523+D522)/2)+H522</f>
        <v>-0.000821650170357792</v>
      </c>
      <c r="I523" s="17"/>
      <c r="J523" s="16" t="n">
        <f aca="false">((A523-A522)*(F523+F522)/2)+J522</f>
        <v>-0.000990245030902904</v>
      </c>
      <c r="K523" s="16" t="n">
        <f aca="false">((A523-A522)*(G523+G522)/2)+K522</f>
        <v>0.00220558288325217</v>
      </c>
      <c r="L523" s="17" t="n">
        <f aca="false">((A523-A522)*(H523+H522)/2)+L522</f>
        <v>-0.00228887301035778</v>
      </c>
      <c r="N523" s="0" t="n">
        <v>2587</v>
      </c>
      <c r="O523" s="0" t="n">
        <v>-0.257240204429302</v>
      </c>
      <c r="P523" s="0" t="n">
        <v>-0.769676320272572</v>
      </c>
      <c r="Q523" s="0" t="n">
        <v>-2.89437819420784</v>
      </c>
    </row>
    <row r="524" customFormat="false" ht="13.8" hidden="false" customHeight="false" outlineLevel="0" collapsed="false">
      <c r="A524" s="1" t="n">
        <f aca="false">N524/1000</f>
        <v>2.589</v>
      </c>
      <c r="B524" s="3" t="n">
        <f aca="false">O524*$C$2/$E$2</f>
        <v>-0.00252352640545145</v>
      </c>
      <c r="C524" s="3" t="n">
        <f aca="false">P524*$C$2/$E$2</f>
        <v>-0.00755052470187393</v>
      </c>
      <c r="D524" s="18" t="n">
        <f aca="false">Q524*$C$2/$E$2</f>
        <v>0.00103614991482114</v>
      </c>
      <c r="E524" s="17"/>
      <c r="F524" s="16" t="n">
        <f aca="false">((A524-A523)*(B524+B523)/2)+F523</f>
        <v>-0.000117669863713806</v>
      </c>
      <c r="G524" s="16" t="n">
        <f aca="false">((A524-A523)*(C524+C523)/2)+G523</f>
        <v>0.00286754154684841</v>
      </c>
      <c r="H524" s="17" t="n">
        <f aca="false">((A524-A523)*(D524+D523)/2)+H523</f>
        <v>-0.000849007870528147</v>
      </c>
      <c r="I524" s="17"/>
      <c r="J524" s="16" t="n">
        <f aca="false">((A524-A523)*(F524+F523)/2)+J523</f>
        <v>-0.000990475323577521</v>
      </c>
      <c r="K524" s="16" t="n">
        <f aca="false">((A524-A523)*(G524+G523)/2)+K523</f>
        <v>0.00221133306739527</v>
      </c>
      <c r="L524" s="17" t="n">
        <f aca="false">((A524-A523)*(H524+H523)/2)+L523</f>
        <v>-0.00229054366839867</v>
      </c>
      <c r="N524" s="0" t="n">
        <v>2589</v>
      </c>
      <c r="O524" s="0" t="n">
        <v>-0.257240204429302</v>
      </c>
      <c r="P524" s="0" t="n">
        <v>-0.769676320272572</v>
      </c>
      <c r="Q524" s="0" t="n">
        <v>0.105621805792165</v>
      </c>
    </row>
    <row r="525" customFormat="false" ht="13.8" hidden="false" customHeight="false" outlineLevel="0" collapsed="false">
      <c r="A525" s="1" t="n">
        <f aca="false">N525/1000</f>
        <v>2.596</v>
      </c>
      <c r="B525" s="3" t="n">
        <f aca="false">O525*$C$2/$E$2</f>
        <v>-0.00252352640545145</v>
      </c>
      <c r="C525" s="3" t="n">
        <f aca="false">P525*$C$2/$E$2</f>
        <v>-0.00755052470187393</v>
      </c>
      <c r="D525" s="18" t="n">
        <f aca="false">Q525*$C$2/$E$2</f>
        <v>0.00103614991482114</v>
      </c>
      <c r="E525" s="17"/>
      <c r="F525" s="16" t="n">
        <f aca="false">((A525-A524)*(B525+B524)/2)+F524</f>
        <v>-0.000135334548551966</v>
      </c>
      <c r="G525" s="16" t="n">
        <f aca="false">((A525-A524)*(C525+C524)/2)+G524</f>
        <v>0.00281468787393529</v>
      </c>
      <c r="H525" s="17" t="n">
        <f aca="false">((A525-A524)*(D525+D524)/2)+H524</f>
        <v>-0.000841754821124399</v>
      </c>
      <c r="I525" s="17"/>
      <c r="J525" s="16" t="n">
        <f aca="false">((A525-A524)*(F525+F524)/2)+J524</f>
        <v>-0.000991360839020451</v>
      </c>
      <c r="K525" s="16" t="n">
        <f aca="false">((A525-A524)*(G525+G524)/2)+K524</f>
        <v>0.00223122087036801</v>
      </c>
      <c r="L525" s="17" t="n">
        <f aca="false">((A525-A524)*(H525+H524)/2)+L524</f>
        <v>-0.00229646133781945</v>
      </c>
      <c r="N525" s="0" t="n">
        <v>2596</v>
      </c>
      <c r="O525" s="0" t="n">
        <v>-0.257240204429302</v>
      </c>
      <c r="P525" s="0" t="n">
        <v>-0.769676320272572</v>
      </c>
      <c r="Q525" s="0" t="n">
        <v>0.105621805792165</v>
      </c>
    </row>
    <row r="526" customFormat="false" ht="13.8" hidden="false" customHeight="false" outlineLevel="0" collapsed="false">
      <c r="A526" s="1" t="n">
        <f aca="false">N526/1000</f>
        <v>2.597</v>
      </c>
      <c r="B526" s="3" t="n">
        <f aca="false">O526*$C$2/$E$2</f>
        <v>0.00728647359454855</v>
      </c>
      <c r="C526" s="3" t="n">
        <f aca="false">P526*$C$2/$E$2</f>
        <v>-0.00755052470187393</v>
      </c>
      <c r="D526" s="18" t="n">
        <f aca="false">Q526*$C$2/$E$2</f>
        <v>0.0206561499148211</v>
      </c>
      <c r="E526" s="17"/>
      <c r="F526" s="16" t="n">
        <f aca="false">((A526-A525)*(B526+B525)/2)+F525</f>
        <v>-0.000132953074957418</v>
      </c>
      <c r="G526" s="16" t="n">
        <f aca="false">((A526-A525)*(C526+C525)/2)+G525</f>
        <v>0.00280713734923342</v>
      </c>
      <c r="H526" s="17" t="n">
        <f aca="false">((A526-A525)*(D526+D525)/2)+H525</f>
        <v>-0.000830908671209579</v>
      </c>
      <c r="I526" s="17"/>
      <c r="J526" s="16" t="n">
        <f aca="false">((A526-A525)*(F526+F525)/2)+J525</f>
        <v>-0.000991494982832206</v>
      </c>
      <c r="K526" s="16" t="n">
        <f aca="false">((A526-A525)*(G526+G525)/2)+K525</f>
        <v>0.0022340317829796</v>
      </c>
      <c r="L526" s="17" t="n">
        <f aca="false">((A526-A525)*(H526+H525)/2)+L525</f>
        <v>-0.00229729766956562</v>
      </c>
      <c r="N526" s="0" t="n">
        <v>2597</v>
      </c>
      <c r="O526" s="0" t="n">
        <v>0.742759795570698</v>
      </c>
      <c r="P526" s="0" t="n">
        <v>-0.769676320272572</v>
      </c>
      <c r="Q526" s="0" t="n">
        <v>2.10562180579216</v>
      </c>
    </row>
    <row r="527" customFormat="false" ht="13.8" hidden="false" customHeight="false" outlineLevel="0" collapsed="false">
      <c r="A527" s="1" t="n">
        <f aca="false">N527/1000</f>
        <v>2.608</v>
      </c>
      <c r="B527" s="3" t="n">
        <f aca="false">O527*$C$2/$E$2</f>
        <v>0.00728647359454855</v>
      </c>
      <c r="C527" s="3" t="n">
        <f aca="false">P527*$C$2/$E$2</f>
        <v>-0.00755052470187393</v>
      </c>
      <c r="D527" s="18" t="n">
        <f aca="false">Q527*$C$2/$E$2</f>
        <v>0.0206561499148211</v>
      </c>
      <c r="E527" s="17"/>
      <c r="F527" s="16" t="n">
        <f aca="false">((A527-A526)*(B527+B526)/2)+F526</f>
        <v>-5.28018654173828E-005</v>
      </c>
      <c r="G527" s="16" t="n">
        <f aca="false">((A527-A526)*(C527+C526)/2)+G526</f>
        <v>0.0027240815775128</v>
      </c>
      <c r="H527" s="17" t="n">
        <f aca="false">((A527-A526)*(D527+D526)/2)+H526</f>
        <v>-0.000603691022146544</v>
      </c>
      <c r="I527" s="17"/>
      <c r="J527" s="16" t="n">
        <f aca="false">((A527-A526)*(F527+F526)/2)+J526</f>
        <v>-0.000992516635004267</v>
      </c>
      <c r="K527" s="16" t="n">
        <f aca="false">((A527-A526)*(G527+G526)/2)+K526</f>
        <v>0.0022644534870767</v>
      </c>
      <c r="L527" s="17" t="n">
        <f aca="false">((A527-A526)*(H527+H526)/2)+L526</f>
        <v>-0.00230518796787908</v>
      </c>
      <c r="N527" s="0" t="n">
        <v>2608</v>
      </c>
      <c r="O527" s="0" t="n">
        <v>0.742759795570698</v>
      </c>
      <c r="P527" s="0" t="n">
        <v>-0.769676320272572</v>
      </c>
      <c r="Q527" s="0" t="n">
        <v>2.10562180579216</v>
      </c>
    </row>
    <row r="528" customFormat="false" ht="13.8" hidden="false" customHeight="false" outlineLevel="0" collapsed="false">
      <c r="A528" s="1" t="n">
        <f aca="false">N528/1000</f>
        <v>2.61</v>
      </c>
      <c r="B528" s="3" t="n">
        <f aca="false">O528*$C$2/$E$2</f>
        <v>-0.00252352640545145</v>
      </c>
      <c r="C528" s="3" t="n">
        <f aca="false">P528*$C$2/$E$2</f>
        <v>0.00225947529812607</v>
      </c>
      <c r="D528" s="18" t="n">
        <f aca="false">Q528*$C$2/$E$2</f>
        <v>0.00103614991482114</v>
      </c>
      <c r="E528" s="17"/>
      <c r="F528" s="16" t="n">
        <f aca="false">((A528-A527)*(B528+B527)/2)+F527</f>
        <v>-4.80389182282862E-005</v>
      </c>
      <c r="G528" s="16" t="n">
        <f aca="false">((A528-A527)*(C528+C527)/2)+G527</f>
        <v>0.00271879052810906</v>
      </c>
      <c r="H528" s="17" t="n">
        <f aca="false">((A528-A527)*(D528+D527)/2)+H527</f>
        <v>-0.000581998722316904</v>
      </c>
      <c r="I528" s="17"/>
      <c r="J528" s="16" t="n">
        <f aca="false">((A528-A527)*(F528+F527)/2)+J527</f>
        <v>-0.000992617475787913</v>
      </c>
      <c r="K528" s="16" t="n">
        <f aca="false">((A528-A527)*(G528+G527)/2)+K527</f>
        <v>0.00226989635918232</v>
      </c>
      <c r="L528" s="17" t="n">
        <f aca="false">((A528-A527)*(H528+H527)/2)+L527</f>
        <v>-0.00230637365762354</v>
      </c>
      <c r="N528" s="0" t="n">
        <v>2610</v>
      </c>
      <c r="O528" s="0" t="n">
        <v>-0.257240204429302</v>
      </c>
      <c r="P528" s="0" t="n">
        <v>0.230323679727428</v>
      </c>
      <c r="Q528" s="0" t="n">
        <v>0.105621805792165</v>
      </c>
    </row>
    <row r="529" customFormat="false" ht="13.8" hidden="false" customHeight="false" outlineLevel="0" collapsed="false">
      <c r="A529" s="1" t="n">
        <f aca="false">N529/1000</f>
        <v>2.616</v>
      </c>
      <c r="B529" s="3" t="n">
        <f aca="false">O529*$C$2/$E$2</f>
        <v>-0.00252352640545145</v>
      </c>
      <c r="C529" s="3" t="n">
        <f aca="false">P529*$C$2/$E$2</f>
        <v>0.00225947529812607</v>
      </c>
      <c r="D529" s="18" t="n">
        <f aca="false">Q529*$C$2/$E$2</f>
        <v>0.00103614991482114</v>
      </c>
      <c r="E529" s="17"/>
      <c r="F529" s="16" t="n">
        <f aca="false">((A529-A528)*(B529+B528)/2)+F528</f>
        <v>-6.31800766609955E-005</v>
      </c>
      <c r="G529" s="16" t="n">
        <f aca="false">((A529-A528)*(C529+C528)/2)+G528</f>
        <v>0.00273234737989781</v>
      </c>
      <c r="H529" s="17" t="n">
        <f aca="false">((A529-A528)*(D529+D528)/2)+H528</f>
        <v>-0.000575781822827977</v>
      </c>
      <c r="I529" s="17"/>
      <c r="J529" s="16" t="n">
        <f aca="false">((A529-A528)*(F529+F528)/2)+J528</f>
        <v>-0.000992951132772581</v>
      </c>
      <c r="K529" s="16" t="n">
        <f aca="false">((A529-A528)*(G529+G528)/2)+K528</f>
        <v>0.00228624977290634</v>
      </c>
      <c r="L529" s="17" t="n">
        <f aca="false">((A529-A528)*(H529+H528)/2)+L528</f>
        <v>-0.00230984699925897</v>
      </c>
      <c r="N529" s="0" t="n">
        <v>2616</v>
      </c>
      <c r="O529" s="0" t="n">
        <v>-0.257240204429302</v>
      </c>
      <c r="P529" s="0" t="n">
        <v>0.230323679727428</v>
      </c>
      <c r="Q529" s="0" t="n">
        <v>0.105621805792165</v>
      </c>
    </row>
    <row r="530" customFormat="false" ht="13.8" hidden="false" customHeight="false" outlineLevel="0" collapsed="false">
      <c r="A530" s="1" t="n">
        <f aca="false">N530/1000</f>
        <v>2.618</v>
      </c>
      <c r="B530" s="3" t="n">
        <f aca="false">O530*$C$2/$E$2</f>
        <v>0.00728647359454855</v>
      </c>
      <c r="C530" s="3" t="n">
        <f aca="false">P530*$C$2/$E$2</f>
        <v>0.00225947529812607</v>
      </c>
      <c r="D530" s="18" t="n">
        <f aca="false">Q530*$C$2/$E$2</f>
        <v>0.0108461499148211</v>
      </c>
      <c r="E530" s="17"/>
      <c r="F530" s="16" t="n">
        <f aca="false">((A530-A529)*(B530+B529)/2)+F529</f>
        <v>-5.8417129471899E-005</v>
      </c>
      <c r="G530" s="16" t="n">
        <f aca="false">((A530-A529)*(C530+C529)/2)+G529</f>
        <v>0.00273686633049407</v>
      </c>
      <c r="H530" s="17" t="n">
        <f aca="false">((A530-A529)*(D530+D529)/2)+H529</f>
        <v>-0.000563899522998336</v>
      </c>
      <c r="I530" s="17"/>
      <c r="J530" s="16" t="n">
        <f aca="false">((A530-A529)*(F530+F529)/2)+J529</f>
        <v>-0.000993072729978714</v>
      </c>
      <c r="K530" s="16" t="n">
        <f aca="false">((A530-A529)*(G530+G529)/2)+K529</f>
        <v>0.00229171898661673</v>
      </c>
      <c r="L530" s="17" t="n">
        <f aca="false">((A530-A529)*(H530+H529)/2)+L529</f>
        <v>-0.0023109866806048</v>
      </c>
      <c r="N530" s="0" t="n">
        <v>2618</v>
      </c>
      <c r="O530" s="0" t="n">
        <v>0.742759795570698</v>
      </c>
      <c r="P530" s="0" t="n">
        <v>0.230323679727428</v>
      </c>
      <c r="Q530" s="0" t="n">
        <v>1.10562180579216</v>
      </c>
    </row>
    <row r="531" customFormat="false" ht="13.8" hidden="false" customHeight="false" outlineLevel="0" collapsed="false">
      <c r="A531" s="1" t="n">
        <f aca="false">N531/1000</f>
        <v>2.629</v>
      </c>
      <c r="B531" s="3" t="n">
        <f aca="false">O531*$C$2/$E$2</f>
        <v>0.00728647359454855</v>
      </c>
      <c r="C531" s="3" t="n">
        <f aca="false">P531*$C$2/$E$2</f>
        <v>0.00225947529812607</v>
      </c>
      <c r="D531" s="18" t="n">
        <f aca="false">Q531*$C$2/$E$2</f>
        <v>0.0108461499148211</v>
      </c>
      <c r="E531" s="17"/>
      <c r="F531" s="16" t="n">
        <f aca="false">((A531-A530)*(B531+B530)/2)+F530</f>
        <v>2.17340800681359E-005</v>
      </c>
      <c r="G531" s="16" t="n">
        <f aca="false">((A531-A530)*(C531+C530)/2)+G530</f>
        <v>0.00276172055877345</v>
      </c>
      <c r="H531" s="17" t="n">
        <f aca="false">((A531-A530)*(D531+D530)/2)+H530</f>
        <v>-0.000444591873935303</v>
      </c>
      <c r="I531" s="17"/>
      <c r="J531" s="16" t="n">
        <f aca="false">((A531-A530)*(F531+F530)/2)+J530</f>
        <v>-0.000993274486750434</v>
      </c>
      <c r="K531" s="16" t="n">
        <f aca="false">((A531-A530)*(G531+G530)/2)+K530</f>
        <v>0.00232196121450771</v>
      </c>
      <c r="L531" s="17" t="n">
        <f aca="false">((A531-A530)*(H531+H530)/2)+L530</f>
        <v>-0.00231653338328794</v>
      </c>
      <c r="N531" s="0" t="n">
        <v>2629</v>
      </c>
      <c r="O531" s="0" t="n">
        <v>0.742759795570698</v>
      </c>
      <c r="P531" s="0" t="n">
        <v>0.230323679727428</v>
      </c>
      <c r="Q531" s="0" t="n">
        <v>1.10562180579216</v>
      </c>
    </row>
    <row r="532" customFormat="false" ht="13.8" hidden="false" customHeight="false" outlineLevel="0" collapsed="false">
      <c r="A532" s="1" t="n">
        <f aca="false">N532/1000</f>
        <v>2.63</v>
      </c>
      <c r="B532" s="3" t="n">
        <f aca="false">O532*$C$2/$E$2</f>
        <v>-0.00252352640545145</v>
      </c>
      <c r="C532" s="3" t="n">
        <f aca="false">P532*$C$2/$E$2</f>
        <v>0.0120694752981261</v>
      </c>
      <c r="D532" s="18" t="n">
        <f aca="false">Q532*$C$2/$E$2</f>
        <v>0.0108461499148211</v>
      </c>
      <c r="E532" s="17"/>
      <c r="F532" s="16" t="n">
        <f aca="false">((A532-A531)*(B532+B531)/2)+F531</f>
        <v>2.41155536626842E-005</v>
      </c>
      <c r="G532" s="16" t="n">
        <f aca="false">((A532-A531)*(C532+C531)/2)+G531</f>
        <v>0.00276888503407158</v>
      </c>
      <c r="H532" s="17" t="n">
        <f aca="false">((A532-A531)*(D532+D531)/2)+H531</f>
        <v>-0.000433745724020483</v>
      </c>
      <c r="I532" s="17"/>
      <c r="J532" s="16" t="n">
        <f aca="false">((A532-A531)*(F532+F531)/2)+J531</f>
        <v>-0.000993251561933569</v>
      </c>
      <c r="K532" s="16" t="n">
        <f aca="false">((A532-A531)*(G532+G531)/2)+K531</f>
        <v>0.00232472651730413</v>
      </c>
      <c r="L532" s="17" t="n">
        <f aca="false">((A532-A531)*(H532+H531)/2)+L531</f>
        <v>-0.00231697255208691</v>
      </c>
      <c r="N532" s="0" t="n">
        <v>2630</v>
      </c>
      <c r="O532" s="0" t="n">
        <v>-0.257240204429302</v>
      </c>
      <c r="P532" s="0" t="n">
        <v>1.23032367972743</v>
      </c>
      <c r="Q532" s="0" t="n">
        <v>1.10562180579216</v>
      </c>
    </row>
    <row r="533" customFormat="false" ht="13.8" hidden="false" customHeight="false" outlineLevel="0" collapsed="false">
      <c r="A533" s="1" t="n">
        <f aca="false">N533/1000</f>
        <v>2.637</v>
      </c>
      <c r="B533" s="3" t="n">
        <f aca="false">O533*$C$2/$E$2</f>
        <v>-0.00252352640545145</v>
      </c>
      <c r="C533" s="3" t="n">
        <f aca="false">P533*$C$2/$E$2</f>
        <v>0.0120694752981261</v>
      </c>
      <c r="D533" s="18" t="n">
        <f aca="false">Q533*$C$2/$E$2</f>
        <v>0.0108461499148211</v>
      </c>
      <c r="E533" s="17"/>
      <c r="F533" s="16" t="n">
        <f aca="false">((A533-A532)*(B533+B532)/2)+F532</f>
        <v>6.45086882452376E-006</v>
      </c>
      <c r="G533" s="16" t="n">
        <f aca="false">((A533-A532)*(C533+C532)/2)+G532</f>
        <v>0.00285337136115846</v>
      </c>
      <c r="H533" s="17" t="n">
        <f aca="false">((A533-A532)*(D533+D532)/2)+H532</f>
        <v>-0.000357822674616734</v>
      </c>
      <c r="I533" s="17"/>
      <c r="J533" s="16" t="n">
        <f aca="false">((A533-A532)*(F533+F532)/2)+J532</f>
        <v>-0.000993144579454864</v>
      </c>
      <c r="K533" s="16" t="n">
        <f aca="false">((A533-A532)*(G533+G532)/2)+K532</f>
        <v>0.00234440441468743</v>
      </c>
      <c r="L533" s="17" t="n">
        <f aca="false">((A533-A532)*(H533+H532)/2)+L532</f>
        <v>-0.00231974304148214</v>
      </c>
      <c r="N533" s="0" t="n">
        <v>2637</v>
      </c>
      <c r="O533" s="0" t="n">
        <v>-0.257240204429302</v>
      </c>
      <c r="P533" s="0" t="n">
        <v>1.23032367972743</v>
      </c>
      <c r="Q533" s="0" t="n">
        <v>1.10562180579216</v>
      </c>
    </row>
    <row r="534" customFormat="false" ht="13.8" hidden="false" customHeight="false" outlineLevel="0" collapsed="false">
      <c r="A534" s="1" t="n">
        <f aca="false">N534/1000</f>
        <v>2.639</v>
      </c>
      <c r="B534" s="3" t="n">
        <f aca="false">O534*$C$2/$E$2</f>
        <v>-0.0221435264054514</v>
      </c>
      <c r="C534" s="3" t="n">
        <f aca="false">P534*$C$2/$E$2</f>
        <v>0.00225947529812607</v>
      </c>
      <c r="D534" s="18" t="n">
        <f aca="false">Q534*$C$2/$E$2</f>
        <v>0.0206561499148211</v>
      </c>
      <c r="E534" s="17"/>
      <c r="F534" s="16" t="n">
        <f aca="false">((A534-A533)*(B534+B533)/2)+F533</f>
        <v>-1.82161839863764E-005</v>
      </c>
      <c r="G534" s="16" t="n">
        <f aca="false">((A534-A533)*(C534+C533)/2)+G533</f>
        <v>0.00286770031175471</v>
      </c>
      <c r="H534" s="17" t="n">
        <f aca="false">((A534-A533)*(D534+D533)/2)+H533</f>
        <v>-0.000326320374787096</v>
      </c>
      <c r="I534" s="17"/>
      <c r="J534" s="16" t="n">
        <f aca="false">((A534-A533)*(F534+F533)/2)+J533</f>
        <v>-0.000993156344770025</v>
      </c>
      <c r="K534" s="16" t="n">
        <f aca="false">((A534-A533)*(G534+G533)/2)+K533</f>
        <v>0.00235012548636035</v>
      </c>
      <c r="L534" s="17" t="n">
        <f aca="false">((A534-A533)*(H534+H533)/2)+L533</f>
        <v>-0.00232042718453155</v>
      </c>
      <c r="N534" s="0" t="n">
        <v>2639</v>
      </c>
      <c r="O534" s="0" t="n">
        <v>-2.2572402044293</v>
      </c>
      <c r="P534" s="0" t="n">
        <v>0.230323679727428</v>
      </c>
      <c r="Q534" s="0" t="n">
        <v>2.10562180579216</v>
      </c>
    </row>
    <row r="535" customFormat="false" ht="13.8" hidden="false" customHeight="false" outlineLevel="0" collapsed="false">
      <c r="A535" s="1" t="n">
        <f aca="false">N535/1000</f>
        <v>2.646</v>
      </c>
      <c r="B535" s="3" t="n">
        <f aca="false">O535*$C$2/$E$2</f>
        <v>-0.0221435264054514</v>
      </c>
      <c r="C535" s="3" t="n">
        <f aca="false">P535*$C$2/$E$2</f>
        <v>0.00225947529812607</v>
      </c>
      <c r="D535" s="18" t="n">
        <f aca="false">Q535*$C$2/$E$2</f>
        <v>0.0206561499148211</v>
      </c>
      <c r="E535" s="17"/>
      <c r="F535" s="16" t="n">
        <f aca="false">((A535-A534)*(B535+B534)/2)+F534</f>
        <v>-0.000173220868824539</v>
      </c>
      <c r="G535" s="16" t="n">
        <f aca="false">((A535-A534)*(C535+C534)/2)+G534</f>
        <v>0.0028835166388416</v>
      </c>
      <c r="H535" s="17" t="n">
        <f aca="false">((A535-A534)*(D535+D534)/2)+H534</f>
        <v>-0.000181727325383346</v>
      </c>
      <c r="I535" s="17"/>
      <c r="J535" s="16" t="n">
        <f aca="false">((A535-A534)*(F535+F534)/2)+J534</f>
        <v>-0.000993826374454864</v>
      </c>
      <c r="K535" s="16" t="n">
        <f aca="false">((A535-A534)*(G535+G534)/2)+K534</f>
        <v>0.00237025474568743</v>
      </c>
      <c r="L535" s="17" t="n">
        <f aca="false">((A535-A534)*(H535+H534)/2)+L534</f>
        <v>-0.00232220535148214</v>
      </c>
      <c r="N535" s="0" t="n">
        <v>2646</v>
      </c>
      <c r="O535" s="0" t="n">
        <v>-2.2572402044293</v>
      </c>
      <c r="P535" s="0" t="n">
        <v>0.230323679727428</v>
      </c>
      <c r="Q535" s="0" t="n">
        <v>2.10562180579216</v>
      </c>
    </row>
    <row r="536" customFormat="false" ht="13.8" hidden="false" customHeight="false" outlineLevel="0" collapsed="false">
      <c r="A536" s="1" t="n">
        <f aca="false">N536/1000</f>
        <v>2.647</v>
      </c>
      <c r="B536" s="3" t="n">
        <f aca="false">O536*$C$2/$E$2</f>
        <v>0.00728647359454855</v>
      </c>
      <c r="C536" s="3" t="n">
        <f aca="false">P536*$C$2/$E$2</f>
        <v>0.00225947529812607</v>
      </c>
      <c r="D536" s="18" t="n">
        <f aca="false">Q536*$C$2/$E$2</f>
        <v>0.0108461499148211</v>
      </c>
      <c r="E536" s="17"/>
      <c r="F536" s="16" t="n">
        <f aca="false">((A536-A535)*(B536+B535)/2)+F535</f>
        <v>-0.00018064939522999</v>
      </c>
      <c r="G536" s="16" t="n">
        <f aca="false">((A536-A535)*(C536+C535)/2)+G535</f>
        <v>0.00288577611413972</v>
      </c>
      <c r="H536" s="17" t="n">
        <f aca="false">((A536-A535)*(D536+D535)/2)+H535</f>
        <v>-0.000165976175468526</v>
      </c>
      <c r="I536" s="17"/>
      <c r="J536" s="16" t="n">
        <f aca="false">((A536-A535)*(F536+F535)/2)+J535</f>
        <v>-0.000994003309586891</v>
      </c>
      <c r="K536" s="16" t="n">
        <f aca="false">((A536-A535)*(G536+G535)/2)+K535</f>
        <v>0.00237313939206392</v>
      </c>
      <c r="L536" s="17" t="n">
        <f aca="false">((A536-A535)*(H536+H535)/2)+L535</f>
        <v>-0.00232237920323257</v>
      </c>
      <c r="N536" s="0" t="n">
        <v>2647</v>
      </c>
      <c r="O536" s="0" t="n">
        <v>0.742759795570698</v>
      </c>
      <c r="P536" s="0" t="n">
        <v>0.230323679727428</v>
      </c>
      <c r="Q536" s="0" t="n">
        <v>1.10562180579216</v>
      </c>
    </row>
    <row r="537" customFormat="false" ht="13.8" hidden="false" customHeight="false" outlineLevel="0" collapsed="false">
      <c r="A537" s="1" t="n">
        <f aca="false">N537/1000</f>
        <v>2.657</v>
      </c>
      <c r="B537" s="3" t="n">
        <f aca="false">O537*$C$2/$E$2</f>
        <v>0.00728647359454855</v>
      </c>
      <c r="C537" s="3" t="n">
        <f aca="false">P537*$C$2/$E$2</f>
        <v>0.00225947529812607</v>
      </c>
      <c r="D537" s="18" t="n">
        <f aca="false">Q537*$C$2/$E$2</f>
        <v>0.0108461499148211</v>
      </c>
      <c r="E537" s="17"/>
      <c r="F537" s="16" t="n">
        <f aca="false">((A537-A536)*(B537+B536)/2)+F536</f>
        <v>-0.000107784659284503</v>
      </c>
      <c r="G537" s="16" t="n">
        <f aca="false">((A537-A536)*(C537+C536)/2)+G536</f>
        <v>0.00290837086712098</v>
      </c>
      <c r="H537" s="17" t="n">
        <f aca="false">((A537-A536)*(D537+D536)/2)+H536</f>
        <v>-5.75146763203129E-005</v>
      </c>
      <c r="I537" s="17"/>
      <c r="J537" s="16" t="n">
        <f aca="false">((A537-A536)*(F537+F536)/2)+J536</f>
        <v>-0.000995445479859463</v>
      </c>
      <c r="K537" s="16" t="n">
        <f aca="false">((A537-A536)*(G537+G536)/2)+K536</f>
        <v>0.00240211012697023</v>
      </c>
      <c r="L537" s="17" t="n">
        <f aca="false">((A537-A536)*(H537+H536)/2)+L536</f>
        <v>-0.00232349665749151</v>
      </c>
      <c r="N537" s="0" t="n">
        <v>2657</v>
      </c>
      <c r="O537" s="0" t="n">
        <v>0.742759795570698</v>
      </c>
      <c r="P537" s="0" t="n">
        <v>0.230323679727428</v>
      </c>
      <c r="Q537" s="0" t="n">
        <v>1.10562180579216</v>
      </c>
    </row>
    <row r="538" customFormat="false" ht="13.8" hidden="false" customHeight="false" outlineLevel="0" collapsed="false">
      <c r="A538" s="1" t="n">
        <f aca="false">N538/1000</f>
        <v>2.659</v>
      </c>
      <c r="B538" s="3" t="n">
        <f aca="false">O538*$C$2/$E$2</f>
        <v>0.00728647359454855</v>
      </c>
      <c r="C538" s="3" t="n">
        <f aca="false">P538*$C$2/$E$2</f>
        <v>0.00225947529812607</v>
      </c>
      <c r="D538" s="18" t="n">
        <f aca="false">Q538*$C$2/$E$2</f>
        <v>-0.0185838500851789</v>
      </c>
      <c r="E538" s="17"/>
      <c r="F538" s="16" t="n">
        <f aca="false">((A538-A537)*(B538+B537)/2)+F537</f>
        <v>-9.3211712095407E-005</v>
      </c>
      <c r="G538" s="16" t="n">
        <f aca="false">((A538-A537)*(C538+C537)/2)+G537</f>
        <v>0.00291288981771723</v>
      </c>
      <c r="H538" s="17" t="n">
        <f aca="false">((A538-A537)*(D538+D537)/2)+H537</f>
        <v>-6.52523764906698E-005</v>
      </c>
      <c r="I538" s="17"/>
      <c r="J538" s="16" t="n">
        <f aca="false">((A538-A537)*(F538+F537)/2)+J537</f>
        <v>-0.000995646476230843</v>
      </c>
      <c r="K538" s="16" t="n">
        <f aca="false">((A538-A537)*(G538+G537)/2)+K537</f>
        <v>0.00240793138765506</v>
      </c>
      <c r="L538" s="17" t="n">
        <f aca="false">((A538-A537)*(H538+H537)/2)+L537</f>
        <v>-0.00232361942454432</v>
      </c>
      <c r="N538" s="0" t="n">
        <v>2659</v>
      </c>
      <c r="O538" s="0" t="n">
        <v>0.742759795570698</v>
      </c>
      <c r="P538" s="0" t="n">
        <v>0.230323679727428</v>
      </c>
      <c r="Q538" s="0" t="n">
        <v>-1.89437819420784</v>
      </c>
    </row>
    <row r="539" customFormat="false" ht="13.8" hidden="false" customHeight="false" outlineLevel="0" collapsed="false">
      <c r="A539" s="1" t="n">
        <f aca="false">N539/1000</f>
        <v>2.668</v>
      </c>
      <c r="B539" s="3" t="n">
        <f aca="false">O539*$C$2/$E$2</f>
        <v>0.00728647359454855</v>
      </c>
      <c r="C539" s="3" t="n">
        <f aca="false">P539*$C$2/$E$2</f>
        <v>0.00225947529812607</v>
      </c>
      <c r="D539" s="18" t="n">
        <f aca="false">Q539*$C$2/$E$2</f>
        <v>-0.0185838500851789</v>
      </c>
      <c r="E539" s="17"/>
      <c r="F539" s="16" t="n">
        <f aca="false">((A539-A538)*(B539+B538)/2)+F538</f>
        <v>-2.76334497444676E-005</v>
      </c>
      <c r="G539" s="16" t="n">
        <f aca="false">((A539-A538)*(C539+C538)/2)+G538</f>
        <v>0.00293322509540037</v>
      </c>
      <c r="H539" s="17" t="n">
        <f aca="false">((A539-A538)*(D539+D538)/2)+H538</f>
        <v>-0.000232507027257286</v>
      </c>
      <c r="I539" s="17"/>
      <c r="J539" s="16" t="n">
        <f aca="false">((A539-A538)*(F539+F538)/2)+J538</f>
        <v>-0.000996190279459123</v>
      </c>
      <c r="K539" s="16" t="n">
        <f aca="false">((A539-A538)*(G539+G538)/2)+K538</f>
        <v>0.0024342389047641</v>
      </c>
      <c r="L539" s="17" t="n">
        <f aca="false">((A539-A538)*(H539+H538)/2)+L538</f>
        <v>-0.00232495934186119</v>
      </c>
      <c r="N539" s="0" t="n">
        <v>2668</v>
      </c>
      <c r="O539" s="0" t="n">
        <v>0.742759795570698</v>
      </c>
      <c r="P539" s="0" t="n">
        <v>0.230323679727428</v>
      </c>
      <c r="Q539" s="0" t="n">
        <v>-1.89437819420784</v>
      </c>
    </row>
    <row r="540" customFormat="false" ht="13.8" hidden="false" customHeight="false" outlineLevel="0" collapsed="false">
      <c r="A540" s="1" t="n">
        <f aca="false">N540/1000</f>
        <v>2.668</v>
      </c>
      <c r="B540" s="3" t="n">
        <f aca="false">O540*$C$2/$E$2</f>
        <v>-0.0123335264054514</v>
      </c>
      <c r="C540" s="3" t="n">
        <f aca="false">P540*$C$2/$E$2</f>
        <v>0.00225947529812607</v>
      </c>
      <c r="D540" s="18" t="n">
        <f aca="false">Q540*$C$2/$E$2</f>
        <v>-0.00877385008517886</v>
      </c>
      <c r="E540" s="17"/>
      <c r="F540" s="16" t="n">
        <f aca="false">((A540-A539)*(B540+B539)/2)+F539</f>
        <v>-2.76334497444676E-005</v>
      </c>
      <c r="G540" s="16" t="n">
        <f aca="false">((A540-A539)*(C540+C539)/2)+G539</f>
        <v>0.00293322509540037</v>
      </c>
      <c r="H540" s="17" t="n">
        <f aca="false">((A540-A539)*(D540+D539)/2)+H539</f>
        <v>-0.000232507027257286</v>
      </c>
      <c r="I540" s="17"/>
      <c r="J540" s="16" t="n">
        <f aca="false">((A540-A539)*(F540+F539)/2)+J539</f>
        <v>-0.000996190279459123</v>
      </c>
      <c r="K540" s="16" t="n">
        <f aca="false">((A540-A539)*(G540+G539)/2)+K539</f>
        <v>0.0024342389047641</v>
      </c>
      <c r="L540" s="17" t="n">
        <f aca="false">((A540-A539)*(H540+H539)/2)+L539</f>
        <v>-0.00232495934186119</v>
      </c>
      <c r="N540" s="0" t="n">
        <v>2668</v>
      </c>
      <c r="O540" s="0" t="n">
        <v>-1.2572402044293</v>
      </c>
      <c r="P540" s="0" t="n">
        <v>0.230323679727428</v>
      </c>
      <c r="Q540" s="0" t="n">
        <v>-0.894378194207835</v>
      </c>
    </row>
    <row r="541" customFormat="false" ht="13.8" hidden="false" customHeight="false" outlineLevel="0" collapsed="false">
      <c r="A541" s="1" t="n">
        <f aca="false">N541/1000</f>
        <v>2.682</v>
      </c>
      <c r="B541" s="3" t="n">
        <f aca="false">O541*$C$2/$E$2</f>
        <v>-0.0123335264054514</v>
      </c>
      <c r="C541" s="3" t="n">
        <f aca="false">P541*$C$2/$E$2</f>
        <v>0.00225947529812607</v>
      </c>
      <c r="D541" s="18" t="n">
        <f aca="false">Q541*$C$2/$E$2</f>
        <v>-0.00877385008517886</v>
      </c>
      <c r="E541" s="17"/>
      <c r="F541" s="16" t="n">
        <f aca="false">((A541-A540)*(B541+B540)/2)+F540</f>
        <v>-0.000200302819420785</v>
      </c>
      <c r="G541" s="16" t="n">
        <f aca="false">((A541-A540)*(C541+C540)/2)+G540</f>
        <v>0.00296485774957413</v>
      </c>
      <c r="H541" s="17" t="n">
        <f aca="false">((A541-A540)*(D541+D540)/2)+H540</f>
        <v>-0.000355340928449789</v>
      </c>
      <c r="I541" s="17"/>
      <c r="J541" s="16" t="n">
        <f aca="false">((A541-A540)*(F541+F540)/2)+J540</f>
        <v>-0.00099778583334328</v>
      </c>
      <c r="K541" s="16" t="n">
        <f aca="false">((A541-A540)*(G541+G540)/2)+K540</f>
        <v>0.00247552548467892</v>
      </c>
      <c r="L541" s="17" t="n">
        <f aca="false">((A541-A540)*(H541+H540)/2)+L540</f>
        <v>-0.00232907427755114</v>
      </c>
      <c r="N541" s="0" t="n">
        <v>2682</v>
      </c>
      <c r="O541" s="0" t="n">
        <v>-1.2572402044293</v>
      </c>
      <c r="P541" s="0" t="n">
        <v>0.230323679727428</v>
      </c>
      <c r="Q541" s="0" t="n">
        <v>-0.894378194207835</v>
      </c>
    </row>
    <row r="542" customFormat="false" ht="13.8" hidden="false" customHeight="false" outlineLevel="0" collapsed="false">
      <c r="A542" s="1" t="n">
        <f aca="false">N542/1000</f>
        <v>2.682</v>
      </c>
      <c r="B542" s="3" t="n">
        <f aca="false">O542*$C$2/$E$2</f>
        <v>0.00728647359454855</v>
      </c>
      <c r="C542" s="3" t="n">
        <f aca="false">P542*$C$2/$E$2</f>
        <v>-0.00755052470187393</v>
      </c>
      <c r="D542" s="18" t="n">
        <f aca="false">Q542*$C$2/$E$2</f>
        <v>-0.00877385008517886</v>
      </c>
      <c r="E542" s="17"/>
      <c r="F542" s="16" t="n">
        <f aca="false">((A542-A541)*(B542+B541)/2)+F541</f>
        <v>-0.000200302819420785</v>
      </c>
      <c r="G542" s="16" t="n">
        <f aca="false">((A542-A541)*(C542+C541)/2)+G541</f>
        <v>0.00296485774957413</v>
      </c>
      <c r="H542" s="17" t="n">
        <f aca="false">((A542-A541)*(D542+D541)/2)+H541</f>
        <v>-0.000355340928449789</v>
      </c>
      <c r="I542" s="17"/>
      <c r="J542" s="16" t="n">
        <f aca="false">((A542-A541)*(F542+F541)/2)+J541</f>
        <v>-0.00099778583334328</v>
      </c>
      <c r="K542" s="16" t="n">
        <f aca="false">((A542-A541)*(G542+G541)/2)+K541</f>
        <v>0.00247552548467892</v>
      </c>
      <c r="L542" s="17" t="n">
        <f aca="false">((A542-A541)*(H542+H541)/2)+L541</f>
        <v>-0.00232907427755114</v>
      </c>
      <c r="N542" s="0" t="n">
        <v>2682</v>
      </c>
      <c r="O542" s="0" t="n">
        <v>0.742759795570698</v>
      </c>
      <c r="P542" s="0" t="n">
        <v>-0.769676320272572</v>
      </c>
      <c r="Q542" s="0" t="n">
        <v>-0.894378194207835</v>
      </c>
    </row>
    <row r="543" customFormat="false" ht="13.8" hidden="false" customHeight="false" outlineLevel="0" collapsed="false">
      <c r="A543" s="1" t="n">
        <f aca="false">N543/1000</f>
        <v>2.696</v>
      </c>
      <c r="B543" s="3" t="n">
        <f aca="false">O543*$C$2/$E$2</f>
        <v>0.00728647359454855</v>
      </c>
      <c r="C543" s="3" t="n">
        <f aca="false">P543*$C$2/$E$2</f>
        <v>-0.00755052470187393</v>
      </c>
      <c r="D543" s="18" t="n">
        <f aca="false">Q543*$C$2/$E$2</f>
        <v>-0.00877385008517886</v>
      </c>
      <c r="E543" s="17"/>
      <c r="F543" s="16" t="n">
        <f aca="false">((A543-A542)*(B543+B542)/2)+F542</f>
        <v>-9.82921890971038E-005</v>
      </c>
      <c r="G543" s="16" t="n">
        <f aca="false">((A543-A542)*(C543+C542)/2)+G542</f>
        <v>0.0028591504037479</v>
      </c>
      <c r="H543" s="17" t="n">
        <f aca="false">((A543-A542)*(D543+D542)/2)+H542</f>
        <v>-0.000478174829642295</v>
      </c>
      <c r="I543" s="17"/>
      <c r="J543" s="16" t="n">
        <f aca="false">((A543-A542)*(F543+F542)/2)+J542</f>
        <v>-0.000999875998402905</v>
      </c>
      <c r="K543" s="16" t="n">
        <f aca="false">((A543-A542)*(G543+G542)/2)+K542</f>
        <v>0.00251629354175217</v>
      </c>
      <c r="L543" s="17" t="n">
        <f aca="false">((A543-A542)*(H543+H542)/2)+L542</f>
        <v>-0.00233490888785778</v>
      </c>
      <c r="N543" s="0" t="n">
        <v>2696</v>
      </c>
      <c r="O543" s="0" t="n">
        <v>0.742759795570698</v>
      </c>
      <c r="P543" s="0" t="n">
        <v>-0.769676320272572</v>
      </c>
      <c r="Q543" s="0" t="n">
        <v>-0.894378194207835</v>
      </c>
    </row>
    <row r="544" customFormat="false" ht="13.8" hidden="false" customHeight="false" outlineLevel="0" collapsed="false">
      <c r="A544" s="1" t="n">
        <f aca="false">N544/1000</f>
        <v>2.696</v>
      </c>
      <c r="B544" s="3" t="n">
        <f aca="false">O544*$C$2/$E$2</f>
        <v>-0.0123335264054514</v>
      </c>
      <c r="C544" s="3" t="n">
        <f aca="false">P544*$C$2/$E$2</f>
        <v>0.0120694752981261</v>
      </c>
      <c r="D544" s="18" t="n">
        <f aca="false">Q544*$C$2/$E$2</f>
        <v>0.00103614991482114</v>
      </c>
      <c r="E544" s="17"/>
      <c r="F544" s="16" t="n">
        <f aca="false">((A544-A543)*(B544+B543)/2)+F543</f>
        <v>-9.82921890971038E-005</v>
      </c>
      <c r="G544" s="16" t="n">
        <f aca="false">((A544-A543)*(C544+C543)/2)+G543</f>
        <v>0.0028591504037479</v>
      </c>
      <c r="H544" s="17" t="n">
        <f aca="false">((A544-A543)*(D544+D543)/2)+H543</f>
        <v>-0.000478174829642295</v>
      </c>
      <c r="I544" s="17"/>
      <c r="J544" s="16" t="n">
        <f aca="false">((A544-A543)*(F544+F543)/2)+J543</f>
        <v>-0.000999875998402905</v>
      </c>
      <c r="K544" s="16" t="n">
        <f aca="false">((A544-A543)*(G544+G543)/2)+K543</f>
        <v>0.00251629354175217</v>
      </c>
      <c r="L544" s="17" t="n">
        <f aca="false">((A544-A543)*(H544+H543)/2)+L543</f>
        <v>-0.00233490888785778</v>
      </c>
      <c r="N544" s="0" t="n">
        <v>2696</v>
      </c>
      <c r="O544" s="0" t="n">
        <v>-1.2572402044293</v>
      </c>
      <c r="P544" s="0" t="n">
        <v>1.23032367972743</v>
      </c>
      <c r="Q544" s="0" t="n">
        <v>0.105621805792165</v>
      </c>
    </row>
    <row r="545" customFormat="false" ht="13.8" hidden="false" customHeight="false" outlineLevel="0" collapsed="false">
      <c r="A545" s="1" t="n">
        <f aca="false">N545/1000</f>
        <v>2.704</v>
      </c>
      <c r="B545" s="3" t="n">
        <f aca="false">O545*$C$2/$E$2</f>
        <v>-0.0123335264054514</v>
      </c>
      <c r="C545" s="3" t="n">
        <f aca="false">P545*$C$2/$E$2</f>
        <v>0.0120694752981261</v>
      </c>
      <c r="D545" s="18" t="n">
        <f aca="false">Q545*$C$2/$E$2</f>
        <v>0.00103614991482114</v>
      </c>
      <c r="E545" s="17"/>
      <c r="F545" s="16" t="n">
        <f aca="false">((A545-A544)*(B545+B544)/2)+F544</f>
        <v>-0.000196960400340715</v>
      </c>
      <c r="G545" s="16" t="n">
        <f aca="false">((A545-A544)*(C545+C544)/2)+G544</f>
        <v>0.00295570620613291</v>
      </c>
      <c r="H545" s="17" t="n">
        <f aca="false">((A545-A544)*(D545+D544)/2)+H544</f>
        <v>-0.000469885630323726</v>
      </c>
      <c r="I545" s="17"/>
      <c r="J545" s="16" t="n">
        <f aca="false">((A545-A544)*(F545+F544)/2)+J544</f>
        <v>-0.00100105700876066</v>
      </c>
      <c r="K545" s="16" t="n">
        <f aca="false">((A545-A544)*(G545+G544)/2)+K544</f>
        <v>0.00253955296819169</v>
      </c>
      <c r="L545" s="17" t="n">
        <f aca="false">((A545-A544)*(H545+H544)/2)+L544</f>
        <v>-0.00233870112969765</v>
      </c>
      <c r="N545" s="0" t="n">
        <v>2704</v>
      </c>
      <c r="O545" s="0" t="n">
        <v>-1.2572402044293</v>
      </c>
      <c r="P545" s="0" t="n">
        <v>1.23032367972743</v>
      </c>
      <c r="Q545" s="0" t="n">
        <v>0.105621805792165</v>
      </c>
    </row>
    <row r="546" customFormat="false" ht="13.8" hidden="false" customHeight="false" outlineLevel="0" collapsed="false">
      <c r="A546" s="1" t="n">
        <f aca="false">N546/1000</f>
        <v>2.704</v>
      </c>
      <c r="B546" s="3" t="n">
        <f aca="false">O546*$C$2/$E$2</f>
        <v>0.00728647359454855</v>
      </c>
      <c r="C546" s="3" t="n">
        <f aca="false">P546*$C$2/$E$2</f>
        <v>-0.00755052470187393</v>
      </c>
      <c r="D546" s="18" t="n">
        <f aca="false">Q546*$C$2/$E$2</f>
        <v>-0.00877385008517886</v>
      </c>
      <c r="E546" s="17"/>
      <c r="F546" s="16" t="n">
        <f aca="false">((A546-A545)*(B546+B545)/2)+F545</f>
        <v>-0.000196960400340715</v>
      </c>
      <c r="G546" s="16" t="n">
        <f aca="false">((A546-A545)*(C546+C545)/2)+G545</f>
        <v>0.00295570620613291</v>
      </c>
      <c r="H546" s="17" t="n">
        <f aca="false">((A546-A545)*(D546+D545)/2)+H545</f>
        <v>-0.000469885630323726</v>
      </c>
      <c r="I546" s="17"/>
      <c r="J546" s="16" t="n">
        <f aca="false">((A546-A545)*(F546+F545)/2)+J545</f>
        <v>-0.00100105700876066</v>
      </c>
      <c r="K546" s="16" t="n">
        <f aca="false">((A546-A545)*(G546+G545)/2)+K545</f>
        <v>0.00253955296819169</v>
      </c>
      <c r="L546" s="17" t="n">
        <f aca="false">((A546-A545)*(H546+H545)/2)+L545</f>
        <v>-0.00233870112969765</v>
      </c>
      <c r="N546" s="0" t="n">
        <v>2704</v>
      </c>
      <c r="O546" s="0" t="n">
        <v>0.742759795570698</v>
      </c>
      <c r="P546" s="0" t="n">
        <v>-0.769676320272572</v>
      </c>
      <c r="Q546" s="0" t="n">
        <v>-0.894378194207835</v>
      </c>
    </row>
    <row r="547" customFormat="false" ht="13.8" hidden="false" customHeight="false" outlineLevel="0" collapsed="false">
      <c r="A547" s="1" t="n">
        <f aca="false">N547/1000</f>
        <v>2.713</v>
      </c>
      <c r="B547" s="3" t="n">
        <f aca="false">O547*$C$2/$E$2</f>
        <v>0.00728647359454855</v>
      </c>
      <c r="C547" s="3" t="n">
        <f aca="false">P547*$C$2/$E$2</f>
        <v>-0.00755052470187393</v>
      </c>
      <c r="D547" s="18" t="n">
        <f aca="false">Q547*$C$2/$E$2</f>
        <v>-0.00877385008517886</v>
      </c>
      <c r="E547" s="17"/>
      <c r="F547" s="16" t="n">
        <f aca="false">((A547-A546)*(B547+B546)/2)+F546</f>
        <v>-0.000131382137989779</v>
      </c>
      <c r="G547" s="16" t="n">
        <f aca="false">((A547-A546)*(C547+C546)/2)+G546</f>
        <v>0.00288775148381604</v>
      </c>
      <c r="H547" s="17" t="n">
        <f aca="false">((A547-A546)*(D547+D546)/2)+H546</f>
        <v>-0.000548850281090335</v>
      </c>
      <c r="I547" s="17"/>
      <c r="J547" s="16" t="n">
        <f aca="false">((A547-A546)*(F547+F546)/2)+J546</f>
        <v>-0.00100253455018314</v>
      </c>
      <c r="K547" s="16" t="n">
        <f aca="false">((A547-A546)*(G547+G546)/2)+K546</f>
        <v>0.00256584852779646</v>
      </c>
      <c r="L547" s="17" t="n">
        <f aca="false">((A547-A546)*(H547+H546)/2)+L546</f>
        <v>-0.00234328544129901</v>
      </c>
      <c r="N547" s="0" t="n">
        <v>2713</v>
      </c>
      <c r="O547" s="0" t="n">
        <v>0.742759795570698</v>
      </c>
      <c r="P547" s="0" t="n">
        <v>-0.769676320272572</v>
      </c>
      <c r="Q547" s="0" t="n">
        <v>-0.894378194207835</v>
      </c>
    </row>
    <row r="548" customFormat="false" ht="13.8" hidden="false" customHeight="false" outlineLevel="0" collapsed="false">
      <c r="A548" s="1" t="n">
        <f aca="false">N548/1000</f>
        <v>2.713</v>
      </c>
      <c r="B548" s="3" t="n">
        <f aca="false">O548*$C$2/$E$2</f>
        <v>0.00728647359454855</v>
      </c>
      <c r="C548" s="3" t="n">
        <f aca="false">P548*$C$2/$E$2</f>
        <v>0.0120694752981261</v>
      </c>
      <c r="D548" s="18" t="n">
        <f aca="false">Q548*$C$2/$E$2</f>
        <v>0.0108461499148211</v>
      </c>
      <c r="E548" s="17"/>
      <c r="F548" s="16" t="n">
        <f aca="false">((A548-A547)*(B548+B547)/2)+F547</f>
        <v>-0.000131382137989779</v>
      </c>
      <c r="G548" s="16" t="n">
        <f aca="false">((A548-A547)*(C548+C547)/2)+G547</f>
        <v>0.00288775148381604</v>
      </c>
      <c r="H548" s="17" t="n">
        <f aca="false">((A548-A547)*(D548+D547)/2)+H547</f>
        <v>-0.000548850281090335</v>
      </c>
      <c r="I548" s="17"/>
      <c r="J548" s="16" t="n">
        <f aca="false">((A548-A547)*(F548+F547)/2)+J547</f>
        <v>-0.00100253455018314</v>
      </c>
      <c r="K548" s="16" t="n">
        <f aca="false">((A548-A547)*(G548+G547)/2)+K547</f>
        <v>0.00256584852779646</v>
      </c>
      <c r="L548" s="17" t="n">
        <f aca="false">((A548-A547)*(H548+H547)/2)+L547</f>
        <v>-0.00234328544129901</v>
      </c>
      <c r="N548" s="0" t="n">
        <v>2713</v>
      </c>
      <c r="O548" s="0" t="n">
        <v>0.742759795570698</v>
      </c>
      <c r="P548" s="0" t="n">
        <v>1.23032367972743</v>
      </c>
      <c r="Q548" s="0" t="n">
        <v>1.10562180579216</v>
      </c>
    </row>
    <row r="549" customFormat="false" ht="13.8" hidden="false" customHeight="false" outlineLevel="0" collapsed="false">
      <c r="A549" s="1" t="n">
        <f aca="false">N549/1000</f>
        <v>2.721</v>
      </c>
      <c r="B549" s="3" t="n">
        <f aca="false">O549*$C$2/$E$2</f>
        <v>0.00728647359454855</v>
      </c>
      <c r="C549" s="3" t="n">
        <f aca="false">P549*$C$2/$E$2</f>
        <v>0.0120694752981261</v>
      </c>
      <c r="D549" s="18" t="n">
        <f aca="false">Q549*$C$2/$E$2</f>
        <v>0.0108461499148211</v>
      </c>
      <c r="E549" s="17"/>
      <c r="F549" s="16" t="n">
        <f aca="false">((A549-A548)*(B549+B548)/2)+F548</f>
        <v>-7.30903492333908E-005</v>
      </c>
      <c r="G549" s="16" t="n">
        <f aca="false">((A549-A548)*(C549+C548)/2)+G548</f>
        <v>0.00298430728620105</v>
      </c>
      <c r="H549" s="17" t="n">
        <f aca="false">((A549-A548)*(D549+D548)/2)+H548</f>
        <v>-0.000462081081771766</v>
      </c>
      <c r="I549" s="17"/>
      <c r="J549" s="16" t="n">
        <f aca="false">((A549-A548)*(F549+F548)/2)+J548</f>
        <v>-0.00100335244013204</v>
      </c>
      <c r="K549" s="16" t="n">
        <f aca="false">((A549-A548)*(G549+G548)/2)+K548</f>
        <v>0.00258933676287653</v>
      </c>
      <c r="L549" s="17" t="n">
        <f aca="false">((A549-A548)*(H549+H548)/2)+L548</f>
        <v>-0.00234732916675046</v>
      </c>
      <c r="N549" s="0" t="n">
        <v>2721</v>
      </c>
      <c r="O549" s="0" t="n">
        <v>0.742759795570698</v>
      </c>
      <c r="P549" s="0" t="n">
        <v>1.23032367972743</v>
      </c>
      <c r="Q549" s="0" t="n">
        <v>1.10562180579216</v>
      </c>
    </row>
    <row r="550" customFormat="false" ht="13.8" hidden="false" customHeight="false" outlineLevel="0" collapsed="false">
      <c r="A550" s="1" t="n">
        <f aca="false">N550/1000</f>
        <v>2.721</v>
      </c>
      <c r="B550" s="3" t="n">
        <f aca="false">O550*$C$2/$E$2</f>
        <v>-0.0123335264054514</v>
      </c>
      <c r="C550" s="3" t="n">
        <f aca="false">P550*$C$2/$E$2</f>
        <v>0.00225947529812607</v>
      </c>
      <c r="D550" s="18" t="n">
        <f aca="false">Q550*$C$2/$E$2</f>
        <v>-0.00877385008517886</v>
      </c>
      <c r="E550" s="17"/>
      <c r="F550" s="16" t="n">
        <f aca="false">((A550-A549)*(B550+B549)/2)+F549</f>
        <v>-7.30903492333908E-005</v>
      </c>
      <c r="G550" s="16" t="n">
        <f aca="false">((A550-A549)*(C550+C549)/2)+G549</f>
        <v>0.00298430728620105</v>
      </c>
      <c r="H550" s="17" t="n">
        <f aca="false">((A550-A549)*(D550+D549)/2)+H549</f>
        <v>-0.000462081081771766</v>
      </c>
      <c r="I550" s="17"/>
      <c r="J550" s="16" t="n">
        <f aca="false">((A550-A549)*(F550+F549)/2)+J549</f>
        <v>-0.00100335244013204</v>
      </c>
      <c r="K550" s="16" t="n">
        <f aca="false">((A550-A549)*(G550+G549)/2)+K549</f>
        <v>0.00258933676287653</v>
      </c>
      <c r="L550" s="17" t="n">
        <f aca="false">((A550-A549)*(H550+H549)/2)+L549</f>
        <v>-0.00234732916675046</v>
      </c>
      <c r="N550" s="0" t="n">
        <v>2721</v>
      </c>
      <c r="O550" s="0" t="n">
        <v>-1.2572402044293</v>
      </c>
      <c r="P550" s="0" t="n">
        <v>0.230323679727428</v>
      </c>
      <c r="Q550" s="0" t="n">
        <v>-0.894378194207835</v>
      </c>
    </row>
    <row r="551" customFormat="false" ht="13.8" hidden="false" customHeight="false" outlineLevel="0" collapsed="false">
      <c r="A551" s="1" t="n">
        <f aca="false">N551/1000</f>
        <v>2.728</v>
      </c>
      <c r="B551" s="3" t="n">
        <f aca="false">O551*$C$2/$E$2</f>
        <v>-0.0123335264054514</v>
      </c>
      <c r="C551" s="3" t="n">
        <f aca="false">P551*$C$2/$E$2</f>
        <v>0.00225947529812607</v>
      </c>
      <c r="D551" s="18" t="n">
        <f aca="false">Q551*$C$2/$E$2</f>
        <v>-0.00877385008517886</v>
      </c>
      <c r="E551" s="17"/>
      <c r="F551" s="16" t="n">
        <f aca="false">((A551-A550)*(B551+B550)/2)+F550</f>
        <v>-0.000159425034071552</v>
      </c>
      <c r="G551" s="16" t="n">
        <f aca="false">((A551-A550)*(C551+C550)/2)+G550</f>
        <v>0.00300012361328793</v>
      </c>
      <c r="H551" s="17" t="n">
        <f aca="false">((A551-A550)*(D551+D550)/2)+H550</f>
        <v>-0.000523498032368019</v>
      </c>
      <c r="I551" s="17"/>
      <c r="J551" s="16" t="n">
        <f aca="false">((A551-A550)*(F551+F550)/2)+J550</f>
        <v>-0.0010041662439736</v>
      </c>
      <c r="K551" s="16" t="n">
        <f aca="false">((A551-A550)*(G551+G550)/2)+K550</f>
        <v>0.00261028227102474</v>
      </c>
      <c r="L551" s="17" t="n">
        <f aca="false">((A551-A550)*(H551+H550)/2)+L550</f>
        <v>-0.00235077869364995</v>
      </c>
      <c r="N551" s="0" t="n">
        <v>2728</v>
      </c>
      <c r="O551" s="0" t="n">
        <v>-1.2572402044293</v>
      </c>
      <c r="P551" s="0" t="n">
        <v>0.230323679727428</v>
      </c>
      <c r="Q551" s="0" t="n">
        <v>-0.894378194207835</v>
      </c>
    </row>
    <row r="552" customFormat="false" ht="13.8" hidden="false" customHeight="false" outlineLevel="0" collapsed="false">
      <c r="A552" s="1" t="n">
        <f aca="false">N552/1000</f>
        <v>2.729</v>
      </c>
      <c r="B552" s="3" t="n">
        <f aca="false">O552*$C$2/$E$2</f>
        <v>0.00728647359454855</v>
      </c>
      <c r="C552" s="3" t="n">
        <f aca="false">P552*$C$2/$E$2</f>
        <v>-0.00755052470187393</v>
      </c>
      <c r="D552" s="18" t="n">
        <f aca="false">Q552*$C$2/$E$2</f>
        <v>-0.0185838500851789</v>
      </c>
      <c r="E552" s="17"/>
      <c r="F552" s="16" t="n">
        <f aca="false">((A552-A551)*(B552+B551)/2)+F551</f>
        <v>-0.000161948560477003</v>
      </c>
      <c r="G552" s="16" t="n">
        <f aca="false">((A552-A551)*(C552+C551)/2)+G551</f>
        <v>0.00299747808858606</v>
      </c>
      <c r="H552" s="17" t="n">
        <f aca="false">((A552-A551)*(D552+D551)/2)+H551</f>
        <v>-0.000537176882453196</v>
      </c>
      <c r="I552" s="17"/>
      <c r="J552" s="16" t="n">
        <f aca="false">((A552-A551)*(F552+F551)/2)+J551</f>
        <v>-0.00100432693077088</v>
      </c>
      <c r="K552" s="16" t="n">
        <f aca="false">((A552-A551)*(G552+G551)/2)+K551</f>
        <v>0.00261328107187568</v>
      </c>
      <c r="L552" s="17" t="n">
        <f aca="false">((A552-A551)*(H552+H551)/2)+L551</f>
        <v>-0.00235130903110736</v>
      </c>
      <c r="N552" s="0" t="n">
        <v>2729</v>
      </c>
      <c r="O552" s="0" t="n">
        <v>0.742759795570698</v>
      </c>
      <c r="P552" s="0" t="n">
        <v>-0.769676320272572</v>
      </c>
      <c r="Q552" s="0" t="n">
        <v>-1.89437819420784</v>
      </c>
    </row>
    <row r="553" customFormat="false" ht="13.8" hidden="false" customHeight="false" outlineLevel="0" collapsed="false">
      <c r="A553" s="1" t="n">
        <f aca="false">N553/1000</f>
        <v>2.735</v>
      </c>
      <c r="B553" s="3" t="n">
        <f aca="false">O553*$C$2/$E$2</f>
        <v>0.00728647359454855</v>
      </c>
      <c r="C553" s="3" t="n">
        <f aca="false">P553*$C$2/$E$2</f>
        <v>-0.00755052470187393</v>
      </c>
      <c r="D553" s="18" t="n">
        <f aca="false">Q553*$C$2/$E$2</f>
        <v>-0.0185838500851789</v>
      </c>
      <c r="E553" s="17"/>
      <c r="F553" s="16" t="n">
        <f aca="false">((A553-A552)*(B553+B552)/2)+F552</f>
        <v>-0.000118229718909714</v>
      </c>
      <c r="G553" s="16" t="n">
        <f aca="false">((A553-A552)*(C553+C552)/2)+G552</f>
        <v>0.00295217494037482</v>
      </c>
      <c r="H553" s="17" t="n">
        <f aca="false">((A553-A552)*(D553+D552)/2)+H552</f>
        <v>-0.000648679982964266</v>
      </c>
      <c r="I553" s="17"/>
      <c r="J553" s="16" t="n">
        <f aca="false">((A553-A552)*(F553+F552)/2)+J552</f>
        <v>-0.00100516746560904</v>
      </c>
      <c r="K553" s="16" t="n">
        <f aca="false">((A553-A552)*(G553+G552)/2)+K552</f>
        <v>0.00263113003096256</v>
      </c>
      <c r="L553" s="17" t="n">
        <f aca="false">((A553-A552)*(H553+H552)/2)+L552</f>
        <v>-0.00235486660170361</v>
      </c>
      <c r="N553" s="0" t="n">
        <v>2735</v>
      </c>
      <c r="O553" s="0" t="n">
        <v>0.742759795570698</v>
      </c>
      <c r="P553" s="0" t="n">
        <v>-0.769676320272572</v>
      </c>
      <c r="Q553" s="0" t="n">
        <v>-1.89437819420784</v>
      </c>
    </row>
    <row r="554" customFormat="false" ht="13.8" hidden="false" customHeight="false" outlineLevel="0" collapsed="false">
      <c r="A554" s="1" t="n">
        <f aca="false">N554/1000</f>
        <v>2.737</v>
      </c>
      <c r="B554" s="3" t="n">
        <f aca="false">O554*$C$2/$E$2</f>
        <v>-0.0221435264054514</v>
      </c>
      <c r="C554" s="3" t="n">
        <f aca="false">P554*$C$2/$E$2</f>
        <v>-0.00755052470187393</v>
      </c>
      <c r="D554" s="18" t="n">
        <f aca="false">Q554*$C$2/$E$2</f>
        <v>0.00103614991482114</v>
      </c>
      <c r="E554" s="17"/>
      <c r="F554" s="16" t="n">
        <f aca="false">((A554-A553)*(B554+B553)/2)+F553</f>
        <v>-0.000133086771720618</v>
      </c>
      <c r="G554" s="16" t="n">
        <f aca="false">((A554-A553)*(C554+C553)/2)+G553</f>
        <v>0.00293707389097107</v>
      </c>
      <c r="H554" s="17" t="n">
        <f aca="false">((A554-A553)*(D554+D553)/2)+H553</f>
        <v>-0.000666227683134625</v>
      </c>
      <c r="I554" s="17"/>
      <c r="J554" s="16" t="n">
        <f aca="false">((A554-A553)*(F554+F553)/2)+J553</f>
        <v>-0.00100541878209967</v>
      </c>
      <c r="K554" s="16" t="n">
        <f aca="false">((A554-A553)*(G554+G553)/2)+K553</f>
        <v>0.00263701927979391</v>
      </c>
      <c r="L554" s="17" t="n">
        <f aca="false">((A554-A553)*(H554+H553)/2)+L553</f>
        <v>-0.00235618150936971</v>
      </c>
      <c r="N554" s="0" t="n">
        <v>2737</v>
      </c>
      <c r="O554" s="0" t="n">
        <v>-2.2572402044293</v>
      </c>
      <c r="P554" s="0" t="n">
        <v>-0.769676320272572</v>
      </c>
      <c r="Q554" s="0" t="n">
        <v>0.105621805792165</v>
      </c>
    </row>
    <row r="555" customFormat="false" ht="13.8" hidden="false" customHeight="false" outlineLevel="0" collapsed="false">
      <c r="A555" s="1" t="n">
        <f aca="false">N555/1000</f>
        <v>2.746</v>
      </c>
      <c r="B555" s="3" t="n">
        <f aca="false">O555*$C$2/$E$2</f>
        <v>-0.0221435264054514</v>
      </c>
      <c r="C555" s="3" t="n">
        <f aca="false">P555*$C$2/$E$2</f>
        <v>-0.00755052470187393</v>
      </c>
      <c r="D555" s="18" t="n">
        <f aca="false">Q555*$C$2/$E$2</f>
        <v>0.00103614991482114</v>
      </c>
      <c r="E555" s="17"/>
      <c r="F555" s="16" t="n">
        <f aca="false">((A555-A554)*(B555+B554)/2)+F554</f>
        <v>-0.000332378509369679</v>
      </c>
      <c r="G555" s="16" t="n">
        <f aca="false">((A555-A554)*(C555+C554)/2)+G554</f>
        <v>0.0028691191686542</v>
      </c>
      <c r="H555" s="17" t="n">
        <f aca="false">((A555-A554)*(D555+D554)/2)+H554</f>
        <v>-0.000656902333901235</v>
      </c>
      <c r="I555" s="17"/>
      <c r="J555" s="16" t="n">
        <f aca="false">((A555-A554)*(F555+F554)/2)+J554</f>
        <v>-0.00100751337586457</v>
      </c>
      <c r="K555" s="16" t="n">
        <f aca="false">((A555-A554)*(G555+G554)/2)+K554</f>
        <v>0.00266314714856222</v>
      </c>
      <c r="L555" s="17" t="n">
        <f aca="false">((A555-A554)*(H555+H554)/2)+L554</f>
        <v>-0.00236213559444637</v>
      </c>
      <c r="N555" s="0" t="n">
        <v>2746</v>
      </c>
      <c r="O555" s="0" t="n">
        <v>-2.2572402044293</v>
      </c>
      <c r="P555" s="0" t="n">
        <v>-0.769676320272572</v>
      </c>
      <c r="Q555" s="0" t="n">
        <v>0.105621805792165</v>
      </c>
    </row>
    <row r="556" customFormat="false" ht="13.8" hidden="false" customHeight="false" outlineLevel="0" collapsed="false">
      <c r="A556" s="1" t="n">
        <f aca="false">N556/1000</f>
        <v>2.749</v>
      </c>
      <c r="B556" s="3" t="n">
        <f aca="false">O556*$C$2/$E$2</f>
        <v>0.00728647359454855</v>
      </c>
      <c r="C556" s="3" t="n">
        <f aca="false">P556*$C$2/$E$2</f>
        <v>0.00225947529812607</v>
      </c>
      <c r="D556" s="18" t="n">
        <f aca="false">Q556*$C$2/$E$2</f>
        <v>-0.00877385008517886</v>
      </c>
      <c r="E556" s="17"/>
      <c r="F556" s="16" t="n">
        <f aca="false">((A556-A555)*(B556+B555)/2)+F555</f>
        <v>-0.000354664088586034</v>
      </c>
      <c r="G556" s="16" t="n">
        <f aca="false">((A556-A555)*(C556+C555)/2)+G555</f>
        <v>0.00286118259454858</v>
      </c>
      <c r="H556" s="17" t="n">
        <f aca="false">((A556-A555)*(D556+D555)/2)+H555</f>
        <v>-0.000668508884156772</v>
      </c>
      <c r="I556" s="17"/>
      <c r="J556" s="16" t="n">
        <f aca="false">((A556-A555)*(F556+F555)/2)+J555</f>
        <v>-0.00100854393976151</v>
      </c>
      <c r="K556" s="16" t="n">
        <f aca="false">((A556-A555)*(G556+G555)/2)+K555</f>
        <v>0.00267174260120703</v>
      </c>
      <c r="L556" s="17" t="n">
        <f aca="false">((A556-A555)*(H556+H555)/2)+L555</f>
        <v>-0.00236412371127346</v>
      </c>
      <c r="N556" s="0" t="n">
        <v>2749</v>
      </c>
      <c r="O556" s="0" t="n">
        <v>0.742759795570698</v>
      </c>
      <c r="P556" s="0" t="n">
        <v>0.230323679727428</v>
      </c>
      <c r="Q556" s="0" t="n">
        <v>-0.894378194207835</v>
      </c>
    </row>
    <row r="557" customFormat="false" ht="13.8" hidden="false" customHeight="false" outlineLevel="0" collapsed="false">
      <c r="A557" s="1" t="n">
        <f aca="false">N557/1000</f>
        <v>2.754</v>
      </c>
      <c r="B557" s="3" t="n">
        <f aca="false">O557*$C$2/$E$2</f>
        <v>0.00728647359454855</v>
      </c>
      <c r="C557" s="3" t="n">
        <f aca="false">P557*$C$2/$E$2</f>
        <v>0.00225947529812607</v>
      </c>
      <c r="D557" s="18" t="n">
        <f aca="false">Q557*$C$2/$E$2</f>
        <v>-0.00877385008517886</v>
      </c>
      <c r="E557" s="17"/>
      <c r="F557" s="16" t="n">
        <f aca="false">((A557-A556)*(B557+B556)/2)+F556</f>
        <v>-0.000318231720613292</v>
      </c>
      <c r="G557" s="16" t="n">
        <f aca="false">((A557-A556)*(C557+C556)/2)+G556</f>
        <v>0.00287247997103921</v>
      </c>
      <c r="H557" s="17" t="n">
        <f aca="false">((A557-A556)*(D557+D556)/2)+H556</f>
        <v>-0.000712378134582666</v>
      </c>
      <c r="I557" s="17"/>
      <c r="J557" s="16" t="n">
        <f aca="false">((A557-A556)*(F557+F556)/2)+J556</f>
        <v>-0.00101022617928451</v>
      </c>
      <c r="K557" s="16" t="n">
        <f aca="false">((A557-A556)*(G557+G556)/2)+K556</f>
        <v>0.002686076757621</v>
      </c>
      <c r="L557" s="17" t="n">
        <f aca="false">((A557-A556)*(H557+H556)/2)+L556</f>
        <v>-0.00236757592882031</v>
      </c>
      <c r="N557" s="0" t="n">
        <v>2754</v>
      </c>
      <c r="O557" s="0" t="n">
        <v>0.742759795570698</v>
      </c>
      <c r="P557" s="0" t="n">
        <v>0.230323679727428</v>
      </c>
      <c r="Q557" s="0" t="n">
        <v>-0.894378194207835</v>
      </c>
    </row>
    <row r="558" customFormat="false" ht="13.8" hidden="false" customHeight="false" outlineLevel="0" collapsed="false">
      <c r="A558" s="1" t="n">
        <f aca="false">N558/1000</f>
        <v>2.757</v>
      </c>
      <c r="B558" s="3" t="n">
        <f aca="false">O558*$C$2/$E$2</f>
        <v>0.00728647359454855</v>
      </c>
      <c r="C558" s="3" t="n">
        <f aca="false">P558*$C$2/$E$2</f>
        <v>-0.0173605247018739</v>
      </c>
      <c r="D558" s="18" t="n">
        <f aca="false">Q558*$C$2/$E$2</f>
        <v>0.0108461499148211</v>
      </c>
      <c r="E558" s="17"/>
      <c r="F558" s="16" t="n">
        <f aca="false">((A558-A557)*(B558+B557)/2)+F557</f>
        <v>-0.000296372299829646</v>
      </c>
      <c r="G558" s="16" t="n">
        <f aca="false">((A558-A557)*(C558+C557)/2)+G557</f>
        <v>0.00284982839693359</v>
      </c>
      <c r="H558" s="17" t="n">
        <f aca="false">((A558-A557)*(D558+D557)/2)+H557</f>
        <v>-0.000709269684838202</v>
      </c>
      <c r="I558" s="17"/>
      <c r="J558" s="16" t="n">
        <f aca="false">((A558-A557)*(F558+F557)/2)+J557</f>
        <v>-0.00101114808531517</v>
      </c>
      <c r="K558" s="16" t="n">
        <f aca="false">((A558-A557)*(G558+G557)/2)+K557</f>
        <v>0.00269466022017296</v>
      </c>
      <c r="L558" s="17" t="n">
        <f aca="false">((A558-A557)*(H558+H557)/2)+L557</f>
        <v>-0.00236970840054944</v>
      </c>
      <c r="N558" s="0" t="n">
        <v>2757</v>
      </c>
      <c r="O558" s="0" t="n">
        <v>0.742759795570698</v>
      </c>
      <c r="P558" s="0" t="n">
        <v>-1.76967632027257</v>
      </c>
      <c r="Q558" s="0" t="n">
        <v>1.10562180579216</v>
      </c>
    </row>
    <row r="559" customFormat="false" ht="13.8" hidden="false" customHeight="false" outlineLevel="0" collapsed="false">
      <c r="A559" s="1" t="n">
        <f aca="false">N559/1000</f>
        <v>2.766</v>
      </c>
      <c r="B559" s="3" t="n">
        <f aca="false">O559*$C$2/$E$2</f>
        <v>0.00728647359454855</v>
      </c>
      <c r="C559" s="3" t="n">
        <f aca="false">P559*$C$2/$E$2</f>
        <v>-0.0173605247018739</v>
      </c>
      <c r="D559" s="18" t="n">
        <f aca="false">Q559*$C$2/$E$2</f>
        <v>0.0108461499148211</v>
      </c>
      <c r="E559" s="17"/>
      <c r="F559" s="16" t="n">
        <f aca="false">((A559-A558)*(B559+B558)/2)+F558</f>
        <v>-0.00023079403747871</v>
      </c>
      <c r="G559" s="16" t="n">
        <f aca="false">((A559-A558)*(C559+C558)/2)+G558</f>
        <v>0.00269358367461672</v>
      </c>
      <c r="H559" s="17" t="n">
        <f aca="false">((A559-A558)*(D559+D558)/2)+H558</f>
        <v>-0.000611654335604813</v>
      </c>
      <c r="I559" s="17"/>
      <c r="J559" s="16" t="n">
        <f aca="false">((A559-A558)*(F559+F558)/2)+J558</f>
        <v>-0.00101352033383306</v>
      </c>
      <c r="K559" s="16" t="n">
        <f aca="false">((A559-A558)*(G559+G558)/2)+K558</f>
        <v>0.00271960557449493</v>
      </c>
      <c r="L559" s="17" t="n">
        <f aca="false">((A559-A558)*(H559+H558)/2)+L558</f>
        <v>-0.00237565255864143</v>
      </c>
      <c r="N559" s="0" t="n">
        <v>2766</v>
      </c>
      <c r="O559" s="0" t="n">
        <v>0.742759795570698</v>
      </c>
      <c r="P559" s="0" t="n">
        <v>-1.76967632027257</v>
      </c>
      <c r="Q559" s="0" t="n">
        <v>1.10562180579216</v>
      </c>
    </row>
    <row r="560" customFormat="false" ht="13.8" hidden="false" customHeight="false" outlineLevel="0" collapsed="false">
      <c r="A560" s="1" t="n">
        <f aca="false">N560/1000</f>
        <v>2.77</v>
      </c>
      <c r="B560" s="3" t="n">
        <f aca="false">O560*$C$2/$E$2</f>
        <v>-0.00252352640545145</v>
      </c>
      <c r="C560" s="3" t="n">
        <f aca="false">P560*$C$2/$E$2</f>
        <v>-0.00755052470187393</v>
      </c>
      <c r="D560" s="18" t="n">
        <f aca="false">Q560*$C$2/$E$2</f>
        <v>0.00103614991482114</v>
      </c>
      <c r="E560" s="17"/>
      <c r="F560" s="16" t="n">
        <f aca="false">((A560-A559)*(B560+B559)/2)+F559</f>
        <v>-0.000221268143100515</v>
      </c>
      <c r="G560" s="16" t="n">
        <f aca="false">((A560-A559)*(C560+C559)/2)+G559</f>
        <v>0.00264376157580923</v>
      </c>
      <c r="H560" s="17" t="n">
        <f aca="false">((A560-A559)*(D560+D559)/2)+H559</f>
        <v>-0.000587889735945529</v>
      </c>
      <c r="I560" s="17"/>
      <c r="J560" s="16" t="n">
        <f aca="false">((A560-A559)*(F560+F559)/2)+J559</f>
        <v>-0.00101442445819422</v>
      </c>
      <c r="K560" s="16" t="n">
        <f aca="false">((A560-A559)*(G560+G559)/2)+K559</f>
        <v>0.00273028026499578</v>
      </c>
      <c r="L560" s="17" t="n">
        <f aca="false">((A560-A559)*(H560+H559)/2)+L559</f>
        <v>-0.00237805164678453</v>
      </c>
      <c r="N560" s="0" t="n">
        <v>2770</v>
      </c>
      <c r="O560" s="0" t="n">
        <v>-0.257240204429302</v>
      </c>
      <c r="P560" s="0" t="n">
        <v>-0.769676320272572</v>
      </c>
      <c r="Q560" s="0" t="n">
        <v>0.105621805792165</v>
      </c>
    </row>
    <row r="561" customFormat="false" ht="13.8" hidden="false" customHeight="false" outlineLevel="0" collapsed="false">
      <c r="A561" s="1" t="n">
        <f aca="false">N561/1000</f>
        <v>2.775</v>
      </c>
      <c r="B561" s="3" t="n">
        <f aca="false">O561*$C$2/$E$2</f>
        <v>-0.00252352640545145</v>
      </c>
      <c r="C561" s="3" t="n">
        <f aca="false">P561*$C$2/$E$2</f>
        <v>-0.00755052470187393</v>
      </c>
      <c r="D561" s="18" t="n">
        <f aca="false">Q561*$C$2/$E$2</f>
        <v>0.00103614991482114</v>
      </c>
      <c r="E561" s="17"/>
      <c r="F561" s="16" t="n">
        <f aca="false">((A561-A560)*(B561+B560)/2)+F560</f>
        <v>-0.000233885775127772</v>
      </c>
      <c r="G561" s="16" t="n">
        <f aca="false">((A561-A560)*(C561+C560)/2)+G560</f>
        <v>0.00260600895229986</v>
      </c>
      <c r="H561" s="17" t="n">
        <f aca="false">((A561-A560)*(D561+D560)/2)+H560</f>
        <v>-0.000582708986371423</v>
      </c>
      <c r="I561" s="17"/>
      <c r="J561" s="16" t="n">
        <f aca="false">((A561-A560)*(F561+F560)/2)+J560</f>
        <v>-0.00101556234298979</v>
      </c>
      <c r="K561" s="16" t="n">
        <f aca="false">((A561-A560)*(G561+G560)/2)+K560</f>
        <v>0.00274340469131606</v>
      </c>
      <c r="L561" s="17" t="n">
        <f aca="false">((A561-A560)*(H561+H560)/2)+L560</f>
        <v>-0.00238097814359033</v>
      </c>
      <c r="N561" s="0" t="n">
        <v>2775</v>
      </c>
      <c r="O561" s="0" t="n">
        <v>-0.257240204429302</v>
      </c>
      <c r="P561" s="0" t="n">
        <v>-0.769676320272572</v>
      </c>
      <c r="Q561" s="0" t="n">
        <v>0.105621805792165</v>
      </c>
    </row>
    <row r="562" customFormat="false" ht="13.8" hidden="false" customHeight="false" outlineLevel="0" collapsed="false">
      <c r="A562" s="1" t="n">
        <f aca="false">N562/1000</f>
        <v>2.778</v>
      </c>
      <c r="B562" s="3" t="n">
        <f aca="false">O562*$C$2/$E$2</f>
        <v>0.00728647359454855</v>
      </c>
      <c r="C562" s="3" t="n">
        <f aca="false">P562*$C$2/$E$2</f>
        <v>0.00225947529812607</v>
      </c>
      <c r="D562" s="18" t="n">
        <f aca="false">Q562*$C$2/$E$2</f>
        <v>-0.0185838500851789</v>
      </c>
      <c r="E562" s="17"/>
      <c r="F562" s="16" t="n">
        <f aca="false">((A562-A561)*(B562+B561)/2)+F561</f>
        <v>-0.000226741354344126</v>
      </c>
      <c r="G562" s="16" t="n">
        <f aca="false">((A562-A561)*(C562+C561)/2)+G561</f>
        <v>0.00259807237819424</v>
      </c>
      <c r="H562" s="17" t="n">
        <f aca="false">((A562-A561)*(D562+D561)/2)+H561</f>
        <v>-0.000609030536626961</v>
      </c>
      <c r="I562" s="17"/>
      <c r="J562" s="16" t="n">
        <f aca="false">((A562-A561)*(F562+F561)/2)+J561</f>
        <v>-0.001016253283684</v>
      </c>
      <c r="K562" s="16" t="n">
        <f aca="false">((A562-A561)*(G562+G561)/2)+K561</f>
        <v>0.0027512108133118</v>
      </c>
      <c r="L562" s="17" t="n">
        <f aca="false">((A562-A561)*(H562+H561)/2)+L561</f>
        <v>-0.00238276575287482</v>
      </c>
      <c r="N562" s="0" t="n">
        <v>2778</v>
      </c>
      <c r="O562" s="0" t="n">
        <v>0.742759795570698</v>
      </c>
      <c r="P562" s="0" t="n">
        <v>0.230323679727428</v>
      </c>
      <c r="Q562" s="0" t="n">
        <v>-1.89437819420784</v>
      </c>
    </row>
    <row r="563" customFormat="false" ht="13.8" hidden="false" customHeight="false" outlineLevel="0" collapsed="false">
      <c r="A563" s="1" t="n">
        <f aca="false">N563/1000</f>
        <v>2.79</v>
      </c>
      <c r="B563" s="3" t="n">
        <f aca="false">O563*$C$2/$E$2</f>
        <v>0.00728647359454855</v>
      </c>
      <c r="C563" s="3" t="n">
        <f aca="false">P563*$C$2/$E$2</f>
        <v>0.00225947529812607</v>
      </c>
      <c r="D563" s="18" t="n">
        <f aca="false">Q563*$C$2/$E$2</f>
        <v>-0.0185838500851789</v>
      </c>
      <c r="E563" s="17"/>
      <c r="F563" s="16" t="n">
        <f aca="false">((A563-A562)*(B563+B562)/2)+F562</f>
        <v>-0.000139303671209544</v>
      </c>
      <c r="G563" s="16" t="n">
        <f aca="false">((A563-A562)*(C563+C562)/2)+G562</f>
        <v>0.00262518608177175</v>
      </c>
      <c r="H563" s="17" t="n">
        <f aca="false">((A563-A562)*(D563+D562)/2)+H562</f>
        <v>-0.000832036737649108</v>
      </c>
      <c r="I563" s="17"/>
      <c r="J563" s="16" t="n">
        <f aca="false">((A563-A562)*(F563+F562)/2)+J562</f>
        <v>-0.00101844955383732</v>
      </c>
      <c r="K563" s="16" t="n">
        <f aca="false">((A563-A562)*(G563+G562)/2)+K562</f>
        <v>0.00278255036407159</v>
      </c>
      <c r="L563" s="17" t="n">
        <f aca="false">((A563-A562)*(H563+H562)/2)+L562</f>
        <v>-0.00239141215652048</v>
      </c>
      <c r="N563" s="0" t="n">
        <v>2790</v>
      </c>
      <c r="O563" s="0" t="n">
        <v>0.742759795570698</v>
      </c>
      <c r="P563" s="0" t="n">
        <v>0.230323679727428</v>
      </c>
      <c r="Q563" s="0" t="n">
        <v>-1.89437819420784</v>
      </c>
    </row>
    <row r="564" customFormat="false" ht="13.8" hidden="false" customHeight="false" outlineLevel="0" collapsed="false">
      <c r="A564" s="1" t="n">
        <f aca="false">N564/1000</f>
        <v>2.79</v>
      </c>
      <c r="B564" s="3" t="n">
        <f aca="false">O564*$C$2/$E$2</f>
        <v>-0.0221435264054514</v>
      </c>
      <c r="C564" s="3" t="n">
        <f aca="false">P564*$C$2/$E$2</f>
        <v>-0.00755052470187393</v>
      </c>
      <c r="D564" s="18" t="n">
        <f aca="false">Q564*$C$2/$E$2</f>
        <v>0.0108461499148211</v>
      </c>
      <c r="E564" s="17"/>
      <c r="F564" s="16" t="n">
        <f aca="false">((A564-A563)*(B564+B563)/2)+F563</f>
        <v>-0.000139303671209544</v>
      </c>
      <c r="G564" s="16" t="n">
        <f aca="false">((A564-A563)*(C564+C563)/2)+G563</f>
        <v>0.00262518608177175</v>
      </c>
      <c r="H564" s="17" t="n">
        <f aca="false">((A564-A563)*(D564+D563)/2)+H563</f>
        <v>-0.000832036737649108</v>
      </c>
      <c r="I564" s="17"/>
      <c r="J564" s="16" t="n">
        <f aca="false">((A564-A563)*(F564+F563)/2)+J563</f>
        <v>-0.00101844955383732</v>
      </c>
      <c r="K564" s="16" t="n">
        <f aca="false">((A564-A563)*(G564+G563)/2)+K563</f>
        <v>0.00278255036407159</v>
      </c>
      <c r="L564" s="17" t="n">
        <f aca="false">((A564-A563)*(H564+H563)/2)+L563</f>
        <v>-0.00239141215652048</v>
      </c>
      <c r="N564" s="0" t="n">
        <v>2790</v>
      </c>
      <c r="O564" s="0" t="n">
        <v>-2.2572402044293</v>
      </c>
      <c r="P564" s="0" t="n">
        <v>-0.769676320272572</v>
      </c>
      <c r="Q564" s="0" t="n">
        <v>1.10562180579216</v>
      </c>
    </row>
    <row r="565" customFormat="false" ht="13.8" hidden="false" customHeight="false" outlineLevel="0" collapsed="false">
      <c r="A565" s="1" t="n">
        <f aca="false">N565/1000</f>
        <v>2.797</v>
      </c>
      <c r="B565" s="3" t="n">
        <f aca="false">O565*$C$2/$E$2</f>
        <v>-0.0221435264054514</v>
      </c>
      <c r="C565" s="3" t="n">
        <f aca="false">P565*$C$2/$E$2</f>
        <v>-0.00755052470187393</v>
      </c>
      <c r="D565" s="18" t="n">
        <f aca="false">Q565*$C$2/$E$2</f>
        <v>0.0108461499148211</v>
      </c>
      <c r="E565" s="17"/>
      <c r="F565" s="16" t="n">
        <f aca="false">((A565-A564)*(B565+B564)/2)+F564</f>
        <v>-0.000294308356047706</v>
      </c>
      <c r="G565" s="16" t="n">
        <f aca="false">((A565-A564)*(C565+C564)/2)+G564</f>
        <v>0.00257233240885863</v>
      </c>
      <c r="H565" s="17" t="n">
        <f aca="false">((A565-A564)*(D565+D564)/2)+H564</f>
        <v>-0.000756113688245359</v>
      </c>
      <c r="I565" s="17"/>
      <c r="J565" s="16" t="n">
        <f aca="false">((A565-A564)*(F565+F564)/2)+J564</f>
        <v>-0.00101996719593272</v>
      </c>
      <c r="K565" s="16" t="n">
        <f aca="false">((A565-A564)*(G565+G564)/2)+K564</f>
        <v>0.0028007416787888</v>
      </c>
      <c r="L565" s="17" t="n">
        <f aca="false">((A565-A564)*(H565+H564)/2)+L564</f>
        <v>-0.00239697068301111</v>
      </c>
      <c r="N565" s="0" t="n">
        <v>2797</v>
      </c>
      <c r="O565" s="0" t="n">
        <v>-2.2572402044293</v>
      </c>
      <c r="P565" s="0" t="n">
        <v>-0.769676320272572</v>
      </c>
      <c r="Q565" s="0" t="n">
        <v>1.10562180579216</v>
      </c>
    </row>
    <row r="566" customFormat="false" ht="13.8" hidden="false" customHeight="false" outlineLevel="0" collapsed="false">
      <c r="A566" s="1" t="n">
        <f aca="false">N566/1000</f>
        <v>2.798</v>
      </c>
      <c r="B566" s="3" t="n">
        <f aca="false">O566*$C$2/$E$2</f>
        <v>0.00728647359454855</v>
      </c>
      <c r="C566" s="3" t="n">
        <f aca="false">P566*$C$2/$E$2</f>
        <v>0.00225947529812607</v>
      </c>
      <c r="D566" s="18" t="n">
        <f aca="false">Q566*$C$2/$E$2</f>
        <v>-0.00877385008517886</v>
      </c>
      <c r="E566" s="17"/>
      <c r="F566" s="16" t="n">
        <f aca="false">((A566-A565)*(B566+B565)/2)+F565</f>
        <v>-0.000301736882453157</v>
      </c>
      <c r="G566" s="16" t="n">
        <f aca="false">((A566-A565)*(C566+C565)/2)+G565</f>
        <v>0.00256968688415676</v>
      </c>
      <c r="H566" s="17" t="n">
        <f aca="false">((A566-A565)*(D566+D565)/2)+H565</f>
        <v>-0.000755077538330538</v>
      </c>
      <c r="I566" s="17"/>
      <c r="J566" s="16" t="n">
        <f aca="false">((A566-A565)*(F566+F565)/2)+J565</f>
        <v>-0.00102026521855197</v>
      </c>
      <c r="K566" s="16" t="n">
        <f aca="false">((A566-A565)*(G566+G565)/2)+K565</f>
        <v>0.00280331268843531</v>
      </c>
      <c r="L566" s="17" t="n">
        <f aca="false">((A566-A565)*(H566+H565)/2)+L565</f>
        <v>-0.0023977262786244</v>
      </c>
      <c r="N566" s="0" t="n">
        <v>2798</v>
      </c>
      <c r="O566" s="0" t="n">
        <v>0.742759795570698</v>
      </c>
      <c r="P566" s="0" t="n">
        <v>0.230323679727428</v>
      </c>
      <c r="Q566" s="0" t="n">
        <v>-0.894378194207835</v>
      </c>
    </row>
    <row r="567" customFormat="false" ht="13.8" hidden="false" customHeight="false" outlineLevel="0" collapsed="false">
      <c r="A567" s="1" t="n">
        <f aca="false">N567/1000</f>
        <v>2.809</v>
      </c>
      <c r="B567" s="3" t="n">
        <f aca="false">O567*$C$2/$E$2</f>
        <v>0.00728647359454855</v>
      </c>
      <c r="C567" s="3" t="n">
        <f aca="false">P567*$C$2/$E$2</f>
        <v>0.00225947529812607</v>
      </c>
      <c r="D567" s="18" t="n">
        <f aca="false">Q567*$C$2/$E$2</f>
        <v>-0.00877385008517886</v>
      </c>
      <c r="E567" s="17"/>
      <c r="F567" s="16" t="n">
        <f aca="false">((A567-A566)*(B567+B566)/2)+F566</f>
        <v>-0.000221585672913122</v>
      </c>
      <c r="G567" s="16" t="n">
        <f aca="false">((A567-A566)*(C567+C566)/2)+G566</f>
        <v>0.00259454111243615</v>
      </c>
      <c r="H567" s="17" t="n">
        <f aca="false">((A567-A566)*(D567+D566)/2)+H566</f>
        <v>-0.000851589889267507</v>
      </c>
      <c r="I567" s="17"/>
      <c r="J567" s="16" t="n">
        <f aca="false">((A567-A566)*(F567+F566)/2)+J566</f>
        <v>-0.00102314349260648</v>
      </c>
      <c r="K567" s="16" t="n">
        <f aca="false">((A567-A566)*(G567+G566)/2)+K566</f>
        <v>0.00283171594241657</v>
      </c>
      <c r="L567" s="17" t="n">
        <f aca="false">((A567-A566)*(H567+H566)/2)+L566</f>
        <v>-0.00240656294947619</v>
      </c>
      <c r="N567" s="0" t="n">
        <v>2809</v>
      </c>
      <c r="O567" s="0" t="n">
        <v>0.742759795570698</v>
      </c>
      <c r="P567" s="0" t="n">
        <v>0.230323679727428</v>
      </c>
      <c r="Q567" s="0" t="n">
        <v>-0.894378194207835</v>
      </c>
    </row>
    <row r="568" customFormat="false" ht="13.8" hidden="false" customHeight="false" outlineLevel="0" collapsed="false">
      <c r="A568" s="1" t="n">
        <f aca="false">N568/1000</f>
        <v>2.81</v>
      </c>
      <c r="B568" s="3" t="n">
        <f aca="false">O568*$C$2/$E$2</f>
        <v>0.00728647359454855</v>
      </c>
      <c r="C568" s="3" t="n">
        <f aca="false">P568*$C$2/$E$2</f>
        <v>0.00225947529812607</v>
      </c>
      <c r="D568" s="18" t="n">
        <f aca="false">Q568*$C$2/$E$2</f>
        <v>0.0108461499148211</v>
      </c>
      <c r="E568" s="17"/>
      <c r="F568" s="16" t="n">
        <f aca="false">((A568-A567)*(B568+B567)/2)+F567</f>
        <v>-0.000214299199318574</v>
      </c>
      <c r="G568" s="16" t="n">
        <f aca="false">((A568-A567)*(C568+C567)/2)+G567</f>
        <v>0.00259680058773427</v>
      </c>
      <c r="H568" s="17" t="n">
        <f aca="false">((A568-A567)*(D568+D567)/2)+H567</f>
        <v>-0.000850553739352686</v>
      </c>
      <c r="I568" s="17"/>
      <c r="J568" s="16" t="n">
        <f aca="false">((A568-A567)*(F568+F567)/2)+J567</f>
        <v>-0.0010233614350426</v>
      </c>
      <c r="K568" s="16" t="n">
        <f aca="false">((A568-A567)*(G568+G567)/2)+K567</f>
        <v>0.00283431161326665</v>
      </c>
      <c r="L568" s="17" t="n">
        <f aca="false">((A568-A567)*(H568+H567)/2)+L567</f>
        <v>-0.0024074140212905</v>
      </c>
      <c r="N568" s="0" t="n">
        <v>2810</v>
      </c>
      <c r="O568" s="0" t="n">
        <v>0.742759795570698</v>
      </c>
      <c r="P568" s="0" t="n">
        <v>0.230323679727428</v>
      </c>
      <c r="Q568" s="0" t="n">
        <v>1.10562180579216</v>
      </c>
    </row>
    <row r="569" customFormat="false" ht="13.8" hidden="false" customHeight="false" outlineLevel="0" collapsed="false">
      <c r="A569" s="1" t="n">
        <f aca="false">N569/1000</f>
        <v>2.817</v>
      </c>
      <c r="B569" s="3" t="n">
        <f aca="false">O569*$C$2/$E$2</f>
        <v>0.00728647359454855</v>
      </c>
      <c r="C569" s="3" t="n">
        <f aca="false">P569*$C$2/$E$2</f>
        <v>0.00225947529812607</v>
      </c>
      <c r="D569" s="18" t="n">
        <f aca="false">Q569*$C$2/$E$2</f>
        <v>0.0108461499148211</v>
      </c>
      <c r="E569" s="17"/>
      <c r="F569" s="16" t="n">
        <f aca="false">((A569-A568)*(B569+B568)/2)+F568</f>
        <v>-0.000163293884156734</v>
      </c>
      <c r="G569" s="16" t="n">
        <f aca="false">((A569-A568)*(C569+C568)/2)+G568</f>
        <v>0.00261261691482115</v>
      </c>
      <c r="H569" s="17" t="n">
        <f aca="false">((A569-A568)*(D569+D568)/2)+H568</f>
        <v>-0.000774630689948937</v>
      </c>
      <c r="I569" s="17"/>
      <c r="J569" s="16" t="n">
        <f aca="false">((A569-A568)*(F569+F568)/2)+J568</f>
        <v>-0.00102468301083476</v>
      </c>
      <c r="K569" s="16" t="n">
        <f aca="false">((A569-A568)*(G569+G568)/2)+K568</f>
        <v>0.0028525445745256</v>
      </c>
      <c r="L569" s="17" t="n">
        <f aca="false">((A569-A568)*(H569+H568)/2)+L568</f>
        <v>-0.00241310216679305</v>
      </c>
      <c r="N569" s="0" t="n">
        <v>2817</v>
      </c>
      <c r="O569" s="0" t="n">
        <v>0.742759795570698</v>
      </c>
      <c r="P569" s="0" t="n">
        <v>0.230323679727428</v>
      </c>
      <c r="Q569" s="0" t="n">
        <v>1.10562180579216</v>
      </c>
    </row>
    <row r="570" customFormat="false" ht="13.8" hidden="false" customHeight="false" outlineLevel="0" collapsed="false">
      <c r="A570" s="1" t="n">
        <f aca="false">N570/1000</f>
        <v>2.819</v>
      </c>
      <c r="B570" s="3" t="n">
        <f aca="false">O570*$C$2/$E$2</f>
        <v>0.00728647359454855</v>
      </c>
      <c r="C570" s="3" t="n">
        <f aca="false">P570*$C$2/$E$2</f>
        <v>0.00225947529812607</v>
      </c>
      <c r="D570" s="18" t="n">
        <f aca="false">Q570*$C$2/$E$2</f>
        <v>0.0304661499148211</v>
      </c>
      <c r="E570" s="17"/>
      <c r="F570" s="16" t="n">
        <f aca="false">((A570-A569)*(B570+B569)/2)+F569</f>
        <v>-0.000148720936967638</v>
      </c>
      <c r="G570" s="16" t="n">
        <f aca="false">((A570-A569)*(C570+C569)/2)+G569</f>
        <v>0.00261713586541741</v>
      </c>
      <c r="H570" s="17" t="n">
        <f aca="false">((A570-A569)*(D570+D569)/2)+H569</f>
        <v>-0.000733318390119299</v>
      </c>
      <c r="I570" s="17"/>
      <c r="J570" s="16" t="n">
        <f aca="false">((A570-A569)*(F570+F569)/2)+J569</f>
        <v>-0.00102499502565589</v>
      </c>
      <c r="K570" s="16" t="n">
        <f aca="false">((A570-A569)*(G570+G569)/2)+K569</f>
        <v>0.00285777432730584</v>
      </c>
      <c r="L570" s="17" t="n">
        <f aca="false">((A570-A569)*(H570+H569)/2)+L569</f>
        <v>-0.00241461011587312</v>
      </c>
      <c r="N570" s="0" t="n">
        <v>2819</v>
      </c>
      <c r="O570" s="0" t="n">
        <v>0.742759795570698</v>
      </c>
      <c r="P570" s="0" t="n">
        <v>0.230323679727428</v>
      </c>
      <c r="Q570" s="0" t="n">
        <v>3.10562180579216</v>
      </c>
    </row>
    <row r="571" customFormat="false" ht="13.8" hidden="false" customHeight="false" outlineLevel="0" collapsed="false">
      <c r="A571" s="1" t="n">
        <f aca="false">N571/1000</f>
        <v>2.825</v>
      </c>
      <c r="B571" s="3" t="n">
        <f aca="false">O571*$C$2/$E$2</f>
        <v>0.00728647359454855</v>
      </c>
      <c r="C571" s="3" t="n">
        <f aca="false">P571*$C$2/$E$2</f>
        <v>0.00225947529812607</v>
      </c>
      <c r="D571" s="18" t="n">
        <f aca="false">Q571*$C$2/$E$2</f>
        <v>0.0304661499148211</v>
      </c>
      <c r="E571" s="17"/>
      <c r="F571" s="16" t="n">
        <f aca="false">((A571-A570)*(B571+B570)/2)+F570</f>
        <v>-0.000105002095400345</v>
      </c>
      <c r="G571" s="16" t="n">
        <f aca="false">((A571-A570)*(C571+C570)/2)+G570</f>
        <v>0.00263069271720616</v>
      </c>
      <c r="H571" s="17" t="n">
        <f aca="false">((A571-A570)*(D571+D570)/2)+H570</f>
        <v>-0.000550521490630366</v>
      </c>
      <c r="I571" s="17"/>
      <c r="J571" s="16" t="n">
        <f aca="false">((A571-A570)*(F571+F570)/2)+J570</f>
        <v>-0.00102575619475299</v>
      </c>
      <c r="K571" s="16" t="n">
        <f aca="false">((A571-A570)*(G571+G570)/2)+K570</f>
        <v>0.00287351781305371</v>
      </c>
      <c r="L571" s="17" t="n">
        <f aca="false">((A571-A570)*(H571+H570)/2)+L570</f>
        <v>-0.00241846163551537</v>
      </c>
      <c r="N571" s="0" t="n">
        <v>2825</v>
      </c>
      <c r="O571" s="0" t="n">
        <v>0.742759795570698</v>
      </c>
      <c r="P571" s="0" t="n">
        <v>0.230323679727428</v>
      </c>
      <c r="Q571" s="0" t="n">
        <v>3.10562180579216</v>
      </c>
    </row>
    <row r="572" customFormat="false" ht="13.8" hidden="false" customHeight="false" outlineLevel="0" collapsed="false">
      <c r="A572" s="1" t="n">
        <f aca="false">N572/1000</f>
        <v>2.827</v>
      </c>
      <c r="B572" s="3" t="n">
        <f aca="false">O572*$C$2/$E$2</f>
        <v>0.00728647359454855</v>
      </c>
      <c r="C572" s="3" t="n">
        <f aca="false">P572*$C$2/$E$2</f>
        <v>0.00225947529812607</v>
      </c>
      <c r="D572" s="18" t="n">
        <f aca="false">Q572*$C$2/$E$2</f>
        <v>-0.0283938500851789</v>
      </c>
      <c r="E572" s="17"/>
      <c r="F572" s="16" t="n">
        <f aca="false">((A572-A571)*(B572+B571)/2)+F571</f>
        <v>-9.04291482112498E-005</v>
      </c>
      <c r="G572" s="16" t="n">
        <f aca="false">((A572-A571)*(C572+C571)/2)+G571</f>
        <v>0.00263521166780241</v>
      </c>
      <c r="H572" s="17" t="n">
        <f aca="false">((A572-A571)*(D572+D571)/2)+H571</f>
        <v>-0.000548449190800724</v>
      </c>
      <c r="I572" s="17"/>
      <c r="J572" s="16" t="n">
        <f aca="false">((A572-A571)*(F572+F571)/2)+J571</f>
        <v>-0.0010259516259966</v>
      </c>
      <c r="K572" s="16" t="n">
        <f aca="false">((A572-A571)*(G572+G571)/2)+K571</f>
        <v>0.00287878371743871</v>
      </c>
      <c r="L572" s="17" t="n">
        <f aca="false">((A572-A571)*(H572+H571)/2)+L571</f>
        <v>-0.0024195606061968</v>
      </c>
      <c r="N572" s="0" t="n">
        <v>2827</v>
      </c>
      <c r="O572" s="0" t="n">
        <v>0.742759795570698</v>
      </c>
      <c r="P572" s="0" t="n">
        <v>0.230323679727428</v>
      </c>
      <c r="Q572" s="0" t="n">
        <v>-2.89437819420784</v>
      </c>
    </row>
    <row r="573" customFormat="false" ht="13.8" hidden="false" customHeight="false" outlineLevel="0" collapsed="false">
      <c r="A573" s="1" t="n">
        <f aca="false">N573/1000</f>
        <v>2.837</v>
      </c>
      <c r="B573" s="3" t="n">
        <f aca="false">O573*$C$2/$E$2</f>
        <v>0.00728647359454855</v>
      </c>
      <c r="C573" s="3" t="n">
        <f aca="false">P573*$C$2/$E$2</f>
        <v>0.00225947529812607</v>
      </c>
      <c r="D573" s="18" t="n">
        <f aca="false">Q573*$C$2/$E$2</f>
        <v>-0.0283938500851789</v>
      </c>
      <c r="E573" s="17"/>
      <c r="F573" s="16" t="n">
        <f aca="false">((A573-A572)*(B573+B572)/2)+F572</f>
        <v>-1.75644122657627E-005</v>
      </c>
      <c r="G573" s="16" t="n">
        <f aca="false">((A573-A572)*(C573+C572)/2)+G572</f>
        <v>0.00265780642078368</v>
      </c>
      <c r="H573" s="17" t="n">
        <f aca="false">((A573-A572)*(D573+D572)/2)+H572</f>
        <v>-0.00083238769165252</v>
      </c>
      <c r="I573" s="17"/>
      <c r="J573" s="16" t="n">
        <f aca="false">((A573-A572)*(F573+F572)/2)+J572</f>
        <v>-0.00102649159379899</v>
      </c>
      <c r="K573" s="16" t="n">
        <f aca="false">((A573-A572)*(G573+G572)/2)+K572</f>
        <v>0.00290524880788165</v>
      </c>
      <c r="L573" s="17" t="n">
        <f aca="false">((A573-A572)*(H573+H572)/2)+L572</f>
        <v>-0.00242646479060907</v>
      </c>
      <c r="N573" s="0" t="n">
        <v>2837</v>
      </c>
      <c r="O573" s="0" t="n">
        <v>0.742759795570698</v>
      </c>
      <c r="P573" s="0" t="n">
        <v>0.230323679727428</v>
      </c>
      <c r="Q573" s="0" t="n">
        <v>-2.89437819420784</v>
      </c>
    </row>
    <row r="574" customFormat="false" ht="13.8" hidden="false" customHeight="false" outlineLevel="0" collapsed="false">
      <c r="A574" s="1" t="n">
        <f aca="false">N574/1000</f>
        <v>2.839</v>
      </c>
      <c r="B574" s="3" t="n">
        <f aca="false">O574*$C$2/$E$2</f>
        <v>-0.00252352640545145</v>
      </c>
      <c r="C574" s="3" t="n">
        <f aca="false">P574*$C$2/$E$2</f>
        <v>0.00225947529812607</v>
      </c>
      <c r="D574" s="18" t="n">
        <f aca="false">Q574*$C$2/$E$2</f>
        <v>-0.00877385008517886</v>
      </c>
      <c r="E574" s="17"/>
      <c r="F574" s="16" t="n">
        <f aca="false">((A574-A573)*(B574+B573)/2)+F573</f>
        <v>-1.28014650766661E-005</v>
      </c>
      <c r="G574" s="16" t="n">
        <f aca="false">((A574-A573)*(C574+C573)/2)+G573</f>
        <v>0.00266232537137993</v>
      </c>
      <c r="H574" s="17" t="n">
        <f aca="false">((A574-A573)*(D574+D573)/2)+H573</f>
        <v>-0.000869555391822873</v>
      </c>
      <c r="I574" s="17"/>
      <c r="J574" s="16" t="n">
        <f aca="false">((A574-A573)*(F574+F573)/2)+J573</f>
        <v>-0.00102652195967633</v>
      </c>
      <c r="K574" s="16" t="n">
        <f aca="false">((A574-A573)*(G574+G573)/2)+K573</f>
        <v>0.00291056893967381</v>
      </c>
      <c r="L574" s="17" t="n">
        <f aca="false">((A574-A573)*(H574+H573)/2)+L573</f>
        <v>-0.00242816673369254</v>
      </c>
      <c r="N574" s="0" t="n">
        <v>2839</v>
      </c>
      <c r="O574" s="0" t="n">
        <v>-0.257240204429302</v>
      </c>
      <c r="P574" s="0" t="n">
        <v>0.230323679727428</v>
      </c>
      <c r="Q574" s="0" t="n">
        <v>-0.894378194207835</v>
      </c>
    </row>
    <row r="575" customFormat="false" ht="13.8" hidden="false" customHeight="false" outlineLevel="0" collapsed="false">
      <c r="A575" s="1" t="n">
        <f aca="false">N575/1000</f>
        <v>2.845</v>
      </c>
      <c r="B575" s="3" t="n">
        <f aca="false">O575*$C$2/$E$2</f>
        <v>-0.00252352640545145</v>
      </c>
      <c r="C575" s="3" t="n">
        <f aca="false">P575*$C$2/$E$2</f>
        <v>0.00225947529812607</v>
      </c>
      <c r="D575" s="18" t="n">
        <f aca="false">Q575*$C$2/$E$2</f>
        <v>-0.00877385008517886</v>
      </c>
      <c r="E575" s="17"/>
      <c r="F575" s="16" t="n">
        <f aca="false">((A575-A574)*(B575+B574)/2)+F574</f>
        <v>-2.79426235093754E-005</v>
      </c>
      <c r="G575" s="16" t="n">
        <f aca="false">((A575-A574)*(C575+C574)/2)+G574</f>
        <v>0.00267588222316868</v>
      </c>
      <c r="H575" s="17" t="n">
        <f aca="false">((A575-A574)*(D575+D574)/2)+H574</f>
        <v>-0.000922198492333948</v>
      </c>
      <c r="I575" s="17"/>
      <c r="J575" s="16" t="n">
        <f aca="false">((A575-A574)*(F575+F574)/2)+J574</f>
        <v>-0.00102664419194209</v>
      </c>
      <c r="K575" s="16" t="n">
        <f aca="false">((A575-A574)*(G575+G574)/2)+K574</f>
        <v>0.00292658356245746</v>
      </c>
      <c r="L575" s="17" t="n">
        <f aca="false">((A575-A574)*(H575+H574)/2)+L574</f>
        <v>-0.00243354199534501</v>
      </c>
      <c r="N575" s="0" t="n">
        <v>2845</v>
      </c>
      <c r="O575" s="0" t="n">
        <v>-0.257240204429302</v>
      </c>
      <c r="P575" s="0" t="n">
        <v>0.230323679727428</v>
      </c>
      <c r="Q575" s="0" t="n">
        <v>-0.894378194207835</v>
      </c>
    </row>
    <row r="576" customFormat="false" ht="13.8" hidden="false" customHeight="false" outlineLevel="0" collapsed="false">
      <c r="A576" s="1" t="n">
        <f aca="false">N576/1000</f>
        <v>2.847</v>
      </c>
      <c r="B576" s="3" t="n">
        <f aca="false">O576*$C$2/$E$2</f>
        <v>0.00728647359454855</v>
      </c>
      <c r="C576" s="3" t="n">
        <f aca="false">P576*$C$2/$E$2</f>
        <v>0.00225947529812607</v>
      </c>
      <c r="D576" s="18" t="n">
        <f aca="false">Q576*$C$2/$E$2</f>
        <v>0.00103614991482114</v>
      </c>
      <c r="E576" s="17"/>
      <c r="F576" s="16" t="n">
        <f aca="false">((A576-A575)*(B576+B575)/2)+F575</f>
        <v>-2.31796763202788E-005</v>
      </c>
      <c r="G576" s="16" t="n">
        <f aca="false">((A576-A575)*(C576+C575)/2)+G575</f>
        <v>0.00268040117376494</v>
      </c>
      <c r="H576" s="17" t="n">
        <f aca="false">((A576-A575)*(D576+D575)/2)+H575</f>
        <v>-0.000929936192504305</v>
      </c>
      <c r="I576" s="17"/>
      <c r="J576" s="16" t="n">
        <f aca="false">((A576-A575)*(F576+F575)/2)+J575</f>
        <v>-0.00102669531424192</v>
      </c>
      <c r="K576" s="16" t="n">
        <f aca="false">((A576-A575)*(G576+G575)/2)+K575</f>
        <v>0.00293193984585439</v>
      </c>
      <c r="L576" s="17" t="n">
        <f aca="false">((A576-A575)*(H576+H575)/2)+L575</f>
        <v>-0.00243539413002985</v>
      </c>
      <c r="N576" s="0" t="n">
        <v>2847</v>
      </c>
      <c r="O576" s="0" t="n">
        <v>0.742759795570698</v>
      </c>
      <c r="P576" s="0" t="n">
        <v>0.230323679727428</v>
      </c>
      <c r="Q576" s="0" t="n">
        <v>0.105621805792165</v>
      </c>
    </row>
    <row r="577" customFormat="false" ht="13.8" hidden="false" customHeight="false" outlineLevel="0" collapsed="false">
      <c r="A577" s="1" t="n">
        <f aca="false">N577/1000</f>
        <v>2.857</v>
      </c>
      <c r="B577" s="3" t="n">
        <f aca="false">O577*$C$2/$E$2</f>
        <v>0.00728647359454855</v>
      </c>
      <c r="C577" s="3" t="n">
        <f aca="false">P577*$C$2/$E$2</f>
        <v>0.00225947529812607</v>
      </c>
      <c r="D577" s="18" t="n">
        <f aca="false">Q577*$C$2/$E$2</f>
        <v>0.00103614991482114</v>
      </c>
      <c r="E577" s="17"/>
      <c r="F577" s="16" t="n">
        <f aca="false">((A577-A576)*(B577+B576)/2)+F576</f>
        <v>4.96850596252083E-005</v>
      </c>
      <c r="G577" s="16" t="n">
        <f aca="false">((A577-A576)*(C577+C576)/2)+G576</f>
        <v>0.0027029959267462</v>
      </c>
      <c r="H577" s="17" t="n">
        <f aca="false">((A577-A576)*(D577+D576)/2)+H576</f>
        <v>-0.000919574693356094</v>
      </c>
      <c r="I577" s="17"/>
      <c r="J577" s="16" t="n">
        <f aca="false">((A577-A576)*(F577+F576)/2)+J576</f>
        <v>-0.00102656278732539</v>
      </c>
      <c r="K577" s="16" t="n">
        <f aca="false">((A577-A576)*(G577+G576)/2)+K576</f>
        <v>0.00295885683135694</v>
      </c>
      <c r="L577" s="17" t="n">
        <f aca="false">((A577-A576)*(H577+H576)/2)+L576</f>
        <v>-0.00244464168445915</v>
      </c>
      <c r="N577" s="0" t="n">
        <v>2857</v>
      </c>
      <c r="O577" s="0" t="n">
        <v>0.742759795570698</v>
      </c>
      <c r="P577" s="0" t="n">
        <v>0.230323679727428</v>
      </c>
      <c r="Q577" s="0" t="n">
        <v>0.105621805792165</v>
      </c>
    </row>
    <row r="578" customFormat="false" ht="13.8" hidden="false" customHeight="false" outlineLevel="0" collapsed="false">
      <c r="A578" s="1" t="n">
        <f aca="false">N578/1000</f>
        <v>2.86</v>
      </c>
      <c r="B578" s="3" t="n">
        <f aca="false">O578*$C$2/$E$2</f>
        <v>-0.0123335264054514</v>
      </c>
      <c r="C578" s="3" t="n">
        <f aca="false">P578*$C$2/$E$2</f>
        <v>-0.00755052470187393</v>
      </c>
      <c r="D578" s="18" t="n">
        <f aca="false">Q578*$C$2/$E$2</f>
        <v>0.0304661499148211</v>
      </c>
      <c r="E578" s="17"/>
      <c r="F578" s="16" t="n">
        <f aca="false">((A578-A577)*(B578+B577)/2)+F577</f>
        <v>4.21144804088548E-005</v>
      </c>
      <c r="G578" s="16" t="n">
        <f aca="false">((A578-A577)*(C578+C577)/2)+G577</f>
        <v>0.00269505935264058</v>
      </c>
      <c r="H578" s="17" t="n">
        <f aca="false">((A578-A577)*(D578+D577)/2)+H577</f>
        <v>-0.000872321243611635</v>
      </c>
      <c r="I578" s="17"/>
      <c r="J578" s="16" t="n">
        <f aca="false">((A578-A577)*(F578+F577)/2)+J577</f>
        <v>-0.00102642508801534</v>
      </c>
      <c r="K578" s="16" t="n">
        <f aca="false">((A578-A577)*(G578+G577)/2)+K577</f>
        <v>0.00296695391427602</v>
      </c>
      <c r="L578" s="17" t="n">
        <f aca="false">((A578-A577)*(H578+H577)/2)+L577</f>
        <v>-0.00244732952836461</v>
      </c>
      <c r="N578" s="0" t="n">
        <v>2860</v>
      </c>
      <c r="O578" s="0" t="n">
        <v>-1.2572402044293</v>
      </c>
      <c r="P578" s="0" t="n">
        <v>-0.769676320272572</v>
      </c>
      <c r="Q578" s="0" t="n">
        <v>3.10562180579216</v>
      </c>
    </row>
    <row r="579" customFormat="false" ht="13.8" hidden="false" customHeight="false" outlineLevel="0" collapsed="false">
      <c r="A579" s="1" t="n">
        <f aca="false">N579/1000</f>
        <v>2.867</v>
      </c>
      <c r="B579" s="3" t="n">
        <f aca="false">O579*$C$2/$E$2</f>
        <v>-0.0123335264054514</v>
      </c>
      <c r="C579" s="3" t="n">
        <f aca="false">P579*$C$2/$E$2</f>
        <v>-0.00755052470187393</v>
      </c>
      <c r="D579" s="18" t="n">
        <f aca="false">Q579*$C$2/$E$2</f>
        <v>0.0304661499148211</v>
      </c>
      <c r="E579" s="17"/>
      <c r="F579" s="16" t="n">
        <f aca="false">((A579-A578)*(B579+B578)/2)+F578</f>
        <v>-4.42202044293067E-005</v>
      </c>
      <c r="G579" s="16" t="n">
        <f aca="false">((A579-A578)*(C579+C578)/2)+G578</f>
        <v>0.00264220567972746</v>
      </c>
      <c r="H579" s="17" t="n">
        <f aca="false">((A579-A578)*(D579+D578)/2)+H578</f>
        <v>-0.000659058194207884</v>
      </c>
      <c r="I579" s="17"/>
      <c r="J579" s="16" t="n">
        <f aca="false">((A579-A578)*(F579+F578)/2)+J578</f>
        <v>-0.00102643245804941</v>
      </c>
      <c r="K579" s="16" t="n">
        <f aca="false">((A579-A578)*(G579+G578)/2)+K578</f>
        <v>0.00298563434188931</v>
      </c>
      <c r="L579" s="17" t="n">
        <f aca="false">((A579-A578)*(H579+H578)/2)+L578</f>
        <v>-0.00245268935639697</v>
      </c>
      <c r="N579" s="0" t="n">
        <v>2867</v>
      </c>
      <c r="O579" s="0" t="n">
        <v>-1.2572402044293</v>
      </c>
      <c r="P579" s="0" t="n">
        <v>-0.769676320272572</v>
      </c>
      <c r="Q579" s="0" t="n">
        <v>3.10562180579216</v>
      </c>
    </row>
    <row r="580" customFormat="false" ht="13.8" hidden="false" customHeight="false" outlineLevel="0" collapsed="false">
      <c r="A580" s="1" t="n">
        <f aca="false">N580/1000</f>
        <v>2.868</v>
      </c>
      <c r="B580" s="3" t="n">
        <f aca="false">O580*$C$2/$E$2</f>
        <v>0.00728647359454855</v>
      </c>
      <c r="C580" s="3" t="n">
        <f aca="false">P580*$C$2/$E$2</f>
        <v>-0.00755052470187393</v>
      </c>
      <c r="D580" s="18" t="n">
        <f aca="false">Q580*$C$2/$E$2</f>
        <v>0.0108461499148211</v>
      </c>
      <c r="E580" s="17"/>
      <c r="F580" s="16" t="n">
        <f aca="false">((A580-A579)*(B580+B579)/2)+F579</f>
        <v>-4.67437308347578E-005</v>
      </c>
      <c r="G580" s="16" t="n">
        <f aca="false">((A580-A579)*(C580+C579)/2)+G579</f>
        <v>0.00263465515502558</v>
      </c>
      <c r="H580" s="17" t="n">
        <f aca="false">((A580-A579)*(D580+D579)/2)+H579</f>
        <v>-0.000638402044293065</v>
      </c>
      <c r="I580" s="17"/>
      <c r="J580" s="16" t="n">
        <f aca="false">((A580-A579)*(F580+F579)/2)+J579</f>
        <v>-0.00102647794001704</v>
      </c>
      <c r="K580" s="16" t="n">
        <f aca="false">((A580-A579)*(G580+G579)/2)+K579</f>
        <v>0.00298827277230669</v>
      </c>
      <c r="L580" s="17" t="n">
        <f aca="false">((A580-A579)*(H580+H579)/2)+L579</f>
        <v>-0.00245333808651622</v>
      </c>
      <c r="N580" s="0" t="n">
        <v>2868</v>
      </c>
      <c r="O580" s="0" t="n">
        <v>0.742759795570698</v>
      </c>
      <c r="P580" s="0" t="n">
        <v>-0.769676320272572</v>
      </c>
      <c r="Q580" s="0" t="n">
        <v>1.10562180579216</v>
      </c>
    </row>
    <row r="581" customFormat="false" ht="13.8" hidden="false" customHeight="false" outlineLevel="0" collapsed="false">
      <c r="A581" s="1" t="n">
        <f aca="false">N581/1000</f>
        <v>2.878</v>
      </c>
      <c r="B581" s="3" t="n">
        <f aca="false">O581*$C$2/$E$2</f>
        <v>0.00728647359454855</v>
      </c>
      <c r="C581" s="3" t="n">
        <f aca="false">P581*$C$2/$E$2</f>
        <v>-0.00755052470187393</v>
      </c>
      <c r="D581" s="18" t="n">
        <f aca="false">Q581*$C$2/$E$2</f>
        <v>0.0108461499148211</v>
      </c>
      <c r="E581" s="17"/>
      <c r="F581" s="16" t="n">
        <f aca="false">((A581-A580)*(B581+B580)/2)+F580</f>
        <v>2.61210051107293E-005</v>
      </c>
      <c r="G581" s="16" t="n">
        <f aca="false">((A581-A580)*(C581+C580)/2)+G580</f>
        <v>0.00255914990800684</v>
      </c>
      <c r="H581" s="17" t="n">
        <f aca="false">((A581-A580)*(D581+D580)/2)+H580</f>
        <v>-0.000529940545144852</v>
      </c>
      <c r="I581" s="17"/>
      <c r="J581" s="16" t="n">
        <f aca="false">((A581-A580)*(F581+F580)/2)+J580</f>
        <v>-0.00102658105364566</v>
      </c>
      <c r="K581" s="16" t="n">
        <f aca="false">((A581-A580)*(G581+G580)/2)+K580</f>
        <v>0.00301424179762185</v>
      </c>
      <c r="L581" s="17" t="n">
        <f aca="false">((A581-A580)*(H581+H580)/2)+L580</f>
        <v>-0.00245917979946341</v>
      </c>
      <c r="N581" s="0" t="n">
        <v>2878</v>
      </c>
      <c r="O581" s="0" t="n">
        <v>0.742759795570698</v>
      </c>
      <c r="P581" s="0" t="n">
        <v>-0.769676320272572</v>
      </c>
      <c r="Q581" s="0" t="n">
        <v>1.10562180579216</v>
      </c>
    </row>
    <row r="582" customFormat="false" ht="13.8" hidden="false" customHeight="false" outlineLevel="0" collapsed="false">
      <c r="A582" s="1" t="n">
        <f aca="false">N582/1000</f>
        <v>2.88</v>
      </c>
      <c r="B582" s="3" t="n">
        <f aca="false">O582*$C$2/$E$2</f>
        <v>0.00728647359454855</v>
      </c>
      <c r="C582" s="3" t="n">
        <f aca="false">P582*$C$2/$E$2</f>
        <v>-0.00755052470187393</v>
      </c>
      <c r="D582" s="18" t="n">
        <f aca="false">Q582*$C$2/$E$2</f>
        <v>-0.0382038500851789</v>
      </c>
      <c r="E582" s="17"/>
      <c r="F582" s="16" t="n">
        <f aca="false">((A582-A581)*(B582+B581)/2)+F581</f>
        <v>4.06939522998248E-005</v>
      </c>
      <c r="G582" s="16" t="n">
        <f aca="false">((A582-A581)*(C582+C581)/2)+G581</f>
        <v>0.0025440488586031</v>
      </c>
      <c r="H582" s="17" t="n">
        <f aca="false">((A582-A581)*(D582+D581)/2)+H581</f>
        <v>-0.000557298245315207</v>
      </c>
      <c r="I582" s="17"/>
      <c r="J582" s="16" t="n">
        <f aca="false">((A582-A581)*(F582+F581)/2)+J581</f>
        <v>-0.00102651423868825</v>
      </c>
      <c r="K582" s="16" t="n">
        <f aca="false">((A582-A581)*(G582+G581)/2)+K581</f>
        <v>0.00301934499638846</v>
      </c>
      <c r="L582" s="17" t="n">
        <f aca="false">((A582-A581)*(H582+H581)/2)+L581</f>
        <v>-0.00246026703825387</v>
      </c>
      <c r="N582" s="0" t="n">
        <v>2880</v>
      </c>
      <c r="O582" s="0" t="n">
        <v>0.742759795570698</v>
      </c>
      <c r="P582" s="0" t="n">
        <v>-0.769676320272572</v>
      </c>
      <c r="Q582" s="0" t="n">
        <v>-3.89437819420784</v>
      </c>
    </row>
    <row r="583" customFormat="false" ht="13.8" hidden="false" customHeight="false" outlineLevel="0" collapsed="false">
      <c r="A583" s="1" t="n">
        <f aca="false">N583/1000</f>
        <v>2.887</v>
      </c>
      <c r="B583" s="3" t="n">
        <f aca="false">O583*$C$2/$E$2</f>
        <v>0.00728647359454855</v>
      </c>
      <c r="C583" s="3" t="n">
        <f aca="false">P583*$C$2/$E$2</f>
        <v>-0.00755052470187393</v>
      </c>
      <c r="D583" s="18" t="n">
        <f aca="false">Q583*$C$2/$E$2</f>
        <v>-0.0382038500851789</v>
      </c>
      <c r="E583" s="17"/>
      <c r="F583" s="16" t="n">
        <f aca="false">((A583-A582)*(B583+B582)/2)+F582</f>
        <v>9.16992674616655E-005</v>
      </c>
      <c r="G583" s="16" t="n">
        <f aca="false">((A583-A582)*(C583+C582)/2)+G582</f>
        <v>0.00249119518568998</v>
      </c>
      <c r="H583" s="17" t="n">
        <f aca="false">((A583-A582)*(D583+D582)/2)+H582</f>
        <v>-0.000824725195911464</v>
      </c>
      <c r="I583" s="17"/>
      <c r="J583" s="16" t="n">
        <f aca="false">((A583-A582)*(F583+F582)/2)+J582</f>
        <v>-0.00102605086241909</v>
      </c>
      <c r="K583" s="16" t="n">
        <f aca="false">((A583-A582)*(G583+G582)/2)+K582</f>
        <v>0.00303696835054349</v>
      </c>
      <c r="L583" s="17" t="n">
        <f aca="false">((A583-A582)*(H583+H582)/2)+L582</f>
        <v>-0.00246510412029817</v>
      </c>
      <c r="N583" s="0" t="n">
        <v>2887</v>
      </c>
      <c r="O583" s="0" t="n">
        <v>0.742759795570698</v>
      </c>
      <c r="P583" s="0" t="n">
        <v>-0.769676320272572</v>
      </c>
      <c r="Q583" s="0" t="n">
        <v>-3.89437819420784</v>
      </c>
    </row>
    <row r="584" customFormat="false" ht="13.8" hidden="false" customHeight="false" outlineLevel="0" collapsed="false">
      <c r="A584" s="1" t="n">
        <f aca="false">N584/1000</f>
        <v>2.889</v>
      </c>
      <c r="B584" s="3" t="n">
        <f aca="false">O584*$C$2/$E$2</f>
        <v>0.00728647359454855</v>
      </c>
      <c r="C584" s="3" t="n">
        <f aca="false">P584*$C$2/$E$2</f>
        <v>-0.00755052470187393</v>
      </c>
      <c r="D584" s="18" t="n">
        <f aca="false">Q584*$C$2/$E$2</f>
        <v>0.00103614991482114</v>
      </c>
      <c r="E584" s="17"/>
      <c r="F584" s="16" t="n">
        <f aca="false">((A584-A583)*(B584+B583)/2)+F583</f>
        <v>0.000106272214650761</v>
      </c>
      <c r="G584" s="16" t="n">
        <f aca="false">((A584-A583)*(C584+C583)/2)+G583</f>
        <v>0.00247609413628623</v>
      </c>
      <c r="H584" s="17" t="n">
        <f aca="false">((A584-A583)*(D584+D583)/2)+H583</f>
        <v>-0.000861892896081818</v>
      </c>
      <c r="I584" s="17"/>
      <c r="J584" s="16" t="n">
        <f aca="false">((A584-A583)*(F584+F583)/2)+J583</f>
        <v>-0.00102585289093698</v>
      </c>
      <c r="K584" s="16" t="n">
        <f aca="false">((A584-A583)*(G584+G583)/2)+K583</f>
        <v>0.00304193563986546</v>
      </c>
      <c r="L584" s="17" t="n">
        <f aca="false">((A584-A583)*(H584+H583)/2)+L583</f>
        <v>-0.00246679073839016</v>
      </c>
      <c r="N584" s="0" t="n">
        <v>2889</v>
      </c>
      <c r="O584" s="0" t="n">
        <v>0.742759795570698</v>
      </c>
      <c r="P584" s="0" t="n">
        <v>-0.769676320272572</v>
      </c>
      <c r="Q584" s="0" t="n">
        <v>0.105621805792165</v>
      </c>
    </row>
    <row r="585" customFormat="false" ht="13.8" hidden="false" customHeight="false" outlineLevel="0" collapsed="false">
      <c r="A585" s="1" t="n">
        <f aca="false">N585/1000</f>
        <v>2.897</v>
      </c>
      <c r="B585" s="3" t="n">
        <f aca="false">O585*$C$2/$E$2</f>
        <v>0.00728647359454855</v>
      </c>
      <c r="C585" s="3" t="n">
        <f aca="false">P585*$C$2/$E$2</f>
        <v>-0.00755052470187393</v>
      </c>
      <c r="D585" s="18" t="n">
        <f aca="false">Q585*$C$2/$E$2</f>
        <v>0.00103614991482114</v>
      </c>
      <c r="E585" s="17"/>
      <c r="F585" s="16" t="n">
        <f aca="false">((A585-A584)*(B585+B584)/2)+F584</f>
        <v>0.000164564003407149</v>
      </c>
      <c r="G585" s="16" t="n">
        <f aca="false">((A585-A584)*(C585+C584)/2)+G584</f>
        <v>0.00241568993867124</v>
      </c>
      <c r="H585" s="17" t="n">
        <f aca="false">((A585-A584)*(D585+D584)/2)+H584</f>
        <v>-0.000853603696763248</v>
      </c>
      <c r="I585" s="17"/>
      <c r="J585" s="16" t="n">
        <f aca="false">((A585-A584)*(F585+F584)/2)+J584</f>
        <v>-0.00102476954606474</v>
      </c>
      <c r="K585" s="16" t="n">
        <f aca="false">((A585-A584)*(G585+G584)/2)+K584</f>
        <v>0.00306150277616529</v>
      </c>
      <c r="L585" s="17" t="n">
        <f aca="false">((A585-A584)*(H585+H584)/2)+L584</f>
        <v>-0.00247365272476154</v>
      </c>
      <c r="N585" s="0" t="n">
        <v>2897</v>
      </c>
      <c r="O585" s="0" t="n">
        <v>0.742759795570698</v>
      </c>
      <c r="P585" s="0" t="n">
        <v>-0.769676320272572</v>
      </c>
      <c r="Q585" s="0" t="n">
        <v>0.105621805792165</v>
      </c>
    </row>
    <row r="586" customFormat="false" ht="13.8" hidden="false" customHeight="false" outlineLevel="0" collapsed="false">
      <c r="A586" s="1" t="n">
        <f aca="false">N586/1000</f>
        <v>2.901</v>
      </c>
      <c r="B586" s="3" t="n">
        <f aca="false">O586*$C$2/$E$2</f>
        <v>0.00728647359454855</v>
      </c>
      <c r="C586" s="3" t="n">
        <f aca="false">P586*$C$2/$E$2</f>
        <v>0.0120694752981261</v>
      </c>
      <c r="D586" s="18" t="n">
        <f aca="false">Q586*$C$2/$E$2</f>
        <v>0.0304661499148211</v>
      </c>
      <c r="E586" s="17"/>
      <c r="F586" s="16" t="n">
        <f aca="false">((A586-A585)*(B586+B585)/2)+F585</f>
        <v>0.000193709897785344</v>
      </c>
      <c r="G586" s="16" t="n">
        <f aca="false">((A586-A585)*(C586+C585)/2)+G585</f>
        <v>0.00242472783986375</v>
      </c>
      <c r="H586" s="17" t="n">
        <f aca="false">((A586-A585)*(D586+D585)/2)+H585</f>
        <v>-0.000790599097103964</v>
      </c>
      <c r="I586" s="17"/>
      <c r="J586" s="16" t="n">
        <f aca="false">((A586-A585)*(F586+F585)/2)+J585</f>
        <v>-0.00102405299826236</v>
      </c>
      <c r="K586" s="16" t="n">
        <f aca="false">((A586-A585)*(G586+G585)/2)+K585</f>
        <v>0.00307118361172236</v>
      </c>
      <c r="L586" s="17" t="n">
        <f aca="false">((A586-A585)*(H586+H585)/2)+L585</f>
        <v>-0.00247694113034928</v>
      </c>
      <c r="N586" s="0" t="n">
        <v>2901</v>
      </c>
      <c r="O586" s="0" t="n">
        <v>0.742759795570698</v>
      </c>
      <c r="P586" s="0" t="n">
        <v>1.23032367972743</v>
      </c>
      <c r="Q586" s="0" t="n">
        <v>3.10562180579216</v>
      </c>
    </row>
    <row r="587" customFormat="false" ht="13.8" hidden="false" customHeight="false" outlineLevel="0" collapsed="false">
      <c r="A587" s="1" t="n">
        <f aca="false">N587/1000</f>
        <v>2.908</v>
      </c>
      <c r="B587" s="3" t="n">
        <f aca="false">O587*$C$2/$E$2</f>
        <v>0.00728647359454855</v>
      </c>
      <c r="C587" s="3" t="n">
        <f aca="false">P587*$C$2/$E$2</f>
        <v>0.0120694752981261</v>
      </c>
      <c r="D587" s="18" t="n">
        <f aca="false">Q587*$C$2/$E$2</f>
        <v>0.0304661499148211</v>
      </c>
      <c r="E587" s="17"/>
      <c r="F587" s="16" t="n">
        <f aca="false">((A587-A586)*(B587+B586)/2)+F586</f>
        <v>0.000244715212947184</v>
      </c>
      <c r="G587" s="16" t="n">
        <f aca="false">((A587-A586)*(C587+C586)/2)+G586</f>
        <v>0.00250921416695063</v>
      </c>
      <c r="H587" s="17" t="n">
        <f aca="false">((A587-A586)*(D587+D586)/2)+H586</f>
        <v>-0.000577336047700213</v>
      </c>
      <c r="I587" s="17"/>
      <c r="J587" s="16" t="n">
        <f aca="false">((A587-A586)*(F587+F586)/2)+J586</f>
        <v>-0.0010225185103748</v>
      </c>
      <c r="K587" s="16" t="n">
        <f aca="false">((A587-A586)*(G587+G586)/2)+K586</f>
        <v>0.00308845240874621</v>
      </c>
      <c r="L587" s="17" t="n">
        <f aca="false">((A587-A586)*(H587+H586)/2)+L586</f>
        <v>-0.00248172890335609</v>
      </c>
      <c r="N587" s="0" t="n">
        <v>2908</v>
      </c>
      <c r="O587" s="0" t="n">
        <v>0.742759795570698</v>
      </c>
      <c r="P587" s="0" t="n">
        <v>1.23032367972743</v>
      </c>
      <c r="Q587" s="0" t="n">
        <v>3.10562180579216</v>
      </c>
    </row>
    <row r="588" customFormat="false" ht="13.8" hidden="false" customHeight="false" outlineLevel="0" collapsed="false">
      <c r="A588" s="1" t="n">
        <f aca="false">N588/1000</f>
        <v>2.909</v>
      </c>
      <c r="B588" s="3" t="n">
        <f aca="false">O588*$C$2/$E$2</f>
        <v>-0.0123335264054514</v>
      </c>
      <c r="C588" s="3" t="n">
        <f aca="false">P588*$C$2/$E$2</f>
        <v>0.00225947529812607</v>
      </c>
      <c r="D588" s="18" t="n">
        <f aca="false">Q588*$C$2/$E$2</f>
        <v>-0.0185838500851789</v>
      </c>
      <c r="E588" s="17"/>
      <c r="F588" s="16" t="n">
        <f aca="false">((A588-A587)*(B588+B587)/2)+F587</f>
        <v>0.000242191686541733</v>
      </c>
      <c r="G588" s="16" t="n">
        <f aca="false">((A588-A587)*(C588+C587)/2)+G587</f>
        <v>0.00251637864224875</v>
      </c>
      <c r="H588" s="17" t="n">
        <f aca="false">((A588-A587)*(D588+D587)/2)+H587</f>
        <v>-0.000571394897785392</v>
      </c>
      <c r="I588" s="17"/>
      <c r="J588" s="16" t="n">
        <f aca="false">((A588-A587)*(F588+F587)/2)+J587</f>
        <v>-0.00102227505692505</v>
      </c>
      <c r="K588" s="16" t="n">
        <f aca="false">((A588-A587)*(G588+G587)/2)+K587</f>
        <v>0.00309096520515081</v>
      </c>
      <c r="L588" s="17" t="n">
        <f aca="false">((A588-A587)*(H588+H587)/2)+L587</f>
        <v>-0.00248230326882883</v>
      </c>
      <c r="N588" s="0" t="n">
        <v>2909</v>
      </c>
      <c r="O588" s="0" t="n">
        <v>-1.2572402044293</v>
      </c>
      <c r="P588" s="0" t="n">
        <v>0.230323679727428</v>
      </c>
      <c r="Q588" s="0" t="n">
        <v>-1.89437819420784</v>
      </c>
    </row>
    <row r="589" customFormat="false" ht="13.8" hidden="false" customHeight="false" outlineLevel="0" collapsed="false">
      <c r="A589" s="1" t="n">
        <f aca="false">N589/1000</f>
        <v>2.916</v>
      </c>
      <c r="B589" s="3" t="n">
        <f aca="false">O589*$C$2/$E$2</f>
        <v>-0.0123335264054514</v>
      </c>
      <c r="C589" s="3" t="n">
        <f aca="false">P589*$C$2/$E$2</f>
        <v>0.00225947529812607</v>
      </c>
      <c r="D589" s="18" t="n">
        <f aca="false">Q589*$C$2/$E$2</f>
        <v>-0.0185838500851789</v>
      </c>
      <c r="E589" s="17"/>
      <c r="F589" s="16" t="n">
        <f aca="false">((A589-A588)*(B589+B588)/2)+F588</f>
        <v>0.000155857001703572</v>
      </c>
      <c r="G589" s="16" t="n">
        <f aca="false">((A589-A588)*(C589+C588)/2)+G588</f>
        <v>0.00253219496933564</v>
      </c>
      <c r="H589" s="17" t="n">
        <f aca="false">((A589-A588)*(D589+D588)/2)+H588</f>
        <v>-0.000701481848381647</v>
      </c>
      <c r="I589" s="17"/>
      <c r="J589" s="16" t="n">
        <f aca="false">((A589-A588)*(F589+F588)/2)+J588</f>
        <v>-0.00102088188651619</v>
      </c>
      <c r="K589" s="16" t="n">
        <f aca="false">((A589-A588)*(G589+G588)/2)+K588</f>
        <v>0.00310863521279136</v>
      </c>
      <c r="L589" s="17" t="n">
        <f aca="false">((A589-A588)*(H589+H588)/2)+L588</f>
        <v>-0.00248675833744042</v>
      </c>
      <c r="N589" s="0" t="n">
        <v>2916</v>
      </c>
      <c r="O589" s="0" t="n">
        <v>-1.2572402044293</v>
      </c>
      <c r="P589" s="0" t="n">
        <v>0.230323679727428</v>
      </c>
      <c r="Q589" s="0" t="n">
        <v>-1.89437819420784</v>
      </c>
    </row>
    <row r="590" customFormat="false" ht="13.8" hidden="false" customHeight="false" outlineLevel="0" collapsed="false">
      <c r="A590" s="1" t="n">
        <f aca="false">N590/1000</f>
        <v>2.917</v>
      </c>
      <c r="B590" s="3" t="n">
        <f aca="false">O590*$C$2/$E$2</f>
        <v>0.00728647359454855</v>
      </c>
      <c r="C590" s="3" t="n">
        <f aca="false">P590*$C$2/$E$2</f>
        <v>0.00225947529812607</v>
      </c>
      <c r="D590" s="18" t="n">
        <f aca="false">Q590*$C$2/$E$2</f>
        <v>0.00103614991482114</v>
      </c>
      <c r="E590" s="17"/>
      <c r="F590" s="16" t="n">
        <f aca="false">((A590-A589)*(B590+B589)/2)+F589</f>
        <v>0.00015333347529812</v>
      </c>
      <c r="G590" s="16" t="n">
        <f aca="false">((A590-A589)*(C590+C589)/2)+G589</f>
        <v>0.00253445444463376</v>
      </c>
      <c r="H590" s="17" t="n">
        <f aca="false">((A590-A589)*(D590+D589)/2)+H589</f>
        <v>-0.000710255698466825</v>
      </c>
      <c r="I590" s="17"/>
      <c r="J590" s="16" t="n">
        <f aca="false">((A590-A589)*(F590+F589)/2)+J589</f>
        <v>-0.00102072729127769</v>
      </c>
      <c r="K590" s="16" t="n">
        <f aca="false">((A590-A589)*(G590+G589)/2)+K589</f>
        <v>0.00311116853749834</v>
      </c>
      <c r="L590" s="17" t="n">
        <f aca="false">((A590-A589)*(H590+H589)/2)+L589</f>
        <v>-0.00248746420621384</v>
      </c>
      <c r="N590" s="0" t="n">
        <v>2917</v>
      </c>
      <c r="O590" s="0" t="n">
        <v>0.742759795570698</v>
      </c>
      <c r="P590" s="0" t="n">
        <v>0.230323679727428</v>
      </c>
      <c r="Q590" s="0" t="n">
        <v>0.105621805792165</v>
      </c>
    </row>
    <row r="591" customFormat="false" ht="13.8" hidden="false" customHeight="false" outlineLevel="0" collapsed="false">
      <c r="A591" s="1" t="n">
        <f aca="false">N591/1000</f>
        <v>2.928</v>
      </c>
      <c r="B591" s="3" t="n">
        <f aca="false">O591*$C$2/$E$2</f>
        <v>0.00728647359454855</v>
      </c>
      <c r="C591" s="3" t="n">
        <f aca="false">P591*$C$2/$E$2</f>
        <v>0.00225947529812607</v>
      </c>
      <c r="D591" s="18" t="n">
        <f aca="false">Q591*$C$2/$E$2</f>
        <v>0.00103614991482114</v>
      </c>
      <c r="E591" s="17"/>
      <c r="F591" s="16" t="n">
        <f aca="false">((A591-A590)*(B591+B590)/2)+F590</f>
        <v>0.000233484684838155</v>
      </c>
      <c r="G591" s="16" t="n">
        <f aca="false">((A591-A590)*(C591+C590)/2)+G590</f>
        <v>0.00255930867291315</v>
      </c>
      <c r="H591" s="17" t="n">
        <f aca="false">((A591-A590)*(D591+D590)/2)+H590</f>
        <v>-0.000698858049403792</v>
      </c>
      <c r="I591" s="17"/>
      <c r="J591" s="16" t="n">
        <f aca="false">((A591-A590)*(F591+F590)/2)+J590</f>
        <v>-0.00101859979139694</v>
      </c>
      <c r="K591" s="16" t="n">
        <f aca="false">((A591-A590)*(G591+G590)/2)+K590</f>
        <v>0.00313918423464485</v>
      </c>
      <c r="L591" s="17" t="n">
        <f aca="false">((A591-A590)*(H591+H590)/2)+L590</f>
        <v>-0.00249521433182713</v>
      </c>
      <c r="N591" s="0" t="n">
        <v>2928</v>
      </c>
      <c r="O591" s="0" t="n">
        <v>0.742759795570698</v>
      </c>
      <c r="P591" s="0" t="n">
        <v>0.230323679727428</v>
      </c>
      <c r="Q591" s="0" t="n">
        <v>0.105621805792165</v>
      </c>
    </row>
    <row r="592" customFormat="false" ht="13.8" hidden="false" customHeight="false" outlineLevel="0" collapsed="false">
      <c r="A592" s="1" t="n">
        <f aca="false">N592/1000</f>
        <v>2.929</v>
      </c>
      <c r="B592" s="3" t="n">
        <f aca="false">O592*$C$2/$E$2</f>
        <v>-0.00252352640545145</v>
      </c>
      <c r="C592" s="3" t="n">
        <f aca="false">P592*$C$2/$E$2</f>
        <v>0.00225947529812607</v>
      </c>
      <c r="D592" s="18" t="n">
        <f aca="false">Q592*$C$2/$E$2</f>
        <v>-0.00877385008517886</v>
      </c>
      <c r="E592" s="17"/>
      <c r="F592" s="16" t="n">
        <f aca="false">((A592-A591)*(B592+B591)/2)+F591</f>
        <v>0.000235866158432704</v>
      </c>
      <c r="G592" s="16" t="n">
        <f aca="false">((A592-A591)*(C592+C591)/2)+G591</f>
        <v>0.00256156814821128</v>
      </c>
      <c r="H592" s="17" t="n">
        <f aca="false">((A592-A591)*(D592+D591)/2)+H591</f>
        <v>-0.000702726899488971</v>
      </c>
      <c r="I592" s="17"/>
      <c r="J592" s="16" t="n">
        <f aca="false">((A592-A591)*(F592+F591)/2)+J591</f>
        <v>-0.00101836511597531</v>
      </c>
      <c r="K592" s="16" t="n">
        <f aca="false">((A592-A591)*(G592+G591)/2)+K591</f>
        <v>0.00314174467305541</v>
      </c>
      <c r="L592" s="17" t="n">
        <f aca="false">((A592-A591)*(H592+H591)/2)+L591</f>
        <v>-0.00249591512430158</v>
      </c>
      <c r="N592" s="0" t="n">
        <v>2929</v>
      </c>
      <c r="O592" s="0" t="n">
        <v>-0.257240204429302</v>
      </c>
      <c r="P592" s="0" t="n">
        <v>0.230323679727428</v>
      </c>
      <c r="Q592" s="0" t="n">
        <v>-0.894378194207835</v>
      </c>
    </row>
    <row r="593" customFormat="false" ht="13.8" hidden="false" customHeight="false" outlineLevel="0" collapsed="false">
      <c r="A593" s="1" t="n">
        <f aca="false">N593/1000</f>
        <v>2.935</v>
      </c>
      <c r="B593" s="3" t="n">
        <f aca="false">O593*$C$2/$E$2</f>
        <v>-0.00252352640545145</v>
      </c>
      <c r="C593" s="3" t="n">
        <f aca="false">P593*$C$2/$E$2</f>
        <v>0.00225947529812607</v>
      </c>
      <c r="D593" s="18" t="n">
        <f aca="false">Q593*$C$2/$E$2</f>
        <v>-0.00877385008517886</v>
      </c>
      <c r="E593" s="17"/>
      <c r="F593" s="16" t="n">
        <f aca="false">((A593-A592)*(B593+B592)/2)+F592</f>
        <v>0.000220724999999994</v>
      </c>
      <c r="G593" s="16" t="n">
        <f aca="false">((A593-A592)*(C593+C592)/2)+G592</f>
        <v>0.00257512500000003</v>
      </c>
      <c r="H593" s="17" t="n">
        <f aca="false">((A593-A592)*(D593+D592)/2)+H592</f>
        <v>-0.000755370000000046</v>
      </c>
      <c r="I593" s="17"/>
      <c r="J593" s="16" t="n">
        <f aca="false">((A593-A592)*(F593+F592)/2)+J592</f>
        <v>-0.00101699534250001</v>
      </c>
      <c r="K593" s="16" t="n">
        <f aca="false">((A593-A592)*(G593+G592)/2)+K592</f>
        <v>0.00315715475250005</v>
      </c>
      <c r="L593" s="17" t="n">
        <f aca="false">((A593-A592)*(H593+H592)/2)+L592</f>
        <v>-0.00250028941500004</v>
      </c>
      <c r="N593" s="0" t="n">
        <v>2935</v>
      </c>
      <c r="O593" s="0" t="n">
        <v>-0.257240204429302</v>
      </c>
      <c r="P593" s="0" t="n">
        <v>0.230323679727428</v>
      </c>
      <c r="Q593" s="0" t="n">
        <v>-0.894378194207835</v>
      </c>
    </row>
    <row r="594" customFormat="false" ht="13.8" hidden="false" customHeight="false" outlineLevel="0" collapsed="false">
      <c r="A594" s="1" t="n">
        <f aca="false">N594/1000</f>
        <v>2.937</v>
      </c>
      <c r="B594" s="3" t="n">
        <f aca="false">O594*$C$2/$E$2</f>
        <v>-0.0123335264054514</v>
      </c>
      <c r="C594" s="3" t="n">
        <f aca="false">P594*$C$2/$E$2</f>
        <v>-0.0173605247018739</v>
      </c>
      <c r="D594" s="18" t="n">
        <f aca="false">Q594*$C$2/$E$2</f>
        <v>-0.0185838500851789</v>
      </c>
      <c r="E594" s="17"/>
      <c r="F594" s="16" t="n">
        <f aca="false">((A594-A593)*(B594+B593)/2)+F593</f>
        <v>0.000205867947189093</v>
      </c>
      <c r="G594" s="16" t="n">
        <f aca="false">((A594-A593)*(C594+C593)/2)+G593</f>
        <v>0.00256002395059629</v>
      </c>
      <c r="H594" s="17" t="n">
        <f aca="false">((A594-A593)*(D594+D593)/2)+H593</f>
        <v>-0.0007827277001704</v>
      </c>
      <c r="I594" s="17"/>
      <c r="J594" s="16" t="n">
        <f aca="false">((A594-A593)*(F594+F593)/2)+J593</f>
        <v>-0.00101656874955282</v>
      </c>
      <c r="K594" s="16" t="n">
        <f aca="false">((A594-A593)*(G594+G593)/2)+K593</f>
        <v>0.00316228990145064</v>
      </c>
      <c r="L594" s="17" t="n">
        <f aca="false">((A594-A593)*(H594+H593)/2)+L593</f>
        <v>-0.00250182751270022</v>
      </c>
      <c r="N594" s="0" t="n">
        <v>2937</v>
      </c>
      <c r="O594" s="0" t="n">
        <v>-1.2572402044293</v>
      </c>
      <c r="P594" s="0" t="n">
        <v>-1.76967632027257</v>
      </c>
      <c r="Q594" s="0" t="n">
        <v>-1.89437819420784</v>
      </c>
    </row>
    <row r="595" customFormat="false" ht="13.8" hidden="false" customHeight="false" outlineLevel="0" collapsed="false">
      <c r="A595" s="1" t="n">
        <f aca="false">N595/1000</f>
        <v>2.947</v>
      </c>
      <c r="B595" s="3" t="n">
        <f aca="false">O595*$C$2/$E$2</f>
        <v>-0.0123335264054514</v>
      </c>
      <c r="C595" s="3" t="n">
        <f aca="false">P595*$C$2/$E$2</f>
        <v>-0.0173605247018739</v>
      </c>
      <c r="D595" s="18" t="n">
        <f aca="false">Q595*$C$2/$E$2</f>
        <v>-0.0185838500851789</v>
      </c>
      <c r="E595" s="17"/>
      <c r="F595" s="16" t="n">
        <f aca="false">((A595-A594)*(B595+B594)/2)+F594</f>
        <v>8.25326831345759E-005</v>
      </c>
      <c r="G595" s="16" t="n">
        <f aca="false">((A595-A594)*(C595+C594)/2)+G594</f>
        <v>0.00238641870357754</v>
      </c>
      <c r="H595" s="17" t="n">
        <f aca="false">((A595-A594)*(D595+D594)/2)+H594</f>
        <v>-0.000968566201022194</v>
      </c>
      <c r="I595" s="17"/>
      <c r="J595" s="16" t="n">
        <f aca="false">((A595-A594)*(F595+F594)/2)+J594</f>
        <v>-0.0010151267464012</v>
      </c>
      <c r="K595" s="16" t="n">
        <f aca="false">((A595-A594)*(G595+G594)/2)+K594</f>
        <v>0.00318702211472151</v>
      </c>
      <c r="L595" s="17" t="n">
        <f aca="false">((A595-A594)*(H595+H594)/2)+L594</f>
        <v>-0.00251058398220618</v>
      </c>
      <c r="N595" s="0" t="n">
        <v>2947</v>
      </c>
      <c r="O595" s="0" t="n">
        <v>-1.2572402044293</v>
      </c>
      <c r="P595" s="0" t="n">
        <v>-1.76967632027257</v>
      </c>
      <c r="Q595" s="0" t="n">
        <v>-1.89437819420784</v>
      </c>
    </row>
    <row r="596" customFormat="false" ht="13.8" hidden="false" customHeight="false" outlineLevel="0" collapsed="false">
      <c r="A596" s="1" t="n">
        <f aca="false">N596/1000</f>
        <v>2.95</v>
      </c>
      <c r="B596" s="3" t="n">
        <f aca="false">O596*$C$2/$E$2</f>
        <v>-0.0123335264054514</v>
      </c>
      <c r="C596" s="3" t="n">
        <f aca="false">P596*$C$2/$E$2</f>
        <v>0.00225947529812607</v>
      </c>
      <c r="D596" s="18" t="n">
        <f aca="false">Q596*$C$2/$E$2</f>
        <v>0.0108461499148211</v>
      </c>
      <c r="E596" s="17"/>
      <c r="F596" s="16" t="n">
        <f aca="false">((A596-A595)*(B596+B595)/2)+F595</f>
        <v>4.55321039182202E-005</v>
      </c>
      <c r="G596" s="16" t="n">
        <f aca="false">((A596-A595)*(C596+C595)/2)+G595</f>
        <v>0.00236376712947192</v>
      </c>
      <c r="H596" s="17" t="n">
        <f aca="false">((A596-A595)*(D596+D595)/2)+H595</f>
        <v>-0.000980172751277731</v>
      </c>
      <c r="I596" s="17"/>
      <c r="J596" s="16" t="n">
        <f aca="false">((A596-A595)*(F596+F595)/2)+J595</f>
        <v>-0.00101493464922062</v>
      </c>
      <c r="K596" s="16" t="n">
        <f aca="false">((A596-A595)*(G596+G595)/2)+K595</f>
        <v>0.00319414739347109</v>
      </c>
      <c r="L596" s="17" t="n">
        <f aca="false">((A596-A595)*(H596+H595)/2)+L595</f>
        <v>-0.00251350709063463</v>
      </c>
      <c r="N596" s="0" t="n">
        <v>2950</v>
      </c>
      <c r="O596" s="0" t="n">
        <v>-1.2572402044293</v>
      </c>
      <c r="P596" s="0" t="n">
        <v>0.230323679727428</v>
      </c>
      <c r="Q596" s="0" t="n">
        <v>1.10562180579216</v>
      </c>
    </row>
    <row r="597" customFormat="false" ht="13.8" hidden="false" customHeight="false" outlineLevel="0" collapsed="false">
      <c r="A597" s="1" t="n">
        <f aca="false">N597/1000</f>
        <v>2.955</v>
      </c>
      <c r="B597" s="3" t="n">
        <f aca="false">O597*$C$2/$E$2</f>
        <v>-0.0123335264054514</v>
      </c>
      <c r="C597" s="3" t="n">
        <f aca="false">P597*$C$2/$E$2</f>
        <v>0.00225947529812607</v>
      </c>
      <c r="D597" s="18" t="n">
        <f aca="false">Q597*$C$2/$E$2</f>
        <v>0.0108461499148211</v>
      </c>
      <c r="E597" s="17"/>
      <c r="F597" s="16" t="n">
        <f aca="false">((A597-A596)*(B597+B596)/2)+F596</f>
        <v>-1.61355281090357E-005</v>
      </c>
      <c r="G597" s="16" t="n">
        <f aca="false">((A597-A596)*(C597+C596)/2)+G596</f>
        <v>0.00237506450596255</v>
      </c>
      <c r="H597" s="17" t="n">
        <f aca="false">((A597-A596)*(D597+D596)/2)+H596</f>
        <v>-0.000925942001703627</v>
      </c>
      <c r="I597" s="17"/>
      <c r="J597" s="16" t="n">
        <f aca="false">((A597-A596)*(F597+F596)/2)+J596</f>
        <v>-0.0010148611577811</v>
      </c>
      <c r="K597" s="16" t="n">
        <f aca="false">((A597-A596)*(G597+G596)/2)+K596</f>
        <v>0.00320599447255967</v>
      </c>
      <c r="L597" s="17" t="n">
        <f aca="false">((A597-A596)*(H597+H596)/2)+L596</f>
        <v>-0.00251827237751708</v>
      </c>
      <c r="N597" s="0" t="n">
        <v>2955</v>
      </c>
      <c r="O597" s="0" t="n">
        <v>-1.2572402044293</v>
      </c>
      <c r="P597" s="0" t="n">
        <v>0.230323679727428</v>
      </c>
      <c r="Q597" s="0" t="n">
        <v>1.10562180579216</v>
      </c>
    </row>
    <row r="598" customFormat="false" ht="13.8" hidden="false" customHeight="false" outlineLevel="0" collapsed="false">
      <c r="A598" s="1" t="n">
        <f aca="false">N598/1000</f>
        <v>2.958</v>
      </c>
      <c r="B598" s="3" t="n">
        <f aca="false">O598*$C$2/$E$2</f>
        <v>0.00728647359454855</v>
      </c>
      <c r="C598" s="3" t="n">
        <f aca="false">P598*$C$2/$E$2</f>
        <v>0.00225947529812607</v>
      </c>
      <c r="D598" s="18" t="n">
        <f aca="false">Q598*$C$2/$E$2</f>
        <v>0.0304661499148211</v>
      </c>
      <c r="E598" s="17"/>
      <c r="F598" s="16" t="n">
        <f aca="false">((A598-A597)*(B598+B597)/2)+F597</f>
        <v>-2.37061073253903E-005</v>
      </c>
      <c r="G598" s="16" t="n">
        <f aca="false">((A598-A597)*(C598+C597)/2)+G597</f>
        <v>0.00238184293185693</v>
      </c>
      <c r="H598" s="17" t="n">
        <f aca="false">((A598-A597)*(D598+D597)/2)+H597</f>
        <v>-0.000863973551959161</v>
      </c>
      <c r="I598" s="17"/>
      <c r="J598" s="16" t="n">
        <f aca="false">((A598-A597)*(F598+F597)/2)+J597</f>
        <v>-0.00101492092023425</v>
      </c>
      <c r="K598" s="16" t="n">
        <f aca="false">((A598-A597)*(G598+G597)/2)+K597</f>
        <v>0.0032131298337164</v>
      </c>
      <c r="L598" s="17" t="n">
        <f aca="false">((A598-A597)*(H598+H597)/2)+L597</f>
        <v>-0.00252095725084758</v>
      </c>
      <c r="N598" s="0" t="n">
        <v>2958</v>
      </c>
      <c r="O598" s="0" t="n">
        <v>0.742759795570698</v>
      </c>
      <c r="P598" s="0" t="n">
        <v>0.230323679727428</v>
      </c>
      <c r="Q598" s="0" t="n">
        <v>3.10562180579216</v>
      </c>
    </row>
    <row r="599" customFormat="false" ht="13.8" hidden="false" customHeight="false" outlineLevel="0" collapsed="false">
      <c r="A599" s="1" t="n">
        <f aca="false">N599/1000</f>
        <v>2.968</v>
      </c>
      <c r="B599" s="3" t="n">
        <f aca="false">O599*$C$2/$E$2</f>
        <v>0.00728647359454855</v>
      </c>
      <c r="C599" s="3" t="n">
        <f aca="false">P599*$C$2/$E$2</f>
        <v>0.00225947529812607</v>
      </c>
      <c r="D599" s="18" t="n">
        <f aca="false">Q599*$C$2/$E$2</f>
        <v>0.0304661499148211</v>
      </c>
      <c r="E599" s="17"/>
      <c r="F599" s="16" t="n">
        <f aca="false">((A599-A598)*(B599+B598)/2)+F598</f>
        <v>4.91586286200936E-005</v>
      </c>
      <c r="G599" s="16" t="n">
        <f aca="false">((A599-A598)*(C599+C598)/2)+G598</f>
        <v>0.00240443768483819</v>
      </c>
      <c r="H599" s="17" t="n">
        <f aca="false">((A599-A598)*(D599+D598)/2)+H598</f>
        <v>-0.000559312052810957</v>
      </c>
      <c r="I599" s="17"/>
      <c r="J599" s="16" t="n">
        <f aca="false">((A599-A598)*(F599+F598)/2)+J598</f>
        <v>-0.00101479365762778</v>
      </c>
      <c r="K599" s="16" t="n">
        <f aca="false">((A599-A598)*(G599+G598)/2)+K598</f>
        <v>0.00323706123679988</v>
      </c>
      <c r="L599" s="17" t="n">
        <f aca="false">((A599-A598)*(H599+H598)/2)+L598</f>
        <v>-0.00252807367887143</v>
      </c>
      <c r="N599" s="0" t="n">
        <v>2968</v>
      </c>
      <c r="O599" s="0" t="n">
        <v>0.742759795570698</v>
      </c>
      <c r="P599" s="0" t="n">
        <v>0.230323679727428</v>
      </c>
      <c r="Q599" s="0" t="n">
        <v>3.10562180579216</v>
      </c>
    </row>
    <row r="600" customFormat="false" ht="13.8" hidden="false" customHeight="false" outlineLevel="0" collapsed="false">
      <c r="A600" s="1" t="n">
        <f aca="false">N600/1000</f>
        <v>2.97</v>
      </c>
      <c r="B600" s="3" t="n">
        <f aca="false">O600*$C$2/$E$2</f>
        <v>-0.00252352640545145</v>
      </c>
      <c r="C600" s="3" t="n">
        <f aca="false">P600*$C$2/$E$2</f>
        <v>0.00225947529812607</v>
      </c>
      <c r="D600" s="18" t="n">
        <f aca="false">Q600*$C$2/$E$2</f>
        <v>-0.00877385008517886</v>
      </c>
      <c r="E600" s="17"/>
      <c r="F600" s="16" t="n">
        <f aca="false">((A600-A599)*(B600+B599)/2)+F599</f>
        <v>5.39215758091913E-005</v>
      </c>
      <c r="G600" s="16" t="n">
        <f aca="false">((A600-A599)*(C600+C599)/2)+G599</f>
        <v>0.00240895663543444</v>
      </c>
      <c r="H600" s="17" t="n">
        <f aca="false">((A600-A599)*(D600+D599)/2)+H599</f>
        <v>-0.000537619752981312</v>
      </c>
      <c r="I600" s="17"/>
      <c r="J600" s="16" t="n">
        <f aca="false">((A600-A599)*(F600+F599)/2)+J599</f>
        <v>-0.00101469057742335</v>
      </c>
      <c r="K600" s="16" t="n">
        <f aca="false">((A600-A599)*(G600+G599)/2)+K599</f>
        <v>0.00324187463112015</v>
      </c>
      <c r="L600" s="17" t="n">
        <f aca="false">((A600-A599)*(H600+H599)/2)+L599</f>
        <v>-0.00252917061067722</v>
      </c>
      <c r="N600" s="0" t="n">
        <v>2970</v>
      </c>
      <c r="O600" s="0" t="n">
        <v>-0.257240204429302</v>
      </c>
      <c r="P600" s="0" t="n">
        <v>0.230323679727428</v>
      </c>
      <c r="Q600" s="0" t="n">
        <v>-0.894378194207835</v>
      </c>
    </row>
    <row r="601" customFormat="false" ht="13.8" hidden="false" customHeight="false" outlineLevel="0" collapsed="false">
      <c r="A601" s="1" t="n">
        <f aca="false">N601/1000</f>
        <v>2.976</v>
      </c>
      <c r="B601" s="3" t="n">
        <f aca="false">O601*$C$2/$E$2</f>
        <v>-0.00252352640545145</v>
      </c>
      <c r="C601" s="3" t="n">
        <f aca="false">P601*$C$2/$E$2</f>
        <v>0.00225947529812607</v>
      </c>
      <c r="D601" s="18" t="n">
        <f aca="false">Q601*$C$2/$E$2</f>
        <v>-0.00877385008517886</v>
      </c>
      <c r="E601" s="17"/>
      <c r="F601" s="16" t="n">
        <f aca="false">((A601-A600)*(B601+B600)/2)+F600</f>
        <v>3.87804173764831E-005</v>
      </c>
      <c r="G601" s="16" t="n">
        <f aca="false">((A601-A600)*(C601+C600)/2)+G600</f>
        <v>0.0024225134872232</v>
      </c>
      <c r="H601" s="17" t="n">
        <f aca="false">((A601-A600)*(D601+D600)/2)+H600</f>
        <v>-0.000590262853492383</v>
      </c>
      <c r="I601" s="17"/>
      <c r="J601" s="16" t="n">
        <f aca="false">((A601-A600)*(F601+F600)/2)+J600</f>
        <v>-0.00101441247144379</v>
      </c>
      <c r="K601" s="16" t="n">
        <f aca="false">((A601-A600)*(G601+G600)/2)+K600</f>
        <v>0.00325636904148812</v>
      </c>
      <c r="L601" s="17" t="n">
        <f aca="false">((A601-A600)*(H601+H600)/2)+L600</f>
        <v>-0.00253255425849664</v>
      </c>
      <c r="N601" s="0" t="n">
        <v>2976</v>
      </c>
      <c r="O601" s="0" t="n">
        <v>-0.257240204429302</v>
      </c>
      <c r="P601" s="0" t="n">
        <v>0.230323679727428</v>
      </c>
      <c r="Q601" s="0" t="n">
        <v>-0.894378194207835</v>
      </c>
    </row>
    <row r="602" customFormat="false" ht="13.8" hidden="false" customHeight="false" outlineLevel="0" collapsed="false">
      <c r="A602" s="1" t="n">
        <f aca="false">N602/1000</f>
        <v>2.978</v>
      </c>
      <c r="B602" s="3" t="n">
        <f aca="false">O602*$C$2/$E$2</f>
        <v>0.00728647359454855</v>
      </c>
      <c r="C602" s="3" t="n">
        <f aca="false">P602*$C$2/$E$2</f>
        <v>-0.00755052470187393</v>
      </c>
      <c r="D602" s="18" t="n">
        <f aca="false">Q602*$C$2/$E$2</f>
        <v>-0.00877385008517886</v>
      </c>
      <c r="E602" s="17"/>
      <c r="F602" s="16" t="n">
        <f aca="false">((A602-A601)*(B602+B601)/2)+F601</f>
        <v>4.35433645655807E-005</v>
      </c>
      <c r="G602" s="16" t="n">
        <f aca="false">((A602-A601)*(C602+C601)/2)+G601</f>
        <v>0.00241722243781945</v>
      </c>
      <c r="H602" s="17" t="n">
        <f aca="false">((A602-A601)*(D602+D601)/2)+H601</f>
        <v>-0.000607810553662743</v>
      </c>
      <c r="I602" s="17"/>
      <c r="J602" s="16" t="n">
        <f aca="false">((A602-A601)*(F602+F601)/2)+J601</f>
        <v>-0.00101433014766185</v>
      </c>
      <c r="K602" s="16" t="n">
        <f aca="false">((A602-A601)*(G602+G601)/2)+K601</f>
        <v>0.00326120877741317</v>
      </c>
      <c r="L602" s="17" t="n">
        <f aca="false">((A602-A601)*(H602+H601)/2)+L601</f>
        <v>-0.0025337523319038</v>
      </c>
      <c r="N602" s="0" t="n">
        <v>2978</v>
      </c>
      <c r="O602" s="0" t="n">
        <v>0.742759795570698</v>
      </c>
      <c r="P602" s="0" t="n">
        <v>-0.769676320272572</v>
      </c>
      <c r="Q602" s="0" t="n">
        <v>-0.894378194207835</v>
      </c>
    </row>
    <row r="603" customFormat="false" ht="13.8" hidden="false" customHeight="false" outlineLevel="0" collapsed="false">
      <c r="A603" s="1" t="n">
        <f aca="false">N603/1000</f>
        <v>2.984</v>
      </c>
      <c r="B603" s="3" t="n">
        <f aca="false">O603*$C$2/$E$2</f>
        <v>0.00728647359454855</v>
      </c>
      <c r="C603" s="3" t="n">
        <f aca="false">P603*$C$2/$E$2</f>
        <v>-0.00755052470187393</v>
      </c>
      <c r="D603" s="18" t="n">
        <f aca="false">Q603*$C$2/$E$2</f>
        <v>-0.00877385008517886</v>
      </c>
      <c r="E603" s="17"/>
      <c r="F603" s="16" t="n">
        <f aca="false">((A603-A602)*(B603+B602)/2)+F602</f>
        <v>8.72622061328704E-005</v>
      </c>
      <c r="G603" s="16" t="n">
        <f aca="false">((A603-A602)*(C603+C602)/2)+G602</f>
        <v>0.00237191928960821</v>
      </c>
      <c r="H603" s="17" t="n">
        <f aca="false">((A603-A602)*(D603+D602)/2)+H602</f>
        <v>-0.000660453654173814</v>
      </c>
      <c r="I603" s="17"/>
      <c r="J603" s="16" t="n">
        <f aca="false">((A603-A602)*(F603+F602)/2)+J602</f>
        <v>-0.00101393773094975</v>
      </c>
      <c r="K603" s="16" t="n">
        <f aca="false">((A603-A602)*(G603+G602)/2)+K602</f>
        <v>0.00327557620259545</v>
      </c>
      <c r="L603" s="17" t="n">
        <f aca="false">((A603-A602)*(H603+H602)/2)+L602</f>
        <v>-0.0025375571245273</v>
      </c>
      <c r="N603" s="0" t="n">
        <v>2984</v>
      </c>
      <c r="O603" s="0" t="n">
        <v>0.742759795570698</v>
      </c>
      <c r="P603" s="0" t="n">
        <v>-0.769676320272572</v>
      </c>
      <c r="Q603" s="0" t="n">
        <v>-0.894378194207835</v>
      </c>
    </row>
    <row r="604" customFormat="false" ht="13.8" hidden="false" customHeight="false" outlineLevel="0" collapsed="false">
      <c r="A604" s="1" t="n">
        <f aca="false">N604/1000</f>
        <v>2.991</v>
      </c>
      <c r="B604" s="3" t="n">
        <f aca="false">O604*$C$2/$E$2</f>
        <v>0.00728647359454855</v>
      </c>
      <c r="C604" s="3" t="n">
        <f aca="false">P604*$C$2/$E$2</f>
        <v>0.00225947529812607</v>
      </c>
      <c r="D604" s="18" t="n">
        <f aca="false">Q604*$C$2/$E$2</f>
        <v>0.00103614991482114</v>
      </c>
      <c r="E604" s="17"/>
      <c r="F604" s="16" t="n">
        <f aca="false">((A604-A603)*(B604+B603)/2)+F603</f>
        <v>0.000138267521294711</v>
      </c>
      <c r="G604" s="16" t="n">
        <f aca="false">((A604-A603)*(C604+C603)/2)+G603</f>
        <v>0.00235340061669509</v>
      </c>
      <c r="H604" s="17" t="n">
        <f aca="false">((A604-A603)*(D604+D603)/2)+H603</f>
        <v>-0.000687535604770067</v>
      </c>
      <c r="I604" s="17"/>
      <c r="J604" s="16" t="n">
        <f aca="false">((A604-A603)*(F604+F603)/2)+J603</f>
        <v>-0.00101314837690376</v>
      </c>
      <c r="K604" s="16" t="n">
        <f aca="false">((A604-A603)*(G604+G603)/2)+K603</f>
        <v>0.00329211482226751</v>
      </c>
      <c r="L604" s="17" t="n">
        <f aca="false">((A604-A603)*(H604+H603)/2)+L603</f>
        <v>-0.00254227508693361</v>
      </c>
      <c r="N604" s="0" t="n">
        <v>2991</v>
      </c>
      <c r="O604" s="0" t="n">
        <v>0.742759795570698</v>
      </c>
      <c r="P604" s="0" t="n">
        <v>0.230323679727428</v>
      </c>
      <c r="Q604" s="0" t="n">
        <v>0.105621805792165</v>
      </c>
    </row>
    <row r="605" customFormat="false" ht="13.8" hidden="false" customHeight="false" outlineLevel="0" collapsed="false">
      <c r="A605" s="1" t="n">
        <f aca="false">N605/1000</f>
        <v>2.997</v>
      </c>
      <c r="B605" s="3" t="n">
        <f aca="false">O605*$C$2/$E$2</f>
        <v>0.00728647359454855</v>
      </c>
      <c r="C605" s="3" t="n">
        <f aca="false">P605*$C$2/$E$2</f>
        <v>0.00225947529812607</v>
      </c>
      <c r="D605" s="18" t="n">
        <f aca="false">Q605*$C$2/$E$2</f>
        <v>0.00103614991482114</v>
      </c>
      <c r="E605" s="17"/>
      <c r="F605" s="16" t="n">
        <f aca="false">((A605-A604)*(B605+B604)/2)+F604</f>
        <v>0.000181986362862001</v>
      </c>
      <c r="G605" s="16" t="n">
        <f aca="false">((A605-A604)*(C605+C604)/2)+G604</f>
        <v>0.00236695746848385</v>
      </c>
      <c r="H605" s="17" t="n">
        <f aca="false">((A605-A604)*(D605+D604)/2)+H604</f>
        <v>-0.00068131870528114</v>
      </c>
      <c r="I605" s="17"/>
      <c r="J605" s="16" t="n">
        <f aca="false">((A605-A604)*(F605+F604)/2)+J604</f>
        <v>-0.00101218761525129</v>
      </c>
      <c r="K605" s="16" t="n">
        <f aca="false">((A605-A604)*(G605+G604)/2)+K604</f>
        <v>0.00330627589652305</v>
      </c>
      <c r="L605" s="17" t="n">
        <f aca="false">((A605-A604)*(H605+H604)/2)+L604</f>
        <v>-0.00254638164986376</v>
      </c>
      <c r="N605" s="0" t="n">
        <v>2997</v>
      </c>
      <c r="O605" s="0" t="n">
        <v>0.742759795570698</v>
      </c>
      <c r="P605" s="0" t="n">
        <v>0.230323679727428</v>
      </c>
      <c r="Q605" s="0" t="n">
        <v>0.105621805792165</v>
      </c>
    </row>
    <row r="606" customFormat="false" ht="13.8" hidden="false" customHeight="false" outlineLevel="0" collapsed="false">
      <c r="A606" s="1" t="n">
        <f aca="false">N606/1000</f>
        <v>2.999</v>
      </c>
      <c r="B606" s="3" t="n">
        <f aca="false">O606*$C$2/$E$2</f>
        <v>0.00728647359454855</v>
      </c>
      <c r="C606" s="3" t="n">
        <f aca="false">P606*$C$2/$E$2</f>
        <v>-0.00755052470187393</v>
      </c>
      <c r="D606" s="18" t="n">
        <f aca="false">Q606*$C$2/$E$2</f>
        <v>0.00103614991482114</v>
      </c>
      <c r="E606" s="17"/>
      <c r="F606" s="16" t="n">
        <f aca="false">((A606-A605)*(B606+B605)/2)+F605</f>
        <v>0.0001965593100511</v>
      </c>
      <c r="G606" s="16" t="n">
        <f aca="false">((A606-A605)*(C606+C605)/2)+G605</f>
        <v>0.0023616664190801</v>
      </c>
      <c r="H606" s="17" t="n">
        <f aca="false">((A606-A605)*(D606+D605)/2)+H605</f>
        <v>-0.000679246405451498</v>
      </c>
      <c r="I606" s="17"/>
      <c r="J606" s="16" t="n">
        <f aca="false">((A606-A605)*(F606+F605)/2)+J605</f>
        <v>-0.00101180906957837</v>
      </c>
      <c r="K606" s="16" t="n">
        <f aca="false">((A606-A605)*(G606+G605)/2)+K605</f>
        <v>0.00331100452041061</v>
      </c>
      <c r="L606" s="17" t="n">
        <f aca="false">((A606-A605)*(H606+H605)/2)+L605</f>
        <v>-0.00254774221497449</v>
      </c>
      <c r="N606" s="0" t="n">
        <v>2999</v>
      </c>
      <c r="O606" s="0" t="n">
        <v>0.742759795570698</v>
      </c>
      <c r="P606" s="0" t="n">
        <v>-0.769676320272572</v>
      </c>
      <c r="Q606" s="0" t="n">
        <v>0.105621805792165</v>
      </c>
    </row>
    <row r="607" customFormat="false" ht="13.8" hidden="false" customHeight="false" outlineLevel="0" collapsed="false">
      <c r="A607" s="1" t="n">
        <f aca="false">N607/1000</f>
        <v>3.006</v>
      </c>
      <c r="B607" s="3" t="n">
        <f aca="false">O607*$C$2/$E$2</f>
        <v>0.00728647359454855</v>
      </c>
      <c r="C607" s="3" t="n">
        <f aca="false">P607*$C$2/$E$2</f>
        <v>-0.00755052470187393</v>
      </c>
      <c r="D607" s="18" t="n">
        <f aca="false">Q607*$C$2/$E$2</f>
        <v>0.00103614991482114</v>
      </c>
      <c r="E607" s="17"/>
      <c r="F607" s="16" t="n">
        <f aca="false">((A607-A606)*(B607+B606)/2)+F606</f>
        <v>0.000247564625212937</v>
      </c>
      <c r="G607" s="16" t="n">
        <f aca="false">((A607-A606)*(C607+C606)/2)+G606</f>
        <v>0.00230881274616698</v>
      </c>
      <c r="H607" s="17" t="n">
        <f aca="false">((A607-A606)*(D607+D606)/2)+H606</f>
        <v>-0.00067199335604775</v>
      </c>
      <c r="I607" s="17"/>
      <c r="J607" s="16" t="n">
        <f aca="false">((A607-A606)*(F607+F606)/2)+J606</f>
        <v>-0.00101025463580495</v>
      </c>
      <c r="K607" s="16" t="n">
        <f aca="false">((A607-A606)*(G607+G606)/2)+K606</f>
        <v>0.00332735119748897</v>
      </c>
      <c r="L607" s="17" t="n">
        <f aca="false">((A607-A606)*(H607+H606)/2)+L606</f>
        <v>-0.00255247155413974</v>
      </c>
      <c r="N607" s="0" t="n">
        <v>3006</v>
      </c>
      <c r="O607" s="0" t="n">
        <v>0.742759795570698</v>
      </c>
      <c r="P607" s="0" t="n">
        <v>-0.769676320272572</v>
      </c>
      <c r="Q607" s="0" t="n">
        <v>0.105621805792165</v>
      </c>
    </row>
    <row r="608" customFormat="false" ht="13.8" hidden="false" customHeight="false" outlineLevel="0" collapsed="false">
      <c r="A608" s="1" t="n">
        <f aca="false">N608/1000</f>
        <v>3.007</v>
      </c>
      <c r="B608" s="3" t="n">
        <f aca="false">O608*$C$2/$E$2</f>
        <v>0.00728647359454855</v>
      </c>
      <c r="C608" s="3" t="n">
        <f aca="false">P608*$C$2/$E$2</f>
        <v>-0.00755052470187393</v>
      </c>
      <c r="D608" s="18" t="n">
        <f aca="false">Q608*$C$2/$E$2</f>
        <v>0.00103614991482114</v>
      </c>
      <c r="E608" s="17"/>
      <c r="F608" s="16" t="n">
        <f aca="false">((A608-A607)*(B608+B607)/2)+F607</f>
        <v>0.000254851098807488</v>
      </c>
      <c r="G608" s="16" t="n">
        <f aca="false">((A608-A607)*(C608+C607)/2)+G607</f>
        <v>0.00230126222146511</v>
      </c>
      <c r="H608" s="17" t="n">
        <f aca="false">((A608-A607)*(D608+D607)/2)+H607</f>
        <v>-0.000670957206132929</v>
      </c>
      <c r="I608" s="17"/>
      <c r="J608" s="16" t="n">
        <f aca="false">((A608-A607)*(F608+F607)/2)+J607</f>
        <v>-0.00101000342794294</v>
      </c>
      <c r="K608" s="16" t="n">
        <f aca="false">((A608-A607)*(G608+G607)/2)+K607</f>
        <v>0.00332965623497279</v>
      </c>
      <c r="L608" s="17" t="n">
        <f aca="false">((A608-A607)*(H608+H607)/2)+L607</f>
        <v>-0.00255314302942083</v>
      </c>
      <c r="N608" s="0" t="n">
        <v>3007</v>
      </c>
      <c r="O608" s="0" t="n">
        <v>0.742759795570698</v>
      </c>
      <c r="P608" s="0" t="n">
        <v>-0.769676320272572</v>
      </c>
      <c r="Q608" s="0" t="n">
        <v>0.105621805792165</v>
      </c>
    </row>
    <row r="609" customFormat="false" ht="13.8" hidden="false" customHeight="false" outlineLevel="0" collapsed="false">
      <c r="A609" s="1" t="n">
        <f aca="false">N609/1000</f>
        <v>3.017</v>
      </c>
      <c r="B609" s="3" t="n">
        <f aca="false">O609*$C$2/$E$2</f>
        <v>0.00728647359454855</v>
      </c>
      <c r="C609" s="3" t="n">
        <f aca="false">P609*$C$2/$E$2</f>
        <v>-0.00755052470187393</v>
      </c>
      <c r="D609" s="18" t="n">
        <f aca="false">Q609*$C$2/$E$2</f>
        <v>0.00103614991482114</v>
      </c>
      <c r="E609" s="17"/>
      <c r="F609" s="16" t="n">
        <f aca="false">((A609-A608)*(B609+B608)/2)+F608</f>
        <v>0.000327715834752972</v>
      </c>
      <c r="G609" s="16" t="n">
        <f aca="false">((A609-A608)*(C609+C608)/2)+G608</f>
        <v>0.00222575697444637</v>
      </c>
      <c r="H609" s="17" t="n">
        <f aca="false">((A609-A608)*(D609+D608)/2)+H608</f>
        <v>-0.000660595706984717</v>
      </c>
      <c r="I609" s="17"/>
      <c r="J609" s="16" t="n">
        <f aca="false">((A609-A608)*(F609+F608)/2)+J608</f>
        <v>-0.00100709059327514</v>
      </c>
      <c r="K609" s="16" t="n">
        <f aca="false">((A609-A608)*(G609+G608)/2)+K608</f>
        <v>0.00335229133095235</v>
      </c>
      <c r="L609" s="17" t="n">
        <f aca="false">((A609-A608)*(H609+H608)/2)+L608</f>
        <v>-0.00255980079398642</v>
      </c>
      <c r="N609" s="0" t="n">
        <v>3017</v>
      </c>
      <c r="O609" s="0" t="n">
        <v>0.742759795570698</v>
      </c>
      <c r="P609" s="0" t="n">
        <v>-0.769676320272572</v>
      </c>
      <c r="Q609" s="0" t="n">
        <v>0.105621805792165</v>
      </c>
    </row>
    <row r="610" customFormat="false" ht="13.8" hidden="false" customHeight="false" outlineLevel="0" collapsed="false">
      <c r="A610" s="1" t="n">
        <f aca="false">N610/1000</f>
        <v>3.019</v>
      </c>
      <c r="B610" s="3" t="n">
        <f aca="false">O610*$C$2/$E$2</f>
        <v>0.00728647359454855</v>
      </c>
      <c r="C610" s="3" t="n">
        <f aca="false">P610*$C$2/$E$2</f>
        <v>-0.00755052470187393</v>
      </c>
      <c r="D610" s="18" t="n">
        <f aca="false">Q610*$C$2/$E$2</f>
        <v>0.00103614991482114</v>
      </c>
      <c r="E610" s="17"/>
      <c r="F610" s="16" t="n">
        <f aca="false">((A610-A609)*(B610+B609)/2)+F609</f>
        <v>0.000342288781942071</v>
      </c>
      <c r="G610" s="16" t="n">
        <f aca="false">((A610-A609)*(C610+C609)/2)+G609</f>
        <v>0.00221065592504262</v>
      </c>
      <c r="H610" s="17" t="n">
        <f aca="false">((A610-A609)*(D610+D609)/2)+H609</f>
        <v>-0.000658523407155075</v>
      </c>
      <c r="I610" s="17"/>
      <c r="J610" s="16" t="n">
        <f aca="false">((A610-A609)*(F610+F609)/2)+J609</f>
        <v>-0.00100642058865844</v>
      </c>
      <c r="K610" s="16" t="n">
        <f aca="false">((A610-A609)*(G610+G609)/2)+K609</f>
        <v>0.00335672774385184</v>
      </c>
      <c r="L610" s="17" t="n">
        <f aca="false">((A610-A609)*(H610+H609)/2)+L609</f>
        <v>-0.00256111991310056</v>
      </c>
      <c r="N610" s="0" t="n">
        <v>3019</v>
      </c>
      <c r="O610" s="0" t="n">
        <v>0.742759795570698</v>
      </c>
      <c r="P610" s="0" t="n">
        <v>-0.769676320272572</v>
      </c>
      <c r="Q610" s="0" t="n">
        <v>0.105621805792165</v>
      </c>
    </row>
    <row r="611" customFormat="false" ht="13.8" hidden="false" customHeight="false" outlineLevel="0" collapsed="false">
      <c r="A611" s="1" t="n">
        <f aca="false">N611/1000</f>
        <v>3.025</v>
      </c>
      <c r="B611" s="3" t="n">
        <f aca="false">O611*$C$2/$E$2</f>
        <v>0.00728647359454855</v>
      </c>
      <c r="C611" s="3" t="n">
        <f aca="false">P611*$C$2/$E$2</f>
        <v>-0.00755052470187393</v>
      </c>
      <c r="D611" s="18" t="n">
        <f aca="false">Q611*$C$2/$E$2</f>
        <v>0.00103614991482114</v>
      </c>
      <c r="E611" s="17"/>
      <c r="F611" s="16" t="n">
        <f aca="false">((A611-A610)*(B611+B610)/2)+F610</f>
        <v>0.00038600762350936</v>
      </c>
      <c r="G611" s="16" t="n">
        <f aca="false">((A611-A610)*(C611+C610)/2)+G610</f>
        <v>0.00216535277683138</v>
      </c>
      <c r="H611" s="17" t="n">
        <f aca="false">((A611-A610)*(D611+D610)/2)+H610</f>
        <v>-0.000652306507666148</v>
      </c>
      <c r="I611" s="17"/>
      <c r="J611" s="16" t="n">
        <f aca="false">((A611-A610)*(F611+F610)/2)+J610</f>
        <v>-0.00100423569944209</v>
      </c>
      <c r="K611" s="16" t="n">
        <f aca="false">((A611-A610)*(G611+G610)/2)+K610</f>
        <v>0.00336985576995746</v>
      </c>
      <c r="L611" s="17" t="n">
        <f aca="false">((A611-A610)*(H611+H610)/2)+L610</f>
        <v>-0.00256505240284502</v>
      </c>
      <c r="N611" s="0" t="n">
        <v>3025</v>
      </c>
      <c r="O611" s="0" t="n">
        <v>0.742759795570698</v>
      </c>
      <c r="P611" s="0" t="n">
        <v>-0.769676320272572</v>
      </c>
      <c r="Q611" s="0" t="n">
        <v>0.105621805792165</v>
      </c>
    </row>
    <row r="612" customFormat="false" ht="13.8" hidden="false" customHeight="false" outlineLevel="0" collapsed="false">
      <c r="A612" s="1" t="n">
        <f aca="false">N612/1000</f>
        <v>3.028</v>
      </c>
      <c r="B612" s="3" t="n">
        <f aca="false">O612*$C$2/$E$2</f>
        <v>0.0170964735945486</v>
      </c>
      <c r="C612" s="3" t="n">
        <f aca="false">P612*$C$2/$E$2</f>
        <v>0.00225947529812607</v>
      </c>
      <c r="D612" s="18" t="n">
        <f aca="false">Q612*$C$2/$E$2</f>
        <v>-0.00877385008517886</v>
      </c>
      <c r="E612" s="17"/>
      <c r="F612" s="16" t="n">
        <f aca="false">((A612-A611)*(B612+B611)/2)+F611</f>
        <v>0.000422582044293007</v>
      </c>
      <c r="G612" s="16" t="n">
        <f aca="false">((A612-A611)*(C612+C611)/2)+G611</f>
        <v>0.00215741620272575</v>
      </c>
      <c r="H612" s="17" t="n">
        <f aca="false">((A612-A611)*(D612+D611)/2)+H611</f>
        <v>-0.000663913057921685</v>
      </c>
      <c r="I612" s="17"/>
      <c r="J612" s="16" t="n">
        <f aca="false">((A612-A611)*(F612+F611)/2)+J611</f>
        <v>-0.00100302281494038</v>
      </c>
      <c r="K612" s="16" t="n">
        <f aca="false">((A612-A611)*(G612+G611)/2)+K611</f>
        <v>0.0033763399234268</v>
      </c>
      <c r="L612" s="17" t="n">
        <f aca="false">((A612-A611)*(H612+H611)/2)+L611</f>
        <v>-0.00256702673219341</v>
      </c>
      <c r="N612" s="0" t="n">
        <v>3028</v>
      </c>
      <c r="O612" s="0" t="n">
        <v>1.7427597955707</v>
      </c>
      <c r="P612" s="0" t="n">
        <v>0.230323679727428</v>
      </c>
      <c r="Q612" s="0" t="n">
        <v>-0.894378194207835</v>
      </c>
    </row>
    <row r="613" customFormat="false" ht="13.8" hidden="false" customHeight="false" outlineLevel="0" collapsed="false">
      <c r="A613" s="1" t="n">
        <f aca="false">N613/1000</f>
        <v>3.038</v>
      </c>
      <c r="B613" s="3" t="n">
        <f aca="false">O613*$C$2/$E$2</f>
        <v>0.0170964735945486</v>
      </c>
      <c r="C613" s="3" t="n">
        <f aca="false">P613*$C$2/$E$2</f>
        <v>0.00225947529812607</v>
      </c>
      <c r="D613" s="18" t="n">
        <f aca="false">Q613*$C$2/$E$2</f>
        <v>-0.00877385008517886</v>
      </c>
      <c r="E613" s="17"/>
      <c r="F613" s="16" t="n">
        <f aca="false">((A613-A612)*(B613+B612)/2)+F612</f>
        <v>0.000593546780238489</v>
      </c>
      <c r="G613" s="16" t="n">
        <f aca="false">((A613-A612)*(C613+C612)/2)+G612</f>
        <v>0.00218001095570701</v>
      </c>
      <c r="H613" s="17" t="n">
        <f aca="false">((A613-A612)*(D613+D612)/2)+H612</f>
        <v>-0.000751651558773472</v>
      </c>
      <c r="I613" s="17"/>
      <c r="J613" s="16" t="n">
        <f aca="false">((A613-A612)*(F613+F612)/2)+J612</f>
        <v>-0.000997942170817727</v>
      </c>
      <c r="K613" s="16" t="n">
        <f aca="false">((A613-A612)*(G613+G612)/2)+K612</f>
        <v>0.00339802705921896</v>
      </c>
      <c r="L613" s="17" t="n">
        <f aca="false">((A613-A612)*(H613+H612)/2)+L612</f>
        <v>-0.00257410455527688</v>
      </c>
      <c r="N613" s="0" t="n">
        <v>3038</v>
      </c>
      <c r="O613" s="0" t="n">
        <v>1.7427597955707</v>
      </c>
      <c r="P613" s="0" t="n">
        <v>0.230323679727428</v>
      </c>
      <c r="Q613" s="0" t="n">
        <v>-0.894378194207835</v>
      </c>
    </row>
    <row r="614" customFormat="false" ht="13.8" hidden="false" customHeight="false" outlineLevel="0" collapsed="false">
      <c r="A614" s="1" t="n">
        <f aca="false">N614/1000</f>
        <v>3.04</v>
      </c>
      <c r="B614" s="3" t="n">
        <f aca="false">O614*$C$2/$E$2</f>
        <v>-0.00252352640545145</v>
      </c>
      <c r="C614" s="3" t="n">
        <f aca="false">P614*$C$2/$E$2</f>
        <v>0.0120694752981261</v>
      </c>
      <c r="D614" s="18" t="n">
        <f aca="false">Q614*$C$2/$E$2</f>
        <v>0.0304661499148211</v>
      </c>
      <c r="E614" s="17"/>
      <c r="F614" s="16" t="n">
        <f aca="false">((A614-A613)*(B614+B613)/2)+F613</f>
        <v>0.000608119727427588</v>
      </c>
      <c r="G614" s="16" t="n">
        <f aca="false">((A614-A613)*(C614+C613)/2)+G613</f>
        <v>0.00219433990630327</v>
      </c>
      <c r="H614" s="17" t="n">
        <f aca="false">((A614-A613)*(D614+D613)/2)+H613</f>
        <v>-0.000729959258943828</v>
      </c>
      <c r="I614" s="17"/>
      <c r="J614" s="16" t="n">
        <f aca="false">((A614-A613)*(F614+F613)/2)+J613</f>
        <v>-0.000996740504310061</v>
      </c>
      <c r="K614" s="16" t="n">
        <f aca="false">((A614-A613)*(G614+G613)/2)+K613</f>
        <v>0.00340240141008097</v>
      </c>
      <c r="L614" s="17" t="n">
        <f aca="false">((A614-A613)*(H614+H613)/2)+L613</f>
        <v>-0.0025755861660946</v>
      </c>
      <c r="N614" s="0" t="n">
        <v>3040</v>
      </c>
      <c r="O614" s="0" t="n">
        <v>-0.257240204429302</v>
      </c>
      <c r="P614" s="0" t="n">
        <v>1.23032367972743</v>
      </c>
      <c r="Q614" s="0" t="n">
        <v>3.10562180579216</v>
      </c>
    </row>
    <row r="615" customFormat="false" ht="13.8" hidden="false" customHeight="false" outlineLevel="0" collapsed="false">
      <c r="A615" s="1" t="n">
        <f aca="false">N615/1000</f>
        <v>3.046</v>
      </c>
      <c r="B615" s="3" t="n">
        <f aca="false">O615*$C$2/$E$2</f>
        <v>-0.00252352640545145</v>
      </c>
      <c r="C615" s="3" t="n">
        <f aca="false">P615*$C$2/$E$2</f>
        <v>0.0120694752981261</v>
      </c>
      <c r="D615" s="18" t="n">
        <f aca="false">Q615*$C$2/$E$2</f>
        <v>0.0304661499148211</v>
      </c>
      <c r="E615" s="17"/>
      <c r="F615" s="16" t="n">
        <f aca="false">((A615-A614)*(B615+B614)/2)+F614</f>
        <v>0.00059297856899488</v>
      </c>
      <c r="G615" s="16" t="n">
        <f aca="false">((A615-A614)*(C615+C614)/2)+G614</f>
        <v>0.00226675675809202</v>
      </c>
      <c r="H615" s="17" t="n">
        <f aca="false">((A615-A614)*(D615+D614)/2)+H614</f>
        <v>-0.000547162359454908</v>
      </c>
      <c r="I615" s="17"/>
      <c r="J615" s="16" t="n">
        <f aca="false">((A615-A614)*(F615+F614)/2)+J614</f>
        <v>-0.000993137209420793</v>
      </c>
      <c r="K615" s="16" t="n">
        <f aca="false">((A615-A614)*(G615+G614)/2)+K614</f>
        <v>0.00341578470007415</v>
      </c>
      <c r="L615" s="17" t="n">
        <f aca="false">((A615-A614)*(H615+H614)/2)+L614</f>
        <v>-0.00257941753094979</v>
      </c>
      <c r="N615" s="0" t="n">
        <v>3046</v>
      </c>
      <c r="O615" s="0" t="n">
        <v>-0.257240204429302</v>
      </c>
      <c r="P615" s="0" t="n">
        <v>1.23032367972743</v>
      </c>
      <c r="Q615" s="0" t="n">
        <v>3.10562180579216</v>
      </c>
    </row>
    <row r="616" customFormat="false" ht="13.8" hidden="false" customHeight="false" outlineLevel="0" collapsed="false">
      <c r="A616" s="1" t="n">
        <f aca="false">N616/1000</f>
        <v>3.048</v>
      </c>
      <c r="B616" s="3" t="n">
        <f aca="false">O616*$C$2/$E$2</f>
        <v>0.00728647359454855</v>
      </c>
      <c r="C616" s="3" t="n">
        <f aca="false">P616*$C$2/$E$2</f>
        <v>0.00225947529812607</v>
      </c>
      <c r="D616" s="18" t="n">
        <f aca="false">Q616*$C$2/$E$2</f>
        <v>0.0108461499148211</v>
      </c>
      <c r="E616" s="17"/>
      <c r="F616" s="16" t="n">
        <f aca="false">((A616-A615)*(B616+B615)/2)+F615</f>
        <v>0.000597741516183978</v>
      </c>
      <c r="G616" s="16" t="n">
        <f aca="false">((A616-A615)*(C616+C615)/2)+G615</f>
        <v>0.00228108570868828</v>
      </c>
      <c r="H616" s="17" t="n">
        <f aca="false">((A616-A615)*(D616+D615)/2)+H615</f>
        <v>-0.000505850059625261</v>
      </c>
      <c r="I616" s="17"/>
      <c r="J616" s="16" t="n">
        <f aca="false">((A616-A615)*(F616+F615)/2)+J615</f>
        <v>-0.000991946489335614</v>
      </c>
      <c r="K616" s="16" t="n">
        <f aca="false">((A616-A615)*(G616+G615)/2)+K615</f>
        <v>0.00342033254254094</v>
      </c>
      <c r="L616" s="17" t="n">
        <f aca="false">((A616-A615)*(H616+H615)/2)+L615</f>
        <v>-0.00258047054336888</v>
      </c>
      <c r="N616" s="0" t="n">
        <v>3048</v>
      </c>
      <c r="O616" s="0" t="n">
        <v>0.742759795570698</v>
      </c>
      <c r="P616" s="0" t="n">
        <v>0.230323679727428</v>
      </c>
      <c r="Q616" s="0" t="n">
        <v>1.10562180579216</v>
      </c>
    </row>
    <row r="617" customFormat="false" ht="13.8" hidden="false" customHeight="false" outlineLevel="0" collapsed="false">
      <c r="A617" s="1" t="n">
        <f aca="false">N617/1000</f>
        <v>3.059</v>
      </c>
      <c r="B617" s="3" t="n">
        <f aca="false">O617*$C$2/$E$2</f>
        <v>0.00728647359454855</v>
      </c>
      <c r="C617" s="3" t="n">
        <f aca="false">P617*$C$2/$E$2</f>
        <v>0.00225947529812607</v>
      </c>
      <c r="D617" s="18" t="n">
        <f aca="false">Q617*$C$2/$E$2</f>
        <v>0.0108461499148211</v>
      </c>
      <c r="E617" s="17"/>
      <c r="F617" s="16" t="n">
        <f aca="false">((A617-A616)*(B617+B616)/2)+F616</f>
        <v>0.000677892725724013</v>
      </c>
      <c r="G617" s="16" t="n">
        <f aca="false">((A617-A616)*(C617+C616)/2)+G616</f>
        <v>0.00230593993696766</v>
      </c>
      <c r="H617" s="17" t="n">
        <f aca="false">((A617-A616)*(D617+D616)/2)+H616</f>
        <v>-0.000386542410562227</v>
      </c>
      <c r="I617" s="17"/>
      <c r="J617" s="16" t="n">
        <f aca="false">((A617-A616)*(F617+F616)/2)+J616</f>
        <v>-0.00098493050100512</v>
      </c>
      <c r="K617" s="16" t="n">
        <f aca="false">((A617-A616)*(G617+G616)/2)+K616</f>
        <v>0.00344556118359204</v>
      </c>
      <c r="L617" s="17" t="n">
        <f aca="false">((A617-A616)*(H617+H616)/2)+L616</f>
        <v>-0.00258537870195491</v>
      </c>
      <c r="N617" s="0" t="n">
        <v>3059</v>
      </c>
      <c r="O617" s="0" t="n">
        <v>0.742759795570698</v>
      </c>
      <c r="P617" s="0" t="n">
        <v>0.230323679727428</v>
      </c>
      <c r="Q617" s="0" t="n">
        <v>1.10562180579216</v>
      </c>
    </row>
    <row r="618" customFormat="false" ht="13.8" hidden="false" customHeight="false" outlineLevel="0" collapsed="false">
      <c r="A618" s="1" t="n">
        <f aca="false">N618/1000</f>
        <v>3.06</v>
      </c>
      <c r="B618" s="3" t="n">
        <f aca="false">O618*$C$2/$E$2</f>
        <v>-0.00252352640545145</v>
      </c>
      <c r="C618" s="3" t="n">
        <f aca="false">P618*$C$2/$E$2</f>
        <v>0.00225947529812607</v>
      </c>
      <c r="D618" s="18" t="n">
        <f aca="false">Q618*$C$2/$E$2</f>
        <v>0.00103614991482114</v>
      </c>
      <c r="E618" s="17"/>
      <c r="F618" s="16" t="n">
        <f aca="false">((A618-A617)*(B618+B617)/2)+F617</f>
        <v>0.000680274199318561</v>
      </c>
      <c r="G618" s="16" t="n">
        <f aca="false">((A618-A617)*(C618+C617)/2)+G617</f>
        <v>0.00230819941226579</v>
      </c>
      <c r="H618" s="17" t="n">
        <f aca="false">((A618-A617)*(D618+D617)/2)+H617</f>
        <v>-0.000380601260647407</v>
      </c>
      <c r="I618" s="17"/>
      <c r="J618" s="16" t="n">
        <f aca="false">((A618-A617)*(F618+F617)/2)+J617</f>
        <v>-0.000984251417542599</v>
      </c>
      <c r="K618" s="16" t="n">
        <f aca="false">((A618-A617)*(G618+G617)/2)+K617</f>
        <v>0.00344786825326666</v>
      </c>
      <c r="L618" s="17" t="n">
        <f aca="false">((A618-A617)*(H618+H617)/2)+L617</f>
        <v>-0.00258576227379051</v>
      </c>
      <c r="N618" s="0" t="n">
        <v>3060</v>
      </c>
      <c r="O618" s="0" t="n">
        <v>-0.257240204429302</v>
      </c>
      <c r="P618" s="0" t="n">
        <v>0.230323679727428</v>
      </c>
      <c r="Q618" s="0" t="n">
        <v>0.105621805792165</v>
      </c>
    </row>
    <row r="619" customFormat="false" ht="13.8" hidden="false" customHeight="false" outlineLevel="0" collapsed="false">
      <c r="A619" s="1" t="n">
        <f aca="false">N619/1000</f>
        <v>3.067</v>
      </c>
      <c r="B619" s="3" t="n">
        <f aca="false">O619*$C$2/$E$2</f>
        <v>-0.00252352640545145</v>
      </c>
      <c r="C619" s="3" t="n">
        <f aca="false">P619*$C$2/$E$2</f>
        <v>0.00225947529812607</v>
      </c>
      <c r="D619" s="18" t="n">
        <f aca="false">Q619*$C$2/$E$2</f>
        <v>0.00103614991482114</v>
      </c>
      <c r="E619" s="17"/>
      <c r="F619" s="16" t="n">
        <f aca="false">((A619-A618)*(B619+B618)/2)+F618</f>
        <v>0.0006626095144804</v>
      </c>
      <c r="G619" s="16" t="n">
        <f aca="false">((A619-A618)*(C619+C618)/2)+G618</f>
        <v>0.00232401573935267</v>
      </c>
      <c r="H619" s="17" t="n">
        <f aca="false">((A619-A618)*(D619+D618)/2)+H618</f>
        <v>-0.000373348211243659</v>
      </c>
      <c r="I619" s="17"/>
      <c r="J619" s="16" t="n">
        <f aca="false">((A619-A618)*(F619+F618)/2)+J618</f>
        <v>-0.000979551324544303</v>
      </c>
      <c r="K619" s="16" t="n">
        <f aca="false">((A619-A618)*(G619+G618)/2)+K618</f>
        <v>0.00346408100629732</v>
      </c>
      <c r="L619" s="17" t="n">
        <f aca="false">((A619-A618)*(H619+H618)/2)+L618</f>
        <v>-0.00258840109694213</v>
      </c>
      <c r="N619" s="0" t="n">
        <v>3067</v>
      </c>
      <c r="O619" s="0" t="n">
        <v>-0.257240204429302</v>
      </c>
      <c r="P619" s="0" t="n">
        <v>0.230323679727428</v>
      </c>
      <c r="Q619" s="0" t="n">
        <v>0.105621805792165</v>
      </c>
    </row>
    <row r="620" customFormat="false" ht="13.8" hidden="false" customHeight="false" outlineLevel="0" collapsed="false">
      <c r="A620" s="1" t="n">
        <f aca="false">N620/1000</f>
        <v>3.069</v>
      </c>
      <c r="B620" s="3" t="n">
        <f aca="false">O620*$C$2/$E$2</f>
        <v>-0.00252352640545145</v>
      </c>
      <c r="C620" s="3" t="n">
        <f aca="false">P620*$C$2/$E$2</f>
        <v>0.0120694752981261</v>
      </c>
      <c r="D620" s="18" t="n">
        <f aca="false">Q620*$C$2/$E$2</f>
        <v>0.0206561499148211</v>
      </c>
      <c r="E620" s="17"/>
      <c r="F620" s="16" t="n">
        <f aca="false">((A620-A619)*(B620+B619)/2)+F619</f>
        <v>0.000657562461669498</v>
      </c>
      <c r="G620" s="16" t="n">
        <f aca="false">((A620-A619)*(C620+C619)/2)+G619</f>
        <v>0.00233834468994892</v>
      </c>
      <c r="H620" s="17" t="n">
        <f aca="false">((A620-A619)*(D620+D619)/2)+H619</f>
        <v>-0.000351655911414019</v>
      </c>
      <c r="I620" s="17"/>
      <c r="J620" s="16" t="n">
        <f aca="false">((A620-A619)*(F620+F619)/2)+J619</f>
        <v>-0.000978231152568153</v>
      </c>
      <c r="K620" s="16" t="n">
        <f aca="false">((A620-A619)*(G620+G619)/2)+K619</f>
        <v>0.00346874336672663</v>
      </c>
      <c r="L620" s="17" t="n">
        <f aca="false">((A620-A619)*(H620+H619)/2)+L619</f>
        <v>-0.00258912610106479</v>
      </c>
      <c r="N620" s="0" t="n">
        <v>3069</v>
      </c>
      <c r="O620" s="0" t="n">
        <v>-0.257240204429302</v>
      </c>
      <c r="P620" s="0" t="n">
        <v>1.23032367972743</v>
      </c>
      <c r="Q620" s="0" t="n">
        <v>2.10562180579216</v>
      </c>
    </row>
    <row r="621" customFormat="false" ht="13.8" hidden="false" customHeight="false" outlineLevel="0" collapsed="false">
      <c r="A621" s="1" t="n">
        <f aca="false">N621/1000</f>
        <v>3.075</v>
      </c>
      <c r="B621" s="3" t="n">
        <f aca="false">O621*$C$2/$E$2</f>
        <v>-0.00252352640545145</v>
      </c>
      <c r="C621" s="3" t="n">
        <f aca="false">P621*$C$2/$E$2</f>
        <v>0.0120694752981261</v>
      </c>
      <c r="D621" s="18" t="n">
        <f aca="false">Q621*$C$2/$E$2</f>
        <v>0.0206561499148211</v>
      </c>
      <c r="E621" s="17"/>
      <c r="F621" s="16" t="n">
        <f aca="false">((A621-A620)*(B621+B620)/2)+F620</f>
        <v>0.000642421303236789</v>
      </c>
      <c r="G621" s="16" t="n">
        <f aca="false">((A621-A620)*(C621+C620)/2)+G620</f>
        <v>0.00241076154173768</v>
      </c>
      <c r="H621" s="17" t="n">
        <f aca="false">((A621-A620)*(D621+D620)/2)+H620</f>
        <v>-0.000227719011925088</v>
      </c>
      <c r="I621" s="17"/>
      <c r="J621" s="16" t="n">
        <f aca="false">((A621-A620)*(F621+F620)/2)+J620</f>
        <v>-0.000974331201273434</v>
      </c>
      <c r="K621" s="16" t="n">
        <f aca="false">((A621-A620)*(G621+G620)/2)+K620</f>
        <v>0.00348299068542169</v>
      </c>
      <c r="L621" s="17" t="n">
        <f aca="false">((A621-A620)*(H621+H620)/2)+L620</f>
        <v>-0.0025908642258348</v>
      </c>
      <c r="N621" s="0" t="n">
        <v>3075</v>
      </c>
      <c r="O621" s="0" t="n">
        <v>-0.257240204429302</v>
      </c>
      <c r="P621" s="0" t="n">
        <v>1.23032367972743</v>
      </c>
      <c r="Q621" s="0" t="n">
        <v>2.10562180579216</v>
      </c>
    </row>
    <row r="622" customFormat="false" ht="13.8" hidden="false" customHeight="false" outlineLevel="0" collapsed="false">
      <c r="A622" s="1" t="n">
        <f aca="false">N622/1000</f>
        <v>3.081</v>
      </c>
      <c r="B622" s="3" t="n">
        <f aca="false">O622*$C$2/$E$2</f>
        <v>-0.00252352640545145</v>
      </c>
      <c r="C622" s="3" t="n">
        <f aca="false">P622*$C$2/$E$2</f>
        <v>0.00225947529812607</v>
      </c>
      <c r="D622" s="18" t="n">
        <f aca="false">Q622*$C$2/$E$2</f>
        <v>-0.0185838500851789</v>
      </c>
      <c r="E622" s="17"/>
      <c r="F622" s="16" t="n">
        <f aca="false">((A622-A621)*(B622+B621)/2)+F621</f>
        <v>0.000627280144804081</v>
      </c>
      <c r="G622" s="16" t="n">
        <f aca="false">((A622-A621)*(C622+C621)/2)+G621</f>
        <v>0.00245374839352644</v>
      </c>
      <c r="H622" s="17" t="n">
        <f aca="false">((A622-A621)*(D622+D621)/2)+H621</f>
        <v>-0.000221502112436162</v>
      </c>
      <c r="I622" s="17"/>
      <c r="J622" s="16" t="n">
        <f aca="false">((A622-A621)*(F622+F621)/2)+J621</f>
        <v>-0.000970522096929312</v>
      </c>
      <c r="K622" s="16" t="n">
        <f aca="false">((A622-A621)*(G622+G621)/2)+K621</f>
        <v>0.00349758421522748</v>
      </c>
      <c r="L622" s="17" t="n">
        <f aca="false">((A622-A621)*(H622+H621)/2)+L621</f>
        <v>-0.00259221188920789</v>
      </c>
      <c r="N622" s="0" t="n">
        <v>3081</v>
      </c>
      <c r="O622" s="0" t="n">
        <v>-0.257240204429302</v>
      </c>
      <c r="P622" s="0" t="n">
        <v>0.230323679727428</v>
      </c>
      <c r="Q622" s="0" t="n">
        <v>-1.89437819420784</v>
      </c>
    </row>
    <row r="623" customFormat="false" ht="13.8" hidden="false" customHeight="false" outlineLevel="0" collapsed="false">
      <c r="A623" s="1" t="n">
        <f aca="false">N623/1000</f>
        <v>3.088</v>
      </c>
      <c r="B623" s="3" t="n">
        <f aca="false">O623*$C$2/$E$2</f>
        <v>-0.00252352640545145</v>
      </c>
      <c r="C623" s="3" t="n">
        <f aca="false">P623*$C$2/$E$2</f>
        <v>0.00225947529812607</v>
      </c>
      <c r="D623" s="18" t="n">
        <f aca="false">Q623*$C$2/$E$2</f>
        <v>-0.0185838500851789</v>
      </c>
      <c r="E623" s="17"/>
      <c r="F623" s="16" t="n">
        <f aca="false">((A623-A622)*(B623+B622)/2)+F622</f>
        <v>0.00060961545996592</v>
      </c>
      <c r="G623" s="16" t="n">
        <f aca="false">((A623-A622)*(C623+C622)/2)+G622</f>
        <v>0.00246956472061332</v>
      </c>
      <c r="H623" s="17" t="n">
        <f aca="false">((A623-A622)*(D623+D622)/2)+H622</f>
        <v>-0.000351589063032416</v>
      </c>
      <c r="I623" s="17"/>
      <c r="J623" s="16" t="n">
        <f aca="false">((A623-A622)*(F623+F622)/2)+J622</f>
        <v>-0.000966192962312617</v>
      </c>
      <c r="K623" s="16" t="n">
        <f aca="false">((A623-A622)*(G623+G622)/2)+K622</f>
        <v>0.00351481581112697</v>
      </c>
      <c r="L623" s="17" t="n">
        <f aca="false">((A623-A622)*(H623+H622)/2)+L622</f>
        <v>-0.00259421770832203</v>
      </c>
      <c r="N623" s="0" t="n">
        <v>3088</v>
      </c>
      <c r="O623" s="0" t="n">
        <v>-0.257240204429302</v>
      </c>
      <c r="P623" s="0" t="n">
        <v>0.230323679727428</v>
      </c>
      <c r="Q623" s="0" t="n">
        <v>-1.89437819420784</v>
      </c>
    </row>
    <row r="624" customFormat="false" ht="13.8" hidden="false" customHeight="false" outlineLevel="0" collapsed="false">
      <c r="A624" s="1" t="n">
        <f aca="false">N624/1000</f>
        <v>3.089</v>
      </c>
      <c r="B624" s="3" t="n">
        <f aca="false">O624*$C$2/$E$2</f>
        <v>0.00728647359454855</v>
      </c>
      <c r="C624" s="3" t="n">
        <f aca="false">P624*$C$2/$E$2</f>
        <v>0.0218794752981261</v>
      </c>
      <c r="D624" s="18" t="n">
        <f aca="false">Q624*$C$2/$E$2</f>
        <v>-0.00877385008517886</v>
      </c>
      <c r="E624" s="17"/>
      <c r="F624" s="16" t="n">
        <f aca="false">((A624-A623)*(B624+B623)/2)+F623</f>
        <v>0.000611996933560469</v>
      </c>
      <c r="G624" s="16" t="n">
        <f aca="false">((A624-A623)*(C624+C623)/2)+G623</f>
        <v>0.00248163419591144</v>
      </c>
      <c r="H624" s="17" t="n">
        <f aca="false">((A624-A623)*(D624+D623)/2)+H623</f>
        <v>-0.000365267913117593</v>
      </c>
      <c r="I624" s="17"/>
      <c r="J624" s="16" t="n">
        <f aca="false">((A624-A623)*(F624+F623)/2)+J623</f>
        <v>-0.000965582156115853</v>
      </c>
      <c r="K624" s="16" t="n">
        <f aca="false">((A624-A623)*(G624+G623)/2)+K623</f>
        <v>0.00351729141058523</v>
      </c>
      <c r="L624" s="17" t="n">
        <f aca="false">((A624-A623)*(H624+H623)/2)+L623</f>
        <v>-0.0025945761368101</v>
      </c>
      <c r="N624" s="0" t="n">
        <v>3089</v>
      </c>
      <c r="O624" s="0" t="n">
        <v>0.742759795570698</v>
      </c>
      <c r="P624" s="0" t="n">
        <v>2.23032367972743</v>
      </c>
      <c r="Q624" s="0" t="n">
        <v>-0.894378194207835</v>
      </c>
    </row>
    <row r="625" customFormat="false" ht="13.8" hidden="false" customHeight="false" outlineLevel="0" collapsed="false">
      <c r="A625" s="1" t="n">
        <f aca="false">N625/1000</f>
        <v>3.096</v>
      </c>
      <c r="B625" s="3" t="n">
        <f aca="false">O625*$C$2/$E$2</f>
        <v>0.00728647359454855</v>
      </c>
      <c r="C625" s="3" t="n">
        <f aca="false">P625*$C$2/$E$2</f>
        <v>0.0218794752981261</v>
      </c>
      <c r="D625" s="18" t="n">
        <f aca="false">Q625*$C$2/$E$2</f>
        <v>-0.00877385008517886</v>
      </c>
      <c r="E625" s="17"/>
      <c r="F625" s="16" t="n">
        <f aca="false">((A625-A624)*(B625+B624)/2)+F624</f>
        <v>0.000663002248722309</v>
      </c>
      <c r="G625" s="16" t="n">
        <f aca="false">((A625-A624)*(C625+C624)/2)+G624</f>
        <v>0.00263479052299833</v>
      </c>
      <c r="H625" s="17" t="n">
        <f aca="false">((A625-A624)*(D625+D624)/2)+H624</f>
        <v>-0.000426684863713847</v>
      </c>
      <c r="I625" s="17"/>
      <c r="J625" s="16" t="n">
        <f aca="false">((A625-A624)*(F625+F624)/2)+J624</f>
        <v>-0.000961119658977864</v>
      </c>
      <c r="K625" s="16" t="n">
        <f aca="false">((A625-A624)*(G625+G624)/2)+K624</f>
        <v>0.00353519889710141</v>
      </c>
      <c r="L625" s="17" t="n">
        <f aca="false">((A625-A624)*(H625+H624)/2)+L624</f>
        <v>-0.00259734797152901</v>
      </c>
      <c r="N625" s="0" t="n">
        <v>3096</v>
      </c>
      <c r="O625" s="0" t="n">
        <v>0.742759795570698</v>
      </c>
      <c r="P625" s="0" t="n">
        <v>2.23032367972743</v>
      </c>
      <c r="Q625" s="0" t="n">
        <v>-0.894378194207835</v>
      </c>
    </row>
    <row r="626" customFormat="false" ht="13.8" hidden="false" customHeight="false" outlineLevel="0" collapsed="false">
      <c r="A626" s="1" t="n">
        <f aca="false">N626/1000</f>
        <v>3.097</v>
      </c>
      <c r="B626" s="3" t="n">
        <f aca="false">O626*$C$2/$E$2</f>
        <v>-0.00252352640545145</v>
      </c>
      <c r="C626" s="3" t="n">
        <f aca="false">P626*$C$2/$E$2</f>
        <v>0.0120694752981261</v>
      </c>
      <c r="D626" s="18" t="n">
        <f aca="false">Q626*$C$2/$E$2</f>
        <v>-0.00877385008517886</v>
      </c>
      <c r="E626" s="17"/>
      <c r="F626" s="16" t="n">
        <f aca="false">((A626-A625)*(B626+B625)/2)+F625</f>
        <v>0.000665383722316857</v>
      </c>
      <c r="G626" s="16" t="n">
        <f aca="false">((A626-A625)*(C626+C625)/2)+G625</f>
        <v>0.00265176499829645</v>
      </c>
      <c r="H626" s="17" t="n">
        <f aca="false">((A626-A625)*(D626+D625)/2)+H625</f>
        <v>-0.000435458713799024</v>
      </c>
      <c r="I626" s="17"/>
      <c r="J626" s="16" t="n">
        <f aca="false">((A626-A625)*(F626+F625)/2)+J625</f>
        <v>-0.000960455465992344</v>
      </c>
      <c r="K626" s="16" t="n">
        <f aca="false">((A626-A625)*(G626+G625)/2)+K625</f>
        <v>0.00353784217486206</v>
      </c>
      <c r="L626" s="17" t="n">
        <f aca="false">((A626-A625)*(H626+H625)/2)+L625</f>
        <v>-0.00259777904331777</v>
      </c>
      <c r="N626" s="0" t="n">
        <v>3097</v>
      </c>
      <c r="O626" s="0" t="n">
        <v>-0.257240204429302</v>
      </c>
      <c r="P626" s="0" t="n">
        <v>1.23032367972743</v>
      </c>
      <c r="Q626" s="0" t="n">
        <v>-0.894378194207835</v>
      </c>
    </row>
    <row r="627" customFormat="false" ht="13.8" hidden="false" customHeight="false" outlineLevel="0" collapsed="false">
      <c r="A627" s="1" t="n">
        <f aca="false">N627/1000</f>
        <v>3.108</v>
      </c>
      <c r="B627" s="3" t="n">
        <f aca="false">O627*$C$2/$E$2</f>
        <v>-0.00252352640545145</v>
      </c>
      <c r="C627" s="3" t="n">
        <f aca="false">P627*$C$2/$E$2</f>
        <v>0.0120694752981261</v>
      </c>
      <c r="D627" s="18" t="n">
        <f aca="false">Q627*$C$2/$E$2</f>
        <v>-0.00877385008517886</v>
      </c>
      <c r="E627" s="17"/>
      <c r="F627" s="16" t="n">
        <f aca="false">((A627-A626)*(B627+B626)/2)+F626</f>
        <v>0.000637624931856891</v>
      </c>
      <c r="G627" s="16" t="n">
        <f aca="false">((A627-A626)*(C627+C626)/2)+G626</f>
        <v>0.00278452922657584</v>
      </c>
      <c r="H627" s="17" t="n">
        <f aca="false">((A627-A626)*(D627+D626)/2)+H626</f>
        <v>-0.000531971064735993</v>
      </c>
      <c r="I627" s="17"/>
      <c r="J627" s="16" t="n">
        <f aca="false">((A627-A626)*(F627+F626)/2)+J626</f>
        <v>-0.000953288918394389</v>
      </c>
      <c r="K627" s="16" t="n">
        <f aca="false">((A627-A626)*(G627+G626)/2)+K626</f>
        <v>0.00356774179309886</v>
      </c>
      <c r="L627" s="17" t="n">
        <f aca="false">((A627-A626)*(H627+H626)/2)+L626</f>
        <v>-0.00260309990709971</v>
      </c>
      <c r="N627" s="0" t="n">
        <v>3108</v>
      </c>
      <c r="O627" s="0" t="n">
        <v>-0.257240204429302</v>
      </c>
      <c r="P627" s="0" t="n">
        <v>1.23032367972743</v>
      </c>
      <c r="Q627" s="0" t="n">
        <v>-0.894378194207835</v>
      </c>
    </row>
    <row r="628" customFormat="false" ht="13.8" hidden="false" customHeight="false" outlineLevel="0" collapsed="false">
      <c r="A628" s="1" t="n">
        <f aca="false">N628/1000</f>
        <v>3.11</v>
      </c>
      <c r="B628" s="3" t="n">
        <f aca="false">O628*$C$2/$E$2</f>
        <v>0.00728647359454855</v>
      </c>
      <c r="C628" s="3" t="n">
        <f aca="false">P628*$C$2/$E$2</f>
        <v>0.00225947529812607</v>
      </c>
      <c r="D628" s="18" t="n">
        <f aca="false">Q628*$C$2/$E$2</f>
        <v>0.0304661499148211</v>
      </c>
      <c r="E628" s="17"/>
      <c r="F628" s="16" t="n">
        <f aca="false">((A628-A627)*(B628+B627)/2)+F627</f>
        <v>0.000642387879045988</v>
      </c>
      <c r="G628" s="16" t="n">
        <f aca="false">((A628-A627)*(C628+C627)/2)+G627</f>
        <v>0.00279885817717209</v>
      </c>
      <c r="H628" s="17" t="n">
        <f aca="false">((A628-A627)*(D628+D627)/2)+H627</f>
        <v>-0.000510278764906353</v>
      </c>
      <c r="I628" s="17"/>
      <c r="J628" s="16" t="n">
        <f aca="false">((A628-A627)*(F628+F627)/2)+J627</f>
        <v>-0.000952008905583486</v>
      </c>
      <c r="K628" s="16" t="n">
        <f aca="false">((A628-A627)*(G628+G627)/2)+K627</f>
        <v>0.00357332518050261</v>
      </c>
      <c r="L628" s="17" t="n">
        <f aca="false">((A628-A627)*(H628+H627)/2)+L627</f>
        <v>-0.00260414215692936</v>
      </c>
      <c r="N628" s="0" t="n">
        <v>3110</v>
      </c>
      <c r="O628" s="0" t="n">
        <v>0.742759795570698</v>
      </c>
      <c r="P628" s="0" t="n">
        <v>0.230323679727428</v>
      </c>
      <c r="Q628" s="0" t="n">
        <v>3.10562180579216</v>
      </c>
    </row>
    <row r="629" customFormat="false" ht="13.8" hidden="false" customHeight="false" outlineLevel="0" collapsed="false">
      <c r="A629" s="1" t="n">
        <f aca="false">N629/1000</f>
        <v>3.116</v>
      </c>
      <c r="B629" s="3" t="n">
        <f aca="false">O629*$C$2/$E$2</f>
        <v>0.00728647359454855</v>
      </c>
      <c r="C629" s="3" t="n">
        <f aca="false">P629*$C$2/$E$2</f>
        <v>0.00225947529812607</v>
      </c>
      <c r="D629" s="18" t="n">
        <f aca="false">Q629*$C$2/$E$2</f>
        <v>0.0304661499148211</v>
      </c>
      <c r="E629" s="17"/>
      <c r="F629" s="16" t="n">
        <f aca="false">((A629-A628)*(B629+B628)/2)+F628</f>
        <v>0.000686106720613281</v>
      </c>
      <c r="G629" s="16" t="n">
        <f aca="false">((A629-A628)*(C629+C628)/2)+G628</f>
        <v>0.00281241502896085</v>
      </c>
      <c r="H629" s="17" t="n">
        <f aca="false">((A629-A628)*(D629+D628)/2)+H628</f>
        <v>-0.00032748186541742</v>
      </c>
      <c r="I629" s="17"/>
      <c r="J629" s="16" t="n">
        <f aca="false">((A629-A628)*(F629+F628)/2)+J628</f>
        <v>-0.000948023421784508</v>
      </c>
      <c r="K629" s="16" t="n">
        <f aca="false">((A629-A628)*(G629+G628)/2)+K628</f>
        <v>0.00359015900012101</v>
      </c>
      <c r="L629" s="17" t="n">
        <f aca="false">((A629-A628)*(H629+H628)/2)+L628</f>
        <v>-0.00260665543882033</v>
      </c>
      <c r="N629" s="0" t="n">
        <v>3116</v>
      </c>
      <c r="O629" s="0" t="n">
        <v>0.742759795570698</v>
      </c>
      <c r="P629" s="0" t="n">
        <v>0.230323679727428</v>
      </c>
      <c r="Q629" s="0" t="n">
        <v>3.10562180579216</v>
      </c>
    </row>
    <row r="630" customFormat="false" ht="13.8" hidden="false" customHeight="false" outlineLevel="0" collapsed="false">
      <c r="A630" s="1" t="n">
        <f aca="false">N630/1000</f>
        <v>3.118</v>
      </c>
      <c r="B630" s="3" t="n">
        <f aca="false">O630*$C$2/$E$2</f>
        <v>0.00728647359454855</v>
      </c>
      <c r="C630" s="3" t="n">
        <f aca="false">P630*$C$2/$E$2</f>
        <v>0.00225947529812607</v>
      </c>
      <c r="D630" s="18" t="n">
        <f aca="false">Q630*$C$2/$E$2</f>
        <v>0.0108461499148211</v>
      </c>
      <c r="E630" s="17"/>
      <c r="F630" s="16" t="n">
        <f aca="false">((A630-A629)*(B630+B629)/2)+F629</f>
        <v>0.000700679667802376</v>
      </c>
      <c r="G630" s="16" t="n">
        <f aca="false">((A630-A629)*(C630+C629)/2)+G629</f>
        <v>0.0028169339795571</v>
      </c>
      <c r="H630" s="17" t="n">
        <f aca="false">((A630-A629)*(D630+D629)/2)+H629</f>
        <v>-0.000286169565587782</v>
      </c>
      <c r="I630" s="17"/>
      <c r="J630" s="16" t="n">
        <f aca="false">((A630-A629)*(F630+F629)/2)+J629</f>
        <v>-0.000946636635396092</v>
      </c>
      <c r="K630" s="16" t="n">
        <f aca="false">((A630-A629)*(G630+G629)/2)+K629</f>
        <v>0.00359578834912952</v>
      </c>
      <c r="L630" s="17" t="n">
        <f aca="false">((A630-A629)*(H630+H629)/2)+L629</f>
        <v>-0.00260726909025133</v>
      </c>
      <c r="N630" s="0" t="n">
        <v>3118</v>
      </c>
      <c r="O630" s="0" t="n">
        <v>0.742759795570698</v>
      </c>
      <c r="P630" s="0" t="n">
        <v>0.230323679727428</v>
      </c>
      <c r="Q630" s="0" t="n">
        <v>1.10562180579216</v>
      </c>
    </row>
    <row r="631" customFormat="false" ht="13.8" hidden="false" customHeight="false" outlineLevel="0" collapsed="false">
      <c r="A631" s="1" t="n">
        <f aca="false">N631/1000</f>
        <v>3.129</v>
      </c>
      <c r="B631" s="3" t="n">
        <f aca="false">O631*$C$2/$E$2</f>
        <v>0.00728647359454855</v>
      </c>
      <c r="C631" s="3" t="n">
        <f aca="false">P631*$C$2/$E$2</f>
        <v>0.00225947529812607</v>
      </c>
      <c r="D631" s="18" t="n">
        <f aca="false">Q631*$C$2/$E$2</f>
        <v>0.0108461499148211</v>
      </c>
      <c r="E631" s="17"/>
      <c r="F631" s="16" t="n">
        <f aca="false">((A631-A630)*(B631+B630)/2)+F630</f>
        <v>0.000780830877342411</v>
      </c>
      <c r="G631" s="16" t="n">
        <f aca="false">((A631-A630)*(C631+C630)/2)+G630</f>
        <v>0.00284178820783649</v>
      </c>
      <c r="H631" s="17" t="n">
        <f aca="false">((A631-A630)*(D631+D630)/2)+H630</f>
        <v>-0.000166861916524749</v>
      </c>
      <c r="I631" s="17"/>
      <c r="J631" s="16" t="n">
        <f aca="false">((A631-A630)*(F631+F630)/2)+J630</f>
        <v>-0.000938488327397796</v>
      </c>
      <c r="K631" s="16" t="n">
        <f aca="false">((A631-A630)*(G631+G630)/2)+K630</f>
        <v>0.00362691132116019</v>
      </c>
      <c r="L631" s="17" t="n">
        <f aca="false">((A631-A630)*(H631+H630)/2)+L630</f>
        <v>-0.00260976076340295</v>
      </c>
      <c r="N631" s="0" t="n">
        <v>3129</v>
      </c>
      <c r="O631" s="0" t="n">
        <v>0.742759795570698</v>
      </c>
      <c r="P631" s="0" t="n">
        <v>0.230323679727428</v>
      </c>
      <c r="Q631" s="0" t="n">
        <v>1.10562180579216</v>
      </c>
    </row>
    <row r="632" customFormat="false" ht="13.8" hidden="false" customHeight="false" outlineLevel="0" collapsed="false">
      <c r="A632" s="1" t="n">
        <f aca="false">N632/1000</f>
        <v>3.13</v>
      </c>
      <c r="B632" s="3" t="n">
        <f aca="false">O632*$C$2/$E$2</f>
        <v>0.00728647359454855</v>
      </c>
      <c r="C632" s="3" t="n">
        <f aca="false">P632*$C$2/$E$2</f>
        <v>-0.00755052470187393</v>
      </c>
      <c r="D632" s="18" t="n">
        <f aca="false">Q632*$C$2/$E$2</f>
        <v>-0.0185838500851789</v>
      </c>
      <c r="E632" s="17"/>
      <c r="F632" s="16" t="n">
        <f aca="false">((A632-A631)*(B632+B631)/2)+F631</f>
        <v>0.000788117350936959</v>
      </c>
      <c r="G632" s="16" t="n">
        <f aca="false">((A632-A631)*(C632+C631)/2)+G631</f>
        <v>0.00283914268313461</v>
      </c>
      <c r="H632" s="17" t="n">
        <f aca="false">((A632-A631)*(D632+D631)/2)+H631</f>
        <v>-0.000170730766609927</v>
      </c>
      <c r="I632" s="17"/>
      <c r="J632" s="16" t="n">
        <f aca="false">((A632-A631)*(F632+F631)/2)+J631</f>
        <v>-0.000937703853283656</v>
      </c>
      <c r="K632" s="16" t="n">
        <f aca="false">((A632-A631)*(G632+G631)/2)+K631</f>
        <v>0.00362975178660567</v>
      </c>
      <c r="L632" s="17" t="n">
        <f aca="false">((A632-A631)*(H632+H631)/2)+L631</f>
        <v>-0.00260992955974452</v>
      </c>
      <c r="N632" s="0" t="n">
        <v>3130</v>
      </c>
      <c r="O632" s="0" t="n">
        <v>0.742759795570698</v>
      </c>
      <c r="P632" s="0" t="n">
        <v>-0.769676320272572</v>
      </c>
      <c r="Q632" s="0" t="n">
        <v>-1.89437819420784</v>
      </c>
    </row>
    <row r="633" customFormat="false" ht="13.8" hidden="false" customHeight="false" outlineLevel="0" collapsed="false">
      <c r="A633" s="1" t="n">
        <f aca="false">N633/1000</f>
        <v>3.136</v>
      </c>
      <c r="B633" s="3" t="n">
        <f aca="false">O633*$C$2/$E$2</f>
        <v>0.00728647359454855</v>
      </c>
      <c r="C633" s="3" t="n">
        <f aca="false">P633*$C$2/$E$2</f>
        <v>-0.00755052470187393</v>
      </c>
      <c r="D633" s="18" t="n">
        <f aca="false">Q633*$C$2/$E$2</f>
        <v>-0.0185838500851789</v>
      </c>
      <c r="E633" s="17"/>
      <c r="F633" s="16" t="n">
        <f aca="false">((A633-A632)*(B633+B632)/2)+F632</f>
        <v>0.000831836192504252</v>
      </c>
      <c r="G633" s="16" t="n">
        <f aca="false">((A633-A632)*(C633+C632)/2)+G632</f>
        <v>0.00279383953492337</v>
      </c>
      <c r="H633" s="17" t="n">
        <f aca="false">((A633-A632)*(D633+D632)/2)+H632</f>
        <v>-0.000282233867121005</v>
      </c>
      <c r="I633" s="17"/>
      <c r="J633" s="16" t="n">
        <f aca="false">((A633-A632)*(F633+F632)/2)+J632</f>
        <v>-0.000932843992653332</v>
      </c>
      <c r="K633" s="16" t="n">
        <f aca="false">((A633-A632)*(G633+G632)/2)+K632</f>
        <v>0.00364665073325985</v>
      </c>
      <c r="L633" s="17" t="n">
        <f aca="false">((A633-A632)*(H633+H632)/2)+L632</f>
        <v>-0.00261128845364571</v>
      </c>
      <c r="N633" s="0" t="n">
        <v>3136</v>
      </c>
      <c r="O633" s="0" t="n">
        <v>0.742759795570698</v>
      </c>
      <c r="P633" s="0" t="n">
        <v>-0.769676320272572</v>
      </c>
      <c r="Q633" s="0" t="n">
        <v>-1.89437819420784</v>
      </c>
    </row>
    <row r="634" customFormat="false" ht="13.8" hidden="false" customHeight="false" outlineLevel="0" collapsed="false">
      <c r="A634" s="1" t="n">
        <f aca="false">N634/1000</f>
        <v>3.138</v>
      </c>
      <c r="B634" s="3" t="n">
        <f aca="false">O634*$C$2/$E$2</f>
        <v>-0.0123335264054514</v>
      </c>
      <c r="C634" s="3" t="n">
        <f aca="false">P634*$C$2/$E$2</f>
        <v>-0.00755052470187393</v>
      </c>
      <c r="D634" s="18" t="n">
        <f aca="false">Q634*$C$2/$E$2</f>
        <v>-0.00877385008517886</v>
      </c>
      <c r="E634" s="17"/>
      <c r="F634" s="16" t="n">
        <f aca="false">((A634-A633)*(B634+B633)/2)+F633</f>
        <v>0.000826789139693349</v>
      </c>
      <c r="G634" s="16" t="n">
        <f aca="false">((A634-A633)*(C634+C633)/2)+G633</f>
        <v>0.00277873848551962</v>
      </c>
      <c r="H634" s="17" t="n">
        <f aca="false">((A634-A633)*(D634+D633)/2)+H633</f>
        <v>-0.00030959156729136</v>
      </c>
      <c r="I634" s="17"/>
      <c r="J634" s="16" t="n">
        <f aca="false">((A634-A633)*(F634+F633)/2)+J633</f>
        <v>-0.000931185367321135</v>
      </c>
      <c r="K634" s="16" t="n">
        <f aca="false">((A634-A633)*(G634+G633)/2)+K633</f>
        <v>0.00365222331128029</v>
      </c>
      <c r="L634" s="17" t="n">
        <f aca="false">((A634-A633)*(H634+H633)/2)+L633</f>
        <v>-0.00261188027908012</v>
      </c>
      <c r="N634" s="0" t="n">
        <v>3138</v>
      </c>
      <c r="O634" s="0" t="n">
        <v>-1.2572402044293</v>
      </c>
      <c r="P634" s="0" t="n">
        <v>-0.769676320272572</v>
      </c>
      <c r="Q634" s="0" t="n">
        <v>-0.894378194207835</v>
      </c>
    </row>
    <row r="635" customFormat="false" ht="13.8" hidden="false" customHeight="false" outlineLevel="0" collapsed="false">
      <c r="A635" s="1" t="n">
        <f aca="false">N635/1000</f>
        <v>3.149</v>
      </c>
      <c r="B635" s="3" t="n">
        <f aca="false">O635*$C$2/$E$2</f>
        <v>-0.0123335264054514</v>
      </c>
      <c r="C635" s="3" t="n">
        <f aca="false">P635*$C$2/$E$2</f>
        <v>-0.00755052470187393</v>
      </c>
      <c r="D635" s="18" t="n">
        <f aca="false">Q635*$C$2/$E$2</f>
        <v>-0.00877385008517886</v>
      </c>
      <c r="E635" s="17"/>
      <c r="F635" s="16" t="n">
        <f aca="false">((A635-A634)*(B635+B634)/2)+F634</f>
        <v>0.000691120349233382</v>
      </c>
      <c r="G635" s="16" t="n">
        <f aca="false">((A635-A634)*(C635+C634)/2)+G634</f>
        <v>0.00269568271379901</v>
      </c>
      <c r="H635" s="17" t="n">
        <f aca="false">((A635-A634)*(D635+D634)/2)+H634</f>
        <v>-0.000406103918228328</v>
      </c>
      <c r="I635" s="17"/>
      <c r="J635" s="16" t="n">
        <f aca="false">((A635-A634)*(F635+F634)/2)+J634</f>
        <v>-0.000922836865132038</v>
      </c>
      <c r="K635" s="16" t="n">
        <f aca="false">((A635-A634)*(G635+G634)/2)+K634</f>
        <v>0.00368233262787654</v>
      </c>
      <c r="L635" s="17" t="n">
        <f aca="false">((A635-A634)*(H635+H634)/2)+L634</f>
        <v>-0.00261581660425048</v>
      </c>
      <c r="N635" s="0" t="n">
        <v>3149</v>
      </c>
      <c r="O635" s="0" t="n">
        <v>-1.2572402044293</v>
      </c>
      <c r="P635" s="0" t="n">
        <v>-0.769676320272572</v>
      </c>
      <c r="Q635" s="0" t="n">
        <v>-0.894378194207835</v>
      </c>
    </row>
    <row r="636" customFormat="false" ht="13.8" hidden="false" customHeight="false" outlineLevel="0" collapsed="false">
      <c r="A636" s="1" t="n">
        <f aca="false">N636/1000</f>
        <v>3.15</v>
      </c>
      <c r="B636" s="3" t="n">
        <f aca="false">O636*$C$2/$E$2</f>
        <v>-0.0123335264054514</v>
      </c>
      <c r="C636" s="3" t="n">
        <f aca="false">P636*$C$2/$E$2</f>
        <v>-0.00755052470187393</v>
      </c>
      <c r="D636" s="18" t="n">
        <f aca="false">Q636*$C$2/$E$2</f>
        <v>0.0206561499148211</v>
      </c>
      <c r="E636" s="17"/>
      <c r="F636" s="16" t="n">
        <f aca="false">((A636-A635)*(B636+B635)/2)+F635</f>
        <v>0.000678786822827932</v>
      </c>
      <c r="G636" s="16" t="n">
        <f aca="false">((A636-A635)*(C636+C635)/2)+G635</f>
        <v>0.00268813218909714</v>
      </c>
      <c r="H636" s="17" t="n">
        <f aca="false">((A636-A635)*(D636+D635)/2)+H635</f>
        <v>-0.000400162768313508</v>
      </c>
      <c r="I636" s="17"/>
      <c r="J636" s="16" t="n">
        <f aca="false">((A636-A635)*(F636+F635)/2)+J635</f>
        <v>-0.000922151911546007</v>
      </c>
      <c r="K636" s="16" t="n">
        <f aca="false">((A636-A635)*(G636+G635)/2)+K635</f>
        <v>0.00368502453532799</v>
      </c>
      <c r="L636" s="17" t="n">
        <f aca="false">((A636-A635)*(H636+H635)/2)+L635</f>
        <v>-0.00261621973759375</v>
      </c>
      <c r="N636" s="0" t="n">
        <v>3150</v>
      </c>
      <c r="O636" s="0" t="n">
        <v>-1.2572402044293</v>
      </c>
      <c r="P636" s="0" t="n">
        <v>-0.769676320272572</v>
      </c>
      <c r="Q636" s="0" t="n">
        <v>2.10562180579216</v>
      </c>
    </row>
    <row r="637" customFormat="false" ht="13.8" hidden="false" customHeight="false" outlineLevel="0" collapsed="false">
      <c r="A637" s="1" t="n">
        <f aca="false">N637/1000</f>
        <v>3.157</v>
      </c>
      <c r="B637" s="3" t="n">
        <f aca="false">O637*$C$2/$E$2</f>
        <v>-0.0123335264054514</v>
      </c>
      <c r="C637" s="3" t="n">
        <f aca="false">P637*$C$2/$E$2</f>
        <v>-0.00755052470187393</v>
      </c>
      <c r="D637" s="18" t="n">
        <f aca="false">Q637*$C$2/$E$2</f>
        <v>0.0206561499148211</v>
      </c>
      <c r="E637" s="17"/>
      <c r="F637" s="16" t="n">
        <f aca="false">((A637-A636)*(B637+B636)/2)+F636</f>
        <v>0.000592452137989771</v>
      </c>
      <c r="G637" s="16" t="n">
        <f aca="false">((A637-A636)*(C637+C636)/2)+G636</f>
        <v>0.00263527851618402</v>
      </c>
      <c r="H637" s="17" t="n">
        <f aca="false">((A637-A636)*(D637+D636)/2)+H636</f>
        <v>-0.000255569718909758</v>
      </c>
      <c r="I637" s="17"/>
      <c r="J637" s="16" t="n">
        <f aca="false">((A637-A636)*(F637+F636)/2)+J636</f>
        <v>-0.000917702575183145</v>
      </c>
      <c r="K637" s="16" t="n">
        <f aca="false">((A637-A636)*(G637+G636)/2)+K636</f>
        <v>0.00370365647279648</v>
      </c>
      <c r="L637" s="17" t="n">
        <f aca="false">((A637-A636)*(H637+H636)/2)+L636</f>
        <v>-0.00261851480129903</v>
      </c>
      <c r="N637" s="0" t="n">
        <v>3157</v>
      </c>
      <c r="O637" s="0" t="n">
        <v>-1.2572402044293</v>
      </c>
      <c r="P637" s="0" t="n">
        <v>-0.769676320272572</v>
      </c>
      <c r="Q637" s="0" t="n">
        <v>2.10562180579216</v>
      </c>
    </row>
    <row r="638" customFormat="false" ht="13.8" hidden="false" customHeight="false" outlineLevel="0" collapsed="false">
      <c r="A638" s="1" t="n">
        <f aca="false">N638/1000</f>
        <v>3.159</v>
      </c>
      <c r="B638" s="3" t="n">
        <f aca="false">O638*$C$2/$E$2</f>
        <v>0.00728647359454855</v>
      </c>
      <c r="C638" s="3" t="n">
        <f aca="false">P638*$C$2/$E$2</f>
        <v>0.00225947529812607</v>
      </c>
      <c r="D638" s="18" t="n">
        <f aca="false">Q638*$C$2/$E$2</f>
        <v>0.0108461499148211</v>
      </c>
      <c r="E638" s="17"/>
      <c r="F638" s="16" t="n">
        <f aca="false">((A638-A637)*(B638+B637)/2)+F637</f>
        <v>0.000587405085178868</v>
      </c>
      <c r="G638" s="16" t="n">
        <f aca="false">((A638-A637)*(C638+C637)/2)+G637</f>
        <v>0.00262998746678027</v>
      </c>
      <c r="H638" s="17" t="n">
        <f aca="false">((A638-A637)*(D638+D637)/2)+H637</f>
        <v>-0.000224067419080119</v>
      </c>
      <c r="I638" s="17"/>
      <c r="J638" s="16" t="n">
        <f aca="false">((A638-A637)*(F638+F637)/2)+J637</f>
        <v>-0.000916522717959977</v>
      </c>
      <c r="K638" s="16" t="n">
        <f aca="false">((A638-A637)*(G638+G637)/2)+K637</f>
        <v>0.00370892173877944</v>
      </c>
      <c r="L638" s="17" t="n">
        <f aca="false">((A638-A637)*(H638+H637)/2)+L637</f>
        <v>-0.00261899443843702</v>
      </c>
      <c r="N638" s="0" t="n">
        <v>3159</v>
      </c>
      <c r="O638" s="0" t="n">
        <v>0.742759795570698</v>
      </c>
      <c r="P638" s="0" t="n">
        <v>0.230323679727428</v>
      </c>
      <c r="Q638" s="0" t="n">
        <v>1.10562180579216</v>
      </c>
    </row>
    <row r="639" customFormat="false" ht="13.8" hidden="false" customHeight="false" outlineLevel="0" collapsed="false">
      <c r="A639" s="1" t="n">
        <f aca="false">N639/1000</f>
        <v>3.185</v>
      </c>
      <c r="B639" s="3" t="n">
        <f aca="false">O639*$C$2/$E$2</f>
        <v>0.00728647359454855</v>
      </c>
      <c r="C639" s="3" t="n">
        <f aca="false">P639*$C$2/$E$2</f>
        <v>0.00225947529812607</v>
      </c>
      <c r="D639" s="18" t="n">
        <f aca="false">Q639*$C$2/$E$2</f>
        <v>0.0108461499148211</v>
      </c>
      <c r="E639" s="17"/>
      <c r="F639" s="16" t="n">
        <f aca="false">((A639-A638)*(B639+B638)/2)+F638</f>
        <v>0.000776853398637132</v>
      </c>
      <c r="G639" s="16" t="n">
        <f aca="false">((A639-A638)*(C639+C638)/2)+G638</f>
        <v>0.00268873382453155</v>
      </c>
      <c r="H639" s="17" t="n">
        <f aca="false">((A639-A638)*(D639+D638)/2)+H638</f>
        <v>5.7932478705232E-005</v>
      </c>
      <c r="I639" s="17"/>
      <c r="J639" s="16" t="n">
        <f aca="false">((A639-A638)*(F639+F638)/2)+J638</f>
        <v>-0.000898787357670368</v>
      </c>
      <c r="K639" s="16" t="n">
        <f aca="false">((A639-A638)*(G639+G638)/2)+K638</f>
        <v>0.00377806511556649</v>
      </c>
      <c r="L639" s="17" t="n">
        <f aca="false">((A639-A638)*(H639+H638)/2)+L638</f>
        <v>-0.0026211541926619</v>
      </c>
      <c r="N639" s="0" t="n">
        <v>3185</v>
      </c>
      <c r="O639" s="0" t="n">
        <v>0.742759795570698</v>
      </c>
      <c r="P639" s="0" t="n">
        <v>0.230323679727428</v>
      </c>
      <c r="Q639" s="0" t="n">
        <v>1.10562180579216</v>
      </c>
    </row>
    <row r="640" customFormat="false" ht="13.8" hidden="false" customHeight="false" outlineLevel="0" collapsed="false">
      <c r="A640" s="1" t="n">
        <f aca="false">N640/1000</f>
        <v>3.186</v>
      </c>
      <c r="B640" s="3" t="n">
        <f aca="false">O640*$C$2/$E$2</f>
        <v>-0.0123335264054514</v>
      </c>
      <c r="C640" s="3" t="n">
        <f aca="false">P640*$C$2/$E$2</f>
        <v>-0.00755052470187393</v>
      </c>
      <c r="D640" s="18" t="n">
        <f aca="false">Q640*$C$2/$E$2</f>
        <v>0.00103614991482114</v>
      </c>
      <c r="E640" s="17"/>
      <c r="F640" s="16" t="n">
        <f aca="false">((A640-A639)*(B640+B639)/2)+F639</f>
        <v>0.000774329872231681</v>
      </c>
      <c r="G640" s="16" t="n">
        <f aca="false">((A640-A639)*(C640+C639)/2)+G639</f>
        <v>0.00268608829982967</v>
      </c>
      <c r="H640" s="17" t="n">
        <f aca="false">((A640-A639)*(D640+D639)/2)+H639</f>
        <v>6.38736286200525E-005</v>
      </c>
      <c r="I640" s="17"/>
      <c r="J640" s="16" t="n">
        <f aca="false">((A640-A639)*(F640+F639)/2)+J639</f>
        <v>-0.000898011766034934</v>
      </c>
      <c r="K640" s="16" t="n">
        <f aca="false">((A640-A639)*(G640+G639)/2)+K639</f>
        <v>0.00378075252662867</v>
      </c>
      <c r="L640" s="17" t="n">
        <f aca="false">((A640-A639)*(H640+H639)/2)+L639</f>
        <v>-0.00262109328960823</v>
      </c>
      <c r="N640" s="0" t="n">
        <v>3186</v>
      </c>
      <c r="O640" s="0" t="n">
        <v>-1.2572402044293</v>
      </c>
      <c r="P640" s="0" t="n">
        <v>-0.769676320272572</v>
      </c>
      <c r="Q640" s="0" t="n">
        <v>0.105621805792165</v>
      </c>
    </row>
    <row r="641" customFormat="false" ht="13.8" hidden="false" customHeight="false" outlineLevel="0" collapsed="false">
      <c r="A641" s="1" t="n">
        <f aca="false">N641/1000</f>
        <v>3.192</v>
      </c>
      <c r="B641" s="3" t="n">
        <f aca="false">O641*$C$2/$E$2</f>
        <v>-0.0123335264054514</v>
      </c>
      <c r="C641" s="3" t="n">
        <f aca="false">P641*$C$2/$E$2</f>
        <v>-0.00755052470187393</v>
      </c>
      <c r="D641" s="18" t="n">
        <f aca="false">Q641*$C$2/$E$2</f>
        <v>0.00103614991482114</v>
      </c>
      <c r="E641" s="17"/>
      <c r="F641" s="16" t="n">
        <f aca="false">((A641-A640)*(B641+B640)/2)+F640</f>
        <v>0.00070032871379897</v>
      </c>
      <c r="G641" s="16" t="n">
        <f aca="false">((A641-A640)*(C641+C640)/2)+G640</f>
        <v>0.00264078515161843</v>
      </c>
      <c r="H641" s="17" t="n">
        <f aca="false">((A641-A640)*(D641+D640)/2)+H640</f>
        <v>7.00905281089796E-005</v>
      </c>
      <c r="I641" s="17"/>
      <c r="J641" s="16" t="n">
        <f aca="false">((A641-A640)*(F641+F640)/2)+J640</f>
        <v>-0.000893587790276842</v>
      </c>
      <c r="K641" s="16" t="n">
        <f aca="false">((A641-A640)*(G641+G640)/2)+K640</f>
        <v>0.00379673314698302</v>
      </c>
      <c r="L641" s="17" t="n">
        <f aca="false">((A641-A640)*(H641+H640)/2)+L640</f>
        <v>-0.00262069139713805</v>
      </c>
      <c r="N641" s="0" t="n">
        <v>3192</v>
      </c>
      <c r="O641" s="0" t="n">
        <v>-1.2572402044293</v>
      </c>
      <c r="P641" s="0" t="n">
        <v>-0.769676320272572</v>
      </c>
      <c r="Q641" s="0" t="n">
        <v>0.105621805792165</v>
      </c>
    </row>
    <row r="642" customFormat="false" ht="13.8" hidden="false" customHeight="false" outlineLevel="0" collapsed="false">
      <c r="A642" s="1" t="n">
        <f aca="false">N642/1000</f>
        <v>3.193</v>
      </c>
      <c r="B642" s="3" t="n">
        <f aca="false">O642*$C$2/$E$2</f>
        <v>-0.0123335264054514</v>
      </c>
      <c r="C642" s="3" t="n">
        <f aca="false">P642*$C$2/$E$2</f>
        <v>0.0120694752981261</v>
      </c>
      <c r="D642" s="18" t="n">
        <f aca="false">Q642*$C$2/$E$2</f>
        <v>-0.0283938500851789</v>
      </c>
      <c r="E642" s="17"/>
      <c r="F642" s="16" t="n">
        <f aca="false">((A642-A641)*(B642+B641)/2)+F641</f>
        <v>0.00068799518739352</v>
      </c>
      <c r="G642" s="16" t="n">
        <f aca="false">((A642-A641)*(C642+C641)/2)+G641</f>
        <v>0.00264304462691655</v>
      </c>
      <c r="H642" s="17" t="n">
        <f aca="false">((A642-A641)*(D642+D641)/2)+H641</f>
        <v>5.64116780238022E-005</v>
      </c>
      <c r="I642" s="17"/>
      <c r="J642" s="16" t="n">
        <f aca="false">((A642-A641)*(F642+F641)/2)+J641</f>
        <v>-0.000892893628326246</v>
      </c>
      <c r="K642" s="16" t="n">
        <f aca="false">((A642-A641)*(G642+G641)/2)+K641</f>
        <v>0.00379937506187229</v>
      </c>
      <c r="L642" s="17" t="n">
        <f aca="false">((A642-A641)*(H642+H641)/2)+L641</f>
        <v>-0.00262062814603498</v>
      </c>
      <c r="N642" s="0" t="n">
        <v>3193</v>
      </c>
      <c r="O642" s="0" t="n">
        <v>-1.2572402044293</v>
      </c>
      <c r="P642" s="0" t="n">
        <v>1.23032367972743</v>
      </c>
      <c r="Q642" s="0" t="n">
        <v>-2.89437819420784</v>
      </c>
    </row>
    <row r="643" customFormat="false" ht="13.8" hidden="false" customHeight="false" outlineLevel="0" collapsed="false">
      <c r="A643" s="1" t="n">
        <f aca="false">N643/1000</f>
        <v>3.2</v>
      </c>
      <c r="B643" s="3" t="n">
        <f aca="false">O643*$C$2/$E$2</f>
        <v>-0.0123335264054514</v>
      </c>
      <c r="C643" s="3" t="n">
        <f aca="false">P643*$C$2/$E$2</f>
        <v>0.0120694752981261</v>
      </c>
      <c r="D643" s="18" t="n">
        <f aca="false">Q643*$C$2/$E$2</f>
        <v>-0.0283938500851789</v>
      </c>
      <c r="E643" s="17"/>
      <c r="F643" s="16" t="n">
        <f aca="false">((A643-A642)*(B643+B642)/2)+F642</f>
        <v>0.000601660502555358</v>
      </c>
      <c r="G643" s="16" t="n">
        <f aca="false">((A643-A642)*(C643+C642)/2)+G642</f>
        <v>0.00272753095400344</v>
      </c>
      <c r="H643" s="17" t="n">
        <f aca="false">((A643-A642)*(D643+D642)/2)+H642</f>
        <v>-0.000142345272572454</v>
      </c>
      <c r="I643" s="17"/>
      <c r="J643" s="16" t="n">
        <f aca="false">((A643-A642)*(F643+F642)/2)+J642</f>
        <v>-0.000888379833411425</v>
      </c>
      <c r="K643" s="16" t="n">
        <f aca="false">((A643-A642)*(G643+G642)/2)+K642</f>
        <v>0.00381817207640551</v>
      </c>
      <c r="L643" s="17" t="n">
        <f aca="false">((A643-A642)*(H643+H642)/2)+L642</f>
        <v>-0.0026209289136159</v>
      </c>
      <c r="N643" s="0" t="n">
        <v>3200</v>
      </c>
      <c r="O643" s="0" t="n">
        <v>-1.2572402044293</v>
      </c>
      <c r="P643" s="0" t="n">
        <v>1.23032367972743</v>
      </c>
      <c r="Q643" s="0" t="n">
        <v>-2.89437819420784</v>
      </c>
    </row>
    <row r="644" customFormat="false" ht="13.8" hidden="false" customHeight="false" outlineLevel="0" collapsed="false">
      <c r="A644" s="1" t="n">
        <f aca="false">N644/1000</f>
        <v>3.2</v>
      </c>
      <c r="B644" s="3" t="n">
        <f aca="false">O644*$C$2/$E$2</f>
        <v>0.00728647359454855</v>
      </c>
      <c r="C644" s="3" t="n">
        <f aca="false">P644*$C$2/$E$2</f>
        <v>-0.00755052470187393</v>
      </c>
      <c r="D644" s="18" t="n">
        <f aca="false">Q644*$C$2/$E$2</f>
        <v>-0.00877385008517886</v>
      </c>
      <c r="E644" s="17"/>
      <c r="F644" s="16" t="n">
        <f aca="false">((A644-A643)*(B644+B643)/2)+F643</f>
        <v>0.000601660502555358</v>
      </c>
      <c r="G644" s="16" t="n">
        <f aca="false">((A644-A643)*(C644+C643)/2)+G643</f>
        <v>0.00272753095400344</v>
      </c>
      <c r="H644" s="17" t="n">
        <f aca="false">((A644-A643)*(D644+D643)/2)+H643</f>
        <v>-0.000142345272572454</v>
      </c>
      <c r="I644" s="17"/>
      <c r="J644" s="16" t="n">
        <f aca="false">((A644-A643)*(F644+F643)/2)+J643</f>
        <v>-0.000888379833411425</v>
      </c>
      <c r="K644" s="16" t="n">
        <f aca="false">((A644-A643)*(G644+G643)/2)+K643</f>
        <v>0.00381817207640551</v>
      </c>
      <c r="L644" s="17" t="n">
        <f aca="false">((A644-A643)*(H644+H643)/2)+L643</f>
        <v>-0.0026209289136159</v>
      </c>
      <c r="N644" s="0" t="n">
        <v>3200</v>
      </c>
      <c r="O644" s="0" t="n">
        <v>0.742759795570698</v>
      </c>
      <c r="P644" s="0" t="n">
        <v>-0.769676320272572</v>
      </c>
      <c r="Q644" s="0" t="n">
        <v>-0.894378194207835</v>
      </c>
    </row>
    <row r="645" customFormat="false" ht="13.8" hidden="false" customHeight="false" outlineLevel="0" collapsed="false">
      <c r="A645" s="1" t="n">
        <f aca="false">N645/1000</f>
        <v>3.206</v>
      </c>
      <c r="B645" s="3" t="n">
        <f aca="false">O645*$C$2/$E$2</f>
        <v>0.00728647359454855</v>
      </c>
      <c r="C645" s="3" t="n">
        <f aca="false">P645*$C$2/$E$2</f>
        <v>-0.00755052470187393</v>
      </c>
      <c r="D645" s="18" t="n">
        <f aca="false">Q645*$C$2/$E$2</f>
        <v>-0.00877385008517886</v>
      </c>
      <c r="E645" s="17"/>
      <c r="F645" s="16" t="n">
        <f aca="false">((A645-A644)*(B645+B644)/2)+F644</f>
        <v>0.000645379344122648</v>
      </c>
      <c r="G645" s="16" t="n">
        <f aca="false">((A645-A644)*(C645+C644)/2)+G644</f>
        <v>0.0026822278057922</v>
      </c>
      <c r="H645" s="17" t="n">
        <f aca="false">((A645-A644)*(D645+D644)/2)+H644</f>
        <v>-0.000194988373083525</v>
      </c>
      <c r="I645" s="17"/>
      <c r="J645" s="16" t="n">
        <f aca="false">((A645-A644)*(F645+F644)/2)+J644</f>
        <v>-0.000884638713871391</v>
      </c>
      <c r="K645" s="16" t="n">
        <f aca="false">((A645-A644)*(G645+G644)/2)+K644</f>
        <v>0.00383440135268489</v>
      </c>
      <c r="L645" s="17" t="n">
        <f aca="false">((A645-A644)*(H645+H644)/2)+L644</f>
        <v>-0.00262194091455287</v>
      </c>
      <c r="N645" s="0" t="n">
        <v>3206</v>
      </c>
      <c r="O645" s="0" t="n">
        <v>0.742759795570698</v>
      </c>
      <c r="P645" s="0" t="n">
        <v>-0.769676320272572</v>
      </c>
      <c r="Q645" s="0" t="n">
        <v>-0.894378194207835</v>
      </c>
    </row>
    <row r="646" customFormat="false" ht="13.8" hidden="false" customHeight="false" outlineLevel="0" collapsed="false">
      <c r="A646" s="1" t="n">
        <f aca="false">N646/1000</f>
        <v>3.206</v>
      </c>
      <c r="B646" s="3" t="n">
        <f aca="false">O646*$C$2/$E$2</f>
        <v>0.00728647359454855</v>
      </c>
      <c r="C646" s="3" t="n">
        <f aca="false">P646*$C$2/$E$2</f>
        <v>-0.00755052470187393</v>
      </c>
      <c r="D646" s="18" t="n">
        <f aca="false">Q646*$C$2/$E$2</f>
        <v>0.0108461499148211</v>
      </c>
      <c r="E646" s="17"/>
      <c r="F646" s="16" t="n">
        <f aca="false">((A646-A645)*(B646+B645)/2)+F645</f>
        <v>0.000645379344122648</v>
      </c>
      <c r="G646" s="16" t="n">
        <f aca="false">((A646-A645)*(C646+C645)/2)+G645</f>
        <v>0.0026822278057922</v>
      </c>
      <c r="H646" s="17" t="n">
        <f aca="false">((A646-A645)*(D646+D645)/2)+H645</f>
        <v>-0.000194988373083525</v>
      </c>
      <c r="I646" s="17"/>
      <c r="J646" s="16" t="n">
        <f aca="false">((A646-A645)*(F646+F645)/2)+J645</f>
        <v>-0.000884638713871391</v>
      </c>
      <c r="K646" s="16" t="n">
        <f aca="false">((A646-A645)*(G646+G645)/2)+K645</f>
        <v>0.00383440135268489</v>
      </c>
      <c r="L646" s="17" t="n">
        <f aca="false">((A646-A645)*(H646+H645)/2)+L645</f>
        <v>-0.00262194091455287</v>
      </c>
      <c r="N646" s="0" t="n">
        <v>3206</v>
      </c>
      <c r="O646" s="0" t="n">
        <v>0.742759795570698</v>
      </c>
      <c r="P646" s="0" t="n">
        <v>-0.769676320272572</v>
      </c>
      <c r="Q646" s="0" t="n">
        <v>1.10562180579216</v>
      </c>
    </row>
    <row r="647" customFormat="false" ht="13.8" hidden="false" customHeight="false" outlineLevel="0" collapsed="false">
      <c r="A647" s="1" t="n">
        <f aca="false">N647/1000</f>
        <v>3.213</v>
      </c>
      <c r="B647" s="3" t="n">
        <f aca="false">O647*$C$2/$E$2</f>
        <v>0.00728647359454855</v>
      </c>
      <c r="C647" s="3" t="n">
        <f aca="false">P647*$C$2/$E$2</f>
        <v>-0.00755052470187393</v>
      </c>
      <c r="D647" s="18" t="n">
        <f aca="false">Q647*$C$2/$E$2</f>
        <v>0.0108461499148211</v>
      </c>
      <c r="E647" s="17"/>
      <c r="F647" s="16" t="n">
        <f aca="false">((A647-A646)*(B647+B646)/2)+F646</f>
        <v>0.000696384659284488</v>
      </c>
      <c r="G647" s="16" t="n">
        <f aca="false">((A647-A646)*(C647+C646)/2)+G646</f>
        <v>0.00262937413287908</v>
      </c>
      <c r="H647" s="17" t="n">
        <f aca="false">((A647-A646)*(D647+D646)/2)+H646</f>
        <v>-0.000119065323679776</v>
      </c>
      <c r="I647" s="17"/>
      <c r="J647" s="16" t="n">
        <f aca="false">((A647-A646)*(F647+F646)/2)+J646</f>
        <v>-0.000879942539859466</v>
      </c>
      <c r="K647" s="16" t="n">
        <f aca="false">((A647-A646)*(G647+G646)/2)+K646</f>
        <v>0.00385299195947024</v>
      </c>
      <c r="L647" s="17" t="n">
        <f aca="false">((A647-A646)*(H647+H646)/2)+L646</f>
        <v>-0.00262304010249154</v>
      </c>
      <c r="N647" s="0" t="n">
        <v>3213</v>
      </c>
      <c r="O647" s="0" t="n">
        <v>0.742759795570698</v>
      </c>
      <c r="P647" s="0" t="n">
        <v>-0.769676320272572</v>
      </c>
      <c r="Q647" s="0" t="n">
        <v>1.10562180579216</v>
      </c>
    </row>
    <row r="648" customFormat="false" ht="13.8" hidden="false" customHeight="false" outlineLevel="0" collapsed="false">
      <c r="A648" s="1" t="n">
        <f aca="false">N648/1000</f>
        <v>3.213</v>
      </c>
      <c r="B648" s="3" t="n">
        <f aca="false">O648*$C$2/$E$2</f>
        <v>-0.0123335264054514</v>
      </c>
      <c r="C648" s="3" t="n">
        <f aca="false">P648*$C$2/$E$2</f>
        <v>0.00225947529812607</v>
      </c>
      <c r="D648" s="18" t="n">
        <f aca="false">Q648*$C$2/$E$2</f>
        <v>0.00103614991482114</v>
      </c>
      <c r="E648" s="17"/>
      <c r="F648" s="16" t="n">
        <f aca="false">((A648-A647)*(B648+B647)/2)+F647</f>
        <v>0.000696384659284488</v>
      </c>
      <c r="G648" s="16" t="n">
        <f aca="false">((A648-A647)*(C648+C647)/2)+G647</f>
        <v>0.00262937413287908</v>
      </c>
      <c r="H648" s="17" t="n">
        <f aca="false">((A648-A647)*(D648+D647)/2)+H647</f>
        <v>-0.000119065323679776</v>
      </c>
      <c r="I648" s="17"/>
      <c r="J648" s="16" t="n">
        <f aca="false">((A648-A647)*(F648+F647)/2)+J647</f>
        <v>-0.000879942539859466</v>
      </c>
      <c r="K648" s="16" t="n">
        <f aca="false">((A648-A647)*(G648+G647)/2)+K647</f>
        <v>0.00385299195947024</v>
      </c>
      <c r="L648" s="17" t="n">
        <f aca="false">((A648-A647)*(H648+H647)/2)+L647</f>
        <v>-0.00262304010249154</v>
      </c>
      <c r="N648" s="0" t="n">
        <v>3213</v>
      </c>
      <c r="O648" s="0" t="n">
        <v>-1.2572402044293</v>
      </c>
      <c r="P648" s="0" t="n">
        <v>0.230323679727428</v>
      </c>
      <c r="Q648" s="0" t="n">
        <v>0.105621805792165</v>
      </c>
    </row>
    <row r="649" customFormat="false" ht="13.8" hidden="false" customHeight="false" outlineLevel="0" collapsed="false">
      <c r="A649" s="1" t="n">
        <f aca="false">N649/1000</f>
        <v>3.219</v>
      </c>
      <c r="B649" s="3" t="n">
        <f aca="false">O649*$C$2/$E$2</f>
        <v>-0.0123335264054514</v>
      </c>
      <c r="C649" s="3" t="n">
        <f aca="false">P649*$C$2/$E$2</f>
        <v>0.00225947529812607</v>
      </c>
      <c r="D649" s="18" t="n">
        <f aca="false">Q649*$C$2/$E$2</f>
        <v>0.00103614991482114</v>
      </c>
      <c r="E649" s="17"/>
      <c r="F649" s="16" t="n">
        <f aca="false">((A649-A648)*(B649+B648)/2)+F648</f>
        <v>0.000622383500851782</v>
      </c>
      <c r="G649" s="16" t="n">
        <f aca="false">((A649-A648)*(C649+C648)/2)+G648</f>
        <v>0.00264293098466783</v>
      </c>
      <c r="H649" s="17" t="n">
        <f aca="false">((A649-A648)*(D649+D648)/2)+H648</f>
        <v>-0.000112848424190849</v>
      </c>
      <c r="I649" s="17"/>
      <c r="J649" s="16" t="n">
        <f aca="false">((A649-A648)*(F649+F648)/2)+J648</f>
        <v>-0.000875986235379057</v>
      </c>
      <c r="K649" s="16" t="n">
        <f aca="false">((A649-A648)*(G649+G648)/2)+K648</f>
        <v>0.00386880887482288</v>
      </c>
      <c r="L649" s="17" t="n">
        <f aca="false">((A649-A648)*(H649+H648)/2)+L648</f>
        <v>-0.00262373584373515</v>
      </c>
      <c r="N649" s="0" t="n">
        <v>3219</v>
      </c>
      <c r="O649" s="0" t="n">
        <v>-1.2572402044293</v>
      </c>
      <c r="P649" s="0" t="n">
        <v>0.230323679727428</v>
      </c>
      <c r="Q649" s="0" t="n">
        <v>0.105621805792165</v>
      </c>
    </row>
    <row r="650" customFormat="false" ht="13.8" hidden="false" customHeight="false" outlineLevel="0" collapsed="false">
      <c r="A650" s="1" t="n">
        <f aca="false">N650/1000</f>
        <v>3.22</v>
      </c>
      <c r="B650" s="3" t="n">
        <f aca="false">O650*$C$2/$E$2</f>
        <v>-0.00252352640545145</v>
      </c>
      <c r="C650" s="3" t="n">
        <f aca="false">P650*$C$2/$E$2</f>
        <v>0.00225947529812607</v>
      </c>
      <c r="D650" s="18" t="n">
        <f aca="false">Q650*$C$2/$E$2</f>
        <v>-0.00877385008517886</v>
      </c>
      <c r="E650" s="17"/>
      <c r="F650" s="16" t="n">
        <f aca="false">((A650-A649)*(B650+B649)/2)+F649</f>
        <v>0.000614954974446329</v>
      </c>
      <c r="G650" s="16" t="n">
        <f aca="false">((A650-A649)*(C650+C649)/2)+G649</f>
        <v>0.00264519045996596</v>
      </c>
      <c r="H650" s="17" t="n">
        <f aca="false">((A650-A649)*(D650+D649)/2)+H649</f>
        <v>-0.000116717274276029</v>
      </c>
      <c r="I650" s="17"/>
      <c r="J650" s="16" t="n">
        <f aca="false">((A650-A649)*(F650+F649)/2)+J649</f>
        <v>-0.000875367566141408</v>
      </c>
      <c r="K650" s="16" t="n">
        <f aca="false">((A650-A649)*(G650+G649)/2)+K649</f>
        <v>0.0038714529355452</v>
      </c>
      <c r="L650" s="17" t="n">
        <f aca="false">((A650-A649)*(H650+H649)/2)+L649</f>
        <v>-0.00262385062658439</v>
      </c>
      <c r="N650" s="0" t="n">
        <v>3220</v>
      </c>
      <c r="O650" s="0" t="n">
        <v>-0.257240204429302</v>
      </c>
      <c r="P650" s="0" t="n">
        <v>0.230323679727428</v>
      </c>
      <c r="Q650" s="0" t="n">
        <v>-0.894378194207835</v>
      </c>
    </row>
    <row r="651" customFormat="false" ht="13.8" hidden="false" customHeight="false" outlineLevel="0" collapsed="false">
      <c r="A651" s="1" t="n">
        <f aca="false">N651/1000</f>
        <v>3.226</v>
      </c>
      <c r="B651" s="3" t="n">
        <f aca="false">O651*$C$2/$E$2</f>
        <v>-0.00252352640545145</v>
      </c>
      <c r="C651" s="3" t="n">
        <f aca="false">P651*$C$2/$E$2</f>
        <v>0.00225947529812607</v>
      </c>
      <c r="D651" s="18" t="n">
        <f aca="false">Q651*$C$2/$E$2</f>
        <v>-0.00877385008517886</v>
      </c>
      <c r="E651" s="17"/>
      <c r="F651" s="16" t="n">
        <f aca="false">((A651-A650)*(B651+B650)/2)+F650</f>
        <v>0.00059981381601362</v>
      </c>
      <c r="G651" s="16" t="n">
        <f aca="false">((A651-A650)*(C651+C650)/2)+G650</f>
        <v>0.00265874731175472</v>
      </c>
      <c r="H651" s="17" t="n">
        <f aca="false">((A651-A650)*(D651+D650)/2)+H650</f>
        <v>-0.000169360374787101</v>
      </c>
      <c r="I651" s="17"/>
      <c r="J651" s="16" t="n">
        <f aca="false">((A651-A650)*(F651+F650)/2)+J650</f>
        <v>-0.000871723259770028</v>
      </c>
      <c r="K651" s="16" t="n">
        <f aca="false">((A651-A650)*(G651+G650)/2)+K650</f>
        <v>0.00388736474886036</v>
      </c>
      <c r="L651" s="17" t="n">
        <f aca="false">((A651-A650)*(H651+H650)/2)+L650</f>
        <v>-0.00262470885953157</v>
      </c>
      <c r="N651" s="0" t="n">
        <v>3226</v>
      </c>
      <c r="O651" s="0" t="n">
        <v>-0.257240204429302</v>
      </c>
      <c r="P651" s="0" t="n">
        <v>0.230323679727428</v>
      </c>
      <c r="Q651" s="0" t="n">
        <v>-0.894378194207835</v>
      </c>
    </row>
    <row r="652" customFormat="false" ht="13.8" hidden="false" customHeight="false" outlineLevel="0" collapsed="false">
      <c r="A652" s="1" t="n">
        <f aca="false">N652/1000</f>
        <v>3.228</v>
      </c>
      <c r="B652" s="3" t="n">
        <f aca="false">O652*$C$2/$E$2</f>
        <v>-0.00252352640545145</v>
      </c>
      <c r="C652" s="3" t="n">
        <f aca="false">P652*$C$2/$E$2</f>
        <v>0.00225947529812607</v>
      </c>
      <c r="D652" s="18" t="n">
        <f aca="false">Q652*$C$2/$E$2</f>
        <v>-0.00877385008517886</v>
      </c>
      <c r="E652" s="17"/>
      <c r="F652" s="16" t="n">
        <f aca="false">((A652-A651)*(B652+B651)/2)+F651</f>
        <v>0.000594766763202717</v>
      </c>
      <c r="G652" s="16" t="n">
        <f aca="false">((A652-A651)*(C652+C651)/2)+G651</f>
        <v>0.00266326626235097</v>
      </c>
      <c r="H652" s="17" t="n">
        <f aca="false">((A652-A651)*(D652+D651)/2)+H651</f>
        <v>-0.00018690807495746</v>
      </c>
      <c r="I652" s="17"/>
      <c r="J652" s="16" t="n">
        <f aca="false">((A652-A651)*(F652+F651)/2)+J651</f>
        <v>-0.000870528679190812</v>
      </c>
      <c r="K652" s="16" t="n">
        <f aca="false">((A652-A651)*(G652+G651)/2)+K651</f>
        <v>0.00389268676243447</v>
      </c>
      <c r="L652" s="17" t="n">
        <f aca="false">((A652-A651)*(H652+H651)/2)+L651</f>
        <v>-0.00262506512798132</v>
      </c>
      <c r="N652" s="0" t="n">
        <v>3228</v>
      </c>
      <c r="O652" s="0" t="n">
        <v>-0.257240204429302</v>
      </c>
      <c r="P652" s="0" t="n">
        <v>0.230323679727428</v>
      </c>
      <c r="Q652" s="0" t="n">
        <v>-0.894378194207835</v>
      </c>
    </row>
    <row r="653" customFormat="false" ht="13.8" hidden="false" customHeight="false" outlineLevel="0" collapsed="false">
      <c r="A653" s="1" t="n">
        <f aca="false">N653/1000</f>
        <v>3.238</v>
      </c>
      <c r="B653" s="3" t="n">
        <f aca="false">O653*$C$2/$E$2</f>
        <v>-0.00252352640545145</v>
      </c>
      <c r="C653" s="3" t="n">
        <f aca="false">P653*$C$2/$E$2</f>
        <v>0.00225947529812607</v>
      </c>
      <c r="D653" s="18" t="n">
        <f aca="false">Q653*$C$2/$E$2</f>
        <v>-0.00877385008517886</v>
      </c>
      <c r="E653" s="17"/>
      <c r="F653" s="16" t="n">
        <f aca="false">((A653-A652)*(B653+B652)/2)+F652</f>
        <v>0.000569531499148203</v>
      </c>
      <c r="G653" s="16" t="n">
        <f aca="false">((A653-A652)*(C653+C652)/2)+G652</f>
        <v>0.00268586101533223</v>
      </c>
      <c r="H653" s="17" t="n">
        <f aca="false">((A653-A652)*(D653+D652)/2)+H652</f>
        <v>-0.000274646575809247</v>
      </c>
      <c r="I653" s="17"/>
      <c r="J653" s="16" t="n">
        <f aca="false">((A653-A652)*(F653+F652)/2)+J652</f>
        <v>-0.000864707187879057</v>
      </c>
      <c r="K653" s="16" t="n">
        <f aca="false">((A653-A652)*(G653+G652)/2)+K652</f>
        <v>0.00391943239882288</v>
      </c>
      <c r="L653" s="17" t="n">
        <f aca="false">((A653-A652)*(H653+H652)/2)+L652</f>
        <v>-0.00262737290123515</v>
      </c>
      <c r="N653" s="0" t="n">
        <v>3238</v>
      </c>
      <c r="O653" s="0" t="n">
        <v>-0.257240204429302</v>
      </c>
      <c r="P653" s="0" t="n">
        <v>0.230323679727428</v>
      </c>
      <c r="Q653" s="0" t="n">
        <v>-0.894378194207835</v>
      </c>
    </row>
    <row r="654" customFormat="false" ht="13.8" hidden="false" customHeight="false" outlineLevel="0" collapsed="false">
      <c r="A654" s="1" t="n">
        <f aca="false">N654/1000</f>
        <v>3.241</v>
      </c>
      <c r="B654" s="3" t="n">
        <f aca="false">O654*$C$2/$E$2</f>
        <v>-0.00252352640545145</v>
      </c>
      <c r="C654" s="3" t="n">
        <f aca="false">P654*$C$2/$E$2</f>
        <v>-0.00755052470187393</v>
      </c>
      <c r="D654" s="18" t="n">
        <f aca="false">Q654*$C$2/$E$2</f>
        <v>0.00103614991482114</v>
      </c>
      <c r="E654" s="17"/>
      <c r="F654" s="16" t="n">
        <f aca="false">((A654-A653)*(B654+B653)/2)+F653</f>
        <v>0.000561960919931848</v>
      </c>
      <c r="G654" s="16" t="n">
        <f aca="false">((A654-A653)*(C654+C653)/2)+G653</f>
        <v>0.00267792444122661</v>
      </c>
      <c r="H654" s="17" t="n">
        <f aca="false">((A654-A653)*(D654+D653)/2)+H653</f>
        <v>-0.000286253126064784</v>
      </c>
      <c r="I654" s="17"/>
      <c r="J654" s="16" t="n">
        <f aca="false">((A654-A653)*(F654+F653)/2)+J653</f>
        <v>-0.000863009949250437</v>
      </c>
      <c r="K654" s="16" t="n">
        <f aca="false">((A654-A653)*(G654+G653)/2)+K653</f>
        <v>0.00392747807700772</v>
      </c>
      <c r="L654" s="17" t="n">
        <f aca="false">((A654-A653)*(H654+H653)/2)+L653</f>
        <v>-0.00262821425078796</v>
      </c>
      <c r="N654" s="0" t="n">
        <v>3241</v>
      </c>
      <c r="O654" s="0" t="n">
        <v>-0.257240204429302</v>
      </c>
      <c r="P654" s="0" t="n">
        <v>-0.769676320272572</v>
      </c>
      <c r="Q654" s="0" t="n">
        <v>0.105621805792165</v>
      </c>
    </row>
    <row r="655" customFormat="false" ht="13.8" hidden="false" customHeight="false" outlineLevel="0" collapsed="false">
      <c r="A655" s="1" t="n">
        <f aca="false">N655/1000</f>
        <v>3.247</v>
      </c>
      <c r="B655" s="3" t="n">
        <f aca="false">O655*$C$2/$E$2</f>
        <v>-0.00252352640545145</v>
      </c>
      <c r="C655" s="3" t="n">
        <f aca="false">P655*$C$2/$E$2</f>
        <v>-0.00755052470187393</v>
      </c>
      <c r="D655" s="18" t="n">
        <f aca="false">Q655*$C$2/$E$2</f>
        <v>0.00103614991482114</v>
      </c>
      <c r="E655" s="17"/>
      <c r="F655" s="16" t="n">
        <f aca="false">((A655-A654)*(B655+B654)/2)+F654</f>
        <v>0.00054681976149914</v>
      </c>
      <c r="G655" s="16" t="n">
        <f aca="false">((A655-A654)*(C655+C654)/2)+G654</f>
        <v>0.00263262129301537</v>
      </c>
      <c r="H655" s="17" t="n">
        <f aca="false">((A655-A654)*(D655+D654)/2)+H654</f>
        <v>-0.000280036226575858</v>
      </c>
      <c r="I655" s="17"/>
      <c r="J655" s="16" t="n">
        <f aca="false">((A655-A654)*(F655+F654)/2)+J654</f>
        <v>-0.000859683607206144</v>
      </c>
      <c r="K655" s="16" t="n">
        <f aca="false">((A655-A654)*(G655+G654)/2)+K654</f>
        <v>0.00394340971421045</v>
      </c>
      <c r="L655" s="17" t="n">
        <f aca="false">((A655-A654)*(H655+H654)/2)+L654</f>
        <v>-0.00262991311884589</v>
      </c>
      <c r="N655" s="0" t="n">
        <v>3247</v>
      </c>
      <c r="O655" s="0" t="n">
        <v>-0.257240204429302</v>
      </c>
      <c r="P655" s="0" t="n">
        <v>-0.769676320272572</v>
      </c>
      <c r="Q655" s="0" t="n">
        <v>0.105621805792165</v>
      </c>
    </row>
    <row r="656" customFormat="false" ht="13.8" hidden="false" customHeight="false" outlineLevel="0" collapsed="false">
      <c r="A656" s="1" t="n">
        <f aca="false">N656/1000</f>
        <v>3.249</v>
      </c>
      <c r="B656" s="3" t="n">
        <f aca="false">O656*$C$2/$E$2</f>
        <v>-0.00252352640545145</v>
      </c>
      <c r="C656" s="3" t="n">
        <f aca="false">P656*$C$2/$E$2</f>
        <v>-0.00755052470187393</v>
      </c>
      <c r="D656" s="18" t="n">
        <f aca="false">Q656*$C$2/$E$2</f>
        <v>-0.00877385008517886</v>
      </c>
      <c r="E656" s="17"/>
      <c r="F656" s="16" t="n">
        <f aca="false">((A656-A655)*(B656+B655)/2)+F655</f>
        <v>0.000541772708688237</v>
      </c>
      <c r="G656" s="16" t="n">
        <f aca="false">((A656-A655)*(C656+C655)/2)+G655</f>
        <v>0.00261752024361162</v>
      </c>
      <c r="H656" s="17" t="n">
        <f aca="false">((A656-A655)*(D656+D655)/2)+H655</f>
        <v>-0.000287773926746216</v>
      </c>
      <c r="I656" s="17"/>
      <c r="J656" s="16" t="n">
        <f aca="false">((A656-A655)*(F656+F655)/2)+J655</f>
        <v>-0.000858595014735957</v>
      </c>
      <c r="K656" s="16" t="n">
        <f aca="false">((A656-A655)*(G656+G655)/2)+K655</f>
        <v>0.00394865985574708</v>
      </c>
      <c r="L656" s="17" t="n">
        <f aca="false">((A656-A655)*(H656+H655)/2)+L655</f>
        <v>-0.00263048092899921</v>
      </c>
      <c r="N656" s="0" t="n">
        <v>3249</v>
      </c>
      <c r="O656" s="0" t="n">
        <v>-0.257240204429302</v>
      </c>
      <c r="P656" s="0" t="n">
        <v>-0.769676320272572</v>
      </c>
      <c r="Q656" s="0" t="n">
        <v>-0.894378194207835</v>
      </c>
    </row>
    <row r="657" customFormat="false" ht="13.8" hidden="false" customHeight="false" outlineLevel="0" collapsed="false">
      <c r="A657" s="1" t="n">
        <f aca="false">N657/1000</f>
        <v>3.255</v>
      </c>
      <c r="B657" s="3" t="n">
        <f aca="false">O657*$C$2/$E$2</f>
        <v>-0.00252352640545145</v>
      </c>
      <c r="C657" s="3" t="n">
        <f aca="false">P657*$C$2/$E$2</f>
        <v>-0.00755052470187393</v>
      </c>
      <c r="D657" s="18" t="n">
        <f aca="false">Q657*$C$2/$E$2</f>
        <v>-0.00877385008517886</v>
      </c>
      <c r="E657" s="17"/>
      <c r="F657" s="16" t="n">
        <f aca="false">((A657-A656)*(B657+B656)/2)+F656</f>
        <v>0.000526631550255529</v>
      </c>
      <c r="G657" s="16" t="n">
        <f aca="false">((A657-A656)*(C657+C656)/2)+G656</f>
        <v>0.00257221709540037</v>
      </c>
      <c r="H657" s="17" t="n">
        <f aca="false">((A657-A656)*(D657+D656)/2)+H656</f>
        <v>-0.000340417027257287</v>
      </c>
      <c r="I657" s="17"/>
      <c r="J657" s="16" t="n">
        <f aca="false">((A657-A656)*(F657+F656)/2)+J656</f>
        <v>-0.000855389801959126</v>
      </c>
      <c r="K657" s="16" t="n">
        <f aca="false">((A657-A656)*(G657+G656)/2)+K656</f>
        <v>0.00396422906776411</v>
      </c>
      <c r="L657" s="17" t="n">
        <f aca="false">((A657-A656)*(H657+H656)/2)+L656</f>
        <v>-0.00263236550186122</v>
      </c>
      <c r="N657" s="0" t="n">
        <v>3255</v>
      </c>
      <c r="O657" s="0" t="n">
        <v>-0.257240204429302</v>
      </c>
      <c r="P657" s="0" t="n">
        <v>-0.769676320272572</v>
      </c>
      <c r="Q657" s="0" t="n">
        <v>-0.894378194207835</v>
      </c>
    </row>
    <row r="658" customFormat="false" ht="13.8" hidden="false" customHeight="false" outlineLevel="0" collapsed="false">
      <c r="A658" s="1" t="n">
        <f aca="false">N658/1000</f>
        <v>3.257</v>
      </c>
      <c r="B658" s="3" t="n">
        <f aca="false">O658*$C$2/$E$2</f>
        <v>0.00728647359454855</v>
      </c>
      <c r="C658" s="3" t="n">
        <f aca="false">P658*$C$2/$E$2</f>
        <v>-0.00755052470187393</v>
      </c>
      <c r="D658" s="18" t="n">
        <f aca="false">Q658*$C$2/$E$2</f>
        <v>0.0108461499148211</v>
      </c>
      <c r="E658" s="17"/>
      <c r="F658" s="16" t="n">
        <f aca="false">((A658-A657)*(B658+B657)/2)+F657</f>
        <v>0.000531394497444626</v>
      </c>
      <c r="G658" s="16" t="n">
        <f aca="false">((A658-A657)*(C658+C657)/2)+G657</f>
        <v>0.00255711604599662</v>
      </c>
      <c r="H658" s="17" t="n">
        <f aca="false">((A658-A657)*(D658+D657)/2)+H657</f>
        <v>-0.000338344727427645</v>
      </c>
      <c r="I658" s="17"/>
      <c r="J658" s="16" t="n">
        <f aca="false">((A658-A657)*(F658+F657)/2)+J657</f>
        <v>-0.000854331775911425</v>
      </c>
      <c r="K658" s="16" t="n">
        <f aca="false">((A658-A657)*(G658+G657)/2)+K657</f>
        <v>0.00396935840090551</v>
      </c>
      <c r="L658" s="17" t="n">
        <f aca="false">((A658-A657)*(H658+H657)/2)+L657</f>
        <v>-0.0026330442636159</v>
      </c>
      <c r="N658" s="0" t="n">
        <v>3257</v>
      </c>
      <c r="O658" s="0" t="n">
        <v>0.742759795570698</v>
      </c>
      <c r="P658" s="0" t="n">
        <v>-0.769676320272572</v>
      </c>
      <c r="Q658" s="0" t="n">
        <v>1.10562180579216</v>
      </c>
    </row>
    <row r="659" customFormat="false" ht="13.8" hidden="false" customHeight="false" outlineLevel="0" collapsed="false">
      <c r="A659" s="1" t="n">
        <f aca="false">N659/1000</f>
        <v>3.267</v>
      </c>
      <c r="B659" s="3" t="n">
        <f aca="false">O659*$C$2/$E$2</f>
        <v>0.00728647359454855</v>
      </c>
      <c r="C659" s="3" t="n">
        <f aca="false">P659*$C$2/$E$2</f>
        <v>-0.00755052470187393</v>
      </c>
      <c r="D659" s="18" t="n">
        <f aca="false">Q659*$C$2/$E$2</f>
        <v>0.0108461499148211</v>
      </c>
      <c r="E659" s="17"/>
      <c r="F659" s="16" t="n">
        <f aca="false">((A659-A658)*(B659+B658)/2)+F658</f>
        <v>0.00060425923339011</v>
      </c>
      <c r="G659" s="16" t="n">
        <f aca="false">((A659-A658)*(C659+C658)/2)+G658</f>
        <v>0.00248161079897789</v>
      </c>
      <c r="H659" s="17" t="n">
        <f aca="false">((A659-A658)*(D659+D658)/2)+H658</f>
        <v>-0.000229883228279436</v>
      </c>
      <c r="I659" s="17"/>
      <c r="J659" s="16" t="n">
        <f aca="false">((A659-A658)*(F659+F658)/2)+J658</f>
        <v>-0.000848653507257252</v>
      </c>
      <c r="K659" s="16" t="n">
        <f aca="false">((A659-A658)*(G659+G658)/2)+K658</f>
        <v>0.00399455203513038</v>
      </c>
      <c r="L659" s="17" t="n">
        <f aca="false">((A659-A658)*(H659+H658)/2)+L658</f>
        <v>-0.00263588540339444</v>
      </c>
      <c r="N659" s="0" t="n">
        <v>3267</v>
      </c>
      <c r="O659" s="0" t="n">
        <v>0.742759795570698</v>
      </c>
      <c r="P659" s="0" t="n">
        <v>-0.769676320272572</v>
      </c>
      <c r="Q659" s="0" t="n">
        <v>1.10562180579216</v>
      </c>
    </row>
    <row r="660" customFormat="false" ht="13.8" hidden="false" customHeight="false" outlineLevel="0" collapsed="false">
      <c r="A660" s="1" t="n">
        <f aca="false">N660/1000</f>
        <v>3.269</v>
      </c>
      <c r="B660" s="3" t="n">
        <f aca="false">O660*$C$2/$E$2</f>
        <v>-0.00252352640545145</v>
      </c>
      <c r="C660" s="3" t="n">
        <f aca="false">P660*$C$2/$E$2</f>
        <v>0.0120694752981261</v>
      </c>
      <c r="D660" s="18" t="n">
        <f aca="false">Q660*$C$2/$E$2</f>
        <v>0.0206561499148211</v>
      </c>
      <c r="E660" s="17"/>
      <c r="F660" s="16" t="n">
        <f aca="false">((A660-A659)*(B660+B659)/2)+F659</f>
        <v>0.000609022180579208</v>
      </c>
      <c r="G660" s="16" t="n">
        <f aca="false">((A660-A659)*(C660+C659)/2)+G659</f>
        <v>0.00248612974957414</v>
      </c>
      <c r="H660" s="17" t="n">
        <f aca="false">((A660-A659)*(D660+D659)/2)+H659</f>
        <v>-0.000198380928449791</v>
      </c>
      <c r="I660" s="17"/>
      <c r="J660" s="16" t="n">
        <f aca="false">((A660-A659)*(F660+F659)/2)+J659</f>
        <v>-0.000847440225843282</v>
      </c>
      <c r="K660" s="16" t="n">
        <f aca="false">((A660-A659)*(G660+G659)/2)+K659</f>
        <v>0.00399951977567893</v>
      </c>
      <c r="L660" s="17" t="n">
        <f aca="false">((A660-A659)*(H660+H659)/2)+L659</f>
        <v>-0.00263631366755117</v>
      </c>
      <c r="N660" s="0" t="n">
        <v>3269</v>
      </c>
      <c r="O660" s="0" t="n">
        <v>-0.257240204429302</v>
      </c>
      <c r="P660" s="0" t="n">
        <v>1.23032367972743</v>
      </c>
      <c r="Q660" s="0" t="n">
        <v>2.10562180579216</v>
      </c>
    </row>
    <row r="661" customFormat="false" ht="13.8" hidden="false" customHeight="false" outlineLevel="0" collapsed="false">
      <c r="A661" s="1" t="n">
        <f aca="false">N661/1000</f>
        <v>3.276</v>
      </c>
      <c r="B661" s="3" t="n">
        <f aca="false">O661*$C$2/$E$2</f>
        <v>-0.00252352640545145</v>
      </c>
      <c r="C661" s="3" t="n">
        <f aca="false">P661*$C$2/$E$2</f>
        <v>0.0120694752981261</v>
      </c>
      <c r="D661" s="18" t="n">
        <f aca="false">Q661*$C$2/$E$2</f>
        <v>0.0206561499148211</v>
      </c>
      <c r="E661" s="17"/>
      <c r="F661" s="16" t="n">
        <f aca="false">((A661-A660)*(B661+B660)/2)+F660</f>
        <v>0.000591357495741049</v>
      </c>
      <c r="G661" s="16" t="n">
        <f aca="false">((A661-A660)*(C661+C660)/2)+G660</f>
        <v>0.00257061607666102</v>
      </c>
      <c r="H661" s="17" t="n">
        <f aca="false">((A661-A660)*(D661+D660)/2)+H660</f>
        <v>-5.37878790460498E-005</v>
      </c>
      <c r="I661" s="17"/>
      <c r="J661" s="16" t="n">
        <f aca="false">((A661-A660)*(F661+F660)/2)+J660</f>
        <v>-0.000843238896976162</v>
      </c>
      <c r="K661" s="16" t="n">
        <f aca="false">((A661-A660)*(G661+G660)/2)+K660</f>
        <v>0.00401721838607076</v>
      </c>
      <c r="L661" s="17" t="n">
        <f aca="false">((A661-A660)*(H661+H660)/2)+L660</f>
        <v>-0.0026371962583774</v>
      </c>
      <c r="N661" s="0" t="n">
        <v>3276</v>
      </c>
      <c r="O661" s="0" t="n">
        <v>-0.257240204429302</v>
      </c>
      <c r="P661" s="0" t="n">
        <v>1.23032367972743</v>
      </c>
      <c r="Q661" s="0" t="n">
        <v>2.10562180579216</v>
      </c>
    </row>
    <row r="662" customFormat="false" ht="13.8" hidden="false" customHeight="false" outlineLevel="0" collapsed="false">
      <c r="A662" s="1" t="n">
        <f aca="false">N662/1000</f>
        <v>3.278</v>
      </c>
      <c r="B662" s="3" t="n">
        <f aca="false">O662*$C$2/$E$2</f>
        <v>-0.00252352640545145</v>
      </c>
      <c r="C662" s="3" t="n">
        <f aca="false">P662*$C$2/$E$2</f>
        <v>-0.00755052470187393</v>
      </c>
      <c r="D662" s="18" t="n">
        <f aca="false">Q662*$C$2/$E$2</f>
        <v>0.00103614991482114</v>
      </c>
      <c r="E662" s="17"/>
      <c r="F662" s="16" t="n">
        <f aca="false">((A662-A661)*(B662+B661)/2)+F661</f>
        <v>0.000586310442930145</v>
      </c>
      <c r="G662" s="16" t="n">
        <f aca="false">((A662-A661)*(C662+C661)/2)+G661</f>
        <v>0.00257513502725727</v>
      </c>
      <c r="H662" s="17" t="n">
        <f aca="false">((A662-A661)*(D662+D661)/2)+H661</f>
        <v>-3.20955792164052E-005</v>
      </c>
      <c r="I662" s="17"/>
      <c r="J662" s="16" t="n">
        <f aca="false">((A662-A661)*(F662+F661)/2)+J661</f>
        <v>-0.00084206122903749</v>
      </c>
      <c r="K662" s="16" t="n">
        <f aca="false">((A662-A661)*(G662+G661)/2)+K661</f>
        <v>0.00402236413717467</v>
      </c>
      <c r="L662" s="17" t="n">
        <f aca="false">((A662-A661)*(H662+H661)/2)+L661</f>
        <v>-0.00263728214183567</v>
      </c>
      <c r="N662" s="0" t="n">
        <v>3278</v>
      </c>
      <c r="O662" s="0" t="n">
        <v>-0.257240204429302</v>
      </c>
      <c r="P662" s="0" t="n">
        <v>-0.769676320272572</v>
      </c>
      <c r="Q662" s="0" t="n">
        <v>0.105621805792165</v>
      </c>
    </row>
    <row r="663" customFormat="false" ht="13.8" hidden="false" customHeight="false" outlineLevel="0" collapsed="false">
      <c r="A663" s="1" t="n">
        <f aca="false">N663/1000</f>
        <v>3.288</v>
      </c>
      <c r="B663" s="3" t="n">
        <f aca="false">O663*$C$2/$E$2</f>
        <v>-0.00252352640545145</v>
      </c>
      <c r="C663" s="3" t="n">
        <f aca="false">P663*$C$2/$E$2</f>
        <v>-0.00755052470187393</v>
      </c>
      <c r="D663" s="18" t="n">
        <f aca="false">Q663*$C$2/$E$2</f>
        <v>0.00103614991482114</v>
      </c>
      <c r="E663" s="17"/>
      <c r="F663" s="16" t="n">
        <f aca="false">((A663-A662)*(B663+B662)/2)+F662</f>
        <v>0.000561075178875631</v>
      </c>
      <c r="G663" s="16" t="n">
        <f aca="false">((A663-A662)*(C663+C662)/2)+G662</f>
        <v>0.00249962978023853</v>
      </c>
      <c r="H663" s="17" t="n">
        <f aca="false">((A663-A662)*(D663+D662)/2)+H662</f>
        <v>-2.1734080068194E-005</v>
      </c>
      <c r="I663" s="17"/>
      <c r="J663" s="16" t="n">
        <f aca="false">((A663-A662)*(F663+F662)/2)+J662</f>
        <v>-0.000836324300928461</v>
      </c>
      <c r="K663" s="16" t="n">
        <f aca="false">((A663-A662)*(G663+G662)/2)+K662</f>
        <v>0.00404773796121215</v>
      </c>
      <c r="L663" s="17" t="n">
        <f aca="false">((A663-A662)*(H663+H662)/2)+L662</f>
        <v>-0.00263755129013209</v>
      </c>
      <c r="N663" s="0" t="n">
        <v>3288</v>
      </c>
      <c r="O663" s="0" t="n">
        <v>-0.257240204429302</v>
      </c>
      <c r="P663" s="0" t="n">
        <v>-0.769676320272572</v>
      </c>
      <c r="Q663" s="0" t="n">
        <v>0.105621805792165</v>
      </c>
    </row>
    <row r="664" customFormat="false" ht="13.8" hidden="false" customHeight="false" outlineLevel="0" collapsed="false">
      <c r="A664" s="1" t="n">
        <f aca="false">N664/1000</f>
        <v>3.29</v>
      </c>
      <c r="B664" s="3" t="n">
        <f aca="false">O664*$C$2/$E$2</f>
        <v>0.00728647359454855</v>
      </c>
      <c r="C664" s="3" t="n">
        <f aca="false">P664*$C$2/$E$2</f>
        <v>0.0120694752981261</v>
      </c>
      <c r="D664" s="18" t="n">
        <f aca="false">Q664*$C$2/$E$2</f>
        <v>0.0108461499148211</v>
      </c>
      <c r="E664" s="17"/>
      <c r="F664" s="16" t="n">
        <f aca="false">((A664-A663)*(B664+B663)/2)+F663</f>
        <v>0.000565838126064729</v>
      </c>
      <c r="G664" s="16" t="n">
        <f aca="false">((A664-A663)*(C664+C663)/2)+G663</f>
        <v>0.00250414873083479</v>
      </c>
      <c r="H664" s="17" t="n">
        <f aca="false">((A664-A663)*(D664+D663)/2)+H663</f>
        <v>-9.85178023855046E-006</v>
      </c>
      <c r="I664" s="17"/>
      <c r="J664" s="16" t="n">
        <f aca="false">((A664-A663)*(F664+F663)/2)+J663</f>
        <v>-0.000835197387623521</v>
      </c>
      <c r="K664" s="16" t="n">
        <f aca="false">((A664-A663)*(G664+G663)/2)+K663</f>
        <v>0.00405274173972323</v>
      </c>
      <c r="L664" s="17" t="n">
        <f aca="false">((A664-A663)*(H664+H663)/2)+L663</f>
        <v>-0.0026375828759924</v>
      </c>
      <c r="N664" s="0" t="n">
        <v>3290</v>
      </c>
      <c r="O664" s="0" t="n">
        <v>0.742759795570698</v>
      </c>
      <c r="P664" s="0" t="n">
        <v>1.23032367972743</v>
      </c>
      <c r="Q664" s="0" t="n">
        <v>1.10562180579216</v>
      </c>
    </row>
    <row r="665" customFormat="false" ht="13.8" hidden="false" customHeight="false" outlineLevel="0" collapsed="false">
      <c r="A665" s="1" t="n">
        <f aca="false">N665/1000</f>
        <v>3.296</v>
      </c>
      <c r="B665" s="3" t="n">
        <f aca="false">O665*$C$2/$E$2</f>
        <v>0.00728647359454855</v>
      </c>
      <c r="C665" s="3" t="n">
        <f aca="false">P665*$C$2/$E$2</f>
        <v>0.0120694752981261</v>
      </c>
      <c r="D665" s="18" t="n">
        <f aca="false">Q665*$C$2/$E$2</f>
        <v>0.0108461499148211</v>
      </c>
      <c r="E665" s="17"/>
      <c r="F665" s="16" t="n">
        <f aca="false">((A665-A664)*(B665+B664)/2)+F664</f>
        <v>0.000609556967632018</v>
      </c>
      <c r="G665" s="16" t="n">
        <f aca="false">((A665-A664)*(C665+C664)/2)+G664</f>
        <v>0.00257656558262354</v>
      </c>
      <c r="H665" s="17" t="n">
        <f aca="false">((A665-A664)*(D665+D664)/2)+H664</f>
        <v>5.52251192503737E-005</v>
      </c>
      <c r="I665" s="17"/>
      <c r="J665" s="16" t="n">
        <f aca="false">((A665-A664)*(F665+F664)/2)+J664</f>
        <v>-0.000831671202342431</v>
      </c>
      <c r="K665" s="16" t="n">
        <f aca="false">((A665-A664)*(G665+G664)/2)+K664</f>
        <v>0.0040679838826636</v>
      </c>
      <c r="L665" s="17" t="n">
        <f aca="false">((A665-A664)*(H665+H664)/2)+L664</f>
        <v>-0.00263744675597536</v>
      </c>
      <c r="N665" s="0" t="n">
        <v>3296</v>
      </c>
      <c r="O665" s="0" t="n">
        <v>0.742759795570698</v>
      </c>
      <c r="P665" s="0" t="n">
        <v>1.23032367972743</v>
      </c>
      <c r="Q665" s="0" t="n">
        <v>1.10562180579216</v>
      </c>
    </row>
    <row r="666" customFormat="false" ht="13.8" hidden="false" customHeight="false" outlineLevel="0" collapsed="false">
      <c r="A666" s="1" t="n">
        <f aca="false">N666/1000</f>
        <v>3.298</v>
      </c>
      <c r="B666" s="3" t="n">
        <f aca="false">O666*$C$2/$E$2</f>
        <v>-0.0123335264054514</v>
      </c>
      <c r="C666" s="3" t="n">
        <f aca="false">P666*$C$2/$E$2</f>
        <v>-0.00755052470187393</v>
      </c>
      <c r="D666" s="18" t="n">
        <f aca="false">Q666*$C$2/$E$2</f>
        <v>0.0108461499148211</v>
      </c>
      <c r="E666" s="17"/>
      <c r="F666" s="16" t="n">
        <f aca="false">((A666-A665)*(B666+B665)/2)+F665</f>
        <v>0.000604509914821115</v>
      </c>
      <c r="G666" s="16" t="n">
        <f aca="false">((A666-A665)*(C666+C665)/2)+G665</f>
        <v>0.00258108453321979</v>
      </c>
      <c r="H666" s="17" t="n">
        <f aca="false">((A666-A665)*(D666+D665)/2)+H665</f>
        <v>7.69174190800183E-005</v>
      </c>
      <c r="I666" s="17"/>
      <c r="J666" s="16" t="n">
        <f aca="false">((A666-A665)*(F666+F665)/2)+J665</f>
        <v>-0.000830457135459978</v>
      </c>
      <c r="K666" s="16" t="n">
        <f aca="false">((A666-A665)*(G666+G665)/2)+K665</f>
        <v>0.00407314153277944</v>
      </c>
      <c r="L666" s="17" t="n">
        <f aca="false">((A666-A665)*(H666+H665)/2)+L665</f>
        <v>-0.00263731461343703</v>
      </c>
      <c r="N666" s="0" t="n">
        <v>3298</v>
      </c>
      <c r="O666" s="0" t="n">
        <v>-1.2572402044293</v>
      </c>
      <c r="P666" s="0" t="n">
        <v>-0.769676320272572</v>
      </c>
      <c r="Q666" s="0" t="n">
        <v>1.10562180579216</v>
      </c>
    </row>
    <row r="667" customFormat="false" ht="13.8" hidden="false" customHeight="false" outlineLevel="0" collapsed="false">
      <c r="A667" s="1" t="n">
        <f aca="false">N667/1000</f>
        <v>3.309</v>
      </c>
      <c r="B667" s="3" t="n">
        <f aca="false">O667*$C$2/$E$2</f>
        <v>-0.0123335264054514</v>
      </c>
      <c r="C667" s="3" t="n">
        <f aca="false">P667*$C$2/$E$2</f>
        <v>-0.00755052470187393</v>
      </c>
      <c r="D667" s="18" t="n">
        <f aca="false">Q667*$C$2/$E$2</f>
        <v>0.0108461499148211</v>
      </c>
      <c r="E667" s="17"/>
      <c r="F667" s="16" t="n">
        <f aca="false">((A667-A666)*(B667+B666)/2)+F666</f>
        <v>0.000468841124361148</v>
      </c>
      <c r="G667" s="16" t="n">
        <f aca="false">((A667-A666)*(C667+C666)/2)+G666</f>
        <v>0.00249802876149918</v>
      </c>
      <c r="H667" s="17" t="n">
        <f aca="false">((A667-A666)*(D667+D666)/2)+H666</f>
        <v>0.000196225068143052</v>
      </c>
      <c r="I667" s="17"/>
      <c r="J667" s="16" t="n">
        <f aca="false">((A667-A666)*(F667+F666)/2)+J666</f>
        <v>-0.000824553704744475</v>
      </c>
      <c r="K667" s="16" t="n">
        <f aca="false">((A667-A666)*(G667+G666)/2)+K666</f>
        <v>0.0041010766559004</v>
      </c>
      <c r="L667" s="17" t="n">
        <f aca="false">((A667-A666)*(H667+H666)/2)+L666</f>
        <v>-0.0026358123297573</v>
      </c>
      <c r="N667" s="0" t="n">
        <v>3309</v>
      </c>
      <c r="O667" s="0" t="n">
        <v>-1.2572402044293</v>
      </c>
      <c r="P667" s="0" t="n">
        <v>-0.769676320272572</v>
      </c>
      <c r="Q667" s="0" t="n">
        <v>1.10562180579216</v>
      </c>
    </row>
    <row r="668" customFormat="false" ht="13.8" hidden="false" customHeight="false" outlineLevel="0" collapsed="false">
      <c r="A668" s="1" t="n">
        <f aca="false">N668/1000</f>
        <v>3.31</v>
      </c>
      <c r="B668" s="3" t="n">
        <f aca="false">O668*$C$2/$E$2</f>
        <v>-0.00252352640545145</v>
      </c>
      <c r="C668" s="3" t="n">
        <f aca="false">P668*$C$2/$E$2</f>
        <v>0.00225947529812607</v>
      </c>
      <c r="D668" s="18" t="n">
        <f aca="false">Q668*$C$2/$E$2</f>
        <v>0.0304661499148211</v>
      </c>
      <c r="E668" s="17"/>
      <c r="F668" s="16" t="n">
        <f aca="false">((A668-A667)*(B668+B667)/2)+F667</f>
        <v>0.000461412597955697</v>
      </c>
      <c r="G668" s="16" t="n">
        <f aca="false">((A668-A667)*(C668+C667)/2)+G667</f>
        <v>0.0024953832367973</v>
      </c>
      <c r="H668" s="17" t="n">
        <f aca="false">((A668-A667)*(D668+D667)/2)+H667</f>
        <v>0.00021688121805787</v>
      </c>
      <c r="I668" s="17"/>
      <c r="J668" s="16" t="n">
        <f aca="false">((A668-A667)*(F668+F667)/2)+J667</f>
        <v>-0.000824088577883317</v>
      </c>
      <c r="K668" s="16" t="n">
        <f aca="false">((A668-A667)*(G668+G667)/2)+K667</f>
        <v>0.00410357336189955</v>
      </c>
      <c r="L668" s="17" t="n">
        <f aca="false">((A668-A667)*(H668+H667)/2)+L667</f>
        <v>-0.0026356057766142</v>
      </c>
      <c r="N668" s="0" t="n">
        <v>3310</v>
      </c>
      <c r="O668" s="0" t="n">
        <v>-0.257240204429302</v>
      </c>
      <c r="P668" s="0" t="n">
        <v>0.230323679727428</v>
      </c>
      <c r="Q668" s="0" t="n">
        <v>3.10562180579216</v>
      </c>
    </row>
    <row r="669" customFormat="false" ht="13.8" hidden="false" customHeight="false" outlineLevel="0" collapsed="false">
      <c r="A669" s="1" t="n">
        <f aca="false">N669/1000</f>
        <v>3.317</v>
      </c>
      <c r="B669" s="3" t="n">
        <f aca="false">O669*$C$2/$E$2</f>
        <v>-0.00252352640545145</v>
      </c>
      <c r="C669" s="3" t="n">
        <f aca="false">P669*$C$2/$E$2</f>
        <v>0.00225947529812607</v>
      </c>
      <c r="D669" s="18" t="n">
        <f aca="false">Q669*$C$2/$E$2</f>
        <v>0.0304661499148211</v>
      </c>
      <c r="E669" s="17"/>
      <c r="F669" s="16" t="n">
        <f aca="false">((A669-A668)*(B669+B668)/2)+F668</f>
        <v>0.000443747913117537</v>
      </c>
      <c r="G669" s="16" t="n">
        <f aca="false">((A669-A668)*(C669+C668)/2)+G668</f>
        <v>0.00251119956388419</v>
      </c>
      <c r="H669" s="17" t="n">
        <f aca="false">((A669-A668)*(D669+D668)/2)+H668</f>
        <v>0.000430144267461622</v>
      </c>
      <c r="I669" s="17"/>
      <c r="J669" s="16" t="n">
        <f aca="false">((A669-A668)*(F669+F668)/2)+J668</f>
        <v>-0.00082092051609456</v>
      </c>
      <c r="K669" s="16" t="n">
        <f aca="false">((A669-A668)*(G669+G668)/2)+K668</f>
        <v>0.00412109640170193</v>
      </c>
      <c r="L669" s="17" t="n">
        <f aca="false">((A669-A668)*(H669+H668)/2)+L668</f>
        <v>-0.00263334118741488</v>
      </c>
      <c r="N669" s="0" t="n">
        <v>3317</v>
      </c>
      <c r="O669" s="0" t="n">
        <v>-0.257240204429302</v>
      </c>
      <c r="P669" s="0" t="n">
        <v>0.230323679727428</v>
      </c>
      <c r="Q669" s="0" t="n">
        <v>3.10562180579216</v>
      </c>
    </row>
    <row r="670" customFormat="false" ht="13.8" hidden="false" customHeight="false" outlineLevel="0" collapsed="false">
      <c r="A670" s="1" t="n">
        <f aca="false">N670/1000</f>
        <v>3.318</v>
      </c>
      <c r="B670" s="3" t="n">
        <f aca="false">O670*$C$2/$E$2</f>
        <v>0.00728647359454855</v>
      </c>
      <c r="C670" s="3" t="n">
        <f aca="false">P670*$C$2/$E$2</f>
        <v>-0.00755052470187393</v>
      </c>
      <c r="D670" s="18" t="n">
        <f aca="false">Q670*$C$2/$E$2</f>
        <v>0.00103614991482114</v>
      </c>
      <c r="E670" s="17"/>
      <c r="F670" s="16" t="n">
        <f aca="false">((A670-A669)*(B670+B669)/2)+F669</f>
        <v>0.000446129386712085</v>
      </c>
      <c r="G670" s="16" t="n">
        <f aca="false">((A670-A669)*(C670+C669)/2)+G669</f>
        <v>0.00250855403918231</v>
      </c>
      <c r="H670" s="17" t="n">
        <f aca="false">((A670-A669)*(D670+D669)/2)+H669</f>
        <v>0.000445895417376441</v>
      </c>
      <c r="I670" s="17"/>
      <c r="J670" s="16" t="n">
        <f aca="false">((A670-A669)*(F670+F669)/2)+J669</f>
        <v>-0.000820475577444646</v>
      </c>
      <c r="K670" s="16" t="n">
        <f aca="false">((A670-A669)*(G670+G669)/2)+K669</f>
        <v>0.00412360627850347</v>
      </c>
      <c r="L670" s="17" t="n">
        <f aca="false">((A670-A669)*(H670+H669)/2)+L669</f>
        <v>-0.00263290316757246</v>
      </c>
      <c r="N670" s="0" t="n">
        <v>3318</v>
      </c>
      <c r="O670" s="0" t="n">
        <v>0.742759795570698</v>
      </c>
      <c r="P670" s="0" t="n">
        <v>-0.769676320272572</v>
      </c>
      <c r="Q670" s="0" t="n">
        <v>0.105621805792165</v>
      </c>
    </row>
    <row r="671" customFormat="false" ht="13.8" hidden="false" customHeight="false" outlineLevel="0" collapsed="false">
      <c r="A671" s="1" t="n">
        <f aca="false">N671/1000</f>
        <v>3.329</v>
      </c>
      <c r="B671" s="3" t="n">
        <f aca="false">O671*$C$2/$E$2</f>
        <v>0.00728647359454855</v>
      </c>
      <c r="C671" s="3" t="n">
        <f aca="false">P671*$C$2/$E$2</f>
        <v>-0.00755052470187393</v>
      </c>
      <c r="D671" s="18" t="n">
        <f aca="false">Q671*$C$2/$E$2</f>
        <v>0.00103614991482114</v>
      </c>
      <c r="E671" s="17"/>
      <c r="F671" s="16" t="n">
        <f aca="false">((A671-A670)*(B671+B670)/2)+F670</f>
        <v>0.00052628059625212</v>
      </c>
      <c r="G671" s="16" t="n">
        <f aca="false">((A671-A670)*(C671+C670)/2)+G670</f>
        <v>0.0024254982674617</v>
      </c>
      <c r="H671" s="17" t="n">
        <f aca="false">((A671-A670)*(D671+D670)/2)+H670</f>
        <v>0.000457293066439474</v>
      </c>
      <c r="I671" s="17"/>
      <c r="J671" s="16" t="n">
        <f aca="false">((A671-A670)*(F671+F670)/2)+J670</f>
        <v>-0.000815127322538343</v>
      </c>
      <c r="K671" s="16" t="n">
        <f aca="false">((A671-A670)*(G671+G670)/2)+K670</f>
        <v>0.00415074356619001</v>
      </c>
      <c r="L671" s="17" t="n">
        <f aca="false">((A671-A670)*(H671+H670)/2)+L670</f>
        <v>-0.00262793563091148</v>
      </c>
      <c r="N671" s="0" t="n">
        <v>3329</v>
      </c>
      <c r="O671" s="0" t="n">
        <v>0.742759795570698</v>
      </c>
      <c r="P671" s="0" t="n">
        <v>-0.769676320272572</v>
      </c>
      <c r="Q671" s="0" t="n">
        <v>0.105621805792165</v>
      </c>
    </row>
    <row r="672" customFormat="false" ht="13.8" hidden="false" customHeight="false" outlineLevel="0" collapsed="false">
      <c r="A672" s="1" t="n">
        <f aca="false">N672/1000</f>
        <v>3.331</v>
      </c>
      <c r="B672" s="3" t="n">
        <f aca="false">O672*$C$2/$E$2</f>
        <v>-0.00252352640545145</v>
      </c>
      <c r="C672" s="3" t="n">
        <f aca="false">P672*$C$2/$E$2</f>
        <v>0.0120694752981261</v>
      </c>
      <c r="D672" s="18" t="n">
        <f aca="false">Q672*$C$2/$E$2</f>
        <v>-0.00877385008517886</v>
      </c>
      <c r="E672" s="17"/>
      <c r="F672" s="16" t="n">
        <f aca="false">((A672-A671)*(B672+B671)/2)+F671</f>
        <v>0.000531043543441216</v>
      </c>
      <c r="G672" s="16" t="n">
        <f aca="false">((A672-A671)*(C672+C671)/2)+G671</f>
        <v>0.00243001721805795</v>
      </c>
      <c r="H672" s="17" t="n">
        <f aca="false">((A672-A671)*(D672+D671)/2)+H671</f>
        <v>0.000449555366269117</v>
      </c>
      <c r="I672" s="17"/>
      <c r="J672" s="16" t="n">
        <f aca="false">((A672-A671)*(F672+F671)/2)+J671</f>
        <v>-0.000814069998398649</v>
      </c>
      <c r="K672" s="16" t="n">
        <f aca="false">((A672-A671)*(G672+G671)/2)+K671</f>
        <v>0.00415559908167553</v>
      </c>
      <c r="L672" s="17" t="n">
        <f aca="false">((A672-A671)*(H672+H671)/2)+L671</f>
        <v>-0.00262702878247877</v>
      </c>
      <c r="N672" s="0" t="n">
        <v>3331</v>
      </c>
      <c r="O672" s="0" t="n">
        <v>-0.257240204429302</v>
      </c>
      <c r="P672" s="0" t="n">
        <v>1.23032367972743</v>
      </c>
      <c r="Q672" s="0" t="n">
        <v>-0.894378194207835</v>
      </c>
    </row>
    <row r="673" customFormat="false" ht="13.8" hidden="false" customHeight="false" outlineLevel="0" collapsed="false">
      <c r="A673" s="1" t="n">
        <f aca="false">N673/1000</f>
        <v>3.337</v>
      </c>
      <c r="B673" s="3" t="n">
        <f aca="false">O673*$C$2/$E$2</f>
        <v>-0.00252352640545145</v>
      </c>
      <c r="C673" s="3" t="n">
        <f aca="false">P673*$C$2/$E$2</f>
        <v>0.0120694752981261</v>
      </c>
      <c r="D673" s="18" t="n">
        <f aca="false">Q673*$C$2/$E$2</f>
        <v>-0.00877385008517886</v>
      </c>
      <c r="E673" s="17"/>
      <c r="F673" s="16" t="n">
        <f aca="false">((A673-A672)*(B673+B672)/2)+F672</f>
        <v>0.000515902385008507</v>
      </c>
      <c r="G673" s="16" t="n">
        <f aca="false">((A673-A672)*(C673+C672)/2)+G672</f>
        <v>0.00250243406984671</v>
      </c>
      <c r="H673" s="17" t="n">
        <f aca="false">((A673-A672)*(D673+D672)/2)+H672</f>
        <v>0.000396912265758042</v>
      </c>
      <c r="I673" s="17"/>
      <c r="J673" s="16" t="n">
        <f aca="false">((A673-A672)*(F673+F672)/2)+J672</f>
        <v>-0.0008109291606133</v>
      </c>
      <c r="K673" s="16" t="n">
        <f aca="false">((A673-A672)*(G673+G672)/2)+K672</f>
        <v>0.00417039643553924</v>
      </c>
      <c r="L673" s="17" t="n">
        <f aca="false">((A673-A672)*(H673+H672)/2)+L672</f>
        <v>-0.00262448937958269</v>
      </c>
      <c r="N673" s="0" t="n">
        <v>3337</v>
      </c>
      <c r="O673" s="0" t="n">
        <v>-0.257240204429302</v>
      </c>
      <c r="P673" s="0" t="n">
        <v>1.23032367972743</v>
      </c>
      <c r="Q673" s="0" t="n">
        <v>-0.894378194207835</v>
      </c>
    </row>
    <row r="674" customFormat="false" ht="13.8" hidden="false" customHeight="false" outlineLevel="0" collapsed="false">
      <c r="A674" s="1" t="n">
        <f aca="false">N674/1000</f>
        <v>3.339</v>
      </c>
      <c r="B674" s="3" t="n">
        <f aca="false">O674*$C$2/$E$2</f>
        <v>-0.00252352640545145</v>
      </c>
      <c r="C674" s="3" t="n">
        <f aca="false">P674*$C$2/$E$2</f>
        <v>0.0218794752981261</v>
      </c>
      <c r="D674" s="18" t="n">
        <f aca="false">Q674*$C$2/$E$2</f>
        <v>0.0206561499148211</v>
      </c>
      <c r="E674" s="17"/>
      <c r="F674" s="16" t="n">
        <f aca="false">((A674-A673)*(B674+B673)/2)+F673</f>
        <v>0.000510855332197605</v>
      </c>
      <c r="G674" s="16" t="n">
        <f aca="false">((A674-A673)*(C674+C673)/2)+G673</f>
        <v>0.00253638302044296</v>
      </c>
      <c r="H674" s="17" t="n">
        <f aca="false">((A674-A673)*(D674+D673)/2)+H673</f>
        <v>0.000408794565587683</v>
      </c>
      <c r="I674" s="17"/>
      <c r="J674" s="16" t="n">
        <f aca="false">((A674-A673)*(F674+F673)/2)+J673</f>
        <v>-0.000809902402896094</v>
      </c>
      <c r="K674" s="16" t="n">
        <f aca="false">((A674-A673)*(G674+G673)/2)+K673</f>
        <v>0.00417543525262953</v>
      </c>
      <c r="L674" s="17" t="n">
        <f aca="false">((A674-A673)*(H674+H673)/2)+L673</f>
        <v>-0.00262368367275134</v>
      </c>
      <c r="N674" s="0" t="n">
        <v>3339</v>
      </c>
      <c r="O674" s="0" t="n">
        <v>-0.257240204429302</v>
      </c>
      <c r="P674" s="0" t="n">
        <v>2.23032367972743</v>
      </c>
      <c r="Q674" s="0" t="n">
        <v>2.10562180579216</v>
      </c>
    </row>
    <row r="675" customFormat="false" ht="13.8" hidden="false" customHeight="false" outlineLevel="0" collapsed="false">
      <c r="A675" s="1" t="n">
        <f aca="false">N675/1000</f>
        <v>3.346</v>
      </c>
      <c r="B675" s="3" t="n">
        <f aca="false">O675*$C$2/$E$2</f>
        <v>-0.00252352640545145</v>
      </c>
      <c r="C675" s="3" t="n">
        <f aca="false">P675*$C$2/$E$2</f>
        <v>0.0218794752981261</v>
      </c>
      <c r="D675" s="18" t="n">
        <f aca="false">Q675*$C$2/$E$2</f>
        <v>0.0206561499148211</v>
      </c>
      <c r="E675" s="17"/>
      <c r="F675" s="16" t="n">
        <f aca="false">((A675-A674)*(B675+B674)/2)+F674</f>
        <v>0.000493190647359444</v>
      </c>
      <c r="G675" s="16" t="n">
        <f aca="false">((A675-A674)*(C675+C674)/2)+G674</f>
        <v>0.00268953934752984</v>
      </c>
      <c r="H675" s="17" t="n">
        <f aca="false">((A675-A674)*(D675+D674)/2)+H674</f>
        <v>0.000553387614991433</v>
      </c>
      <c r="I675" s="17"/>
      <c r="J675" s="16" t="n">
        <f aca="false">((A675-A674)*(F675+F674)/2)+J674</f>
        <v>-0.000806388241967644</v>
      </c>
      <c r="K675" s="16" t="n">
        <f aca="false">((A675-A674)*(G675+G674)/2)+K674</f>
        <v>0.00419372598091744</v>
      </c>
      <c r="L675" s="17" t="n">
        <f aca="false">((A675-A674)*(H675+H674)/2)+L674</f>
        <v>-0.00262031603511931</v>
      </c>
      <c r="N675" s="0" t="n">
        <v>3346</v>
      </c>
      <c r="O675" s="0" t="n">
        <v>-0.257240204429302</v>
      </c>
      <c r="P675" s="0" t="n">
        <v>2.23032367972743</v>
      </c>
      <c r="Q675" s="0" t="n">
        <v>2.10562180579216</v>
      </c>
    </row>
    <row r="676" customFormat="false" ht="13.8" hidden="false" customHeight="false" outlineLevel="0" collapsed="false">
      <c r="A676" s="1" t="n">
        <f aca="false">N676/1000</f>
        <v>3.351</v>
      </c>
      <c r="B676" s="3" t="n">
        <f aca="false">O676*$C$2/$E$2</f>
        <v>-0.0123335264054514</v>
      </c>
      <c r="C676" s="3" t="n">
        <f aca="false">P676*$C$2/$E$2</f>
        <v>-0.0173605247018739</v>
      </c>
      <c r="D676" s="18" t="n">
        <f aca="false">Q676*$C$2/$E$2</f>
        <v>0.0304661499148211</v>
      </c>
      <c r="E676" s="17"/>
      <c r="F676" s="16" t="n">
        <f aca="false">((A676-A675)*(B676+B675)/2)+F675</f>
        <v>0.000456048015332188</v>
      </c>
      <c r="G676" s="16" t="n">
        <f aca="false">((A676-A675)*(C676+C675)/2)+G675</f>
        <v>0.00270083672402047</v>
      </c>
      <c r="H676" s="17" t="n">
        <f aca="false">((A676-A675)*(D676+D675)/2)+H675</f>
        <v>0.000681193364565535</v>
      </c>
      <c r="I676" s="17"/>
      <c r="J676" s="16" t="n">
        <f aca="false">((A676-A675)*(F676+F675)/2)+J675</f>
        <v>-0.000804015145310915</v>
      </c>
      <c r="K676" s="16" t="n">
        <f aca="false">((A676-A675)*(G676+G675)/2)+K675</f>
        <v>0.00420720192109631</v>
      </c>
      <c r="L676" s="17" t="n">
        <f aca="false">((A676-A675)*(H676+H675)/2)+L675</f>
        <v>-0.00261722958267042</v>
      </c>
      <c r="N676" s="0" t="n">
        <v>3351</v>
      </c>
      <c r="O676" s="0" t="n">
        <v>-1.2572402044293</v>
      </c>
      <c r="P676" s="0" t="n">
        <v>-1.76967632027257</v>
      </c>
      <c r="Q676" s="0" t="n">
        <v>3.10562180579216</v>
      </c>
    </row>
    <row r="677" customFormat="false" ht="13.8" hidden="false" customHeight="false" outlineLevel="0" collapsed="false">
      <c r="A677" s="1" t="n">
        <f aca="false">N677/1000</f>
        <v>3.358</v>
      </c>
      <c r="B677" s="3" t="n">
        <f aca="false">O677*$C$2/$E$2</f>
        <v>-0.0123335264054514</v>
      </c>
      <c r="C677" s="3" t="n">
        <f aca="false">P677*$C$2/$E$2</f>
        <v>-0.0173605247018739</v>
      </c>
      <c r="D677" s="18" t="n">
        <f aca="false">Q677*$C$2/$E$2</f>
        <v>0.0304661499148211</v>
      </c>
      <c r="E677" s="17"/>
      <c r="F677" s="16" t="n">
        <f aca="false">((A677-A676)*(B677+B676)/2)+F676</f>
        <v>0.000369713330494026</v>
      </c>
      <c r="G677" s="16" t="n">
        <f aca="false">((A677-A676)*(C677+C676)/2)+G676</f>
        <v>0.00257931305110736</v>
      </c>
      <c r="H677" s="17" t="n">
        <f aca="false">((A677-A676)*(D677+D676)/2)+H676</f>
        <v>0.000894456413969287</v>
      </c>
      <c r="I677" s="17"/>
      <c r="J677" s="16" t="n">
        <f aca="false">((A677-A676)*(F677+F676)/2)+J676</f>
        <v>-0.000801124980600523</v>
      </c>
      <c r="K677" s="16" t="n">
        <f aca="false">((A677-A676)*(G677+G676)/2)+K676</f>
        <v>0.00422568244530926</v>
      </c>
      <c r="L677" s="17" t="n">
        <f aca="false">((A677-A676)*(H677+H676)/2)+L676</f>
        <v>-0.00261171480844555</v>
      </c>
      <c r="N677" s="0" t="n">
        <v>3358</v>
      </c>
      <c r="O677" s="0" t="n">
        <v>-1.2572402044293</v>
      </c>
      <c r="P677" s="0" t="n">
        <v>-1.76967632027257</v>
      </c>
      <c r="Q677" s="0" t="n">
        <v>3.10562180579216</v>
      </c>
    </row>
    <row r="678" customFormat="false" ht="13.8" hidden="false" customHeight="false" outlineLevel="0" collapsed="false">
      <c r="A678" s="1" t="n">
        <f aca="false">N678/1000</f>
        <v>3.36</v>
      </c>
      <c r="B678" s="3" t="n">
        <f aca="false">O678*$C$2/$E$2</f>
        <v>-0.0123335264054514</v>
      </c>
      <c r="C678" s="3" t="n">
        <f aca="false">P678*$C$2/$E$2</f>
        <v>0.0120694752981261</v>
      </c>
      <c r="D678" s="18" t="n">
        <f aca="false">Q678*$C$2/$E$2</f>
        <v>0.0206561499148211</v>
      </c>
      <c r="E678" s="17"/>
      <c r="F678" s="16" t="n">
        <f aca="false">((A678-A677)*(B678+B677)/2)+F677</f>
        <v>0.000345046277683126</v>
      </c>
      <c r="G678" s="16" t="n">
        <f aca="false">((A678-A677)*(C678+C677)/2)+G677</f>
        <v>0.00257402200170361</v>
      </c>
      <c r="H678" s="17" t="n">
        <f aca="false">((A678-A677)*(D678+D677)/2)+H677</f>
        <v>0.000945578713798923</v>
      </c>
      <c r="I678" s="17"/>
      <c r="J678" s="16" t="n">
        <f aca="false">((A678-A677)*(F678+F677)/2)+J677</f>
        <v>-0.000800410220992346</v>
      </c>
      <c r="K678" s="16" t="n">
        <f aca="false">((A678-A677)*(G678+G677)/2)+K677</f>
        <v>0.00423083578036207</v>
      </c>
      <c r="L678" s="17" t="n">
        <f aca="false">((A678-A677)*(H678+H677)/2)+L677</f>
        <v>-0.00260987477331778</v>
      </c>
      <c r="N678" s="0" t="n">
        <v>3360</v>
      </c>
      <c r="O678" s="0" t="n">
        <v>-1.2572402044293</v>
      </c>
      <c r="P678" s="0" t="n">
        <v>1.23032367972743</v>
      </c>
      <c r="Q678" s="0" t="n">
        <v>2.10562180579216</v>
      </c>
    </row>
    <row r="679" customFormat="false" ht="13.8" hidden="false" customHeight="false" outlineLevel="0" collapsed="false">
      <c r="A679" s="1" t="n">
        <f aca="false">N679/1000</f>
        <v>3.366</v>
      </c>
      <c r="B679" s="3" t="n">
        <f aca="false">O679*$C$2/$E$2</f>
        <v>-0.0123335264054514</v>
      </c>
      <c r="C679" s="3" t="n">
        <f aca="false">P679*$C$2/$E$2</f>
        <v>0.0120694752981261</v>
      </c>
      <c r="D679" s="18" t="n">
        <f aca="false">Q679*$C$2/$E$2</f>
        <v>0.0206561499148211</v>
      </c>
      <c r="E679" s="17"/>
      <c r="F679" s="16" t="n">
        <f aca="false">((A679-A678)*(B679+B678)/2)+F678</f>
        <v>0.000271045119250415</v>
      </c>
      <c r="G679" s="16" t="n">
        <f aca="false">((A679-A678)*(C679+C678)/2)+G678</f>
        <v>0.00264643885349237</v>
      </c>
      <c r="H679" s="17" t="n">
        <f aca="false">((A679-A678)*(D679+D678)/2)+H678</f>
        <v>0.00106951561328785</v>
      </c>
      <c r="I679" s="17"/>
      <c r="J679" s="16" t="n">
        <f aca="false">((A679-A678)*(F679+F678)/2)+J678</f>
        <v>-0.000798561946801546</v>
      </c>
      <c r="K679" s="16" t="n">
        <f aca="false">((A679-A678)*(G679+G678)/2)+K678</f>
        <v>0.00424649716292766</v>
      </c>
      <c r="L679" s="17" t="n">
        <f aca="false">((A679-A678)*(H679+H678)/2)+L678</f>
        <v>-0.00260382949033652</v>
      </c>
      <c r="N679" s="0" t="n">
        <v>3366</v>
      </c>
      <c r="O679" s="0" t="n">
        <v>-1.2572402044293</v>
      </c>
      <c r="P679" s="0" t="n">
        <v>1.23032367972743</v>
      </c>
      <c r="Q679" s="0" t="n">
        <v>2.10562180579216</v>
      </c>
    </row>
    <row r="680" customFormat="false" ht="13.8" hidden="false" customHeight="false" outlineLevel="0" collapsed="false">
      <c r="A680" s="1" t="n">
        <f aca="false">N680/1000</f>
        <v>3.367</v>
      </c>
      <c r="B680" s="3" t="n">
        <f aca="false">O680*$C$2/$E$2</f>
        <v>0.00728647359454855</v>
      </c>
      <c r="C680" s="3" t="n">
        <f aca="false">P680*$C$2/$E$2</f>
        <v>-0.00755052470187393</v>
      </c>
      <c r="D680" s="18" t="n">
        <f aca="false">Q680*$C$2/$E$2</f>
        <v>0.00103614991482114</v>
      </c>
      <c r="E680" s="17"/>
      <c r="F680" s="16" t="n">
        <f aca="false">((A680-A679)*(B680+B679)/2)+F679</f>
        <v>0.000268521592844964</v>
      </c>
      <c r="G680" s="16" t="n">
        <f aca="false">((A680-A679)*(C680+C679)/2)+G679</f>
        <v>0.00264869832879049</v>
      </c>
      <c r="H680" s="17" t="n">
        <f aca="false">((A680-A679)*(D680+D679)/2)+H679</f>
        <v>0.00108036176320267</v>
      </c>
      <c r="I680" s="17"/>
      <c r="J680" s="16" t="n">
        <f aca="false">((A680-A679)*(F680+F679)/2)+J679</f>
        <v>-0.000798292163445498</v>
      </c>
      <c r="K680" s="16" t="n">
        <f aca="false">((A680-A679)*(G680+G679)/2)+K679</f>
        <v>0.0042491447315188</v>
      </c>
      <c r="L680" s="17" t="n">
        <f aca="false">((A680-A679)*(H680+H679)/2)+L679</f>
        <v>-0.00260275455164828</v>
      </c>
      <c r="N680" s="0" t="n">
        <v>3367</v>
      </c>
      <c r="O680" s="0" t="n">
        <v>0.742759795570698</v>
      </c>
      <c r="P680" s="0" t="n">
        <v>-0.769676320272572</v>
      </c>
      <c r="Q680" s="0" t="n">
        <v>0.105621805792165</v>
      </c>
    </row>
    <row r="681" customFormat="false" ht="13.8" hidden="false" customHeight="false" outlineLevel="0" collapsed="false">
      <c r="A681" s="1" t="n">
        <f aca="false">N681/1000</f>
        <v>3.378</v>
      </c>
      <c r="B681" s="3" t="n">
        <f aca="false">O681*$C$2/$E$2</f>
        <v>0.00728647359454855</v>
      </c>
      <c r="C681" s="3" t="n">
        <f aca="false">P681*$C$2/$E$2</f>
        <v>-0.00755052470187393</v>
      </c>
      <c r="D681" s="18" t="n">
        <f aca="false">Q681*$C$2/$E$2</f>
        <v>0.00103614991482114</v>
      </c>
      <c r="E681" s="17"/>
      <c r="F681" s="16" t="n">
        <f aca="false">((A681-A680)*(B681+B680)/2)+F680</f>
        <v>0.000348672802384998</v>
      </c>
      <c r="G681" s="16" t="n">
        <f aca="false">((A681-A680)*(C681+C680)/2)+G680</f>
        <v>0.00256564255706988</v>
      </c>
      <c r="H681" s="17" t="n">
        <f aca="false">((A681-A680)*(D681+D680)/2)+H680</f>
        <v>0.00109175941226571</v>
      </c>
      <c r="I681" s="17"/>
      <c r="J681" s="16" t="n">
        <f aca="false">((A681-A680)*(F681+F680)/2)+J680</f>
        <v>-0.000794897594271733</v>
      </c>
      <c r="K681" s="16" t="n">
        <f aca="false">((A681-A680)*(G681+G680)/2)+K680</f>
        <v>0.00427782360639103</v>
      </c>
      <c r="L681" s="17" t="n">
        <f aca="false">((A681-A680)*(H681+H680)/2)+L680</f>
        <v>-0.0025908078851832</v>
      </c>
      <c r="N681" s="0" t="n">
        <v>3378</v>
      </c>
      <c r="O681" s="0" t="n">
        <v>0.742759795570698</v>
      </c>
      <c r="P681" s="0" t="n">
        <v>-0.769676320272572</v>
      </c>
      <c r="Q681" s="0" t="n">
        <v>0.105621805792165</v>
      </c>
    </row>
    <row r="682" customFormat="false" ht="13.8" hidden="false" customHeight="false" outlineLevel="0" collapsed="false">
      <c r="A682" s="1" t="n">
        <f aca="false">N682/1000</f>
        <v>3.38</v>
      </c>
      <c r="B682" s="3" t="n">
        <f aca="false">O682*$C$2/$E$2</f>
        <v>-0.00252352640545145</v>
      </c>
      <c r="C682" s="3" t="n">
        <f aca="false">P682*$C$2/$E$2</f>
        <v>-0.00755052470187393</v>
      </c>
      <c r="D682" s="18" t="n">
        <f aca="false">Q682*$C$2/$E$2</f>
        <v>0.00103614991482114</v>
      </c>
      <c r="E682" s="17"/>
      <c r="F682" s="16" t="n">
        <f aca="false">((A682-A681)*(B682+B681)/2)+F681</f>
        <v>0.000353435749574095</v>
      </c>
      <c r="G682" s="16" t="n">
        <f aca="false">((A682-A681)*(C682+C681)/2)+G681</f>
        <v>0.00255054150766613</v>
      </c>
      <c r="H682" s="17" t="n">
        <f aca="false">((A682-A681)*(D682+D681)/2)+H681</f>
        <v>0.00109383171209535</v>
      </c>
      <c r="I682" s="17"/>
      <c r="J682" s="16" t="n">
        <f aca="false">((A682-A681)*(F682+F681)/2)+J681</f>
        <v>-0.000794195485719774</v>
      </c>
      <c r="K682" s="16" t="n">
        <f aca="false">((A682-A681)*(G682+G681)/2)+K681</f>
        <v>0.00428293979045577</v>
      </c>
      <c r="L682" s="17" t="n">
        <f aca="false">((A682-A681)*(H682+H681)/2)+L681</f>
        <v>-0.00258862229405884</v>
      </c>
      <c r="N682" s="0" t="n">
        <v>3380</v>
      </c>
      <c r="O682" s="0" t="n">
        <v>-0.257240204429302</v>
      </c>
      <c r="P682" s="0" t="n">
        <v>-0.769676320272572</v>
      </c>
      <c r="Q682" s="0" t="n">
        <v>0.105621805792165</v>
      </c>
    </row>
    <row r="683" customFormat="false" ht="13.8" hidden="false" customHeight="false" outlineLevel="0" collapsed="false">
      <c r="A683" s="1" t="n">
        <f aca="false">N683/1000</f>
        <v>3.386</v>
      </c>
      <c r="B683" s="3" t="n">
        <f aca="false">O683*$C$2/$E$2</f>
        <v>-0.00252352640545145</v>
      </c>
      <c r="C683" s="3" t="n">
        <f aca="false">P683*$C$2/$E$2</f>
        <v>-0.00755052470187393</v>
      </c>
      <c r="D683" s="18" t="n">
        <f aca="false">Q683*$C$2/$E$2</f>
        <v>0.00103614991482114</v>
      </c>
      <c r="E683" s="17"/>
      <c r="F683" s="16" t="n">
        <f aca="false">((A683-A682)*(B683+B682)/2)+F682</f>
        <v>0.000338294591141386</v>
      </c>
      <c r="G683" s="16" t="n">
        <f aca="false">((A683-A682)*(C683+C682)/2)+G682</f>
        <v>0.00250523835945489</v>
      </c>
      <c r="H683" s="17" t="n">
        <f aca="false">((A683-A682)*(D683+D682)/2)+H682</f>
        <v>0.00110004861158428</v>
      </c>
      <c r="I683" s="17"/>
      <c r="J683" s="16" t="n">
        <f aca="false">((A683-A682)*(F683+F682)/2)+J682</f>
        <v>-0.000792120294697628</v>
      </c>
      <c r="K683" s="16" t="n">
        <f aca="false">((A683-A682)*(G683+G682)/2)+K682</f>
        <v>0.00429810713005713</v>
      </c>
      <c r="L683" s="17" t="n">
        <f aca="false">((A683-A682)*(H683+H682)/2)+L682</f>
        <v>-0.0025820406530878</v>
      </c>
      <c r="N683" s="0" t="n">
        <v>3386</v>
      </c>
      <c r="O683" s="0" t="n">
        <v>-0.257240204429302</v>
      </c>
      <c r="P683" s="0" t="n">
        <v>-0.769676320272572</v>
      </c>
      <c r="Q683" s="0" t="n">
        <v>0.105621805792165</v>
      </c>
    </row>
    <row r="684" customFormat="false" ht="13.8" hidden="false" customHeight="false" outlineLevel="0" collapsed="false">
      <c r="A684" s="1" t="n">
        <f aca="false">N684/1000</f>
        <v>3.388</v>
      </c>
      <c r="B684" s="3" t="n">
        <f aca="false">O684*$C$2/$E$2</f>
        <v>-0.0123335264054514</v>
      </c>
      <c r="C684" s="3" t="n">
        <f aca="false">P684*$C$2/$E$2</f>
        <v>-0.00755052470187393</v>
      </c>
      <c r="D684" s="18" t="n">
        <f aca="false">Q684*$C$2/$E$2</f>
        <v>-0.00877385008517886</v>
      </c>
      <c r="E684" s="17"/>
      <c r="F684" s="16" t="n">
        <f aca="false">((A684-A683)*(B684+B683)/2)+F683</f>
        <v>0.000323437538330484</v>
      </c>
      <c r="G684" s="16" t="n">
        <f aca="false">((A684-A683)*(C684+C683)/2)+G683</f>
        <v>0.00249013731005114</v>
      </c>
      <c r="H684" s="17" t="n">
        <f aca="false">((A684-A683)*(D684+D683)/2)+H683</f>
        <v>0.00109231091141392</v>
      </c>
      <c r="I684" s="17"/>
      <c r="J684" s="16" t="n">
        <f aca="false">((A684-A683)*(F684+F683)/2)+J683</f>
        <v>-0.000791458562568156</v>
      </c>
      <c r="K684" s="16" t="n">
        <f aca="false">((A684-A683)*(G684+G683)/2)+K683</f>
        <v>0.00430310250572664</v>
      </c>
      <c r="L684" s="17" t="n">
        <f aca="false">((A684-A683)*(H684+H683)/2)+L683</f>
        <v>-0.0025798482935648</v>
      </c>
      <c r="N684" s="0" t="n">
        <v>3388</v>
      </c>
      <c r="O684" s="0" t="n">
        <v>-1.2572402044293</v>
      </c>
      <c r="P684" s="0" t="n">
        <v>-0.769676320272572</v>
      </c>
      <c r="Q684" s="0" t="n">
        <v>-0.894378194207835</v>
      </c>
    </row>
    <row r="685" customFormat="false" ht="13.8" hidden="false" customHeight="false" outlineLevel="0" collapsed="false">
      <c r="A685" s="1" t="n">
        <f aca="false">N685/1000</f>
        <v>3.399</v>
      </c>
      <c r="B685" s="3" t="n">
        <f aca="false">O685*$C$2/$E$2</f>
        <v>-0.0123335264054514</v>
      </c>
      <c r="C685" s="3" t="n">
        <f aca="false">P685*$C$2/$E$2</f>
        <v>-0.00755052470187393</v>
      </c>
      <c r="D685" s="18" t="n">
        <f aca="false">Q685*$C$2/$E$2</f>
        <v>-0.00877385008517886</v>
      </c>
      <c r="E685" s="17"/>
      <c r="F685" s="16" t="n">
        <f aca="false">((A685-A684)*(B685+B684)/2)+F684</f>
        <v>0.000187768747870517</v>
      </c>
      <c r="G685" s="16" t="n">
        <f aca="false">((A685-A684)*(C685+C684)/2)+G684</f>
        <v>0.00240708153833053</v>
      </c>
      <c r="H685" s="17" t="n">
        <f aca="false">((A685-A684)*(D685+D684)/2)+H684</f>
        <v>0.000995798560476951</v>
      </c>
      <c r="I685" s="17"/>
      <c r="J685" s="16" t="n">
        <f aca="false">((A685-A684)*(F685+F684)/2)+J684</f>
        <v>-0.00078864692799405</v>
      </c>
      <c r="K685" s="16" t="n">
        <f aca="false">((A685-A684)*(G685+G684)/2)+K684</f>
        <v>0.00433003720939274</v>
      </c>
      <c r="L685" s="17" t="n">
        <f aca="false">((A685-A684)*(H685+H684)/2)+L684</f>
        <v>-0.0025683636914694</v>
      </c>
      <c r="N685" s="0" t="n">
        <v>3399</v>
      </c>
      <c r="O685" s="0" t="n">
        <v>-1.2572402044293</v>
      </c>
      <c r="P685" s="0" t="n">
        <v>-0.769676320272572</v>
      </c>
      <c r="Q685" s="0" t="n">
        <v>-0.894378194207835</v>
      </c>
    </row>
    <row r="686" customFormat="false" ht="13.8" hidden="false" customHeight="false" outlineLevel="0" collapsed="false">
      <c r="A686" s="1" t="n">
        <f aca="false">N686/1000</f>
        <v>3.4</v>
      </c>
      <c r="B686" s="3" t="n">
        <f aca="false">O686*$C$2/$E$2</f>
        <v>-0.0123335264054514</v>
      </c>
      <c r="C686" s="3" t="n">
        <f aca="false">P686*$C$2/$E$2</f>
        <v>0.00225947529812607</v>
      </c>
      <c r="D686" s="18" t="n">
        <f aca="false">Q686*$C$2/$E$2</f>
        <v>0.0108461499148211</v>
      </c>
      <c r="E686" s="17"/>
      <c r="F686" s="16" t="n">
        <f aca="false">((A686-A685)*(B686+B685)/2)+F685</f>
        <v>0.000175435221465067</v>
      </c>
      <c r="G686" s="16" t="n">
        <f aca="false">((A686-A685)*(C686+C685)/2)+G685</f>
        <v>0.00240443601362865</v>
      </c>
      <c r="H686" s="17" t="n">
        <f aca="false">((A686-A685)*(D686+D685)/2)+H685</f>
        <v>0.000996834710391772</v>
      </c>
      <c r="I686" s="17"/>
      <c r="J686" s="16" t="n">
        <f aca="false">((A686-A685)*(F686+F685)/2)+J685</f>
        <v>-0.000788465326009383</v>
      </c>
      <c r="K686" s="16" t="n">
        <f aca="false">((A686-A685)*(G686+G685)/2)+K685</f>
        <v>0.00433244296816872</v>
      </c>
      <c r="L686" s="17" t="n">
        <f aca="false">((A686-A685)*(H686+H685)/2)+L685</f>
        <v>-0.00256736737483397</v>
      </c>
      <c r="N686" s="0" t="n">
        <v>3400</v>
      </c>
      <c r="O686" s="0" t="n">
        <v>-1.2572402044293</v>
      </c>
      <c r="P686" s="0" t="n">
        <v>0.230323679727428</v>
      </c>
      <c r="Q686" s="0" t="n">
        <v>1.10562180579216</v>
      </c>
    </row>
    <row r="687" customFormat="false" ht="13.8" hidden="false" customHeight="false" outlineLevel="0" collapsed="false">
      <c r="A687" s="1" t="n">
        <f aca="false">N687/1000</f>
        <v>3.407</v>
      </c>
      <c r="B687" s="3" t="n">
        <f aca="false">O687*$C$2/$E$2</f>
        <v>-0.0123335264054514</v>
      </c>
      <c r="C687" s="3" t="n">
        <f aca="false">P687*$C$2/$E$2</f>
        <v>0.00225947529812607</v>
      </c>
      <c r="D687" s="18" t="n">
        <f aca="false">Q687*$C$2/$E$2</f>
        <v>0.0108461499148211</v>
      </c>
      <c r="E687" s="17"/>
      <c r="F687" s="16" t="n">
        <f aca="false">((A687-A686)*(B687+B686)/2)+F686</f>
        <v>8.91005366269055E-005</v>
      </c>
      <c r="G687" s="16" t="n">
        <f aca="false">((A687-A686)*(C687+C686)/2)+G686</f>
        <v>0.00242025234071554</v>
      </c>
      <c r="H687" s="17" t="n">
        <f aca="false">((A687-A686)*(D687+D686)/2)+H686</f>
        <v>0.00107275775979552</v>
      </c>
      <c r="I687" s="17"/>
      <c r="J687" s="16" t="n">
        <f aca="false">((A687-A686)*(F687+F686)/2)+J686</f>
        <v>-0.000787539450856061</v>
      </c>
      <c r="K687" s="16" t="n">
        <f aca="false">((A687-A686)*(G687+G686)/2)+K686</f>
        <v>0.00434932937740892</v>
      </c>
      <c r="L687" s="17" t="n">
        <f aca="false">((A687-A686)*(H687+H686)/2)+L686</f>
        <v>-0.00256012380118831</v>
      </c>
      <c r="N687" s="0" t="n">
        <v>3407</v>
      </c>
      <c r="O687" s="0" t="n">
        <v>-1.2572402044293</v>
      </c>
      <c r="P687" s="0" t="n">
        <v>0.230323679727428</v>
      </c>
      <c r="Q687" s="0" t="n">
        <v>1.10562180579216</v>
      </c>
    </row>
    <row r="688" customFormat="false" ht="13.8" hidden="false" customHeight="false" outlineLevel="0" collapsed="false">
      <c r="A688" s="1" t="n">
        <f aca="false">N688/1000</f>
        <v>3.409</v>
      </c>
      <c r="B688" s="3" t="n">
        <f aca="false">O688*$C$2/$E$2</f>
        <v>0.00728647359454855</v>
      </c>
      <c r="C688" s="3" t="n">
        <f aca="false">P688*$C$2/$E$2</f>
        <v>-0.00755052470187393</v>
      </c>
      <c r="D688" s="18" t="n">
        <f aca="false">Q688*$C$2/$E$2</f>
        <v>0.00103614991482114</v>
      </c>
      <c r="E688" s="17"/>
      <c r="F688" s="16" t="n">
        <f aca="false">((A688-A687)*(B688+B687)/2)+F687</f>
        <v>8.40534838160032E-005</v>
      </c>
      <c r="G688" s="16" t="n">
        <f aca="false">((A688-A687)*(C688+C687)/2)+G687</f>
        <v>0.00241496129131179</v>
      </c>
      <c r="H688" s="17" t="n">
        <f aca="false">((A688-A687)*(D688+D687)/2)+H687</f>
        <v>0.00108464005962516</v>
      </c>
      <c r="I688" s="17"/>
      <c r="J688" s="16" t="n">
        <f aca="false">((A688-A687)*(F688+F687)/2)+J687</f>
        <v>-0.000787366296835618</v>
      </c>
      <c r="K688" s="16" t="n">
        <f aca="false">((A688-A687)*(G688+G687)/2)+K687</f>
        <v>0.00435416459104095</v>
      </c>
      <c r="L688" s="17" t="n">
        <f aca="false">((A688-A687)*(H688+H687)/2)+L687</f>
        <v>-0.00255796640336889</v>
      </c>
      <c r="N688" s="0" t="n">
        <v>3409</v>
      </c>
      <c r="O688" s="0" t="n">
        <v>0.742759795570698</v>
      </c>
      <c r="P688" s="0" t="n">
        <v>-0.769676320272572</v>
      </c>
      <c r="Q688" s="0" t="n">
        <v>0.105621805792165</v>
      </c>
    </row>
    <row r="689" customFormat="false" ht="13.8" hidden="false" customHeight="false" outlineLevel="0" collapsed="false">
      <c r="A689" s="1" t="n">
        <f aca="false">N689/1000</f>
        <v>3.419</v>
      </c>
      <c r="B689" s="3" t="n">
        <f aca="false">O689*$C$2/$E$2</f>
        <v>0.00728647359454855</v>
      </c>
      <c r="C689" s="3" t="n">
        <f aca="false">P689*$C$2/$E$2</f>
        <v>-0.00755052470187393</v>
      </c>
      <c r="D689" s="18" t="n">
        <f aca="false">Q689*$C$2/$E$2</f>
        <v>0.00103614991482114</v>
      </c>
      <c r="E689" s="17"/>
      <c r="F689" s="16" t="n">
        <f aca="false">((A689-A688)*(B689+B688)/2)+F688</f>
        <v>0.00015691821976149</v>
      </c>
      <c r="G689" s="16" t="n">
        <f aca="false">((A689-A688)*(C689+C688)/2)+G688</f>
        <v>0.00233945604429305</v>
      </c>
      <c r="H689" s="17" t="n">
        <f aca="false">((A689-A688)*(D689+D688)/2)+H688</f>
        <v>0.00109500155877337</v>
      </c>
      <c r="I689" s="17"/>
      <c r="J689" s="16" t="n">
        <f aca="false">((A689-A688)*(F689+F688)/2)+J688</f>
        <v>-0.00078616143831773</v>
      </c>
      <c r="K689" s="16" t="n">
        <f aca="false">((A689-A688)*(G689+G688)/2)+K688</f>
        <v>0.00437793667771897</v>
      </c>
      <c r="L689" s="17" t="n">
        <f aca="false">((A689-A688)*(H689+H688)/2)+L688</f>
        <v>-0.0025470681952769</v>
      </c>
      <c r="N689" s="0" t="n">
        <v>3419</v>
      </c>
      <c r="O689" s="0" t="n">
        <v>0.742759795570698</v>
      </c>
      <c r="P689" s="0" t="n">
        <v>-0.769676320272572</v>
      </c>
      <c r="Q689" s="0" t="n">
        <v>0.105621805792165</v>
      </c>
    </row>
    <row r="690" customFormat="false" ht="13.8" hidden="false" customHeight="false" outlineLevel="0" collapsed="false">
      <c r="A690" s="1" t="n">
        <f aca="false">N690/1000</f>
        <v>3.421</v>
      </c>
      <c r="B690" s="3" t="n">
        <f aca="false">O690*$C$2/$E$2</f>
        <v>0.00728647359454855</v>
      </c>
      <c r="C690" s="3" t="n">
        <f aca="false">P690*$C$2/$E$2</f>
        <v>-0.00755052470187393</v>
      </c>
      <c r="D690" s="18" t="n">
        <f aca="false">Q690*$C$2/$E$2</f>
        <v>-0.00877385008517886</v>
      </c>
      <c r="E690" s="17"/>
      <c r="F690" s="16" t="n">
        <f aca="false">((A690-A689)*(B690+B689)/2)+F689</f>
        <v>0.000171491166950586</v>
      </c>
      <c r="G690" s="16" t="n">
        <f aca="false">((A690-A689)*(C690+C689)/2)+G689</f>
        <v>0.0023243549948893</v>
      </c>
      <c r="H690" s="17" t="n">
        <f aca="false">((A690-A689)*(D690+D689)/2)+H689</f>
        <v>0.00108726385860302</v>
      </c>
      <c r="I690" s="17"/>
      <c r="J690" s="16" t="n">
        <f aca="false">((A690-A689)*(F690+F689)/2)+J689</f>
        <v>-0.000785833028931018</v>
      </c>
      <c r="K690" s="16" t="n">
        <f aca="false">((A690-A689)*(G690+G689)/2)+K689</f>
        <v>0.00438260048875816</v>
      </c>
      <c r="L690" s="17" t="n">
        <f aca="false">((A690-A689)*(H690+H689)/2)+L689</f>
        <v>-0.00254488592985952</v>
      </c>
      <c r="N690" s="0" t="n">
        <v>3421</v>
      </c>
      <c r="O690" s="0" t="n">
        <v>0.742759795570698</v>
      </c>
      <c r="P690" s="0" t="n">
        <v>-0.769676320272572</v>
      </c>
      <c r="Q690" s="0" t="n">
        <v>-0.894378194207835</v>
      </c>
    </row>
    <row r="691" customFormat="false" ht="13.8" hidden="false" customHeight="false" outlineLevel="0" collapsed="false">
      <c r="A691" s="1" t="n">
        <f aca="false">N691/1000</f>
        <v>3.428</v>
      </c>
      <c r="B691" s="3" t="n">
        <f aca="false">O691*$C$2/$E$2</f>
        <v>0.00728647359454855</v>
      </c>
      <c r="C691" s="3" t="n">
        <f aca="false">P691*$C$2/$E$2</f>
        <v>-0.00755052470187393</v>
      </c>
      <c r="D691" s="18" t="n">
        <f aca="false">Q691*$C$2/$E$2</f>
        <v>-0.00877385008517886</v>
      </c>
      <c r="E691" s="17"/>
      <c r="F691" s="16" t="n">
        <f aca="false">((A691-A690)*(B691+B690)/2)+F690</f>
        <v>0.000222496482112426</v>
      </c>
      <c r="G691" s="16" t="n">
        <f aca="false">((A691-A690)*(C691+C690)/2)+G690</f>
        <v>0.00227150132197618</v>
      </c>
      <c r="H691" s="17" t="n">
        <f aca="false">((A691-A690)*(D691+D690)/2)+H690</f>
        <v>0.00102584690800676</v>
      </c>
      <c r="I691" s="17"/>
      <c r="J691" s="16" t="n">
        <f aca="false">((A691-A690)*(F691+F690)/2)+J690</f>
        <v>-0.000784454072159298</v>
      </c>
      <c r="K691" s="16" t="n">
        <f aca="false">((A691-A690)*(G691+G690)/2)+K690</f>
        <v>0.00439868598586718</v>
      </c>
      <c r="L691" s="17" t="n">
        <f aca="false">((A691-A690)*(H691+H690)/2)+L690</f>
        <v>-0.00253749004217639</v>
      </c>
      <c r="N691" s="0" t="n">
        <v>3428</v>
      </c>
      <c r="O691" s="0" t="n">
        <v>0.742759795570698</v>
      </c>
      <c r="P691" s="0" t="n">
        <v>-0.769676320272572</v>
      </c>
      <c r="Q691" s="0" t="n">
        <v>-0.894378194207835</v>
      </c>
    </row>
    <row r="692" customFormat="false" ht="13.8" hidden="false" customHeight="false" outlineLevel="0" collapsed="false">
      <c r="A692" s="1" t="n">
        <f aca="false">N692/1000</f>
        <v>3.429</v>
      </c>
      <c r="B692" s="3" t="n">
        <f aca="false">O692*$C$2/$E$2</f>
        <v>0.00728647359454855</v>
      </c>
      <c r="C692" s="3" t="n">
        <f aca="false">P692*$C$2/$E$2</f>
        <v>0.0218794752981261</v>
      </c>
      <c r="D692" s="18" t="n">
        <f aca="false">Q692*$C$2/$E$2</f>
        <v>-0.0283938500851789</v>
      </c>
      <c r="E692" s="17"/>
      <c r="F692" s="16" t="n">
        <f aca="false">((A692-A691)*(B692+B691)/2)+F691</f>
        <v>0.000229782955706974</v>
      </c>
      <c r="G692" s="16" t="n">
        <f aca="false">((A692-A691)*(C692+C691)/2)+G691</f>
        <v>0.00227866579727431</v>
      </c>
      <c r="H692" s="17" t="n">
        <f aca="false">((A692-A691)*(D692+D691)/2)+H691</f>
        <v>0.00100726305792159</v>
      </c>
      <c r="I692" s="17"/>
      <c r="J692" s="16" t="n">
        <f aca="false">((A692-A691)*(F692+F691)/2)+J691</f>
        <v>-0.000784227932440388</v>
      </c>
      <c r="K692" s="16" t="n">
        <f aca="false">((A692-A691)*(G692+G691)/2)+K691</f>
        <v>0.00440096106942681</v>
      </c>
      <c r="L692" s="17" t="n">
        <f aca="false">((A692-A691)*(H692+H691)/2)+L691</f>
        <v>-0.00253647348719343</v>
      </c>
      <c r="N692" s="0" t="n">
        <v>3429</v>
      </c>
      <c r="O692" s="0" t="n">
        <v>0.742759795570698</v>
      </c>
      <c r="P692" s="0" t="n">
        <v>2.23032367972743</v>
      </c>
      <c r="Q692" s="0" t="n">
        <v>-2.89437819420784</v>
      </c>
    </row>
    <row r="693" customFormat="false" ht="13.8" hidden="false" customHeight="false" outlineLevel="0" collapsed="false">
      <c r="A693" s="1" t="n">
        <f aca="false">N693/1000</f>
        <v>3.435</v>
      </c>
      <c r="B693" s="3" t="n">
        <f aca="false">O693*$C$2/$E$2</f>
        <v>0.00728647359454855</v>
      </c>
      <c r="C693" s="3" t="n">
        <f aca="false">P693*$C$2/$E$2</f>
        <v>0.0218794752981261</v>
      </c>
      <c r="D693" s="18" t="n">
        <f aca="false">Q693*$C$2/$E$2</f>
        <v>-0.0283938500851789</v>
      </c>
      <c r="E693" s="17"/>
      <c r="F693" s="16" t="n">
        <f aca="false">((A693-A692)*(B693+B692)/2)+F692</f>
        <v>0.000273501797274267</v>
      </c>
      <c r="G693" s="16" t="n">
        <f aca="false">((A693-A692)*(C693+C692)/2)+G692</f>
        <v>0.00240994264906307</v>
      </c>
      <c r="H693" s="17" t="n">
        <f aca="false">((A693-A692)*(D693+D692)/2)+H692</f>
        <v>0.000836899957410506</v>
      </c>
      <c r="I693" s="17"/>
      <c r="J693" s="16" t="n">
        <f aca="false">((A693-A692)*(F693+F692)/2)+J692</f>
        <v>-0.000782718078181444</v>
      </c>
      <c r="K693" s="16" t="n">
        <f aca="false">((A693-A692)*(G693+G692)/2)+K692</f>
        <v>0.00441502689476582</v>
      </c>
      <c r="L693" s="17" t="n">
        <f aca="false">((A693-A692)*(H693+H692)/2)+L692</f>
        <v>-0.00253094099814743</v>
      </c>
      <c r="N693" s="0" t="n">
        <v>3435</v>
      </c>
      <c r="O693" s="0" t="n">
        <v>0.742759795570698</v>
      </c>
      <c r="P693" s="0" t="n">
        <v>2.23032367972743</v>
      </c>
      <c r="Q693" s="0" t="n">
        <v>-2.89437819420784</v>
      </c>
    </row>
    <row r="694" customFormat="false" ht="13.8" hidden="false" customHeight="false" outlineLevel="0" collapsed="false">
      <c r="A694" s="1" t="n">
        <f aca="false">N694/1000</f>
        <v>3.441</v>
      </c>
      <c r="B694" s="3" t="n">
        <f aca="false">O694*$C$2/$E$2</f>
        <v>0.00728647359454855</v>
      </c>
      <c r="C694" s="3" t="n">
        <f aca="false">P694*$C$2/$E$2</f>
        <v>0.00225947529812607</v>
      </c>
      <c r="D694" s="18" t="n">
        <f aca="false">Q694*$C$2/$E$2</f>
        <v>-0.0185838500851789</v>
      </c>
      <c r="E694" s="17"/>
      <c r="F694" s="16" t="n">
        <f aca="false">((A694-A693)*(B694+B693)/2)+F693</f>
        <v>0.000317220638841557</v>
      </c>
      <c r="G694" s="16" t="n">
        <f aca="false">((A694-A693)*(C694+C693)/2)+G693</f>
        <v>0.00248235950085182</v>
      </c>
      <c r="H694" s="17" t="n">
        <f aca="false">((A694-A693)*(D694+D693)/2)+H693</f>
        <v>0.000695966856899438</v>
      </c>
      <c r="I694" s="17"/>
      <c r="J694" s="16" t="n">
        <f aca="false">((A694-A693)*(F694+F693)/2)+J693</f>
        <v>-0.000780945910873097</v>
      </c>
      <c r="K694" s="16" t="n">
        <f aca="false">((A694-A693)*(G694+G693)/2)+K693</f>
        <v>0.00442970380121557</v>
      </c>
      <c r="L694" s="17" t="n">
        <f aca="false">((A694-A693)*(H694+H693)/2)+L693</f>
        <v>-0.0025263423977045</v>
      </c>
      <c r="N694" s="0" t="n">
        <v>3441</v>
      </c>
      <c r="O694" s="0" t="n">
        <v>0.742759795570698</v>
      </c>
      <c r="P694" s="0" t="n">
        <v>0.230323679727428</v>
      </c>
      <c r="Q694" s="0" t="n">
        <v>-1.89437819420784</v>
      </c>
    </row>
    <row r="695" customFormat="false" ht="13.8" hidden="false" customHeight="false" outlineLevel="0" collapsed="false">
      <c r="A695" s="1" t="n">
        <f aca="false">N695/1000</f>
        <v>3.448</v>
      </c>
      <c r="B695" s="3" t="n">
        <f aca="false">O695*$C$2/$E$2</f>
        <v>0.00728647359454855</v>
      </c>
      <c r="C695" s="3" t="n">
        <f aca="false">P695*$C$2/$E$2</f>
        <v>0.00225947529812607</v>
      </c>
      <c r="D695" s="18" t="n">
        <f aca="false">Q695*$C$2/$E$2</f>
        <v>-0.0185838500851789</v>
      </c>
      <c r="E695" s="17"/>
      <c r="F695" s="16" t="n">
        <f aca="false">((A695-A694)*(B695+B694)/2)+F694</f>
        <v>0.000368225954003398</v>
      </c>
      <c r="G695" s="16" t="n">
        <f aca="false">((A695-A694)*(C695+C694)/2)+G694</f>
        <v>0.00249817582793871</v>
      </c>
      <c r="H695" s="17" t="n">
        <f aca="false">((A695-A694)*(D695+D694)/2)+H694</f>
        <v>0.000565879906303183</v>
      </c>
      <c r="I695" s="17"/>
      <c r="J695" s="16" t="n">
        <f aca="false">((A695-A694)*(F695+F694)/2)+J694</f>
        <v>-0.000778546847798139</v>
      </c>
      <c r="K695" s="16" t="n">
        <f aca="false">((A695-A694)*(G695+G694)/2)+K694</f>
        <v>0.00444713567486633</v>
      </c>
      <c r="L695" s="17" t="n">
        <f aca="false">((A695-A694)*(H695+H694)/2)+L694</f>
        <v>-0.00252192593403329</v>
      </c>
      <c r="N695" s="0" t="n">
        <v>3448</v>
      </c>
      <c r="O695" s="0" t="n">
        <v>0.742759795570698</v>
      </c>
      <c r="P695" s="0" t="n">
        <v>0.230323679727428</v>
      </c>
      <c r="Q695" s="0" t="n">
        <v>-1.89437819420784</v>
      </c>
    </row>
    <row r="696" customFormat="false" ht="13.8" hidden="false" customHeight="false" outlineLevel="0" collapsed="false">
      <c r="A696" s="1" t="n">
        <f aca="false">N696/1000</f>
        <v>3.45</v>
      </c>
      <c r="B696" s="3" t="n">
        <f aca="false">O696*$C$2/$E$2</f>
        <v>-0.0123335264054514</v>
      </c>
      <c r="C696" s="3" t="n">
        <f aca="false">P696*$C$2/$E$2</f>
        <v>-0.00755052470187393</v>
      </c>
      <c r="D696" s="18" t="n">
        <f aca="false">Q696*$C$2/$E$2</f>
        <v>-0.00877385008517886</v>
      </c>
      <c r="E696" s="17"/>
      <c r="F696" s="16" t="n">
        <f aca="false">((A696-A695)*(B696+B695)/2)+F695</f>
        <v>0.000363178901192494</v>
      </c>
      <c r="G696" s="16" t="n">
        <f aca="false">((A696-A695)*(C696+C695)/2)+G695</f>
        <v>0.00249288477853496</v>
      </c>
      <c r="H696" s="17" t="n">
        <f aca="false">((A696-A695)*(D696+D695)/2)+H695</f>
        <v>0.000538522206132823</v>
      </c>
      <c r="I696" s="17"/>
      <c r="J696" s="16" t="n">
        <f aca="false">((A696-A695)*(F696+F695)/2)+J695</f>
        <v>-0.000777815442942943</v>
      </c>
      <c r="K696" s="16" t="n">
        <f aca="false">((A696-A695)*(G696+G695)/2)+K695</f>
        <v>0.00445212673547281</v>
      </c>
      <c r="L696" s="17" t="n">
        <f aca="false">((A696-A695)*(H696+H695)/2)+L695</f>
        <v>-0.00252082153192085</v>
      </c>
      <c r="N696" s="0" t="n">
        <v>3450</v>
      </c>
      <c r="O696" s="0" t="n">
        <v>-1.2572402044293</v>
      </c>
      <c r="P696" s="0" t="n">
        <v>-0.769676320272572</v>
      </c>
      <c r="Q696" s="0" t="n">
        <v>-0.894378194207835</v>
      </c>
    </row>
    <row r="697" customFormat="false" ht="13.8" hidden="false" customHeight="false" outlineLevel="0" collapsed="false">
      <c r="A697" s="1" t="n">
        <f aca="false">N697/1000</f>
        <v>3.456</v>
      </c>
      <c r="B697" s="3" t="n">
        <f aca="false">O697*$C$2/$E$2</f>
        <v>-0.0123335264054514</v>
      </c>
      <c r="C697" s="3" t="n">
        <f aca="false">P697*$C$2/$E$2</f>
        <v>-0.00755052470187393</v>
      </c>
      <c r="D697" s="18" t="n">
        <f aca="false">Q697*$C$2/$E$2</f>
        <v>-0.00877385008517886</v>
      </c>
      <c r="E697" s="17"/>
      <c r="F697" s="16" t="n">
        <f aca="false">((A697-A696)*(B697+B696)/2)+F696</f>
        <v>0.000289177742759788</v>
      </c>
      <c r="G697" s="16" t="n">
        <f aca="false">((A697-A696)*(C697+C696)/2)+G696</f>
        <v>0.00244758163032372</v>
      </c>
      <c r="H697" s="17" t="n">
        <f aca="false">((A697-A696)*(D697+D696)/2)+H696</f>
        <v>0.000485879105621751</v>
      </c>
      <c r="I697" s="17"/>
      <c r="J697" s="16" t="n">
        <f aca="false">((A697-A696)*(F697+F696)/2)+J696</f>
        <v>-0.000775858373011087</v>
      </c>
      <c r="K697" s="16" t="n">
        <f aca="false">((A697-A696)*(G697+G696)/2)+K696</f>
        <v>0.00446694813469938</v>
      </c>
      <c r="L697" s="17" t="n">
        <f aca="false">((A697-A696)*(H697+H696)/2)+L696</f>
        <v>-0.00251774832798559</v>
      </c>
      <c r="N697" s="0" t="n">
        <v>3456</v>
      </c>
      <c r="O697" s="0" t="n">
        <v>-1.2572402044293</v>
      </c>
      <c r="P697" s="0" t="n">
        <v>-0.769676320272572</v>
      </c>
      <c r="Q697" s="0" t="n">
        <v>-0.894378194207835</v>
      </c>
    </row>
    <row r="698" customFormat="false" ht="13.8" hidden="false" customHeight="false" outlineLevel="0" collapsed="false">
      <c r="A698" s="1" t="n">
        <f aca="false">N698/1000</f>
        <v>3.458</v>
      </c>
      <c r="B698" s="3" t="n">
        <f aca="false">O698*$C$2/$E$2</f>
        <v>-0.0123335264054514</v>
      </c>
      <c r="C698" s="3" t="n">
        <f aca="false">P698*$C$2/$E$2</f>
        <v>-0.00755052470187393</v>
      </c>
      <c r="D698" s="18" t="n">
        <f aca="false">Q698*$C$2/$E$2</f>
        <v>-0.00877385008517886</v>
      </c>
      <c r="E698" s="17"/>
      <c r="F698" s="16" t="n">
        <f aca="false">((A698-A697)*(B698+B697)/2)+F697</f>
        <v>0.000264510689948883</v>
      </c>
      <c r="G698" s="16" t="n">
        <f aca="false">((A698-A697)*(C698+C697)/2)+G697</f>
        <v>0.00243248058091997</v>
      </c>
      <c r="H698" s="17" t="n">
        <f aca="false">((A698-A697)*(D698+D697)/2)+H697</f>
        <v>0.000468331405451392</v>
      </c>
      <c r="I698" s="17"/>
      <c r="J698" s="16" t="n">
        <f aca="false">((A698-A697)*(F698+F697)/2)+J697</f>
        <v>-0.000775304684578378</v>
      </c>
      <c r="K698" s="16" t="n">
        <f aca="false">((A698-A697)*(G698+G697)/2)+K697</f>
        <v>0.00447182819691063</v>
      </c>
      <c r="L698" s="17" t="n">
        <f aca="false">((A698-A697)*(H698+H697)/2)+L697</f>
        <v>-0.00251679411747452</v>
      </c>
      <c r="N698" s="0" t="n">
        <v>3458</v>
      </c>
      <c r="O698" s="0" t="n">
        <v>-1.2572402044293</v>
      </c>
      <c r="P698" s="0" t="n">
        <v>-0.769676320272572</v>
      </c>
      <c r="Q698" s="0" t="n">
        <v>-0.894378194207835</v>
      </c>
    </row>
    <row r="699" customFormat="false" ht="13.8" hidden="false" customHeight="false" outlineLevel="0" collapsed="false">
      <c r="A699" s="1" t="n">
        <f aca="false">N699/1000</f>
        <v>3.468</v>
      </c>
      <c r="B699" s="3" t="n">
        <f aca="false">O699*$C$2/$E$2</f>
        <v>-0.0123335264054514</v>
      </c>
      <c r="C699" s="3" t="n">
        <f aca="false">P699*$C$2/$E$2</f>
        <v>-0.00755052470187393</v>
      </c>
      <c r="D699" s="18" t="n">
        <f aca="false">Q699*$C$2/$E$2</f>
        <v>-0.00877385008517886</v>
      </c>
      <c r="E699" s="17"/>
      <c r="F699" s="16" t="n">
        <f aca="false">((A699-A698)*(B699+B698)/2)+F698</f>
        <v>0.000141175425894371</v>
      </c>
      <c r="G699" s="16" t="n">
        <f aca="false">((A699-A698)*(C699+C698)/2)+G698</f>
        <v>0.00235697533390123</v>
      </c>
      <c r="H699" s="17" t="n">
        <f aca="false">((A699-A698)*(D699+D698)/2)+H698</f>
        <v>0.000380592904599605</v>
      </c>
      <c r="I699" s="17"/>
      <c r="J699" s="16" t="n">
        <f aca="false">((A699-A698)*(F699+F698)/2)+J698</f>
        <v>-0.000773276253999162</v>
      </c>
      <c r="K699" s="16" t="n">
        <f aca="false">((A699-A698)*(G699+G698)/2)+K698</f>
        <v>0.00449577547648473</v>
      </c>
      <c r="L699" s="17" t="n">
        <f aca="false">((A699-A698)*(H699+H698)/2)+L698</f>
        <v>-0.00251254949592426</v>
      </c>
      <c r="N699" s="0" t="n">
        <v>3468</v>
      </c>
      <c r="O699" s="0" t="n">
        <v>-1.2572402044293</v>
      </c>
      <c r="P699" s="0" t="n">
        <v>-0.769676320272572</v>
      </c>
      <c r="Q699" s="0" t="n">
        <v>-0.894378194207835</v>
      </c>
    </row>
    <row r="700" customFormat="false" ht="13.8" hidden="false" customHeight="false" outlineLevel="0" collapsed="false">
      <c r="A700" s="1" t="n">
        <f aca="false">N700/1000</f>
        <v>3.47</v>
      </c>
      <c r="B700" s="3" t="n">
        <f aca="false">O700*$C$2/$E$2</f>
        <v>0.00728647359454855</v>
      </c>
      <c r="C700" s="3" t="n">
        <f aca="false">P700*$C$2/$E$2</f>
        <v>0.0120694752981261</v>
      </c>
      <c r="D700" s="18" t="n">
        <f aca="false">Q700*$C$2/$E$2</f>
        <v>0.0206561499148211</v>
      </c>
      <c r="E700" s="17"/>
      <c r="F700" s="16" t="n">
        <f aca="false">((A700-A699)*(B700+B699)/2)+F699</f>
        <v>0.000136128373083467</v>
      </c>
      <c r="G700" s="16" t="n">
        <f aca="false">((A700-A699)*(C700+C699)/2)+G699</f>
        <v>0.00236149428449748</v>
      </c>
      <c r="H700" s="17" t="n">
        <f aca="false">((A700-A699)*(D700+D699)/2)+H699</f>
        <v>0.000392475204429248</v>
      </c>
      <c r="I700" s="17"/>
      <c r="J700" s="16" t="n">
        <f aca="false">((A700-A699)*(F700+F699)/2)+J699</f>
        <v>-0.000772998950200184</v>
      </c>
      <c r="K700" s="16" t="n">
        <f aca="false">((A700-A699)*(G700+G699)/2)+K699</f>
        <v>0.00450049394610313</v>
      </c>
      <c r="L700" s="17" t="n">
        <f aca="false">((A700-A699)*(H700+H699)/2)+L699</f>
        <v>-0.00251177642781523</v>
      </c>
      <c r="N700" s="0" t="n">
        <v>3470</v>
      </c>
      <c r="O700" s="0" t="n">
        <v>0.742759795570698</v>
      </c>
      <c r="P700" s="0" t="n">
        <v>1.23032367972743</v>
      </c>
      <c r="Q700" s="0" t="n">
        <v>2.10562180579216</v>
      </c>
    </row>
    <row r="701" customFormat="false" ht="13.8" hidden="false" customHeight="false" outlineLevel="0" collapsed="false">
      <c r="A701" s="1" t="n">
        <f aca="false">N701/1000</f>
        <v>3.476</v>
      </c>
      <c r="B701" s="3" t="n">
        <f aca="false">O701*$C$2/$E$2</f>
        <v>0.00728647359454855</v>
      </c>
      <c r="C701" s="3" t="n">
        <f aca="false">P701*$C$2/$E$2</f>
        <v>0.0120694752981261</v>
      </c>
      <c r="D701" s="18" t="n">
        <f aca="false">Q701*$C$2/$E$2</f>
        <v>0.0206561499148211</v>
      </c>
      <c r="E701" s="17"/>
      <c r="F701" s="16" t="n">
        <f aca="false">((A701-A700)*(B701+B700)/2)+F700</f>
        <v>0.000179847214650757</v>
      </c>
      <c r="G701" s="16" t="n">
        <f aca="false">((A701-A700)*(C701+C700)/2)+G700</f>
        <v>0.00243391113628623</v>
      </c>
      <c r="H701" s="17" t="n">
        <f aca="false">((A701-A700)*(D701+D700)/2)+H700</f>
        <v>0.000516412103918171</v>
      </c>
      <c r="I701" s="17"/>
      <c r="J701" s="16" t="n">
        <f aca="false">((A701-A700)*(F701+F700)/2)+J700</f>
        <v>-0.000772051023436981</v>
      </c>
      <c r="K701" s="16" t="n">
        <f aca="false">((A701-A700)*(G701+G700)/2)+K700</f>
        <v>0.00451488016236548</v>
      </c>
      <c r="L701" s="17" t="n">
        <f aca="false">((A701-A700)*(H701+H700)/2)+L700</f>
        <v>-0.00250904976589019</v>
      </c>
      <c r="N701" s="0" t="n">
        <v>3476</v>
      </c>
      <c r="O701" s="0" t="n">
        <v>0.742759795570698</v>
      </c>
      <c r="P701" s="0" t="n">
        <v>1.23032367972743</v>
      </c>
      <c r="Q701" s="0" t="n">
        <v>2.10562180579216</v>
      </c>
    </row>
    <row r="702" customFormat="false" ht="13.8" hidden="false" customHeight="false" outlineLevel="0" collapsed="false">
      <c r="A702" s="1" t="n">
        <f aca="false">N702/1000</f>
        <v>3.478</v>
      </c>
      <c r="B702" s="3" t="n">
        <f aca="false">O702*$C$2/$E$2</f>
        <v>0.00728647359454855</v>
      </c>
      <c r="C702" s="3" t="n">
        <f aca="false">P702*$C$2/$E$2</f>
        <v>-0.00755052470187393</v>
      </c>
      <c r="D702" s="18" t="n">
        <f aca="false">Q702*$C$2/$E$2</f>
        <v>-0.00877385008517886</v>
      </c>
      <c r="E702" s="17"/>
      <c r="F702" s="16" t="n">
        <f aca="false">((A702-A701)*(B702+B701)/2)+F701</f>
        <v>0.000194420161839856</v>
      </c>
      <c r="G702" s="16" t="n">
        <f aca="false">((A702-A701)*(C702+C701)/2)+G701</f>
        <v>0.00243843008688249</v>
      </c>
      <c r="H702" s="17" t="n">
        <f aca="false">((A702-A701)*(D702+D701)/2)+H701</f>
        <v>0.000528294403747814</v>
      </c>
      <c r="I702" s="17"/>
      <c r="J702" s="16" t="n">
        <f aca="false">((A702-A701)*(F702+F701)/2)+J701</f>
        <v>-0.00077167675606049</v>
      </c>
      <c r="K702" s="16" t="n">
        <f aca="false">((A702-A701)*(G702+G701)/2)+K701</f>
        <v>0.00451975250358865</v>
      </c>
      <c r="L702" s="17" t="n">
        <f aca="false">((A702-A701)*(H702+H701)/2)+L701</f>
        <v>-0.00250800505938252</v>
      </c>
      <c r="N702" s="0" t="n">
        <v>3478</v>
      </c>
      <c r="O702" s="0" t="n">
        <v>0.742759795570698</v>
      </c>
      <c r="P702" s="0" t="n">
        <v>-0.769676320272572</v>
      </c>
      <c r="Q702" s="0" t="n">
        <v>-0.894378194207835</v>
      </c>
    </row>
    <row r="703" customFormat="false" ht="13.8" hidden="false" customHeight="false" outlineLevel="0" collapsed="false">
      <c r="A703" s="1" t="n">
        <f aca="false">N703/1000</f>
        <v>3.488</v>
      </c>
      <c r="B703" s="3" t="n">
        <f aca="false">O703*$C$2/$E$2</f>
        <v>0.00728647359454855</v>
      </c>
      <c r="C703" s="3" t="n">
        <f aca="false">P703*$C$2/$E$2</f>
        <v>-0.00755052470187393</v>
      </c>
      <c r="D703" s="18" t="n">
        <f aca="false">Q703*$C$2/$E$2</f>
        <v>-0.00877385008517886</v>
      </c>
      <c r="E703" s="17"/>
      <c r="F703" s="16" t="n">
        <f aca="false">((A703-A702)*(B703+B702)/2)+F702</f>
        <v>0.00026728489778534</v>
      </c>
      <c r="G703" s="16" t="n">
        <f aca="false">((A703-A702)*(C703+C702)/2)+G702</f>
        <v>0.00236292483986375</v>
      </c>
      <c r="H703" s="17" t="n">
        <f aca="false">((A703-A702)*(D703+D702)/2)+H702</f>
        <v>0.000440555902896027</v>
      </c>
      <c r="I703" s="17"/>
      <c r="J703" s="16" t="n">
        <f aca="false">((A703-A702)*(F703+F702)/2)+J702</f>
        <v>-0.000769368230762365</v>
      </c>
      <c r="K703" s="16" t="n">
        <f aca="false">((A703-A702)*(G703+G702)/2)+K702</f>
        <v>0.00454375927822238</v>
      </c>
      <c r="L703" s="17" t="n">
        <f aca="false">((A703-A702)*(H703+H702)/2)+L702</f>
        <v>-0.00250316080784931</v>
      </c>
      <c r="N703" s="0" t="n">
        <v>3488</v>
      </c>
      <c r="O703" s="0" t="n">
        <v>0.742759795570698</v>
      </c>
      <c r="P703" s="0" t="n">
        <v>-0.769676320272572</v>
      </c>
      <c r="Q703" s="0" t="n">
        <v>-0.894378194207835</v>
      </c>
    </row>
    <row r="704" customFormat="false" ht="13.8" hidden="false" customHeight="false" outlineLevel="0" collapsed="false">
      <c r="A704" s="1" t="n">
        <f aca="false">N704/1000</f>
        <v>3.491</v>
      </c>
      <c r="B704" s="3" t="n">
        <f aca="false">O704*$C$2/$E$2</f>
        <v>0.00728647359454855</v>
      </c>
      <c r="C704" s="3" t="n">
        <f aca="false">P704*$C$2/$E$2</f>
        <v>0.0120694752981261</v>
      </c>
      <c r="D704" s="18" t="n">
        <f aca="false">Q704*$C$2/$E$2</f>
        <v>0.0206561499148211</v>
      </c>
      <c r="E704" s="17"/>
      <c r="F704" s="16" t="n">
        <f aca="false">((A704-A703)*(B704+B703)/2)+F703</f>
        <v>0.000289144318568986</v>
      </c>
      <c r="G704" s="16" t="n">
        <f aca="false">((A704-A703)*(C704+C703)/2)+G703</f>
        <v>0.00236970326575813</v>
      </c>
      <c r="H704" s="17" t="n">
        <f aca="false">((A704-A703)*(D704+D703)/2)+H703</f>
        <v>0.000458379352640491</v>
      </c>
      <c r="I704" s="17"/>
      <c r="J704" s="16" t="n">
        <f aca="false">((A704-A703)*(F704+F703)/2)+J703</f>
        <v>-0.000768533586937833</v>
      </c>
      <c r="K704" s="16" t="n">
        <f aca="false">((A704-A703)*(G704+G703)/2)+K703</f>
        <v>0.00455085822038082</v>
      </c>
      <c r="L704" s="17" t="n">
        <f aca="false">((A704-A703)*(H704+H703)/2)+L703</f>
        <v>-0.002501812404966</v>
      </c>
      <c r="N704" s="0" t="n">
        <v>3491</v>
      </c>
      <c r="O704" s="0" t="n">
        <v>0.742759795570698</v>
      </c>
      <c r="P704" s="0" t="n">
        <v>1.23032367972743</v>
      </c>
      <c r="Q704" s="0" t="n">
        <v>2.10562180579216</v>
      </c>
    </row>
    <row r="705" customFormat="false" ht="13.8" hidden="false" customHeight="false" outlineLevel="0" collapsed="false">
      <c r="A705" s="1" t="n">
        <f aca="false">N705/1000</f>
        <v>3.5</v>
      </c>
      <c r="B705" s="3" t="n">
        <f aca="false">O705*$C$2/$E$2</f>
        <v>0.00728647359454855</v>
      </c>
      <c r="C705" s="3" t="n">
        <f aca="false">P705*$C$2/$E$2</f>
        <v>0.0120694752981261</v>
      </c>
      <c r="D705" s="18" t="n">
        <f aca="false">Q705*$C$2/$E$2</f>
        <v>0.0206561499148211</v>
      </c>
      <c r="E705" s="17"/>
      <c r="F705" s="16" t="n">
        <f aca="false">((A705-A704)*(B705+B704)/2)+F704</f>
        <v>0.000354722580919922</v>
      </c>
      <c r="G705" s="16" t="n">
        <f aca="false">((A705-A704)*(C705+C704)/2)+G704</f>
        <v>0.00247832854344126</v>
      </c>
      <c r="H705" s="17" t="n">
        <f aca="false">((A705-A704)*(D705+D704)/2)+H704</f>
        <v>0.000644284701873879</v>
      </c>
      <c r="I705" s="17"/>
      <c r="J705" s="16" t="n">
        <f aca="false">((A705-A704)*(F705+F704)/2)+J704</f>
        <v>-0.000765636185890133</v>
      </c>
      <c r="K705" s="16" t="n">
        <f aca="false">((A705-A704)*(G705+G704)/2)+K704</f>
        <v>0.00457267436352221</v>
      </c>
      <c r="L705" s="17" t="n">
        <f aca="false">((A705-A704)*(H705+H704)/2)+L704</f>
        <v>-0.00249685041672069</v>
      </c>
      <c r="N705" s="0" t="n">
        <v>3500</v>
      </c>
      <c r="O705" s="0" t="n">
        <v>0.742759795570698</v>
      </c>
      <c r="P705" s="0" t="n">
        <v>1.23032367972743</v>
      </c>
      <c r="Q705" s="0" t="n">
        <v>2.10562180579216</v>
      </c>
    </row>
    <row r="706" customFormat="false" ht="13.8" hidden="false" customHeight="false" outlineLevel="0" collapsed="false">
      <c r="A706" s="1" t="n">
        <f aca="false">N706/1000</f>
        <v>3.5</v>
      </c>
      <c r="B706" s="3" t="n">
        <f aca="false">O706*$C$2/$E$2</f>
        <v>0.00728647359454855</v>
      </c>
      <c r="C706" s="3" t="n">
        <f aca="false">P706*$C$2/$E$2</f>
        <v>0.00225947529812607</v>
      </c>
      <c r="D706" s="18" t="n">
        <f aca="false">Q706*$C$2/$E$2</f>
        <v>0.00103614991482114</v>
      </c>
      <c r="E706" s="17"/>
      <c r="F706" s="16" t="n">
        <f aca="false">((A706-A705)*(B706+B705)/2)+F705</f>
        <v>0.000354722580919922</v>
      </c>
      <c r="G706" s="16" t="n">
        <f aca="false">((A706-A705)*(C706+C705)/2)+G705</f>
        <v>0.00247832854344126</v>
      </c>
      <c r="H706" s="17" t="n">
        <f aca="false">((A706-A705)*(D706+D705)/2)+H705</f>
        <v>0.000644284701873879</v>
      </c>
      <c r="I706" s="17"/>
      <c r="J706" s="16" t="n">
        <f aca="false">((A706-A705)*(F706+F705)/2)+J705</f>
        <v>-0.000765636185890133</v>
      </c>
      <c r="K706" s="16" t="n">
        <f aca="false">((A706-A705)*(G706+G705)/2)+K705</f>
        <v>0.00457267436352221</v>
      </c>
      <c r="L706" s="17" t="n">
        <f aca="false">((A706-A705)*(H706+H705)/2)+L705</f>
        <v>-0.00249685041672069</v>
      </c>
      <c r="N706" s="0" t="n">
        <v>3500</v>
      </c>
      <c r="O706" s="0" t="n">
        <v>0.742759795570698</v>
      </c>
      <c r="P706" s="0" t="n">
        <v>0.230323679727428</v>
      </c>
      <c r="Q706" s="0" t="n">
        <v>0.105621805792165</v>
      </c>
    </row>
    <row r="707" customFormat="false" ht="13.8" hidden="false" customHeight="false" outlineLevel="0" collapsed="false">
      <c r="A707" s="1" t="n">
        <f aca="false">N707/1000</f>
        <v>3.51</v>
      </c>
      <c r="B707" s="3" t="n">
        <f aca="false">O707*$C$2/$E$2</f>
        <v>0.00728647359454855</v>
      </c>
      <c r="C707" s="3" t="n">
        <f aca="false">P707*$C$2/$E$2</f>
        <v>0.00225947529812607</v>
      </c>
      <c r="D707" s="18" t="n">
        <f aca="false">Q707*$C$2/$E$2</f>
        <v>0.00103614991482114</v>
      </c>
      <c r="E707" s="17"/>
      <c r="F707" s="16" t="n">
        <f aca="false">((A707-A706)*(B707+B706)/2)+F706</f>
        <v>0.000427587316865406</v>
      </c>
      <c r="G707" s="16" t="n">
        <f aca="false">((A707-A706)*(C707+C706)/2)+G706</f>
        <v>0.00250092329642252</v>
      </c>
      <c r="H707" s="17" t="n">
        <f aca="false">((A707-A706)*(D707+D706)/2)+H706</f>
        <v>0.00065464620102209</v>
      </c>
      <c r="I707" s="17"/>
      <c r="J707" s="16" t="n">
        <f aca="false">((A707-A706)*(F707+F706)/2)+J706</f>
        <v>-0.000761724636401206</v>
      </c>
      <c r="K707" s="16" t="n">
        <f aca="false">((A707-A706)*(G707+G706)/2)+K706</f>
        <v>0.00459757062272153</v>
      </c>
      <c r="L707" s="17" t="n">
        <f aca="false">((A707-A706)*(H707+H706)/2)+L706</f>
        <v>-0.00249035576220621</v>
      </c>
      <c r="N707" s="0" t="n">
        <v>3510</v>
      </c>
      <c r="O707" s="0" t="n">
        <v>0.742759795570698</v>
      </c>
      <c r="P707" s="0" t="n">
        <v>0.230323679727428</v>
      </c>
      <c r="Q707" s="0" t="n">
        <v>0.105621805792165</v>
      </c>
    </row>
    <row r="708" customFormat="false" ht="13.8" hidden="false" customHeight="false" outlineLevel="0" collapsed="false">
      <c r="A708" s="1" t="n">
        <f aca="false">N708/1000</f>
        <v>3.511</v>
      </c>
      <c r="B708" s="3" t="n">
        <f aca="false">O708*$C$2/$E$2</f>
        <v>0.00728647359454855</v>
      </c>
      <c r="C708" s="3" t="n">
        <f aca="false">P708*$C$2/$E$2</f>
        <v>-0.00755052470187393</v>
      </c>
      <c r="D708" s="18" t="n">
        <f aca="false">Q708*$C$2/$E$2</f>
        <v>0.0206561499148211</v>
      </c>
      <c r="E708" s="17"/>
      <c r="F708" s="16" t="n">
        <f aca="false">((A708-A707)*(B708+B707)/2)+F707</f>
        <v>0.000434873790459957</v>
      </c>
      <c r="G708" s="16" t="n">
        <f aca="false">((A708-A707)*(C708+C707)/2)+G707</f>
        <v>0.00249827777172065</v>
      </c>
      <c r="H708" s="17" t="n">
        <f aca="false">((A708-A707)*(D708+D707)/2)+H707</f>
        <v>0.000665492350936915</v>
      </c>
      <c r="I708" s="17"/>
      <c r="J708" s="16" t="n">
        <f aca="false">((A708-A707)*(F708+F707)/2)+J707</f>
        <v>-0.000761293405847544</v>
      </c>
      <c r="K708" s="16" t="n">
        <f aca="false">((A708-A707)*(G708+G707)/2)+K707</f>
        <v>0.0046000702232556</v>
      </c>
      <c r="L708" s="17" t="n">
        <f aca="false">((A708-A707)*(H708+H707)/2)+L707</f>
        <v>-0.00248969569293023</v>
      </c>
      <c r="N708" s="0" t="n">
        <v>3511</v>
      </c>
      <c r="O708" s="0" t="n">
        <v>0.742759795570698</v>
      </c>
      <c r="P708" s="0" t="n">
        <v>-0.769676320272572</v>
      </c>
      <c r="Q708" s="0" t="n">
        <v>2.10562180579216</v>
      </c>
    </row>
    <row r="709" customFormat="false" ht="13.8" hidden="false" customHeight="false" outlineLevel="0" collapsed="false">
      <c r="A709" s="1" t="n">
        <f aca="false">N709/1000</f>
        <v>3.518</v>
      </c>
      <c r="B709" s="3" t="n">
        <f aca="false">O709*$C$2/$E$2</f>
        <v>0.00728647359454855</v>
      </c>
      <c r="C709" s="3" t="n">
        <f aca="false">P709*$C$2/$E$2</f>
        <v>-0.00755052470187393</v>
      </c>
      <c r="D709" s="18" t="n">
        <f aca="false">Q709*$C$2/$E$2</f>
        <v>0.0206561499148211</v>
      </c>
      <c r="E709" s="17"/>
      <c r="F709" s="16" t="n">
        <f aca="false">((A709-A708)*(B709+B708)/2)+F708</f>
        <v>0.000485879105621795</v>
      </c>
      <c r="G709" s="16" t="n">
        <f aca="false">((A709-A708)*(C709+C708)/2)+G708</f>
        <v>0.00244542409880753</v>
      </c>
      <c r="H709" s="17" t="n">
        <f aca="false">((A709-A708)*(D709+D708)/2)+H708</f>
        <v>0.000810085400340656</v>
      </c>
      <c r="I709" s="17"/>
      <c r="J709" s="16" t="n">
        <f aca="false">((A709-A708)*(F709+F708)/2)+J708</f>
        <v>-0.000758070770711258</v>
      </c>
      <c r="K709" s="16" t="n">
        <f aca="false">((A709-A708)*(G709+G708)/2)+K708</f>
        <v>0.00461737317980245</v>
      </c>
      <c r="L709" s="17" t="n">
        <f aca="false">((A709-A708)*(H709+H708)/2)+L708</f>
        <v>-0.00248453117080076</v>
      </c>
      <c r="N709" s="0" t="n">
        <v>3518</v>
      </c>
      <c r="O709" s="0" t="n">
        <v>0.742759795570698</v>
      </c>
      <c r="P709" s="0" t="n">
        <v>-0.769676320272572</v>
      </c>
      <c r="Q709" s="0" t="n">
        <v>2.10562180579216</v>
      </c>
    </row>
    <row r="710" customFormat="false" ht="13.8" hidden="false" customHeight="false" outlineLevel="0" collapsed="false">
      <c r="A710" s="1" t="n">
        <f aca="false">N710/1000</f>
        <v>3.519</v>
      </c>
      <c r="B710" s="3" t="n">
        <f aca="false">O710*$C$2/$E$2</f>
        <v>0.00728647359454855</v>
      </c>
      <c r="C710" s="3" t="n">
        <f aca="false">P710*$C$2/$E$2</f>
        <v>0.00225947529812607</v>
      </c>
      <c r="D710" s="18" t="n">
        <f aca="false">Q710*$C$2/$E$2</f>
        <v>0.0108461499148211</v>
      </c>
      <c r="E710" s="17"/>
      <c r="F710" s="16" t="n">
        <f aca="false">((A710-A709)*(B710+B709)/2)+F709</f>
        <v>0.000493165579216346</v>
      </c>
      <c r="G710" s="16" t="n">
        <f aca="false">((A710-A709)*(C710+C709)/2)+G709</f>
        <v>0.00244277857410566</v>
      </c>
      <c r="H710" s="17" t="n">
        <f aca="false">((A710-A709)*(D710+D709)/2)+H709</f>
        <v>0.000825836550255482</v>
      </c>
      <c r="I710" s="17"/>
      <c r="J710" s="16" t="n">
        <f aca="false">((A710-A709)*(F710+F709)/2)+J709</f>
        <v>-0.000757581248368838</v>
      </c>
      <c r="K710" s="16" t="n">
        <f aca="false">((A710-A709)*(G710+G709)/2)+K709</f>
        <v>0.00461981728113891</v>
      </c>
      <c r="L710" s="17" t="n">
        <f aca="false">((A710-A709)*(H710+H709)/2)+L709</f>
        <v>-0.00248371320982546</v>
      </c>
      <c r="N710" s="0" t="n">
        <v>3519</v>
      </c>
      <c r="O710" s="0" t="n">
        <v>0.742759795570698</v>
      </c>
      <c r="P710" s="0" t="n">
        <v>0.230323679727428</v>
      </c>
      <c r="Q710" s="0" t="n">
        <v>1.10562180579216</v>
      </c>
    </row>
    <row r="711" customFormat="false" ht="13.8" hidden="false" customHeight="false" outlineLevel="0" collapsed="false">
      <c r="A711" s="1" t="n">
        <f aca="false">N711/1000</f>
        <v>3.527</v>
      </c>
      <c r="B711" s="3" t="n">
        <f aca="false">O711*$C$2/$E$2</f>
        <v>0.00728647359454855</v>
      </c>
      <c r="C711" s="3" t="n">
        <f aca="false">P711*$C$2/$E$2</f>
        <v>0.00225947529812607</v>
      </c>
      <c r="D711" s="18" t="n">
        <f aca="false">Q711*$C$2/$E$2</f>
        <v>0.0108461499148211</v>
      </c>
      <c r="E711" s="17"/>
      <c r="F711" s="16" t="n">
        <f aca="false">((A711-A710)*(B711+B710)/2)+F710</f>
        <v>0.000551457367972734</v>
      </c>
      <c r="G711" s="16" t="n">
        <f aca="false">((A711-A710)*(C711+C710)/2)+G710</f>
        <v>0.00246085437649067</v>
      </c>
      <c r="H711" s="17" t="n">
        <f aca="false">((A711-A710)*(D711+D710)/2)+H710</f>
        <v>0.000912605749574051</v>
      </c>
      <c r="I711" s="17"/>
      <c r="J711" s="16" t="n">
        <f aca="false">((A711-A710)*(F711+F710)/2)+J710</f>
        <v>-0.000753402756580082</v>
      </c>
      <c r="K711" s="16" t="n">
        <f aca="false">((A711-A710)*(G711+G710)/2)+K710</f>
        <v>0.00463943181294129</v>
      </c>
      <c r="L711" s="17" t="n">
        <f aca="false">((A711-A710)*(H711+H710)/2)+L710</f>
        <v>-0.00247675944062614</v>
      </c>
      <c r="N711" s="0" t="n">
        <v>3527</v>
      </c>
      <c r="O711" s="0" t="n">
        <v>0.742759795570698</v>
      </c>
      <c r="P711" s="0" t="n">
        <v>0.230323679727428</v>
      </c>
      <c r="Q711" s="0" t="n">
        <v>1.10562180579216</v>
      </c>
    </row>
    <row r="712" customFormat="false" ht="13.8" hidden="false" customHeight="false" outlineLevel="0" collapsed="false">
      <c r="A712" s="1" t="n">
        <f aca="false">N712/1000</f>
        <v>3.531</v>
      </c>
      <c r="B712" s="3" t="n">
        <f aca="false">O712*$C$2/$E$2</f>
        <v>-0.00252352640545145</v>
      </c>
      <c r="C712" s="3" t="n">
        <f aca="false">P712*$C$2/$E$2</f>
        <v>-0.00755052470187393</v>
      </c>
      <c r="D712" s="18" t="n">
        <f aca="false">Q712*$C$2/$E$2</f>
        <v>-0.0185838500851789</v>
      </c>
      <c r="E712" s="17"/>
      <c r="F712" s="16" t="n">
        <f aca="false">((A712-A711)*(B712+B711)/2)+F711</f>
        <v>0.000560983262350928</v>
      </c>
      <c r="G712" s="16" t="n">
        <f aca="false">((A712-A711)*(C712+C711)/2)+G711</f>
        <v>0.00245027227768317</v>
      </c>
      <c r="H712" s="17" t="n">
        <f aca="false">((A712-A711)*(D712+D711)/2)+H711</f>
        <v>0.000897130349233335</v>
      </c>
      <c r="I712" s="17"/>
      <c r="J712" s="16" t="n">
        <f aca="false">((A712-A711)*(F712+F711)/2)+J711</f>
        <v>-0.000751177875319435</v>
      </c>
      <c r="K712" s="16" t="n">
        <f aca="false">((A712-A711)*(G712+G711)/2)+K711</f>
        <v>0.00464925406624964</v>
      </c>
      <c r="L712" s="17" t="n">
        <f aca="false">((A712-A711)*(H712+H711)/2)+L711</f>
        <v>-0.00247313996842852</v>
      </c>
      <c r="N712" s="0" t="n">
        <v>3531</v>
      </c>
      <c r="O712" s="0" t="n">
        <v>-0.257240204429302</v>
      </c>
      <c r="P712" s="0" t="n">
        <v>-0.769676320272572</v>
      </c>
      <c r="Q712" s="0" t="n">
        <v>-1.89437819420784</v>
      </c>
    </row>
    <row r="713" customFormat="false" ht="13.8" hidden="false" customHeight="false" outlineLevel="0" collapsed="false">
      <c r="A713" s="1" t="n">
        <f aca="false">N713/1000</f>
        <v>3.538</v>
      </c>
      <c r="B713" s="3" t="n">
        <f aca="false">O713*$C$2/$E$2</f>
        <v>-0.00252352640545145</v>
      </c>
      <c r="C713" s="3" t="n">
        <f aca="false">P713*$C$2/$E$2</f>
        <v>-0.00755052470187393</v>
      </c>
      <c r="D713" s="18" t="n">
        <f aca="false">Q713*$C$2/$E$2</f>
        <v>-0.0185838500851789</v>
      </c>
      <c r="E713" s="17"/>
      <c r="F713" s="16" t="n">
        <f aca="false">((A713-A712)*(B713+B712)/2)+F712</f>
        <v>0.000543318577512769</v>
      </c>
      <c r="G713" s="16" t="n">
        <f aca="false">((A713-A712)*(C713+C712)/2)+G712</f>
        <v>0.00239741860477005</v>
      </c>
      <c r="H713" s="17" t="n">
        <f aca="false">((A713-A712)*(D713+D712)/2)+H712</f>
        <v>0.000767043398637089</v>
      </c>
      <c r="I713" s="17"/>
      <c r="J713" s="16" t="n">
        <f aca="false">((A713-A712)*(F713+F712)/2)+J712</f>
        <v>-0.000747312818879912</v>
      </c>
      <c r="K713" s="16" t="n">
        <f aca="false">((A713-A712)*(G713+G712)/2)+K712</f>
        <v>0.00466622098433823</v>
      </c>
      <c r="L713" s="17" t="n">
        <f aca="false">((A713-A712)*(H713+H712)/2)+L712</f>
        <v>-0.00246731536031098</v>
      </c>
      <c r="N713" s="0" t="n">
        <v>3538</v>
      </c>
      <c r="O713" s="0" t="n">
        <v>-0.257240204429302</v>
      </c>
      <c r="P713" s="0" t="n">
        <v>-0.769676320272572</v>
      </c>
      <c r="Q713" s="0" t="n">
        <v>-1.89437819420784</v>
      </c>
    </row>
    <row r="714" customFormat="false" ht="13.8" hidden="false" customHeight="false" outlineLevel="0" collapsed="false">
      <c r="A714" s="1" t="n">
        <f aca="false">N714/1000</f>
        <v>3.54</v>
      </c>
      <c r="B714" s="3" t="n">
        <f aca="false">O714*$C$2/$E$2</f>
        <v>0.00728647359454855</v>
      </c>
      <c r="C714" s="3" t="n">
        <f aca="false">P714*$C$2/$E$2</f>
        <v>-0.00755052470187393</v>
      </c>
      <c r="D714" s="18" t="n">
        <f aca="false">Q714*$C$2/$E$2</f>
        <v>0.00103614991482114</v>
      </c>
      <c r="E714" s="17"/>
      <c r="F714" s="16" t="n">
        <f aca="false">((A714-A713)*(B714+B713)/2)+F713</f>
        <v>0.000548081524701867</v>
      </c>
      <c r="G714" s="16" t="n">
        <f aca="false">((A714-A713)*(C714+C713)/2)+G713</f>
        <v>0.0023823175553663</v>
      </c>
      <c r="H714" s="17" t="n">
        <f aca="false">((A714-A713)*(D714+D713)/2)+H713</f>
        <v>0.000749495698466729</v>
      </c>
      <c r="I714" s="17"/>
      <c r="J714" s="16" t="n">
        <f aca="false">((A714-A713)*(F714+F713)/2)+J713</f>
        <v>-0.000746221418777697</v>
      </c>
      <c r="K714" s="16" t="n">
        <f aca="false">((A714-A713)*(G714+G713)/2)+K713</f>
        <v>0.00467100072049836</v>
      </c>
      <c r="L714" s="17" t="n">
        <f aca="false">((A714-A713)*(H714+H713)/2)+L713</f>
        <v>-0.00246579882121387</v>
      </c>
      <c r="N714" s="0" t="n">
        <v>3540</v>
      </c>
      <c r="O714" s="0" t="n">
        <v>0.742759795570698</v>
      </c>
      <c r="P714" s="0" t="n">
        <v>-0.769676320272572</v>
      </c>
      <c r="Q714" s="0" t="n">
        <v>0.105621805792165</v>
      </c>
    </row>
    <row r="715" customFormat="false" ht="13.8" hidden="false" customHeight="false" outlineLevel="0" collapsed="false">
      <c r="A715" s="1" t="n">
        <f aca="false">N715/1000</f>
        <v>3.546</v>
      </c>
      <c r="B715" s="3" t="n">
        <f aca="false">O715*$C$2/$E$2</f>
        <v>0.00728647359454855</v>
      </c>
      <c r="C715" s="3" t="n">
        <f aca="false">P715*$C$2/$E$2</f>
        <v>-0.00755052470187393</v>
      </c>
      <c r="D715" s="18" t="n">
        <f aca="false">Q715*$C$2/$E$2</f>
        <v>0.00103614991482114</v>
      </c>
      <c r="E715" s="17"/>
      <c r="F715" s="16" t="n">
        <f aca="false">((A715-A714)*(B715+B714)/2)+F714</f>
        <v>0.000591800366269156</v>
      </c>
      <c r="G715" s="16" t="n">
        <f aca="false">((A715-A714)*(C715+C714)/2)+G714</f>
        <v>0.00233701440715506</v>
      </c>
      <c r="H715" s="17" t="n">
        <f aca="false">((A715-A714)*(D715+D714)/2)+H714</f>
        <v>0.000755712597955656</v>
      </c>
      <c r="I715" s="17"/>
      <c r="J715" s="16" t="n">
        <f aca="false">((A715-A714)*(F715+F714)/2)+J714</f>
        <v>-0.000742801773104784</v>
      </c>
      <c r="K715" s="16" t="n">
        <f aca="false">((A715-A714)*(G715+G714)/2)+K714</f>
        <v>0.00468515871638593</v>
      </c>
      <c r="L715" s="17" t="n">
        <f aca="false">((A715-A714)*(H715+H714)/2)+L714</f>
        <v>-0.00246128319632461</v>
      </c>
      <c r="N715" s="0" t="n">
        <v>3546</v>
      </c>
      <c r="O715" s="0" t="n">
        <v>0.742759795570698</v>
      </c>
      <c r="P715" s="0" t="n">
        <v>-0.769676320272572</v>
      </c>
      <c r="Q715" s="0" t="n">
        <v>0.105621805792165</v>
      </c>
    </row>
    <row r="716" customFormat="false" ht="13.8" hidden="false" customHeight="false" outlineLevel="0" collapsed="false">
      <c r="A716" s="1" t="n">
        <f aca="false">N716/1000</f>
        <v>3.552</v>
      </c>
      <c r="B716" s="3" t="n">
        <f aca="false">O716*$C$2/$E$2</f>
        <v>-0.00252352640545145</v>
      </c>
      <c r="C716" s="3" t="n">
        <f aca="false">P716*$C$2/$E$2</f>
        <v>0.0120694752981261</v>
      </c>
      <c r="D716" s="18" t="n">
        <f aca="false">Q716*$C$2/$E$2</f>
        <v>0.0206561499148211</v>
      </c>
      <c r="E716" s="17"/>
      <c r="F716" s="16" t="n">
        <f aca="false">((A716-A715)*(B716+B715)/2)+F715</f>
        <v>0.000606089207836448</v>
      </c>
      <c r="G716" s="16" t="n">
        <f aca="false">((A716-A715)*(C716+C715)/2)+G715</f>
        <v>0.00235057125894382</v>
      </c>
      <c r="H716" s="17" t="n">
        <f aca="false">((A716-A715)*(D716+D715)/2)+H715</f>
        <v>0.000820789497444585</v>
      </c>
      <c r="I716" s="17"/>
      <c r="J716" s="16" t="n">
        <f aca="false">((A716-A715)*(F716+F715)/2)+J715</f>
        <v>-0.000739208104382467</v>
      </c>
      <c r="K716" s="16" t="n">
        <f aca="false">((A716-A715)*(G716+G715)/2)+K715</f>
        <v>0.00469922147338423</v>
      </c>
      <c r="L716" s="17" t="n">
        <f aca="false">((A716-A715)*(H716+H715)/2)+L715</f>
        <v>-0.00245655369003841</v>
      </c>
      <c r="N716" s="0" t="n">
        <v>3552</v>
      </c>
      <c r="O716" s="0" t="n">
        <v>-0.257240204429302</v>
      </c>
      <c r="P716" s="0" t="n">
        <v>1.23032367972743</v>
      </c>
      <c r="Q716" s="0" t="n">
        <v>2.10562180579216</v>
      </c>
    </row>
    <row r="717" customFormat="false" ht="13.8" hidden="false" customHeight="false" outlineLevel="0" collapsed="false">
      <c r="A717" s="1" t="n">
        <f aca="false">N717/1000</f>
        <v>3.559</v>
      </c>
      <c r="B717" s="3" t="n">
        <f aca="false">O717*$C$2/$E$2</f>
        <v>-0.00252352640545145</v>
      </c>
      <c r="C717" s="3" t="n">
        <f aca="false">P717*$C$2/$E$2</f>
        <v>0.0120694752981261</v>
      </c>
      <c r="D717" s="18" t="n">
        <f aca="false">Q717*$C$2/$E$2</f>
        <v>0.0206561499148211</v>
      </c>
      <c r="E717" s="17"/>
      <c r="F717" s="16" t="n">
        <f aca="false">((A717-A716)*(B717+B716)/2)+F716</f>
        <v>0.000588424522998288</v>
      </c>
      <c r="G717" s="16" t="n">
        <f aca="false">((A717-A716)*(C717+C716)/2)+G716</f>
        <v>0.0024350575860307</v>
      </c>
      <c r="H717" s="17" t="n">
        <f aca="false">((A717-A716)*(D717+D716)/2)+H716</f>
        <v>0.000965382546848335</v>
      </c>
      <c r="I717" s="17"/>
      <c r="J717" s="16" t="n">
        <f aca="false">((A717-A716)*(F717+F716)/2)+J716</f>
        <v>-0.000735027306324546</v>
      </c>
      <c r="K717" s="16" t="n">
        <f aca="false">((A717-A716)*(G717+G716)/2)+K716</f>
        <v>0.00471597117434164</v>
      </c>
      <c r="L717" s="17" t="n">
        <f aca="false">((A717-A716)*(H717+H716)/2)+L716</f>
        <v>-0.00245030208788338</v>
      </c>
      <c r="N717" s="0" t="n">
        <v>3559</v>
      </c>
      <c r="O717" s="0" t="n">
        <v>-0.257240204429302</v>
      </c>
      <c r="P717" s="0" t="n">
        <v>1.23032367972743</v>
      </c>
      <c r="Q717" s="0" t="n">
        <v>2.10562180579216</v>
      </c>
    </row>
    <row r="718" customFormat="false" ht="13.8" hidden="false" customHeight="false" outlineLevel="0" collapsed="false">
      <c r="A718" s="1" t="n">
        <f aca="false">N718/1000</f>
        <v>3.56</v>
      </c>
      <c r="B718" s="3" t="n">
        <f aca="false">O718*$C$2/$E$2</f>
        <v>0.00728647359454855</v>
      </c>
      <c r="C718" s="3" t="n">
        <f aca="false">P718*$C$2/$E$2</f>
        <v>-0.00755052470187393</v>
      </c>
      <c r="D718" s="18" t="n">
        <f aca="false">Q718*$C$2/$E$2</f>
        <v>0.0108461499148211</v>
      </c>
      <c r="E718" s="17"/>
      <c r="F718" s="16" t="n">
        <f aca="false">((A718-A717)*(B718+B717)/2)+F717</f>
        <v>0.000590805996592836</v>
      </c>
      <c r="G718" s="16" t="n">
        <f aca="false">((A718-A717)*(C718+C717)/2)+G717</f>
        <v>0.00243731706132883</v>
      </c>
      <c r="H718" s="17" t="n">
        <f aca="false">((A718-A717)*(D718+D717)/2)+H717</f>
        <v>0.000981133696763154</v>
      </c>
      <c r="I718" s="17"/>
      <c r="J718" s="16" t="n">
        <f aca="false">((A718-A717)*(F718+F717)/2)+J717</f>
        <v>-0.00073443769106475</v>
      </c>
      <c r="K718" s="16" t="n">
        <f aca="false">((A718-A717)*(G718+G717)/2)+K717</f>
        <v>0.00471840736166532</v>
      </c>
      <c r="L718" s="17" t="n">
        <f aca="false">((A718-A717)*(H718+H717)/2)+L717</f>
        <v>-0.00244932882976158</v>
      </c>
      <c r="N718" s="0" t="n">
        <v>3560</v>
      </c>
      <c r="O718" s="0" t="n">
        <v>0.742759795570698</v>
      </c>
      <c r="P718" s="0" t="n">
        <v>-0.769676320272572</v>
      </c>
      <c r="Q718" s="0" t="n">
        <v>1.10562180579216</v>
      </c>
    </row>
    <row r="719" customFormat="false" ht="13.8" hidden="false" customHeight="false" outlineLevel="0" collapsed="false">
      <c r="A719" s="1" t="n">
        <f aca="false">N719/1000</f>
        <v>3.567</v>
      </c>
      <c r="B719" s="3" t="n">
        <f aca="false">O719*$C$2/$E$2</f>
        <v>0.00728647359454855</v>
      </c>
      <c r="C719" s="3" t="n">
        <f aca="false">P719*$C$2/$E$2</f>
        <v>-0.00755052470187393</v>
      </c>
      <c r="D719" s="18" t="n">
        <f aca="false">Q719*$C$2/$E$2</f>
        <v>0.0108461499148211</v>
      </c>
      <c r="E719" s="17"/>
      <c r="F719" s="16" t="n">
        <f aca="false">((A719-A718)*(B719+B718)/2)+F718</f>
        <v>0.000641811311754677</v>
      </c>
      <c r="G719" s="16" t="n">
        <f aca="false">((A719-A718)*(C719+C718)/2)+G718</f>
        <v>0.00238446338841571</v>
      </c>
      <c r="H719" s="17" t="n">
        <f aca="false">((A719-A718)*(D719+D718)/2)+H718</f>
        <v>0.0010570567461669</v>
      </c>
      <c r="I719" s="17"/>
      <c r="J719" s="16" t="n">
        <f aca="false">((A719-A718)*(F719+F718)/2)+J718</f>
        <v>-0.000730123530485534</v>
      </c>
      <c r="K719" s="16" t="n">
        <f aca="false">((A719-A718)*(G719+G718)/2)+K718</f>
        <v>0.00473528359323942</v>
      </c>
      <c r="L719" s="17" t="n">
        <f aca="false">((A719-A718)*(H719+H718)/2)+L718</f>
        <v>-0.00244219516321132</v>
      </c>
      <c r="N719" s="0" t="n">
        <v>3567</v>
      </c>
      <c r="O719" s="0" t="n">
        <v>0.742759795570698</v>
      </c>
      <c r="P719" s="0" t="n">
        <v>-0.769676320272572</v>
      </c>
      <c r="Q719" s="0" t="n">
        <v>1.10562180579216</v>
      </c>
    </row>
    <row r="720" customFormat="false" ht="13.8" hidden="false" customHeight="false" outlineLevel="0" collapsed="false">
      <c r="A720" s="1" t="n">
        <f aca="false">N720/1000</f>
        <v>3.568</v>
      </c>
      <c r="B720" s="3" t="n">
        <f aca="false">O720*$C$2/$E$2</f>
        <v>0.00728647359454855</v>
      </c>
      <c r="C720" s="3" t="n">
        <f aca="false">P720*$C$2/$E$2</f>
        <v>-0.00755052470187393</v>
      </c>
      <c r="D720" s="18" t="n">
        <f aca="false">Q720*$C$2/$E$2</f>
        <v>-0.0185838500851789</v>
      </c>
      <c r="E720" s="17"/>
      <c r="F720" s="16" t="n">
        <f aca="false">((A720-A719)*(B720+B719)/2)+F719</f>
        <v>0.000649097785349224</v>
      </c>
      <c r="G720" s="16" t="n">
        <f aca="false">((A720-A719)*(C720+C719)/2)+G719</f>
        <v>0.00237691286371384</v>
      </c>
      <c r="H720" s="17" t="n">
        <f aca="false">((A720-A719)*(D720+D719)/2)+H719</f>
        <v>0.00105318789608172</v>
      </c>
      <c r="I720" s="17"/>
      <c r="J720" s="16" t="n">
        <f aca="false">((A720-A719)*(F720+F719)/2)+J719</f>
        <v>-0.000729478075936982</v>
      </c>
      <c r="K720" s="16" t="n">
        <f aca="false">((A720-A719)*(G720+G719)/2)+K719</f>
        <v>0.00473766428136549</v>
      </c>
      <c r="L720" s="17" t="n">
        <f aca="false">((A720-A719)*(H720+H719)/2)+L719</f>
        <v>-0.0024411400408902</v>
      </c>
      <c r="N720" s="0" t="n">
        <v>3568</v>
      </c>
      <c r="O720" s="0" t="n">
        <v>0.742759795570698</v>
      </c>
      <c r="P720" s="0" t="n">
        <v>-0.769676320272572</v>
      </c>
      <c r="Q720" s="0" t="n">
        <v>-1.89437819420784</v>
      </c>
    </row>
    <row r="721" customFormat="false" ht="13.8" hidden="false" customHeight="false" outlineLevel="0" collapsed="false">
      <c r="A721" s="1" t="n">
        <f aca="false">N721/1000</f>
        <v>3.579</v>
      </c>
      <c r="B721" s="3" t="n">
        <f aca="false">O721*$C$2/$E$2</f>
        <v>0.00728647359454855</v>
      </c>
      <c r="C721" s="3" t="n">
        <f aca="false">P721*$C$2/$E$2</f>
        <v>-0.00755052470187393</v>
      </c>
      <c r="D721" s="18" t="n">
        <f aca="false">Q721*$C$2/$E$2</f>
        <v>-0.0185838500851789</v>
      </c>
      <c r="E721" s="17"/>
      <c r="F721" s="16" t="n">
        <f aca="false">((A721-A720)*(B721+B720)/2)+F720</f>
        <v>0.000729248994889259</v>
      </c>
      <c r="G721" s="16" t="n">
        <f aca="false">((A721-A720)*(C721+C720)/2)+G720</f>
        <v>0.00229385709199322</v>
      </c>
      <c r="H721" s="17" t="n">
        <f aca="false">((A721-A720)*(D721+D720)/2)+H720</f>
        <v>0.000848765545144754</v>
      </c>
      <c r="I721" s="17"/>
      <c r="J721" s="16" t="n">
        <f aca="false">((A721-A720)*(F721+F720)/2)+J720</f>
        <v>-0.00072189716864567</v>
      </c>
      <c r="K721" s="16" t="n">
        <f aca="false">((A721-A720)*(G721+G720)/2)+K720</f>
        <v>0.00476335351612188</v>
      </c>
      <c r="L721" s="17" t="n">
        <f aca="false">((A721-A720)*(H721+H720)/2)+L720</f>
        <v>-0.00243067929696345</v>
      </c>
      <c r="N721" s="0" t="n">
        <v>3579</v>
      </c>
      <c r="O721" s="0" t="n">
        <v>0.742759795570698</v>
      </c>
      <c r="P721" s="0" t="n">
        <v>-0.769676320272572</v>
      </c>
      <c r="Q721" s="0" t="n">
        <v>-1.89437819420784</v>
      </c>
    </row>
    <row r="722" customFormat="false" ht="13.8" hidden="false" customHeight="false" outlineLevel="0" collapsed="false">
      <c r="A722" s="1" t="n">
        <f aca="false">N722/1000</f>
        <v>3.581</v>
      </c>
      <c r="B722" s="3" t="n">
        <f aca="false">O722*$C$2/$E$2</f>
        <v>-0.0123335264054514</v>
      </c>
      <c r="C722" s="3" t="n">
        <f aca="false">P722*$C$2/$E$2</f>
        <v>0.00225947529812607</v>
      </c>
      <c r="D722" s="18" t="n">
        <f aca="false">Q722*$C$2/$E$2</f>
        <v>-0.0185838500851789</v>
      </c>
      <c r="E722" s="17"/>
      <c r="F722" s="16" t="n">
        <f aca="false">((A722-A721)*(B722+B721)/2)+F721</f>
        <v>0.000724201942078357</v>
      </c>
      <c r="G722" s="16" t="n">
        <f aca="false">((A722-A721)*(C722+C721)/2)+G721</f>
        <v>0.00228856604258948</v>
      </c>
      <c r="H722" s="17" t="n">
        <f aca="false">((A722-A721)*(D722+D721)/2)+H721</f>
        <v>0.000811597844974401</v>
      </c>
      <c r="I722" s="17"/>
      <c r="J722" s="16" t="n">
        <f aca="false">((A722-A721)*(F722+F721)/2)+J721</f>
        <v>-0.000720443717708703</v>
      </c>
      <c r="K722" s="16" t="n">
        <f aca="false">((A722-A721)*(G722+G721)/2)+K721</f>
        <v>0.00476793593925646</v>
      </c>
      <c r="L722" s="17" t="n">
        <f aca="false">((A722-A721)*(H722+H721)/2)+L721</f>
        <v>-0.00242901893357333</v>
      </c>
      <c r="N722" s="0" t="n">
        <v>3581</v>
      </c>
      <c r="O722" s="0" t="n">
        <v>-1.2572402044293</v>
      </c>
      <c r="P722" s="0" t="n">
        <v>0.230323679727428</v>
      </c>
      <c r="Q722" s="0" t="n">
        <v>-1.89437819420784</v>
      </c>
    </row>
    <row r="723" customFormat="false" ht="13.8" hidden="false" customHeight="false" outlineLevel="0" collapsed="false">
      <c r="A723" s="1" t="n">
        <f aca="false">N723/1000</f>
        <v>3.587</v>
      </c>
      <c r="B723" s="3" t="n">
        <f aca="false">O723*$C$2/$E$2</f>
        <v>-0.0123335264054514</v>
      </c>
      <c r="C723" s="3" t="n">
        <f aca="false">P723*$C$2/$E$2</f>
        <v>0.00225947529812607</v>
      </c>
      <c r="D723" s="18" t="n">
        <f aca="false">Q723*$C$2/$E$2</f>
        <v>-0.0185838500851789</v>
      </c>
      <c r="E723" s="17"/>
      <c r="F723" s="16" t="n">
        <f aca="false">((A723-A722)*(B723+B722)/2)+F722</f>
        <v>0.000650200783645646</v>
      </c>
      <c r="G723" s="16" t="n">
        <f aca="false">((A723-A722)*(C723+C722)/2)+G722</f>
        <v>0.00230212289437823</v>
      </c>
      <c r="H723" s="17" t="n">
        <f aca="false">((A723-A722)*(D723+D722)/2)+H722</f>
        <v>0.000700094744463323</v>
      </c>
      <c r="I723" s="17"/>
      <c r="J723" s="16" t="n">
        <f aca="false">((A723-A722)*(F723+F722)/2)+J722</f>
        <v>-0.00071632050953153</v>
      </c>
      <c r="K723" s="16" t="n">
        <f aca="false">((A723-A722)*(G723+G722)/2)+K722</f>
        <v>0.00478170800606736</v>
      </c>
      <c r="L723" s="17" t="n">
        <f aca="false">((A723-A722)*(H723+H722)/2)+L722</f>
        <v>-0.00242448385580502</v>
      </c>
      <c r="N723" s="0" t="n">
        <v>3587</v>
      </c>
      <c r="O723" s="0" t="n">
        <v>-1.2572402044293</v>
      </c>
      <c r="P723" s="0" t="n">
        <v>0.230323679727428</v>
      </c>
      <c r="Q723" s="0" t="n">
        <v>-1.89437819420784</v>
      </c>
    </row>
    <row r="724" customFormat="false" ht="13.8" hidden="false" customHeight="false" outlineLevel="0" collapsed="false">
      <c r="A724" s="1" t="n">
        <f aca="false">N724/1000</f>
        <v>3.589</v>
      </c>
      <c r="B724" s="3" t="n">
        <f aca="false">O724*$C$2/$E$2</f>
        <v>0.00728647359454855</v>
      </c>
      <c r="C724" s="3" t="n">
        <f aca="false">P724*$C$2/$E$2</f>
        <v>-0.00755052470187393</v>
      </c>
      <c r="D724" s="18" t="n">
        <f aca="false">Q724*$C$2/$E$2</f>
        <v>0.0108461499148211</v>
      </c>
      <c r="E724" s="17"/>
      <c r="F724" s="16" t="n">
        <f aca="false">((A724-A723)*(B724+B723)/2)+F723</f>
        <v>0.000645153730834743</v>
      </c>
      <c r="G724" s="16" t="n">
        <f aca="false">((A724-A723)*(C724+C723)/2)+G723</f>
        <v>0.00229683184497449</v>
      </c>
      <c r="H724" s="17" t="n">
        <f aca="false">((A724-A723)*(D724+D723)/2)+H723</f>
        <v>0.000692357044292966</v>
      </c>
      <c r="I724" s="17"/>
      <c r="J724" s="16" t="n">
        <f aca="false">((A724-A723)*(F724+F723)/2)+J723</f>
        <v>-0.00071502515501705</v>
      </c>
      <c r="K724" s="16" t="n">
        <f aca="false">((A724-A723)*(G724+G723)/2)+K723</f>
        <v>0.00478630696080671</v>
      </c>
      <c r="L724" s="17" t="n">
        <f aca="false">((A724-A723)*(H724+H723)/2)+L723</f>
        <v>-0.00242309140401626</v>
      </c>
      <c r="N724" s="0" t="n">
        <v>3589</v>
      </c>
      <c r="O724" s="0" t="n">
        <v>0.742759795570698</v>
      </c>
      <c r="P724" s="0" t="n">
        <v>-0.769676320272572</v>
      </c>
      <c r="Q724" s="0" t="n">
        <v>1.10562180579216</v>
      </c>
    </row>
    <row r="725" customFormat="false" ht="13.8" hidden="false" customHeight="false" outlineLevel="0" collapsed="false">
      <c r="A725" s="1" t="n">
        <f aca="false">N725/1000</f>
        <v>3.599</v>
      </c>
      <c r="B725" s="3" t="n">
        <f aca="false">O725*$C$2/$E$2</f>
        <v>0.00728647359454855</v>
      </c>
      <c r="C725" s="3" t="n">
        <f aca="false">P725*$C$2/$E$2</f>
        <v>-0.00755052470187393</v>
      </c>
      <c r="D725" s="18" t="n">
        <f aca="false">Q725*$C$2/$E$2</f>
        <v>0.0108461499148211</v>
      </c>
      <c r="E725" s="17"/>
      <c r="F725" s="16" t="n">
        <f aca="false">((A725-A724)*(B725+B724)/2)+F724</f>
        <v>0.00071801846678023</v>
      </c>
      <c r="G725" s="16" t="n">
        <f aca="false">((A725-A724)*(C725+C724)/2)+G724</f>
        <v>0.00222132659795575</v>
      </c>
      <c r="H725" s="17" t="n">
        <f aca="false">((A725-A724)*(D725+D724)/2)+H724</f>
        <v>0.00080081854344118</v>
      </c>
      <c r="I725" s="17"/>
      <c r="J725" s="16" t="n">
        <f aca="false">((A725-A724)*(F725+F724)/2)+J724</f>
        <v>-0.000708209294028975</v>
      </c>
      <c r="K725" s="16" t="n">
        <f aca="false">((A725-A724)*(G725+G724)/2)+K724</f>
        <v>0.00480889775302137</v>
      </c>
      <c r="L725" s="17" t="n">
        <f aca="false">((A725-A724)*(H725+H724)/2)+L724</f>
        <v>-0.00241562552607759</v>
      </c>
      <c r="N725" s="0" t="n">
        <v>3599</v>
      </c>
      <c r="O725" s="0" t="n">
        <v>0.742759795570698</v>
      </c>
      <c r="P725" s="0" t="n">
        <v>-0.769676320272572</v>
      </c>
      <c r="Q725" s="0" t="n">
        <v>1.10562180579216</v>
      </c>
    </row>
    <row r="726" customFormat="false" ht="13.8" hidden="false" customHeight="false" outlineLevel="0" collapsed="false">
      <c r="A726" s="1" t="n">
        <f aca="false">N726/1000</f>
        <v>3.601</v>
      </c>
      <c r="B726" s="3" t="n">
        <f aca="false">O726*$C$2/$E$2</f>
        <v>-0.00252352640545145</v>
      </c>
      <c r="C726" s="3" t="n">
        <f aca="false">P726*$C$2/$E$2</f>
        <v>-0.00755052470187393</v>
      </c>
      <c r="D726" s="18" t="n">
        <f aca="false">Q726*$C$2/$E$2</f>
        <v>0.0206561499148211</v>
      </c>
      <c r="E726" s="17"/>
      <c r="F726" s="16" t="n">
        <f aca="false">((A726-A725)*(B726+B725)/2)+F725</f>
        <v>0.000722781413969327</v>
      </c>
      <c r="G726" s="16" t="n">
        <f aca="false">((A726-A725)*(C726+C725)/2)+G725</f>
        <v>0.002206225548552</v>
      </c>
      <c r="H726" s="17" t="n">
        <f aca="false">((A726-A725)*(D726+D725)/2)+H725</f>
        <v>0.000832320843270818</v>
      </c>
      <c r="I726" s="17"/>
      <c r="J726" s="16" t="n">
        <f aca="false">((A726-A725)*(F726+F725)/2)+J725</f>
        <v>-0.000706768494148226</v>
      </c>
      <c r="K726" s="16" t="n">
        <f aca="false">((A726-A725)*(G726+G725)/2)+K725</f>
        <v>0.00481332530516787</v>
      </c>
      <c r="L726" s="17" t="n">
        <f aca="false">((A726-A725)*(H726+H725)/2)+L725</f>
        <v>-0.00241399238669088</v>
      </c>
      <c r="N726" s="0" t="n">
        <v>3601</v>
      </c>
      <c r="O726" s="0" t="n">
        <v>-0.257240204429302</v>
      </c>
      <c r="P726" s="0" t="n">
        <v>-0.769676320272572</v>
      </c>
      <c r="Q726" s="0" t="n">
        <v>2.10562180579216</v>
      </c>
    </row>
    <row r="727" customFormat="false" ht="13.8" hidden="false" customHeight="false" outlineLevel="0" collapsed="false">
      <c r="A727" s="1" t="n">
        <f aca="false">N727/1000</f>
        <v>3.608</v>
      </c>
      <c r="B727" s="3" t="n">
        <f aca="false">O727*$C$2/$E$2</f>
        <v>-0.00252352640545145</v>
      </c>
      <c r="C727" s="3" t="n">
        <f aca="false">P727*$C$2/$E$2</f>
        <v>-0.00755052470187393</v>
      </c>
      <c r="D727" s="18" t="n">
        <f aca="false">Q727*$C$2/$E$2</f>
        <v>0.0206561499148211</v>
      </c>
      <c r="E727" s="17"/>
      <c r="F727" s="16" t="n">
        <f aca="false">((A727-A726)*(B727+B726)/2)+F726</f>
        <v>0.000705116729131166</v>
      </c>
      <c r="G727" s="16" t="n">
        <f aca="false">((A727-A726)*(C727+C726)/2)+G726</f>
        <v>0.00215337187563888</v>
      </c>
      <c r="H727" s="17" t="n">
        <f aca="false">((A727-A726)*(D727+D726)/2)+H726</f>
        <v>0.000976913892674568</v>
      </c>
      <c r="I727" s="17"/>
      <c r="J727" s="16" t="n">
        <f aca="false">((A727-A726)*(F727+F726)/2)+J726</f>
        <v>-0.000701770850647374</v>
      </c>
      <c r="K727" s="16" t="n">
        <f aca="false">((A727-A726)*(G727+G726)/2)+K726</f>
        <v>0.00482858389615254</v>
      </c>
      <c r="L727" s="17" t="n">
        <f aca="false">((A727-A726)*(H727+H726)/2)+L726</f>
        <v>-0.00240766006511507</v>
      </c>
      <c r="N727" s="0" t="n">
        <v>3608</v>
      </c>
      <c r="O727" s="0" t="n">
        <v>-0.257240204429302</v>
      </c>
      <c r="P727" s="0" t="n">
        <v>-0.769676320272572</v>
      </c>
      <c r="Q727" s="0" t="n">
        <v>2.10562180579216</v>
      </c>
    </row>
    <row r="728" customFormat="false" ht="13.8" hidden="false" customHeight="false" outlineLevel="0" collapsed="false">
      <c r="A728" s="1" t="n">
        <f aca="false">N728/1000</f>
        <v>3.609</v>
      </c>
      <c r="B728" s="3" t="n">
        <f aca="false">O728*$C$2/$E$2</f>
        <v>-0.0123335264054514</v>
      </c>
      <c r="C728" s="3" t="n">
        <f aca="false">P728*$C$2/$E$2</f>
        <v>0.0120694752981261</v>
      </c>
      <c r="D728" s="18" t="n">
        <f aca="false">Q728*$C$2/$E$2</f>
        <v>0.0108461499148211</v>
      </c>
      <c r="E728" s="17"/>
      <c r="F728" s="16" t="n">
        <f aca="false">((A728-A727)*(B728+B727)/2)+F727</f>
        <v>0.000697688202725716</v>
      </c>
      <c r="G728" s="16" t="n">
        <f aca="false">((A728-A727)*(C728+C727)/2)+G727</f>
        <v>0.00215563135093701</v>
      </c>
      <c r="H728" s="17" t="n">
        <f aca="false">((A728-A727)*(D728+D727)/2)+H727</f>
        <v>0.000992665042589388</v>
      </c>
      <c r="I728" s="17"/>
      <c r="J728" s="16" t="n">
        <f aca="false">((A728-A727)*(F728+F727)/2)+J727</f>
        <v>-0.000701069448181445</v>
      </c>
      <c r="K728" s="16" t="n">
        <f aca="false">((A728-A727)*(G728+G727)/2)+K727</f>
        <v>0.00483073839776583</v>
      </c>
      <c r="L728" s="17" t="n">
        <f aca="false">((A728-A727)*(H728+H727)/2)+L727</f>
        <v>-0.00240667527564744</v>
      </c>
      <c r="N728" s="0" t="n">
        <v>3609</v>
      </c>
      <c r="O728" s="0" t="n">
        <v>-1.2572402044293</v>
      </c>
      <c r="P728" s="0" t="n">
        <v>1.23032367972743</v>
      </c>
      <c r="Q728" s="0" t="n">
        <v>1.10562180579216</v>
      </c>
    </row>
    <row r="729" customFormat="false" ht="13.8" hidden="false" customHeight="false" outlineLevel="0" collapsed="false">
      <c r="A729" s="1" t="n">
        <f aca="false">N729/1000</f>
        <v>3.62</v>
      </c>
      <c r="B729" s="3" t="n">
        <f aca="false">O729*$C$2/$E$2</f>
        <v>-0.0123335264054514</v>
      </c>
      <c r="C729" s="3" t="n">
        <f aca="false">P729*$C$2/$E$2</f>
        <v>0.0120694752981261</v>
      </c>
      <c r="D729" s="18" t="n">
        <f aca="false">Q729*$C$2/$E$2</f>
        <v>0.0108461499148211</v>
      </c>
      <c r="E729" s="17"/>
      <c r="F729" s="16" t="n">
        <f aca="false">((A729-A728)*(B729+B728)/2)+F728</f>
        <v>0.000562019412265749</v>
      </c>
      <c r="G729" s="16" t="n">
        <f aca="false">((A729-A728)*(C729+C728)/2)+G728</f>
        <v>0.00228839557921639</v>
      </c>
      <c r="H729" s="17" t="n">
        <f aca="false">((A729-A728)*(D729+D728)/2)+H728</f>
        <v>0.00111197269165242</v>
      </c>
      <c r="I729" s="17"/>
      <c r="J729" s="16" t="n">
        <f aca="false">((A729-A728)*(F729+F728)/2)+J728</f>
        <v>-0.000694141056298992</v>
      </c>
      <c r="K729" s="16" t="n">
        <f aca="false">((A729-A728)*(G729+G728)/2)+K728</f>
        <v>0.00485518054588167</v>
      </c>
      <c r="L729" s="17" t="n">
        <f aca="false">((A729-A728)*(H729+H728)/2)+L728</f>
        <v>-0.00239509976810911</v>
      </c>
      <c r="N729" s="0" t="n">
        <v>3620</v>
      </c>
      <c r="O729" s="0" t="n">
        <v>-1.2572402044293</v>
      </c>
      <c r="P729" s="0" t="n">
        <v>1.23032367972743</v>
      </c>
      <c r="Q729" s="0" t="n">
        <v>1.10562180579216</v>
      </c>
    </row>
    <row r="730" customFormat="false" ht="13.8" hidden="false" customHeight="false" outlineLevel="0" collapsed="false">
      <c r="A730" s="1" t="n">
        <f aca="false">N730/1000</f>
        <v>3.621</v>
      </c>
      <c r="B730" s="3" t="n">
        <f aca="false">O730*$C$2/$E$2</f>
        <v>-0.0123335264054514</v>
      </c>
      <c r="C730" s="3" t="n">
        <f aca="false">P730*$C$2/$E$2</f>
        <v>0.00225947529812607</v>
      </c>
      <c r="D730" s="18" t="n">
        <f aca="false">Q730*$C$2/$E$2</f>
        <v>0.00103614991482114</v>
      </c>
      <c r="E730" s="17"/>
      <c r="F730" s="16" t="n">
        <f aca="false">((A730-A729)*(B730+B729)/2)+F729</f>
        <v>0.000549685885860299</v>
      </c>
      <c r="G730" s="16" t="n">
        <f aca="false">((A730-A729)*(C730+C729)/2)+G729</f>
        <v>0.00229556005451452</v>
      </c>
      <c r="H730" s="17" t="n">
        <f aca="false">((A730-A729)*(D730+D729)/2)+H729</f>
        <v>0.00111791384156724</v>
      </c>
      <c r="I730" s="17"/>
      <c r="J730" s="16" t="n">
        <f aca="false">((A730-A729)*(F730+F729)/2)+J729</f>
        <v>-0.000693585203649929</v>
      </c>
      <c r="K730" s="16" t="n">
        <f aca="false">((A730-A729)*(G730+G729)/2)+K729</f>
        <v>0.00485747252369854</v>
      </c>
      <c r="L730" s="17" t="n">
        <f aca="false">((A730-A729)*(H730+H729)/2)+L729</f>
        <v>-0.0023939848248425</v>
      </c>
      <c r="N730" s="0" t="n">
        <v>3621</v>
      </c>
      <c r="O730" s="0" t="n">
        <v>-1.2572402044293</v>
      </c>
      <c r="P730" s="0" t="n">
        <v>0.230323679727428</v>
      </c>
      <c r="Q730" s="0" t="n">
        <v>0.105621805792165</v>
      </c>
    </row>
    <row r="731" customFormat="false" ht="13.8" hidden="false" customHeight="false" outlineLevel="0" collapsed="false">
      <c r="A731" s="1" t="n">
        <f aca="false">N731/1000</f>
        <v>3.628</v>
      </c>
      <c r="B731" s="3" t="n">
        <f aca="false">O731*$C$2/$E$2</f>
        <v>-0.0123335264054514</v>
      </c>
      <c r="C731" s="3" t="n">
        <f aca="false">P731*$C$2/$E$2</f>
        <v>0.00225947529812607</v>
      </c>
      <c r="D731" s="18" t="n">
        <f aca="false">Q731*$C$2/$E$2</f>
        <v>0.00103614991482114</v>
      </c>
      <c r="E731" s="17"/>
      <c r="F731" s="16" t="n">
        <f aca="false">((A731-A730)*(B731+B730)/2)+F730</f>
        <v>0.000463351201022137</v>
      </c>
      <c r="G731" s="16" t="n">
        <f aca="false">((A731-A730)*(C731+C730)/2)+G730</f>
        <v>0.0023113763816014</v>
      </c>
      <c r="H731" s="17" t="n">
        <f aca="false">((A731-A730)*(D731+D730)/2)+H730</f>
        <v>0.00112516689097099</v>
      </c>
      <c r="I731" s="17"/>
      <c r="J731" s="16" t="n">
        <f aca="false">((A731-A730)*(F731+F730)/2)+J730</f>
        <v>-0.000690039573845841</v>
      </c>
      <c r="K731" s="16" t="n">
        <f aca="false">((A731-A730)*(G731+G730)/2)+K730</f>
        <v>0.00487359680122494</v>
      </c>
      <c r="L731" s="17" t="n">
        <f aca="false">((A731-A730)*(H731+H730)/2)+L730</f>
        <v>-0.00238613404227861</v>
      </c>
      <c r="N731" s="0" t="n">
        <v>3628</v>
      </c>
      <c r="O731" s="0" t="n">
        <v>-1.2572402044293</v>
      </c>
      <c r="P731" s="0" t="n">
        <v>0.230323679727428</v>
      </c>
      <c r="Q731" s="0" t="n">
        <v>0.105621805792165</v>
      </c>
    </row>
    <row r="732" customFormat="false" ht="13.8" hidden="false" customHeight="false" outlineLevel="0" collapsed="false">
      <c r="A732" s="1" t="n">
        <f aca="false">N732/1000</f>
        <v>3.63</v>
      </c>
      <c r="B732" s="3" t="n">
        <f aca="false">O732*$C$2/$E$2</f>
        <v>-0.0221435264054514</v>
      </c>
      <c r="C732" s="3" t="n">
        <f aca="false">P732*$C$2/$E$2</f>
        <v>0.00225947529812607</v>
      </c>
      <c r="D732" s="18" t="n">
        <f aca="false">Q732*$C$2/$E$2</f>
        <v>-0.00877385008517886</v>
      </c>
      <c r="E732" s="17"/>
      <c r="F732" s="16" t="n">
        <f aca="false">((A732-A731)*(B732+B731)/2)+F731</f>
        <v>0.000428874148211238</v>
      </c>
      <c r="G732" s="16" t="n">
        <f aca="false">((A732-A731)*(C732+C731)/2)+G731</f>
        <v>0.00231589533219765</v>
      </c>
      <c r="H732" s="17" t="n">
        <f aca="false">((A732-A731)*(D732+D731)/2)+H731</f>
        <v>0.00111742919080063</v>
      </c>
      <c r="I732" s="17"/>
      <c r="J732" s="16" t="n">
        <f aca="false">((A732-A731)*(F732+F731)/2)+J731</f>
        <v>-0.000689147348496607</v>
      </c>
      <c r="K732" s="16" t="n">
        <f aca="false">((A732-A731)*(G732+G731)/2)+K731</f>
        <v>0.00487822407293874</v>
      </c>
      <c r="L732" s="17" t="n">
        <f aca="false">((A732-A731)*(H732+H731)/2)+L731</f>
        <v>-0.00238389144619684</v>
      </c>
      <c r="N732" s="0" t="n">
        <v>3630</v>
      </c>
      <c r="O732" s="0" t="n">
        <v>-2.2572402044293</v>
      </c>
      <c r="P732" s="0" t="n">
        <v>0.230323679727428</v>
      </c>
      <c r="Q732" s="0" t="n">
        <v>-0.894378194207835</v>
      </c>
    </row>
    <row r="733" customFormat="false" ht="13.8" hidden="false" customHeight="false" outlineLevel="0" collapsed="false">
      <c r="A733" s="1" t="n">
        <f aca="false">N733/1000</f>
        <v>3.636</v>
      </c>
      <c r="B733" s="3" t="n">
        <f aca="false">O733*$C$2/$E$2</f>
        <v>-0.0221435264054514</v>
      </c>
      <c r="C733" s="3" t="n">
        <f aca="false">P733*$C$2/$E$2</f>
        <v>0.00225947529812607</v>
      </c>
      <c r="D733" s="18" t="n">
        <f aca="false">Q733*$C$2/$E$2</f>
        <v>-0.00877385008517886</v>
      </c>
      <c r="E733" s="17"/>
      <c r="F733" s="16" t="n">
        <f aca="false">((A733-A732)*(B733+B732)/2)+F732</f>
        <v>0.000296012989778524</v>
      </c>
      <c r="G733" s="16" t="n">
        <f aca="false">((A733-A732)*(C733+C732)/2)+G732</f>
        <v>0.00232945218398641</v>
      </c>
      <c r="H733" s="17" t="n">
        <f aca="false">((A733-A732)*(D733+D732)/2)+H732</f>
        <v>0.00106478609028956</v>
      </c>
      <c r="I733" s="17"/>
      <c r="J733" s="16" t="n">
        <f aca="false">((A733-A732)*(F733+F732)/2)+J732</f>
        <v>-0.000686972687082638</v>
      </c>
      <c r="K733" s="16" t="n">
        <f aca="false">((A733-A732)*(G733+G732)/2)+K732</f>
        <v>0.0048921601154873</v>
      </c>
      <c r="L733" s="17" t="n">
        <f aca="false">((A733-A732)*(H733+H732)/2)+L732</f>
        <v>-0.00237734480035357</v>
      </c>
      <c r="N733" s="0" t="n">
        <v>3636</v>
      </c>
      <c r="O733" s="0" t="n">
        <v>-2.2572402044293</v>
      </c>
      <c r="P733" s="0" t="n">
        <v>0.230323679727428</v>
      </c>
      <c r="Q733" s="0" t="n">
        <v>-0.894378194207835</v>
      </c>
    </row>
    <row r="734" customFormat="false" ht="13.8" hidden="false" customHeight="false" outlineLevel="0" collapsed="false">
      <c r="A734" s="1" t="n">
        <f aca="false">N734/1000</f>
        <v>3.642</v>
      </c>
      <c r="B734" s="3" t="n">
        <f aca="false">O734*$C$2/$E$2</f>
        <v>-0.0221435264054514</v>
      </c>
      <c r="C734" s="3" t="n">
        <f aca="false">P734*$C$2/$E$2</f>
        <v>-0.00755052470187393</v>
      </c>
      <c r="D734" s="18" t="n">
        <f aca="false">Q734*$C$2/$E$2</f>
        <v>0.00103614991482114</v>
      </c>
      <c r="E734" s="17"/>
      <c r="F734" s="16" t="n">
        <f aca="false">((A734-A733)*(B734+B733)/2)+F733</f>
        <v>0.00016315183134582</v>
      </c>
      <c r="G734" s="16" t="n">
        <f aca="false">((A734-A733)*(C734+C733)/2)+G733</f>
        <v>0.00231357903577517</v>
      </c>
      <c r="H734" s="17" t="n">
        <f aca="false">((A734-A733)*(D734+D733)/2)+H733</f>
        <v>0.00104157298977849</v>
      </c>
      <c r="I734" s="17"/>
      <c r="J734" s="16" t="n">
        <f aca="false">((A734-A733)*(F734+F733)/2)+J733</f>
        <v>-0.000685595192619265</v>
      </c>
      <c r="K734" s="16" t="n">
        <f aca="false">((A734-A733)*(G734+G733)/2)+K733</f>
        <v>0.00490608920914658</v>
      </c>
      <c r="L734" s="17" t="n">
        <f aca="false">((A734-A733)*(H734+H733)/2)+L733</f>
        <v>-0.00237102572311337</v>
      </c>
      <c r="N734" s="0" t="n">
        <v>3642</v>
      </c>
      <c r="O734" s="0" t="n">
        <v>-2.2572402044293</v>
      </c>
      <c r="P734" s="0" t="n">
        <v>-0.769676320272572</v>
      </c>
      <c r="Q734" s="0" t="n">
        <v>0.105621805792165</v>
      </c>
    </row>
    <row r="735" customFormat="false" ht="13.8" hidden="false" customHeight="false" outlineLevel="0" collapsed="false">
      <c r="A735" s="1" t="n">
        <f aca="false">N735/1000</f>
        <v>3.648</v>
      </c>
      <c r="B735" s="3" t="n">
        <f aca="false">O735*$C$2/$E$2</f>
        <v>-0.0221435264054514</v>
      </c>
      <c r="C735" s="3" t="n">
        <f aca="false">P735*$C$2/$E$2</f>
        <v>-0.00755052470187393</v>
      </c>
      <c r="D735" s="18" t="n">
        <f aca="false">Q735*$C$2/$E$2</f>
        <v>0.00103614991482114</v>
      </c>
      <c r="E735" s="17"/>
      <c r="F735" s="16" t="n">
        <f aca="false">((A735-A734)*(B735+B734)/2)+F734</f>
        <v>3.02906729131068E-005</v>
      </c>
      <c r="G735" s="16" t="n">
        <f aca="false">((A735-A734)*(C735+C734)/2)+G734</f>
        <v>0.00226827588756392</v>
      </c>
      <c r="H735" s="17" t="n">
        <f aca="false">((A735-A734)*(D735+D734)/2)+H734</f>
        <v>0.00104778988926741</v>
      </c>
      <c r="I735" s="17"/>
      <c r="J735" s="16" t="n">
        <f aca="false">((A735-A734)*(F735+F734)/2)+J734</f>
        <v>-0.000685014865106488</v>
      </c>
      <c r="K735" s="16" t="n">
        <f aca="false">((A735-A734)*(G735+G734)/2)+K734</f>
        <v>0.0049198347739166</v>
      </c>
      <c r="L735" s="17" t="n">
        <f aca="false">((A735-A734)*(H735+H734)/2)+L734</f>
        <v>-0.00236475763447623</v>
      </c>
      <c r="N735" s="0" t="n">
        <v>3648</v>
      </c>
      <c r="O735" s="0" t="n">
        <v>-2.2572402044293</v>
      </c>
      <c r="P735" s="0" t="n">
        <v>-0.769676320272572</v>
      </c>
      <c r="Q735" s="0" t="n">
        <v>0.105621805792165</v>
      </c>
    </row>
    <row r="736" customFormat="false" ht="13.8" hidden="false" customHeight="false" outlineLevel="0" collapsed="false">
      <c r="A736" s="1" t="n">
        <f aca="false">N736/1000</f>
        <v>3.65</v>
      </c>
      <c r="B736" s="3" t="n">
        <f aca="false">O736*$C$2/$E$2</f>
        <v>-0.00252352640545145</v>
      </c>
      <c r="C736" s="3" t="n">
        <f aca="false">P736*$C$2/$E$2</f>
        <v>-0.00755052470187393</v>
      </c>
      <c r="D736" s="18" t="n">
        <f aca="false">Q736*$C$2/$E$2</f>
        <v>0.00103614991482114</v>
      </c>
      <c r="E736" s="17"/>
      <c r="F736" s="16" t="n">
        <f aca="false">((A736-A735)*(B736+B735)/2)+F735</f>
        <v>5.62362010220659E-006</v>
      </c>
      <c r="G736" s="16" t="n">
        <f aca="false">((A736-A735)*(C736+C735)/2)+G735</f>
        <v>0.00225317483816018</v>
      </c>
      <c r="H736" s="17" t="n">
        <f aca="false">((A736-A735)*(D736+D735)/2)+H735</f>
        <v>0.00104986218909705</v>
      </c>
      <c r="I736" s="17"/>
      <c r="J736" s="16" t="n">
        <f aca="false">((A736-A735)*(F736+F735)/2)+J735</f>
        <v>-0.000684978950813473</v>
      </c>
      <c r="K736" s="16" t="n">
        <f aca="false">((A736-A735)*(G736+G735)/2)+K735</f>
        <v>0.00492435622464232</v>
      </c>
      <c r="L736" s="17" t="n">
        <f aca="false">((A736-A735)*(H736+H735)/2)+L735</f>
        <v>-0.00236265998239787</v>
      </c>
      <c r="N736" s="0" t="n">
        <v>3650</v>
      </c>
      <c r="O736" s="0" t="n">
        <v>-0.257240204429302</v>
      </c>
      <c r="P736" s="0" t="n">
        <v>-0.769676320272572</v>
      </c>
      <c r="Q736" s="0" t="n">
        <v>0.105621805792165</v>
      </c>
    </row>
    <row r="737" customFormat="false" ht="13.8" hidden="false" customHeight="false" outlineLevel="0" collapsed="false">
      <c r="A737" s="1" t="n">
        <f aca="false">N737/1000</f>
        <v>3.657</v>
      </c>
      <c r="B737" s="3" t="n">
        <f aca="false">O737*$C$2/$E$2</f>
        <v>-0.00252352640545145</v>
      </c>
      <c r="C737" s="3" t="n">
        <f aca="false">P737*$C$2/$E$2</f>
        <v>-0.00755052470187393</v>
      </c>
      <c r="D737" s="18" t="n">
        <f aca="false">Q737*$C$2/$E$2</f>
        <v>0.00103614991482114</v>
      </c>
      <c r="E737" s="17"/>
      <c r="F737" s="16" t="n">
        <f aca="false">((A737-A736)*(B737+B736)/2)+F736</f>
        <v>-1.20410647359539E-005</v>
      </c>
      <c r="G737" s="16" t="n">
        <f aca="false">((A737-A736)*(C737+C736)/2)+G736</f>
        <v>0.00220032116524706</v>
      </c>
      <c r="H737" s="17" t="n">
        <f aca="false">((A737-A736)*(D737+D736)/2)+H736</f>
        <v>0.0010571152385008</v>
      </c>
      <c r="I737" s="17"/>
      <c r="J737" s="16" t="n">
        <f aca="false">((A737-A736)*(F737+F736)/2)+J736</f>
        <v>-0.000685001411869691</v>
      </c>
      <c r="K737" s="16" t="n">
        <f aca="false">((A737-A736)*(G737+G736)/2)+K736</f>
        <v>0.00493994346065425</v>
      </c>
      <c r="L737" s="17" t="n">
        <f aca="false">((A737-A736)*(H737+H736)/2)+L736</f>
        <v>-0.00235528556140127</v>
      </c>
      <c r="N737" s="0" t="n">
        <v>3657</v>
      </c>
      <c r="O737" s="0" t="n">
        <v>-0.257240204429302</v>
      </c>
      <c r="P737" s="0" t="n">
        <v>-0.769676320272572</v>
      </c>
      <c r="Q737" s="0" t="n">
        <v>0.105621805792165</v>
      </c>
    </row>
    <row r="738" customFormat="false" ht="13.8" hidden="false" customHeight="false" outlineLevel="0" collapsed="false">
      <c r="A738" s="1" t="n">
        <f aca="false">N738/1000</f>
        <v>3.658</v>
      </c>
      <c r="B738" s="3" t="n">
        <f aca="false">O738*$C$2/$E$2</f>
        <v>-0.0221435264054514</v>
      </c>
      <c r="C738" s="3" t="n">
        <f aca="false">P738*$C$2/$E$2</f>
        <v>-0.00755052470187393</v>
      </c>
      <c r="D738" s="18" t="n">
        <f aca="false">Q738*$C$2/$E$2</f>
        <v>0.0206561499148211</v>
      </c>
      <c r="E738" s="17"/>
      <c r="F738" s="16" t="n">
        <f aca="false">((A738-A737)*(B738+B737)/2)+F737</f>
        <v>-2.4374591141404E-005</v>
      </c>
      <c r="G738" s="16" t="n">
        <f aca="false">((A738-A737)*(C738+C737)/2)+G737</f>
        <v>0.00219277064054519</v>
      </c>
      <c r="H738" s="17" t="n">
        <f aca="false">((A738-A737)*(D738+D737)/2)+H737</f>
        <v>0.00106796138841562</v>
      </c>
      <c r="I738" s="17"/>
      <c r="J738" s="16" t="n">
        <f aca="false">((A738-A737)*(F738+F737)/2)+J737</f>
        <v>-0.00068501961969763</v>
      </c>
      <c r="K738" s="16" t="n">
        <f aca="false">((A738-A737)*(G738+G737)/2)+K737</f>
        <v>0.00494214000655714</v>
      </c>
      <c r="L738" s="17" t="n">
        <f aca="false">((A738-A737)*(H738+H737)/2)+L737</f>
        <v>-0.00235422302308782</v>
      </c>
      <c r="N738" s="0" t="n">
        <v>3658</v>
      </c>
      <c r="O738" s="0" t="n">
        <v>-2.2572402044293</v>
      </c>
      <c r="P738" s="0" t="n">
        <v>-0.769676320272572</v>
      </c>
      <c r="Q738" s="0" t="n">
        <v>2.10562180579216</v>
      </c>
    </row>
    <row r="739" customFormat="false" ht="13.8" hidden="false" customHeight="false" outlineLevel="0" collapsed="false">
      <c r="A739" s="1" t="n">
        <f aca="false">N739/1000</f>
        <v>3.669</v>
      </c>
      <c r="B739" s="3" t="n">
        <f aca="false">O739*$C$2/$E$2</f>
        <v>-0.0221435264054514</v>
      </c>
      <c r="C739" s="3" t="n">
        <f aca="false">P739*$C$2/$E$2</f>
        <v>-0.00755052470187393</v>
      </c>
      <c r="D739" s="18" t="n">
        <f aca="false">Q739*$C$2/$E$2</f>
        <v>0.0206561499148211</v>
      </c>
      <c r="E739" s="17"/>
      <c r="F739" s="16" t="n">
        <f aca="false">((A739-A738)*(B739+B738)/2)+F738</f>
        <v>-0.000267953381601372</v>
      </c>
      <c r="G739" s="16" t="n">
        <f aca="false">((A739-A738)*(C739+C738)/2)+G738</f>
        <v>0.00210971486882457</v>
      </c>
      <c r="H739" s="17" t="n">
        <f aca="false">((A739-A738)*(D739+D738)/2)+H738</f>
        <v>0.00129517903747866</v>
      </c>
      <c r="I739" s="17"/>
      <c r="J739" s="16" t="n">
        <f aca="false">((A739-A738)*(F739+F738)/2)+J738</f>
        <v>-0.000686627423547715</v>
      </c>
      <c r="K739" s="16" t="n">
        <f aca="false">((A739-A738)*(G739+G738)/2)+K738</f>
        <v>0.00496580367685868</v>
      </c>
      <c r="L739" s="17" t="n">
        <f aca="false">((A739-A738)*(H739+H738)/2)+L738</f>
        <v>-0.0023412257507454</v>
      </c>
      <c r="N739" s="0" t="n">
        <v>3669</v>
      </c>
      <c r="O739" s="0" t="n">
        <v>-2.2572402044293</v>
      </c>
      <c r="P739" s="0" t="n">
        <v>-0.769676320272572</v>
      </c>
      <c r="Q739" s="0" t="n">
        <v>2.10562180579216</v>
      </c>
    </row>
    <row r="740" customFormat="false" ht="13.8" hidden="false" customHeight="false" outlineLevel="0" collapsed="false">
      <c r="A740" s="1" t="n">
        <f aca="false">N740/1000</f>
        <v>3.671</v>
      </c>
      <c r="B740" s="3" t="n">
        <f aca="false">O740*$C$2/$E$2</f>
        <v>-0.0123335264054514</v>
      </c>
      <c r="C740" s="3" t="n">
        <f aca="false">P740*$C$2/$E$2</f>
        <v>-0.00755052470187393</v>
      </c>
      <c r="D740" s="18" t="n">
        <f aca="false">Q740*$C$2/$E$2</f>
        <v>-0.00877385008517886</v>
      </c>
      <c r="E740" s="17"/>
      <c r="F740" s="16" t="n">
        <f aca="false">((A740-A739)*(B740+B739)/2)+F739</f>
        <v>-0.000302430434412271</v>
      </c>
      <c r="G740" s="16" t="n">
        <f aca="false">((A740-A739)*(C740+C739)/2)+G739</f>
        <v>0.00209461381942082</v>
      </c>
      <c r="H740" s="17" t="n">
        <f aca="false">((A740-A739)*(D740+D739)/2)+H739</f>
        <v>0.0013070613373083</v>
      </c>
      <c r="I740" s="17"/>
      <c r="J740" s="16" t="n">
        <f aca="false">((A740-A739)*(F740+F739)/2)+J739</f>
        <v>-0.000687197807363728</v>
      </c>
      <c r="K740" s="16" t="n">
        <f aca="false">((A740-A739)*(G740+G739)/2)+K739</f>
        <v>0.00497000800554692</v>
      </c>
      <c r="L740" s="17" t="n">
        <f aca="false">((A740-A739)*(H740+H739)/2)+L739</f>
        <v>-0.00233862351037061</v>
      </c>
      <c r="N740" s="0" t="n">
        <v>3671</v>
      </c>
      <c r="O740" s="0" t="n">
        <v>-1.2572402044293</v>
      </c>
      <c r="P740" s="0" t="n">
        <v>-0.769676320272572</v>
      </c>
      <c r="Q740" s="0" t="n">
        <v>-0.894378194207835</v>
      </c>
    </row>
    <row r="741" customFormat="false" ht="13.8" hidden="false" customHeight="false" outlineLevel="0" collapsed="false">
      <c r="A741" s="1" t="n">
        <f aca="false">N741/1000</f>
        <v>3.677</v>
      </c>
      <c r="B741" s="3" t="n">
        <f aca="false">O741*$C$2/$E$2</f>
        <v>-0.0123335264054514</v>
      </c>
      <c r="C741" s="3" t="n">
        <f aca="false">P741*$C$2/$E$2</f>
        <v>-0.00755052470187393</v>
      </c>
      <c r="D741" s="18" t="n">
        <f aca="false">Q741*$C$2/$E$2</f>
        <v>-0.00877385008517886</v>
      </c>
      <c r="E741" s="17"/>
      <c r="F741" s="16" t="n">
        <f aca="false">((A741-A740)*(B741+B740)/2)+F740</f>
        <v>-0.000376431592844983</v>
      </c>
      <c r="G741" s="16" t="n">
        <f aca="false">((A741-A740)*(C741+C740)/2)+G740</f>
        <v>0.00204931067120958</v>
      </c>
      <c r="H741" s="17" t="n">
        <f aca="false">((A741-A740)*(D741+D740)/2)+H740</f>
        <v>0.00125441823679722</v>
      </c>
      <c r="I741" s="17"/>
      <c r="J741" s="16" t="n">
        <f aca="false">((A741-A740)*(F741+F740)/2)+J740</f>
        <v>-0.0006892343934455</v>
      </c>
      <c r="K741" s="16" t="n">
        <f aca="false">((A741-A740)*(G741+G740)/2)+K740</f>
        <v>0.00498243977901881</v>
      </c>
      <c r="L741" s="17" t="n">
        <f aca="false">((A741-A740)*(H741+H740)/2)+L740</f>
        <v>-0.00233093907164829</v>
      </c>
      <c r="N741" s="0" t="n">
        <v>3677</v>
      </c>
      <c r="O741" s="0" t="n">
        <v>-1.2572402044293</v>
      </c>
      <c r="P741" s="0" t="n">
        <v>-0.769676320272572</v>
      </c>
      <c r="Q741" s="0" t="n">
        <v>-0.894378194207835</v>
      </c>
    </row>
    <row r="742" customFormat="false" ht="13.8" hidden="false" customHeight="false" outlineLevel="0" collapsed="false">
      <c r="A742" s="1" t="n">
        <f aca="false">N742/1000</f>
        <v>3.679</v>
      </c>
      <c r="B742" s="3" t="n">
        <f aca="false">O742*$C$2/$E$2</f>
        <v>-0.0123335264054514</v>
      </c>
      <c r="C742" s="3" t="n">
        <f aca="false">P742*$C$2/$E$2</f>
        <v>0.00225947529812607</v>
      </c>
      <c r="D742" s="18" t="n">
        <f aca="false">Q742*$C$2/$E$2</f>
        <v>-0.0185838500851789</v>
      </c>
      <c r="E742" s="17"/>
      <c r="F742" s="16" t="n">
        <f aca="false">((A742-A741)*(B742+B741)/2)+F741</f>
        <v>-0.000401098645655883</v>
      </c>
      <c r="G742" s="16" t="n">
        <f aca="false">((A742-A741)*(C742+C741)/2)+G741</f>
        <v>0.00204401962180583</v>
      </c>
      <c r="H742" s="17" t="n">
        <f aca="false">((A742-A741)*(D742+D741)/2)+H741</f>
        <v>0.00122706053662687</v>
      </c>
      <c r="I742" s="17"/>
      <c r="J742" s="16" t="n">
        <f aca="false">((A742-A741)*(F742+F741)/2)+J741</f>
        <v>-0.000690011923684001</v>
      </c>
      <c r="K742" s="16" t="n">
        <f aca="false">((A742-A741)*(G742+G741)/2)+K741</f>
        <v>0.00498653310931183</v>
      </c>
      <c r="L742" s="17" t="n">
        <f aca="false">((A742-A741)*(H742+H741)/2)+L741</f>
        <v>-0.00232845759287487</v>
      </c>
      <c r="N742" s="0" t="n">
        <v>3679</v>
      </c>
      <c r="O742" s="0" t="n">
        <v>-1.2572402044293</v>
      </c>
      <c r="P742" s="0" t="n">
        <v>0.230323679727428</v>
      </c>
      <c r="Q742" s="0" t="n">
        <v>-1.89437819420784</v>
      </c>
    </row>
    <row r="743" customFormat="false" ht="13.8" hidden="false" customHeight="false" outlineLevel="0" collapsed="false">
      <c r="A743" s="1" t="n">
        <f aca="false">N743/1000</f>
        <v>3.689</v>
      </c>
      <c r="B743" s="3" t="n">
        <f aca="false">O743*$C$2/$E$2</f>
        <v>-0.0123335264054514</v>
      </c>
      <c r="C743" s="3" t="n">
        <f aca="false">P743*$C$2/$E$2</f>
        <v>0.00225947529812607</v>
      </c>
      <c r="D743" s="18" t="n">
        <f aca="false">Q743*$C$2/$E$2</f>
        <v>-0.0185838500851789</v>
      </c>
      <c r="E743" s="17"/>
      <c r="F743" s="16" t="n">
        <f aca="false">((A743-A742)*(B743+B742)/2)+F742</f>
        <v>-0.0005244339097104</v>
      </c>
      <c r="G743" s="16" t="n">
        <f aca="false">((A743-A742)*(C743+C742)/2)+G742</f>
        <v>0.00206661437478709</v>
      </c>
      <c r="H743" s="17" t="n">
        <f aca="false">((A743-A742)*(D743+D742)/2)+H742</f>
        <v>0.00104122203577507</v>
      </c>
      <c r="I743" s="17"/>
      <c r="J743" s="16" t="n">
        <f aca="false">((A743-A742)*(F743+F742)/2)+J742</f>
        <v>-0.000694639586460833</v>
      </c>
      <c r="K743" s="16" t="n">
        <f aca="false">((A743-A742)*(G743+G742)/2)+K742</f>
        <v>0.00500708627929479</v>
      </c>
      <c r="L743" s="17" t="n">
        <f aca="false">((A743-A742)*(H743+H742)/2)+L742</f>
        <v>-0.00231711618001286</v>
      </c>
      <c r="N743" s="0" t="n">
        <v>3689</v>
      </c>
      <c r="O743" s="0" t="n">
        <v>-1.2572402044293</v>
      </c>
      <c r="P743" s="0" t="n">
        <v>0.230323679727428</v>
      </c>
      <c r="Q743" s="0" t="n">
        <v>-1.89437819420784</v>
      </c>
    </row>
    <row r="744" customFormat="false" ht="13.8" hidden="false" customHeight="false" outlineLevel="0" collapsed="false">
      <c r="A744" s="1" t="n">
        <f aca="false">N744/1000</f>
        <v>3.691</v>
      </c>
      <c r="B744" s="3" t="n">
        <f aca="false">O744*$C$2/$E$2</f>
        <v>-0.00252352640545145</v>
      </c>
      <c r="C744" s="3" t="n">
        <f aca="false">P744*$C$2/$E$2</f>
        <v>-0.00755052470187393</v>
      </c>
      <c r="D744" s="18" t="n">
        <f aca="false">Q744*$C$2/$E$2</f>
        <v>0.0108461499148211</v>
      </c>
      <c r="E744" s="17"/>
      <c r="F744" s="16" t="n">
        <f aca="false">((A744-A743)*(B744+B743)/2)+F743</f>
        <v>-0.000539290962521301</v>
      </c>
      <c r="G744" s="16" t="n">
        <f aca="false">((A744-A743)*(C744+C743)/2)+G743</f>
        <v>0.00206132332538335</v>
      </c>
      <c r="H744" s="17" t="n">
        <f aca="false">((A744-A743)*(D744+D743)/2)+H743</f>
        <v>0.00103348433560472</v>
      </c>
      <c r="I744" s="17"/>
      <c r="J744" s="16" t="n">
        <f aca="false">((A744-A743)*(F744+F743)/2)+J743</f>
        <v>-0.000695703311333064</v>
      </c>
      <c r="K744" s="16" t="n">
        <f aca="false">((A744-A743)*(G744+G743)/2)+K743</f>
        <v>0.00501121421699496</v>
      </c>
      <c r="L744" s="17" t="n">
        <f aca="false">((A744-A743)*(H744+H743)/2)+L743</f>
        <v>-0.00231504147364148</v>
      </c>
      <c r="N744" s="0" t="n">
        <v>3691</v>
      </c>
      <c r="O744" s="0" t="n">
        <v>-0.257240204429302</v>
      </c>
      <c r="P744" s="0" t="n">
        <v>-0.769676320272572</v>
      </c>
      <c r="Q744" s="0" t="n">
        <v>1.10562180579216</v>
      </c>
    </row>
    <row r="745" customFormat="false" ht="13.8" hidden="false" customHeight="false" outlineLevel="0" collapsed="false">
      <c r="A745" s="1" t="n">
        <f aca="false">N745/1000</f>
        <v>3.698</v>
      </c>
      <c r="B745" s="3" t="n">
        <f aca="false">O745*$C$2/$E$2</f>
        <v>-0.00252352640545145</v>
      </c>
      <c r="C745" s="3" t="n">
        <f aca="false">P745*$C$2/$E$2</f>
        <v>-0.00755052470187393</v>
      </c>
      <c r="D745" s="18" t="n">
        <f aca="false">Q745*$C$2/$E$2</f>
        <v>0.0108461499148211</v>
      </c>
      <c r="E745" s="17"/>
      <c r="F745" s="16" t="n">
        <f aca="false">((A745-A744)*(B745+B744)/2)+F744</f>
        <v>-0.000556955647359462</v>
      </c>
      <c r="G745" s="16" t="n">
        <f aca="false">((A745-A744)*(C745+C744)/2)+G744</f>
        <v>0.00200846965247023</v>
      </c>
      <c r="H745" s="17" t="n">
        <f aca="false">((A745-A744)*(D745+D744)/2)+H744</f>
        <v>0.00110940738500847</v>
      </c>
      <c r="I745" s="17"/>
      <c r="J745" s="16" t="n">
        <f aca="false">((A745-A744)*(F745+F744)/2)+J744</f>
        <v>-0.000699540174467647</v>
      </c>
      <c r="K745" s="16" t="n">
        <f aca="false">((A745-A744)*(G745+G744)/2)+K744</f>
        <v>0.00502545849241745</v>
      </c>
      <c r="L745" s="17" t="n">
        <f aca="false">((A745-A744)*(H745+H744)/2)+L744</f>
        <v>-0.00230754135261933</v>
      </c>
      <c r="N745" s="0" t="n">
        <v>3698</v>
      </c>
      <c r="O745" s="0" t="n">
        <v>-0.257240204429302</v>
      </c>
      <c r="P745" s="0" t="n">
        <v>-0.769676320272572</v>
      </c>
      <c r="Q745" s="0" t="n">
        <v>1.10562180579216</v>
      </c>
    </row>
    <row r="746" customFormat="false" ht="13.8" hidden="false" customHeight="false" outlineLevel="0" collapsed="false">
      <c r="A746" s="1" t="n">
        <f aca="false">N746/1000</f>
        <v>3.699</v>
      </c>
      <c r="B746" s="3" t="n">
        <f aca="false">O746*$C$2/$E$2</f>
        <v>0.00728647359454855</v>
      </c>
      <c r="C746" s="3" t="n">
        <f aca="false">P746*$C$2/$E$2</f>
        <v>0.0218794752981261</v>
      </c>
      <c r="D746" s="18" t="n">
        <f aca="false">Q746*$C$2/$E$2</f>
        <v>0.0108461499148211</v>
      </c>
      <c r="E746" s="17"/>
      <c r="F746" s="16" t="n">
        <f aca="false">((A746-A745)*(B746+B745)/2)+F745</f>
        <v>-0.000554574173764914</v>
      </c>
      <c r="G746" s="16" t="n">
        <f aca="false">((A746-A745)*(C746+C745)/2)+G745</f>
        <v>0.00201563412776835</v>
      </c>
      <c r="H746" s="17" t="n">
        <f aca="false">((A746-A745)*(D746+D745)/2)+H745</f>
        <v>0.00112025353492329</v>
      </c>
      <c r="I746" s="17"/>
      <c r="J746" s="16" t="n">
        <f aca="false">((A746-A745)*(F746+F745)/2)+J745</f>
        <v>-0.000700095939378209</v>
      </c>
      <c r="K746" s="16" t="n">
        <f aca="false">((A746-A745)*(G746+G745)/2)+K745</f>
        <v>0.00502747054430757</v>
      </c>
      <c r="L746" s="17" t="n">
        <f aca="false">((A746-A745)*(H746+H745)/2)+L745</f>
        <v>-0.00230642652215937</v>
      </c>
      <c r="N746" s="0" t="n">
        <v>3699</v>
      </c>
      <c r="O746" s="0" t="n">
        <v>0.742759795570698</v>
      </c>
      <c r="P746" s="0" t="n">
        <v>2.23032367972743</v>
      </c>
      <c r="Q746" s="0" t="n">
        <v>1.10562180579216</v>
      </c>
    </row>
    <row r="747" customFormat="false" ht="13.8" hidden="false" customHeight="false" outlineLevel="0" collapsed="false">
      <c r="A747" s="1" t="n">
        <f aca="false">N747/1000</f>
        <v>3.711</v>
      </c>
      <c r="B747" s="3" t="n">
        <f aca="false">O747*$C$2/$E$2</f>
        <v>0.00728647359454855</v>
      </c>
      <c r="C747" s="3" t="n">
        <f aca="false">P747*$C$2/$E$2</f>
        <v>0.0218794752981261</v>
      </c>
      <c r="D747" s="18" t="n">
        <f aca="false">Q747*$C$2/$E$2</f>
        <v>0.0108461499148211</v>
      </c>
      <c r="E747" s="17"/>
      <c r="F747" s="16" t="n">
        <f aca="false">((A747-A746)*(B747+B746)/2)+F746</f>
        <v>-0.000467136490630331</v>
      </c>
      <c r="G747" s="16" t="n">
        <f aca="false">((A747-A746)*(C747+C746)/2)+G746</f>
        <v>0.00227818783134587</v>
      </c>
      <c r="H747" s="17" t="n">
        <f aca="false">((A747-A746)*(D747+D746)/2)+H746</f>
        <v>0.00125040733390114</v>
      </c>
      <c r="I747" s="17"/>
      <c r="J747" s="16" t="n">
        <f aca="false">((A747-A746)*(F747+F746)/2)+J746</f>
        <v>-0.000706226203364581</v>
      </c>
      <c r="K747" s="16" t="n">
        <f aca="false">((A747-A746)*(G747+G746)/2)+K746</f>
        <v>0.00505323347606225</v>
      </c>
      <c r="L747" s="17" t="n">
        <f aca="false">((A747-A746)*(H747+H746)/2)+L746</f>
        <v>-0.00229220255694642</v>
      </c>
      <c r="N747" s="0" t="n">
        <v>3711</v>
      </c>
      <c r="O747" s="0" t="n">
        <v>0.742759795570698</v>
      </c>
      <c r="P747" s="0" t="n">
        <v>2.23032367972743</v>
      </c>
      <c r="Q747" s="0" t="n">
        <v>1.10562180579216</v>
      </c>
    </row>
    <row r="748" customFormat="false" ht="13.8" hidden="false" customHeight="false" outlineLevel="0" collapsed="false">
      <c r="A748" s="1" t="n">
        <f aca="false">N748/1000</f>
        <v>3.712</v>
      </c>
      <c r="B748" s="3" t="n">
        <f aca="false">O748*$C$2/$E$2</f>
        <v>-0.00252352640545145</v>
      </c>
      <c r="C748" s="3" t="n">
        <f aca="false">P748*$C$2/$E$2</f>
        <v>-0.00755052470187393</v>
      </c>
      <c r="D748" s="18" t="n">
        <f aca="false">Q748*$C$2/$E$2</f>
        <v>-0.00877385008517886</v>
      </c>
      <c r="E748" s="17"/>
      <c r="F748" s="16" t="n">
        <f aca="false">((A748-A747)*(B748+B747)/2)+F747</f>
        <v>-0.000464755017035782</v>
      </c>
      <c r="G748" s="16" t="n">
        <f aca="false">((A748-A747)*(C748+C747)/2)+G747</f>
        <v>0.00228535230664399</v>
      </c>
      <c r="H748" s="17" t="n">
        <f aca="false">((A748-A747)*(D748+D747)/2)+H747</f>
        <v>0.00125144348381596</v>
      </c>
      <c r="I748" s="17"/>
      <c r="J748" s="16" t="n">
        <f aca="false">((A748-A747)*(F748+F747)/2)+J747</f>
        <v>-0.000706692149118414</v>
      </c>
      <c r="K748" s="16" t="n">
        <f aca="false">((A748-A747)*(G748+G747)/2)+K747</f>
        <v>0.00505551524613125</v>
      </c>
      <c r="L748" s="17" t="n">
        <f aca="false">((A748-A747)*(H748+H747)/2)+L747</f>
        <v>-0.00229095163153756</v>
      </c>
      <c r="N748" s="0" t="n">
        <v>3712</v>
      </c>
      <c r="O748" s="0" t="n">
        <v>-0.257240204429302</v>
      </c>
      <c r="P748" s="0" t="n">
        <v>-0.769676320272572</v>
      </c>
      <c r="Q748" s="0" t="n">
        <v>-0.894378194207835</v>
      </c>
    </row>
    <row r="749" customFormat="false" ht="13.8" hidden="false" customHeight="false" outlineLevel="0" collapsed="false">
      <c r="A749" s="1" t="n">
        <f aca="false">N749/1000</f>
        <v>3.718</v>
      </c>
      <c r="B749" s="3" t="n">
        <f aca="false">O749*$C$2/$E$2</f>
        <v>-0.00252352640545145</v>
      </c>
      <c r="C749" s="3" t="n">
        <f aca="false">P749*$C$2/$E$2</f>
        <v>-0.00755052470187393</v>
      </c>
      <c r="D749" s="18" t="n">
        <f aca="false">Q749*$C$2/$E$2</f>
        <v>-0.00877385008517886</v>
      </c>
      <c r="E749" s="17"/>
      <c r="F749" s="16" t="n">
        <f aca="false">((A749-A748)*(B749+B748)/2)+F748</f>
        <v>-0.00047989617546849</v>
      </c>
      <c r="G749" s="16" t="n">
        <f aca="false">((A749-A748)*(C749+C748)/2)+G748</f>
        <v>0.00224004915843275</v>
      </c>
      <c r="H749" s="17" t="n">
        <f aca="false">((A749-A748)*(D749+D748)/2)+H748</f>
        <v>0.00119880038330489</v>
      </c>
      <c r="I749" s="17"/>
      <c r="J749" s="16" t="n">
        <f aca="false">((A749-A748)*(F749+F748)/2)+J748</f>
        <v>-0.000709526102695926</v>
      </c>
      <c r="K749" s="16" t="n">
        <f aca="false">((A749-A748)*(G749+G748)/2)+K748</f>
        <v>0.00506909145052648</v>
      </c>
      <c r="L749" s="17" t="n">
        <f aca="false">((A749-A748)*(H749+H748)/2)+L748</f>
        <v>-0.0022836008999362</v>
      </c>
      <c r="N749" s="0" t="n">
        <v>3718</v>
      </c>
      <c r="O749" s="0" t="n">
        <v>-0.257240204429302</v>
      </c>
      <c r="P749" s="0" t="n">
        <v>-0.769676320272572</v>
      </c>
      <c r="Q749" s="0" t="n">
        <v>-0.894378194207835</v>
      </c>
    </row>
    <row r="750" customFormat="false" ht="13.8" hidden="false" customHeight="false" outlineLevel="0" collapsed="false">
      <c r="A750" s="1" t="n">
        <f aca="false">N750/1000</f>
        <v>3.72</v>
      </c>
      <c r="B750" s="3" t="n">
        <f aca="false">O750*$C$2/$E$2</f>
        <v>0.00728647359454855</v>
      </c>
      <c r="C750" s="3" t="n">
        <f aca="false">P750*$C$2/$E$2</f>
        <v>-0.00755052470187393</v>
      </c>
      <c r="D750" s="18" t="n">
        <f aca="false">Q750*$C$2/$E$2</f>
        <v>0.0206561499148211</v>
      </c>
      <c r="E750" s="17"/>
      <c r="F750" s="16" t="n">
        <f aca="false">((A750-A749)*(B750+B749)/2)+F749</f>
        <v>-0.000475133228279392</v>
      </c>
      <c r="G750" s="16" t="n">
        <f aca="false">((A750-A749)*(C750+C749)/2)+G749</f>
        <v>0.002224948109029</v>
      </c>
      <c r="H750" s="17" t="n">
        <f aca="false">((A750-A749)*(D750+D749)/2)+H749</f>
        <v>0.00121068268313453</v>
      </c>
      <c r="I750" s="17"/>
      <c r="J750" s="16" t="n">
        <f aca="false">((A750-A749)*(F750+F749)/2)+J749</f>
        <v>-0.000710481132099674</v>
      </c>
      <c r="K750" s="16" t="n">
        <f aca="false">((A750-A749)*(G750+G749)/2)+K749</f>
        <v>0.00507355644779394</v>
      </c>
      <c r="L750" s="17" t="n">
        <f aca="false">((A750-A749)*(H750+H749)/2)+L749</f>
        <v>-0.00228119141686976</v>
      </c>
      <c r="N750" s="0" t="n">
        <v>3720</v>
      </c>
      <c r="O750" s="0" t="n">
        <v>0.742759795570698</v>
      </c>
      <c r="P750" s="0" t="n">
        <v>-0.769676320272572</v>
      </c>
      <c r="Q750" s="0" t="n">
        <v>2.10562180579216</v>
      </c>
    </row>
    <row r="751" customFormat="false" ht="13.8" hidden="false" customHeight="false" outlineLevel="0" collapsed="false">
      <c r="A751" s="1" t="n">
        <f aca="false">N751/1000</f>
        <v>3.727</v>
      </c>
      <c r="B751" s="3" t="n">
        <f aca="false">O751*$C$2/$E$2</f>
        <v>0.00728647359454855</v>
      </c>
      <c r="C751" s="3" t="n">
        <f aca="false">P751*$C$2/$E$2</f>
        <v>-0.00755052470187393</v>
      </c>
      <c r="D751" s="18" t="n">
        <f aca="false">Q751*$C$2/$E$2</f>
        <v>0.0206561499148211</v>
      </c>
      <c r="E751" s="17"/>
      <c r="F751" s="16" t="n">
        <f aca="false">((A751-A750)*(B751+B750)/2)+F750</f>
        <v>-0.000424127913117555</v>
      </c>
      <c r="G751" s="16" t="n">
        <f aca="false">((A751-A750)*(C751+C750)/2)+G750</f>
        <v>0.00217209443611589</v>
      </c>
      <c r="H751" s="17" t="n">
        <f aca="false">((A751-A750)*(D751+D750)/2)+H750</f>
        <v>0.00135527573253827</v>
      </c>
      <c r="I751" s="17"/>
      <c r="J751" s="16" t="n">
        <f aca="false">((A751-A750)*(F751+F750)/2)+J750</f>
        <v>-0.000713628546094564</v>
      </c>
      <c r="K751" s="16" t="n">
        <f aca="false">((A751-A750)*(G751+G750)/2)+K750</f>
        <v>0.00508894609670195</v>
      </c>
      <c r="L751" s="17" t="n">
        <f aca="false">((A751-A750)*(H751+H750)/2)+L750</f>
        <v>-0.00227221056241491</v>
      </c>
      <c r="N751" s="0" t="n">
        <v>3727</v>
      </c>
      <c r="O751" s="0" t="n">
        <v>0.742759795570698</v>
      </c>
      <c r="P751" s="0" t="n">
        <v>-0.769676320272572</v>
      </c>
      <c r="Q751" s="0" t="n">
        <v>2.10562180579216</v>
      </c>
    </row>
    <row r="752" customFormat="false" ht="13.8" hidden="false" customHeight="false" outlineLevel="0" collapsed="false">
      <c r="A752" s="1" t="n">
        <f aca="false">N752/1000</f>
        <v>3.732</v>
      </c>
      <c r="B752" s="3" t="n">
        <f aca="false">O752*$C$2/$E$2</f>
        <v>-0.0221435264054514</v>
      </c>
      <c r="C752" s="3" t="n">
        <f aca="false">P752*$C$2/$E$2</f>
        <v>0.00225947529812607</v>
      </c>
      <c r="D752" s="18" t="n">
        <f aca="false">Q752*$C$2/$E$2</f>
        <v>-0.0283938500851789</v>
      </c>
      <c r="E752" s="17"/>
      <c r="F752" s="16" t="n">
        <f aca="false">((A752-A751)*(B752+B751)/2)+F751</f>
        <v>-0.000461270545144815</v>
      </c>
      <c r="G752" s="16" t="n">
        <f aca="false">((A752-A751)*(C752+C751)/2)+G751</f>
        <v>0.00215886681260652</v>
      </c>
      <c r="H752" s="17" t="n">
        <f aca="false">((A752-A751)*(D752+D751)/2)+H751</f>
        <v>0.00133593148211238</v>
      </c>
      <c r="I752" s="17"/>
      <c r="J752" s="16" t="n">
        <f aca="false">((A752-A751)*(F752+F751)/2)+J751</f>
        <v>-0.00071584204224022</v>
      </c>
      <c r="K752" s="16" t="n">
        <f aca="false">((A752-A751)*(G752+G751)/2)+K751</f>
        <v>0.00509977349982376</v>
      </c>
      <c r="L752" s="17" t="n">
        <f aca="false">((A752-A751)*(H752+H751)/2)+L751</f>
        <v>-0.00226548254437828</v>
      </c>
      <c r="N752" s="0" t="n">
        <v>3732</v>
      </c>
      <c r="O752" s="0" t="n">
        <v>-2.2572402044293</v>
      </c>
      <c r="P752" s="0" t="n">
        <v>0.230323679727428</v>
      </c>
      <c r="Q752" s="0" t="n">
        <v>-2.89437819420784</v>
      </c>
    </row>
    <row r="753" customFormat="false" ht="13.8" hidden="false" customHeight="false" outlineLevel="0" collapsed="false">
      <c r="A753" s="1" t="n">
        <f aca="false">N753/1000</f>
        <v>3.739</v>
      </c>
      <c r="B753" s="3" t="n">
        <f aca="false">O753*$C$2/$E$2</f>
        <v>-0.0221435264054514</v>
      </c>
      <c r="C753" s="3" t="n">
        <f aca="false">P753*$C$2/$E$2</f>
        <v>0.00225947529812607</v>
      </c>
      <c r="D753" s="18" t="n">
        <f aca="false">Q753*$C$2/$E$2</f>
        <v>-0.0283938500851789</v>
      </c>
      <c r="E753" s="17"/>
      <c r="F753" s="16" t="n">
        <f aca="false">((A753-A752)*(B753+B752)/2)+F752</f>
        <v>-0.000616275229982967</v>
      </c>
      <c r="G753" s="16" t="n">
        <f aca="false">((A753-A752)*(C753+C752)/2)+G752</f>
        <v>0.0021746831396934</v>
      </c>
      <c r="H753" s="17" t="n">
        <f aca="false">((A753-A752)*(D753+D752)/2)+H752</f>
        <v>0.00113717453151613</v>
      </c>
      <c r="I753" s="17"/>
      <c r="J753" s="16" t="n">
        <f aca="false">((A753-A752)*(F753+F752)/2)+J752</f>
        <v>-0.000719613452453167</v>
      </c>
      <c r="K753" s="16" t="n">
        <f aca="false">((A753-A752)*(G753+G752)/2)+K752</f>
        <v>0.0051149409246568</v>
      </c>
      <c r="L753" s="17" t="n">
        <f aca="false">((A753-A752)*(H753+H752)/2)+L752</f>
        <v>-0.00225682667333058</v>
      </c>
      <c r="N753" s="0" t="n">
        <v>3739</v>
      </c>
      <c r="O753" s="0" t="n">
        <v>-2.2572402044293</v>
      </c>
      <c r="P753" s="0" t="n">
        <v>0.230323679727428</v>
      </c>
      <c r="Q753" s="0" t="n">
        <v>-2.89437819420784</v>
      </c>
    </row>
    <row r="754" customFormat="false" ht="13.8" hidden="false" customHeight="false" outlineLevel="0" collapsed="false">
      <c r="A754" s="1" t="n">
        <f aca="false">N754/1000</f>
        <v>3.74</v>
      </c>
      <c r="B754" s="3" t="n">
        <f aca="false">O754*$C$2/$E$2</f>
        <v>-0.0123335264054514</v>
      </c>
      <c r="C754" s="3" t="n">
        <f aca="false">P754*$C$2/$E$2</f>
        <v>0.0120694752981261</v>
      </c>
      <c r="D754" s="18" t="n">
        <f aca="false">Q754*$C$2/$E$2</f>
        <v>-0.00877385008517886</v>
      </c>
      <c r="E754" s="17"/>
      <c r="F754" s="16" t="n">
        <f aca="false">((A754-A753)*(B754+B753)/2)+F753</f>
        <v>-0.000633513756388425</v>
      </c>
      <c r="G754" s="16" t="n">
        <f aca="false">((A754-A753)*(C754+C753)/2)+G753</f>
        <v>0.00218184761499153</v>
      </c>
      <c r="H754" s="17" t="n">
        <f aca="false">((A754-A753)*(D754+D753)/2)+H753</f>
        <v>0.00111859068143095</v>
      </c>
      <c r="I754" s="17"/>
      <c r="J754" s="16" t="n">
        <f aca="false">((A754-A753)*(F754+F753)/2)+J753</f>
        <v>-0.000720238346946353</v>
      </c>
      <c r="K754" s="16" t="n">
        <f aca="false">((A754-A753)*(G754+G753)/2)+K753</f>
        <v>0.00511711919003415</v>
      </c>
      <c r="L754" s="17" t="n">
        <f aca="false">((A754-A753)*(H754+H753)/2)+L753</f>
        <v>-0.0022556987907241</v>
      </c>
      <c r="N754" s="0" t="n">
        <v>3740</v>
      </c>
      <c r="O754" s="0" t="n">
        <v>-1.2572402044293</v>
      </c>
      <c r="P754" s="0" t="n">
        <v>1.23032367972743</v>
      </c>
      <c r="Q754" s="0" t="n">
        <v>-0.894378194207835</v>
      </c>
    </row>
    <row r="755" customFormat="false" ht="13.8" hidden="false" customHeight="false" outlineLevel="0" collapsed="false">
      <c r="A755" s="1" t="n">
        <f aca="false">N755/1000</f>
        <v>3.747</v>
      </c>
      <c r="B755" s="3" t="n">
        <f aca="false">O755*$C$2/$E$2</f>
        <v>-0.0123335264054514</v>
      </c>
      <c r="C755" s="3" t="n">
        <f aca="false">P755*$C$2/$E$2</f>
        <v>0.0120694752981261</v>
      </c>
      <c r="D755" s="18" t="n">
        <f aca="false">Q755*$C$2/$E$2</f>
        <v>-0.00877385008517886</v>
      </c>
      <c r="E755" s="17"/>
      <c r="F755" s="16" t="n">
        <f aca="false">((A755-A754)*(B755+B754)/2)+F754</f>
        <v>-0.000719848441226581</v>
      </c>
      <c r="G755" s="16" t="n">
        <f aca="false">((A755-A754)*(C755+C754)/2)+G754</f>
        <v>0.00226633394207841</v>
      </c>
      <c r="H755" s="17" t="n">
        <f aca="false">((A755-A754)*(D755+D754)/2)+H754</f>
        <v>0.0010571737308347</v>
      </c>
      <c r="I755" s="17"/>
      <c r="J755" s="16" t="n">
        <f aca="false">((A755-A754)*(F755+F754)/2)+J754</f>
        <v>-0.000724975114638005</v>
      </c>
      <c r="K755" s="16" t="n">
        <f aca="false">((A755-A754)*(G755+G754)/2)+K754</f>
        <v>0.00513268782548389</v>
      </c>
      <c r="L755" s="17" t="n">
        <f aca="false">((A755-A754)*(H755+H754)/2)+L754</f>
        <v>-0.00224808361528118</v>
      </c>
      <c r="N755" s="0" t="n">
        <v>3747</v>
      </c>
      <c r="O755" s="0" t="n">
        <v>-1.2572402044293</v>
      </c>
      <c r="P755" s="0" t="n">
        <v>1.23032367972743</v>
      </c>
      <c r="Q755" s="0" t="n">
        <v>-0.894378194207835</v>
      </c>
    </row>
    <row r="756" customFormat="false" ht="13.8" hidden="false" customHeight="false" outlineLevel="0" collapsed="false">
      <c r="A756" s="1" t="n">
        <f aca="false">N756/1000</f>
        <v>3.748</v>
      </c>
      <c r="B756" s="3" t="n">
        <f aca="false">O756*$C$2/$E$2</f>
        <v>-0.00252352640545145</v>
      </c>
      <c r="C756" s="3" t="n">
        <f aca="false">P756*$C$2/$E$2</f>
        <v>-0.00755052470187393</v>
      </c>
      <c r="D756" s="18" t="n">
        <f aca="false">Q756*$C$2/$E$2</f>
        <v>0.00103614991482114</v>
      </c>
      <c r="E756" s="17"/>
      <c r="F756" s="16" t="n">
        <f aca="false">((A756-A755)*(B756+B755)/2)+F755</f>
        <v>-0.000727276967632035</v>
      </c>
      <c r="G756" s="16" t="n">
        <f aca="false">((A756-A755)*(C756+C755)/2)+G755</f>
        <v>0.00226859341737653</v>
      </c>
      <c r="H756" s="17" t="n">
        <f aca="false">((A756-A755)*(D756+D755)/2)+H755</f>
        <v>0.00105330488074952</v>
      </c>
      <c r="I756" s="17"/>
      <c r="J756" s="16" t="n">
        <f aca="false">((A756-A755)*(F756+F755)/2)+J755</f>
        <v>-0.000725698677342434</v>
      </c>
      <c r="K756" s="16" t="n">
        <f aca="false">((A756-A755)*(G756+G755)/2)+K755</f>
        <v>0.00513495528916362</v>
      </c>
      <c r="L756" s="17" t="n">
        <f aca="false">((A756-A755)*(H756+H755)/2)+L755</f>
        <v>-0.00224702837597538</v>
      </c>
      <c r="N756" s="0" t="n">
        <v>3748</v>
      </c>
      <c r="O756" s="0" t="n">
        <v>-0.257240204429302</v>
      </c>
      <c r="P756" s="0" t="n">
        <v>-0.769676320272572</v>
      </c>
      <c r="Q756" s="0" t="n">
        <v>0.105621805792165</v>
      </c>
    </row>
    <row r="757" customFormat="false" ht="13.8" hidden="false" customHeight="false" outlineLevel="0" collapsed="false">
      <c r="A757" s="1" t="n">
        <f aca="false">N757/1000</f>
        <v>3.759</v>
      </c>
      <c r="B757" s="3" t="n">
        <f aca="false">O757*$C$2/$E$2</f>
        <v>-0.00252352640545145</v>
      </c>
      <c r="C757" s="3" t="n">
        <f aca="false">P757*$C$2/$E$2</f>
        <v>-0.00755052470187393</v>
      </c>
      <c r="D757" s="18" t="n">
        <f aca="false">Q757*$C$2/$E$2</f>
        <v>0.00103614991482114</v>
      </c>
      <c r="E757" s="17"/>
      <c r="F757" s="16" t="n">
        <f aca="false">((A757-A756)*(B757+B756)/2)+F756</f>
        <v>-0.000755035758092</v>
      </c>
      <c r="G757" s="16" t="n">
        <f aca="false">((A757-A756)*(C757+C756)/2)+G756</f>
        <v>0.00218553764565592</v>
      </c>
      <c r="H757" s="17" t="n">
        <f aca="false">((A757-A756)*(D757+D756)/2)+H756</f>
        <v>0.00106470252981255</v>
      </c>
      <c r="I757" s="17"/>
      <c r="J757" s="16" t="n">
        <f aca="false">((A757-A756)*(F757+F756)/2)+J756</f>
        <v>-0.000733851397333916</v>
      </c>
      <c r="K757" s="16" t="n">
        <f aca="false">((A757-A756)*(G757+G756)/2)+K756</f>
        <v>0.0051594530100103</v>
      </c>
      <c r="L757" s="17" t="n">
        <f aca="false">((A757-A756)*(H757+H756)/2)+L756</f>
        <v>-0.00223537933521729</v>
      </c>
      <c r="N757" s="0" t="n">
        <v>3759</v>
      </c>
      <c r="O757" s="0" t="n">
        <v>-0.257240204429302</v>
      </c>
      <c r="P757" s="0" t="n">
        <v>-0.769676320272572</v>
      </c>
      <c r="Q757" s="0" t="n">
        <v>0.105621805792165</v>
      </c>
    </row>
    <row r="758" customFormat="false" ht="13.8" hidden="false" customHeight="false" outlineLevel="0" collapsed="false">
      <c r="A758" s="1" t="n">
        <f aca="false">N758/1000</f>
        <v>3.761</v>
      </c>
      <c r="B758" s="3" t="n">
        <f aca="false">O758*$C$2/$E$2</f>
        <v>0.00728647359454855</v>
      </c>
      <c r="C758" s="3" t="n">
        <f aca="false">P758*$C$2/$E$2</f>
        <v>0.00225947529812607</v>
      </c>
      <c r="D758" s="18" t="n">
        <f aca="false">Q758*$C$2/$E$2</f>
        <v>0.0108461499148211</v>
      </c>
      <c r="E758" s="17"/>
      <c r="F758" s="16" t="n">
        <f aca="false">((A758-A757)*(B758+B757)/2)+F757</f>
        <v>-0.000750272810902902</v>
      </c>
      <c r="G758" s="16" t="n">
        <f aca="false">((A758-A757)*(C758+C757)/2)+G757</f>
        <v>0.00218024659625217</v>
      </c>
      <c r="H758" s="17" t="n">
        <f aca="false">((A758-A757)*(D758+D757)/2)+H757</f>
        <v>0.0010765848296422</v>
      </c>
      <c r="I758" s="17"/>
      <c r="J758" s="16" t="n">
        <f aca="false">((A758-A757)*(F758+F757)/2)+J757</f>
        <v>-0.000735356705902911</v>
      </c>
      <c r="K758" s="16" t="n">
        <f aca="false">((A758-A757)*(G758+G757)/2)+K757</f>
        <v>0.00516381879425221</v>
      </c>
      <c r="L758" s="17" t="n">
        <f aca="false">((A758-A757)*(H758+H757)/2)+L757</f>
        <v>-0.00223323804785784</v>
      </c>
      <c r="N758" s="0" t="n">
        <v>3761</v>
      </c>
      <c r="O758" s="0" t="n">
        <v>0.742759795570698</v>
      </c>
      <c r="P758" s="0" t="n">
        <v>0.230323679727428</v>
      </c>
      <c r="Q758" s="0" t="n">
        <v>1.10562180579216</v>
      </c>
    </row>
    <row r="759" customFormat="false" ht="13.8" hidden="false" customHeight="false" outlineLevel="0" collapsed="false">
      <c r="A759" s="1" t="n">
        <f aca="false">N759/1000</f>
        <v>3.767</v>
      </c>
      <c r="B759" s="3" t="n">
        <f aca="false">O759*$C$2/$E$2</f>
        <v>0.00728647359454855</v>
      </c>
      <c r="C759" s="3" t="n">
        <f aca="false">P759*$C$2/$E$2</f>
        <v>0.00225947529812607</v>
      </c>
      <c r="D759" s="18" t="n">
        <f aca="false">Q759*$C$2/$E$2</f>
        <v>0.0108461499148211</v>
      </c>
      <c r="E759" s="17"/>
      <c r="F759" s="16" t="n">
        <f aca="false">((A759-A758)*(B759+B758)/2)+F758</f>
        <v>-0.000706553969335612</v>
      </c>
      <c r="G759" s="16" t="n">
        <f aca="false">((A759-A758)*(C759+C758)/2)+G758</f>
        <v>0.00219380344804093</v>
      </c>
      <c r="H759" s="17" t="n">
        <f aca="false">((A759-A758)*(D759+D758)/2)+H758</f>
        <v>0.00114166172913112</v>
      </c>
      <c r="I759" s="17"/>
      <c r="J759" s="16" t="n">
        <f aca="false">((A759-A758)*(F759+F758)/2)+J758</f>
        <v>-0.000739727186243627</v>
      </c>
      <c r="K759" s="16" t="n">
        <f aca="false">((A759-A758)*(G759+G758)/2)+K758</f>
        <v>0.00517694094438508</v>
      </c>
      <c r="L759" s="17" t="n">
        <f aca="false">((A759-A758)*(H759+H758)/2)+L758</f>
        <v>-0.00222658330818152</v>
      </c>
      <c r="N759" s="0" t="n">
        <v>3767</v>
      </c>
      <c r="O759" s="0" t="n">
        <v>0.742759795570698</v>
      </c>
      <c r="P759" s="0" t="n">
        <v>0.230323679727428</v>
      </c>
      <c r="Q759" s="0" t="n">
        <v>1.10562180579216</v>
      </c>
    </row>
    <row r="760" customFormat="false" ht="13.8" hidden="false" customHeight="false" outlineLevel="0" collapsed="false">
      <c r="A760" s="1" t="n">
        <f aca="false">N760/1000</f>
        <v>3.769</v>
      </c>
      <c r="B760" s="3" t="n">
        <f aca="false">O760*$C$2/$E$2</f>
        <v>0.00728647359454855</v>
      </c>
      <c r="C760" s="3" t="n">
        <f aca="false">P760*$C$2/$E$2</f>
        <v>0.00225947529812607</v>
      </c>
      <c r="D760" s="18" t="n">
        <f aca="false">Q760*$C$2/$E$2</f>
        <v>0.0206561499148211</v>
      </c>
      <c r="E760" s="17"/>
      <c r="F760" s="16" t="n">
        <f aca="false">((A760-A759)*(B760+B759)/2)+F759</f>
        <v>-0.000691981022146514</v>
      </c>
      <c r="G760" s="16" t="n">
        <f aca="false">((A760-A759)*(C760+C759)/2)+G759</f>
        <v>0.00219832239863718</v>
      </c>
      <c r="H760" s="17" t="n">
        <f aca="false">((A760-A759)*(D760+D759)/2)+H759</f>
        <v>0.00117316402896077</v>
      </c>
      <c r="I760" s="17"/>
      <c r="J760" s="16" t="n">
        <f aca="false">((A760-A759)*(F760+F759)/2)+J759</f>
        <v>-0.000741125721235109</v>
      </c>
      <c r="K760" s="16" t="n">
        <f aca="false">((A760-A759)*(G760+G759)/2)+K759</f>
        <v>0.00518133307023176</v>
      </c>
      <c r="L760" s="17" t="n">
        <f aca="false">((A760-A759)*(H760+H759)/2)+L759</f>
        <v>-0.00222426848242342</v>
      </c>
      <c r="N760" s="0" t="n">
        <v>3769</v>
      </c>
      <c r="O760" s="0" t="n">
        <v>0.742759795570698</v>
      </c>
      <c r="P760" s="0" t="n">
        <v>0.230323679727428</v>
      </c>
      <c r="Q760" s="0" t="n">
        <v>2.10562180579216</v>
      </c>
    </row>
    <row r="761" customFormat="false" ht="13.8" hidden="false" customHeight="false" outlineLevel="0" collapsed="false">
      <c r="A761" s="1" t="n">
        <f aca="false">N761/1000</f>
        <v>3.779</v>
      </c>
      <c r="B761" s="3" t="n">
        <f aca="false">O761*$C$2/$E$2</f>
        <v>0.00728647359454855</v>
      </c>
      <c r="C761" s="3" t="n">
        <f aca="false">P761*$C$2/$E$2</f>
        <v>0.00225947529812607</v>
      </c>
      <c r="D761" s="18" t="n">
        <f aca="false">Q761*$C$2/$E$2</f>
        <v>0.0206561499148211</v>
      </c>
      <c r="E761" s="17"/>
      <c r="F761" s="16" t="n">
        <f aca="false">((A761-A760)*(B761+B760)/2)+F760</f>
        <v>-0.00061911628620103</v>
      </c>
      <c r="G761" s="16" t="n">
        <f aca="false">((A761-A760)*(C761+C760)/2)+G760</f>
        <v>0.00222091715161844</v>
      </c>
      <c r="H761" s="17" t="n">
        <f aca="false">((A761-A760)*(D761+D760)/2)+H760</f>
        <v>0.00137972552810897</v>
      </c>
      <c r="I761" s="17"/>
      <c r="J761" s="16" t="n">
        <f aca="false">((A761-A760)*(F761+F760)/2)+J760</f>
        <v>-0.000747681207776847</v>
      </c>
      <c r="K761" s="16" t="n">
        <f aca="false">((A761-A760)*(G761+G760)/2)+K760</f>
        <v>0.00520342926798304</v>
      </c>
      <c r="L761" s="17" t="n">
        <f aca="false">((A761-A760)*(H761+H760)/2)+L760</f>
        <v>-0.00221150403463808</v>
      </c>
      <c r="N761" s="0" t="n">
        <v>3779</v>
      </c>
      <c r="O761" s="0" t="n">
        <v>0.742759795570698</v>
      </c>
      <c r="P761" s="0" t="n">
        <v>0.230323679727428</v>
      </c>
      <c r="Q761" s="0" t="n">
        <v>2.10562180579216</v>
      </c>
    </row>
    <row r="762" customFormat="false" ht="13.8" hidden="false" customHeight="false" outlineLevel="0" collapsed="false">
      <c r="A762" s="1" t="n">
        <f aca="false">N762/1000</f>
        <v>3.781</v>
      </c>
      <c r="B762" s="3" t="n">
        <f aca="false">O762*$C$2/$E$2</f>
        <v>0.00728647359454855</v>
      </c>
      <c r="C762" s="3" t="n">
        <f aca="false">P762*$C$2/$E$2</f>
        <v>-0.00755052470187393</v>
      </c>
      <c r="D762" s="18" t="n">
        <f aca="false">Q762*$C$2/$E$2</f>
        <v>-0.0185838500851789</v>
      </c>
      <c r="E762" s="17"/>
      <c r="F762" s="16" t="n">
        <f aca="false">((A762-A761)*(B762+B761)/2)+F761</f>
        <v>-0.000604543339011931</v>
      </c>
      <c r="G762" s="16" t="n">
        <f aca="false">((A762-A761)*(C762+C761)/2)+G761</f>
        <v>0.00221562610221469</v>
      </c>
      <c r="H762" s="17" t="n">
        <f aca="false">((A762-A761)*(D762+D761)/2)+H761</f>
        <v>0.00138179782793862</v>
      </c>
      <c r="I762" s="17"/>
      <c r="J762" s="16" t="n">
        <f aca="false">((A762-A761)*(F762+F761)/2)+J761</f>
        <v>-0.00074890486740206</v>
      </c>
      <c r="K762" s="16" t="n">
        <f aca="false">((A762-A761)*(G762+G761)/2)+K761</f>
        <v>0.00520786581123687</v>
      </c>
      <c r="L762" s="17" t="n">
        <f aca="false">((A762-A761)*(H762+H761)/2)+L761</f>
        <v>-0.00220874251128203</v>
      </c>
      <c r="N762" s="0" t="n">
        <v>3781</v>
      </c>
      <c r="O762" s="0" t="n">
        <v>0.742759795570698</v>
      </c>
      <c r="P762" s="0" t="n">
        <v>-0.769676320272572</v>
      </c>
      <c r="Q762" s="0" t="n">
        <v>-1.89437819420784</v>
      </c>
    </row>
    <row r="763" customFormat="false" ht="13.8" hidden="false" customHeight="false" outlineLevel="0" collapsed="false">
      <c r="A763" s="1" t="n">
        <f aca="false">N763/1000</f>
        <v>3.789</v>
      </c>
      <c r="B763" s="3" t="n">
        <f aca="false">O763*$C$2/$E$2</f>
        <v>0.00728647359454855</v>
      </c>
      <c r="C763" s="3" t="n">
        <f aca="false">P763*$C$2/$E$2</f>
        <v>-0.00755052470187393</v>
      </c>
      <c r="D763" s="18" t="n">
        <f aca="false">Q763*$C$2/$E$2</f>
        <v>-0.0185838500851789</v>
      </c>
      <c r="E763" s="17"/>
      <c r="F763" s="16" t="n">
        <f aca="false">((A763-A762)*(B763+B762)/2)+F762</f>
        <v>-0.000546251550255542</v>
      </c>
      <c r="G763" s="16" t="n">
        <f aca="false">((A763-A762)*(C763+C762)/2)+G762</f>
        <v>0.0021552219045997</v>
      </c>
      <c r="H763" s="17" t="n">
        <f aca="false">((A763-A762)*(D763+D762)/2)+H762</f>
        <v>0.00123312702725718</v>
      </c>
      <c r="I763" s="17"/>
      <c r="J763" s="16" t="n">
        <f aca="false">((A763-A762)*(F763+F762)/2)+J762</f>
        <v>-0.00075350804695913</v>
      </c>
      <c r="K763" s="16" t="n">
        <f aca="false">((A763-A762)*(G763+G762)/2)+K762</f>
        <v>0.00522534920326413</v>
      </c>
      <c r="L763" s="17" t="n">
        <f aca="false">((A763-A762)*(H763+H762)/2)+L762</f>
        <v>-0.00219828281186125</v>
      </c>
      <c r="N763" s="0" t="n">
        <v>3789</v>
      </c>
      <c r="O763" s="0" t="n">
        <v>0.742759795570698</v>
      </c>
      <c r="P763" s="0" t="n">
        <v>-0.769676320272572</v>
      </c>
      <c r="Q763" s="0" t="n">
        <v>-1.89437819420784</v>
      </c>
    </row>
    <row r="764" customFormat="false" ht="13.8" hidden="false" customHeight="false" outlineLevel="0" collapsed="false">
      <c r="A764" s="1" t="n">
        <f aca="false">N764/1000</f>
        <v>3.789</v>
      </c>
      <c r="B764" s="3" t="n">
        <f aca="false">O764*$C$2/$E$2</f>
        <v>0.00728647359454855</v>
      </c>
      <c r="C764" s="3" t="n">
        <f aca="false">P764*$C$2/$E$2</f>
        <v>0.00225947529812607</v>
      </c>
      <c r="D764" s="18" t="n">
        <f aca="false">Q764*$C$2/$E$2</f>
        <v>0.0206561499148211</v>
      </c>
      <c r="E764" s="17"/>
      <c r="F764" s="16" t="n">
        <f aca="false">((A764-A763)*(B764+B763)/2)+F763</f>
        <v>-0.000546251550255542</v>
      </c>
      <c r="G764" s="16" t="n">
        <f aca="false">((A764-A763)*(C764+C763)/2)+G763</f>
        <v>0.0021552219045997</v>
      </c>
      <c r="H764" s="17" t="n">
        <f aca="false">((A764-A763)*(D764+D763)/2)+H763</f>
        <v>0.00123312702725718</v>
      </c>
      <c r="I764" s="17"/>
      <c r="J764" s="16" t="n">
        <f aca="false">((A764-A763)*(F764+F763)/2)+J763</f>
        <v>-0.00075350804695913</v>
      </c>
      <c r="K764" s="16" t="n">
        <f aca="false">((A764-A763)*(G764+G763)/2)+K763</f>
        <v>0.00522534920326413</v>
      </c>
      <c r="L764" s="17" t="n">
        <f aca="false">((A764-A763)*(H764+H763)/2)+L763</f>
        <v>-0.00219828281186125</v>
      </c>
      <c r="N764" s="0" t="n">
        <v>3789</v>
      </c>
      <c r="O764" s="0" t="n">
        <v>0.742759795570698</v>
      </c>
      <c r="P764" s="0" t="n">
        <v>0.230323679727428</v>
      </c>
      <c r="Q764" s="0" t="n">
        <v>2.10562180579216</v>
      </c>
    </row>
    <row r="765" customFormat="false" ht="13.8" hidden="false" customHeight="false" outlineLevel="0" collapsed="false">
      <c r="A765" s="1" t="n">
        <f aca="false">N765/1000</f>
        <v>3.8</v>
      </c>
      <c r="B765" s="3" t="n">
        <f aca="false">O765*$C$2/$E$2</f>
        <v>0.00728647359454855</v>
      </c>
      <c r="C765" s="3" t="n">
        <f aca="false">P765*$C$2/$E$2</f>
        <v>0.00225947529812607</v>
      </c>
      <c r="D765" s="18" t="n">
        <f aca="false">Q765*$C$2/$E$2</f>
        <v>0.0206561499148211</v>
      </c>
      <c r="E765" s="17"/>
      <c r="F765" s="16" t="n">
        <f aca="false">((A765-A764)*(B765+B764)/2)+F764</f>
        <v>-0.000466100340715511</v>
      </c>
      <c r="G765" s="16" t="n">
        <f aca="false">((A765-A764)*(C765+C764)/2)+G764</f>
        <v>0.00218007613287909</v>
      </c>
      <c r="H765" s="17" t="n">
        <f aca="false">((A765-A764)*(D765+D764)/2)+H764</f>
        <v>0.00146034467632021</v>
      </c>
      <c r="I765" s="17"/>
      <c r="J765" s="16" t="n">
        <f aca="false">((A765-A764)*(F765+F764)/2)+J764</f>
        <v>-0.000759075982359471</v>
      </c>
      <c r="K765" s="16" t="n">
        <f aca="false">((A765-A764)*(G765+G764)/2)+K764</f>
        <v>0.00524919334247026</v>
      </c>
      <c r="L765" s="17" t="n">
        <f aca="false">((A765-A764)*(H765+H764)/2)+L764</f>
        <v>-0.00218346871749157</v>
      </c>
      <c r="N765" s="0" t="n">
        <v>3800</v>
      </c>
      <c r="O765" s="0" t="n">
        <v>0.742759795570698</v>
      </c>
      <c r="P765" s="0" t="n">
        <v>0.230323679727428</v>
      </c>
      <c r="Q765" s="0" t="n">
        <v>2.10562180579216</v>
      </c>
    </row>
    <row r="766" customFormat="false" ht="13.8" hidden="false" customHeight="false" outlineLevel="0" collapsed="false">
      <c r="A766" s="1" t="n">
        <f aca="false">N766/1000</f>
        <v>3.802</v>
      </c>
      <c r="B766" s="3" t="n">
        <f aca="false">O766*$C$2/$E$2</f>
        <v>0.00728647359454855</v>
      </c>
      <c r="C766" s="3" t="n">
        <f aca="false">P766*$C$2/$E$2</f>
        <v>0.00225947529812607</v>
      </c>
      <c r="D766" s="18" t="n">
        <f aca="false">Q766*$C$2/$E$2</f>
        <v>0.0206561499148211</v>
      </c>
      <c r="E766" s="17"/>
      <c r="F766" s="16" t="n">
        <f aca="false">((A766-A765)*(B766+B765)/2)+F765</f>
        <v>-0.000451527393526412</v>
      </c>
      <c r="G766" s="16" t="n">
        <f aca="false">((A766-A765)*(C766+C765)/2)+G765</f>
        <v>0.00218459508347534</v>
      </c>
      <c r="H766" s="17" t="n">
        <f aca="false">((A766-A765)*(D766+D765)/2)+H765</f>
        <v>0.00150165697614986</v>
      </c>
      <c r="I766" s="17"/>
      <c r="J766" s="16" t="n">
        <f aca="false">((A766-A765)*(F766+F765)/2)+J765</f>
        <v>-0.000759993610093712</v>
      </c>
      <c r="K766" s="16" t="n">
        <f aca="false">((A766-A765)*(G766+G765)/2)+K765</f>
        <v>0.00525355801368662</v>
      </c>
      <c r="L766" s="17" t="n">
        <f aca="false">((A766-A765)*(H766+H765)/2)+L765</f>
        <v>-0.0021805067158391</v>
      </c>
      <c r="N766" s="0" t="n">
        <v>3802</v>
      </c>
      <c r="O766" s="0" t="n">
        <v>0.742759795570698</v>
      </c>
      <c r="P766" s="0" t="n">
        <v>0.230323679727428</v>
      </c>
      <c r="Q766" s="0" t="n">
        <v>2.10562180579216</v>
      </c>
    </row>
    <row r="767" customFormat="false" ht="13.8" hidden="false" customHeight="false" outlineLevel="0" collapsed="false">
      <c r="A767" s="1" t="n">
        <f aca="false">N767/1000</f>
        <v>3.808</v>
      </c>
      <c r="B767" s="3" t="n">
        <f aca="false">O767*$C$2/$E$2</f>
        <v>0.00728647359454855</v>
      </c>
      <c r="C767" s="3" t="n">
        <f aca="false">P767*$C$2/$E$2</f>
        <v>0.00225947529812607</v>
      </c>
      <c r="D767" s="18" t="n">
        <f aca="false">Q767*$C$2/$E$2</f>
        <v>0.0206561499148211</v>
      </c>
      <c r="E767" s="17"/>
      <c r="F767" s="16" t="n">
        <f aca="false">((A767-A766)*(B767+B766)/2)+F766</f>
        <v>-0.000407808551959122</v>
      </c>
      <c r="G767" s="16" t="n">
        <f aca="false">((A767-A766)*(C767+C766)/2)+G766</f>
        <v>0.0021981519352641</v>
      </c>
      <c r="H767" s="17" t="n">
        <f aca="false">((A767-A766)*(D767+D766)/2)+H766</f>
        <v>0.00162559387563878</v>
      </c>
      <c r="I767" s="17"/>
      <c r="J767" s="16" t="n">
        <f aca="false">((A767-A766)*(F767+F766)/2)+J766</f>
        <v>-0.000762571617930169</v>
      </c>
      <c r="K767" s="16" t="n">
        <f aca="false">((A767-A766)*(G767+G766)/2)+K766</f>
        <v>0.00526670625474284</v>
      </c>
      <c r="L767" s="17" t="n">
        <f aca="false">((A767-A766)*(H767+H766)/2)+L766</f>
        <v>-0.00217112496328373</v>
      </c>
      <c r="N767" s="0" t="n">
        <v>3808</v>
      </c>
      <c r="O767" s="0" t="n">
        <v>0.742759795570698</v>
      </c>
      <c r="P767" s="0" t="n">
        <v>0.230323679727428</v>
      </c>
      <c r="Q767" s="0" t="n">
        <v>2.10562180579216</v>
      </c>
    </row>
    <row r="768" customFormat="false" ht="13.8" hidden="false" customHeight="false" outlineLevel="0" collapsed="false">
      <c r="A768" s="1" t="n">
        <f aca="false">N768/1000</f>
        <v>3.81</v>
      </c>
      <c r="B768" s="3" t="n">
        <f aca="false">O768*$C$2/$E$2</f>
        <v>0.00728647359454855</v>
      </c>
      <c r="C768" s="3" t="n">
        <f aca="false">P768*$C$2/$E$2</f>
        <v>0.0120694752981261</v>
      </c>
      <c r="D768" s="18" t="n">
        <f aca="false">Q768*$C$2/$E$2</f>
        <v>0.0206561499148211</v>
      </c>
      <c r="E768" s="17"/>
      <c r="F768" s="16" t="n">
        <f aca="false">((A768-A767)*(B768+B767)/2)+F767</f>
        <v>-0.000393235604770024</v>
      </c>
      <c r="G768" s="16" t="n">
        <f aca="false">((A768-A767)*(C768+C767)/2)+G767</f>
        <v>0.00221248088586035</v>
      </c>
      <c r="H768" s="17" t="n">
        <f aca="false">((A768-A767)*(D768+D767)/2)+H767</f>
        <v>0.00166690617546842</v>
      </c>
      <c r="I768" s="17"/>
      <c r="J768" s="16" t="n">
        <f aca="false">((A768-A767)*(F768+F767)/2)+J767</f>
        <v>-0.000763372662086898</v>
      </c>
      <c r="K768" s="16" t="n">
        <f aca="false">((A768-A767)*(G768+G767)/2)+K767</f>
        <v>0.00527111688756396</v>
      </c>
      <c r="L768" s="17" t="n">
        <f aca="false">((A768-A767)*(H768+H767)/2)+L767</f>
        <v>-0.00216783246323263</v>
      </c>
      <c r="N768" s="0" t="n">
        <v>3810</v>
      </c>
      <c r="O768" s="0" t="n">
        <v>0.742759795570698</v>
      </c>
      <c r="P768" s="0" t="n">
        <v>1.23032367972743</v>
      </c>
      <c r="Q768" s="0" t="n">
        <v>2.10562180579216</v>
      </c>
    </row>
    <row r="769" customFormat="false" ht="13.8" hidden="false" customHeight="false" outlineLevel="0" collapsed="false">
      <c r="A769" s="1" t="n">
        <f aca="false">N769/1000</f>
        <v>3.816</v>
      </c>
      <c r="B769" s="3" t="n">
        <f aca="false">O769*$C$2/$E$2</f>
        <v>0.00728647359454855</v>
      </c>
      <c r="C769" s="3" t="n">
        <f aca="false">P769*$C$2/$E$2</f>
        <v>0.0120694752981261</v>
      </c>
      <c r="D769" s="18" t="n">
        <f aca="false">Q769*$C$2/$E$2</f>
        <v>0.0206561499148211</v>
      </c>
      <c r="E769" s="17"/>
      <c r="F769" s="16" t="n">
        <f aca="false">((A769-A768)*(B769+B768)/2)+F768</f>
        <v>-0.000349516763202734</v>
      </c>
      <c r="G769" s="16" t="n">
        <f aca="false">((A769-A768)*(C769+C768)/2)+G768</f>
        <v>0.0022848977376491</v>
      </c>
      <c r="H769" s="17" t="n">
        <f aca="false">((A769-A768)*(D769+D768)/2)+H768</f>
        <v>0.00179084307495735</v>
      </c>
      <c r="I769" s="17"/>
      <c r="J769" s="16" t="n">
        <f aca="false">((A769-A768)*(F769+F768)/2)+J768</f>
        <v>-0.000765600919190816</v>
      </c>
      <c r="K769" s="16" t="n">
        <f aca="false">((A769-A768)*(G769+G768)/2)+K768</f>
        <v>0.00528460902343449</v>
      </c>
      <c r="L769" s="17" t="n">
        <f aca="false">((A769-A768)*(H769+H768)/2)+L768</f>
        <v>-0.00215745921548135</v>
      </c>
      <c r="N769" s="0" t="n">
        <v>3816</v>
      </c>
      <c r="O769" s="0" t="n">
        <v>0.742759795570698</v>
      </c>
      <c r="P769" s="0" t="n">
        <v>1.23032367972743</v>
      </c>
      <c r="Q769" s="0" t="n">
        <v>2.10562180579216</v>
      </c>
    </row>
    <row r="770" customFormat="false" ht="13.8" hidden="false" customHeight="false" outlineLevel="0" collapsed="false">
      <c r="A770" s="1" t="n">
        <f aca="false">N770/1000</f>
        <v>3.822</v>
      </c>
      <c r="B770" s="3" t="n">
        <f aca="false">O770*$C$2/$E$2</f>
        <v>0.00728647359454855</v>
      </c>
      <c r="C770" s="3" t="n">
        <f aca="false">P770*$C$2/$E$2</f>
        <v>-0.00755052470187393</v>
      </c>
      <c r="D770" s="18" t="n">
        <f aca="false">Q770*$C$2/$E$2</f>
        <v>-0.00877385008517886</v>
      </c>
      <c r="E770" s="17"/>
      <c r="F770" s="16" t="n">
        <f aca="false">((A770-A769)*(B770+B769)/2)+F769</f>
        <v>-0.000305797921635441</v>
      </c>
      <c r="G770" s="16" t="n">
        <f aca="false">((A770-A769)*(C770+C769)/2)+G769</f>
        <v>0.00229845458943786</v>
      </c>
      <c r="H770" s="17" t="n">
        <f aca="false">((A770-A769)*(D770+D769)/2)+H769</f>
        <v>0.00182648997444627</v>
      </c>
      <c r="I770" s="17"/>
      <c r="J770" s="16" t="n">
        <f aca="false">((A770-A769)*(F770+F769)/2)+J769</f>
        <v>-0.000767566863245331</v>
      </c>
      <c r="K770" s="16" t="n">
        <f aca="false">((A770-A769)*(G770+G769)/2)+K769</f>
        <v>0.00529835908041575</v>
      </c>
      <c r="L770" s="17" t="n">
        <f aca="false">((A770-A769)*(H770+H769)/2)+L769</f>
        <v>-0.00214660721633314</v>
      </c>
      <c r="N770" s="0" t="n">
        <v>3822</v>
      </c>
      <c r="O770" s="0" t="n">
        <v>0.742759795570698</v>
      </c>
      <c r="P770" s="0" t="n">
        <v>-0.769676320272572</v>
      </c>
      <c r="Q770" s="0" t="n">
        <v>-0.894378194207835</v>
      </c>
    </row>
    <row r="771" customFormat="false" ht="13.8" hidden="false" customHeight="false" outlineLevel="0" collapsed="false">
      <c r="A771" s="1" t="n">
        <f aca="false">N771/1000</f>
        <v>3.829</v>
      </c>
      <c r="B771" s="3" t="n">
        <f aca="false">O771*$C$2/$E$2</f>
        <v>0.00728647359454855</v>
      </c>
      <c r="C771" s="3" t="n">
        <f aca="false">P771*$C$2/$E$2</f>
        <v>-0.00755052470187393</v>
      </c>
      <c r="D771" s="18" t="n">
        <f aca="false">Q771*$C$2/$E$2</f>
        <v>-0.00877385008517886</v>
      </c>
      <c r="E771" s="17"/>
      <c r="F771" s="16" t="n">
        <f aca="false">((A771-A770)*(B771+B770)/2)+F770</f>
        <v>-0.0002547926064736</v>
      </c>
      <c r="G771" s="16" t="n">
        <f aca="false">((A771-A770)*(C771+C770)/2)+G770</f>
        <v>0.00224560091652474</v>
      </c>
      <c r="H771" s="17" t="n">
        <f aca="false">((A771-A770)*(D771+D770)/2)+H770</f>
        <v>0.00176507302385002</v>
      </c>
      <c r="I771" s="17"/>
      <c r="J771" s="16" t="n">
        <f aca="false">((A771-A770)*(F771+F770)/2)+J770</f>
        <v>-0.000769528930093713</v>
      </c>
      <c r="K771" s="16" t="n">
        <f aca="false">((A771-A770)*(G771+G770)/2)+K770</f>
        <v>0.00531426327468662</v>
      </c>
      <c r="L771" s="17" t="n">
        <f aca="false">((A771-A770)*(H771+H770)/2)+L770</f>
        <v>-0.0021340367458391</v>
      </c>
      <c r="N771" s="0" t="n">
        <v>3829</v>
      </c>
      <c r="O771" s="0" t="n">
        <v>0.742759795570698</v>
      </c>
      <c r="P771" s="0" t="n">
        <v>-0.769676320272572</v>
      </c>
      <c r="Q771" s="0" t="n">
        <v>-0.894378194207835</v>
      </c>
    </row>
    <row r="772" customFormat="false" ht="13.8" hidden="false" customHeight="false" outlineLevel="0" collapsed="false">
      <c r="A772" s="1" t="n">
        <f aca="false">N772/1000</f>
        <v>3.831</v>
      </c>
      <c r="B772" s="3" t="n">
        <f aca="false">O772*$C$2/$E$2</f>
        <v>-0.00252352640545145</v>
      </c>
      <c r="C772" s="3" t="n">
        <f aca="false">P772*$C$2/$E$2</f>
        <v>0.00225947529812607</v>
      </c>
      <c r="D772" s="18" t="n">
        <f aca="false">Q772*$C$2/$E$2</f>
        <v>-0.00877385008517886</v>
      </c>
      <c r="E772" s="17"/>
      <c r="F772" s="16" t="n">
        <f aca="false">((A772-A771)*(B772+B771)/2)+F771</f>
        <v>-0.000250029659284504</v>
      </c>
      <c r="G772" s="16" t="n">
        <f aca="false">((A772-A771)*(C772+C771)/2)+G771</f>
        <v>0.00224030986712099</v>
      </c>
      <c r="H772" s="17" t="n">
        <f aca="false">((A772-A771)*(D772+D771)/2)+H771</f>
        <v>0.00174752532367967</v>
      </c>
      <c r="I772" s="17"/>
      <c r="J772" s="16" t="n">
        <f aca="false">((A772-A771)*(F772+F771)/2)+J771</f>
        <v>-0.000770033752359471</v>
      </c>
      <c r="K772" s="16" t="n">
        <f aca="false">((A772-A771)*(G772+G771)/2)+K771</f>
        <v>0.00531874918547027</v>
      </c>
      <c r="L772" s="17" t="n">
        <f aca="false">((A772-A771)*(H772+H771)/2)+L771</f>
        <v>-0.00213052414749157</v>
      </c>
      <c r="N772" s="0" t="n">
        <v>3831</v>
      </c>
      <c r="O772" s="0" t="n">
        <v>-0.257240204429302</v>
      </c>
      <c r="P772" s="0" t="n">
        <v>0.230323679727428</v>
      </c>
      <c r="Q772" s="0" t="n">
        <v>-0.894378194207835</v>
      </c>
    </row>
    <row r="773" customFormat="false" ht="13.8" hidden="false" customHeight="false" outlineLevel="0" collapsed="false">
      <c r="A773" s="1" t="n">
        <f aca="false">N773/1000</f>
        <v>3.837</v>
      </c>
      <c r="B773" s="3" t="n">
        <f aca="false">O773*$C$2/$E$2</f>
        <v>-0.00252352640545145</v>
      </c>
      <c r="C773" s="3" t="n">
        <f aca="false">P773*$C$2/$E$2</f>
        <v>0.00225947529812607</v>
      </c>
      <c r="D773" s="18" t="n">
        <f aca="false">Q773*$C$2/$E$2</f>
        <v>-0.00877385008517886</v>
      </c>
      <c r="E773" s="17"/>
      <c r="F773" s="16" t="n">
        <f aca="false">((A773-A772)*(B773+B772)/2)+F772</f>
        <v>-0.000265170817717213</v>
      </c>
      <c r="G773" s="16" t="n">
        <f aca="false">((A773-A772)*(C773+C772)/2)+G772</f>
        <v>0.00225386671890975</v>
      </c>
      <c r="H773" s="17" t="n">
        <f aca="false">((A773-A772)*(D773+D772)/2)+H772</f>
        <v>0.00169488222316859</v>
      </c>
      <c r="I773" s="17"/>
      <c r="J773" s="16" t="n">
        <f aca="false">((A773-A772)*(F773+F772)/2)+J772</f>
        <v>-0.000771579353790476</v>
      </c>
      <c r="K773" s="16" t="n">
        <f aca="false">((A773-A772)*(G773+G772)/2)+K772</f>
        <v>0.00533223171522836</v>
      </c>
      <c r="L773" s="17" t="n">
        <f aca="false">((A773-A772)*(H773+H772)/2)+L772</f>
        <v>-0.00212019692485103</v>
      </c>
      <c r="N773" s="0" t="n">
        <v>3837</v>
      </c>
      <c r="O773" s="0" t="n">
        <v>-0.257240204429302</v>
      </c>
      <c r="P773" s="0" t="n">
        <v>0.230323679727428</v>
      </c>
      <c r="Q773" s="0" t="n">
        <v>-0.894378194207835</v>
      </c>
    </row>
    <row r="774" customFormat="false" ht="13.8" hidden="false" customHeight="false" outlineLevel="0" collapsed="false">
      <c r="A774" s="1" t="n">
        <f aca="false">N774/1000</f>
        <v>3.839</v>
      </c>
      <c r="B774" s="3" t="n">
        <f aca="false">O774*$C$2/$E$2</f>
        <v>-0.00252352640545145</v>
      </c>
      <c r="C774" s="3" t="n">
        <f aca="false">P774*$C$2/$E$2</f>
        <v>0.0120694752981261</v>
      </c>
      <c r="D774" s="18" t="n">
        <f aca="false">Q774*$C$2/$E$2</f>
        <v>-0.00877385008517886</v>
      </c>
      <c r="E774" s="17"/>
      <c r="F774" s="16" t="n">
        <f aca="false">((A774-A773)*(B774+B773)/2)+F773</f>
        <v>-0.000270217870528115</v>
      </c>
      <c r="G774" s="16" t="n">
        <f aca="false">((A774-A773)*(C774+C773)/2)+G773</f>
        <v>0.002268195669506</v>
      </c>
      <c r="H774" s="17" t="n">
        <f aca="false">((A774-A773)*(D774+D773)/2)+H773</f>
        <v>0.00167733452299823</v>
      </c>
      <c r="I774" s="17"/>
      <c r="J774" s="16" t="n">
        <f aca="false">((A774-A773)*(F774+F773)/2)+J773</f>
        <v>-0.000772114742478721</v>
      </c>
      <c r="K774" s="16" t="n">
        <f aca="false">((A774-A773)*(G774+G773)/2)+K773</f>
        <v>0.00533675377761677</v>
      </c>
      <c r="L774" s="17" t="n">
        <f aca="false">((A774-A773)*(H774+H773)/2)+L773</f>
        <v>-0.00211682470810486</v>
      </c>
      <c r="N774" s="0" t="n">
        <v>3839</v>
      </c>
      <c r="O774" s="0" t="n">
        <v>-0.257240204429302</v>
      </c>
      <c r="P774" s="0" t="n">
        <v>1.23032367972743</v>
      </c>
      <c r="Q774" s="0" t="n">
        <v>-0.894378194207835</v>
      </c>
    </row>
    <row r="775" customFormat="false" ht="13.8" hidden="false" customHeight="false" outlineLevel="0" collapsed="false">
      <c r="A775" s="1" t="n">
        <f aca="false">N775/1000</f>
        <v>3.849</v>
      </c>
      <c r="B775" s="3" t="n">
        <f aca="false">O775*$C$2/$E$2</f>
        <v>-0.00252352640545145</v>
      </c>
      <c r="C775" s="3" t="n">
        <f aca="false">P775*$C$2/$E$2</f>
        <v>0.0120694752981261</v>
      </c>
      <c r="D775" s="18" t="n">
        <f aca="false">Q775*$C$2/$E$2</f>
        <v>-0.00877385008517886</v>
      </c>
      <c r="E775" s="17"/>
      <c r="F775" s="16" t="n">
        <f aca="false">((A775-A774)*(B775+B774)/2)+F774</f>
        <v>-0.000295453134582631</v>
      </c>
      <c r="G775" s="16" t="n">
        <f aca="false">((A775-A774)*(C775+C774)/2)+G774</f>
        <v>0.00238889042248727</v>
      </c>
      <c r="H775" s="17" t="n">
        <f aca="false">((A775-A774)*(D775+D774)/2)+H774</f>
        <v>0.00158959602214644</v>
      </c>
      <c r="I775" s="17"/>
      <c r="J775" s="16" t="n">
        <f aca="false">((A775-A774)*(F775+F774)/2)+J774</f>
        <v>-0.000774943097504275</v>
      </c>
      <c r="K775" s="16" t="n">
        <f aca="false">((A775-A774)*(G775+G774)/2)+K774</f>
        <v>0.00536003920807674</v>
      </c>
      <c r="L775" s="17" t="n">
        <f aca="false">((A775-A774)*(H775+H774)/2)+L774</f>
        <v>-0.00210049005537914</v>
      </c>
      <c r="N775" s="0" t="n">
        <v>3849</v>
      </c>
      <c r="O775" s="0" t="n">
        <v>-0.257240204429302</v>
      </c>
      <c r="P775" s="0" t="n">
        <v>1.23032367972743</v>
      </c>
      <c r="Q775" s="0" t="n">
        <v>-0.894378194207835</v>
      </c>
    </row>
    <row r="776" customFormat="false" ht="13.8" hidden="false" customHeight="false" outlineLevel="0" collapsed="false">
      <c r="A776" s="1" t="n">
        <f aca="false">N776/1000</f>
        <v>3.851</v>
      </c>
      <c r="B776" s="3" t="n">
        <f aca="false">O776*$C$2/$E$2</f>
        <v>-0.0123335264054514</v>
      </c>
      <c r="C776" s="3" t="n">
        <f aca="false">P776*$C$2/$E$2</f>
        <v>-0.00755052470187393</v>
      </c>
      <c r="D776" s="18" t="n">
        <f aca="false">Q776*$C$2/$E$2</f>
        <v>0.0108461499148211</v>
      </c>
      <c r="E776" s="17"/>
      <c r="F776" s="16" t="n">
        <f aca="false">((A776-A775)*(B776+B775)/2)+F775</f>
        <v>-0.000310310187393532</v>
      </c>
      <c r="G776" s="16" t="n">
        <f aca="false">((A776-A775)*(C776+C775)/2)+G775</f>
        <v>0.00239340937308352</v>
      </c>
      <c r="H776" s="17" t="n">
        <f aca="false">((A776-A775)*(D776+D775)/2)+H775</f>
        <v>0.00159166832197609</v>
      </c>
      <c r="I776" s="17"/>
      <c r="J776" s="16" t="n">
        <f aca="false">((A776-A775)*(F776+F775)/2)+J775</f>
        <v>-0.000775548860826251</v>
      </c>
      <c r="K776" s="16" t="n">
        <f aca="false">((A776-A775)*(G776+G775)/2)+K775</f>
        <v>0.00536482150787231</v>
      </c>
      <c r="L776" s="17" t="n">
        <f aca="false">((A776-A775)*(H776+H775)/2)+L775</f>
        <v>-0.00209730879103501</v>
      </c>
      <c r="N776" s="0" t="n">
        <v>3851</v>
      </c>
      <c r="O776" s="0" t="n">
        <v>-1.2572402044293</v>
      </c>
      <c r="P776" s="0" t="n">
        <v>-0.769676320272572</v>
      </c>
      <c r="Q776" s="0" t="n">
        <v>1.10562180579216</v>
      </c>
    </row>
    <row r="777" customFormat="false" ht="13.8" hidden="false" customHeight="false" outlineLevel="0" collapsed="false">
      <c r="A777" s="1" t="n">
        <f aca="false">N777/1000</f>
        <v>3.857</v>
      </c>
      <c r="B777" s="3" t="n">
        <f aca="false">O777*$C$2/$E$2</f>
        <v>-0.0123335264054514</v>
      </c>
      <c r="C777" s="3" t="n">
        <f aca="false">P777*$C$2/$E$2</f>
        <v>-0.00755052470187393</v>
      </c>
      <c r="D777" s="18" t="n">
        <f aca="false">Q777*$C$2/$E$2</f>
        <v>0.0108461499148211</v>
      </c>
      <c r="E777" s="17"/>
      <c r="F777" s="16" t="n">
        <f aca="false">((A777-A776)*(B777+B776)/2)+F776</f>
        <v>-0.000384311345826243</v>
      </c>
      <c r="G777" s="16" t="n">
        <f aca="false">((A777-A776)*(C777+C776)/2)+G776</f>
        <v>0.00234810622487227</v>
      </c>
      <c r="H777" s="17" t="n">
        <f aca="false">((A777-A776)*(D777+D776)/2)+H776</f>
        <v>0.00165674522146501</v>
      </c>
      <c r="I777" s="17"/>
      <c r="J777" s="16" t="n">
        <f aca="false">((A777-A776)*(F777+F776)/2)+J776</f>
        <v>-0.00077763272542591</v>
      </c>
      <c r="K777" s="16" t="n">
        <f aca="false">((A777-A776)*(G777+G776)/2)+K776</f>
        <v>0.00537904605466618</v>
      </c>
      <c r="L777" s="17" t="n">
        <f aca="false">((A777-A776)*(H777+H776)/2)+L776</f>
        <v>-0.00208756355040469</v>
      </c>
      <c r="N777" s="0" t="n">
        <v>3857</v>
      </c>
      <c r="O777" s="0" t="n">
        <v>-1.2572402044293</v>
      </c>
      <c r="P777" s="0" t="n">
        <v>-0.769676320272572</v>
      </c>
      <c r="Q777" s="0" t="n">
        <v>1.10562180579216</v>
      </c>
    </row>
    <row r="778" customFormat="false" ht="13.8" hidden="false" customHeight="false" outlineLevel="0" collapsed="false">
      <c r="A778" s="1" t="n">
        <f aca="false">N778/1000</f>
        <v>3.859</v>
      </c>
      <c r="B778" s="3" t="n">
        <f aca="false">O778*$C$2/$E$2</f>
        <v>0.00728647359454855</v>
      </c>
      <c r="C778" s="3" t="n">
        <f aca="false">P778*$C$2/$E$2</f>
        <v>0.0120694752981261</v>
      </c>
      <c r="D778" s="18" t="n">
        <f aca="false">Q778*$C$2/$E$2</f>
        <v>0.0108461499148211</v>
      </c>
      <c r="E778" s="17"/>
      <c r="F778" s="16" t="n">
        <f aca="false">((A778-A777)*(B778+B777)/2)+F777</f>
        <v>-0.000389358398637146</v>
      </c>
      <c r="G778" s="16" t="n">
        <f aca="false">((A778-A777)*(C778+C777)/2)+G777</f>
        <v>0.00235262517546852</v>
      </c>
      <c r="H778" s="17" t="n">
        <f aca="false">((A778-A777)*(D778+D777)/2)+H777</f>
        <v>0.00167843752129465</v>
      </c>
      <c r="I778" s="17"/>
      <c r="J778" s="16" t="n">
        <f aca="false">((A778-A777)*(F778+F777)/2)+J777</f>
        <v>-0.000778406395170374</v>
      </c>
      <c r="K778" s="16" t="n">
        <f aca="false">((A778-A777)*(G778+G777)/2)+K777</f>
        <v>0.00538374678606652</v>
      </c>
      <c r="L778" s="17" t="n">
        <f aca="false">((A778-A777)*(H778+H777)/2)+L777</f>
        <v>-0.00208422836766193</v>
      </c>
      <c r="N778" s="0" t="n">
        <v>3859</v>
      </c>
      <c r="O778" s="0" t="n">
        <v>0.742759795570698</v>
      </c>
      <c r="P778" s="0" t="n">
        <v>1.23032367972743</v>
      </c>
      <c r="Q778" s="0" t="n">
        <v>1.10562180579216</v>
      </c>
    </row>
    <row r="779" customFormat="false" ht="13.8" hidden="false" customHeight="false" outlineLevel="0" collapsed="false">
      <c r="A779" s="1" t="n">
        <f aca="false">N779/1000</f>
        <v>3.869</v>
      </c>
      <c r="B779" s="3" t="n">
        <f aca="false">O779*$C$2/$E$2</f>
        <v>0.00728647359454855</v>
      </c>
      <c r="C779" s="3" t="n">
        <f aca="false">P779*$C$2/$E$2</f>
        <v>0.0120694752981261</v>
      </c>
      <c r="D779" s="18" t="n">
        <f aca="false">Q779*$C$2/$E$2</f>
        <v>0.0108461499148211</v>
      </c>
      <c r="E779" s="17"/>
      <c r="F779" s="16" t="n">
        <f aca="false">((A779-A778)*(B779+B778)/2)+F778</f>
        <v>-0.000316493662691658</v>
      </c>
      <c r="G779" s="16" t="n">
        <f aca="false">((A779-A778)*(C779+C778)/2)+G778</f>
        <v>0.00247331992844979</v>
      </c>
      <c r="H779" s="17" t="n">
        <f aca="false">((A779-A778)*(D779+D778)/2)+H778</f>
        <v>0.00178689902044287</v>
      </c>
      <c r="I779" s="17"/>
      <c r="J779" s="16" t="n">
        <f aca="false">((A779-A778)*(F779+F778)/2)+J778</f>
        <v>-0.000781935655477018</v>
      </c>
      <c r="K779" s="16" t="n">
        <f aca="false">((A779-A778)*(G779+G778)/2)+K778</f>
        <v>0.00540787651158611</v>
      </c>
      <c r="L779" s="17" t="n">
        <f aca="false">((A779-A778)*(H779+H778)/2)+L778</f>
        <v>-0.00206690168495324</v>
      </c>
      <c r="N779" s="0" t="n">
        <v>3869</v>
      </c>
      <c r="O779" s="0" t="n">
        <v>0.742759795570698</v>
      </c>
      <c r="P779" s="0" t="n">
        <v>1.23032367972743</v>
      </c>
      <c r="Q779" s="0" t="n">
        <v>1.10562180579216</v>
      </c>
    </row>
    <row r="780" customFormat="false" ht="13.8" hidden="false" customHeight="false" outlineLevel="0" collapsed="false">
      <c r="A780" s="1" t="n">
        <f aca="false">N780/1000</f>
        <v>3.872</v>
      </c>
      <c r="B780" s="3" t="n">
        <f aca="false">O780*$C$2/$E$2</f>
        <v>-0.0123335264054514</v>
      </c>
      <c r="C780" s="3" t="n">
        <f aca="false">P780*$C$2/$E$2</f>
        <v>0.00225947529812607</v>
      </c>
      <c r="D780" s="18" t="n">
        <f aca="false">Q780*$C$2/$E$2</f>
        <v>0.0206561499148211</v>
      </c>
      <c r="E780" s="17"/>
      <c r="F780" s="16" t="n">
        <f aca="false">((A780-A779)*(B780+B779)/2)+F779</f>
        <v>-0.000324064241908012</v>
      </c>
      <c r="G780" s="16" t="n">
        <f aca="false">((A780-A779)*(C780+C779)/2)+G779</f>
        <v>0.00249481335434416</v>
      </c>
      <c r="H780" s="17" t="n">
        <f aca="false">((A780-A779)*(D780+D779)/2)+H779</f>
        <v>0.00183415247018733</v>
      </c>
      <c r="I780" s="17"/>
      <c r="J780" s="16" t="n">
        <f aca="false">((A780-A779)*(F780+F779)/2)+J779</f>
        <v>-0.000782896492333917</v>
      </c>
      <c r="K780" s="16" t="n">
        <f aca="false">((A780-A779)*(G780+G779)/2)+K779</f>
        <v>0.0054153287115103</v>
      </c>
      <c r="L780" s="17" t="n">
        <f aca="false">((A780-A779)*(H780+H779)/2)+L779</f>
        <v>-0.0020614701077173</v>
      </c>
      <c r="N780" s="0" t="n">
        <v>3872</v>
      </c>
      <c r="O780" s="0" t="n">
        <v>-1.2572402044293</v>
      </c>
      <c r="P780" s="0" t="n">
        <v>0.230323679727428</v>
      </c>
      <c r="Q780" s="0" t="n">
        <v>2.10562180579216</v>
      </c>
    </row>
    <row r="781" customFormat="false" ht="13.8" hidden="false" customHeight="false" outlineLevel="0" collapsed="false">
      <c r="A781" s="1" t="n">
        <f aca="false">N781/1000</f>
        <v>3.878</v>
      </c>
      <c r="B781" s="3" t="n">
        <f aca="false">O781*$C$2/$E$2</f>
        <v>-0.0123335264054514</v>
      </c>
      <c r="C781" s="3" t="n">
        <f aca="false">P781*$C$2/$E$2</f>
        <v>0.00225947529812607</v>
      </c>
      <c r="D781" s="18" t="n">
        <f aca="false">Q781*$C$2/$E$2</f>
        <v>0.0206561499148211</v>
      </c>
      <c r="E781" s="17"/>
      <c r="F781" s="16" t="n">
        <f aca="false">((A781-A780)*(B781+B780)/2)+F780</f>
        <v>-0.000398065400340723</v>
      </c>
      <c r="G781" s="16" t="n">
        <f aca="false">((A781-A780)*(C781+C780)/2)+G780</f>
        <v>0.00250837020613292</v>
      </c>
      <c r="H781" s="17" t="n">
        <f aca="false">((A781-A780)*(D781+D780)/2)+H780</f>
        <v>0.00195808936967626</v>
      </c>
      <c r="I781" s="17"/>
      <c r="J781" s="16" t="n">
        <f aca="false">((A781-A780)*(F781+F780)/2)+J780</f>
        <v>-0.000785062881260664</v>
      </c>
      <c r="K781" s="16" t="n">
        <f aca="false">((A781-A780)*(G781+G780)/2)+K780</f>
        <v>0.00543033826219173</v>
      </c>
      <c r="L781" s="17" t="n">
        <f aca="false">((A781-A780)*(H781+H780)/2)+L780</f>
        <v>-0.00205009338219771</v>
      </c>
      <c r="N781" s="0" t="n">
        <v>3878</v>
      </c>
      <c r="O781" s="0" t="n">
        <v>-1.2572402044293</v>
      </c>
      <c r="P781" s="0" t="n">
        <v>0.230323679727428</v>
      </c>
      <c r="Q781" s="0" t="n">
        <v>2.10562180579216</v>
      </c>
    </row>
    <row r="782" customFormat="false" ht="13.8" hidden="false" customHeight="false" outlineLevel="0" collapsed="false">
      <c r="A782" s="1" t="n">
        <f aca="false">N782/1000</f>
        <v>3.88</v>
      </c>
      <c r="B782" s="3" t="n">
        <f aca="false">O782*$C$2/$E$2</f>
        <v>-0.0123335264054514</v>
      </c>
      <c r="C782" s="3" t="n">
        <f aca="false">P782*$C$2/$E$2</f>
        <v>-0.00755052470187393</v>
      </c>
      <c r="D782" s="18" t="n">
        <f aca="false">Q782*$C$2/$E$2</f>
        <v>-0.00877385008517886</v>
      </c>
      <c r="E782" s="17"/>
      <c r="F782" s="16" t="n">
        <f aca="false">((A782-A781)*(B782+B781)/2)+F781</f>
        <v>-0.000422732453151624</v>
      </c>
      <c r="G782" s="16" t="n">
        <f aca="false">((A782-A781)*(C782+C781)/2)+G781</f>
        <v>0.00250307915672917</v>
      </c>
      <c r="H782" s="17" t="n">
        <f aca="false">((A782-A781)*(D782+D781)/2)+H781</f>
        <v>0.0019699716695059</v>
      </c>
      <c r="I782" s="17"/>
      <c r="J782" s="16" t="n">
        <f aca="false">((A782-A781)*(F782+F781)/2)+J781</f>
        <v>-0.000785883679114156</v>
      </c>
      <c r="K782" s="16" t="n">
        <f aca="false">((A782-A781)*(G782+G781)/2)+K781</f>
        <v>0.00543534971155459</v>
      </c>
      <c r="L782" s="17" t="n">
        <f aca="false">((A782-A781)*(H782+H781)/2)+L781</f>
        <v>-0.00204616532115853</v>
      </c>
      <c r="N782" s="0" t="n">
        <v>3880</v>
      </c>
      <c r="O782" s="0" t="n">
        <v>-1.2572402044293</v>
      </c>
      <c r="P782" s="0" t="n">
        <v>-0.769676320272572</v>
      </c>
      <c r="Q782" s="0" t="n">
        <v>-0.894378194207835</v>
      </c>
    </row>
    <row r="783" customFormat="false" ht="13.8" hidden="false" customHeight="false" outlineLevel="0" collapsed="false">
      <c r="A783" s="1" t="n">
        <f aca="false">N783/1000</f>
        <v>3.89</v>
      </c>
      <c r="B783" s="3" t="n">
        <f aca="false">O783*$C$2/$E$2</f>
        <v>-0.0123335264054514</v>
      </c>
      <c r="C783" s="3" t="n">
        <f aca="false">P783*$C$2/$E$2</f>
        <v>-0.00755052470187393</v>
      </c>
      <c r="D783" s="18" t="n">
        <f aca="false">Q783*$C$2/$E$2</f>
        <v>-0.00877385008517886</v>
      </c>
      <c r="E783" s="17"/>
      <c r="F783" s="16" t="n">
        <f aca="false">((A783-A782)*(B783+B782)/2)+F782</f>
        <v>-0.000546067717206141</v>
      </c>
      <c r="G783" s="16" t="n">
        <f aca="false">((A783-A782)*(C783+C782)/2)+G782</f>
        <v>0.00242757390971043</v>
      </c>
      <c r="H783" s="17" t="n">
        <f aca="false">((A783-A782)*(D783+D782)/2)+H782</f>
        <v>0.00188223316865411</v>
      </c>
      <c r="I783" s="17"/>
      <c r="J783" s="16" t="n">
        <f aca="false">((A783-A782)*(F783+F782)/2)+J782</f>
        <v>-0.000790727679965945</v>
      </c>
      <c r="K783" s="16" t="n">
        <f aca="false">((A783-A782)*(G783+G782)/2)+K782</f>
        <v>0.00546000297688679</v>
      </c>
      <c r="L783" s="17" t="n">
        <f aca="false">((A783-A782)*(H783+H782)/2)+L782</f>
        <v>-0.00202690429696773</v>
      </c>
      <c r="N783" s="0" t="n">
        <v>3890</v>
      </c>
      <c r="O783" s="0" t="n">
        <v>-1.2572402044293</v>
      </c>
      <c r="P783" s="0" t="n">
        <v>-0.769676320272572</v>
      </c>
      <c r="Q783" s="0" t="n">
        <v>-0.894378194207835</v>
      </c>
    </row>
    <row r="784" customFormat="false" ht="13.8" hidden="false" customHeight="false" outlineLevel="0" collapsed="false">
      <c r="A784" s="1" t="n">
        <f aca="false">N784/1000</f>
        <v>3.892</v>
      </c>
      <c r="B784" s="3" t="n">
        <f aca="false">O784*$C$2/$E$2</f>
        <v>0.00728647359454855</v>
      </c>
      <c r="C784" s="3" t="n">
        <f aca="false">P784*$C$2/$E$2</f>
        <v>-0.00755052470187393</v>
      </c>
      <c r="D784" s="18" t="n">
        <f aca="false">Q784*$C$2/$E$2</f>
        <v>-0.00877385008517886</v>
      </c>
      <c r="E784" s="17"/>
      <c r="F784" s="16" t="n">
        <f aca="false">((A784-A783)*(B784+B783)/2)+F783</f>
        <v>-0.000551114770017043</v>
      </c>
      <c r="G784" s="16" t="n">
        <f aca="false">((A784-A783)*(C784+C783)/2)+G783</f>
        <v>0.00241247286030668</v>
      </c>
      <c r="H784" s="17" t="n">
        <f aca="false">((A784-A783)*(D784+D783)/2)+H783</f>
        <v>0.00186468546848375</v>
      </c>
      <c r="I784" s="17"/>
      <c r="J784" s="16" t="n">
        <f aca="false">((A784-A783)*(F784+F783)/2)+J783</f>
        <v>-0.000791824862453168</v>
      </c>
      <c r="K784" s="16" t="n">
        <f aca="false">((A784-A783)*(G784+G783)/2)+K783</f>
        <v>0.00546484302365681</v>
      </c>
      <c r="L784" s="17" t="n">
        <f aca="false">((A784-A783)*(H784+H783)/2)+L783</f>
        <v>-0.00202315737833059</v>
      </c>
      <c r="N784" s="0" t="n">
        <v>3892</v>
      </c>
      <c r="O784" s="0" t="n">
        <v>0.742759795570698</v>
      </c>
      <c r="P784" s="0" t="n">
        <v>-0.769676320272572</v>
      </c>
      <c r="Q784" s="0" t="n">
        <v>-0.894378194207835</v>
      </c>
    </row>
    <row r="785" customFormat="false" ht="13.8" hidden="false" customHeight="false" outlineLevel="0" collapsed="false">
      <c r="A785" s="1" t="n">
        <f aca="false">N785/1000</f>
        <v>3.898</v>
      </c>
      <c r="B785" s="3" t="n">
        <f aca="false">O785*$C$2/$E$2</f>
        <v>0.00728647359454855</v>
      </c>
      <c r="C785" s="3" t="n">
        <f aca="false">P785*$C$2/$E$2</f>
        <v>-0.00755052470187393</v>
      </c>
      <c r="D785" s="18" t="n">
        <f aca="false">Q785*$C$2/$E$2</f>
        <v>-0.00877385008517886</v>
      </c>
      <c r="E785" s="17"/>
      <c r="F785" s="16" t="n">
        <f aca="false">((A785-A784)*(B785+B784)/2)+F784</f>
        <v>-0.00050739592844975</v>
      </c>
      <c r="G785" s="16" t="n">
        <f aca="false">((A785-A784)*(C785+C784)/2)+G784</f>
        <v>0.00236716971209544</v>
      </c>
      <c r="H785" s="17" t="n">
        <f aca="false">((A785-A784)*(D785+D784)/2)+H784</f>
        <v>0.00181204236797268</v>
      </c>
      <c r="I785" s="17"/>
      <c r="J785" s="16" t="n">
        <f aca="false">((A785-A784)*(F785+F784)/2)+J784</f>
        <v>-0.000795000394548568</v>
      </c>
      <c r="K785" s="16" t="n">
        <f aca="false">((A785-A784)*(G785+G784)/2)+K784</f>
        <v>0.00547918195137402</v>
      </c>
      <c r="L785" s="17" t="n">
        <f aca="false">((A785-A784)*(H785+H784)/2)+L784</f>
        <v>-0.00201212719482122</v>
      </c>
      <c r="N785" s="0" t="n">
        <v>3898</v>
      </c>
      <c r="O785" s="0" t="n">
        <v>0.742759795570698</v>
      </c>
      <c r="P785" s="0" t="n">
        <v>-0.769676320272572</v>
      </c>
      <c r="Q785" s="0" t="n">
        <v>-0.894378194207835</v>
      </c>
    </row>
    <row r="786" customFormat="false" ht="13.8" hidden="false" customHeight="false" outlineLevel="0" collapsed="false">
      <c r="A786" s="1" t="n">
        <f aca="false">N786/1000</f>
        <v>3.9</v>
      </c>
      <c r="B786" s="3" t="n">
        <f aca="false">O786*$C$2/$E$2</f>
        <v>-0.0123335264054514</v>
      </c>
      <c r="C786" s="3" t="n">
        <f aca="false">P786*$C$2/$E$2</f>
        <v>0.0120694752981261</v>
      </c>
      <c r="D786" s="18" t="n">
        <f aca="false">Q786*$C$2/$E$2</f>
        <v>-0.00877385008517886</v>
      </c>
      <c r="E786" s="17"/>
      <c r="F786" s="16" t="n">
        <f aca="false">((A786-A785)*(B786+B785)/2)+F785</f>
        <v>-0.000512442981260652</v>
      </c>
      <c r="G786" s="16" t="n">
        <f aca="false">((A786-A785)*(C786+C785)/2)+G785</f>
        <v>0.00237168866269169</v>
      </c>
      <c r="H786" s="17" t="n">
        <f aca="false">((A786-A785)*(D786+D785)/2)+H785</f>
        <v>0.00179449466780232</v>
      </c>
      <c r="I786" s="17"/>
      <c r="J786" s="16" t="n">
        <f aca="false">((A786-A785)*(F786+F785)/2)+J785</f>
        <v>-0.000796020233458279</v>
      </c>
      <c r="K786" s="16" t="n">
        <f aca="false">((A786-A785)*(G786+G785)/2)+K785</f>
        <v>0.0054839208097488</v>
      </c>
      <c r="L786" s="17" t="n">
        <f aca="false">((A786-A785)*(H786+H785)/2)+L785</f>
        <v>-0.00200852065778544</v>
      </c>
      <c r="N786" s="0" t="n">
        <v>3900</v>
      </c>
      <c r="O786" s="0" t="n">
        <v>-1.2572402044293</v>
      </c>
      <c r="P786" s="0" t="n">
        <v>1.23032367972743</v>
      </c>
      <c r="Q786" s="0" t="n">
        <v>-0.894378194207835</v>
      </c>
    </row>
    <row r="787" customFormat="false" ht="13.8" hidden="false" customHeight="false" outlineLevel="0" collapsed="false">
      <c r="A787" s="1" t="n">
        <f aca="false">N787/1000</f>
        <v>3.911</v>
      </c>
      <c r="B787" s="3" t="n">
        <f aca="false">O787*$C$2/$E$2</f>
        <v>-0.0123335264054514</v>
      </c>
      <c r="C787" s="3" t="n">
        <f aca="false">P787*$C$2/$E$2</f>
        <v>0.0120694752981261</v>
      </c>
      <c r="D787" s="18" t="n">
        <f aca="false">Q787*$C$2/$E$2</f>
        <v>-0.00877385008517886</v>
      </c>
      <c r="E787" s="17"/>
      <c r="F787" s="16" t="n">
        <f aca="false">((A787-A786)*(B787+B786)/2)+F786</f>
        <v>-0.00064811177172062</v>
      </c>
      <c r="G787" s="16" t="n">
        <f aca="false">((A787-A786)*(C787+C786)/2)+G786</f>
        <v>0.00250445289097108</v>
      </c>
      <c r="H787" s="17" t="n">
        <f aca="false">((A787-A786)*(D787+D786)/2)+H786</f>
        <v>0.00169798231686535</v>
      </c>
      <c r="I787" s="17"/>
      <c r="J787" s="16" t="n">
        <f aca="false">((A787-A786)*(F787+F786)/2)+J786</f>
        <v>-0.000802403284599676</v>
      </c>
      <c r="K787" s="16" t="n">
        <f aca="false">((A787-A786)*(G787+G786)/2)+K786</f>
        <v>0.00551073958829395</v>
      </c>
      <c r="L787" s="17" t="n">
        <f aca="false">((A787-A786)*(H787+H786)/2)+L786</f>
        <v>-0.00198931203436977</v>
      </c>
      <c r="N787" s="0" t="n">
        <v>3911</v>
      </c>
      <c r="O787" s="0" t="n">
        <v>-1.2572402044293</v>
      </c>
      <c r="P787" s="0" t="n">
        <v>1.23032367972743</v>
      </c>
      <c r="Q787" s="0" t="n">
        <v>-0.894378194207835</v>
      </c>
    </row>
    <row r="788" customFormat="false" ht="13.8" hidden="false" customHeight="false" outlineLevel="0" collapsed="false">
      <c r="A788" s="1" t="n">
        <f aca="false">N788/1000</f>
        <v>3.912</v>
      </c>
      <c r="B788" s="3" t="n">
        <f aca="false">O788*$C$2/$E$2</f>
        <v>0.00728647359454855</v>
      </c>
      <c r="C788" s="3" t="n">
        <f aca="false">P788*$C$2/$E$2</f>
        <v>0.0120694752981261</v>
      </c>
      <c r="D788" s="18" t="n">
        <f aca="false">Q788*$C$2/$E$2</f>
        <v>0.00103614991482114</v>
      </c>
      <c r="E788" s="17"/>
      <c r="F788" s="16" t="n">
        <f aca="false">((A788-A787)*(B788+B787)/2)+F787</f>
        <v>-0.000650635298126071</v>
      </c>
      <c r="G788" s="16" t="n">
        <f aca="false">((A788-A787)*(C788+C787)/2)+G787</f>
        <v>0.0025165223662692</v>
      </c>
      <c r="H788" s="17" t="n">
        <f aca="false">((A788-A787)*(D788+D787)/2)+H787</f>
        <v>0.00169411346678017</v>
      </c>
      <c r="I788" s="17"/>
      <c r="J788" s="16" t="n">
        <f aca="false">((A788-A787)*(F788+F787)/2)+J787</f>
        <v>-0.000803052658134599</v>
      </c>
      <c r="K788" s="16" t="n">
        <f aca="false">((A788-A787)*(G788+G787)/2)+K787</f>
        <v>0.00551325007592257</v>
      </c>
      <c r="L788" s="17" t="n">
        <f aca="false">((A788-A787)*(H788+H787)/2)+L787</f>
        <v>-0.00198761598647795</v>
      </c>
      <c r="N788" s="0" t="n">
        <v>3912</v>
      </c>
      <c r="O788" s="0" t="n">
        <v>0.742759795570698</v>
      </c>
      <c r="P788" s="0" t="n">
        <v>1.23032367972743</v>
      </c>
      <c r="Q788" s="0" t="n">
        <v>0.105621805792165</v>
      </c>
    </row>
    <row r="789" customFormat="false" ht="13.8" hidden="false" customHeight="false" outlineLevel="0" collapsed="false">
      <c r="A789" s="1" t="n">
        <f aca="false">N789/1000</f>
        <v>3.919</v>
      </c>
      <c r="B789" s="3" t="n">
        <f aca="false">O789*$C$2/$E$2</f>
        <v>0.00728647359454855</v>
      </c>
      <c r="C789" s="3" t="n">
        <f aca="false">P789*$C$2/$E$2</f>
        <v>0.0120694752981261</v>
      </c>
      <c r="D789" s="18" t="n">
        <f aca="false">Q789*$C$2/$E$2</f>
        <v>0.00103614991482114</v>
      </c>
      <c r="E789" s="17"/>
      <c r="F789" s="16" t="n">
        <f aca="false">((A789-A788)*(B789+B788)/2)+F788</f>
        <v>-0.00059962998296423</v>
      </c>
      <c r="G789" s="16" t="n">
        <f aca="false">((A789-A788)*(C789+C788)/2)+G788</f>
        <v>0.00260100869335609</v>
      </c>
      <c r="H789" s="17" t="n">
        <f aca="false">((A789-A788)*(D789+D788)/2)+H788</f>
        <v>0.00170136651618392</v>
      </c>
      <c r="I789" s="17"/>
      <c r="J789" s="16" t="n">
        <f aca="false">((A789-A788)*(F789+F788)/2)+J788</f>
        <v>-0.000807428586618415</v>
      </c>
      <c r="K789" s="16" t="n">
        <f aca="false">((A789-A788)*(G789+G788)/2)+K788</f>
        <v>0.00553116143463126</v>
      </c>
      <c r="L789" s="17" t="n">
        <f aca="false">((A789-A788)*(H789+H788)/2)+L788</f>
        <v>-0.00197573180653757</v>
      </c>
      <c r="N789" s="0" t="n">
        <v>3919</v>
      </c>
      <c r="O789" s="0" t="n">
        <v>0.742759795570698</v>
      </c>
      <c r="P789" s="0" t="n">
        <v>1.23032367972743</v>
      </c>
      <c r="Q789" s="0" t="n">
        <v>0.105621805792165</v>
      </c>
    </row>
    <row r="790" customFormat="false" ht="13.8" hidden="false" customHeight="false" outlineLevel="0" collapsed="false">
      <c r="A790" s="1" t="n">
        <f aca="false">N790/1000</f>
        <v>3.921</v>
      </c>
      <c r="B790" s="3" t="n">
        <f aca="false">O790*$C$2/$E$2</f>
        <v>0.00728647359454855</v>
      </c>
      <c r="C790" s="3" t="n">
        <f aca="false">P790*$C$2/$E$2</f>
        <v>0.00225947529812607</v>
      </c>
      <c r="D790" s="18" t="n">
        <f aca="false">Q790*$C$2/$E$2</f>
        <v>0.00103614991482114</v>
      </c>
      <c r="E790" s="17"/>
      <c r="F790" s="16" t="n">
        <f aca="false">((A790-A789)*(B790+B789)/2)+F789</f>
        <v>-0.000585057035775135</v>
      </c>
      <c r="G790" s="16" t="n">
        <f aca="false">((A790-A789)*(C790+C789)/2)+G789</f>
        <v>0.00261533764395234</v>
      </c>
      <c r="H790" s="17" t="n">
        <f aca="false">((A790-A789)*(D790+D789)/2)+H789</f>
        <v>0.00170343881601356</v>
      </c>
      <c r="I790" s="17"/>
      <c r="J790" s="16" t="n">
        <f aca="false">((A790-A789)*(F790+F789)/2)+J789</f>
        <v>-0.000808613273637154</v>
      </c>
      <c r="K790" s="16" t="n">
        <f aca="false">((A790-A789)*(G790+G789)/2)+K789</f>
        <v>0.00553637778096856</v>
      </c>
      <c r="L790" s="17" t="n">
        <f aca="false">((A790-A789)*(H790+H789)/2)+L789</f>
        <v>-0.00197232700120538</v>
      </c>
      <c r="N790" s="0" t="n">
        <v>3921</v>
      </c>
      <c r="O790" s="0" t="n">
        <v>0.742759795570698</v>
      </c>
      <c r="P790" s="0" t="n">
        <v>0.230323679727428</v>
      </c>
      <c r="Q790" s="0" t="n">
        <v>0.105621805792165</v>
      </c>
    </row>
    <row r="791" customFormat="false" ht="13.8" hidden="false" customHeight="false" outlineLevel="0" collapsed="false">
      <c r="A791" s="1" t="n">
        <f aca="false">N791/1000</f>
        <v>3.928</v>
      </c>
      <c r="B791" s="3" t="n">
        <f aca="false">O791*$C$2/$E$2</f>
        <v>0.00728647359454855</v>
      </c>
      <c r="C791" s="3" t="n">
        <f aca="false">P791*$C$2/$E$2</f>
        <v>0.00225947529812607</v>
      </c>
      <c r="D791" s="18" t="n">
        <f aca="false">Q791*$C$2/$E$2</f>
        <v>0.00103614991482114</v>
      </c>
      <c r="E791" s="17"/>
      <c r="F791" s="16" t="n">
        <f aca="false">((A791-A790)*(B791+B790)/2)+F790</f>
        <v>-0.000534051720613294</v>
      </c>
      <c r="G791" s="16" t="n">
        <f aca="false">((A791-A790)*(C791+C790)/2)+G790</f>
        <v>0.00263115397103922</v>
      </c>
      <c r="H791" s="17" t="n">
        <f aca="false">((A791-A790)*(D791+D790)/2)+H790</f>
        <v>0.00171069186541731</v>
      </c>
      <c r="I791" s="17"/>
      <c r="J791" s="16" t="n">
        <f aca="false">((A791-A790)*(F791+F790)/2)+J790</f>
        <v>-0.000812530154284514</v>
      </c>
      <c r="K791" s="16" t="n">
        <f aca="false">((A791-A790)*(G791+G790)/2)+K790</f>
        <v>0.00555474050162103</v>
      </c>
      <c r="L791" s="17" t="n">
        <f aca="false">((A791-A790)*(H791+H790)/2)+L790</f>
        <v>-0.00196037754382037</v>
      </c>
      <c r="N791" s="0" t="n">
        <v>3928</v>
      </c>
      <c r="O791" s="0" t="n">
        <v>0.742759795570698</v>
      </c>
      <c r="P791" s="0" t="n">
        <v>0.230323679727428</v>
      </c>
      <c r="Q791" s="0" t="n">
        <v>0.105621805792165</v>
      </c>
    </row>
    <row r="792" customFormat="false" ht="13.8" hidden="false" customHeight="false" outlineLevel="0" collapsed="false">
      <c r="A792" s="1" t="n">
        <f aca="false">N792/1000</f>
        <v>3.933</v>
      </c>
      <c r="B792" s="3" t="n">
        <f aca="false">O792*$C$2/$E$2</f>
        <v>-0.0123335264054514</v>
      </c>
      <c r="C792" s="3" t="n">
        <f aca="false">P792*$C$2/$E$2</f>
        <v>-0.00755052470187393</v>
      </c>
      <c r="D792" s="18" t="n">
        <f aca="false">Q792*$C$2/$E$2</f>
        <v>0.00103614991482114</v>
      </c>
      <c r="E792" s="17"/>
      <c r="F792" s="16" t="n">
        <f aca="false">((A792-A791)*(B792+B791)/2)+F791</f>
        <v>-0.000546669352640551</v>
      </c>
      <c r="G792" s="16" t="n">
        <f aca="false">((A792-A791)*(C792+C791)/2)+G791</f>
        <v>0.00261792634752985</v>
      </c>
      <c r="H792" s="17" t="n">
        <f aca="false">((A792-A791)*(D792+D791)/2)+H791</f>
        <v>0.00171587261499142</v>
      </c>
      <c r="I792" s="17"/>
      <c r="J792" s="16" t="n">
        <f aca="false">((A792-A791)*(F792+F791)/2)+J791</f>
        <v>-0.000815231956967648</v>
      </c>
      <c r="K792" s="16" t="n">
        <f aca="false">((A792-A791)*(G792+G791)/2)+K791</f>
        <v>0.00556786320241746</v>
      </c>
      <c r="L792" s="17" t="n">
        <f aca="false">((A792-A791)*(H792+H791)/2)+L791</f>
        <v>-0.00195181113261935</v>
      </c>
      <c r="N792" s="0" t="n">
        <v>3933</v>
      </c>
      <c r="O792" s="0" t="n">
        <v>-1.2572402044293</v>
      </c>
      <c r="P792" s="0" t="n">
        <v>-0.769676320272572</v>
      </c>
      <c r="Q792" s="0" t="n">
        <v>0.105621805792165</v>
      </c>
    </row>
    <row r="793" customFormat="false" ht="13.8" hidden="false" customHeight="false" outlineLevel="0" collapsed="false">
      <c r="A793" s="1" t="n">
        <f aca="false">N793/1000</f>
        <v>3.939</v>
      </c>
      <c r="B793" s="3" t="n">
        <f aca="false">O793*$C$2/$E$2</f>
        <v>-0.0123335264054514</v>
      </c>
      <c r="C793" s="3" t="n">
        <f aca="false">P793*$C$2/$E$2</f>
        <v>-0.00755052470187393</v>
      </c>
      <c r="D793" s="18" t="n">
        <f aca="false">Q793*$C$2/$E$2</f>
        <v>0.00103614991482114</v>
      </c>
      <c r="E793" s="17"/>
      <c r="F793" s="16" t="n">
        <f aca="false">((A793-A792)*(B793+B792)/2)+F792</f>
        <v>-0.000620670511073263</v>
      </c>
      <c r="G793" s="16" t="n">
        <f aca="false">((A793-A792)*(C793+C792)/2)+G792</f>
        <v>0.00257262319931861</v>
      </c>
      <c r="H793" s="17" t="n">
        <f aca="false">((A793-A792)*(D793+D792)/2)+H792</f>
        <v>0.00172208951448034</v>
      </c>
      <c r="I793" s="17"/>
      <c r="J793" s="16" t="n">
        <f aca="false">((A793-A792)*(F793+F792)/2)+J792</f>
        <v>-0.00081873397655879</v>
      </c>
      <c r="K793" s="16" t="n">
        <f aca="false">((A793-A792)*(G793+G792)/2)+K792</f>
        <v>0.005583434851058</v>
      </c>
      <c r="L793" s="17" t="n">
        <f aca="false">((A793-A792)*(H793+H792)/2)+L792</f>
        <v>-0.00194149724623093</v>
      </c>
      <c r="N793" s="0" t="n">
        <v>3939</v>
      </c>
      <c r="O793" s="0" t="n">
        <v>-1.2572402044293</v>
      </c>
      <c r="P793" s="0" t="n">
        <v>-0.769676320272572</v>
      </c>
      <c r="Q793" s="0" t="n">
        <v>0.105621805792165</v>
      </c>
    </row>
    <row r="794" customFormat="false" ht="13.8" hidden="false" customHeight="false" outlineLevel="0" collapsed="false">
      <c r="A794" s="1" t="n">
        <f aca="false">N794/1000</f>
        <v>3.941</v>
      </c>
      <c r="B794" s="3" t="n">
        <f aca="false">O794*$C$2/$E$2</f>
        <v>-0.0123335264054514</v>
      </c>
      <c r="C794" s="3" t="n">
        <f aca="false">P794*$C$2/$E$2</f>
        <v>0.00225947529812607</v>
      </c>
      <c r="D794" s="18" t="n">
        <f aca="false">Q794*$C$2/$E$2</f>
        <v>-0.00877385008517886</v>
      </c>
      <c r="E794" s="17"/>
      <c r="F794" s="16" t="n">
        <f aca="false">((A794-A793)*(B794+B793)/2)+F793</f>
        <v>-0.000645337563884163</v>
      </c>
      <c r="G794" s="16" t="n">
        <f aca="false">((A794-A793)*(C794+C793)/2)+G793</f>
        <v>0.00256733214991486</v>
      </c>
      <c r="H794" s="17" t="n">
        <f aca="false">((A794-A793)*(D794+D793)/2)+H793</f>
        <v>0.00171435181430999</v>
      </c>
      <c r="I794" s="17"/>
      <c r="J794" s="16" t="n">
        <f aca="false">((A794-A793)*(F794+F793)/2)+J793</f>
        <v>-0.000819999984633747</v>
      </c>
      <c r="K794" s="16" t="n">
        <f aca="false">((A794-A793)*(G794+G793)/2)+K793</f>
        <v>0.00558857480640724</v>
      </c>
      <c r="L794" s="17" t="n">
        <f aca="false">((A794-A793)*(H794+H793)/2)+L793</f>
        <v>-0.00193806080490214</v>
      </c>
      <c r="N794" s="0" t="n">
        <v>3941</v>
      </c>
      <c r="O794" s="0" t="n">
        <v>-1.2572402044293</v>
      </c>
      <c r="P794" s="0" t="n">
        <v>0.230323679727428</v>
      </c>
      <c r="Q794" s="0" t="n">
        <v>-0.894378194207835</v>
      </c>
    </row>
    <row r="795" customFormat="false" ht="13.8" hidden="false" customHeight="false" outlineLevel="0" collapsed="false">
      <c r="A795" s="1" t="n">
        <f aca="false">N795/1000</f>
        <v>3.948</v>
      </c>
      <c r="B795" s="3" t="n">
        <f aca="false">O795*$C$2/$E$2</f>
        <v>-0.0123335264054514</v>
      </c>
      <c r="C795" s="3" t="n">
        <f aca="false">P795*$C$2/$E$2</f>
        <v>0.00225947529812607</v>
      </c>
      <c r="D795" s="18" t="n">
        <f aca="false">Q795*$C$2/$E$2</f>
        <v>-0.00877385008517886</v>
      </c>
      <c r="E795" s="17"/>
      <c r="F795" s="16" t="n">
        <f aca="false">((A795-A794)*(B795+B794)/2)+F794</f>
        <v>-0.000731672248722324</v>
      </c>
      <c r="G795" s="16" t="n">
        <f aca="false">((A795-A794)*(C795+C794)/2)+G794</f>
        <v>0.00258314847700174</v>
      </c>
      <c r="H795" s="17" t="n">
        <f aca="false">((A795-A794)*(D795+D794)/2)+H794</f>
        <v>0.00165293486371373</v>
      </c>
      <c r="I795" s="17"/>
      <c r="J795" s="16" t="n">
        <f aca="false">((A795-A794)*(F795+F794)/2)+J794</f>
        <v>-0.00082481951897787</v>
      </c>
      <c r="K795" s="16" t="n">
        <f aca="false">((A795-A794)*(G795+G794)/2)+K794</f>
        <v>0.00560660148860144</v>
      </c>
      <c r="L795" s="17" t="n">
        <f aca="false">((A795-A794)*(H795+H794)/2)+L794</f>
        <v>-0.00192627530152906</v>
      </c>
      <c r="N795" s="0" t="n">
        <v>3948</v>
      </c>
      <c r="O795" s="0" t="n">
        <v>-1.2572402044293</v>
      </c>
      <c r="P795" s="0" t="n">
        <v>0.230323679727428</v>
      </c>
      <c r="Q795" s="0" t="n">
        <v>-0.894378194207835</v>
      </c>
    </row>
    <row r="796" customFormat="false" ht="13.8" hidden="false" customHeight="false" outlineLevel="0" collapsed="false">
      <c r="A796" s="1" t="n">
        <f aca="false">N796/1000</f>
        <v>3.949</v>
      </c>
      <c r="B796" s="3" t="n">
        <f aca="false">O796*$C$2/$E$2</f>
        <v>0.00728647359454855</v>
      </c>
      <c r="C796" s="3" t="n">
        <f aca="false">P796*$C$2/$E$2</f>
        <v>0.0120694752981261</v>
      </c>
      <c r="D796" s="18" t="n">
        <f aca="false">Q796*$C$2/$E$2</f>
        <v>0.0108461499148211</v>
      </c>
      <c r="E796" s="17"/>
      <c r="F796" s="16" t="n">
        <f aca="false">((A796-A795)*(B796+B795)/2)+F795</f>
        <v>-0.000734195775127775</v>
      </c>
      <c r="G796" s="16" t="n">
        <f aca="false">((A796-A795)*(C796+C795)/2)+G795</f>
        <v>0.00259031295229987</v>
      </c>
      <c r="H796" s="17" t="n">
        <f aca="false">((A796-A795)*(D796+D795)/2)+H795</f>
        <v>0.00165397101362856</v>
      </c>
      <c r="I796" s="17"/>
      <c r="J796" s="16" t="n">
        <f aca="false">((A796-A795)*(F796+F795)/2)+J795</f>
        <v>-0.000825552452989795</v>
      </c>
      <c r="K796" s="16" t="n">
        <f aca="false">((A796-A795)*(G796+G795)/2)+K795</f>
        <v>0.0056091882193161</v>
      </c>
      <c r="L796" s="17" t="n">
        <f aca="false">((A796-A795)*(H796+H795)/2)+L795</f>
        <v>-0.00192462184859039</v>
      </c>
      <c r="N796" s="0" t="n">
        <v>3949</v>
      </c>
      <c r="O796" s="0" t="n">
        <v>0.742759795570698</v>
      </c>
      <c r="P796" s="0" t="n">
        <v>1.23032367972743</v>
      </c>
      <c r="Q796" s="0" t="n">
        <v>1.10562180579216</v>
      </c>
    </row>
    <row r="797" customFormat="false" ht="13.8" hidden="false" customHeight="false" outlineLevel="0" collapsed="false">
      <c r="A797" s="1" t="n">
        <f aca="false">N797/1000</f>
        <v>3.96</v>
      </c>
      <c r="B797" s="3" t="n">
        <f aca="false">O797*$C$2/$E$2</f>
        <v>0.00728647359454855</v>
      </c>
      <c r="C797" s="3" t="n">
        <f aca="false">P797*$C$2/$E$2</f>
        <v>0.0120694752981261</v>
      </c>
      <c r="D797" s="18" t="n">
        <f aca="false">Q797*$C$2/$E$2</f>
        <v>0.0108461499148211</v>
      </c>
      <c r="E797" s="17"/>
      <c r="F797" s="16" t="n">
        <f aca="false">((A797-A796)*(B797+B796)/2)+F796</f>
        <v>-0.00065404456558774</v>
      </c>
      <c r="G797" s="16" t="n">
        <f aca="false">((A797-A796)*(C797+C796)/2)+G796</f>
        <v>0.00272307718057926</v>
      </c>
      <c r="H797" s="17" t="n">
        <f aca="false">((A797-A796)*(D797+D796)/2)+H796</f>
        <v>0.00177327866269159</v>
      </c>
      <c r="I797" s="17"/>
      <c r="J797" s="16" t="n">
        <f aca="false">((A797-A796)*(F797+F796)/2)+J796</f>
        <v>-0.00083318777486373</v>
      </c>
      <c r="K797" s="16" t="n">
        <f aca="false">((A797-A796)*(G797+G796)/2)+K796</f>
        <v>0.00563841186504693</v>
      </c>
      <c r="L797" s="17" t="n">
        <f aca="false">((A797-A796)*(H797+H796)/2)+L796</f>
        <v>-0.00190577197537063</v>
      </c>
      <c r="N797" s="0" t="n">
        <v>3960</v>
      </c>
      <c r="O797" s="0" t="n">
        <v>0.742759795570698</v>
      </c>
      <c r="P797" s="0" t="n">
        <v>1.23032367972743</v>
      </c>
      <c r="Q797" s="0" t="n">
        <v>1.10562180579216</v>
      </c>
    </row>
    <row r="798" customFormat="false" ht="13.8" hidden="false" customHeight="false" outlineLevel="0" collapsed="false">
      <c r="A798" s="1" t="n">
        <f aca="false">N798/1000</f>
        <v>3.962</v>
      </c>
      <c r="B798" s="3" t="n">
        <f aca="false">O798*$C$2/$E$2</f>
        <v>0.00728647359454855</v>
      </c>
      <c r="C798" s="3" t="n">
        <f aca="false">P798*$C$2/$E$2</f>
        <v>-0.00755052470187393</v>
      </c>
      <c r="D798" s="18" t="n">
        <f aca="false">Q798*$C$2/$E$2</f>
        <v>0.0206561499148211</v>
      </c>
      <c r="E798" s="17"/>
      <c r="F798" s="16" t="n">
        <f aca="false">((A798-A797)*(B798+B797)/2)+F797</f>
        <v>-0.000639471618398642</v>
      </c>
      <c r="G798" s="16" t="n">
        <f aca="false">((A798-A797)*(C798+C797)/2)+G797</f>
        <v>0.00272759613117551</v>
      </c>
      <c r="H798" s="17" t="n">
        <f aca="false">((A798-A797)*(D798+D797)/2)+H797</f>
        <v>0.00180478096252123</v>
      </c>
      <c r="I798" s="17"/>
      <c r="J798" s="16" t="n">
        <f aca="false">((A798-A797)*(F798+F797)/2)+J797</f>
        <v>-0.000834481291047717</v>
      </c>
      <c r="K798" s="16" t="n">
        <f aca="false">((A798-A797)*(G798+G797)/2)+K797</f>
        <v>0.00564386253835869</v>
      </c>
      <c r="L798" s="17" t="n">
        <f aca="false">((A798-A797)*(H798+H797)/2)+L797</f>
        <v>-0.00190219391574541</v>
      </c>
      <c r="N798" s="0" t="n">
        <v>3962</v>
      </c>
      <c r="O798" s="0" t="n">
        <v>0.742759795570698</v>
      </c>
      <c r="P798" s="0" t="n">
        <v>-0.769676320272572</v>
      </c>
      <c r="Q798" s="0" t="n">
        <v>2.10562180579216</v>
      </c>
    </row>
    <row r="799" customFormat="false" ht="13.8" hidden="false" customHeight="false" outlineLevel="0" collapsed="false">
      <c r="A799" s="1" t="n">
        <f aca="false">N799/1000</f>
        <v>3.968</v>
      </c>
      <c r="B799" s="3" t="n">
        <f aca="false">O799*$C$2/$E$2</f>
        <v>0.00728647359454855</v>
      </c>
      <c r="C799" s="3" t="n">
        <f aca="false">P799*$C$2/$E$2</f>
        <v>-0.00755052470187393</v>
      </c>
      <c r="D799" s="18" t="n">
        <f aca="false">Q799*$C$2/$E$2</f>
        <v>0.0206561499148211</v>
      </c>
      <c r="E799" s="17"/>
      <c r="F799" s="16" t="n">
        <f aca="false">((A799-A798)*(B799+B798)/2)+F798</f>
        <v>-0.000595752776831352</v>
      </c>
      <c r="G799" s="16" t="n">
        <f aca="false">((A799-A798)*(C799+C798)/2)+G798</f>
        <v>0.00268229298296427</v>
      </c>
      <c r="H799" s="17" t="n">
        <f aca="false">((A799-A798)*(D799+D798)/2)+H798</f>
        <v>0.00192871786201016</v>
      </c>
      <c r="I799" s="17"/>
      <c r="J799" s="16" t="n">
        <f aca="false">((A799-A798)*(F799+F798)/2)+J798</f>
        <v>-0.000838186964233407</v>
      </c>
      <c r="K799" s="16" t="n">
        <f aca="false">((A799-A798)*(G799+G798)/2)+K798</f>
        <v>0.0056600922057011</v>
      </c>
      <c r="L799" s="17" t="n">
        <f aca="false">((A799-A798)*(H799+H798)/2)+L798</f>
        <v>-0.00189099341927182</v>
      </c>
      <c r="N799" s="0" t="n">
        <v>3968</v>
      </c>
      <c r="O799" s="0" t="n">
        <v>0.742759795570698</v>
      </c>
      <c r="P799" s="0" t="n">
        <v>-0.769676320272572</v>
      </c>
      <c r="Q799" s="0" t="n">
        <v>2.10562180579216</v>
      </c>
    </row>
    <row r="800" customFormat="false" ht="13.8" hidden="false" customHeight="false" outlineLevel="0" collapsed="false">
      <c r="A800" s="1" t="n">
        <f aca="false">N800/1000</f>
        <v>3.97</v>
      </c>
      <c r="B800" s="3" t="n">
        <f aca="false">O800*$C$2/$E$2</f>
        <v>-0.0123335264054514</v>
      </c>
      <c r="C800" s="3" t="n">
        <f aca="false">P800*$C$2/$E$2</f>
        <v>0.0218794752981261</v>
      </c>
      <c r="D800" s="18" t="n">
        <f aca="false">Q800*$C$2/$E$2</f>
        <v>0.00103614991482114</v>
      </c>
      <c r="E800" s="17"/>
      <c r="F800" s="16" t="n">
        <f aca="false">((A800-A799)*(B800+B799)/2)+F799</f>
        <v>-0.000600799829642255</v>
      </c>
      <c r="G800" s="16" t="n">
        <f aca="false">((A800-A799)*(C800+C799)/2)+G799</f>
        <v>0.00269662193356052</v>
      </c>
      <c r="H800" s="17" t="n">
        <f aca="false">((A800-A799)*(D800+D799)/2)+H799</f>
        <v>0.0019504101618398</v>
      </c>
      <c r="I800" s="17"/>
      <c r="J800" s="16" t="n">
        <f aca="false">((A800-A799)*(F800+F799)/2)+J799</f>
        <v>-0.000839383516839881</v>
      </c>
      <c r="K800" s="16" t="n">
        <f aca="false">((A800-A799)*(G800+G799)/2)+K799</f>
        <v>0.00566547112061763</v>
      </c>
      <c r="L800" s="17" t="n">
        <f aca="false">((A800-A799)*(H800+H799)/2)+L799</f>
        <v>-0.00188711429124797</v>
      </c>
      <c r="N800" s="0" t="n">
        <v>3970</v>
      </c>
      <c r="O800" s="0" t="n">
        <v>-1.2572402044293</v>
      </c>
      <c r="P800" s="0" t="n">
        <v>2.23032367972743</v>
      </c>
      <c r="Q800" s="0" t="n">
        <v>0.105621805792165</v>
      </c>
    </row>
    <row r="801" customFormat="false" ht="13.8" hidden="false" customHeight="false" outlineLevel="0" collapsed="false">
      <c r="A801" s="1" t="n">
        <f aca="false">N801/1000</f>
        <v>3.98</v>
      </c>
      <c r="B801" s="3" t="n">
        <f aca="false">O801*$C$2/$E$2</f>
        <v>-0.0123335264054514</v>
      </c>
      <c r="C801" s="3" t="n">
        <f aca="false">P801*$C$2/$E$2</f>
        <v>0.0218794752981261</v>
      </c>
      <c r="D801" s="18" t="n">
        <f aca="false">Q801*$C$2/$E$2</f>
        <v>0.00103614991482114</v>
      </c>
      <c r="E801" s="17"/>
      <c r="F801" s="16" t="n">
        <f aca="false">((A801-A800)*(B801+B800)/2)+F800</f>
        <v>-0.000724135093696767</v>
      </c>
      <c r="G801" s="16" t="n">
        <f aca="false">((A801-A800)*(C801+C800)/2)+G800</f>
        <v>0.00291541668654178</v>
      </c>
      <c r="H801" s="17" t="n">
        <f aca="false">((A801-A800)*(D801+D800)/2)+H800</f>
        <v>0.00196077166098801</v>
      </c>
      <c r="I801" s="17"/>
      <c r="J801" s="16" t="n">
        <f aca="false">((A801-A800)*(F801+F800)/2)+J800</f>
        <v>-0.000846008191456576</v>
      </c>
      <c r="K801" s="16" t="n">
        <f aca="false">((A801-A800)*(G801+G800)/2)+K800</f>
        <v>0.00569353131371814</v>
      </c>
      <c r="L801" s="17" t="n">
        <f aca="false">((A801-A800)*(H801+H800)/2)+L800</f>
        <v>-0.00186755838213383</v>
      </c>
      <c r="N801" s="0" t="n">
        <v>3980</v>
      </c>
      <c r="O801" s="0" t="n">
        <v>-1.2572402044293</v>
      </c>
      <c r="P801" s="0" t="n">
        <v>2.23032367972743</v>
      </c>
      <c r="Q801" s="0" t="n">
        <v>0.105621805792165</v>
      </c>
    </row>
    <row r="802" customFormat="false" ht="13.8" hidden="false" customHeight="false" outlineLevel="0" collapsed="false">
      <c r="A802" s="1" t="n">
        <f aca="false">N802/1000</f>
        <v>3.982</v>
      </c>
      <c r="B802" s="3" t="n">
        <f aca="false">O802*$C$2/$E$2</f>
        <v>-0.00252352640545145</v>
      </c>
      <c r="C802" s="3" t="n">
        <f aca="false">P802*$C$2/$E$2</f>
        <v>-0.00755052470187393</v>
      </c>
      <c r="D802" s="18" t="n">
        <f aca="false">Q802*$C$2/$E$2</f>
        <v>0.00103614991482114</v>
      </c>
      <c r="E802" s="17"/>
      <c r="F802" s="16" t="n">
        <f aca="false">((A802-A801)*(B802+B801)/2)+F801</f>
        <v>-0.000738992146507672</v>
      </c>
      <c r="G802" s="16" t="n">
        <f aca="false">((A802-A801)*(C802+C801)/2)+G801</f>
        <v>0.00292974563713803</v>
      </c>
      <c r="H802" s="17" t="n">
        <f aca="false">((A802-A801)*(D802+D801)/2)+H801</f>
        <v>0.00196284396081766</v>
      </c>
      <c r="I802" s="17"/>
      <c r="J802" s="16" t="n">
        <f aca="false">((A802-A801)*(F802+F801)/2)+J801</f>
        <v>-0.00084747131869678</v>
      </c>
      <c r="K802" s="16" t="n">
        <f aca="false">((A802-A801)*(G802+G801)/2)+K801</f>
        <v>0.00569937647604182</v>
      </c>
      <c r="L802" s="17" t="n">
        <f aca="false">((A802-A801)*(H802+H801)/2)+L801</f>
        <v>-0.00186363476651202</v>
      </c>
      <c r="N802" s="0" t="n">
        <v>3982</v>
      </c>
      <c r="O802" s="0" t="n">
        <v>-0.257240204429302</v>
      </c>
      <c r="P802" s="0" t="n">
        <v>-0.769676320272572</v>
      </c>
      <c r="Q802" s="0" t="n">
        <v>0.105621805792165</v>
      </c>
    </row>
    <row r="803" customFormat="false" ht="13.8" hidden="false" customHeight="false" outlineLevel="0" collapsed="false">
      <c r="A803" s="1" t="n">
        <f aca="false">N803/1000</f>
        <v>3.988</v>
      </c>
      <c r="B803" s="3" t="n">
        <f aca="false">O803*$C$2/$E$2</f>
        <v>-0.00252352640545145</v>
      </c>
      <c r="C803" s="3" t="n">
        <f aca="false">P803*$C$2/$E$2</f>
        <v>-0.00755052470187393</v>
      </c>
      <c r="D803" s="18" t="n">
        <f aca="false">Q803*$C$2/$E$2</f>
        <v>0.00103614991482114</v>
      </c>
      <c r="E803" s="17"/>
      <c r="F803" s="16" t="n">
        <f aca="false">((A803-A802)*(B803+B802)/2)+F802</f>
        <v>-0.00075413330494038</v>
      </c>
      <c r="G803" s="16" t="n">
        <f aca="false">((A803-A802)*(C803+C802)/2)+G802</f>
        <v>0.00288444248892679</v>
      </c>
      <c r="H803" s="17" t="n">
        <f aca="false">((A803-A802)*(D803+D802)/2)+H802</f>
        <v>0.00196906086030658</v>
      </c>
      <c r="I803" s="17"/>
      <c r="J803" s="16" t="n">
        <f aca="false">((A803-A802)*(F803+F802)/2)+J802</f>
        <v>-0.000851950695051124</v>
      </c>
      <c r="K803" s="16" t="n">
        <f aca="false">((A803-A802)*(G803+G802)/2)+K802</f>
        <v>0.00571681904042002</v>
      </c>
      <c r="L803" s="17" t="n">
        <f aca="false">((A803-A802)*(H803+H802)/2)+L802</f>
        <v>-0.00185183905204865</v>
      </c>
      <c r="N803" s="0" t="n">
        <v>3988</v>
      </c>
      <c r="O803" s="0" t="n">
        <v>-0.257240204429302</v>
      </c>
      <c r="P803" s="0" t="n">
        <v>-0.769676320272572</v>
      </c>
      <c r="Q803" s="0" t="n">
        <v>0.105621805792165</v>
      </c>
    </row>
    <row r="804" customFormat="false" ht="13.8" hidden="false" customHeight="false" outlineLevel="0" collapsed="false">
      <c r="A804" s="1" t="n">
        <f aca="false">N804/1000</f>
        <v>3.99</v>
      </c>
      <c r="B804" s="3" t="n">
        <f aca="false">O804*$C$2/$E$2</f>
        <v>-0.0123335264054514</v>
      </c>
      <c r="C804" s="3" t="n">
        <f aca="false">P804*$C$2/$E$2</f>
        <v>0.00225947529812607</v>
      </c>
      <c r="D804" s="18" t="n">
        <f aca="false">Q804*$C$2/$E$2</f>
        <v>0.00103614991482114</v>
      </c>
      <c r="E804" s="17"/>
      <c r="F804" s="16" t="n">
        <f aca="false">((A804-A803)*(B804+B803)/2)+F803</f>
        <v>-0.000768990357751284</v>
      </c>
      <c r="G804" s="16" t="n">
        <f aca="false">((A804-A803)*(C804+C803)/2)+G803</f>
        <v>0.00287915143952304</v>
      </c>
      <c r="H804" s="17" t="n">
        <f aca="false">((A804-A803)*(D804+D803)/2)+H803</f>
        <v>0.00197113316013622</v>
      </c>
      <c r="I804" s="17"/>
      <c r="J804" s="16" t="n">
        <f aca="false">((A804-A803)*(F804+F803)/2)+J803</f>
        <v>-0.000853473818713816</v>
      </c>
      <c r="K804" s="16" t="n">
        <f aca="false">((A804-A803)*(G804+G803)/2)+K803</f>
        <v>0.00572258263434847</v>
      </c>
      <c r="L804" s="17" t="n">
        <f aca="false">((A804-A803)*(H804+H803)/2)+L803</f>
        <v>-0.00184789885802821</v>
      </c>
      <c r="N804" s="0" t="n">
        <v>3990</v>
      </c>
      <c r="O804" s="0" t="n">
        <v>-1.2572402044293</v>
      </c>
      <c r="P804" s="0" t="n">
        <v>0.230323679727428</v>
      </c>
      <c r="Q804" s="0" t="n">
        <v>0.105621805792165</v>
      </c>
    </row>
    <row r="805" customFormat="false" ht="13.8" hidden="false" customHeight="false" outlineLevel="0" collapsed="false">
      <c r="A805" s="1" t="n">
        <f aca="false">N805/1000</f>
        <v>4</v>
      </c>
      <c r="B805" s="3" t="n">
        <f aca="false">O805*$C$2/$E$2</f>
        <v>-0.0123335264054514</v>
      </c>
      <c r="C805" s="3" t="n">
        <f aca="false">P805*$C$2/$E$2</f>
        <v>0.00225947529812607</v>
      </c>
      <c r="D805" s="18" t="n">
        <f aca="false">Q805*$C$2/$E$2</f>
        <v>0.00103614991482114</v>
      </c>
      <c r="E805" s="17"/>
      <c r="F805" s="16" t="n">
        <f aca="false">((A805-A804)*(B805+B804)/2)+F804</f>
        <v>-0.000892325621805796</v>
      </c>
      <c r="G805" s="16" t="n">
        <f aca="false">((A805-A804)*(C805+C804)/2)+G804</f>
        <v>0.0029017461925043</v>
      </c>
      <c r="H805" s="17" t="n">
        <f aca="false">((A805-A804)*(D805+D804)/2)+H804</f>
        <v>0.00198149465928444</v>
      </c>
      <c r="I805" s="17"/>
      <c r="J805" s="16" t="n">
        <f aca="false">((A805-A804)*(F805+F804)/2)+J804</f>
        <v>-0.000861780398611601</v>
      </c>
      <c r="K805" s="16" t="n">
        <f aca="false">((A805-A804)*(G805+G804)/2)+K804</f>
        <v>0.0057514871225086</v>
      </c>
      <c r="L805" s="17" t="n">
        <f aca="false">((A805-A804)*(H805+H804)/2)+L804</f>
        <v>-0.00182813571893111</v>
      </c>
      <c r="N805" s="0" t="n">
        <v>4000</v>
      </c>
      <c r="O805" s="0" t="n">
        <v>-1.2572402044293</v>
      </c>
      <c r="P805" s="0" t="n">
        <v>0.230323679727428</v>
      </c>
      <c r="Q805" s="0" t="n">
        <v>0.105621805792165</v>
      </c>
    </row>
    <row r="806" customFormat="false" ht="13.8" hidden="false" customHeight="false" outlineLevel="0" collapsed="false">
      <c r="A806" s="1" t="n">
        <f aca="false">N806/1000</f>
        <v>4.003</v>
      </c>
      <c r="B806" s="3" t="n">
        <f aca="false">O806*$C$2/$E$2</f>
        <v>0.00728647359454855</v>
      </c>
      <c r="C806" s="3" t="n">
        <f aca="false">P806*$C$2/$E$2</f>
        <v>0.00225947529812607</v>
      </c>
      <c r="D806" s="18" t="n">
        <f aca="false">Q806*$C$2/$E$2</f>
        <v>0.0108461499148211</v>
      </c>
      <c r="E806" s="17"/>
      <c r="F806" s="16" t="n">
        <f aca="false">((A806-A805)*(B806+B805)/2)+F805</f>
        <v>-0.000899896201022151</v>
      </c>
      <c r="G806" s="16" t="n">
        <f aca="false">((A806-A805)*(C806+C805)/2)+G805</f>
        <v>0.00290852461839868</v>
      </c>
      <c r="H806" s="17" t="n">
        <f aca="false">((A806-A805)*(D806+D805)/2)+H805</f>
        <v>0.0019993181090289</v>
      </c>
      <c r="I806" s="17"/>
      <c r="J806" s="16" t="n">
        <f aca="false">((A806-A805)*(F806+F805)/2)+J805</f>
        <v>-0.000864468731345843</v>
      </c>
      <c r="K806" s="16" t="n">
        <f aca="false">((A806-A805)*(G806+G805)/2)+K805</f>
        <v>0.00576020252872496</v>
      </c>
      <c r="L806" s="17" t="n">
        <f aca="false">((A806-A805)*(H806+H805)/2)+L805</f>
        <v>-0.00182216449977864</v>
      </c>
      <c r="N806" s="0" t="n">
        <v>4003</v>
      </c>
      <c r="O806" s="0" t="n">
        <v>0.742759795570698</v>
      </c>
      <c r="P806" s="0" t="n">
        <v>0.230323679727428</v>
      </c>
      <c r="Q806" s="0" t="n">
        <v>1.10562180579216</v>
      </c>
    </row>
    <row r="807" customFormat="false" ht="13.8" hidden="false" customHeight="false" outlineLevel="0" collapsed="false">
      <c r="A807" s="1" t="n">
        <f aca="false">N807/1000</f>
        <v>4.009</v>
      </c>
      <c r="B807" s="3" t="n">
        <f aca="false">O807*$C$2/$E$2</f>
        <v>0.00728647359454855</v>
      </c>
      <c r="C807" s="3" t="n">
        <f aca="false">P807*$C$2/$E$2</f>
        <v>0.00225947529812607</v>
      </c>
      <c r="D807" s="18" t="n">
        <f aca="false">Q807*$C$2/$E$2</f>
        <v>0.0108461499148211</v>
      </c>
      <c r="E807" s="17"/>
      <c r="F807" s="16" t="n">
        <f aca="false">((A807-A806)*(B807+B806)/2)+F806</f>
        <v>-0.000856177359454858</v>
      </c>
      <c r="G807" s="16" t="n">
        <f aca="false">((A807-A806)*(C807+C806)/2)+G806</f>
        <v>0.00292208147018744</v>
      </c>
      <c r="H807" s="17" t="n">
        <f aca="false">((A807-A806)*(D807+D806)/2)+H806</f>
        <v>0.00206439500851783</v>
      </c>
      <c r="I807" s="17"/>
      <c r="J807" s="16" t="n">
        <f aca="false">((A807-A806)*(F807+F806)/2)+J806</f>
        <v>-0.000869736952027274</v>
      </c>
      <c r="K807" s="16" t="n">
        <f aca="false">((A807-A806)*(G807+G806)/2)+K806</f>
        <v>0.00577769434699072</v>
      </c>
      <c r="L807" s="17" t="n">
        <f aca="false">((A807-A806)*(H807+H806)/2)+L806</f>
        <v>-0.00180997336042599</v>
      </c>
      <c r="N807" s="0" t="n">
        <v>4009</v>
      </c>
      <c r="O807" s="0" t="n">
        <v>0.742759795570698</v>
      </c>
      <c r="P807" s="0" t="n">
        <v>0.230323679727428</v>
      </c>
      <c r="Q807" s="0" t="n">
        <v>1.10562180579216</v>
      </c>
    </row>
    <row r="808" customFormat="false" ht="13.8" hidden="false" customHeight="false" outlineLevel="0" collapsed="false">
      <c r="A808" s="1" t="n">
        <f aca="false">N808/1000</f>
        <v>4.011</v>
      </c>
      <c r="B808" s="3" t="n">
        <f aca="false">O808*$C$2/$E$2</f>
        <v>0.00728647359454855</v>
      </c>
      <c r="C808" s="3" t="n">
        <f aca="false">P808*$C$2/$E$2</f>
        <v>0.00225947529812607</v>
      </c>
      <c r="D808" s="18" t="n">
        <f aca="false">Q808*$C$2/$E$2</f>
        <v>0.0108461499148211</v>
      </c>
      <c r="E808" s="17"/>
      <c r="F808" s="16" t="n">
        <f aca="false">((A808-A807)*(B808+B807)/2)+F807</f>
        <v>-0.000841604412265762</v>
      </c>
      <c r="G808" s="16" t="n">
        <f aca="false">((A808-A807)*(C808+C807)/2)+G807</f>
        <v>0.00292660042078369</v>
      </c>
      <c r="H808" s="17" t="n">
        <f aca="false">((A808-A807)*(D808+D807)/2)+H807</f>
        <v>0.00208608730834747</v>
      </c>
      <c r="I808" s="17"/>
      <c r="J808" s="16" t="n">
        <f aca="false">((A808-A807)*(F808+F807)/2)+J807</f>
        <v>-0.000871434733798995</v>
      </c>
      <c r="K808" s="16" t="n">
        <f aca="false">((A808-A807)*(G808+G807)/2)+K807</f>
        <v>0.00578354302888169</v>
      </c>
      <c r="L808" s="17" t="n">
        <f aca="false">((A808-A807)*(H808+H807)/2)+L807</f>
        <v>-0.00180582287810913</v>
      </c>
      <c r="N808" s="0" t="n">
        <v>4011</v>
      </c>
      <c r="O808" s="0" t="n">
        <v>0.742759795570698</v>
      </c>
      <c r="P808" s="0" t="n">
        <v>0.230323679727428</v>
      </c>
      <c r="Q808" s="0" t="n">
        <v>1.10562180579216</v>
      </c>
    </row>
    <row r="809" customFormat="false" ht="13.8" hidden="false" customHeight="false" outlineLevel="0" collapsed="false">
      <c r="A809" s="1" t="n">
        <f aca="false">N809/1000</f>
        <v>4.017</v>
      </c>
      <c r="B809" s="3" t="n">
        <f aca="false">O809*$C$2/$E$2</f>
        <v>0.00728647359454855</v>
      </c>
      <c r="C809" s="3" t="n">
        <f aca="false">P809*$C$2/$E$2</f>
        <v>0.00225947529812607</v>
      </c>
      <c r="D809" s="18" t="n">
        <f aca="false">Q809*$C$2/$E$2</f>
        <v>0.0108461499148211</v>
      </c>
      <c r="E809" s="17"/>
      <c r="F809" s="16" t="n">
        <f aca="false">((A809-A808)*(B809+B808)/2)+F808</f>
        <v>-0.000797885570698469</v>
      </c>
      <c r="G809" s="16" t="n">
        <f aca="false">((A809-A808)*(C809+C808)/2)+G808</f>
        <v>0.00294015727257244</v>
      </c>
      <c r="H809" s="17" t="n">
        <f aca="false">((A809-A808)*(D809+D808)/2)+H808</f>
        <v>0.0021511642078364</v>
      </c>
      <c r="I809" s="17"/>
      <c r="J809" s="16" t="n">
        <f aca="false">((A809-A808)*(F809+F808)/2)+J808</f>
        <v>-0.000876353203747888</v>
      </c>
      <c r="K809" s="16" t="n">
        <f aca="false">((A809-A808)*(G809+G808)/2)+K808</f>
        <v>0.00580114330196176</v>
      </c>
      <c r="L809" s="17" t="n">
        <f aca="false">((A809-A808)*(H809+H808)/2)+L808</f>
        <v>-0.00179311112356058</v>
      </c>
      <c r="N809" s="0" t="n">
        <v>4017</v>
      </c>
      <c r="O809" s="0" t="n">
        <v>0.742759795570698</v>
      </c>
      <c r="P809" s="0" t="n">
        <v>0.230323679727428</v>
      </c>
      <c r="Q809" s="0" t="n">
        <v>1.10562180579216</v>
      </c>
    </row>
    <row r="810" customFormat="false" ht="13.8" hidden="false" customHeight="false" outlineLevel="0" collapsed="false">
      <c r="A810" s="1" t="n">
        <f aca="false">N810/1000</f>
        <v>4.023</v>
      </c>
      <c r="B810" s="3" t="n">
        <f aca="false">O810*$C$2/$E$2</f>
        <v>0.00728647359454855</v>
      </c>
      <c r="C810" s="3" t="n">
        <f aca="false">P810*$C$2/$E$2</f>
        <v>-0.00755052470187393</v>
      </c>
      <c r="D810" s="18" t="n">
        <f aca="false">Q810*$C$2/$E$2</f>
        <v>0.00103614991482114</v>
      </c>
      <c r="E810" s="17"/>
      <c r="F810" s="16" t="n">
        <f aca="false">((A810-A809)*(B810+B809)/2)+F809</f>
        <v>-0.000754166729131183</v>
      </c>
      <c r="G810" s="16" t="n">
        <f aca="false">((A810-A809)*(C810+C809)/2)+G809</f>
        <v>0.0029242841243612</v>
      </c>
      <c r="H810" s="17" t="n">
        <f aca="false">((A810-A809)*(D810+D809)/2)+H809</f>
        <v>0.00218681110732532</v>
      </c>
      <c r="I810" s="17"/>
      <c r="J810" s="16" t="n">
        <f aca="false">((A810-A809)*(F810+F809)/2)+J809</f>
        <v>-0.000881009360647376</v>
      </c>
      <c r="K810" s="16" t="n">
        <f aca="false">((A810-A809)*(G810+G809)/2)+K809</f>
        <v>0.00581873662615256</v>
      </c>
      <c r="L810" s="17" t="n">
        <f aca="false">((A810-A809)*(H810+H809)/2)+L809</f>
        <v>-0.00178009719761509</v>
      </c>
      <c r="N810" s="0" t="n">
        <v>4023</v>
      </c>
      <c r="O810" s="0" t="n">
        <v>0.742759795570698</v>
      </c>
      <c r="P810" s="0" t="n">
        <v>-0.769676320272572</v>
      </c>
      <c r="Q810" s="0" t="n">
        <v>0.105621805792165</v>
      </c>
    </row>
    <row r="811" customFormat="false" ht="13.8" hidden="false" customHeight="false" outlineLevel="0" collapsed="false">
      <c r="A811" s="1" t="n">
        <f aca="false">N811/1000</f>
        <v>4.029</v>
      </c>
      <c r="B811" s="3" t="n">
        <f aca="false">O811*$C$2/$E$2</f>
        <v>0.00728647359454855</v>
      </c>
      <c r="C811" s="3" t="n">
        <f aca="false">P811*$C$2/$E$2</f>
        <v>-0.00755052470187393</v>
      </c>
      <c r="D811" s="18" t="n">
        <f aca="false">Q811*$C$2/$E$2</f>
        <v>0.00103614991482114</v>
      </c>
      <c r="E811" s="17"/>
      <c r="F811" s="16" t="n">
        <f aca="false">((A811-A810)*(B811+B810)/2)+F810</f>
        <v>-0.00071044788756389</v>
      </c>
      <c r="G811" s="16" t="n">
        <f aca="false">((A811-A810)*(C811+C810)/2)+G810</f>
        <v>0.00287898097614996</v>
      </c>
      <c r="H811" s="17" t="n">
        <f aca="false">((A811-A810)*(D811+D810)/2)+H810</f>
        <v>0.00219302800681425</v>
      </c>
      <c r="I811" s="17"/>
      <c r="J811" s="16" t="n">
        <f aca="false">((A811-A810)*(F811+F810)/2)+J810</f>
        <v>-0.000885403204497462</v>
      </c>
      <c r="K811" s="16" t="n">
        <f aca="false">((A811-A810)*(G811+G810)/2)+K810</f>
        <v>0.00583614642145409</v>
      </c>
      <c r="L811" s="17" t="n">
        <f aca="false">((A811-A810)*(H811+H810)/2)+L810</f>
        <v>-0.00176695768027267</v>
      </c>
      <c r="N811" s="0" t="n">
        <v>4029</v>
      </c>
      <c r="O811" s="0" t="n">
        <v>0.742759795570698</v>
      </c>
      <c r="P811" s="0" t="n">
        <v>-0.769676320272572</v>
      </c>
      <c r="Q811" s="0" t="n">
        <v>0.105621805792165</v>
      </c>
    </row>
    <row r="812" customFormat="false" ht="13.8" hidden="false" customHeight="false" outlineLevel="0" collapsed="false">
      <c r="A812" s="1" t="n">
        <f aca="false">N812/1000</f>
        <v>4.031</v>
      </c>
      <c r="B812" s="3" t="n">
        <f aca="false">O812*$C$2/$E$2</f>
        <v>0.00728647359454855</v>
      </c>
      <c r="C812" s="3" t="n">
        <f aca="false">P812*$C$2/$E$2</f>
        <v>0.00225947529812607</v>
      </c>
      <c r="D812" s="18" t="n">
        <f aca="false">Q812*$C$2/$E$2</f>
        <v>0.00103614991482114</v>
      </c>
      <c r="E812" s="17"/>
      <c r="F812" s="16" t="n">
        <f aca="false">((A812-A811)*(B812+B811)/2)+F811</f>
        <v>-0.000695874940374794</v>
      </c>
      <c r="G812" s="16" t="n">
        <f aca="false">((A812-A811)*(C812+C811)/2)+G811</f>
        <v>0.00287368992674621</v>
      </c>
      <c r="H812" s="17" t="n">
        <f aca="false">((A812-A811)*(D812+D811)/2)+H811</f>
        <v>0.00219510030664389</v>
      </c>
      <c r="I812" s="17"/>
      <c r="J812" s="16" t="n">
        <f aca="false">((A812-A811)*(F812+F811)/2)+J811</f>
        <v>-0.0008868095273254</v>
      </c>
      <c r="K812" s="16" t="n">
        <f aca="false">((A812-A811)*(G812+G811)/2)+K811</f>
        <v>0.00584189909235698</v>
      </c>
      <c r="L812" s="17" t="n">
        <f aca="false">((A812-A811)*(H812+H811)/2)+L811</f>
        <v>-0.00176256955195922</v>
      </c>
      <c r="N812" s="0" t="n">
        <v>4031</v>
      </c>
      <c r="O812" s="0" t="n">
        <v>0.742759795570698</v>
      </c>
      <c r="P812" s="0" t="n">
        <v>0.230323679727428</v>
      </c>
      <c r="Q812" s="0" t="n">
        <v>0.105621805792165</v>
      </c>
    </row>
    <row r="813" customFormat="false" ht="13.8" hidden="false" customHeight="false" outlineLevel="0" collapsed="false">
      <c r="A813" s="1" t="n">
        <f aca="false">N813/1000</f>
        <v>4.037</v>
      </c>
      <c r="B813" s="3" t="n">
        <f aca="false">O813*$C$2/$E$2</f>
        <v>0.00728647359454855</v>
      </c>
      <c r="C813" s="3" t="n">
        <f aca="false">P813*$C$2/$E$2</f>
        <v>0.00225947529812607</v>
      </c>
      <c r="D813" s="18" t="n">
        <f aca="false">Q813*$C$2/$E$2</f>
        <v>0.00103614991482114</v>
      </c>
      <c r="E813" s="17"/>
      <c r="F813" s="16" t="n">
        <f aca="false">((A813-A812)*(B813+B812)/2)+F812</f>
        <v>-0.000652156098807501</v>
      </c>
      <c r="G813" s="16" t="n">
        <f aca="false">((A813-A812)*(C813+C812)/2)+G812</f>
        <v>0.00288724677853497</v>
      </c>
      <c r="H813" s="17" t="n">
        <f aca="false">((A813-A812)*(D813+D812)/2)+H812</f>
        <v>0.00220131720613282</v>
      </c>
      <c r="I813" s="17"/>
      <c r="J813" s="16" t="n">
        <f aca="false">((A813-A812)*(F813+F812)/2)+J812</f>
        <v>-0.000890853620442947</v>
      </c>
      <c r="K813" s="16" t="n">
        <f aca="false">((A813-A812)*(G813+G812)/2)+K812</f>
        <v>0.00585918190247283</v>
      </c>
      <c r="L813" s="17" t="n">
        <f aca="false">((A813-A812)*(H813+H812)/2)+L812</f>
        <v>-0.00174938029942089</v>
      </c>
      <c r="N813" s="0" t="n">
        <v>4037</v>
      </c>
      <c r="O813" s="0" t="n">
        <v>0.742759795570698</v>
      </c>
      <c r="P813" s="0" t="n">
        <v>0.230323679727428</v>
      </c>
      <c r="Q813" s="0" t="n">
        <v>0.105621805792165</v>
      </c>
    </row>
    <row r="814" customFormat="false" ht="13.8" hidden="false" customHeight="false" outlineLevel="0" collapsed="false">
      <c r="A814" s="1" t="n">
        <f aca="false">N814/1000</f>
        <v>4.039</v>
      </c>
      <c r="B814" s="3" t="n">
        <f aca="false">O814*$C$2/$E$2</f>
        <v>0.00728647359454855</v>
      </c>
      <c r="C814" s="3" t="n">
        <f aca="false">P814*$C$2/$E$2</f>
        <v>0.00225947529812607</v>
      </c>
      <c r="D814" s="18" t="n">
        <f aca="false">Q814*$C$2/$E$2</f>
        <v>0.00103614991482114</v>
      </c>
      <c r="E814" s="17"/>
      <c r="F814" s="16" t="n">
        <f aca="false">((A814-A813)*(B814+B813)/2)+F813</f>
        <v>-0.000637583151618406</v>
      </c>
      <c r="G814" s="16" t="n">
        <f aca="false">((A814-A813)*(C814+C813)/2)+G813</f>
        <v>0.00289176572913122</v>
      </c>
      <c r="H814" s="17" t="n">
        <f aca="false">((A814-A813)*(D814+D813)/2)+H813</f>
        <v>0.00220338950596246</v>
      </c>
      <c r="I814" s="17"/>
      <c r="J814" s="16" t="n">
        <f aca="false">((A814-A813)*(F814+F813)/2)+J813</f>
        <v>-0.000892143359693373</v>
      </c>
      <c r="K814" s="16" t="n">
        <f aca="false">((A814-A813)*(G814+G813)/2)+K813</f>
        <v>0.0058649609149805</v>
      </c>
      <c r="L814" s="17" t="n">
        <f aca="false">((A814-A813)*(H814+H813)/2)+L813</f>
        <v>-0.00174497559270879</v>
      </c>
      <c r="N814" s="0" t="n">
        <v>4039</v>
      </c>
      <c r="O814" s="0" t="n">
        <v>0.742759795570698</v>
      </c>
      <c r="P814" s="0" t="n">
        <v>0.230323679727428</v>
      </c>
      <c r="Q814" s="0" t="n">
        <v>0.105621805792165</v>
      </c>
    </row>
    <row r="815" customFormat="false" ht="13.8" hidden="false" customHeight="false" outlineLevel="0" collapsed="false">
      <c r="A815" s="1" t="n">
        <f aca="false">N815/1000</f>
        <v>4.05</v>
      </c>
      <c r="B815" s="3" t="n">
        <f aca="false">O815*$C$2/$E$2</f>
        <v>0.00728647359454855</v>
      </c>
      <c r="C815" s="3" t="n">
        <f aca="false">P815*$C$2/$E$2</f>
        <v>0.00225947529812607</v>
      </c>
      <c r="D815" s="18" t="n">
        <f aca="false">Q815*$C$2/$E$2</f>
        <v>0.00103614991482114</v>
      </c>
      <c r="E815" s="17"/>
      <c r="F815" s="16" t="n">
        <f aca="false">((A815-A814)*(B815+B814)/2)+F814</f>
        <v>-0.000557431942078371</v>
      </c>
      <c r="G815" s="16" t="n">
        <f aca="false">((A815-A814)*(C815+C814)/2)+G814</f>
        <v>0.00291661995741061</v>
      </c>
      <c r="H815" s="17" t="n">
        <f aca="false">((A815-A814)*(D815+D814)/2)+H814</f>
        <v>0.00221478715502549</v>
      </c>
      <c r="I815" s="17"/>
      <c r="J815" s="16" t="n">
        <f aca="false">((A815-A814)*(F815+F814)/2)+J814</f>
        <v>-0.000898715942708705</v>
      </c>
      <c r="K815" s="16" t="n">
        <f aca="false">((A815-A814)*(G815+G814)/2)+K814</f>
        <v>0.00589690703625648</v>
      </c>
      <c r="L815" s="17" t="n">
        <f aca="false">((A815-A814)*(H815+H814)/2)+L814</f>
        <v>-0.00172067562107336</v>
      </c>
      <c r="N815" s="0" t="n">
        <v>4050</v>
      </c>
      <c r="O815" s="0" t="n">
        <v>0.742759795570698</v>
      </c>
      <c r="P815" s="0" t="n">
        <v>0.230323679727428</v>
      </c>
      <c r="Q815" s="0" t="n">
        <v>0.105621805792165</v>
      </c>
    </row>
    <row r="816" customFormat="false" ht="13.8" hidden="false" customHeight="false" outlineLevel="0" collapsed="false">
      <c r="A816" s="1" t="n">
        <f aca="false">N816/1000</f>
        <v>4.052</v>
      </c>
      <c r="B816" s="3" t="n">
        <f aca="false">O816*$C$2/$E$2</f>
        <v>0.00728647359454855</v>
      </c>
      <c r="C816" s="3" t="n">
        <f aca="false">P816*$C$2/$E$2</f>
        <v>-0.00755052470187393</v>
      </c>
      <c r="D816" s="18" t="n">
        <f aca="false">Q816*$C$2/$E$2</f>
        <v>0.00103614991482114</v>
      </c>
      <c r="E816" s="17"/>
      <c r="F816" s="16" t="n">
        <f aca="false">((A816-A815)*(B816+B815)/2)+F815</f>
        <v>-0.000542858994889275</v>
      </c>
      <c r="G816" s="16" t="n">
        <f aca="false">((A816-A815)*(C816+C815)/2)+G815</f>
        <v>0.00291132890800686</v>
      </c>
      <c r="H816" s="17" t="n">
        <f aca="false">((A816-A815)*(D816+D815)/2)+H815</f>
        <v>0.00221685945485513</v>
      </c>
      <c r="I816" s="17"/>
      <c r="J816" s="16" t="n">
        <f aca="false">((A816-A815)*(F816+F815)/2)+J815</f>
        <v>-0.000899816233645673</v>
      </c>
      <c r="K816" s="16" t="n">
        <f aca="false">((A816-A815)*(G816+G815)/2)+K815</f>
        <v>0.00590273498512189</v>
      </c>
      <c r="L816" s="17" t="n">
        <f aca="false">((A816-A815)*(H816+H815)/2)+L815</f>
        <v>-0.00171624397446348</v>
      </c>
      <c r="N816" s="0" t="n">
        <v>4052</v>
      </c>
      <c r="O816" s="0" t="n">
        <v>0.742759795570698</v>
      </c>
      <c r="P816" s="0" t="n">
        <v>-0.769676320272572</v>
      </c>
      <c r="Q816" s="0" t="n">
        <v>0.105621805792165</v>
      </c>
    </row>
    <row r="817" customFormat="false" ht="13.8" hidden="false" customHeight="false" outlineLevel="0" collapsed="false">
      <c r="A817" s="1" t="n">
        <f aca="false">N817/1000</f>
        <v>4.058</v>
      </c>
      <c r="B817" s="3" t="n">
        <f aca="false">O817*$C$2/$E$2</f>
        <v>0.00728647359454855</v>
      </c>
      <c r="C817" s="3" t="n">
        <f aca="false">P817*$C$2/$E$2</f>
        <v>-0.00755052470187393</v>
      </c>
      <c r="D817" s="18" t="n">
        <f aca="false">Q817*$C$2/$E$2</f>
        <v>0.00103614991482114</v>
      </c>
      <c r="E817" s="17"/>
      <c r="F817" s="16" t="n">
        <f aca="false">((A817-A816)*(B817+B816)/2)+F816</f>
        <v>-0.000499140153321983</v>
      </c>
      <c r="G817" s="16" t="n">
        <f aca="false">((A817-A816)*(C817+C816)/2)+G816</f>
        <v>0.00286602575979561</v>
      </c>
      <c r="H817" s="17" t="n">
        <f aca="false">((A817-A816)*(D817+D816)/2)+H816</f>
        <v>0.00222307635434406</v>
      </c>
      <c r="I817" s="17"/>
      <c r="J817" s="16" t="n">
        <f aca="false">((A817-A816)*(F817+F816)/2)+J816</f>
        <v>-0.000902942231090307</v>
      </c>
      <c r="K817" s="16" t="n">
        <f aca="false">((A817-A816)*(G817+G816)/2)+K816</f>
        <v>0.0059200670491253</v>
      </c>
      <c r="L817" s="17" t="n">
        <f aca="false">((A817-A816)*(H817+H816)/2)+L816</f>
        <v>-0.00170292416703588</v>
      </c>
      <c r="N817" s="0" t="n">
        <v>4058</v>
      </c>
      <c r="O817" s="0" t="n">
        <v>0.742759795570698</v>
      </c>
      <c r="P817" s="0" t="n">
        <v>-0.769676320272572</v>
      </c>
      <c r="Q817" s="0" t="n">
        <v>0.105621805792165</v>
      </c>
    </row>
    <row r="818" customFormat="false" ht="13.8" hidden="false" customHeight="false" outlineLevel="0" collapsed="false">
      <c r="A818" s="1" t="n">
        <f aca="false">N818/1000</f>
        <v>4.06</v>
      </c>
      <c r="B818" s="3" t="n">
        <f aca="false">O818*$C$2/$E$2</f>
        <v>-0.00252352640545145</v>
      </c>
      <c r="C818" s="3" t="n">
        <f aca="false">P818*$C$2/$E$2</f>
        <v>-0.00755052470187393</v>
      </c>
      <c r="D818" s="18" t="n">
        <f aca="false">Q818*$C$2/$E$2</f>
        <v>0.00103614991482114</v>
      </c>
      <c r="E818" s="17"/>
      <c r="F818" s="16" t="n">
        <f aca="false">((A818-A817)*(B818+B817)/2)+F817</f>
        <v>-0.000494377206132886</v>
      </c>
      <c r="G818" s="16" t="n">
        <f aca="false">((A818-A817)*(C818+C817)/2)+G817</f>
        <v>0.00285092471039187</v>
      </c>
      <c r="H818" s="17" t="n">
        <f aca="false">((A818-A817)*(D818+D817)/2)+H817</f>
        <v>0.0022251486541737</v>
      </c>
      <c r="I818" s="17"/>
      <c r="J818" s="16" t="n">
        <f aca="false">((A818-A817)*(F818+F817)/2)+J817</f>
        <v>-0.000903935748449761</v>
      </c>
      <c r="K818" s="16" t="n">
        <f aca="false">((A818-A817)*(G818+G817)/2)+K817</f>
        <v>0.00592578399959549</v>
      </c>
      <c r="L818" s="17" t="n">
        <f aca="false">((A818-A817)*(H818+H817)/2)+L817</f>
        <v>-0.00169847594202736</v>
      </c>
      <c r="N818" s="0" t="n">
        <v>4060</v>
      </c>
      <c r="O818" s="0" t="n">
        <v>-0.257240204429302</v>
      </c>
      <c r="P818" s="0" t="n">
        <v>-0.769676320272572</v>
      </c>
      <c r="Q818" s="0" t="n">
        <v>0.105621805792165</v>
      </c>
    </row>
    <row r="819" customFormat="false" ht="13.8" hidden="false" customHeight="false" outlineLevel="0" collapsed="false">
      <c r="A819" s="1" t="n">
        <f aca="false">N819/1000</f>
        <v>4.07</v>
      </c>
      <c r="B819" s="3" t="n">
        <f aca="false">O819*$C$2/$E$2</f>
        <v>-0.00252352640545145</v>
      </c>
      <c r="C819" s="3" t="n">
        <f aca="false">P819*$C$2/$E$2</f>
        <v>-0.00755052470187393</v>
      </c>
      <c r="D819" s="18" t="n">
        <f aca="false">Q819*$C$2/$E$2</f>
        <v>0.00103614991482114</v>
      </c>
      <c r="E819" s="17"/>
      <c r="F819" s="16" t="n">
        <f aca="false">((A819-A818)*(B819+B818)/2)+F818</f>
        <v>-0.000519612470187402</v>
      </c>
      <c r="G819" s="16" t="n">
        <f aca="false">((A819-A818)*(C819+C818)/2)+G818</f>
        <v>0.00277541946337312</v>
      </c>
      <c r="H819" s="17" t="n">
        <f aca="false">((A819-A818)*(D819+D818)/2)+H818</f>
        <v>0.00223551015332191</v>
      </c>
      <c r="I819" s="17"/>
      <c r="J819" s="16" t="n">
        <f aca="false">((A819-A818)*(F819+F818)/2)+J818</f>
        <v>-0.000909005696831363</v>
      </c>
      <c r="K819" s="16" t="n">
        <f aca="false">((A819-A818)*(G819+G818)/2)+K818</f>
        <v>0.00595391572046431</v>
      </c>
      <c r="L819" s="17" t="n">
        <f aca="false">((A819-A818)*(H819+H818)/2)+L818</f>
        <v>-0.00167617264798988</v>
      </c>
      <c r="N819" s="0" t="n">
        <v>4070</v>
      </c>
      <c r="O819" s="0" t="n">
        <v>-0.257240204429302</v>
      </c>
      <c r="P819" s="0" t="n">
        <v>-0.769676320272572</v>
      </c>
      <c r="Q819" s="0" t="n">
        <v>0.105621805792165</v>
      </c>
    </row>
    <row r="820" customFormat="false" ht="13.8" hidden="false" customHeight="false" outlineLevel="0" collapsed="false">
      <c r="A820" s="1" t="n">
        <f aca="false">N820/1000</f>
        <v>4.072</v>
      </c>
      <c r="B820" s="3" t="n">
        <f aca="false">O820*$C$2/$E$2</f>
        <v>0.00728647359454855</v>
      </c>
      <c r="C820" s="3" t="n">
        <f aca="false">P820*$C$2/$E$2</f>
        <v>-0.00755052470187393</v>
      </c>
      <c r="D820" s="18" t="n">
        <f aca="false">Q820*$C$2/$E$2</f>
        <v>0.00103614991482114</v>
      </c>
      <c r="E820" s="17"/>
      <c r="F820" s="16" t="n">
        <f aca="false">((A820-A819)*(B820+B819)/2)+F819</f>
        <v>-0.000514849522998306</v>
      </c>
      <c r="G820" s="16" t="n">
        <f aca="false">((A820-A819)*(C820+C819)/2)+G819</f>
        <v>0.00276031841396938</v>
      </c>
      <c r="H820" s="17" t="n">
        <f aca="false">((A820-A819)*(D820+D819)/2)+H819</f>
        <v>0.00223758245315156</v>
      </c>
      <c r="I820" s="17"/>
      <c r="J820" s="16" t="n">
        <f aca="false">((A820-A819)*(F820+F819)/2)+J819</f>
        <v>-0.000910040158824549</v>
      </c>
      <c r="K820" s="16" t="n">
        <f aca="false">((A820-A819)*(G820+G819)/2)+K819</f>
        <v>0.00595945145834166</v>
      </c>
      <c r="L820" s="17" t="n">
        <f aca="false">((A820-A819)*(H820+H819)/2)+L819</f>
        <v>-0.00167169955538341</v>
      </c>
      <c r="N820" s="0" t="n">
        <v>4072</v>
      </c>
      <c r="O820" s="0" t="n">
        <v>0.742759795570698</v>
      </c>
      <c r="P820" s="0" t="n">
        <v>-0.769676320272572</v>
      </c>
      <c r="Q820" s="0" t="n">
        <v>0.105621805792165</v>
      </c>
    </row>
    <row r="821" customFormat="false" ht="13.8" hidden="false" customHeight="false" outlineLevel="0" collapsed="false">
      <c r="A821" s="1" t="n">
        <f aca="false">N821/1000</f>
        <v>4.079</v>
      </c>
      <c r="B821" s="3" t="n">
        <f aca="false">O821*$C$2/$E$2</f>
        <v>0.00728647359454855</v>
      </c>
      <c r="C821" s="3" t="n">
        <f aca="false">P821*$C$2/$E$2</f>
        <v>-0.00755052470187393</v>
      </c>
      <c r="D821" s="18" t="n">
        <f aca="false">Q821*$C$2/$E$2</f>
        <v>0.00103614991482114</v>
      </c>
      <c r="E821" s="17"/>
      <c r="F821" s="16" t="n">
        <f aca="false">((A821-A820)*(B821+B820)/2)+F820</f>
        <v>-0.000463844207836468</v>
      </c>
      <c r="G821" s="16" t="n">
        <f aca="false">((A821-A820)*(C821+C820)/2)+G820</f>
        <v>0.00270746474105626</v>
      </c>
      <c r="H821" s="17" t="n">
        <f aca="false">((A821-A820)*(D821+D820)/2)+H820</f>
        <v>0.0022448355025553</v>
      </c>
      <c r="I821" s="17"/>
      <c r="J821" s="16" t="n">
        <f aca="false">((A821-A820)*(F821+F820)/2)+J820</f>
        <v>-0.00091346558688247</v>
      </c>
      <c r="K821" s="16" t="n">
        <f aca="false">((A821-A820)*(G821+G820)/2)+K820</f>
        <v>0.00597858869938424</v>
      </c>
      <c r="L821" s="17" t="n">
        <f aca="false">((A821-A820)*(H821+H820)/2)+L820</f>
        <v>-0.00165601109253844</v>
      </c>
      <c r="N821" s="0" t="n">
        <v>4079</v>
      </c>
      <c r="O821" s="0" t="n">
        <v>0.742759795570698</v>
      </c>
      <c r="P821" s="0" t="n">
        <v>-0.769676320272572</v>
      </c>
      <c r="Q821" s="0" t="n">
        <v>0.105621805792165</v>
      </c>
    </row>
    <row r="822" customFormat="false" ht="13.8" hidden="false" customHeight="false" outlineLevel="0" collapsed="false">
      <c r="A822" s="1" t="n">
        <f aca="false">N822/1000</f>
        <v>4.08</v>
      </c>
      <c r="B822" s="3" t="n">
        <f aca="false">O822*$C$2/$E$2</f>
        <v>0.00728647359454855</v>
      </c>
      <c r="C822" s="3" t="n">
        <f aca="false">P822*$C$2/$E$2</f>
        <v>0.00225947529812607</v>
      </c>
      <c r="D822" s="18" t="n">
        <f aca="false">Q822*$C$2/$E$2</f>
        <v>0.00103614991482114</v>
      </c>
      <c r="E822" s="17"/>
      <c r="F822" s="16" t="n">
        <f aca="false">((A822-A821)*(B822+B821)/2)+F821</f>
        <v>-0.000456557734241917</v>
      </c>
      <c r="G822" s="16" t="n">
        <f aca="false">((A822-A821)*(C822+C821)/2)+G821</f>
        <v>0.00270481921635439</v>
      </c>
      <c r="H822" s="17" t="n">
        <f aca="false">((A822-A821)*(D822+D821)/2)+H821</f>
        <v>0.00224587165247013</v>
      </c>
      <c r="I822" s="17"/>
      <c r="J822" s="16" t="n">
        <f aca="false">((A822-A821)*(F822+F821)/2)+J821</f>
        <v>-0.00091392578785351</v>
      </c>
      <c r="K822" s="16" t="n">
        <f aca="false">((A822-A821)*(G822+G821)/2)+K821</f>
        <v>0.00598129484136295</v>
      </c>
      <c r="L822" s="17" t="n">
        <f aca="false">((A822-A821)*(H822+H821)/2)+L821</f>
        <v>-0.00165376573896092</v>
      </c>
      <c r="N822" s="0" t="n">
        <v>4080</v>
      </c>
      <c r="O822" s="0" t="n">
        <v>0.742759795570698</v>
      </c>
      <c r="P822" s="0" t="n">
        <v>0.230323679727428</v>
      </c>
      <c r="Q822" s="0" t="n">
        <v>0.105621805792165</v>
      </c>
    </row>
    <row r="823" customFormat="false" ht="13.8" hidden="false" customHeight="false" outlineLevel="0" collapsed="false">
      <c r="A823" s="1" t="n">
        <f aca="false">N823/1000</f>
        <v>4.09</v>
      </c>
      <c r="B823" s="3" t="n">
        <f aca="false">O823*$C$2/$E$2</f>
        <v>0.00728647359454855</v>
      </c>
      <c r="C823" s="3" t="n">
        <f aca="false">P823*$C$2/$E$2</f>
        <v>0.00225947529812607</v>
      </c>
      <c r="D823" s="18" t="n">
        <f aca="false">Q823*$C$2/$E$2</f>
        <v>0.00103614991482114</v>
      </c>
      <c r="E823" s="17"/>
      <c r="F823" s="16" t="n">
        <f aca="false">((A823-A822)*(B823+B822)/2)+F822</f>
        <v>-0.000383692998296433</v>
      </c>
      <c r="G823" s="16" t="n">
        <f aca="false">((A823-A822)*(C823+C822)/2)+G822</f>
        <v>0.00272741396933565</v>
      </c>
      <c r="H823" s="17" t="n">
        <f aca="false">((A823-A822)*(D823+D822)/2)+H822</f>
        <v>0.00225623315161834</v>
      </c>
      <c r="I823" s="17"/>
      <c r="J823" s="16" t="n">
        <f aca="false">((A823-A822)*(F823+F822)/2)+J822</f>
        <v>-0.000918127041516201</v>
      </c>
      <c r="K823" s="16" t="n">
        <f aca="false">((A823-A822)*(G823+G822)/2)+K822</f>
        <v>0.0060084560072914</v>
      </c>
      <c r="L823" s="17" t="n">
        <f aca="false">((A823-A822)*(H823+H822)/2)+L822</f>
        <v>-0.00163125521494048</v>
      </c>
      <c r="N823" s="0" t="n">
        <v>4090</v>
      </c>
      <c r="O823" s="0" t="n">
        <v>0.742759795570698</v>
      </c>
      <c r="P823" s="0" t="n">
        <v>0.230323679727428</v>
      </c>
      <c r="Q823" s="0" t="n">
        <v>0.105621805792165</v>
      </c>
    </row>
    <row r="824" customFormat="false" ht="13.8" hidden="false" customHeight="false" outlineLevel="0" collapsed="false">
      <c r="A824" s="1" t="n">
        <f aca="false">N824/1000</f>
        <v>4.093</v>
      </c>
      <c r="B824" s="3" t="n">
        <f aca="false">O824*$C$2/$E$2</f>
        <v>-0.0123335264054514</v>
      </c>
      <c r="C824" s="3" t="n">
        <f aca="false">P824*$C$2/$E$2</f>
        <v>0.0120694752981261</v>
      </c>
      <c r="D824" s="18" t="n">
        <f aca="false">Q824*$C$2/$E$2</f>
        <v>0.00103614991482114</v>
      </c>
      <c r="E824" s="17"/>
      <c r="F824" s="16" t="n">
        <f aca="false">((A824-A823)*(B824+B823)/2)+F823</f>
        <v>-0.000391263577512788</v>
      </c>
      <c r="G824" s="16" t="n">
        <f aca="false">((A824-A823)*(C824+C823)/2)+G823</f>
        <v>0.00274890739523003</v>
      </c>
      <c r="H824" s="17" t="n">
        <f aca="false">((A824-A823)*(D824+D823)/2)+H823</f>
        <v>0.0022593416013628</v>
      </c>
      <c r="I824" s="17"/>
      <c r="J824" s="16" t="n">
        <f aca="false">((A824-A823)*(F824+F823)/2)+J823</f>
        <v>-0.000919289476379915</v>
      </c>
      <c r="K824" s="16" t="n">
        <f aca="false">((A824-A823)*(G824+G823)/2)+K823</f>
        <v>0.00601667048933825</v>
      </c>
      <c r="L824" s="17" t="n">
        <f aca="false">((A824-A823)*(H824+H823)/2)+L823</f>
        <v>-0.00162448185281101</v>
      </c>
      <c r="N824" s="0" t="n">
        <v>4093</v>
      </c>
      <c r="O824" s="0" t="n">
        <v>-1.2572402044293</v>
      </c>
      <c r="P824" s="0" t="n">
        <v>1.23032367972743</v>
      </c>
      <c r="Q824" s="0" t="n">
        <v>0.105621805792165</v>
      </c>
    </row>
    <row r="825" customFormat="false" ht="13.8" hidden="false" customHeight="false" outlineLevel="0" collapsed="false">
      <c r="A825" s="1" t="n">
        <f aca="false">N825/1000</f>
        <v>4.099</v>
      </c>
      <c r="B825" s="3" t="n">
        <f aca="false">O825*$C$2/$E$2</f>
        <v>-0.0123335264054514</v>
      </c>
      <c r="C825" s="3" t="n">
        <f aca="false">P825*$C$2/$E$2</f>
        <v>0.0120694752981261</v>
      </c>
      <c r="D825" s="18" t="n">
        <f aca="false">Q825*$C$2/$E$2</f>
        <v>0.00103614991482114</v>
      </c>
      <c r="E825" s="17"/>
      <c r="F825" s="16" t="n">
        <f aca="false">((A825-A824)*(B825+B824)/2)+F824</f>
        <v>-0.000465264735945499</v>
      </c>
      <c r="G825" s="16" t="n">
        <f aca="false">((A825-A824)*(C825+C824)/2)+G824</f>
        <v>0.00282132424701878</v>
      </c>
      <c r="H825" s="17" t="n">
        <f aca="false">((A825-A824)*(D825+D824)/2)+H824</f>
        <v>0.00226555850085173</v>
      </c>
      <c r="I825" s="17"/>
      <c r="J825" s="16" t="n">
        <f aca="false">((A825-A824)*(F825+F824)/2)+J824</f>
        <v>-0.00092185906132029</v>
      </c>
      <c r="K825" s="16" t="n">
        <f aca="false">((A825-A824)*(G825+G824)/2)+K824</f>
        <v>0.006033381184265</v>
      </c>
      <c r="L825" s="17" t="n">
        <f aca="false">((A825-A824)*(H825+H824)/2)+L824</f>
        <v>-0.00161090715250437</v>
      </c>
      <c r="N825" s="0" t="n">
        <v>4099</v>
      </c>
      <c r="O825" s="0" t="n">
        <v>-1.2572402044293</v>
      </c>
      <c r="P825" s="0" t="n">
        <v>1.23032367972743</v>
      </c>
      <c r="Q825" s="0" t="n">
        <v>0.105621805792165</v>
      </c>
    </row>
    <row r="826" customFormat="false" ht="13.8" hidden="false" customHeight="false" outlineLevel="0" collapsed="false">
      <c r="A826" s="1" t="n">
        <f aca="false">N826/1000</f>
        <v>4.101</v>
      </c>
      <c r="B826" s="3" t="n">
        <f aca="false">O826*$C$2/$E$2</f>
        <v>-0.00252352640545145</v>
      </c>
      <c r="C826" s="3" t="n">
        <f aca="false">P826*$C$2/$E$2</f>
        <v>-0.00755052470187393</v>
      </c>
      <c r="D826" s="18" t="n">
        <f aca="false">Q826*$C$2/$E$2</f>
        <v>0.0108461499148211</v>
      </c>
      <c r="E826" s="17"/>
      <c r="F826" s="16" t="n">
        <f aca="false">((A826-A825)*(B826+B825)/2)+F825</f>
        <v>-0.000480121788756401</v>
      </c>
      <c r="G826" s="16" t="n">
        <f aca="false">((A826-A825)*(C826+C825)/2)+G825</f>
        <v>0.00282584319761504</v>
      </c>
      <c r="H826" s="17" t="n">
        <f aca="false">((A826-A825)*(D826+D825)/2)+H825</f>
        <v>0.00227744080068137</v>
      </c>
      <c r="I826" s="17"/>
      <c r="J826" s="16" t="n">
        <f aca="false">((A826-A825)*(F826+F825)/2)+J825</f>
        <v>-0.000922804447844992</v>
      </c>
      <c r="K826" s="16" t="n">
        <f aca="false">((A826-A825)*(G826+G825)/2)+K825</f>
        <v>0.00603902835170963</v>
      </c>
      <c r="L826" s="17" t="n">
        <f aca="false">((A826-A825)*(H826+H825)/2)+L825</f>
        <v>-0.00160636415320283</v>
      </c>
      <c r="N826" s="0" t="n">
        <v>4101</v>
      </c>
      <c r="O826" s="0" t="n">
        <v>-0.257240204429302</v>
      </c>
      <c r="P826" s="0" t="n">
        <v>-0.769676320272572</v>
      </c>
      <c r="Q826" s="0" t="n">
        <v>1.10562180579216</v>
      </c>
    </row>
    <row r="827" customFormat="false" ht="13.8" hidden="false" customHeight="false" outlineLevel="0" collapsed="false">
      <c r="A827" s="1" t="n">
        <f aca="false">N827/1000</f>
        <v>4.112</v>
      </c>
      <c r="B827" s="3" t="n">
        <f aca="false">O827*$C$2/$E$2</f>
        <v>-0.00252352640545145</v>
      </c>
      <c r="C827" s="3" t="n">
        <f aca="false">P827*$C$2/$E$2</f>
        <v>-0.00755052470187393</v>
      </c>
      <c r="D827" s="18" t="n">
        <f aca="false">Q827*$C$2/$E$2</f>
        <v>0.0108461499148211</v>
      </c>
      <c r="E827" s="17"/>
      <c r="F827" s="16" t="n">
        <f aca="false">((A827-A826)*(B827+B826)/2)+F826</f>
        <v>-0.000507880579216367</v>
      </c>
      <c r="G827" s="16" t="n">
        <f aca="false">((A827-A826)*(C827+C826)/2)+G826</f>
        <v>0.00274278742589442</v>
      </c>
      <c r="H827" s="17" t="n">
        <f aca="false">((A827-A826)*(D827+D826)/2)+H826</f>
        <v>0.0023967484497444</v>
      </c>
      <c r="I827" s="17"/>
      <c r="J827" s="16" t="n">
        <f aca="false">((A827-A826)*(F827+F826)/2)+J826</f>
        <v>-0.000928238460868842</v>
      </c>
      <c r="K827" s="16" t="n">
        <f aca="false">((A827-A826)*(G827+G826)/2)+K826</f>
        <v>0.00606965582013893</v>
      </c>
      <c r="L827" s="17" t="n">
        <f aca="false">((A827-A826)*(H827+H826)/2)+L826</f>
        <v>-0.00158065611232549</v>
      </c>
      <c r="N827" s="0" t="n">
        <v>4112</v>
      </c>
      <c r="O827" s="0" t="n">
        <v>-0.257240204429302</v>
      </c>
      <c r="P827" s="0" t="n">
        <v>-0.769676320272572</v>
      </c>
      <c r="Q827" s="0" t="n">
        <v>1.10562180579216</v>
      </c>
    </row>
    <row r="828" customFormat="false" ht="13.8" hidden="false" customHeight="false" outlineLevel="0" collapsed="false">
      <c r="A828" s="1" t="n">
        <f aca="false">N828/1000</f>
        <v>4.113</v>
      </c>
      <c r="B828" s="3" t="n">
        <f aca="false">O828*$C$2/$E$2</f>
        <v>-0.00252352640545145</v>
      </c>
      <c r="C828" s="3" t="n">
        <f aca="false">P828*$C$2/$E$2</f>
        <v>-0.00755052470187393</v>
      </c>
      <c r="D828" s="18" t="n">
        <f aca="false">Q828*$C$2/$E$2</f>
        <v>0.00103614991482114</v>
      </c>
      <c r="E828" s="17"/>
      <c r="F828" s="16" t="n">
        <f aca="false">((A828-A827)*(B828+B827)/2)+F827</f>
        <v>-0.000510404105621819</v>
      </c>
      <c r="G828" s="16" t="n">
        <f aca="false">((A828-A827)*(C828+C827)/2)+G827</f>
        <v>0.00273523690119255</v>
      </c>
      <c r="H828" s="17" t="n">
        <f aca="false">((A828-A827)*(D828+D827)/2)+H827</f>
        <v>0.00240268959965922</v>
      </c>
      <c r="I828" s="17"/>
      <c r="J828" s="16" t="n">
        <f aca="false">((A828-A827)*(F828+F827)/2)+J827</f>
        <v>-0.000928747603211262</v>
      </c>
      <c r="K828" s="16" t="n">
        <f aca="false">((A828-A827)*(G828+G827)/2)+K827</f>
        <v>0.00607239483230248</v>
      </c>
      <c r="L828" s="17" t="n">
        <f aca="false">((A828-A827)*(H828+H827)/2)+L827</f>
        <v>-0.00157825639330079</v>
      </c>
      <c r="N828" s="0" t="n">
        <v>4113</v>
      </c>
      <c r="O828" s="0" t="n">
        <v>-0.257240204429302</v>
      </c>
      <c r="P828" s="0" t="n">
        <v>-0.769676320272572</v>
      </c>
      <c r="Q828" s="0" t="n">
        <v>0.105621805792165</v>
      </c>
    </row>
    <row r="829" customFormat="false" ht="13.8" hidden="false" customHeight="false" outlineLevel="0" collapsed="false">
      <c r="A829" s="1" t="n">
        <f aca="false">N829/1000</f>
        <v>4.119</v>
      </c>
      <c r="B829" s="3" t="n">
        <f aca="false">O829*$C$2/$E$2</f>
        <v>-0.00252352640545145</v>
      </c>
      <c r="C829" s="3" t="n">
        <f aca="false">P829*$C$2/$E$2</f>
        <v>-0.00755052470187393</v>
      </c>
      <c r="D829" s="18" t="n">
        <f aca="false">Q829*$C$2/$E$2</f>
        <v>0.00103614991482114</v>
      </c>
      <c r="E829" s="17"/>
      <c r="F829" s="16" t="n">
        <f aca="false">((A829-A828)*(B829+B828)/2)+F828</f>
        <v>-0.000525545264054526</v>
      </c>
      <c r="G829" s="16" t="n">
        <f aca="false">((A829-A828)*(C829+C828)/2)+G828</f>
        <v>0.00268993375298131</v>
      </c>
      <c r="H829" s="17" t="n">
        <f aca="false">((A829-A828)*(D829+D828)/2)+H828</f>
        <v>0.00240890649914815</v>
      </c>
      <c r="I829" s="17"/>
      <c r="J829" s="16" t="n">
        <f aca="false">((A829-A828)*(F829+F828)/2)+J828</f>
        <v>-0.00093185545132029</v>
      </c>
      <c r="K829" s="16" t="n">
        <f aca="false">((A829-A828)*(G829+G828)/2)+K828</f>
        <v>0.006088670344265</v>
      </c>
      <c r="L829" s="17" t="n">
        <f aca="false">((A829-A828)*(H829+H828)/2)+L828</f>
        <v>-0.00156382160500437</v>
      </c>
      <c r="N829" s="0" t="n">
        <v>4119</v>
      </c>
      <c r="O829" s="0" t="n">
        <v>-0.257240204429302</v>
      </c>
      <c r="P829" s="0" t="n">
        <v>-0.769676320272572</v>
      </c>
      <c r="Q829" s="0" t="n">
        <v>0.105621805792165</v>
      </c>
    </row>
    <row r="830" customFormat="false" ht="13.8" hidden="false" customHeight="false" outlineLevel="0" collapsed="false">
      <c r="A830" s="1" t="n">
        <f aca="false">N830/1000</f>
        <v>4.121</v>
      </c>
      <c r="B830" s="3" t="n">
        <f aca="false">O830*$C$2/$E$2</f>
        <v>-0.00252352640545145</v>
      </c>
      <c r="C830" s="3" t="n">
        <f aca="false">P830*$C$2/$E$2</f>
        <v>-0.00755052470187393</v>
      </c>
      <c r="D830" s="18" t="n">
        <f aca="false">Q830*$C$2/$E$2</f>
        <v>0.0206561499148211</v>
      </c>
      <c r="E830" s="17"/>
      <c r="F830" s="16" t="n">
        <f aca="false">((A830-A829)*(B830+B829)/2)+F829</f>
        <v>-0.000530592316865431</v>
      </c>
      <c r="G830" s="16" t="n">
        <f aca="false">((A830-A829)*(C830+C829)/2)+G829</f>
        <v>0.00267483270357755</v>
      </c>
      <c r="H830" s="17" t="n">
        <f aca="false">((A830-A829)*(D830+D829)/2)+H829</f>
        <v>0.0024305987989778</v>
      </c>
      <c r="I830" s="17"/>
      <c r="J830" s="16" t="n">
        <f aca="false">((A830-A829)*(F830+F829)/2)+J829</f>
        <v>-0.000932911588901211</v>
      </c>
      <c r="K830" s="16" t="n">
        <f aca="false">((A830-A829)*(G830+G829)/2)+K829</f>
        <v>0.00609403511072156</v>
      </c>
      <c r="L830" s="17" t="n">
        <f aca="false">((A830-A829)*(H830+H829)/2)+L829</f>
        <v>-0.00155898209970624</v>
      </c>
      <c r="N830" s="0" t="n">
        <v>4121</v>
      </c>
      <c r="O830" s="0" t="n">
        <v>-0.257240204429302</v>
      </c>
      <c r="P830" s="0" t="n">
        <v>-0.769676320272572</v>
      </c>
      <c r="Q830" s="0" t="n">
        <v>2.10562180579216</v>
      </c>
    </row>
    <row r="831" customFormat="false" ht="13.8" hidden="false" customHeight="false" outlineLevel="0" collapsed="false">
      <c r="A831" s="1" t="n">
        <f aca="false">N831/1000</f>
        <v>4.129</v>
      </c>
      <c r="B831" s="3" t="n">
        <f aca="false">O831*$C$2/$E$2</f>
        <v>-0.00252352640545145</v>
      </c>
      <c r="C831" s="3" t="n">
        <f aca="false">P831*$C$2/$E$2</f>
        <v>-0.00755052470187393</v>
      </c>
      <c r="D831" s="18" t="n">
        <f aca="false">Q831*$C$2/$E$2</f>
        <v>0.0206561499148211</v>
      </c>
      <c r="E831" s="17"/>
      <c r="F831" s="16" t="n">
        <f aca="false">((A831-A830)*(B831+B830)/2)+F830</f>
        <v>-0.00055078052810904</v>
      </c>
      <c r="G831" s="16" t="n">
        <f aca="false">((A831-A830)*(C831+C830)/2)+G830</f>
        <v>0.00261442850596257</v>
      </c>
      <c r="H831" s="17" t="n">
        <f aca="false">((A831-A830)*(D831+D830)/2)+H830</f>
        <v>0.00259584799829635</v>
      </c>
      <c r="I831" s="17"/>
      <c r="J831" s="16" t="n">
        <f aca="false">((A831-A830)*(F831+F830)/2)+J830</f>
        <v>-0.000937237080281108</v>
      </c>
      <c r="K831" s="16" t="n">
        <f aca="false">((A831-A830)*(G831+G830)/2)+K830</f>
        <v>0.00611519215555971</v>
      </c>
      <c r="L831" s="17" t="n">
        <f aca="false">((A831-A830)*(H831+H830)/2)+L830</f>
        <v>-0.00153887631251715</v>
      </c>
      <c r="N831" s="0" t="n">
        <v>4129</v>
      </c>
      <c r="O831" s="0" t="n">
        <v>-0.257240204429302</v>
      </c>
      <c r="P831" s="0" t="n">
        <v>-0.769676320272572</v>
      </c>
      <c r="Q831" s="0" t="n">
        <v>2.10562180579216</v>
      </c>
    </row>
    <row r="832" customFormat="false" ht="13.8" hidden="false" customHeight="false" outlineLevel="0" collapsed="false">
      <c r="A832" s="1" t="n">
        <f aca="false">N832/1000</f>
        <v>4.129</v>
      </c>
      <c r="B832" s="3" t="n">
        <f aca="false">O832*$C$2/$E$2</f>
        <v>-0.0221435264054514</v>
      </c>
      <c r="C832" s="3" t="n">
        <f aca="false">P832*$C$2/$E$2</f>
        <v>-0.00755052470187393</v>
      </c>
      <c r="D832" s="18" t="n">
        <f aca="false">Q832*$C$2/$E$2</f>
        <v>-0.00877385008517886</v>
      </c>
      <c r="E832" s="17"/>
      <c r="F832" s="16" t="n">
        <f aca="false">((A832-A831)*(B832+B831)/2)+F831</f>
        <v>-0.00055078052810904</v>
      </c>
      <c r="G832" s="16" t="n">
        <f aca="false">((A832-A831)*(C832+C831)/2)+G831</f>
        <v>0.00261442850596257</v>
      </c>
      <c r="H832" s="17" t="n">
        <f aca="false">((A832-A831)*(D832+D831)/2)+H831</f>
        <v>0.00259584799829635</v>
      </c>
      <c r="I832" s="17"/>
      <c r="J832" s="16" t="n">
        <f aca="false">((A832-A831)*(F832+F831)/2)+J831</f>
        <v>-0.000937237080281108</v>
      </c>
      <c r="K832" s="16" t="n">
        <f aca="false">((A832-A831)*(G832+G831)/2)+K831</f>
        <v>0.00611519215555971</v>
      </c>
      <c r="L832" s="17" t="n">
        <f aca="false">((A832-A831)*(H832+H831)/2)+L831</f>
        <v>-0.00153887631251715</v>
      </c>
      <c r="N832" s="0" t="n">
        <v>4129</v>
      </c>
      <c r="O832" s="0" t="n">
        <v>-2.2572402044293</v>
      </c>
      <c r="P832" s="0" t="n">
        <v>-0.769676320272572</v>
      </c>
      <c r="Q832" s="0" t="n">
        <v>-0.894378194207835</v>
      </c>
    </row>
    <row r="833" customFormat="false" ht="13.8" hidden="false" customHeight="false" outlineLevel="0" collapsed="false">
      <c r="A833" s="1" t="n">
        <f aca="false">N833/1000</f>
        <v>4.141</v>
      </c>
      <c r="B833" s="3" t="n">
        <f aca="false">O833*$C$2/$E$2</f>
        <v>-0.0221435264054514</v>
      </c>
      <c r="C833" s="3" t="n">
        <f aca="false">P833*$C$2/$E$2</f>
        <v>-0.00755052470187393</v>
      </c>
      <c r="D833" s="18" t="n">
        <f aca="false">Q833*$C$2/$E$2</f>
        <v>-0.00877385008517886</v>
      </c>
      <c r="E833" s="17"/>
      <c r="F833" s="16" t="n">
        <f aca="false">((A833-A832)*(B833+B832)/2)+F832</f>
        <v>-0.000816502844974468</v>
      </c>
      <c r="G833" s="16" t="n">
        <f aca="false">((A833-A832)*(C833+C832)/2)+G832</f>
        <v>0.00252382220954008</v>
      </c>
      <c r="H833" s="17" t="n">
        <f aca="false">((A833-A832)*(D833+D832)/2)+H832</f>
        <v>0.0024905617972742</v>
      </c>
      <c r="I833" s="17"/>
      <c r="J833" s="16" t="n">
        <f aca="false">((A833-A832)*(F833+F832)/2)+J832</f>
        <v>-0.000945440780519609</v>
      </c>
      <c r="K833" s="16" t="n">
        <f aca="false">((A833-A832)*(G833+G832)/2)+K832</f>
        <v>0.00614602165985273</v>
      </c>
      <c r="L833" s="17" t="n">
        <f aca="false">((A833-A832)*(H833+H832)/2)+L832</f>
        <v>-0.00150835785374372</v>
      </c>
      <c r="N833" s="0" t="n">
        <v>4141</v>
      </c>
      <c r="O833" s="0" t="n">
        <v>-2.2572402044293</v>
      </c>
      <c r="P833" s="0" t="n">
        <v>-0.769676320272572</v>
      </c>
      <c r="Q833" s="0" t="n">
        <v>-0.894378194207835</v>
      </c>
    </row>
    <row r="834" customFormat="false" ht="13.8" hidden="false" customHeight="false" outlineLevel="0" collapsed="false">
      <c r="A834" s="1" t="n">
        <f aca="false">N834/1000</f>
        <v>4.142</v>
      </c>
      <c r="B834" s="3" t="n">
        <f aca="false">O834*$C$2/$E$2</f>
        <v>-0.0123335264054514</v>
      </c>
      <c r="C834" s="3" t="n">
        <f aca="false">P834*$C$2/$E$2</f>
        <v>-0.00755052470187393</v>
      </c>
      <c r="D834" s="18" t="n">
        <f aca="false">Q834*$C$2/$E$2</f>
        <v>0.0108461499148211</v>
      </c>
      <c r="E834" s="17"/>
      <c r="F834" s="16" t="n">
        <f aca="false">((A834-A833)*(B834+B833)/2)+F833</f>
        <v>-0.000833741371379925</v>
      </c>
      <c r="G834" s="16" t="n">
        <f aca="false">((A834-A833)*(C834+C833)/2)+G833</f>
        <v>0.0025162716848382</v>
      </c>
      <c r="H834" s="17" t="n">
        <f aca="false">((A834-A833)*(D834+D833)/2)+H833</f>
        <v>0.00249159794718902</v>
      </c>
      <c r="I834" s="17"/>
      <c r="J834" s="16" t="n">
        <f aca="false">((A834-A833)*(F834+F833)/2)+J833</f>
        <v>-0.000946265902627787</v>
      </c>
      <c r="K834" s="16" t="n">
        <f aca="false">((A834-A833)*(G834+G833)/2)+K833</f>
        <v>0.00614854170679992</v>
      </c>
      <c r="L834" s="17" t="n">
        <f aca="false">((A834-A833)*(H834+H833)/2)+L833</f>
        <v>-0.00150586677387149</v>
      </c>
      <c r="N834" s="0" t="n">
        <v>4142</v>
      </c>
      <c r="O834" s="0" t="n">
        <v>-1.2572402044293</v>
      </c>
      <c r="P834" s="0" t="n">
        <v>-0.769676320272572</v>
      </c>
      <c r="Q834" s="0" t="n">
        <v>1.10562180579216</v>
      </c>
    </row>
    <row r="835" customFormat="false" ht="13.8" hidden="false" customHeight="false" outlineLevel="0" collapsed="false">
      <c r="A835" s="1" t="n">
        <f aca="false">N835/1000</f>
        <v>4.148</v>
      </c>
      <c r="B835" s="3" t="n">
        <f aca="false">O835*$C$2/$E$2</f>
        <v>-0.0123335264054514</v>
      </c>
      <c r="C835" s="3" t="n">
        <f aca="false">P835*$C$2/$E$2</f>
        <v>-0.00755052470187393</v>
      </c>
      <c r="D835" s="18" t="n">
        <f aca="false">Q835*$C$2/$E$2</f>
        <v>0.0108461499148211</v>
      </c>
      <c r="E835" s="17"/>
      <c r="F835" s="16" t="n">
        <f aca="false">((A835-A834)*(B835+B834)/2)+F834</f>
        <v>-0.000907742529812625</v>
      </c>
      <c r="G835" s="16" t="n">
        <f aca="false">((A835-A834)*(C835+C834)/2)+G834</f>
        <v>0.00247096853662696</v>
      </c>
      <c r="H835" s="17" t="n">
        <f aca="false">((A835-A834)*(D835+D834)/2)+H834</f>
        <v>0.00255667484667794</v>
      </c>
      <c r="I835" s="17"/>
      <c r="J835" s="16" t="n">
        <f aca="false">((A835-A834)*(F835+F834)/2)+J834</f>
        <v>-0.000951490354331364</v>
      </c>
      <c r="K835" s="16" t="n">
        <f aca="false">((A835-A834)*(G835+G834)/2)+K834</f>
        <v>0.00616350342746431</v>
      </c>
      <c r="L835" s="17" t="n">
        <f aca="false">((A835-A834)*(H835+H834)/2)+L834</f>
        <v>-0.00149072195548989</v>
      </c>
      <c r="N835" s="0" t="n">
        <v>4148</v>
      </c>
      <c r="O835" s="0" t="n">
        <v>-1.2572402044293</v>
      </c>
      <c r="P835" s="0" t="n">
        <v>-0.769676320272572</v>
      </c>
      <c r="Q835" s="0" t="n">
        <v>1.10562180579216</v>
      </c>
    </row>
    <row r="836" customFormat="false" ht="13.8" hidden="false" customHeight="false" outlineLevel="0" collapsed="false">
      <c r="A836" s="1" t="n">
        <f aca="false">N836/1000</f>
        <v>4.15</v>
      </c>
      <c r="B836" s="3" t="n">
        <f aca="false">O836*$C$2/$E$2</f>
        <v>-0.0319535264054514</v>
      </c>
      <c r="C836" s="3" t="n">
        <f aca="false">P836*$C$2/$E$2</f>
        <v>0.00225947529812607</v>
      </c>
      <c r="D836" s="18" t="n">
        <f aca="false">Q836*$C$2/$E$2</f>
        <v>0.00103614991482114</v>
      </c>
      <c r="E836" s="17"/>
      <c r="F836" s="16" t="n">
        <f aca="false">((A836-A835)*(B836+B835)/2)+F835</f>
        <v>-0.000952029582623543</v>
      </c>
      <c r="G836" s="16" t="n">
        <f aca="false">((A836-A835)*(C836+C835)/2)+G835</f>
        <v>0.00246567748722321</v>
      </c>
      <c r="H836" s="17" t="n">
        <f aca="false">((A836-A835)*(D836+D835)/2)+H835</f>
        <v>0.00256855714650759</v>
      </c>
      <c r="I836" s="17"/>
      <c r="J836" s="16" t="n">
        <f aca="false">((A836-A835)*(F836+F835)/2)+J835</f>
        <v>-0.000953350126443801</v>
      </c>
      <c r="K836" s="16" t="n">
        <f aca="false">((A836-A835)*(G836+G835)/2)+K835</f>
        <v>0.00616844007348817</v>
      </c>
      <c r="L836" s="17" t="n">
        <f aca="false">((A836-A835)*(H836+H835)/2)+L835</f>
        <v>-0.0014855967234967</v>
      </c>
      <c r="N836" s="0" t="n">
        <v>4150</v>
      </c>
      <c r="O836" s="0" t="n">
        <v>-3.2572402044293</v>
      </c>
      <c r="P836" s="0" t="n">
        <v>0.230323679727428</v>
      </c>
      <c r="Q836" s="0" t="n">
        <v>0.105621805792165</v>
      </c>
    </row>
    <row r="837" customFormat="false" ht="13.8" hidden="false" customHeight="false" outlineLevel="0" collapsed="false">
      <c r="A837" s="1" t="n">
        <f aca="false">N837/1000</f>
        <v>4.16</v>
      </c>
      <c r="B837" s="3" t="n">
        <f aca="false">O837*$C$2/$E$2</f>
        <v>-0.0319535264054514</v>
      </c>
      <c r="C837" s="3" t="n">
        <f aca="false">P837*$C$2/$E$2</f>
        <v>0.00225947529812607</v>
      </c>
      <c r="D837" s="18" t="n">
        <f aca="false">Q837*$C$2/$E$2</f>
        <v>0.00103614991482114</v>
      </c>
      <c r="E837" s="17"/>
      <c r="F837" s="16" t="n">
        <f aca="false">((A837-A836)*(B837+B836)/2)+F836</f>
        <v>-0.00127156484667805</v>
      </c>
      <c r="G837" s="16" t="n">
        <f aca="false">((A837-A836)*(C837+C836)/2)+G836</f>
        <v>0.00248827224020447</v>
      </c>
      <c r="H837" s="17" t="n">
        <f aca="false">((A837-A836)*(D837+D836)/2)+H836</f>
        <v>0.0025789186456558</v>
      </c>
      <c r="I837" s="17"/>
      <c r="J837" s="16" t="n">
        <f aca="false">((A837-A836)*(F837+F836)/2)+J836</f>
        <v>-0.000964468098590308</v>
      </c>
      <c r="K837" s="16" t="n">
        <f aca="false">((A837-A836)*(G837+G836)/2)+K836</f>
        <v>0.0061932098221253</v>
      </c>
      <c r="L837" s="17" t="n">
        <f aca="false">((A837-A836)*(H837+H836)/2)+L836</f>
        <v>-0.00145985934453589</v>
      </c>
      <c r="N837" s="0" t="n">
        <v>4160</v>
      </c>
      <c r="O837" s="0" t="n">
        <v>-3.2572402044293</v>
      </c>
      <c r="P837" s="0" t="n">
        <v>0.230323679727428</v>
      </c>
      <c r="Q837" s="0" t="n">
        <v>0.105621805792165</v>
      </c>
    </row>
    <row r="838" customFormat="false" ht="13.8" hidden="false" customHeight="false" outlineLevel="0" collapsed="false">
      <c r="A838" s="1" t="n">
        <f aca="false">N838/1000</f>
        <v>4.162</v>
      </c>
      <c r="B838" s="3" t="n">
        <f aca="false">O838*$C$2/$E$2</f>
        <v>0.00728647359454855</v>
      </c>
      <c r="C838" s="3" t="n">
        <f aca="false">P838*$C$2/$E$2</f>
        <v>-0.00755052470187393</v>
      </c>
      <c r="D838" s="18" t="n">
        <f aca="false">Q838*$C$2/$E$2</f>
        <v>0.0108461499148211</v>
      </c>
      <c r="E838" s="17"/>
      <c r="F838" s="16" t="n">
        <f aca="false">((A838-A837)*(B838+B837)/2)+F837</f>
        <v>-0.00129623189948895</v>
      </c>
      <c r="G838" s="16" t="n">
        <f aca="false">((A838-A837)*(C838+C837)/2)+G837</f>
        <v>0.00248298119080073</v>
      </c>
      <c r="H838" s="17" t="n">
        <f aca="false">((A838-A837)*(D838+D837)/2)+H837</f>
        <v>0.00259080094548544</v>
      </c>
      <c r="I838" s="17"/>
      <c r="J838" s="16" t="n">
        <f aca="false">((A838-A837)*(F838+F837)/2)+J837</f>
        <v>-0.000967035895336475</v>
      </c>
      <c r="K838" s="16" t="n">
        <f aca="false">((A838-A837)*(G838+G837)/2)+K837</f>
        <v>0.00619818107555631</v>
      </c>
      <c r="L838" s="17" t="n">
        <f aca="false">((A838-A837)*(H838+H837)/2)+L837</f>
        <v>-0.00145468962494475</v>
      </c>
      <c r="N838" s="0" t="n">
        <v>4162</v>
      </c>
      <c r="O838" s="0" t="n">
        <v>0.742759795570698</v>
      </c>
      <c r="P838" s="0" t="n">
        <v>-0.769676320272572</v>
      </c>
      <c r="Q838" s="0" t="n">
        <v>1.10562180579216</v>
      </c>
    </row>
    <row r="839" customFormat="false" ht="13.8" hidden="false" customHeight="false" outlineLevel="0" collapsed="false">
      <c r="A839" s="1" t="n">
        <f aca="false">N839/1000</f>
        <v>4.168</v>
      </c>
      <c r="B839" s="3" t="n">
        <f aca="false">O839*$C$2/$E$2</f>
        <v>0.00728647359454855</v>
      </c>
      <c r="C839" s="3" t="n">
        <f aca="false">P839*$C$2/$E$2</f>
        <v>-0.00755052470187393</v>
      </c>
      <c r="D839" s="18" t="n">
        <f aca="false">Q839*$C$2/$E$2</f>
        <v>0.0108461499148211</v>
      </c>
      <c r="E839" s="17"/>
      <c r="F839" s="16" t="n">
        <f aca="false">((A839-A838)*(B839+B838)/2)+F838</f>
        <v>-0.00125251305792166</v>
      </c>
      <c r="G839" s="16" t="n">
        <f aca="false">((A839-A838)*(C839+C838)/2)+G838</f>
        <v>0.00243767804258948</v>
      </c>
      <c r="H839" s="17" t="n">
        <f aca="false">((A839-A838)*(D839+D838)/2)+H838</f>
        <v>0.00265587784497437</v>
      </c>
      <c r="I839" s="17"/>
      <c r="J839" s="16" t="n">
        <f aca="false">((A839-A838)*(F839+F838)/2)+J838</f>
        <v>-0.000974682130208707</v>
      </c>
      <c r="K839" s="16" t="n">
        <f aca="false">((A839-A838)*(G839+G838)/2)+K838</f>
        <v>0.00621294305325648</v>
      </c>
      <c r="L839" s="17" t="n">
        <f aca="false">((A839-A838)*(H839+H838)/2)+L838</f>
        <v>-0.00143894958857337</v>
      </c>
      <c r="N839" s="0" t="n">
        <v>4168</v>
      </c>
      <c r="O839" s="0" t="n">
        <v>0.742759795570698</v>
      </c>
      <c r="P839" s="0" t="n">
        <v>-0.769676320272572</v>
      </c>
      <c r="Q839" s="0" t="n">
        <v>1.10562180579216</v>
      </c>
    </row>
    <row r="840" customFormat="false" ht="13.8" hidden="false" customHeight="false" outlineLevel="0" collapsed="false">
      <c r="A840" s="1" t="n">
        <f aca="false">N840/1000</f>
        <v>4.17</v>
      </c>
      <c r="B840" s="3" t="n">
        <f aca="false">O840*$C$2/$E$2</f>
        <v>-0.0123335264054514</v>
      </c>
      <c r="C840" s="3" t="n">
        <f aca="false">P840*$C$2/$E$2</f>
        <v>-0.00755052470187393</v>
      </c>
      <c r="D840" s="18" t="n">
        <f aca="false">Q840*$C$2/$E$2</f>
        <v>0.00103614991482114</v>
      </c>
      <c r="E840" s="17"/>
      <c r="F840" s="16" t="n">
        <f aca="false">((A840-A839)*(B840+B839)/2)+F839</f>
        <v>-0.00125756011073256</v>
      </c>
      <c r="G840" s="16" t="n">
        <f aca="false">((A840-A839)*(C840+C839)/2)+G839</f>
        <v>0.00242257699318574</v>
      </c>
      <c r="H840" s="17" t="n">
        <f aca="false">((A840-A839)*(D840+D839)/2)+H839</f>
        <v>0.00266776014480401</v>
      </c>
      <c r="I840" s="17"/>
      <c r="J840" s="16" t="n">
        <f aca="false">((A840-A839)*(F840+F839)/2)+J839</f>
        <v>-0.000977192203377361</v>
      </c>
      <c r="K840" s="16" t="n">
        <f aca="false">((A840-A839)*(G840+G839)/2)+K839</f>
        <v>0.00621780330829225</v>
      </c>
      <c r="L840" s="17" t="n">
        <f aca="false">((A840-A839)*(H840+H839)/2)+L839</f>
        <v>-0.00143362595058359</v>
      </c>
      <c r="N840" s="0" t="n">
        <v>4170</v>
      </c>
      <c r="O840" s="0" t="n">
        <v>-1.2572402044293</v>
      </c>
      <c r="P840" s="0" t="n">
        <v>-0.769676320272572</v>
      </c>
      <c r="Q840" s="0" t="n">
        <v>0.105621805792165</v>
      </c>
    </row>
    <row r="841" customFormat="false" ht="13.8" hidden="false" customHeight="false" outlineLevel="0" collapsed="false">
      <c r="A841" s="1" t="n">
        <f aca="false">N841/1000</f>
        <v>4.181</v>
      </c>
      <c r="B841" s="3" t="n">
        <f aca="false">O841*$C$2/$E$2</f>
        <v>-0.0123335264054514</v>
      </c>
      <c r="C841" s="3" t="n">
        <f aca="false">P841*$C$2/$E$2</f>
        <v>-0.00755052470187393</v>
      </c>
      <c r="D841" s="18" t="n">
        <f aca="false">Q841*$C$2/$E$2</f>
        <v>0.00103614991482114</v>
      </c>
      <c r="E841" s="17"/>
      <c r="F841" s="16" t="n">
        <f aca="false">((A841-A840)*(B841+B840)/2)+F840</f>
        <v>-0.00139322890119253</v>
      </c>
      <c r="G841" s="16" t="n">
        <f aca="false">((A841-A840)*(C841+C840)/2)+G840</f>
        <v>0.00233952122146512</v>
      </c>
      <c r="H841" s="17" t="n">
        <f aca="false">((A841-A840)*(D841+D840)/2)+H840</f>
        <v>0.00267915779386704</v>
      </c>
      <c r="I841" s="17"/>
      <c r="J841" s="16" t="n">
        <f aca="false">((A841-A840)*(F841+F840)/2)+J840</f>
        <v>-0.000991771542942949</v>
      </c>
      <c r="K841" s="16" t="n">
        <f aca="false">((A841-A840)*(G841+G840)/2)+K840</f>
        <v>0.00624399484847283</v>
      </c>
      <c r="L841" s="17" t="n">
        <f aca="false">((A841-A840)*(H841+H840)/2)+L840</f>
        <v>-0.0014042179019209</v>
      </c>
      <c r="N841" s="0" t="n">
        <v>4181</v>
      </c>
      <c r="O841" s="0" t="n">
        <v>-1.2572402044293</v>
      </c>
      <c r="P841" s="0" t="n">
        <v>-0.769676320272572</v>
      </c>
      <c r="Q841" s="0" t="n">
        <v>0.105621805792165</v>
      </c>
    </row>
    <row r="842" customFormat="false" ht="13.8" hidden="false" customHeight="false" outlineLevel="0" collapsed="false">
      <c r="A842" s="1" t="n">
        <f aca="false">N842/1000</f>
        <v>4.183</v>
      </c>
      <c r="B842" s="3" t="n">
        <f aca="false">O842*$C$2/$E$2</f>
        <v>-0.0123335264054514</v>
      </c>
      <c r="C842" s="3" t="n">
        <f aca="false">P842*$C$2/$E$2</f>
        <v>0.0218794752981261</v>
      </c>
      <c r="D842" s="18" t="n">
        <f aca="false">Q842*$C$2/$E$2</f>
        <v>-0.00877385008517886</v>
      </c>
      <c r="E842" s="17"/>
      <c r="F842" s="16" t="n">
        <f aca="false">((A842-A841)*(B842+B841)/2)+F841</f>
        <v>-0.00141789595400343</v>
      </c>
      <c r="G842" s="16" t="n">
        <f aca="false">((A842-A841)*(C842+C841)/2)+G841</f>
        <v>0.00235385017206137</v>
      </c>
      <c r="H842" s="17" t="n">
        <f aca="false">((A842-A841)*(D842+D841)/2)+H841</f>
        <v>0.00267142009369669</v>
      </c>
      <c r="I842" s="17"/>
      <c r="J842" s="16" t="n">
        <f aca="false">((A842-A841)*(F842+F841)/2)+J841</f>
        <v>-0.000994582667798145</v>
      </c>
      <c r="K842" s="16" t="n">
        <f aca="false">((A842-A841)*(G842+G841)/2)+K841</f>
        <v>0.00624868821986636</v>
      </c>
      <c r="L842" s="17" t="n">
        <f aca="false">((A842-A841)*(H842+H841)/2)+L841</f>
        <v>-0.00139886732403333</v>
      </c>
      <c r="N842" s="0" t="n">
        <v>4183</v>
      </c>
      <c r="O842" s="0" t="n">
        <v>-1.2572402044293</v>
      </c>
      <c r="P842" s="0" t="n">
        <v>2.23032367972743</v>
      </c>
      <c r="Q842" s="0" t="n">
        <v>-0.894378194207835</v>
      </c>
    </row>
    <row r="843" customFormat="false" ht="13.8" hidden="false" customHeight="false" outlineLevel="0" collapsed="false">
      <c r="A843" s="1" t="n">
        <f aca="false">N843/1000</f>
        <v>4.188</v>
      </c>
      <c r="B843" s="3" t="n">
        <f aca="false">O843*$C$2/$E$2</f>
        <v>-0.0123335264054514</v>
      </c>
      <c r="C843" s="3" t="n">
        <f aca="false">P843*$C$2/$E$2</f>
        <v>0.0218794752981261</v>
      </c>
      <c r="D843" s="18" t="n">
        <f aca="false">Q843*$C$2/$E$2</f>
        <v>-0.00877385008517886</v>
      </c>
      <c r="E843" s="17"/>
      <c r="F843" s="16" t="n">
        <f aca="false">((A843-A842)*(B843+B842)/2)+F842</f>
        <v>-0.00147956358603068</v>
      </c>
      <c r="G843" s="16" t="n">
        <f aca="false">((A843-A842)*(C843+C842)/2)+G842</f>
        <v>0.002463247548552</v>
      </c>
      <c r="H843" s="17" t="n">
        <f aca="false">((A843-A842)*(D843+D842)/2)+H842</f>
        <v>0.00262755084327079</v>
      </c>
      <c r="I843" s="17"/>
      <c r="J843" s="16" t="n">
        <f aca="false">((A843-A842)*(F843+F842)/2)+J842</f>
        <v>-0.00100182631664823</v>
      </c>
      <c r="K843" s="16" t="n">
        <f aca="false">((A843-A842)*(G843+G842)/2)+K842</f>
        <v>0.00626073096416789</v>
      </c>
      <c r="L843" s="17" t="n">
        <f aca="false">((A843-A842)*(H843+H842)/2)+L842</f>
        <v>-0.00138561989669091</v>
      </c>
      <c r="N843" s="0" t="n">
        <v>4188</v>
      </c>
      <c r="O843" s="0" t="n">
        <v>-1.2572402044293</v>
      </c>
      <c r="P843" s="0" t="n">
        <v>2.23032367972743</v>
      </c>
      <c r="Q843" s="0" t="n">
        <v>-0.894378194207835</v>
      </c>
    </row>
    <row r="844" customFormat="false" ht="13.8" hidden="false" customHeight="false" outlineLevel="0" collapsed="false">
      <c r="A844" s="1" t="n">
        <f aca="false">N844/1000</f>
        <v>4.191</v>
      </c>
      <c r="B844" s="3" t="n">
        <f aca="false">O844*$C$2/$E$2</f>
        <v>-0.0123335264054514</v>
      </c>
      <c r="C844" s="3" t="n">
        <f aca="false">P844*$C$2/$E$2</f>
        <v>0.00225947529812607</v>
      </c>
      <c r="D844" s="18" t="n">
        <f aca="false">Q844*$C$2/$E$2</f>
        <v>-0.0283938500851789</v>
      </c>
      <c r="E844" s="17"/>
      <c r="F844" s="16" t="n">
        <f aca="false">((A844-A843)*(B844+B843)/2)+F843</f>
        <v>-0.00151656416524704</v>
      </c>
      <c r="G844" s="16" t="n">
        <f aca="false">((A844-A843)*(C844+C843)/2)+G843</f>
        <v>0.00249945597444638</v>
      </c>
      <c r="H844" s="17" t="n">
        <f aca="false">((A844-A843)*(D844+D843)/2)+H843</f>
        <v>0.00257179929301525</v>
      </c>
      <c r="I844" s="17"/>
      <c r="J844" s="16" t="n">
        <f aca="false">((A844-A843)*(F844+F843)/2)+J843</f>
        <v>-0.00100632050827515</v>
      </c>
      <c r="K844" s="16" t="n">
        <f aca="false">((A844-A843)*(G844+G843)/2)+K843</f>
        <v>0.00626817501945239</v>
      </c>
      <c r="L844" s="17" t="n">
        <f aca="false">((A844-A843)*(H844+H843)/2)+L843</f>
        <v>-0.00137782087148649</v>
      </c>
      <c r="N844" s="0" t="n">
        <v>4191</v>
      </c>
      <c r="O844" s="0" t="n">
        <v>-1.2572402044293</v>
      </c>
      <c r="P844" s="0" t="n">
        <v>0.230323679727428</v>
      </c>
      <c r="Q844" s="0" t="n">
        <v>-2.89437819420784</v>
      </c>
    </row>
    <row r="845" customFormat="false" ht="13.8" hidden="false" customHeight="false" outlineLevel="0" collapsed="false">
      <c r="A845" s="1" t="n">
        <f aca="false">N845/1000</f>
        <v>4.2</v>
      </c>
      <c r="B845" s="3" t="n">
        <f aca="false">O845*$C$2/$E$2</f>
        <v>-0.0123335264054514</v>
      </c>
      <c r="C845" s="3" t="n">
        <f aca="false">P845*$C$2/$E$2</f>
        <v>0.00225947529812607</v>
      </c>
      <c r="D845" s="18" t="n">
        <f aca="false">Q845*$C$2/$E$2</f>
        <v>-0.0283938500851789</v>
      </c>
      <c r="E845" s="17"/>
      <c r="F845" s="16" t="n">
        <f aca="false">((A845-A844)*(B845+B844)/2)+F844</f>
        <v>-0.00162756590289611</v>
      </c>
      <c r="G845" s="16" t="n">
        <f aca="false">((A845-A844)*(C845+C844)/2)+G844</f>
        <v>0.00251979125212951</v>
      </c>
      <c r="H845" s="17" t="n">
        <f aca="false">((A845-A844)*(D845+D844)/2)+H844</f>
        <v>0.00231625464224863</v>
      </c>
      <c r="I845" s="17"/>
      <c r="J845" s="16" t="n">
        <f aca="false">((A845-A844)*(F845+F844)/2)+J844</f>
        <v>-0.00102046909358179</v>
      </c>
      <c r="K845" s="16" t="n">
        <f aca="false">((A845-A844)*(G845+G844)/2)+K844</f>
        <v>0.00629076163197198</v>
      </c>
      <c r="L845" s="17" t="n">
        <f aca="false">((A845-A844)*(H845+H844)/2)+L844</f>
        <v>-0.0013558246287778</v>
      </c>
      <c r="N845" s="0" t="n">
        <v>4200</v>
      </c>
      <c r="O845" s="0" t="n">
        <v>-1.2572402044293</v>
      </c>
      <c r="P845" s="0" t="n">
        <v>0.230323679727428</v>
      </c>
      <c r="Q845" s="0" t="n">
        <v>-2.89437819420784</v>
      </c>
    </row>
    <row r="846" customFormat="false" ht="13.8" hidden="false" customHeight="false" outlineLevel="0" collapsed="false">
      <c r="A846" s="1" t="n">
        <f aca="false">N846/1000</f>
        <v>4.203</v>
      </c>
      <c r="B846" s="3" t="n">
        <f aca="false">O846*$C$2/$E$2</f>
        <v>-0.00252352640545145</v>
      </c>
      <c r="C846" s="3" t="n">
        <f aca="false">P846*$C$2/$E$2</f>
        <v>-0.00755052470187393</v>
      </c>
      <c r="D846" s="18" t="n">
        <f aca="false">Q846*$C$2/$E$2</f>
        <v>0.00103614991482114</v>
      </c>
      <c r="E846" s="17"/>
      <c r="F846" s="16" t="n">
        <f aca="false">((A846-A845)*(B846+B845)/2)+F845</f>
        <v>-0.00164985148211246</v>
      </c>
      <c r="G846" s="16" t="n">
        <f aca="false">((A846-A845)*(C846+C845)/2)+G845</f>
        <v>0.00251185467802389</v>
      </c>
      <c r="H846" s="17" t="n">
        <f aca="false">((A846-A845)*(D846+D845)/2)+H845</f>
        <v>0.0022752180919931</v>
      </c>
      <c r="I846" s="17"/>
      <c r="J846" s="16" t="n">
        <f aca="false">((A846-A845)*(F846+F845)/2)+J845</f>
        <v>-0.0010253852196593</v>
      </c>
      <c r="K846" s="16" t="n">
        <f aca="false">((A846-A845)*(G846+G845)/2)+K845</f>
        <v>0.00629830910086721</v>
      </c>
      <c r="L846" s="17" t="n">
        <f aca="false">((A846-A845)*(H846+H845)/2)+L845</f>
        <v>-0.00134893741967643</v>
      </c>
      <c r="N846" s="0" t="n">
        <v>4203</v>
      </c>
      <c r="O846" s="0" t="n">
        <v>-0.257240204429302</v>
      </c>
      <c r="P846" s="0" t="n">
        <v>-0.769676320272572</v>
      </c>
      <c r="Q846" s="0" t="n">
        <v>0.105621805792165</v>
      </c>
    </row>
    <row r="847" customFormat="false" ht="13.8" hidden="false" customHeight="false" outlineLevel="0" collapsed="false">
      <c r="A847" s="1" t="n">
        <f aca="false">N847/1000</f>
        <v>4.21</v>
      </c>
      <c r="B847" s="3" t="n">
        <f aca="false">O847*$C$2/$E$2</f>
        <v>-0.00252352640545145</v>
      </c>
      <c r="C847" s="3" t="n">
        <f aca="false">P847*$C$2/$E$2</f>
        <v>-0.00755052470187393</v>
      </c>
      <c r="D847" s="18" t="n">
        <f aca="false">Q847*$C$2/$E$2</f>
        <v>0.00103614991482114</v>
      </c>
      <c r="E847" s="17"/>
      <c r="F847" s="16" t="n">
        <f aca="false">((A847-A846)*(B847+B846)/2)+F846</f>
        <v>-0.00166751616695062</v>
      </c>
      <c r="G847" s="16" t="n">
        <f aca="false">((A847-A846)*(C847+C846)/2)+G846</f>
        <v>0.00245900100511078</v>
      </c>
      <c r="H847" s="17" t="n">
        <f aca="false">((A847-A846)*(D847+D846)/2)+H846</f>
        <v>0.00228247114139684</v>
      </c>
      <c r="I847" s="17"/>
      <c r="J847" s="16" t="n">
        <f aca="false">((A847-A846)*(F847+F846)/2)+J846</f>
        <v>-0.00103699600643102</v>
      </c>
      <c r="K847" s="16" t="n">
        <f aca="false">((A847-A846)*(G847+G846)/2)+K846</f>
        <v>0.00631570709575818</v>
      </c>
      <c r="L847" s="17" t="n">
        <f aca="false">((A847-A846)*(H847+H846)/2)+L846</f>
        <v>-0.00133298550735957</v>
      </c>
      <c r="N847" s="0" t="n">
        <v>4210</v>
      </c>
      <c r="O847" s="0" t="n">
        <v>-0.257240204429302</v>
      </c>
      <c r="P847" s="0" t="n">
        <v>-0.769676320272572</v>
      </c>
      <c r="Q847" s="0" t="n">
        <v>0.105621805792165</v>
      </c>
    </row>
    <row r="848" customFormat="false" ht="13.8" hidden="false" customHeight="false" outlineLevel="0" collapsed="false">
      <c r="A848" s="1" t="n">
        <f aca="false">N848/1000</f>
        <v>4.211</v>
      </c>
      <c r="B848" s="3" t="n">
        <f aca="false">O848*$C$2/$E$2</f>
        <v>-0.0319535264054514</v>
      </c>
      <c r="C848" s="3" t="n">
        <f aca="false">P848*$C$2/$E$2</f>
        <v>0.00225947529812607</v>
      </c>
      <c r="D848" s="18" t="n">
        <f aca="false">Q848*$C$2/$E$2</f>
        <v>0.0206561499148211</v>
      </c>
      <c r="E848" s="17"/>
      <c r="F848" s="16" t="n">
        <f aca="false">((A848-A847)*(B848+B847)/2)+F847</f>
        <v>-0.00168475469335608</v>
      </c>
      <c r="G848" s="16" t="n">
        <f aca="false">((A848-A847)*(C848+C847)/2)+G847</f>
        <v>0.0024563554804089</v>
      </c>
      <c r="H848" s="17" t="n">
        <f aca="false">((A848-A847)*(D848+D847)/2)+H847</f>
        <v>0.00229331729131167</v>
      </c>
      <c r="I848" s="17"/>
      <c r="J848" s="16" t="n">
        <f aca="false">((A848-A847)*(F848+F847)/2)+J847</f>
        <v>-0.00103867214186118</v>
      </c>
      <c r="K848" s="16" t="n">
        <f aca="false">((A848-A847)*(G848+G847)/2)+K847</f>
        <v>0.00631816477400094</v>
      </c>
      <c r="L848" s="17" t="n">
        <f aca="false">((A848-A847)*(H848+H847)/2)+L847</f>
        <v>-0.00133069761314322</v>
      </c>
      <c r="N848" s="0" t="n">
        <v>4211</v>
      </c>
      <c r="O848" s="0" t="n">
        <v>-3.2572402044293</v>
      </c>
      <c r="P848" s="0" t="n">
        <v>0.230323679727428</v>
      </c>
      <c r="Q848" s="0" t="n">
        <v>2.10562180579216</v>
      </c>
    </row>
    <row r="849" customFormat="false" ht="13.8" hidden="false" customHeight="false" outlineLevel="0" collapsed="false">
      <c r="A849" s="1" t="n">
        <f aca="false">N849/1000</f>
        <v>4.217</v>
      </c>
      <c r="B849" s="3" t="n">
        <f aca="false">O849*$C$2/$E$2</f>
        <v>-0.0319535264054514</v>
      </c>
      <c r="C849" s="3" t="n">
        <f aca="false">P849*$C$2/$E$2</f>
        <v>0.00225947529812607</v>
      </c>
      <c r="D849" s="18" t="n">
        <f aca="false">Q849*$C$2/$E$2</f>
        <v>0.0206561499148211</v>
      </c>
      <c r="E849" s="17"/>
      <c r="F849" s="16" t="n">
        <f aca="false">((A849-A848)*(B849+B848)/2)+F848</f>
        <v>-0.00187647585178877</v>
      </c>
      <c r="G849" s="16" t="n">
        <f aca="false">((A849-A848)*(C849+C848)/2)+G848</f>
        <v>0.00246991233219766</v>
      </c>
      <c r="H849" s="17" t="n">
        <f aca="false">((A849-A848)*(D849+D848)/2)+H848</f>
        <v>0.00241725419080058</v>
      </c>
      <c r="I849" s="17"/>
      <c r="J849" s="16" t="n">
        <f aca="false">((A849-A848)*(F849+F848)/2)+J848</f>
        <v>-0.00104935583349661</v>
      </c>
      <c r="K849" s="16" t="n">
        <f aca="false">((A849-A848)*(G849+G848)/2)+K848</f>
        <v>0.00633294357743876</v>
      </c>
      <c r="L849" s="17" t="n">
        <f aca="false">((A849-A848)*(H849+H848)/2)+L848</f>
        <v>-0.00131656589869688</v>
      </c>
      <c r="N849" s="0" t="n">
        <v>4217</v>
      </c>
      <c r="O849" s="0" t="n">
        <v>-3.2572402044293</v>
      </c>
      <c r="P849" s="0" t="n">
        <v>0.230323679727428</v>
      </c>
      <c r="Q849" s="0" t="n">
        <v>2.10562180579216</v>
      </c>
    </row>
    <row r="850" customFormat="false" ht="13.8" hidden="false" customHeight="false" outlineLevel="0" collapsed="false">
      <c r="A850" s="1" t="n">
        <f aca="false">N850/1000</f>
        <v>4.219</v>
      </c>
      <c r="B850" s="3" t="n">
        <f aca="false">O850*$C$2/$E$2</f>
        <v>-0.00252352640545145</v>
      </c>
      <c r="C850" s="3" t="n">
        <f aca="false">P850*$C$2/$E$2</f>
        <v>0.0120694752981261</v>
      </c>
      <c r="D850" s="18" t="n">
        <f aca="false">Q850*$C$2/$E$2</f>
        <v>-0.00877385008517886</v>
      </c>
      <c r="E850" s="17"/>
      <c r="F850" s="16" t="n">
        <f aca="false">((A850-A849)*(B850+B849)/2)+F849</f>
        <v>-0.00191095290459968</v>
      </c>
      <c r="G850" s="16" t="n">
        <f aca="false">((A850-A849)*(C850+C849)/2)+G849</f>
        <v>0.00248424128279391</v>
      </c>
      <c r="H850" s="17" t="n">
        <f aca="false">((A850-A849)*(D850+D849)/2)+H849</f>
        <v>0.00242913649063023</v>
      </c>
      <c r="I850" s="17"/>
      <c r="J850" s="16" t="n">
        <f aca="false">((A850-A849)*(F850+F849)/2)+J849</f>
        <v>-0.001053143262253</v>
      </c>
      <c r="K850" s="16" t="n">
        <f aca="false">((A850-A849)*(G850+G849)/2)+K849</f>
        <v>0.00633789773105376</v>
      </c>
      <c r="L850" s="17" t="n">
        <f aca="false">((A850-A849)*(H850+H849)/2)+L849</f>
        <v>-0.00131171950801545</v>
      </c>
      <c r="N850" s="0" t="n">
        <v>4219</v>
      </c>
      <c r="O850" s="0" t="n">
        <v>-0.257240204429302</v>
      </c>
      <c r="P850" s="0" t="n">
        <v>1.23032367972743</v>
      </c>
      <c r="Q850" s="0" t="n">
        <v>-0.894378194207835</v>
      </c>
    </row>
    <row r="851" customFormat="false" ht="13.8" hidden="false" customHeight="false" outlineLevel="0" collapsed="false">
      <c r="A851" s="1" t="n">
        <f aca="false">N851/1000</f>
        <v>4.23</v>
      </c>
      <c r="B851" s="3" t="n">
        <f aca="false">O851*$C$2/$E$2</f>
        <v>-0.00252352640545145</v>
      </c>
      <c r="C851" s="3" t="n">
        <f aca="false">P851*$C$2/$E$2</f>
        <v>0.0120694752981261</v>
      </c>
      <c r="D851" s="18" t="n">
        <f aca="false">Q851*$C$2/$E$2</f>
        <v>-0.00877385008517886</v>
      </c>
      <c r="E851" s="17"/>
      <c r="F851" s="16" t="n">
        <f aca="false">((A851-A850)*(B851+B850)/2)+F850</f>
        <v>-0.00193871169505965</v>
      </c>
      <c r="G851" s="16" t="n">
        <f aca="false">((A851-A850)*(C851+C850)/2)+G850</f>
        <v>0.0026170055110733</v>
      </c>
      <c r="H851" s="17" t="n">
        <f aca="false">((A851-A850)*(D851+D850)/2)+H850</f>
        <v>0.00233262413969326</v>
      </c>
      <c r="I851" s="17"/>
      <c r="J851" s="16" t="n">
        <f aca="false">((A851-A850)*(F851+F850)/2)+J850</f>
        <v>-0.00107431641755113</v>
      </c>
      <c r="K851" s="16" t="n">
        <f aca="false">((A851-A850)*(G851+G850)/2)+K850</f>
        <v>0.00636595458842003</v>
      </c>
      <c r="L851" s="17" t="n">
        <f aca="false">((A851-A850)*(H851+H850)/2)+L850</f>
        <v>-0.00128552982454867</v>
      </c>
      <c r="N851" s="0" t="n">
        <v>4230</v>
      </c>
      <c r="O851" s="0" t="n">
        <v>-0.257240204429302</v>
      </c>
      <c r="P851" s="0" t="n">
        <v>1.23032367972743</v>
      </c>
      <c r="Q851" s="0" t="n">
        <v>-0.894378194207835</v>
      </c>
    </row>
    <row r="852" customFormat="false" ht="13.8" hidden="false" customHeight="false" outlineLevel="0" collapsed="false">
      <c r="A852" s="1" t="n">
        <f aca="false">N852/1000</f>
        <v>4.232</v>
      </c>
      <c r="B852" s="3" t="n">
        <f aca="false">O852*$C$2/$E$2</f>
        <v>0.00728647359454855</v>
      </c>
      <c r="C852" s="3" t="n">
        <f aca="false">P852*$C$2/$E$2</f>
        <v>0.00225947529812607</v>
      </c>
      <c r="D852" s="18" t="n">
        <f aca="false">Q852*$C$2/$E$2</f>
        <v>-0.0283938500851789</v>
      </c>
      <c r="E852" s="17"/>
      <c r="F852" s="16" t="n">
        <f aca="false">((A852-A851)*(B852+B851)/2)+F851</f>
        <v>-0.00193394874787055</v>
      </c>
      <c r="G852" s="16" t="n">
        <f aca="false">((A852-A851)*(C852+C851)/2)+G851</f>
        <v>0.00263133446166955</v>
      </c>
      <c r="H852" s="17" t="n">
        <f aca="false">((A852-A851)*(D852+D851)/2)+H851</f>
        <v>0.0022954564395229</v>
      </c>
      <c r="I852" s="17"/>
      <c r="J852" s="16" t="n">
        <f aca="false">((A852-A851)*(F852+F851)/2)+J851</f>
        <v>-0.00107818907799406</v>
      </c>
      <c r="K852" s="16" t="n">
        <f aca="false">((A852-A851)*(G852+G851)/2)+K851</f>
        <v>0.00637120292839277</v>
      </c>
      <c r="L852" s="17" t="n">
        <f aca="false">((A852-A851)*(H852+H851)/2)+L851</f>
        <v>-0.00128090174396945</v>
      </c>
      <c r="N852" s="0" t="n">
        <v>4232</v>
      </c>
      <c r="O852" s="0" t="n">
        <v>0.742759795570698</v>
      </c>
      <c r="P852" s="0" t="n">
        <v>0.230323679727428</v>
      </c>
      <c r="Q852" s="0" t="n">
        <v>-2.89437819420784</v>
      </c>
    </row>
    <row r="853" customFormat="false" ht="13.8" hidden="false" customHeight="false" outlineLevel="0" collapsed="false">
      <c r="A853" s="1" t="n">
        <f aca="false">N853/1000</f>
        <v>4.239</v>
      </c>
      <c r="B853" s="3" t="n">
        <f aca="false">O853*$C$2/$E$2</f>
        <v>0.00728647359454855</v>
      </c>
      <c r="C853" s="3" t="n">
        <f aca="false">P853*$C$2/$E$2</f>
        <v>0.00225947529812607</v>
      </c>
      <c r="D853" s="18" t="n">
        <f aca="false">Q853*$C$2/$E$2</f>
        <v>-0.0283938500851789</v>
      </c>
      <c r="E853" s="17"/>
      <c r="F853" s="16" t="n">
        <f aca="false">((A853-A852)*(B853+B852)/2)+F852</f>
        <v>-0.00188294343270871</v>
      </c>
      <c r="G853" s="16" t="n">
        <f aca="false">((A853-A852)*(C853+C852)/2)+G852</f>
        <v>0.00264715078875644</v>
      </c>
      <c r="H853" s="17" t="n">
        <f aca="false">((A853-A852)*(D853+D852)/2)+H852</f>
        <v>0.00209669948892666</v>
      </c>
      <c r="I853" s="17"/>
      <c r="J853" s="16" t="n">
        <f aca="false">((A853-A852)*(F853+F852)/2)+J852</f>
        <v>-0.00109154820062608</v>
      </c>
      <c r="K853" s="16" t="n">
        <f aca="false">((A853-A852)*(G853+G852)/2)+K852</f>
        <v>0.00638967762676926</v>
      </c>
      <c r="L853" s="17" t="n">
        <f aca="false">((A853-A852)*(H853+H852)/2)+L852</f>
        <v>-0.00126552919821988</v>
      </c>
      <c r="N853" s="0" t="n">
        <v>4239</v>
      </c>
      <c r="O853" s="0" t="n">
        <v>0.742759795570698</v>
      </c>
      <c r="P853" s="0" t="n">
        <v>0.230323679727428</v>
      </c>
      <c r="Q853" s="0" t="n">
        <v>-2.89437819420784</v>
      </c>
    </row>
    <row r="854" customFormat="false" ht="13.8" hidden="false" customHeight="false" outlineLevel="0" collapsed="false">
      <c r="A854" s="1" t="n">
        <f aca="false">N854/1000</f>
        <v>4.24</v>
      </c>
      <c r="B854" s="3" t="n">
        <f aca="false">O854*$C$2/$E$2</f>
        <v>0.00728647359454855</v>
      </c>
      <c r="C854" s="3" t="n">
        <f aca="false">P854*$C$2/$E$2</f>
        <v>-0.00755052470187393</v>
      </c>
      <c r="D854" s="18" t="n">
        <f aca="false">Q854*$C$2/$E$2</f>
        <v>0.00103614991482114</v>
      </c>
      <c r="E854" s="17"/>
      <c r="F854" s="16" t="n">
        <f aca="false">((A854-A853)*(B854+B853)/2)+F853</f>
        <v>-0.00187565695911416</v>
      </c>
      <c r="G854" s="16" t="n">
        <f aca="false">((A854-A853)*(C854+C853)/2)+G853</f>
        <v>0.00264450526405456</v>
      </c>
      <c r="H854" s="17" t="n">
        <f aca="false">((A854-A853)*(D854+D853)/2)+H853</f>
        <v>0.00208302063884148</v>
      </c>
      <c r="I854" s="17"/>
      <c r="J854" s="16" t="n">
        <f aca="false">((A854-A853)*(F854+F853)/2)+J853</f>
        <v>-0.001093427500822</v>
      </c>
      <c r="K854" s="16" t="n">
        <f aca="false">((A854-A853)*(G854+G853)/2)+K853</f>
        <v>0.00639232345479566</v>
      </c>
      <c r="L854" s="17" t="n">
        <f aca="false">((A854-A853)*(H854+H853)/2)+L853</f>
        <v>-0.00126343933815599</v>
      </c>
      <c r="N854" s="0" t="n">
        <v>4240</v>
      </c>
      <c r="O854" s="0" t="n">
        <v>0.742759795570698</v>
      </c>
      <c r="P854" s="0" t="n">
        <v>-0.769676320272572</v>
      </c>
      <c r="Q854" s="0" t="n">
        <v>0.105621805792165</v>
      </c>
    </row>
    <row r="855" customFormat="false" ht="13.8" hidden="false" customHeight="false" outlineLevel="0" collapsed="false">
      <c r="A855" s="1" t="n">
        <f aca="false">N855/1000</f>
        <v>4.251</v>
      </c>
      <c r="B855" s="3" t="n">
        <f aca="false">O855*$C$2/$E$2</f>
        <v>0.00728647359454855</v>
      </c>
      <c r="C855" s="3" t="n">
        <f aca="false">P855*$C$2/$E$2</f>
        <v>-0.00755052470187393</v>
      </c>
      <c r="D855" s="18" t="n">
        <f aca="false">Q855*$C$2/$E$2</f>
        <v>0.00103614991482114</v>
      </c>
      <c r="E855" s="17"/>
      <c r="F855" s="16" t="n">
        <f aca="false">((A855-A854)*(B855+B854)/2)+F854</f>
        <v>-0.00179550574957413</v>
      </c>
      <c r="G855" s="16" t="n">
        <f aca="false">((A855-A854)*(C855+C854)/2)+G854</f>
        <v>0.00256144949233395</v>
      </c>
      <c r="H855" s="17" t="n">
        <f aca="false">((A855-A854)*(D855+D854)/2)+H854</f>
        <v>0.00209441828790451</v>
      </c>
      <c r="I855" s="17"/>
      <c r="J855" s="16" t="n">
        <f aca="false">((A855-A854)*(F855+F854)/2)+J854</f>
        <v>-0.00111361889571978</v>
      </c>
      <c r="K855" s="16" t="n">
        <f aca="false">((A855-A854)*(G855+G854)/2)+K854</f>
        <v>0.0064209562059558</v>
      </c>
      <c r="L855" s="17" t="n">
        <f aca="false">((A855-A854)*(H855+H854)/2)+L854</f>
        <v>-0.00124046342405889</v>
      </c>
      <c r="N855" s="0" t="n">
        <v>4251</v>
      </c>
      <c r="O855" s="0" t="n">
        <v>0.742759795570698</v>
      </c>
      <c r="P855" s="0" t="n">
        <v>-0.769676320272572</v>
      </c>
      <c r="Q855" s="0" t="n">
        <v>0.105621805792165</v>
      </c>
    </row>
    <row r="856" customFormat="false" ht="13.8" hidden="false" customHeight="false" outlineLevel="0" collapsed="false">
      <c r="A856" s="1" t="n">
        <f aca="false">N856/1000</f>
        <v>4.252</v>
      </c>
      <c r="B856" s="3" t="n">
        <f aca="false">O856*$C$2/$E$2</f>
        <v>-0.0123335264054514</v>
      </c>
      <c r="C856" s="3" t="n">
        <f aca="false">P856*$C$2/$E$2</f>
        <v>0.0120694752981261</v>
      </c>
      <c r="D856" s="18" t="n">
        <f aca="false">Q856*$C$2/$E$2</f>
        <v>0.0108461499148211</v>
      </c>
      <c r="E856" s="17"/>
      <c r="F856" s="16" t="n">
        <f aca="false">((A856-A855)*(B856+B855)/2)+F855</f>
        <v>-0.00179802927597958</v>
      </c>
      <c r="G856" s="16" t="n">
        <f aca="false">((A856-A855)*(C856+C855)/2)+G855</f>
        <v>0.00256370896763207</v>
      </c>
      <c r="H856" s="17" t="n">
        <f aca="false">((A856-A855)*(D856+D855)/2)+H855</f>
        <v>0.00210035943781933</v>
      </c>
      <c r="I856" s="17"/>
      <c r="J856" s="16" t="n">
        <f aca="false">((A856-A855)*(F856+F855)/2)+J855</f>
        <v>-0.00111541566323256</v>
      </c>
      <c r="K856" s="16" t="n">
        <f aca="false">((A856-A855)*(G856+G855)/2)+K855</f>
        <v>0.00642351878518578</v>
      </c>
      <c r="L856" s="17" t="n">
        <f aca="false">((A856-A855)*(H856+H855)/2)+L855</f>
        <v>-0.00123836603519603</v>
      </c>
      <c r="N856" s="0" t="n">
        <v>4252</v>
      </c>
      <c r="O856" s="0" t="n">
        <v>-1.2572402044293</v>
      </c>
      <c r="P856" s="0" t="n">
        <v>1.23032367972743</v>
      </c>
      <c r="Q856" s="0" t="n">
        <v>1.10562180579216</v>
      </c>
    </row>
    <row r="857" customFormat="false" ht="13.8" hidden="false" customHeight="false" outlineLevel="0" collapsed="false">
      <c r="A857" s="1" t="n">
        <f aca="false">N857/1000</f>
        <v>4.259</v>
      </c>
      <c r="B857" s="3" t="n">
        <f aca="false">O857*$C$2/$E$2</f>
        <v>-0.0123335264054514</v>
      </c>
      <c r="C857" s="3" t="n">
        <f aca="false">P857*$C$2/$E$2</f>
        <v>0.0120694752981261</v>
      </c>
      <c r="D857" s="18" t="n">
        <f aca="false">Q857*$C$2/$E$2</f>
        <v>0.0108461499148211</v>
      </c>
      <c r="E857" s="17"/>
      <c r="F857" s="16" t="n">
        <f aca="false">((A857-A856)*(B857+B856)/2)+F856</f>
        <v>-0.00188436396081774</v>
      </c>
      <c r="G857" s="16" t="n">
        <f aca="false">((A857-A856)*(C857+C856)/2)+G856</f>
        <v>0.00264819529471896</v>
      </c>
      <c r="H857" s="17" t="n">
        <f aca="false">((A857-A856)*(D857+D856)/2)+H856</f>
        <v>0.00217628248722308</v>
      </c>
      <c r="I857" s="17"/>
      <c r="J857" s="16" t="n">
        <f aca="false">((A857-A856)*(F857+F856)/2)+J856</f>
        <v>-0.00112830403956135</v>
      </c>
      <c r="K857" s="16" t="n">
        <f aca="false">((A857-A856)*(G857+G856)/2)+K856</f>
        <v>0.00644176045010401</v>
      </c>
      <c r="L857" s="17" t="n">
        <f aca="false">((A857-A856)*(H857+H856)/2)+L856</f>
        <v>-0.00122339778845838</v>
      </c>
      <c r="N857" s="0" t="n">
        <v>4259</v>
      </c>
      <c r="O857" s="0" t="n">
        <v>-1.2572402044293</v>
      </c>
      <c r="P857" s="0" t="n">
        <v>1.23032367972743</v>
      </c>
      <c r="Q857" s="0" t="n">
        <v>1.10562180579216</v>
      </c>
    </row>
    <row r="858" customFormat="false" ht="13.8" hidden="false" customHeight="false" outlineLevel="0" collapsed="false">
      <c r="A858" s="1" t="n">
        <f aca="false">N858/1000</f>
        <v>4.261</v>
      </c>
      <c r="B858" s="3" t="n">
        <f aca="false">O858*$C$2/$E$2</f>
        <v>0.00728647359454855</v>
      </c>
      <c r="C858" s="3" t="n">
        <f aca="false">P858*$C$2/$E$2</f>
        <v>0.00225947529812607</v>
      </c>
      <c r="D858" s="18" t="n">
        <f aca="false">Q858*$C$2/$E$2</f>
        <v>0.0108461499148211</v>
      </c>
      <c r="E858" s="17"/>
      <c r="F858" s="16" t="n">
        <f aca="false">((A858-A857)*(B858+B857)/2)+F857</f>
        <v>-0.00188941101362865</v>
      </c>
      <c r="G858" s="16" t="n">
        <f aca="false">((A858-A857)*(C858+C857)/2)+G857</f>
        <v>0.00266252424531521</v>
      </c>
      <c r="H858" s="17" t="n">
        <f aca="false">((A858-A857)*(D858+D857)/2)+H857</f>
        <v>0.00219797478705272</v>
      </c>
      <c r="I858" s="17"/>
      <c r="J858" s="16" t="n">
        <f aca="false">((A858-A857)*(F858+F857)/2)+J857</f>
        <v>-0.0011320778145358</v>
      </c>
      <c r="K858" s="16" t="n">
        <f aca="false">((A858-A857)*(G858+G857)/2)+K857</f>
        <v>0.00644707116964405</v>
      </c>
      <c r="L858" s="17" t="n">
        <f aca="false">((A858-A857)*(H858+H857)/2)+L857</f>
        <v>-0.00121902353118411</v>
      </c>
      <c r="N858" s="0" t="n">
        <v>4261</v>
      </c>
      <c r="O858" s="0" t="n">
        <v>0.742759795570698</v>
      </c>
      <c r="P858" s="0" t="n">
        <v>0.230323679727428</v>
      </c>
      <c r="Q858" s="0" t="n">
        <v>1.10562180579216</v>
      </c>
    </row>
    <row r="859" customFormat="false" ht="13.8" hidden="false" customHeight="false" outlineLevel="0" collapsed="false">
      <c r="A859" s="1" t="n">
        <f aca="false">N859/1000</f>
        <v>4.27</v>
      </c>
      <c r="B859" s="3" t="n">
        <f aca="false">O859*$C$2/$E$2</f>
        <v>0.00728647359454855</v>
      </c>
      <c r="C859" s="3" t="n">
        <f aca="false">P859*$C$2/$E$2</f>
        <v>0.00225947529812607</v>
      </c>
      <c r="D859" s="18" t="n">
        <f aca="false">Q859*$C$2/$E$2</f>
        <v>0.0108461499148211</v>
      </c>
      <c r="E859" s="17"/>
      <c r="F859" s="16" t="n">
        <f aca="false">((A859-A858)*(B859+B858)/2)+F858</f>
        <v>-0.00182383275127771</v>
      </c>
      <c r="G859" s="16" t="n">
        <f aca="false">((A859-A858)*(C859+C858)/2)+G858</f>
        <v>0.00268285952299834</v>
      </c>
      <c r="H859" s="17" t="n">
        <f aca="false">((A859-A858)*(D859+D858)/2)+H858</f>
        <v>0.00229559013628611</v>
      </c>
      <c r="I859" s="17"/>
      <c r="J859" s="16" t="n">
        <f aca="false">((A859-A858)*(F859+F858)/2)+J858</f>
        <v>-0.00114878741147787</v>
      </c>
      <c r="K859" s="16" t="n">
        <f aca="false">((A859-A858)*(G859+G858)/2)+K858</f>
        <v>0.00647112539660146</v>
      </c>
      <c r="L859" s="17" t="n">
        <f aca="false">((A859-A858)*(H859+H858)/2)+L858</f>
        <v>-0.00119880248902908</v>
      </c>
      <c r="N859" s="0" t="n">
        <v>4270</v>
      </c>
      <c r="O859" s="0" t="n">
        <v>0.742759795570698</v>
      </c>
      <c r="P859" s="0" t="n">
        <v>0.230323679727428</v>
      </c>
      <c r="Q859" s="0" t="n">
        <v>1.10562180579216</v>
      </c>
    </row>
    <row r="860" customFormat="false" ht="13.8" hidden="false" customHeight="false" outlineLevel="0" collapsed="false">
      <c r="A860" s="1" t="n">
        <f aca="false">N860/1000</f>
        <v>4.273</v>
      </c>
      <c r="B860" s="3" t="n">
        <f aca="false">O860*$C$2/$E$2</f>
        <v>-0.00252352640545145</v>
      </c>
      <c r="C860" s="3" t="n">
        <f aca="false">P860*$C$2/$E$2</f>
        <v>-0.00755052470187393</v>
      </c>
      <c r="D860" s="18" t="n">
        <f aca="false">Q860*$C$2/$E$2</f>
        <v>-0.00877385008517886</v>
      </c>
      <c r="E860" s="17"/>
      <c r="F860" s="16" t="n">
        <f aca="false">((A860-A859)*(B860+B859)/2)+F859</f>
        <v>-0.00181668833049407</v>
      </c>
      <c r="G860" s="16" t="n">
        <f aca="false">((A860-A859)*(C860+C859)/2)+G859</f>
        <v>0.00267492294889272</v>
      </c>
      <c r="H860" s="17" t="n">
        <f aca="false">((A860-A859)*(D860+D859)/2)+H859</f>
        <v>0.00229869858603057</v>
      </c>
      <c r="I860" s="17"/>
      <c r="J860" s="16" t="n">
        <f aca="false">((A860-A859)*(F860+F859)/2)+J859</f>
        <v>-0.00115424819310053</v>
      </c>
      <c r="K860" s="16" t="n">
        <f aca="false">((A860-A859)*(G860+G859)/2)+K859</f>
        <v>0.00647916207030929</v>
      </c>
      <c r="L860" s="17" t="n">
        <f aca="false">((A860-A859)*(H860+H859)/2)+L859</f>
        <v>-0.00119191105594561</v>
      </c>
      <c r="N860" s="0" t="n">
        <v>4273</v>
      </c>
      <c r="O860" s="0" t="n">
        <v>-0.257240204429302</v>
      </c>
      <c r="P860" s="0" t="n">
        <v>-0.769676320272572</v>
      </c>
      <c r="Q860" s="0" t="n">
        <v>-0.894378194207835</v>
      </c>
    </row>
    <row r="861" customFormat="false" ht="13.8" hidden="false" customHeight="false" outlineLevel="0" collapsed="false">
      <c r="A861" s="1" t="n">
        <f aca="false">N861/1000</f>
        <v>4.282</v>
      </c>
      <c r="B861" s="3" t="n">
        <f aca="false">O861*$C$2/$E$2</f>
        <v>-0.00252352640545145</v>
      </c>
      <c r="C861" s="3" t="n">
        <f aca="false">P861*$C$2/$E$2</f>
        <v>-0.00755052470187393</v>
      </c>
      <c r="D861" s="18" t="n">
        <f aca="false">Q861*$C$2/$E$2</f>
        <v>-0.00877385008517886</v>
      </c>
      <c r="E861" s="17"/>
      <c r="F861" s="16" t="n">
        <f aca="false">((A861-A860)*(B861+B860)/2)+F860</f>
        <v>-0.00183940006814313</v>
      </c>
      <c r="G861" s="16" t="n">
        <f aca="false">((A861-A860)*(C861+C860)/2)+G860</f>
        <v>0.00260696822657585</v>
      </c>
      <c r="H861" s="17" t="n">
        <f aca="false">((A861-A860)*(D861+D860)/2)+H860</f>
        <v>0.00221973393526396</v>
      </c>
      <c r="I861" s="17"/>
      <c r="J861" s="16" t="n">
        <f aca="false">((A861-A860)*(F861+F860)/2)+J860</f>
        <v>-0.0011707005908944</v>
      </c>
      <c r="K861" s="16" t="n">
        <f aca="false">((A861-A860)*(G861+G860)/2)+K860</f>
        <v>0.0065029305805989</v>
      </c>
      <c r="L861" s="17" t="n">
        <f aca="false">((A861-A860)*(H861+H860)/2)+L860</f>
        <v>-0.00117157810959978</v>
      </c>
      <c r="N861" s="0" t="n">
        <v>4282</v>
      </c>
      <c r="O861" s="0" t="n">
        <v>-0.257240204429302</v>
      </c>
      <c r="P861" s="0" t="n">
        <v>-0.769676320272572</v>
      </c>
      <c r="Q861" s="0" t="n">
        <v>-0.894378194207835</v>
      </c>
    </row>
    <row r="862" customFormat="false" ht="13.8" hidden="false" customHeight="false" outlineLevel="0" collapsed="false">
      <c r="A862" s="1" t="n">
        <f aca="false">N862/1000</f>
        <v>4.283</v>
      </c>
      <c r="B862" s="3" t="n">
        <f aca="false">O862*$C$2/$E$2</f>
        <v>-0.0123335264054514</v>
      </c>
      <c r="C862" s="3" t="n">
        <f aca="false">P862*$C$2/$E$2</f>
        <v>-0.00755052470187393</v>
      </c>
      <c r="D862" s="18" t="n">
        <f aca="false">Q862*$C$2/$E$2</f>
        <v>-0.00877385008517886</v>
      </c>
      <c r="E862" s="17"/>
      <c r="F862" s="16" t="n">
        <f aca="false">((A862-A861)*(B862+B861)/2)+F861</f>
        <v>-0.00184682859454858</v>
      </c>
      <c r="G862" s="16" t="n">
        <f aca="false">((A862-A861)*(C862+C861)/2)+G861</f>
        <v>0.00259941770187398</v>
      </c>
      <c r="H862" s="17" t="n">
        <f aca="false">((A862-A861)*(D862+D861)/2)+H861</f>
        <v>0.00221096008517877</v>
      </c>
      <c r="I862" s="17"/>
      <c r="J862" s="16" t="n">
        <f aca="false">((A862-A861)*(F862+F861)/2)+J861</f>
        <v>-0.00117254370522575</v>
      </c>
      <c r="K862" s="16" t="n">
        <f aca="false">((A862-A861)*(G862+G861)/2)+K861</f>
        <v>0.00650553377356313</v>
      </c>
      <c r="L862" s="17" t="n">
        <f aca="false">((A862-A861)*(H862+H861)/2)+L861</f>
        <v>-0.00116936276258956</v>
      </c>
      <c r="N862" s="0" t="n">
        <v>4283</v>
      </c>
      <c r="O862" s="0" t="n">
        <v>-1.2572402044293</v>
      </c>
      <c r="P862" s="0" t="n">
        <v>-0.769676320272572</v>
      </c>
      <c r="Q862" s="0" t="n">
        <v>-0.894378194207835</v>
      </c>
    </row>
    <row r="863" customFormat="false" ht="13.8" hidden="false" customHeight="false" outlineLevel="0" collapsed="false">
      <c r="A863" s="1" t="n">
        <f aca="false">N863/1000</f>
        <v>4.291</v>
      </c>
      <c r="B863" s="3" t="n">
        <f aca="false">O863*$C$2/$E$2</f>
        <v>-0.0123335264054514</v>
      </c>
      <c r="C863" s="3" t="n">
        <f aca="false">P863*$C$2/$E$2</f>
        <v>-0.00755052470187393</v>
      </c>
      <c r="D863" s="18" t="n">
        <f aca="false">Q863*$C$2/$E$2</f>
        <v>-0.00877385008517886</v>
      </c>
      <c r="E863" s="17"/>
      <c r="F863" s="16" t="n">
        <f aca="false">((A863-A862)*(B863+B862)/2)+F862</f>
        <v>-0.0019454968057922</v>
      </c>
      <c r="G863" s="16" t="n">
        <f aca="false">((A863-A862)*(C863+C862)/2)+G862</f>
        <v>0.00253901350425899</v>
      </c>
      <c r="H863" s="17" t="n">
        <f aca="false">((A863-A862)*(D863+D862)/2)+H862</f>
        <v>0.00214076928449734</v>
      </c>
      <c r="I863" s="17"/>
      <c r="J863" s="16" t="n">
        <f aca="false">((A863-A862)*(F863+F862)/2)+J862</f>
        <v>-0.00118771300682711</v>
      </c>
      <c r="K863" s="16" t="n">
        <f aca="false">((A863-A862)*(G863+G862)/2)+K862</f>
        <v>0.00652608749838766</v>
      </c>
      <c r="L863" s="17" t="n">
        <f aca="false">((A863-A862)*(H863+H862)/2)+L862</f>
        <v>-0.00115195584511085</v>
      </c>
      <c r="N863" s="0" t="n">
        <v>4291</v>
      </c>
      <c r="O863" s="0" t="n">
        <v>-1.2572402044293</v>
      </c>
      <c r="P863" s="0" t="n">
        <v>-0.769676320272572</v>
      </c>
      <c r="Q863" s="0" t="n">
        <v>-0.894378194207835</v>
      </c>
    </row>
    <row r="864" customFormat="false" ht="13.8" hidden="false" customHeight="false" outlineLevel="0" collapsed="false">
      <c r="A864" s="1" t="n">
        <f aca="false">N864/1000</f>
        <v>4.293</v>
      </c>
      <c r="B864" s="3" t="n">
        <f aca="false">O864*$C$2/$E$2</f>
        <v>0.00728647359454855</v>
      </c>
      <c r="C864" s="3" t="n">
        <f aca="false">P864*$C$2/$E$2</f>
        <v>-0.00755052470187393</v>
      </c>
      <c r="D864" s="18" t="n">
        <f aca="false">Q864*$C$2/$E$2</f>
        <v>-0.00877385008517886</v>
      </c>
      <c r="E864" s="17"/>
      <c r="F864" s="16" t="n">
        <f aca="false">((A864-A863)*(B864+B863)/2)+F863</f>
        <v>-0.0019505438586031</v>
      </c>
      <c r="G864" s="16" t="n">
        <f aca="false">((A864-A863)*(C864+C863)/2)+G863</f>
        <v>0.00252391245485524</v>
      </c>
      <c r="H864" s="17" t="n">
        <f aca="false">((A864-A863)*(D864+D863)/2)+H863</f>
        <v>0.00212322158432699</v>
      </c>
      <c r="I864" s="17"/>
      <c r="J864" s="16" t="n">
        <f aca="false">((A864-A863)*(F864+F863)/2)+J863</f>
        <v>-0.0011916090474915</v>
      </c>
      <c r="K864" s="16" t="n">
        <f aca="false">((A864-A863)*(G864+G863)/2)+K863</f>
        <v>0.00653115042434677</v>
      </c>
      <c r="L864" s="17" t="n">
        <f aca="false">((A864-A863)*(H864+H863)/2)+L863</f>
        <v>-0.00114769185424203</v>
      </c>
      <c r="N864" s="0" t="n">
        <v>4293</v>
      </c>
      <c r="O864" s="0" t="n">
        <v>0.742759795570698</v>
      </c>
      <c r="P864" s="0" t="n">
        <v>-0.769676320272572</v>
      </c>
      <c r="Q864" s="0" t="n">
        <v>-0.894378194207835</v>
      </c>
    </row>
    <row r="865" customFormat="false" ht="13.8" hidden="false" customHeight="false" outlineLevel="0" collapsed="false">
      <c r="A865" s="1" t="n">
        <f aca="false">N865/1000</f>
        <v>4.299</v>
      </c>
      <c r="B865" s="3" t="n">
        <f aca="false">O865*$C$2/$E$2</f>
        <v>0.00728647359454855</v>
      </c>
      <c r="C865" s="3" t="n">
        <f aca="false">P865*$C$2/$E$2</f>
        <v>-0.00755052470187393</v>
      </c>
      <c r="D865" s="18" t="n">
        <f aca="false">Q865*$C$2/$E$2</f>
        <v>-0.00877385008517886</v>
      </c>
      <c r="E865" s="17"/>
      <c r="F865" s="16" t="n">
        <f aca="false">((A865-A864)*(B865+B864)/2)+F864</f>
        <v>-0.00190682501703581</v>
      </c>
      <c r="G865" s="16" t="n">
        <f aca="false">((A865-A864)*(C865+C864)/2)+G864</f>
        <v>0.00247860930664399</v>
      </c>
      <c r="H865" s="17" t="n">
        <f aca="false">((A865-A864)*(D865+D864)/2)+H864</f>
        <v>0.00207057848381591</v>
      </c>
      <c r="I865" s="17"/>
      <c r="J865" s="16" t="n">
        <f aca="false">((A865-A864)*(F865+F864)/2)+J864</f>
        <v>-0.00120318115411842</v>
      </c>
      <c r="K865" s="16" t="n">
        <f aca="false">((A865-A864)*(G865+G864)/2)+K864</f>
        <v>0.00654615798963127</v>
      </c>
      <c r="L865" s="17" t="n">
        <f aca="false">((A865-A864)*(H865+H864)/2)+L864</f>
        <v>-0.0011351104540376</v>
      </c>
      <c r="N865" s="0" t="n">
        <v>4299</v>
      </c>
      <c r="O865" s="0" t="n">
        <v>0.742759795570698</v>
      </c>
      <c r="P865" s="0" t="n">
        <v>-0.769676320272572</v>
      </c>
      <c r="Q865" s="0" t="n">
        <v>-0.894378194207835</v>
      </c>
    </row>
    <row r="866" customFormat="false" ht="13.8" hidden="false" customHeight="false" outlineLevel="0" collapsed="false">
      <c r="A866" s="1" t="n">
        <f aca="false">N866/1000</f>
        <v>4.301</v>
      </c>
      <c r="B866" s="3" t="n">
        <f aca="false">O866*$C$2/$E$2</f>
        <v>-0.00252352640545145</v>
      </c>
      <c r="C866" s="3" t="n">
        <f aca="false">P866*$C$2/$E$2</f>
        <v>-0.00755052470187393</v>
      </c>
      <c r="D866" s="18" t="n">
        <f aca="false">Q866*$C$2/$E$2</f>
        <v>-0.00877385008517886</v>
      </c>
      <c r="E866" s="17"/>
      <c r="F866" s="16" t="n">
        <f aca="false">((A866-A865)*(B866+B865)/2)+F865</f>
        <v>-0.00190206206984671</v>
      </c>
      <c r="G866" s="16" t="n">
        <f aca="false">((A866-A865)*(C866+C865)/2)+G865</f>
        <v>0.00246350825724025</v>
      </c>
      <c r="H866" s="17" t="n">
        <f aca="false">((A866-A865)*(D866+D865)/2)+H865</f>
        <v>0.00205303078364556</v>
      </c>
      <c r="I866" s="17"/>
      <c r="J866" s="16" t="n">
        <f aca="false">((A866-A865)*(F866+F865)/2)+J865</f>
        <v>-0.0012069900412053</v>
      </c>
      <c r="K866" s="16" t="n">
        <f aca="false">((A866-A865)*(G866+G865)/2)+K865</f>
        <v>0.00655110010719516</v>
      </c>
      <c r="L866" s="17" t="n">
        <f aca="false">((A866-A865)*(H866+H865)/2)+L865</f>
        <v>-0.00113098684477014</v>
      </c>
      <c r="N866" s="0" t="n">
        <v>4301</v>
      </c>
      <c r="O866" s="0" t="n">
        <v>-0.257240204429302</v>
      </c>
      <c r="P866" s="0" t="n">
        <v>-0.769676320272572</v>
      </c>
      <c r="Q866" s="0" t="n">
        <v>-0.894378194207835</v>
      </c>
    </row>
    <row r="867" customFormat="false" ht="13.8" hidden="false" customHeight="false" outlineLevel="0" collapsed="false">
      <c r="A867" s="1" t="n">
        <f aca="false">N867/1000</f>
        <v>4.307</v>
      </c>
      <c r="B867" s="3" t="n">
        <f aca="false">O867*$C$2/$E$2</f>
        <v>-0.00252352640545145</v>
      </c>
      <c r="C867" s="3" t="n">
        <f aca="false">P867*$C$2/$E$2</f>
        <v>-0.00755052470187393</v>
      </c>
      <c r="D867" s="18" t="n">
        <f aca="false">Q867*$C$2/$E$2</f>
        <v>-0.00877385008517886</v>
      </c>
      <c r="E867" s="17"/>
      <c r="F867" s="16" t="n">
        <f aca="false">((A867-A866)*(B867+B866)/2)+F866</f>
        <v>-0.00191720322827942</v>
      </c>
      <c r="G867" s="16" t="n">
        <f aca="false">((A867-A866)*(C867+C866)/2)+G866</f>
        <v>0.002418205109029</v>
      </c>
      <c r="H867" s="17" t="n">
        <f aca="false">((A867-A866)*(D867+D866)/2)+H866</f>
        <v>0.00200038768313448</v>
      </c>
      <c r="I867" s="17"/>
      <c r="J867" s="16" t="n">
        <f aca="false">((A867-A866)*(F867+F866)/2)+J866</f>
        <v>-0.00121844783709968</v>
      </c>
      <c r="K867" s="16" t="n">
        <f aca="false">((A867-A866)*(G867+G866)/2)+K866</f>
        <v>0.00656574524729396</v>
      </c>
      <c r="L867" s="17" t="n">
        <f aca="false">((A867-A866)*(H867+H866)/2)+L866</f>
        <v>-0.0011188265893698</v>
      </c>
      <c r="N867" s="0" t="n">
        <v>4307</v>
      </c>
      <c r="O867" s="0" t="n">
        <v>-0.257240204429302</v>
      </c>
      <c r="P867" s="0" t="n">
        <v>-0.769676320272572</v>
      </c>
      <c r="Q867" s="0" t="n">
        <v>-0.894378194207835</v>
      </c>
    </row>
    <row r="868" customFormat="false" ht="13.8" hidden="false" customHeight="false" outlineLevel="0" collapsed="false">
      <c r="A868" s="1" t="n">
        <f aca="false">N868/1000</f>
        <v>4.31</v>
      </c>
      <c r="B868" s="3" t="n">
        <f aca="false">O868*$C$2/$E$2</f>
        <v>0.00728647359454855</v>
      </c>
      <c r="C868" s="3" t="n">
        <f aca="false">P868*$C$2/$E$2</f>
        <v>-0.00755052470187393</v>
      </c>
      <c r="D868" s="18" t="n">
        <f aca="false">Q868*$C$2/$E$2</f>
        <v>0.0108461499148211</v>
      </c>
      <c r="E868" s="17"/>
      <c r="F868" s="16" t="n">
        <f aca="false">((A868-A867)*(B868+B867)/2)+F867</f>
        <v>-0.00191005880749577</v>
      </c>
      <c r="G868" s="16" t="n">
        <f aca="false">((A868-A867)*(C868+C867)/2)+G867</f>
        <v>0.00239555353492339</v>
      </c>
      <c r="H868" s="17" t="n">
        <f aca="false">((A868-A867)*(D868+D867)/2)+H867</f>
        <v>0.00200349613287894</v>
      </c>
      <c r="I868" s="17"/>
      <c r="J868" s="16" t="n">
        <f aca="false">((A868-A867)*(F868+F867)/2)+J867</f>
        <v>-0.00122418873015334</v>
      </c>
      <c r="K868" s="16" t="n">
        <f aca="false">((A868-A867)*(G868+G867)/2)+K867</f>
        <v>0.00657296588525989</v>
      </c>
      <c r="L868" s="17" t="n">
        <f aca="false">((A868-A867)*(H868+H867)/2)+L867</f>
        <v>-0.00111282076364578</v>
      </c>
      <c r="N868" s="0" t="n">
        <v>4310</v>
      </c>
      <c r="O868" s="0" t="n">
        <v>0.742759795570698</v>
      </c>
      <c r="P868" s="0" t="n">
        <v>-0.769676320272572</v>
      </c>
      <c r="Q868" s="0" t="n">
        <v>1.10562180579216</v>
      </c>
    </row>
    <row r="869" customFormat="false" ht="13.8" hidden="false" customHeight="false" outlineLevel="0" collapsed="false">
      <c r="A869" s="1" t="n">
        <f aca="false">N869/1000</f>
        <v>4.319</v>
      </c>
      <c r="B869" s="3" t="n">
        <f aca="false">O869*$C$2/$E$2</f>
        <v>0.00728647359454855</v>
      </c>
      <c r="C869" s="3" t="n">
        <f aca="false">P869*$C$2/$E$2</f>
        <v>-0.00755052470187393</v>
      </c>
      <c r="D869" s="18" t="n">
        <f aca="false">Q869*$C$2/$E$2</f>
        <v>0.0108461499148211</v>
      </c>
      <c r="E869" s="17"/>
      <c r="F869" s="16" t="n">
        <f aca="false">((A869-A868)*(B869+B868)/2)+F868</f>
        <v>-0.00184448054514484</v>
      </c>
      <c r="G869" s="16" t="n">
        <f aca="false">((A869-A868)*(C869+C868)/2)+G868</f>
        <v>0.00232759881260652</v>
      </c>
      <c r="H869" s="17" t="n">
        <f aca="false">((A869-A868)*(D869+D868)/2)+H868</f>
        <v>0.00210111148211234</v>
      </c>
      <c r="I869" s="17"/>
      <c r="J869" s="16" t="n">
        <f aca="false">((A869-A868)*(F869+F868)/2)+J868</f>
        <v>-0.00124108415724023</v>
      </c>
      <c r="K869" s="16" t="n">
        <f aca="false">((A869-A868)*(G869+G868)/2)+K868</f>
        <v>0.00659422007082378</v>
      </c>
      <c r="L869" s="17" t="n">
        <f aca="false">((A869-A868)*(H869+H868)/2)+L868</f>
        <v>-0.00109435002937832</v>
      </c>
      <c r="N869" s="0" t="n">
        <v>4319</v>
      </c>
      <c r="O869" s="0" t="n">
        <v>0.742759795570698</v>
      </c>
      <c r="P869" s="0" t="n">
        <v>-0.769676320272572</v>
      </c>
      <c r="Q869" s="0" t="n">
        <v>1.10562180579216</v>
      </c>
    </row>
    <row r="870" customFormat="false" ht="13.8" hidden="false" customHeight="false" outlineLevel="0" collapsed="false">
      <c r="A870" s="1" t="n">
        <f aca="false">N870/1000</f>
        <v>4.322</v>
      </c>
      <c r="B870" s="3" t="n">
        <f aca="false">O870*$C$2/$E$2</f>
        <v>-0.0123335264054514</v>
      </c>
      <c r="C870" s="3" t="n">
        <f aca="false">P870*$C$2/$E$2</f>
        <v>-0.0173605247018739</v>
      </c>
      <c r="D870" s="18" t="n">
        <f aca="false">Q870*$C$2/$E$2</f>
        <v>0.0108461499148211</v>
      </c>
      <c r="E870" s="17"/>
      <c r="F870" s="16" t="n">
        <f aca="false">((A870-A869)*(B870+B869)/2)+F869</f>
        <v>-0.00185205112436119</v>
      </c>
      <c r="G870" s="16" t="n">
        <f aca="false">((A870-A869)*(C870+C869)/2)+G869</f>
        <v>0.0022902322385009</v>
      </c>
      <c r="H870" s="17" t="n">
        <f aca="false">((A870-A869)*(D870+D869)/2)+H869</f>
        <v>0.0021336499318568</v>
      </c>
      <c r="I870" s="17"/>
      <c r="J870" s="16" t="n">
        <f aca="false">((A870-A869)*(F870+F869)/2)+J869</f>
        <v>-0.00124662895474449</v>
      </c>
      <c r="K870" s="16" t="n">
        <f aca="false">((A870-A869)*(G870+G869)/2)+K869</f>
        <v>0.00660114681740044</v>
      </c>
      <c r="L870" s="17" t="n">
        <f aca="false">((A870-A869)*(H870+H869)/2)+L869</f>
        <v>-0.00108799788725737</v>
      </c>
      <c r="N870" s="0" t="n">
        <v>4322</v>
      </c>
      <c r="O870" s="0" t="n">
        <v>-1.2572402044293</v>
      </c>
      <c r="P870" s="0" t="n">
        <v>-1.76967632027257</v>
      </c>
      <c r="Q870" s="0" t="n">
        <v>1.10562180579216</v>
      </c>
    </row>
    <row r="871" customFormat="false" ht="13.8" hidden="false" customHeight="false" outlineLevel="0" collapsed="false">
      <c r="A871" s="1" t="n">
        <f aca="false">N871/1000</f>
        <v>4.328</v>
      </c>
      <c r="B871" s="3" t="n">
        <f aca="false">O871*$C$2/$E$2</f>
        <v>-0.0123335264054514</v>
      </c>
      <c r="C871" s="3" t="n">
        <f aca="false">P871*$C$2/$E$2</f>
        <v>-0.0173605247018739</v>
      </c>
      <c r="D871" s="18" t="n">
        <f aca="false">Q871*$C$2/$E$2</f>
        <v>0.0108461499148211</v>
      </c>
      <c r="E871" s="17"/>
      <c r="F871" s="16" t="n">
        <f aca="false">((A871-A870)*(B871+B870)/2)+F870</f>
        <v>-0.0019260522827939</v>
      </c>
      <c r="G871" s="16" t="n">
        <f aca="false">((A871-A870)*(C871+C870)/2)+G870</f>
        <v>0.00218606909028965</v>
      </c>
      <c r="H871" s="17" t="n">
        <f aca="false">((A871-A870)*(D871+D870)/2)+H870</f>
        <v>0.00219872683134573</v>
      </c>
      <c r="I871" s="17"/>
      <c r="J871" s="16" t="n">
        <f aca="false">((A871-A870)*(F871+F870)/2)+J870</f>
        <v>-0.00125796326496595</v>
      </c>
      <c r="K871" s="16" t="n">
        <f aca="false">((A871-A870)*(G871+G870)/2)+K870</f>
        <v>0.00661457572138681</v>
      </c>
      <c r="L871" s="17" t="n">
        <f aca="false">((A871-A870)*(H871+H870)/2)+L870</f>
        <v>-0.00107500075696776</v>
      </c>
      <c r="N871" s="0" t="n">
        <v>4328</v>
      </c>
      <c r="O871" s="0" t="n">
        <v>-1.2572402044293</v>
      </c>
      <c r="P871" s="0" t="n">
        <v>-1.76967632027257</v>
      </c>
      <c r="Q871" s="0" t="n">
        <v>1.10562180579216</v>
      </c>
    </row>
    <row r="872" customFormat="false" ht="13.8" hidden="false" customHeight="false" outlineLevel="0" collapsed="false">
      <c r="A872" s="1" t="n">
        <f aca="false">N872/1000</f>
        <v>4.33</v>
      </c>
      <c r="B872" s="3" t="n">
        <f aca="false">O872*$C$2/$E$2</f>
        <v>0.00728647359454855</v>
      </c>
      <c r="C872" s="3" t="n">
        <f aca="false">P872*$C$2/$E$2</f>
        <v>0.00225947529812607</v>
      </c>
      <c r="D872" s="18" t="n">
        <f aca="false">Q872*$C$2/$E$2</f>
        <v>0.00103614991482114</v>
      </c>
      <c r="E872" s="17"/>
      <c r="F872" s="16" t="n">
        <f aca="false">((A872-A871)*(B872+B871)/2)+F871</f>
        <v>-0.0019310993356048</v>
      </c>
      <c r="G872" s="16" t="n">
        <f aca="false">((A872-A871)*(C872+C871)/2)+G871</f>
        <v>0.0021709680408859</v>
      </c>
      <c r="H872" s="17" t="n">
        <f aca="false">((A872-A871)*(D872+D871)/2)+H871</f>
        <v>0.00221060913117537</v>
      </c>
      <c r="I872" s="17"/>
      <c r="J872" s="16" t="n">
        <f aca="false">((A872-A871)*(F872+F871)/2)+J871</f>
        <v>-0.00126182041658435</v>
      </c>
      <c r="K872" s="16" t="n">
        <f aca="false">((A872-A871)*(G872+G871)/2)+K871</f>
        <v>0.00661893275851799</v>
      </c>
      <c r="L872" s="17" t="n">
        <f aca="false">((A872-A871)*(H872+H871)/2)+L871</f>
        <v>-0.00107059142100524</v>
      </c>
      <c r="N872" s="0" t="n">
        <v>4330</v>
      </c>
      <c r="O872" s="0" t="n">
        <v>0.742759795570698</v>
      </c>
      <c r="P872" s="0" t="n">
        <v>0.230323679727428</v>
      </c>
      <c r="Q872" s="0" t="n">
        <v>0.105621805792165</v>
      </c>
    </row>
    <row r="873" customFormat="false" ht="13.8" hidden="false" customHeight="false" outlineLevel="0" collapsed="false">
      <c r="A873" s="1" t="n">
        <f aca="false">N873/1000</f>
        <v>4.34</v>
      </c>
      <c r="B873" s="3" t="n">
        <f aca="false">O873*$C$2/$E$2</f>
        <v>0.00728647359454855</v>
      </c>
      <c r="C873" s="3" t="n">
        <f aca="false">P873*$C$2/$E$2</f>
        <v>0.00225947529812607</v>
      </c>
      <c r="D873" s="18" t="n">
        <f aca="false">Q873*$C$2/$E$2</f>
        <v>0.00103614991482114</v>
      </c>
      <c r="E873" s="17"/>
      <c r="F873" s="16" t="n">
        <f aca="false">((A873-A872)*(B873+B872)/2)+F872</f>
        <v>-0.00185823459965932</v>
      </c>
      <c r="G873" s="16" t="n">
        <f aca="false">((A873-A872)*(C873+C872)/2)+G872</f>
        <v>0.00219356279386716</v>
      </c>
      <c r="H873" s="17" t="n">
        <f aca="false">((A873-A872)*(D873+D872)/2)+H872</f>
        <v>0.00222097063032358</v>
      </c>
      <c r="I873" s="17"/>
      <c r="J873" s="16" t="n">
        <f aca="false">((A873-A872)*(F873+F872)/2)+J872</f>
        <v>-0.00128076708626067</v>
      </c>
      <c r="K873" s="16" t="n">
        <f aca="false">((A873-A872)*(G873+G872)/2)+K872</f>
        <v>0.00664075541269175</v>
      </c>
      <c r="L873" s="17" t="n">
        <f aca="false">((A873-A872)*(H873+H872)/2)+L872</f>
        <v>-0.00104843352219774</v>
      </c>
      <c r="N873" s="0" t="n">
        <v>4340</v>
      </c>
      <c r="O873" s="0" t="n">
        <v>0.742759795570698</v>
      </c>
      <c r="P873" s="0" t="n">
        <v>0.230323679727428</v>
      </c>
      <c r="Q873" s="0" t="n">
        <v>0.105621805792165</v>
      </c>
    </row>
    <row r="874" customFormat="false" ht="13.8" hidden="false" customHeight="false" outlineLevel="0" collapsed="false">
      <c r="A874" s="1" t="n">
        <f aca="false">N874/1000</f>
        <v>4.343</v>
      </c>
      <c r="B874" s="3" t="n">
        <f aca="false">O874*$C$2/$E$2</f>
        <v>0.00728647359454855</v>
      </c>
      <c r="C874" s="3" t="n">
        <f aca="false">P874*$C$2/$E$2</f>
        <v>-0.00755052470187393</v>
      </c>
      <c r="D874" s="18" t="n">
        <f aca="false">Q874*$C$2/$E$2</f>
        <v>0.00103614991482114</v>
      </c>
      <c r="E874" s="17"/>
      <c r="F874" s="16" t="n">
        <f aca="false">((A874-A873)*(B874+B873)/2)+F873</f>
        <v>-0.00183637517887567</v>
      </c>
      <c r="G874" s="16" t="n">
        <f aca="false">((A874-A873)*(C874+C873)/2)+G873</f>
        <v>0.00218562621976154</v>
      </c>
      <c r="H874" s="17" t="n">
        <f aca="false">((A874-A873)*(D874+D873)/2)+H873</f>
        <v>0.00222407908006805</v>
      </c>
      <c r="I874" s="17"/>
      <c r="J874" s="16" t="n">
        <f aca="false">((A874-A873)*(F874+F873)/2)+J873</f>
        <v>-0.00128630900092847</v>
      </c>
      <c r="K874" s="16" t="n">
        <f aca="false">((A874-A873)*(G874+G873)/2)+K873</f>
        <v>0.00664732419621219</v>
      </c>
      <c r="L874" s="17" t="n">
        <f aca="false">((A874-A873)*(H874+H873)/2)+L873</f>
        <v>-0.00104176594763215</v>
      </c>
      <c r="N874" s="0" t="n">
        <v>4343</v>
      </c>
      <c r="O874" s="0" t="n">
        <v>0.742759795570698</v>
      </c>
      <c r="P874" s="0" t="n">
        <v>-0.769676320272572</v>
      </c>
      <c r="Q874" s="0" t="n">
        <v>0.105621805792165</v>
      </c>
    </row>
    <row r="875" customFormat="false" ht="13.8" hidden="false" customHeight="false" outlineLevel="0" collapsed="false">
      <c r="A875" s="1" t="n">
        <f aca="false">N875/1000</f>
        <v>4.35</v>
      </c>
      <c r="B875" s="3" t="n">
        <f aca="false">O875*$C$2/$E$2</f>
        <v>0.00728647359454855</v>
      </c>
      <c r="C875" s="3" t="n">
        <f aca="false">P875*$C$2/$E$2</f>
        <v>-0.00755052470187393</v>
      </c>
      <c r="D875" s="18" t="n">
        <f aca="false">Q875*$C$2/$E$2</f>
        <v>0.00103614991482114</v>
      </c>
      <c r="E875" s="17"/>
      <c r="F875" s="16" t="n">
        <f aca="false">((A875-A874)*(B875+B874)/2)+F874</f>
        <v>-0.00178536986371384</v>
      </c>
      <c r="G875" s="16" t="n">
        <f aca="false">((A875-A874)*(C875+C874)/2)+G874</f>
        <v>0.00213277254684842</v>
      </c>
      <c r="H875" s="17" t="n">
        <f aca="false">((A875-A874)*(D875+D874)/2)+H874</f>
        <v>0.00223133212947179</v>
      </c>
      <c r="I875" s="17"/>
      <c r="J875" s="16" t="n">
        <f aca="false">((A875-A874)*(F875+F874)/2)+J874</f>
        <v>-0.00129898510857754</v>
      </c>
      <c r="K875" s="16" t="n">
        <f aca="false">((A875-A874)*(G875+G874)/2)+K874</f>
        <v>0.00666243859189533</v>
      </c>
      <c r="L875" s="17" t="n">
        <f aca="false">((A875-A874)*(H875+H874)/2)+L874</f>
        <v>-0.00102617200839877</v>
      </c>
      <c r="N875" s="0" t="n">
        <v>4350</v>
      </c>
      <c r="O875" s="0" t="n">
        <v>0.742759795570698</v>
      </c>
      <c r="P875" s="0" t="n">
        <v>-0.769676320272572</v>
      </c>
      <c r="Q875" s="0" t="n">
        <v>0.105621805792165</v>
      </c>
    </row>
    <row r="876" customFormat="false" ht="13.8" hidden="false" customHeight="false" outlineLevel="0" collapsed="false">
      <c r="A876" s="1" t="n">
        <f aca="false">N876/1000</f>
        <v>4.351</v>
      </c>
      <c r="B876" s="3" t="n">
        <f aca="false">O876*$C$2/$E$2</f>
        <v>-0.00252352640545145</v>
      </c>
      <c r="C876" s="3" t="n">
        <f aca="false">P876*$C$2/$E$2</f>
        <v>-0.00755052470187393</v>
      </c>
      <c r="D876" s="18" t="n">
        <f aca="false">Q876*$C$2/$E$2</f>
        <v>0.00103614991482114</v>
      </c>
      <c r="E876" s="17"/>
      <c r="F876" s="16" t="n">
        <f aca="false">((A876-A875)*(B876+B875)/2)+F875</f>
        <v>-0.00178298839011929</v>
      </c>
      <c r="G876" s="16" t="n">
        <f aca="false">((A876-A875)*(C876+C875)/2)+G875</f>
        <v>0.00212522202214655</v>
      </c>
      <c r="H876" s="17" t="n">
        <f aca="false">((A876-A875)*(D876+D875)/2)+H875</f>
        <v>0.00223236827938662</v>
      </c>
      <c r="I876" s="17"/>
      <c r="J876" s="16" t="n">
        <f aca="false">((A876-A875)*(F876+F875)/2)+J875</f>
        <v>-0.00130076928770445</v>
      </c>
      <c r="K876" s="16" t="n">
        <f aca="false">((A876-A875)*(G876+G875)/2)+K875</f>
        <v>0.00666456758917983</v>
      </c>
      <c r="L876" s="17" t="n">
        <f aca="false">((A876-A875)*(H876+H875)/2)+L875</f>
        <v>-0.00102394015819434</v>
      </c>
      <c r="N876" s="0" t="n">
        <v>4351</v>
      </c>
      <c r="O876" s="0" t="n">
        <v>-0.257240204429302</v>
      </c>
      <c r="P876" s="0" t="n">
        <v>-0.769676320272572</v>
      </c>
      <c r="Q876" s="0" t="n">
        <v>0.105621805792165</v>
      </c>
    </row>
    <row r="877" customFormat="false" ht="13.8" hidden="false" customHeight="false" outlineLevel="0" collapsed="false">
      <c r="A877" s="1" t="n">
        <f aca="false">N877/1000</f>
        <v>4.361</v>
      </c>
      <c r="B877" s="3" t="n">
        <f aca="false">O877*$C$2/$E$2</f>
        <v>-0.00252352640545145</v>
      </c>
      <c r="C877" s="3" t="n">
        <f aca="false">P877*$C$2/$E$2</f>
        <v>-0.00755052470187393</v>
      </c>
      <c r="D877" s="18" t="n">
        <f aca="false">Q877*$C$2/$E$2</f>
        <v>0.00103614991482114</v>
      </c>
      <c r="E877" s="17"/>
      <c r="F877" s="16" t="n">
        <f aca="false">((A877-A876)*(B877+B876)/2)+F876</f>
        <v>-0.0018082236541738</v>
      </c>
      <c r="G877" s="16" t="n">
        <f aca="false">((A877-A876)*(C877+C876)/2)+G876</f>
        <v>0.00204971677512781</v>
      </c>
      <c r="H877" s="17" t="n">
        <f aca="false">((A877-A876)*(D877+D876)/2)+H876</f>
        <v>0.00224272977853483</v>
      </c>
      <c r="I877" s="17"/>
      <c r="J877" s="16" t="n">
        <f aca="false">((A877-A876)*(F877+F876)/2)+J876</f>
        <v>-0.00131872534792592</v>
      </c>
      <c r="K877" s="16" t="n">
        <f aca="false">((A877-A876)*(G877+G876)/2)+K876</f>
        <v>0.0066854422831662</v>
      </c>
      <c r="L877" s="17" t="n">
        <f aca="false">((A877-A876)*(H877+H876)/2)+L876</f>
        <v>-0.00100156466790473</v>
      </c>
      <c r="N877" s="0" t="n">
        <v>4361</v>
      </c>
      <c r="O877" s="0" t="n">
        <v>-0.257240204429302</v>
      </c>
      <c r="P877" s="0" t="n">
        <v>-0.769676320272572</v>
      </c>
      <c r="Q877" s="0" t="n">
        <v>0.105621805792165</v>
      </c>
    </row>
    <row r="878" customFormat="false" ht="13.8" hidden="false" customHeight="false" outlineLevel="0" collapsed="false">
      <c r="A878" s="1" t="n">
        <f aca="false">N878/1000</f>
        <v>4.363</v>
      </c>
      <c r="B878" s="3" t="n">
        <f aca="false">O878*$C$2/$E$2</f>
        <v>0.0170964735945486</v>
      </c>
      <c r="C878" s="3" t="n">
        <f aca="false">P878*$C$2/$E$2</f>
        <v>0.0120694752981261</v>
      </c>
      <c r="D878" s="18" t="n">
        <f aca="false">Q878*$C$2/$E$2</f>
        <v>0.0304661499148211</v>
      </c>
      <c r="E878" s="17"/>
      <c r="F878" s="16" t="n">
        <f aca="false">((A878-A877)*(B878+B877)/2)+F877</f>
        <v>-0.0017936507069847</v>
      </c>
      <c r="G878" s="16" t="n">
        <f aca="false">((A878-A877)*(C878+C877)/2)+G877</f>
        <v>0.00205423572572406</v>
      </c>
      <c r="H878" s="17" t="n">
        <f aca="false">((A878-A877)*(D878+D877)/2)+H877</f>
        <v>0.00227423207836448</v>
      </c>
      <c r="I878" s="17"/>
      <c r="J878" s="16" t="n">
        <f aca="false">((A878-A877)*(F878+F877)/2)+J877</f>
        <v>-0.00132232722228708</v>
      </c>
      <c r="K878" s="16" t="n">
        <f aca="false">((A878-A877)*(G878+G877)/2)+K877</f>
        <v>0.00668954623566705</v>
      </c>
      <c r="L878" s="17" t="n">
        <f aca="false">((A878-A877)*(H878+H877)/2)+L877</f>
        <v>-0.000997047706047828</v>
      </c>
      <c r="N878" s="0" t="n">
        <v>4363</v>
      </c>
      <c r="O878" s="0" t="n">
        <v>1.7427597955707</v>
      </c>
      <c r="P878" s="0" t="n">
        <v>1.23032367972743</v>
      </c>
      <c r="Q878" s="0" t="n">
        <v>3.10562180579216</v>
      </c>
    </row>
    <row r="879" customFormat="false" ht="13.8" hidden="false" customHeight="false" outlineLevel="0" collapsed="false">
      <c r="A879" s="1" t="n">
        <f aca="false">N879/1000</f>
        <v>4.369</v>
      </c>
      <c r="B879" s="3" t="n">
        <f aca="false">O879*$C$2/$E$2</f>
        <v>0.0170964735945486</v>
      </c>
      <c r="C879" s="3" t="n">
        <f aca="false">P879*$C$2/$E$2</f>
        <v>0.0120694752981261</v>
      </c>
      <c r="D879" s="18" t="n">
        <f aca="false">Q879*$C$2/$E$2</f>
        <v>0.0304661499148211</v>
      </c>
      <c r="E879" s="17"/>
      <c r="F879" s="16" t="n">
        <f aca="false">((A879-A878)*(B879+B878)/2)+F878</f>
        <v>-0.00169107186541742</v>
      </c>
      <c r="G879" s="16" t="n">
        <f aca="false">((A879-A878)*(C879+C878)/2)+G878</f>
        <v>0.00212665257751281</v>
      </c>
      <c r="H879" s="17" t="n">
        <f aca="false">((A879-A878)*(D879+D878)/2)+H878</f>
        <v>0.00245702897785339</v>
      </c>
      <c r="I879" s="17"/>
      <c r="J879" s="16" t="n">
        <f aca="false">((A879-A878)*(F879+F878)/2)+J878</f>
        <v>-0.00133278139000428</v>
      </c>
      <c r="K879" s="16" t="n">
        <f aca="false">((A879-A878)*(G879+G878)/2)+K878</f>
        <v>0.00670208890057676</v>
      </c>
      <c r="L879" s="17" t="n">
        <f aca="false">((A879-A878)*(H879+H878)/2)+L878</f>
        <v>-0.000982853922879176</v>
      </c>
      <c r="N879" s="0" t="n">
        <v>4369</v>
      </c>
      <c r="O879" s="0" t="n">
        <v>1.7427597955707</v>
      </c>
      <c r="P879" s="0" t="n">
        <v>1.23032367972743</v>
      </c>
      <c r="Q879" s="0" t="n">
        <v>3.10562180579216</v>
      </c>
    </row>
    <row r="880" customFormat="false" ht="13.8" hidden="false" customHeight="false" outlineLevel="0" collapsed="false">
      <c r="A880" s="1" t="n">
        <f aca="false">N880/1000</f>
        <v>4.371</v>
      </c>
      <c r="B880" s="3" t="n">
        <f aca="false">O880*$C$2/$E$2</f>
        <v>-0.0123335264054514</v>
      </c>
      <c r="C880" s="3" t="n">
        <f aca="false">P880*$C$2/$E$2</f>
        <v>-0.00755052470187393</v>
      </c>
      <c r="D880" s="18" t="n">
        <f aca="false">Q880*$C$2/$E$2</f>
        <v>0.00103614991482114</v>
      </c>
      <c r="E880" s="17"/>
      <c r="F880" s="16" t="n">
        <f aca="false">((A880-A879)*(B880+B879)/2)+F879</f>
        <v>-0.00168630891822832</v>
      </c>
      <c r="G880" s="16" t="n">
        <f aca="false">((A880-A879)*(C880+C879)/2)+G879</f>
        <v>0.00213117152810907</v>
      </c>
      <c r="H880" s="17" t="n">
        <f aca="false">((A880-A879)*(D880+D879)/2)+H879</f>
        <v>0.00248853127768304</v>
      </c>
      <c r="I880" s="17"/>
      <c r="J880" s="16" t="n">
        <f aca="false">((A880-A879)*(F880+F879)/2)+J879</f>
        <v>-0.00133615877078793</v>
      </c>
      <c r="K880" s="16" t="n">
        <f aca="false">((A880-A879)*(G880+G879)/2)+K879</f>
        <v>0.00670634672468238</v>
      </c>
      <c r="L880" s="17" t="n">
        <f aca="false">((A880-A879)*(H880+H879)/2)+L879</f>
        <v>-0.000977908362623638</v>
      </c>
      <c r="N880" s="0" t="n">
        <v>4371</v>
      </c>
      <c r="O880" s="0" t="n">
        <v>-1.2572402044293</v>
      </c>
      <c r="P880" s="0" t="n">
        <v>-0.769676320272572</v>
      </c>
      <c r="Q880" s="0" t="n">
        <v>0.105621805792165</v>
      </c>
    </row>
    <row r="881" customFormat="false" ht="13.8" hidden="false" customHeight="false" outlineLevel="0" collapsed="false">
      <c r="A881" s="1" t="n">
        <f aca="false">N881/1000</f>
        <v>4.382</v>
      </c>
      <c r="B881" s="3" t="n">
        <f aca="false">O881*$C$2/$E$2</f>
        <v>-0.0123335264054514</v>
      </c>
      <c r="C881" s="3" t="n">
        <f aca="false">P881*$C$2/$E$2</f>
        <v>-0.00755052470187393</v>
      </c>
      <c r="D881" s="18" t="n">
        <f aca="false">Q881*$C$2/$E$2</f>
        <v>0.00103614991482114</v>
      </c>
      <c r="E881" s="17"/>
      <c r="F881" s="16" t="n">
        <f aca="false">((A881-A880)*(B881+B880)/2)+F880</f>
        <v>-0.00182197770868828</v>
      </c>
      <c r="G881" s="16" t="n">
        <f aca="false">((A881-A880)*(C881+C880)/2)+G880</f>
        <v>0.00204811575638846</v>
      </c>
      <c r="H881" s="17" t="n">
        <f aca="false">((A881-A880)*(D881+D880)/2)+H880</f>
        <v>0.00249992892674607</v>
      </c>
      <c r="I881" s="17"/>
      <c r="J881" s="16" t="n">
        <f aca="false">((A881-A880)*(F881+F880)/2)+J880</f>
        <v>-0.00135545434723597</v>
      </c>
      <c r="K881" s="16" t="n">
        <f aca="false">((A881-A880)*(G881+G880)/2)+K880</f>
        <v>0.00672933280474712</v>
      </c>
      <c r="L881" s="17" t="n">
        <f aca="false">((A881-A880)*(H881+H880)/2)+L880</f>
        <v>-0.00095047183149928</v>
      </c>
      <c r="N881" s="0" t="n">
        <v>4382</v>
      </c>
      <c r="O881" s="0" t="n">
        <v>-1.2572402044293</v>
      </c>
      <c r="P881" s="0" t="n">
        <v>-0.769676320272572</v>
      </c>
      <c r="Q881" s="0" t="n">
        <v>0.105621805792165</v>
      </c>
    </row>
    <row r="882" customFormat="false" ht="13.8" hidden="false" customHeight="false" outlineLevel="0" collapsed="false">
      <c r="A882" s="1" t="n">
        <f aca="false">N882/1000</f>
        <v>4.383</v>
      </c>
      <c r="B882" s="3" t="n">
        <f aca="false">O882*$C$2/$E$2</f>
        <v>0.00728647359454855</v>
      </c>
      <c r="C882" s="3" t="n">
        <f aca="false">P882*$C$2/$E$2</f>
        <v>0.00225947529812607</v>
      </c>
      <c r="D882" s="18" t="n">
        <f aca="false">Q882*$C$2/$E$2</f>
        <v>-0.00877385008517886</v>
      </c>
      <c r="E882" s="17"/>
      <c r="F882" s="16" t="n">
        <f aca="false">((A882-A881)*(B882+B881)/2)+F881</f>
        <v>-0.00182450123509373</v>
      </c>
      <c r="G882" s="16" t="n">
        <f aca="false">((A882-A881)*(C882+C881)/2)+G881</f>
        <v>0.00204547023168658</v>
      </c>
      <c r="H882" s="17" t="n">
        <f aca="false">((A882-A881)*(D882+D881)/2)+H881</f>
        <v>0.00249606007666089</v>
      </c>
      <c r="I882" s="17"/>
      <c r="J882" s="16" t="n">
        <f aca="false">((A882-A881)*(F882+F881)/2)+J881</f>
        <v>-0.00135727758670786</v>
      </c>
      <c r="K882" s="16" t="n">
        <f aca="false">((A882-A881)*(G882+G881)/2)+K881</f>
        <v>0.00673137959774116</v>
      </c>
      <c r="L882" s="17" t="n">
        <f aca="false">((A882-A881)*(H882+H881)/2)+L881</f>
        <v>-0.000947973836997576</v>
      </c>
      <c r="N882" s="0" t="n">
        <v>4383</v>
      </c>
      <c r="O882" s="0" t="n">
        <v>0.742759795570698</v>
      </c>
      <c r="P882" s="0" t="n">
        <v>0.230323679727428</v>
      </c>
      <c r="Q882" s="0" t="n">
        <v>-0.894378194207835</v>
      </c>
    </row>
    <row r="883" customFormat="false" ht="13.8" hidden="false" customHeight="false" outlineLevel="0" collapsed="false">
      <c r="A883" s="1" t="n">
        <f aca="false">N883/1000</f>
        <v>4.39</v>
      </c>
      <c r="B883" s="3" t="n">
        <f aca="false">O883*$C$2/$E$2</f>
        <v>0.00728647359454855</v>
      </c>
      <c r="C883" s="3" t="n">
        <f aca="false">P883*$C$2/$E$2</f>
        <v>0.00225947529812607</v>
      </c>
      <c r="D883" s="18" t="n">
        <f aca="false">Q883*$C$2/$E$2</f>
        <v>-0.00877385008517886</v>
      </c>
      <c r="E883" s="17"/>
      <c r="F883" s="16" t="n">
        <f aca="false">((A883-A882)*(B883+B882)/2)+F882</f>
        <v>-0.00177349591993189</v>
      </c>
      <c r="G883" s="16" t="n">
        <f aca="false">((A883-A882)*(C883+C882)/2)+G882</f>
        <v>0.00206128655877347</v>
      </c>
      <c r="H883" s="17" t="n">
        <f aca="false">((A883-A882)*(D883+D882)/2)+H882</f>
        <v>0.00243464312606464</v>
      </c>
      <c r="I883" s="17"/>
      <c r="J883" s="16" t="n">
        <f aca="false">((A883-A882)*(F883+F882)/2)+J882</f>
        <v>-0.00136987057675045</v>
      </c>
      <c r="K883" s="16" t="n">
        <f aca="false">((A883-A882)*(G883+G882)/2)+K882</f>
        <v>0.00674575324650777</v>
      </c>
      <c r="L883" s="17" t="n">
        <f aca="false">((A883-A882)*(H883+H882)/2)+L882</f>
        <v>-0.000930716375788037</v>
      </c>
      <c r="N883" s="0" t="n">
        <v>4390</v>
      </c>
      <c r="O883" s="0" t="n">
        <v>0.742759795570698</v>
      </c>
      <c r="P883" s="0" t="n">
        <v>0.230323679727428</v>
      </c>
      <c r="Q883" s="0" t="n">
        <v>-0.894378194207835</v>
      </c>
    </row>
    <row r="884" customFormat="false" ht="13.8" hidden="false" customHeight="false" outlineLevel="0" collapsed="false">
      <c r="A884" s="1" t="n">
        <f aca="false">N884/1000</f>
        <v>4.392</v>
      </c>
      <c r="B884" s="3" t="n">
        <f aca="false">O884*$C$2/$E$2</f>
        <v>0.00728647359454855</v>
      </c>
      <c r="C884" s="3" t="n">
        <f aca="false">P884*$C$2/$E$2</f>
        <v>0.00225947529812607</v>
      </c>
      <c r="D884" s="18" t="n">
        <f aca="false">Q884*$C$2/$E$2</f>
        <v>0.0206561499148211</v>
      </c>
      <c r="E884" s="17"/>
      <c r="F884" s="16" t="n">
        <f aca="false">((A884-A883)*(B884+B883)/2)+F883</f>
        <v>-0.00175892297274279</v>
      </c>
      <c r="G884" s="16" t="n">
        <f aca="false">((A884-A883)*(C884+C883)/2)+G883</f>
        <v>0.00206580550936972</v>
      </c>
      <c r="H884" s="17" t="n">
        <f aca="false">((A884-A883)*(D884+D883)/2)+H883</f>
        <v>0.00244652542589429</v>
      </c>
      <c r="I884" s="17"/>
      <c r="J884" s="16" t="n">
        <f aca="false">((A884-A883)*(F884+F883)/2)+J883</f>
        <v>-0.00137340299564313</v>
      </c>
      <c r="K884" s="16" t="n">
        <f aca="false">((A884-A883)*(G884+G883)/2)+K883</f>
        <v>0.00674988033857591</v>
      </c>
      <c r="L884" s="17" t="n">
        <f aca="false">((A884-A883)*(H884+H883)/2)+L883</f>
        <v>-0.000925835207236077</v>
      </c>
      <c r="N884" s="0" t="n">
        <v>4392</v>
      </c>
      <c r="O884" s="0" t="n">
        <v>0.742759795570698</v>
      </c>
      <c r="P884" s="0" t="n">
        <v>0.230323679727428</v>
      </c>
      <c r="Q884" s="0" t="n">
        <v>2.10562180579216</v>
      </c>
    </row>
    <row r="885" customFormat="false" ht="13.8" hidden="false" customHeight="false" outlineLevel="0" collapsed="false">
      <c r="A885" s="1" t="n">
        <f aca="false">N885/1000</f>
        <v>4.399</v>
      </c>
      <c r="B885" s="3" t="n">
        <f aca="false">O885*$C$2/$E$2</f>
        <v>0.00728647359454855</v>
      </c>
      <c r="C885" s="3" t="n">
        <f aca="false">P885*$C$2/$E$2</f>
        <v>0.00225947529812607</v>
      </c>
      <c r="D885" s="18" t="n">
        <f aca="false">Q885*$C$2/$E$2</f>
        <v>0.0206561499148211</v>
      </c>
      <c r="E885" s="17"/>
      <c r="F885" s="16" t="n">
        <f aca="false">((A885-A884)*(B885+B884)/2)+F884</f>
        <v>-0.00170791765758095</v>
      </c>
      <c r="G885" s="16" t="n">
        <f aca="false">((A885-A884)*(C885+C884)/2)+G884</f>
        <v>0.0020816218364566</v>
      </c>
      <c r="H885" s="17" t="n">
        <f aca="false">((A885-A884)*(D885+D884)/2)+H884</f>
        <v>0.00259111847529803</v>
      </c>
      <c r="I885" s="17"/>
      <c r="J885" s="16" t="n">
        <f aca="false">((A885-A884)*(F885+F884)/2)+J884</f>
        <v>-0.00138553693784926</v>
      </c>
      <c r="K885" s="16" t="n">
        <f aca="false">((A885-A884)*(G885+G884)/2)+K884</f>
        <v>0.0067643963342863</v>
      </c>
      <c r="L885" s="17" t="n">
        <f aca="false">((A885-A884)*(H885+H884)/2)+L884</f>
        <v>-0.000908203453581904</v>
      </c>
      <c r="N885" s="0" t="n">
        <v>4399</v>
      </c>
      <c r="O885" s="0" t="n">
        <v>0.742759795570698</v>
      </c>
      <c r="P885" s="0" t="n">
        <v>0.230323679727428</v>
      </c>
      <c r="Q885" s="0" t="n">
        <v>2.10562180579216</v>
      </c>
    </row>
    <row r="886" customFormat="false" ht="13.8" hidden="false" customHeight="false" outlineLevel="0" collapsed="false">
      <c r="A886" s="1" t="n">
        <f aca="false">N886/1000</f>
        <v>4.404</v>
      </c>
      <c r="B886" s="3" t="n">
        <f aca="false">O886*$C$2/$E$2</f>
        <v>0.00728647359454855</v>
      </c>
      <c r="C886" s="3" t="n">
        <f aca="false">P886*$C$2/$E$2</f>
        <v>0.0120694752981261</v>
      </c>
      <c r="D886" s="18" t="n">
        <f aca="false">Q886*$C$2/$E$2</f>
        <v>-0.00877385008517886</v>
      </c>
      <c r="E886" s="17"/>
      <c r="F886" s="16" t="n">
        <f aca="false">((A886-A885)*(B886+B885)/2)+F885</f>
        <v>-0.00167148528960821</v>
      </c>
      <c r="G886" s="16" t="n">
        <f aca="false">((A886-A885)*(C886+C885)/2)+G885</f>
        <v>0.00211744421294723</v>
      </c>
      <c r="H886" s="17" t="n">
        <f aca="false">((A886-A885)*(D886+D885)/2)+H885</f>
        <v>0.00262082422487213</v>
      </c>
      <c r="I886" s="17"/>
      <c r="J886" s="16" t="n">
        <f aca="false">((A886-A885)*(F886+F885)/2)+J885</f>
        <v>-0.00139398544521723</v>
      </c>
      <c r="K886" s="16" t="n">
        <f aca="false">((A886-A885)*(G886+G885)/2)+K885</f>
        <v>0.00677489399940981</v>
      </c>
      <c r="L886" s="17" t="n">
        <f aca="false">((A886-A885)*(H886+H885)/2)+L885</f>
        <v>-0.000895173596831479</v>
      </c>
      <c r="N886" s="0" t="n">
        <v>4404</v>
      </c>
      <c r="O886" s="0" t="n">
        <v>0.742759795570698</v>
      </c>
      <c r="P886" s="0" t="n">
        <v>1.23032367972743</v>
      </c>
      <c r="Q886" s="0" t="n">
        <v>-0.894378194207835</v>
      </c>
    </row>
    <row r="887" customFormat="false" ht="13.8" hidden="false" customHeight="false" outlineLevel="0" collapsed="false">
      <c r="A887" s="1" t="n">
        <f aca="false">N887/1000</f>
        <v>4.411</v>
      </c>
      <c r="B887" s="3" t="n">
        <f aca="false">O887*$C$2/$E$2</f>
        <v>0.00728647359454855</v>
      </c>
      <c r="C887" s="3" t="n">
        <f aca="false">P887*$C$2/$E$2</f>
        <v>0.0120694752981261</v>
      </c>
      <c r="D887" s="18" t="n">
        <f aca="false">Q887*$C$2/$E$2</f>
        <v>-0.00877385008517886</v>
      </c>
      <c r="E887" s="17"/>
      <c r="F887" s="16" t="n">
        <f aca="false">((A887-A886)*(B887+B886)/2)+F886</f>
        <v>-0.00162047997444637</v>
      </c>
      <c r="G887" s="16" t="n">
        <f aca="false">((A887-A886)*(C887+C886)/2)+G886</f>
        <v>0.00220193054003411</v>
      </c>
      <c r="H887" s="17" t="n">
        <f aca="false">((A887-A886)*(D887+D886)/2)+H886</f>
        <v>0.00255940727427588</v>
      </c>
      <c r="I887" s="17"/>
      <c r="J887" s="16" t="n">
        <f aca="false">((A887-A886)*(F887+F886)/2)+J886</f>
        <v>-0.00140550732364142</v>
      </c>
      <c r="K887" s="16" t="n">
        <f aca="false">((A887-A886)*(G887+G886)/2)+K886</f>
        <v>0.00679001181104524</v>
      </c>
      <c r="L887" s="17" t="n">
        <f aca="false">((A887-A886)*(H887+H886)/2)+L886</f>
        <v>-0.000877042786584462</v>
      </c>
      <c r="N887" s="0" t="n">
        <v>4411</v>
      </c>
      <c r="O887" s="0" t="n">
        <v>0.742759795570698</v>
      </c>
      <c r="P887" s="0" t="n">
        <v>1.23032367972743</v>
      </c>
      <c r="Q887" s="0" t="n">
        <v>-0.894378194207835</v>
      </c>
    </row>
    <row r="888" customFormat="false" ht="13.8" hidden="false" customHeight="false" outlineLevel="0" collapsed="false">
      <c r="A888" s="1" t="n">
        <f aca="false">N888/1000</f>
        <v>4.411</v>
      </c>
      <c r="B888" s="3" t="n">
        <f aca="false">O888*$C$2/$E$2</f>
        <v>0.00728647359454855</v>
      </c>
      <c r="C888" s="3" t="n">
        <f aca="false">P888*$C$2/$E$2</f>
        <v>0.0120694752981261</v>
      </c>
      <c r="D888" s="18" t="n">
        <f aca="false">Q888*$C$2/$E$2</f>
        <v>-0.00877385008517886</v>
      </c>
      <c r="E888" s="17"/>
      <c r="F888" s="16" t="n">
        <f aca="false">((A888-A887)*(B888+B887)/2)+F887</f>
        <v>-0.00162047997444637</v>
      </c>
      <c r="G888" s="16" t="n">
        <f aca="false">((A888-A887)*(C888+C887)/2)+G887</f>
        <v>0.00220193054003411</v>
      </c>
      <c r="H888" s="17" t="n">
        <f aca="false">((A888-A887)*(D888+D887)/2)+H887</f>
        <v>0.00255940727427588</v>
      </c>
      <c r="I888" s="17"/>
      <c r="J888" s="16" t="n">
        <f aca="false">((A888-A887)*(F888+F887)/2)+J887</f>
        <v>-0.00140550732364142</v>
      </c>
      <c r="K888" s="16" t="n">
        <f aca="false">((A888-A887)*(G888+G887)/2)+K887</f>
        <v>0.00679001181104524</v>
      </c>
      <c r="L888" s="17" t="n">
        <f aca="false">((A888-A887)*(H888+H887)/2)+L887</f>
        <v>-0.000877042786584462</v>
      </c>
      <c r="N888" s="0" t="n">
        <v>4411</v>
      </c>
      <c r="O888" s="0" t="n">
        <v>0.742759795570698</v>
      </c>
      <c r="P888" s="0" t="n">
        <v>1.23032367972743</v>
      </c>
      <c r="Q888" s="0" t="n">
        <v>-0.894378194207835</v>
      </c>
    </row>
    <row r="889" customFormat="false" ht="13.8" hidden="false" customHeight="false" outlineLevel="0" collapsed="false">
      <c r="A889" s="1" t="n">
        <f aca="false">N889/1000</f>
        <v>4.418</v>
      </c>
      <c r="B889" s="3" t="n">
        <f aca="false">O889*$C$2/$E$2</f>
        <v>0.00728647359454855</v>
      </c>
      <c r="C889" s="3" t="n">
        <f aca="false">P889*$C$2/$E$2</f>
        <v>0.0120694752981261</v>
      </c>
      <c r="D889" s="18" t="n">
        <f aca="false">Q889*$C$2/$E$2</f>
        <v>-0.00877385008517886</v>
      </c>
      <c r="E889" s="17"/>
      <c r="F889" s="16" t="n">
        <f aca="false">((A889-A888)*(B889+B888)/2)+F888</f>
        <v>-0.00156947465928453</v>
      </c>
      <c r="G889" s="16" t="n">
        <f aca="false">((A889-A888)*(C889+C888)/2)+G888</f>
        <v>0.002286416867121</v>
      </c>
      <c r="H889" s="17" t="n">
        <f aca="false">((A889-A888)*(D889+D888)/2)+H888</f>
        <v>0.00249799032367963</v>
      </c>
      <c r="I889" s="17"/>
      <c r="J889" s="16" t="n">
        <f aca="false">((A889-A888)*(F889+F888)/2)+J888</f>
        <v>-0.00141667216485948</v>
      </c>
      <c r="K889" s="16" t="n">
        <f aca="false">((A889-A888)*(G889+G888)/2)+K888</f>
        <v>0.00680572102697029</v>
      </c>
      <c r="L889" s="17" t="n">
        <f aca="false">((A889-A888)*(H889+H888)/2)+L888</f>
        <v>-0.000859341894991616</v>
      </c>
      <c r="N889" s="0" t="n">
        <v>4418</v>
      </c>
      <c r="O889" s="0" t="n">
        <v>0.742759795570698</v>
      </c>
      <c r="P889" s="0" t="n">
        <v>1.23032367972743</v>
      </c>
      <c r="Q889" s="0" t="n">
        <v>-0.894378194207835</v>
      </c>
    </row>
    <row r="890" customFormat="false" ht="13.8" hidden="false" customHeight="false" outlineLevel="0" collapsed="false">
      <c r="A890" s="1" t="n">
        <f aca="false">N890/1000</f>
        <v>4.42</v>
      </c>
      <c r="B890" s="3" t="n">
        <f aca="false">O890*$C$2/$E$2</f>
        <v>-0.0123335264054514</v>
      </c>
      <c r="C890" s="3" t="n">
        <f aca="false">P890*$C$2/$E$2</f>
        <v>-0.00755052470187393</v>
      </c>
      <c r="D890" s="18" t="n">
        <f aca="false">Q890*$C$2/$E$2</f>
        <v>0.0206561499148211</v>
      </c>
      <c r="E890" s="17"/>
      <c r="F890" s="16" t="n">
        <f aca="false">((A890-A889)*(B890+B889)/2)+F889</f>
        <v>-0.00157452171209543</v>
      </c>
      <c r="G890" s="16" t="n">
        <f aca="false">((A890-A889)*(C890+C889)/2)+G889</f>
        <v>0.00229093581771725</v>
      </c>
      <c r="H890" s="17" t="n">
        <f aca="false">((A890-A889)*(D890+D889)/2)+H889</f>
        <v>0.00250987262350927</v>
      </c>
      <c r="I890" s="17"/>
      <c r="J890" s="16" t="n">
        <f aca="false">((A890-A889)*(F890+F889)/2)+J889</f>
        <v>-0.00141981616123086</v>
      </c>
      <c r="K890" s="16" t="n">
        <f aca="false">((A890-A889)*(G890+G889)/2)+K889</f>
        <v>0.00681029837965513</v>
      </c>
      <c r="L890" s="17" t="n">
        <f aca="false">((A890-A889)*(H890+H889)/2)+L889</f>
        <v>-0.000854334032044428</v>
      </c>
      <c r="N890" s="0" t="n">
        <v>4420</v>
      </c>
      <c r="O890" s="0" t="n">
        <v>-1.2572402044293</v>
      </c>
      <c r="P890" s="0" t="n">
        <v>-0.769676320272572</v>
      </c>
      <c r="Q890" s="0" t="n">
        <v>2.10562180579216</v>
      </c>
    </row>
    <row r="891" customFormat="false" ht="13.8" hidden="false" customHeight="false" outlineLevel="0" collapsed="false">
      <c r="A891" s="1" t="n">
        <f aca="false">N891/1000</f>
        <v>4.43</v>
      </c>
      <c r="B891" s="3" t="n">
        <f aca="false">O891*$C$2/$E$2</f>
        <v>-0.0123335264054514</v>
      </c>
      <c r="C891" s="3" t="n">
        <f aca="false">P891*$C$2/$E$2</f>
        <v>-0.00755052470187393</v>
      </c>
      <c r="D891" s="18" t="n">
        <f aca="false">Q891*$C$2/$E$2</f>
        <v>0.0206561499148211</v>
      </c>
      <c r="E891" s="17"/>
      <c r="F891" s="16" t="n">
        <f aca="false">((A891-A890)*(B891+B890)/2)+F890</f>
        <v>-0.00169785697614994</v>
      </c>
      <c r="G891" s="16" t="n">
        <f aca="false">((A891-A890)*(C891+C890)/2)+G890</f>
        <v>0.00221543057069851</v>
      </c>
      <c r="H891" s="17" t="n">
        <f aca="false">((A891-A890)*(D891+D890)/2)+H890</f>
        <v>0.00271643412265747</v>
      </c>
      <c r="I891" s="17"/>
      <c r="J891" s="16" t="n">
        <f aca="false">((A891-A890)*(F891+F890)/2)+J890</f>
        <v>-0.00143617805467209</v>
      </c>
      <c r="K891" s="16" t="n">
        <f aca="false">((A891-A890)*(G891+G890)/2)+K890</f>
        <v>0.00683283021159721</v>
      </c>
      <c r="L891" s="17" t="n">
        <f aca="false">((A891-A890)*(H891+H890)/2)+L890</f>
        <v>-0.000828202498313595</v>
      </c>
      <c r="N891" s="0" t="n">
        <v>4430</v>
      </c>
      <c r="O891" s="0" t="n">
        <v>-1.2572402044293</v>
      </c>
      <c r="P891" s="0" t="n">
        <v>-0.769676320272572</v>
      </c>
      <c r="Q891" s="0" t="n">
        <v>2.10562180579216</v>
      </c>
    </row>
    <row r="892" customFormat="false" ht="13.8" hidden="false" customHeight="false" outlineLevel="0" collapsed="false">
      <c r="A892" s="1" t="n">
        <f aca="false">N892/1000</f>
        <v>4.433</v>
      </c>
      <c r="B892" s="3" t="n">
        <f aca="false">O892*$C$2/$E$2</f>
        <v>-0.00252352640545145</v>
      </c>
      <c r="C892" s="3" t="n">
        <f aca="false">P892*$C$2/$E$2</f>
        <v>-0.00755052470187393</v>
      </c>
      <c r="D892" s="18" t="n">
        <f aca="false">Q892*$C$2/$E$2</f>
        <v>0.0108461499148211</v>
      </c>
      <c r="E892" s="17"/>
      <c r="F892" s="16" t="n">
        <f aca="false">((A892-A891)*(B892+B891)/2)+F891</f>
        <v>-0.0017201425553663</v>
      </c>
      <c r="G892" s="16" t="n">
        <f aca="false">((A892-A891)*(C892+C891)/2)+G891</f>
        <v>0.00219277899659289</v>
      </c>
      <c r="H892" s="17" t="n">
        <f aca="false">((A892-A891)*(D892+D891)/2)+H891</f>
        <v>0.00276368757240194</v>
      </c>
      <c r="I892" s="17"/>
      <c r="J892" s="16" t="n">
        <f aca="false">((A892-A891)*(F892+F891)/2)+J891</f>
        <v>-0.00144130505396936</v>
      </c>
      <c r="K892" s="16" t="n">
        <f aca="false">((A892-A891)*(G892+G891)/2)+K891</f>
        <v>0.00683944252594814</v>
      </c>
      <c r="L892" s="17" t="n">
        <f aca="false">((A892-A891)*(H892+H891)/2)+L891</f>
        <v>-0.000819982315771005</v>
      </c>
      <c r="N892" s="0" t="n">
        <v>4433</v>
      </c>
      <c r="O892" s="0" t="n">
        <v>-0.257240204429302</v>
      </c>
      <c r="P892" s="0" t="n">
        <v>-0.769676320272572</v>
      </c>
      <c r="Q892" s="0" t="n">
        <v>1.10562180579216</v>
      </c>
    </row>
    <row r="893" customFormat="false" ht="13.8" hidden="false" customHeight="false" outlineLevel="0" collapsed="false">
      <c r="A893" s="1" t="n">
        <f aca="false">N893/1000</f>
        <v>4.439</v>
      </c>
      <c r="B893" s="3" t="n">
        <f aca="false">O893*$C$2/$E$2</f>
        <v>-0.00252352640545145</v>
      </c>
      <c r="C893" s="3" t="n">
        <f aca="false">P893*$C$2/$E$2</f>
        <v>-0.00755052470187393</v>
      </c>
      <c r="D893" s="18" t="n">
        <f aca="false">Q893*$C$2/$E$2</f>
        <v>0.0108461499148211</v>
      </c>
      <c r="E893" s="17"/>
      <c r="F893" s="16" t="n">
        <f aca="false">((A893-A892)*(B893+B892)/2)+F892</f>
        <v>-0.00173528371379901</v>
      </c>
      <c r="G893" s="16" t="n">
        <f aca="false">((A893-A892)*(C893+C892)/2)+G892</f>
        <v>0.00214747584838164</v>
      </c>
      <c r="H893" s="17" t="n">
        <f aca="false">((A893-A892)*(D893+D892)/2)+H892</f>
        <v>0.00282876447189087</v>
      </c>
      <c r="I893" s="17"/>
      <c r="J893" s="16" t="n">
        <f aca="false">((A893-A892)*(F893+F892)/2)+J892</f>
        <v>-0.00145167133277686</v>
      </c>
      <c r="K893" s="16" t="n">
        <f aca="false">((A893-A892)*(G893+G892)/2)+K892</f>
        <v>0.00685246329048307</v>
      </c>
      <c r="L893" s="17" t="n">
        <f aca="false">((A893-A892)*(H893+H892)/2)+L892</f>
        <v>-0.000803204959638126</v>
      </c>
      <c r="N893" s="0" t="n">
        <v>4439</v>
      </c>
      <c r="O893" s="0" t="n">
        <v>-0.257240204429302</v>
      </c>
      <c r="P893" s="0" t="n">
        <v>-0.769676320272572</v>
      </c>
      <c r="Q893" s="0" t="n">
        <v>1.10562180579216</v>
      </c>
    </row>
    <row r="894" customFormat="false" ht="13.8" hidden="false" customHeight="false" outlineLevel="0" collapsed="false">
      <c r="A894" s="1" t="n">
        <f aca="false">N894/1000</f>
        <v>4.441</v>
      </c>
      <c r="B894" s="3" t="n">
        <f aca="false">O894*$C$2/$E$2</f>
        <v>-0.0123335264054514</v>
      </c>
      <c r="C894" s="3" t="n">
        <f aca="false">P894*$C$2/$E$2</f>
        <v>0.00225947529812607</v>
      </c>
      <c r="D894" s="18" t="n">
        <f aca="false">Q894*$C$2/$E$2</f>
        <v>0.0304661499148211</v>
      </c>
      <c r="E894" s="17"/>
      <c r="F894" s="16" t="n">
        <f aca="false">((A894-A893)*(B894+B893)/2)+F893</f>
        <v>-0.00175014076660991</v>
      </c>
      <c r="G894" s="16" t="n">
        <f aca="false">((A894-A893)*(C894+C893)/2)+G893</f>
        <v>0.0021421847989779</v>
      </c>
      <c r="H894" s="17" t="n">
        <f aca="false">((A894-A893)*(D894+D893)/2)+H893</f>
        <v>0.00287007677172051</v>
      </c>
      <c r="I894" s="17"/>
      <c r="J894" s="16" t="n">
        <f aca="false">((A894-A893)*(F894+F893)/2)+J893</f>
        <v>-0.00145515675725727</v>
      </c>
      <c r="K894" s="16" t="n">
        <f aca="false">((A894-A893)*(G894+G893)/2)+K893</f>
        <v>0.00685675295113043</v>
      </c>
      <c r="L894" s="17" t="n">
        <f aca="false">((A894-A893)*(H894+H893)/2)+L893</f>
        <v>-0.000797506118394515</v>
      </c>
      <c r="N894" s="0" t="n">
        <v>4441</v>
      </c>
      <c r="O894" s="0" t="n">
        <v>-1.2572402044293</v>
      </c>
      <c r="P894" s="0" t="n">
        <v>0.230323679727428</v>
      </c>
      <c r="Q894" s="0" t="n">
        <v>3.10562180579216</v>
      </c>
    </row>
    <row r="895" customFormat="false" ht="13.8" hidden="false" customHeight="false" outlineLevel="0" collapsed="false">
      <c r="A895" s="1" t="n">
        <f aca="false">N895/1000</f>
        <v>4.451</v>
      </c>
      <c r="B895" s="3" t="n">
        <f aca="false">O895*$C$2/$E$2</f>
        <v>-0.0123335264054514</v>
      </c>
      <c r="C895" s="3" t="n">
        <f aca="false">P895*$C$2/$E$2</f>
        <v>0.00225947529812607</v>
      </c>
      <c r="D895" s="18" t="n">
        <f aca="false">Q895*$C$2/$E$2</f>
        <v>0.0304661499148211</v>
      </c>
      <c r="E895" s="17"/>
      <c r="F895" s="16" t="n">
        <f aca="false">((A895-A894)*(B895+B894)/2)+F894</f>
        <v>-0.00187347603066442</v>
      </c>
      <c r="G895" s="16" t="n">
        <f aca="false">((A895-A894)*(C895+C894)/2)+G894</f>
        <v>0.00216477955195916</v>
      </c>
      <c r="H895" s="17" t="n">
        <f aca="false">((A895-A894)*(D895+D894)/2)+H894</f>
        <v>0.00317473827086871</v>
      </c>
      <c r="I895" s="17"/>
      <c r="J895" s="16" t="n">
        <f aca="false">((A895-A894)*(F895+F894)/2)+J894</f>
        <v>-0.00147327484124364</v>
      </c>
      <c r="K895" s="16" t="n">
        <f aca="false">((A895-A894)*(G895+G894)/2)+K894</f>
        <v>0.00687828777288511</v>
      </c>
      <c r="L895" s="17" t="n">
        <f aca="false">((A895-A894)*(H895+H894)/2)+L894</f>
        <v>-0.00076728204318157</v>
      </c>
      <c r="N895" s="0" t="n">
        <v>4451</v>
      </c>
      <c r="O895" s="0" t="n">
        <v>-1.2572402044293</v>
      </c>
      <c r="P895" s="0" t="n">
        <v>0.230323679727428</v>
      </c>
      <c r="Q895" s="0" t="n">
        <v>3.10562180579216</v>
      </c>
    </row>
    <row r="896" customFormat="false" ht="13.8" hidden="false" customHeight="false" outlineLevel="0" collapsed="false">
      <c r="A896" s="1" t="n">
        <f aca="false">N896/1000</f>
        <v>4.453</v>
      </c>
      <c r="B896" s="3" t="n">
        <f aca="false">O896*$C$2/$E$2</f>
        <v>0.00728647359454855</v>
      </c>
      <c r="C896" s="3" t="n">
        <f aca="false">P896*$C$2/$E$2</f>
        <v>0.00225947529812607</v>
      </c>
      <c r="D896" s="18" t="n">
        <f aca="false">Q896*$C$2/$E$2</f>
        <v>-0.00877385008517886</v>
      </c>
      <c r="E896" s="17"/>
      <c r="F896" s="16" t="n">
        <f aca="false">((A896-A895)*(B896+B895)/2)+F895</f>
        <v>-0.00187852308347532</v>
      </c>
      <c r="G896" s="16" t="n">
        <f aca="false">((A896-A895)*(C896+C895)/2)+G895</f>
        <v>0.00216929850255541</v>
      </c>
      <c r="H896" s="17" t="n">
        <f aca="false">((A896-A895)*(D896+D895)/2)+H895</f>
        <v>0.00319643057069836</v>
      </c>
      <c r="I896" s="17"/>
      <c r="J896" s="16" t="n">
        <f aca="false">((A896-A895)*(F896+F895)/2)+J895</f>
        <v>-0.00147702684035778</v>
      </c>
      <c r="K896" s="16" t="n">
        <f aca="false">((A896-A895)*(G896+G895)/2)+K895</f>
        <v>0.00688262185093963</v>
      </c>
      <c r="L896" s="17" t="n">
        <f aca="false">((A896-A895)*(H896+H895)/2)+L895</f>
        <v>-0.000760910874340001</v>
      </c>
      <c r="N896" s="0" t="n">
        <v>4453</v>
      </c>
      <c r="O896" s="0" t="n">
        <v>0.742759795570698</v>
      </c>
      <c r="P896" s="0" t="n">
        <v>0.230323679727428</v>
      </c>
      <c r="Q896" s="0" t="n">
        <v>-0.894378194207835</v>
      </c>
    </row>
    <row r="897" customFormat="false" ht="13.8" hidden="false" customHeight="false" outlineLevel="0" collapsed="false">
      <c r="A897" s="1" t="n">
        <f aca="false">N897/1000</f>
        <v>4.459</v>
      </c>
      <c r="B897" s="3" t="n">
        <f aca="false">O897*$C$2/$E$2</f>
        <v>0.00728647359454855</v>
      </c>
      <c r="C897" s="3" t="n">
        <f aca="false">P897*$C$2/$E$2</f>
        <v>0.00225947529812607</v>
      </c>
      <c r="D897" s="18" t="n">
        <f aca="false">Q897*$C$2/$E$2</f>
        <v>-0.00877385008517886</v>
      </c>
      <c r="E897" s="17"/>
      <c r="F897" s="16" t="n">
        <f aca="false">((A897-A896)*(B897+B896)/2)+F896</f>
        <v>-0.00183480424190804</v>
      </c>
      <c r="G897" s="16" t="n">
        <f aca="false">((A897-A896)*(C897+C896)/2)+G896</f>
        <v>0.00218285535434417</v>
      </c>
      <c r="H897" s="17" t="n">
        <f aca="false">((A897-A896)*(D897+D896)/2)+H896</f>
        <v>0.00314378747018729</v>
      </c>
      <c r="I897" s="17"/>
      <c r="J897" s="16" t="n">
        <f aca="false">((A897-A896)*(F897+F896)/2)+J896</f>
        <v>-0.00148816682233393</v>
      </c>
      <c r="K897" s="16" t="n">
        <f aca="false">((A897-A896)*(G897+G896)/2)+K896</f>
        <v>0.00689567831251032</v>
      </c>
      <c r="L897" s="17" t="n">
        <f aca="false">((A897-A896)*(H897+H896)/2)+L896</f>
        <v>-0.000741890220217346</v>
      </c>
      <c r="N897" s="0" t="n">
        <v>4459</v>
      </c>
      <c r="O897" s="0" t="n">
        <v>0.742759795570698</v>
      </c>
      <c r="P897" s="0" t="n">
        <v>0.230323679727428</v>
      </c>
      <c r="Q897" s="0" t="n">
        <v>-0.894378194207835</v>
      </c>
    </row>
    <row r="898" customFormat="false" ht="13.8" hidden="false" customHeight="false" outlineLevel="0" collapsed="false">
      <c r="A898" s="1" t="n">
        <f aca="false">N898/1000</f>
        <v>4.461</v>
      </c>
      <c r="B898" s="3" t="n">
        <f aca="false">O898*$C$2/$E$2</f>
        <v>0.00728647359454855</v>
      </c>
      <c r="C898" s="3" t="n">
        <f aca="false">P898*$C$2/$E$2</f>
        <v>0.00225947529812607</v>
      </c>
      <c r="D898" s="18" t="n">
        <f aca="false">Q898*$C$2/$E$2</f>
        <v>0.0108461499148211</v>
      </c>
      <c r="E898" s="17"/>
      <c r="F898" s="16" t="n">
        <f aca="false">((A898-A897)*(B898+B897)/2)+F897</f>
        <v>-0.00182023129471894</v>
      </c>
      <c r="G898" s="16" t="n">
        <f aca="false">((A898-A897)*(C898+C897)/2)+G897</f>
        <v>0.00218737430494042</v>
      </c>
      <c r="H898" s="17" t="n">
        <f aca="false">((A898-A897)*(D898+D897)/2)+H897</f>
        <v>0.00314585977001694</v>
      </c>
      <c r="I898" s="17"/>
      <c r="J898" s="16" t="n">
        <f aca="false">((A898-A897)*(F898+F897)/2)+J897</f>
        <v>-0.00149182185787056</v>
      </c>
      <c r="K898" s="16" t="n">
        <f aca="false">((A898-A897)*(G898+G897)/2)+K897</f>
        <v>0.00690004854216961</v>
      </c>
      <c r="L898" s="17" t="n">
        <f aca="false">((A898-A897)*(H898+H897)/2)+L897</f>
        <v>-0.00073560057297714</v>
      </c>
      <c r="N898" s="0" t="n">
        <v>4461</v>
      </c>
      <c r="O898" s="0" t="n">
        <v>0.742759795570698</v>
      </c>
      <c r="P898" s="0" t="n">
        <v>0.230323679727428</v>
      </c>
      <c r="Q898" s="0" t="n">
        <v>1.10562180579216</v>
      </c>
    </row>
    <row r="899" customFormat="false" ht="13.8" hidden="false" customHeight="false" outlineLevel="0" collapsed="false">
      <c r="A899" s="1" t="n">
        <f aca="false">N899/1000</f>
        <v>4.472</v>
      </c>
      <c r="B899" s="3" t="n">
        <f aca="false">O899*$C$2/$E$2</f>
        <v>0.00728647359454855</v>
      </c>
      <c r="C899" s="3" t="n">
        <f aca="false">P899*$C$2/$E$2</f>
        <v>0.00225947529812607</v>
      </c>
      <c r="D899" s="18" t="n">
        <f aca="false">Q899*$C$2/$E$2</f>
        <v>0.0108461499148211</v>
      </c>
      <c r="E899" s="17"/>
      <c r="F899" s="16" t="n">
        <f aca="false">((A899-A898)*(B899+B898)/2)+F898</f>
        <v>-0.0017400800851789</v>
      </c>
      <c r="G899" s="16" t="n">
        <f aca="false">((A899-A898)*(C899+C898)/2)+G898</f>
        <v>0.00221222853321981</v>
      </c>
      <c r="H899" s="17" t="n">
        <f aca="false">((A899-A898)*(D899+D898)/2)+H898</f>
        <v>0.00326516741907997</v>
      </c>
      <c r="I899" s="17"/>
      <c r="J899" s="16" t="n">
        <f aca="false">((A899-A898)*(F899+F898)/2)+J898</f>
        <v>-0.00151140357045999</v>
      </c>
      <c r="K899" s="16" t="n">
        <f aca="false">((A899-A898)*(G899+G898)/2)+K898</f>
        <v>0.00692424635777949</v>
      </c>
      <c r="L899" s="17" t="n">
        <f aca="false">((A899-A898)*(H899+H898)/2)+L898</f>
        <v>-0.000700339923437106</v>
      </c>
      <c r="N899" s="0" t="n">
        <v>4472</v>
      </c>
      <c r="O899" s="0" t="n">
        <v>0.742759795570698</v>
      </c>
      <c r="P899" s="0" t="n">
        <v>0.230323679727428</v>
      </c>
      <c r="Q899" s="0" t="n">
        <v>1.10562180579216</v>
      </c>
    </row>
    <row r="900" customFormat="false" ht="13.8" hidden="false" customHeight="false" outlineLevel="0" collapsed="false">
      <c r="A900" s="1" t="n">
        <f aca="false">N900/1000</f>
        <v>4.473</v>
      </c>
      <c r="B900" s="3" t="n">
        <f aca="false">O900*$C$2/$E$2</f>
        <v>0.00728647359454855</v>
      </c>
      <c r="C900" s="3" t="n">
        <f aca="false">P900*$C$2/$E$2</f>
        <v>0.0120694752981261</v>
      </c>
      <c r="D900" s="18" t="n">
        <f aca="false">Q900*$C$2/$E$2</f>
        <v>0.00103614991482114</v>
      </c>
      <c r="E900" s="17"/>
      <c r="F900" s="16" t="n">
        <f aca="false">((A900-A899)*(B900+B899)/2)+F899</f>
        <v>-0.00173279361158436</v>
      </c>
      <c r="G900" s="16" t="n">
        <f aca="false">((A900-A899)*(C900+C899)/2)+G899</f>
        <v>0.00221939300851793</v>
      </c>
      <c r="H900" s="17" t="n">
        <f aca="false">((A900-A899)*(D900+D899)/2)+H899</f>
        <v>0.00327110856899479</v>
      </c>
      <c r="I900" s="17"/>
      <c r="J900" s="16" t="n">
        <f aca="false">((A900-A899)*(F900+F899)/2)+J899</f>
        <v>-0.00151314000730838</v>
      </c>
      <c r="K900" s="16" t="n">
        <f aca="false">((A900-A899)*(G900+G899)/2)+K899</f>
        <v>0.00692646216855036</v>
      </c>
      <c r="L900" s="17" t="n">
        <f aca="false">((A900-A899)*(H900+H899)/2)+L899</f>
        <v>-0.000697071785443071</v>
      </c>
      <c r="N900" s="0" t="n">
        <v>4473</v>
      </c>
      <c r="O900" s="0" t="n">
        <v>0.742759795570698</v>
      </c>
      <c r="P900" s="0" t="n">
        <v>1.23032367972743</v>
      </c>
      <c r="Q900" s="0" t="n">
        <v>0.105621805792165</v>
      </c>
    </row>
    <row r="901" customFormat="false" ht="13.8" hidden="false" customHeight="false" outlineLevel="0" collapsed="false">
      <c r="A901" s="1" t="n">
        <f aca="false">N901/1000</f>
        <v>4.48</v>
      </c>
      <c r="B901" s="3" t="n">
        <f aca="false">O901*$C$2/$E$2</f>
        <v>0.00728647359454855</v>
      </c>
      <c r="C901" s="3" t="n">
        <f aca="false">P901*$C$2/$E$2</f>
        <v>0.0120694752981261</v>
      </c>
      <c r="D901" s="18" t="n">
        <f aca="false">Q901*$C$2/$E$2</f>
        <v>0.00103614991482114</v>
      </c>
      <c r="E901" s="17"/>
      <c r="F901" s="16" t="n">
        <f aca="false">((A901-A900)*(B901+B900)/2)+F900</f>
        <v>-0.00168178829642251</v>
      </c>
      <c r="G901" s="16" t="n">
        <f aca="false">((A901-A900)*(C901+C900)/2)+G900</f>
        <v>0.00230387933560482</v>
      </c>
      <c r="H901" s="17" t="n">
        <f aca="false">((A901-A900)*(D901+D900)/2)+H900</f>
        <v>0.00327836161839854</v>
      </c>
      <c r="I901" s="17"/>
      <c r="J901" s="16" t="n">
        <f aca="false">((A901-A900)*(F901+F900)/2)+J900</f>
        <v>-0.0015250910439864</v>
      </c>
      <c r="K901" s="16" t="n">
        <f aca="false">((A901-A900)*(G901+G900)/2)+K900</f>
        <v>0.00694229362175479</v>
      </c>
      <c r="L901" s="17" t="n">
        <f aca="false">((A901-A900)*(H901+H900)/2)+L900</f>
        <v>-0.000674148639787192</v>
      </c>
      <c r="N901" s="0" t="n">
        <v>4480</v>
      </c>
      <c r="O901" s="0" t="n">
        <v>0.742759795570698</v>
      </c>
      <c r="P901" s="0" t="n">
        <v>1.23032367972743</v>
      </c>
      <c r="Q901" s="0" t="n">
        <v>0.105621805792165</v>
      </c>
    </row>
    <row r="902" customFormat="false" ht="13.8" hidden="false" customHeight="false" outlineLevel="0" collapsed="false">
      <c r="A902" s="1" t="n">
        <f aca="false">N902/1000</f>
        <v>4.482</v>
      </c>
      <c r="B902" s="3" t="n">
        <f aca="false">O902*$C$2/$E$2</f>
        <v>-0.00252352640545145</v>
      </c>
      <c r="C902" s="3" t="n">
        <f aca="false">P902*$C$2/$E$2</f>
        <v>0.0120694752981261</v>
      </c>
      <c r="D902" s="18" t="n">
        <f aca="false">Q902*$C$2/$E$2</f>
        <v>-0.00877385008517886</v>
      </c>
      <c r="E902" s="17"/>
      <c r="F902" s="16" t="n">
        <f aca="false">((A902-A901)*(B902+B901)/2)+F901</f>
        <v>-0.00167702534923342</v>
      </c>
      <c r="G902" s="16" t="n">
        <f aca="false">((A902-A901)*(C902+C901)/2)+G901</f>
        <v>0.00232801828620107</v>
      </c>
      <c r="H902" s="17" t="n">
        <f aca="false">((A902-A901)*(D902+D901)/2)+H901</f>
        <v>0.00327062391822818</v>
      </c>
      <c r="I902" s="17"/>
      <c r="J902" s="16" t="n">
        <f aca="false">((A902-A901)*(F902+F901)/2)+J901</f>
        <v>-0.00152844985763206</v>
      </c>
      <c r="K902" s="16" t="n">
        <f aca="false">((A902-A901)*(G902+G901)/2)+K901</f>
        <v>0.0069469255193766</v>
      </c>
      <c r="L902" s="17" t="n">
        <f aca="false">((A902-A901)*(H902+H901)/2)+L901</f>
        <v>-0.000667599654250566</v>
      </c>
      <c r="N902" s="0" t="n">
        <v>4482</v>
      </c>
      <c r="O902" s="0" t="n">
        <v>-0.257240204429302</v>
      </c>
      <c r="P902" s="0" t="n">
        <v>1.23032367972743</v>
      </c>
      <c r="Q902" s="0" t="n">
        <v>-0.894378194207835</v>
      </c>
    </row>
    <row r="903" customFormat="false" ht="13.8" hidden="false" customHeight="false" outlineLevel="0" collapsed="false">
      <c r="A903" s="1" t="n">
        <f aca="false">N903/1000</f>
        <v>4.492</v>
      </c>
      <c r="B903" s="3" t="n">
        <f aca="false">O903*$C$2/$E$2</f>
        <v>-0.00252352640545145</v>
      </c>
      <c r="C903" s="3" t="n">
        <f aca="false">P903*$C$2/$E$2</f>
        <v>0.0120694752981261</v>
      </c>
      <c r="D903" s="18" t="n">
        <f aca="false">Q903*$C$2/$E$2</f>
        <v>-0.00877385008517886</v>
      </c>
      <c r="E903" s="17"/>
      <c r="F903" s="16" t="n">
        <f aca="false">((A903-A902)*(B903+B902)/2)+F902</f>
        <v>-0.00170226061328793</v>
      </c>
      <c r="G903" s="16" t="n">
        <f aca="false">((A903-A902)*(C903+C902)/2)+G902</f>
        <v>0.00244871303918233</v>
      </c>
      <c r="H903" s="17" t="n">
        <f aca="false">((A903-A902)*(D903+D902)/2)+H902</f>
        <v>0.00318288541737639</v>
      </c>
      <c r="I903" s="17"/>
      <c r="J903" s="16" t="n">
        <f aca="false">((A903-A902)*(F903+F902)/2)+J902</f>
        <v>-0.00154534628744466</v>
      </c>
      <c r="K903" s="16" t="n">
        <f aca="false">((A903-A902)*(G903+G902)/2)+K902</f>
        <v>0.00697080917600351</v>
      </c>
      <c r="L903" s="17" t="n">
        <f aca="false">((A903-A902)*(H903+H902)/2)+L902</f>
        <v>-0.000635332107572544</v>
      </c>
      <c r="N903" s="0" t="n">
        <v>4492</v>
      </c>
      <c r="O903" s="0" t="n">
        <v>-0.257240204429302</v>
      </c>
      <c r="P903" s="0" t="n">
        <v>1.23032367972743</v>
      </c>
      <c r="Q903" s="0" t="n">
        <v>-0.894378194207835</v>
      </c>
    </row>
    <row r="904" customFormat="false" ht="13.8" hidden="false" customHeight="false" outlineLevel="0" collapsed="false">
      <c r="A904" s="1" t="n">
        <f aca="false">N904/1000</f>
        <v>4.494</v>
      </c>
      <c r="B904" s="3" t="n">
        <f aca="false">O904*$C$2/$E$2</f>
        <v>-0.00252352640545145</v>
      </c>
      <c r="C904" s="3" t="n">
        <f aca="false">P904*$C$2/$E$2</f>
        <v>-0.00755052470187393</v>
      </c>
      <c r="D904" s="18" t="n">
        <f aca="false">Q904*$C$2/$E$2</f>
        <v>-0.0185838500851789</v>
      </c>
      <c r="E904" s="17"/>
      <c r="F904" s="16" t="n">
        <f aca="false">((A904-A903)*(B904+B903)/2)+F903</f>
        <v>-0.00170730766609883</v>
      </c>
      <c r="G904" s="16" t="n">
        <f aca="false">((A904-A903)*(C904+C903)/2)+G903</f>
        <v>0.00245323198977858</v>
      </c>
      <c r="H904" s="17" t="n">
        <f aca="false">((A904-A903)*(D904+D903)/2)+H903</f>
        <v>0.00315552771720604</v>
      </c>
      <c r="I904" s="17"/>
      <c r="J904" s="16" t="n">
        <f aca="false">((A904-A903)*(F904+F903)/2)+J903</f>
        <v>-0.00154875585572405</v>
      </c>
      <c r="K904" s="16" t="n">
        <f aca="false">((A904-A903)*(G904+G903)/2)+K903</f>
        <v>0.00697571112103247</v>
      </c>
      <c r="L904" s="17" t="n">
        <f aca="false">((A904-A903)*(H904+H903)/2)+L903</f>
        <v>-0.000628993694437962</v>
      </c>
      <c r="N904" s="0" t="n">
        <v>4494</v>
      </c>
      <c r="O904" s="0" t="n">
        <v>-0.257240204429302</v>
      </c>
      <c r="P904" s="0" t="n">
        <v>-0.769676320272572</v>
      </c>
      <c r="Q904" s="0" t="n">
        <v>-1.89437819420784</v>
      </c>
    </row>
    <row r="905" customFormat="false" ht="13.8" hidden="false" customHeight="false" outlineLevel="0" collapsed="false">
      <c r="A905" s="1" t="n">
        <f aca="false">N905/1000</f>
        <v>4.5</v>
      </c>
      <c r="B905" s="3" t="n">
        <f aca="false">O905*$C$2/$E$2</f>
        <v>-0.00252352640545145</v>
      </c>
      <c r="C905" s="3" t="n">
        <f aca="false">P905*$C$2/$E$2</f>
        <v>-0.00755052470187393</v>
      </c>
      <c r="D905" s="18" t="n">
        <f aca="false">Q905*$C$2/$E$2</f>
        <v>-0.0185838500851789</v>
      </c>
      <c r="E905" s="17"/>
      <c r="F905" s="16" t="n">
        <f aca="false">((A905-A904)*(B905+B904)/2)+F904</f>
        <v>-0.00172244882453154</v>
      </c>
      <c r="G905" s="16" t="n">
        <f aca="false">((A905-A904)*(C905+C904)/2)+G904</f>
        <v>0.00240792884156733</v>
      </c>
      <c r="H905" s="17" t="n">
        <f aca="false">((A905-A904)*(D905+D904)/2)+H904</f>
        <v>0.00304402461669496</v>
      </c>
      <c r="I905" s="17"/>
      <c r="J905" s="16" t="n">
        <f aca="false">((A905-A904)*(F905+F904)/2)+J904</f>
        <v>-0.00155904512519594</v>
      </c>
      <c r="K905" s="16" t="n">
        <f aca="false">((A905-A904)*(G905+G904)/2)+K904</f>
        <v>0.00699029460352651</v>
      </c>
      <c r="L905" s="17" t="n">
        <f aca="false">((A905-A904)*(H905+H904)/2)+L904</f>
        <v>-0.000610395037436259</v>
      </c>
      <c r="N905" s="0" t="n">
        <v>4500</v>
      </c>
      <c r="O905" s="0" t="n">
        <v>-0.257240204429302</v>
      </c>
      <c r="P905" s="0" t="n">
        <v>-0.769676320272572</v>
      </c>
      <c r="Q905" s="0" t="n">
        <v>-1.89437819420784</v>
      </c>
    </row>
    <row r="906" customFormat="false" ht="13.8" hidden="false" customHeight="false" outlineLevel="0" collapsed="false">
      <c r="A906" s="1" t="n">
        <f aca="false">N906/1000</f>
        <v>4.502</v>
      </c>
      <c r="B906" s="3" t="n">
        <f aca="false">O906*$C$2/$E$2</f>
        <v>-0.00252352640545145</v>
      </c>
      <c r="C906" s="3" t="n">
        <f aca="false">P906*$C$2/$E$2</f>
        <v>-0.00755052470187393</v>
      </c>
      <c r="D906" s="18" t="n">
        <f aca="false">Q906*$C$2/$E$2</f>
        <v>0.0206561499148211</v>
      </c>
      <c r="E906" s="17"/>
      <c r="F906" s="16" t="n">
        <f aca="false">((A906-A905)*(B906+B905)/2)+F905</f>
        <v>-0.00172749587734244</v>
      </c>
      <c r="G906" s="16" t="n">
        <f aca="false">((A906-A905)*(C906+C905)/2)+G905</f>
        <v>0.00239282779216359</v>
      </c>
      <c r="H906" s="17" t="n">
        <f aca="false">((A906-A905)*(D906+D905)/2)+H905</f>
        <v>0.0030460969165246</v>
      </c>
      <c r="I906" s="17"/>
      <c r="J906" s="16" t="n">
        <f aca="false">((A906-A905)*(F906+F905)/2)+J905</f>
        <v>-0.00156249506989781</v>
      </c>
      <c r="K906" s="16" t="n">
        <f aca="false">((A906-A905)*(G906+G905)/2)+K905</f>
        <v>0.00699509536016024</v>
      </c>
      <c r="L906" s="17" t="n">
        <f aca="false">((A906-A905)*(H906+H905)/2)+L905</f>
        <v>-0.00060430491590304</v>
      </c>
      <c r="N906" s="0" t="n">
        <v>4502</v>
      </c>
      <c r="O906" s="0" t="n">
        <v>-0.257240204429302</v>
      </c>
      <c r="P906" s="0" t="n">
        <v>-0.769676320272572</v>
      </c>
      <c r="Q906" s="0" t="n">
        <v>2.10562180579216</v>
      </c>
    </row>
    <row r="907" customFormat="false" ht="13.8" hidden="false" customHeight="false" outlineLevel="0" collapsed="false">
      <c r="A907" s="1" t="n">
        <f aca="false">N907/1000</f>
        <v>4.508</v>
      </c>
      <c r="B907" s="3" t="n">
        <f aca="false">O907*$C$2/$E$2</f>
        <v>-0.00252352640545145</v>
      </c>
      <c r="C907" s="3" t="n">
        <f aca="false">P907*$C$2/$E$2</f>
        <v>-0.00755052470187393</v>
      </c>
      <c r="D907" s="18" t="n">
        <f aca="false">Q907*$C$2/$E$2</f>
        <v>0.0206561499148211</v>
      </c>
      <c r="E907" s="17"/>
      <c r="F907" s="16" t="n">
        <f aca="false">((A907-A906)*(B907+B906)/2)+F906</f>
        <v>-0.00174263703577515</v>
      </c>
      <c r="G907" s="16" t="n">
        <f aca="false">((A907-A906)*(C907+C906)/2)+G906</f>
        <v>0.00234752464395234</v>
      </c>
      <c r="H907" s="17" t="n">
        <f aca="false">((A907-A906)*(D907+D906)/2)+H906</f>
        <v>0.00317003381601353</v>
      </c>
      <c r="I907" s="17"/>
      <c r="J907" s="16" t="n">
        <f aca="false">((A907-A906)*(F907+F906)/2)+J906</f>
        <v>-0.00157290546863717</v>
      </c>
      <c r="K907" s="16" t="n">
        <f aca="false">((A907-A906)*(G907+G906)/2)+K906</f>
        <v>0.00700931641746859</v>
      </c>
      <c r="L907" s="17" t="n">
        <f aca="false">((A907-A906)*(H907+H906)/2)+L906</f>
        <v>-0.000585656523705425</v>
      </c>
      <c r="N907" s="0" t="n">
        <v>4508</v>
      </c>
      <c r="O907" s="0" t="n">
        <v>-0.257240204429302</v>
      </c>
      <c r="P907" s="0" t="n">
        <v>-0.769676320272572</v>
      </c>
      <c r="Q907" s="0" t="n">
        <v>2.10562180579216</v>
      </c>
    </row>
    <row r="908" customFormat="false" ht="13.8" hidden="false" customHeight="false" outlineLevel="0" collapsed="false">
      <c r="A908" s="1" t="n">
        <f aca="false">N908/1000</f>
        <v>4.511</v>
      </c>
      <c r="B908" s="3" t="n">
        <f aca="false">O908*$C$2/$E$2</f>
        <v>-0.00252352640545145</v>
      </c>
      <c r="C908" s="3" t="n">
        <f aca="false">P908*$C$2/$E$2</f>
        <v>-0.00755052470187393</v>
      </c>
      <c r="D908" s="18" t="n">
        <f aca="false">Q908*$C$2/$E$2</f>
        <v>0.0206561499148211</v>
      </c>
      <c r="E908" s="17"/>
      <c r="F908" s="16" t="n">
        <f aca="false">((A908-A907)*(B908+B907)/2)+F907</f>
        <v>-0.00175020761499151</v>
      </c>
      <c r="G908" s="16" t="n">
        <f aca="false">((A908-A907)*(C908+C907)/2)+G907</f>
        <v>0.00232487306984672</v>
      </c>
      <c r="H908" s="17" t="n">
        <f aca="false">((A908-A907)*(D908+D907)/2)+H907</f>
        <v>0.003232002265758</v>
      </c>
      <c r="I908" s="17"/>
      <c r="J908" s="16" t="n">
        <f aca="false">((A908-A907)*(F908+F907)/2)+J907</f>
        <v>-0.00157814473561332</v>
      </c>
      <c r="K908" s="16" t="n">
        <f aca="false">((A908-A907)*(G908+G907)/2)+K907</f>
        <v>0.00701632501403929</v>
      </c>
      <c r="L908" s="17" t="n">
        <f aca="false">((A908-A907)*(H908+H907)/2)+L907</f>
        <v>-0.000576053469582767</v>
      </c>
      <c r="N908" s="0" t="n">
        <v>4511</v>
      </c>
      <c r="O908" s="0" t="n">
        <v>-0.257240204429302</v>
      </c>
      <c r="P908" s="0" t="n">
        <v>-0.769676320272572</v>
      </c>
      <c r="Q908" s="0" t="n">
        <v>2.10562180579216</v>
      </c>
    </row>
    <row r="909" customFormat="false" ht="13.8" hidden="false" customHeight="false" outlineLevel="0" collapsed="false">
      <c r="A909" s="1" t="n">
        <f aca="false">N909/1000</f>
        <v>4.521</v>
      </c>
      <c r="B909" s="3" t="n">
        <f aca="false">O909*$C$2/$E$2</f>
        <v>-0.00252352640545145</v>
      </c>
      <c r="C909" s="3" t="n">
        <f aca="false">P909*$C$2/$E$2</f>
        <v>-0.00755052470187393</v>
      </c>
      <c r="D909" s="18" t="n">
        <f aca="false">Q909*$C$2/$E$2</f>
        <v>0.0206561499148211</v>
      </c>
      <c r="E909" s="17"/>
      <c r="F909" s="16" t="n">
        <f aca="false">((A909-A908)*(B909+B908)/2)+F908</f>
        <v>-0.00177544287904602</v>
      </c>
      <c r="G909" s="16" t="n">
        <f aca="false">((A909-A908)*(C909+C908)/2)+G908</f>
        <v>0.00224936782282798</v>
      </c>
      <c r="H909" s="17" t="n">
        <f aca="false">((A909-A908)*(D909+D908)/2)+H908</f>
        <v>0.0034385637649062</v>
      </c>
      <c r="I909" s="17"/>
      <c r="J909" s="16" t="n">
        <f aca="false">((A909-A908)*(F909+F908)/2)+J908</f>
        <v>-0.0015957729880835</v>
      </c>
      <c r="K909" s="16" t="n">
        <f aca="false">((A909-A908)*(G909+G908)/2)+K908</f>
        <v>0.00703919621850266</v>
      </c>
      <c r="L909" s="17" t="n">
        <f aca="false">((A909-A908)*(H909+H908)/2)+L908</f>
        <v>-0.000542700639429447</v>
      </c>
      <c r="N909" s="0" t="n">
        <v>4521</v>
      </c>
      <c r="O909" s="0" t="n">
        <v>-0.257240204429302</v>
      </c>
      <c r="P909" s="0" t="n">
        <v>-0.769676320272572</v>
      </c>
      <c r="Q909" s="0" t="n">
        <v>2.10562180579216</v>
      </c>
    </row>
    <row r="910" customFormat="false" ht="13.8" hidden="false" customHeight="false" outlineLevel="0" collapsed="false">
      <c r="A910" s="1" t="n">
        <f aca="false">N910/1000</f>
        <v>4.523</v>
      </c>
      <c r="B910" s="3" t="n">
        <f aca="false">O910*$C$2/$E$2</f>
        <v>-0.0123335264054514</v>
      </c>
      <c r="C910" s="3" t="n">
        <f aca="false">P910*$C$2/$E$2</f>
        <v>-0.0173605247018739</v>
      </c>
      <c r="D910" s="18" t="n">
        <f aca="false">Q910*$C$2/$E$2</f>
        <v>-0.00877385008517886</v>
      </c>
      <c r="E910" s="17"/>
      <c r="F910" s="16" t="n">
        <f aca="false">((A910-A909)*(B910+B909)/2)+F909</f>
        <v>-0.00179029993185692</v>
      </c>
      <c r="G910" s="16" t="n">
        <f aca="false">((A910-A909)*(C910+C909)/2)+G909</f>
        <v>0.00222445677342424</v>
      </c>
      <c r="H910" s="17" t="n">
        <f aca="false">((A910-A909)*(D910+D909)/2)+H909</f>
        <v>0.00345044606473585</v>
      </c>
      <c r="I910" s="17"/>
      <c r="J910" s="16" t="n">
        <f aca="false">((A910-A909)*(F910+F909)/2)+J909</f>
        <v>-0.00159933873089441</v>
      </c>
      <c r="K910" s="16" t="n">
        <f aca="false">((A910-A909)*(G910+G909)/2)+K909</f>
        <v>0.00704367004309891</v>
      </c>
      <c r="L910" s="17" t="n">
        <f aca="false">((A910-A909)*(H910+H909)/2)+L909</f>
        <v>-0.000535811629599805</v>
      </c>
      <c r="N910" s="0" t="n">
        <v>4523</v>
      </c>
      <c r="O910" s="0" t="n">
        <v>-1.2572402044293</v>
      </c>
      <c r="P910" s="0" t="n">
        <v>-1.76967632027257</v>
      </c>
      <c r="Q910" s="0" t="n">
        <v>-0.894378194207835</v>
      </c>
    </row>
    <row r="911" customFormat="false" ht="13.8" hidden="false" customHeight="false" outlineLevel="0" collapsed="false">
      <c r="A911" s="1" t="n">
        <f aca="false">N911/1000</f>
        <v>4.529</v>
      </c>
      <c r="B911" s="3" t="n">
        <f aca="false">O911*$C$2/$E$2</f>
        <v>-0.0123335264054514</v>
      </c>
      <c r="C911" s="3" t="n">
        <f aca="false">P911*$C$2/$E$2</f>
        <v>-0.0173605247018739</v>
      </c>
      <c r="D911" s="18" t="n">
        <f aca="false">Q911*$C$2/$E$2</f>
        <v>-0.00877385008517886</v>
      </c>
      <c r="E911" s="17"/>
      <c r="F911" s="16" t="n">
        <f aca="false">((A911-A910)*(B911+B910)/2)+F910</f>
        <v>-0.00186430109028963</v>
      </c>
      <c r="G911" s="16" t="n">
        <f aca="false">((A911-A910)*(C911+C910)/2)+G910</f>
        <v>0.00212029362521299</v>
      </c>
      <c r="H911" s="17" t="n">
        <f aca="false">((A911-A910)*(D911+D910)/2)+H910</f>
        <v>0.00339780296422477</v>
      </c>
      <c r="I911" s="17"/>
      <c r="J911" s="16" t="n">
        <f aca="false">((A911-A910)*(F911+F910)/2)+J910</f>
        <v>-0.00161030253396085</v>
      </c>
      <c r="K911" s="16" t="n">
        <f aca="false">((A911-A910)*(G911+G910)/2)+K910</f>
        <v>0.00705670429429483</v>
      </c>
      <c r="L911" s="17" t="n">
        <f aca="false">((A911-A910)*(H911+H910)/2)+L910</f>
        <v>-0.000515266882512923</v>
      </c>
      <c r="N911" s="0" t="n">
        <v>4529</v>
      </c>
      <c r="O911" s="0" t="n">
        <v>-1.2572402044293</v>
      </c>
      <c r="P911" s="0" t="n">
        <v>-1.76967632027257</v>
      </c>
      <c r="Q911" s="0" t="n">
        <v>-0.894378194207835</v>
      </c>
    </row>
    <row r="912" customFormat="false" ht="13.8" hidden="false" customHeight="false" outlineLevel="0" collapsed="false">
      <c r="A912" s="1" t="n">
        <f aca="false">N912/1000</f>
        <v>4.531</v>
      </c>
      <c r="B912" s="3" t="n">
        <f aca="false">O912*$C$2/$E$2</f>
        <v>-0.0221435264054514</v>
      </c>
      <c r="C912" s="3" t="n">
        <f aca="false">P912*$C$2/$E$2</f>
        <v>0.0120694752981261</v>
      </c>
      <c r="D912" s="18" t="n">
        <f aca="false">Q912*$C$2/$E$2</f>
        <v>-0.00877385008517886</v>
      </c>
      <c r="E912" s="17"/>
      <c r="F912" s="16" t="n">
        <f aca="false">((A912-A911)*(B912+B911)/2)+F911</f>
        <v>-0.00189877814310053</v>
      </c>
      <c r="G912" s="16" t="n">
        <f aca="false">((A912-A911)*(C912+C911)/2)+G911</f>
        <v>0.00211500257580924</v>
      </c>
      <c r="H912" s="17" t="n">
        <f aca="false">((A912-A911)*(D912+D911)/2)+H911</f>
        <v>0.00338025526405441</v>
      </c>
      <c r="I912" s="17"/>
      <c r="J912" s="16" t="n">
        <f aca="false">((A912-A911)*(F912+F911)/2)+J911</f>
        <v>-0.00161406561319424</v>
      </c>
      <c r="K912" s="16" t="n">
        <f aca="false">((A912-A911)*(G912+G911)/2)+K911</f>
        <v>0.00706093959049585</v>
      </c>
      <c r="L912" s="17" t="n">
        <f aca="false">((A912-A911)*(H912+H911)/2)+L911</f>
        <v>-0.000508488824284644</v>
      </c>
      <c r="N912" s="0" t="n">
        <v>4531</v>
      </c>
      <c r="O912" s="0" t="n">
        <v>-2.2572402044293</v>
      </c>
      <c r="P912" s="0" t="n">
        <v>1.23032367972743</v>
      </c>
      <c r="Q912" s="0" t="n">
        <v>-0.894378194207835</v>
      </c>
    </row>
    <row r="913" customFormat="false" ht="13.8" hidden="false" customHeight="false" outlineLevel="0" collapsed="false">
      <c r="A913" s="1" t="n">
        <f aca="false">N913/1000</f>
        <v>4.542</v>
      </c>
      <c r="B913" s="3" t="n">
        <f aca="false">O913*$C$2/$E$2</f>
        <v>-0.0221435264054514</v>
      </c>
      <c r="C913" s="3" t="n">
        <f aca="false">P913*$C$2/$E$2</f>
        <v>0.0120694752981261</v>
      </c>
      <c r="D913" s="18" t="n">
        <f aca="false">Q913*$C$2/$E$2</f>
        <v>-0.00877385008517886</v>
      </c>
      <c r="E913" s="17"/>
      <c r="F913" s="16" t="n">
        <f aca="false">((A913-A912)*(B913+B912)/2)+F912</f>
        <v>-0.0021423569335605</v>
      </c>
      <c r="G913" s="16" t="n">
        <f aca="false">((A913-A912)*(C913+C912)/2)+G912</f>
        <v>0.00224776680408863</v>
      </c>
      <c r="H913" s="17" t="n">
        <f aca="false">((A913-A912)*(D913+D912)/2)+H912</f>
        <v>0.00328374291311745</v>
      </c>
      <c r="I913" s="17"/>
      <c r="J913" s="16" t="n">
        <f aca="false">((A913-A912)*(F913+F912)/2)+J912</f>
        <v>-0.00163629185611587</v>
      </c>
      <c r="K913" s="16" t="n">
        <f aca="false">((A913-A912)*(G913+G912)/2)+K912</f>
        <v>0.00708493482208529</v>
      </c>
      <c r="L913" s="17" t="n">
        <f aca="false">((A913-A912)*(H913+H912)/2)+L912</f>
        <v>-0.000471836834310199</v>
      </c>
      <c r="N913" s="0" t="n">
        <v>4542</v>
      </c>
      <c r="O913" s="0" t="n">
        <v>-2.2572402044293</v>
      </c>
      <c r="P913" s="0" t="n">
        <v>1.23032367972743</v>
      </c>
      <c r="Q913" s="0" t="n">
        <v>-0.894378194207835</v>
      </c>
    </row>
    <row r="914" customFormat="false" ht="13.8" hidden="false" customHeight="false" outlineLevel="0" collapsed="false">
      <c r="A914" s="1" t="n">
        <f aca="false">N914/1000</f>
        <v>4.543</v>
      </c>
      <c r="B914" s="3" t="n">
        <f aca="false">O914*$C$2/$E$2</f>
        <v>0.00728647359454855</v>
      </c>
      <c r="C914" s="3" t="n">
        <f aca="false">P914*$C$2/$E$2</f>
        <v>0.0218794752981261</v>
      </c>
      <c r="D914" s="18" t="n">
        <f aca="false">Q914*$C$2/$E$2</f>
        <v>-0.00877385008517886</v>
      </c>
      <c r="E914" s="17"/>
      <c r="F914" s="16" t="n">
        <f aca="false">((A914-A913)*(B914+B913)/2)+F913</f>
        <v>-0.00214978545996596</v>
      </c>
      <c r="G914" s="16" t="n">
        <f aca="false">((A914-A913)*(C914+C913)/2)+G913</f>
        <v>0.00226474127938676</v>
      </c>
      <c r="H914" s="17" t="n">
        <f aca="false">((A914-A913)*(D914+D913)/2)+H913</f>
        <v>0.00327496906303226</v>
      </c>
      <c r="I914" s="17"/>
      <c r="J914" s="16" t="n">
        <f aca="false">((A914-A913)*(F914+F913)/2)+J913</f>
        <v>-0.00163843792731264</v>
      </c>
      <c r="K914" s="16" t="n">
        <f aca="false">((A914-A913)*(G914+G913)/2)+K913</f>
        <v>0.00708719107612702</v>
      </c>
      <c r="L914" s="17" t="n">
        <f aca="false">((A914-A913)*(H914+H913)/2)+L913</f>
        <v>-0.000468557478322123</v>
      </c>
      <c r="N914" s="0" t="n">
        <v>4543</v>
      </c>
      <c r="O914" s="0" t="n">
        <v>0.742759795570698</v>
      </c>
      <c r="P914" s="0" t="n">
        <v>2.23032367972743</v>
      </c>
      <c r="Q914" s="0" t="n">
        <v>-0.894378194207835</v>
      </c>
    </row>
    <row r="915" customFormat="false" ht="13.8" hidden="false" customHeight="false" outlineLevel="0" collapsed="false">
      <c r="A915" s="1" t="n">
        <f aca="false">N915/1000</f>
        <v>4.55</v>
      </c>
      <c r="B915" s="3" t="n">
        <f aca="false">O915*$C$2/$E$2</f>
        <v>0.00728647359454855</v>
      </c>
      <c r="C915" s="3" t="n">
        <f aca="false">P915*$C$2/$E$2</f>
        <v>0.0218794752981261</v>
      </c>
      <c r="D915" s="18" t="n">
        <f aca="false">Q915*$C$2/$E$2</f>
        <v>-0.00877385008517886</v>
      </c>
      <c r="E915" s="17"/>
      <c r="F915" s="16" t="n">
        <f aca="false">((A915-A914)*(B915+B914)/2)+F914</f>
        <v>-0.00209878014480412</v>
      </c>
      <c r="G915" s="16" t="n">
        <f aca="false">((A915-A914)*(C915+C914)/2)+G914</f>
        <v>0.00241789760647364</v>
      </c>
      <c r="H915" s="17" t="n">
        <f aca="false">((A915-A914)*(D915+D914)/2)+H914</f>
        <v>0.00321355211243602</v>
      </c>
      <c r="I915" s="17"/>
      <c r="J915" s="16" t="n">
        <f aca="false">((A915-A914)*(F915+F914)/2)+J914</f>
        <v>-0.00165330790692933</v>
      </c>
      <c r="K915" s="16" t="n">
        <f aca="false">((A915-A914)*(G915+G914)/2)+K914</f>
        <v>0.00710358031222754</v>
      </c>
      <c r="L915" s="17" t="n">
        <f aca="false">((A915-A914)*(H915+H914)/2)+L914</f>
        <v>-0.000445847654207985</v>
      </c>
      <c r="N915" s="0" t="n">
        <v>4550</v>
      </c>
      <c r="O915" s="0" t="n">
        <v>0.742759795570698</v>
      </c>
      <c r="P915" s="0" t="n">
        <v>2.23032367972743</v>
      </c>
      <c r="Q915" s="0" t="n">
        <v>-0.894378194207835</v>
      </c>
    </row>
    <row r="916" customFormat="false" ht="13.8" hidden="false" customHeight="false" outlineLevel="0" collapsed="false">
      <c r="A916" s="1" t="n">
        <f aca="false">N916/1000</f>
        <v>4.551</v>
      </c>
      <c r="B916" s="3" t="n">
        <f aca="false">O916*$C$2/$E$2</f>
        <v>-0.00252352640545145</v>
      </c>
      <c r="C916" s="3" t="n">
        <f aca="false">P916*$C$2/$E$2</f>
        <v>-0.00755052470187393</v>
      </c>
      <c r="D916" s="18" t="n">
        <f aca="false">Q916*$C$2/$E$2</f>
        <v>-0.00877385008517886</v>
      </c>
      <c r="E916" s="17"/>
      <c r="F916" s="16" t="n">
        <f aca="false">((A916-A915)*(B916+B915)/2)+F915</f>
        <v>-0.00209639867120957</v>
      </c>
      <c r="G916" s="16" t="n">
        <f aca="false">((A916-A915)*(C916+C915)/2)+G915</f>
        <v>0.00242506208177177</v>
      </c>
      <c r="H916" s="17" t="n">
        <f aca="false">((A916-A915)*(D916+D915)/2)+H915</f>
        <v>0.00320477826235083</v>
      </c>
      <c r="I916" s="17"/>
      <c r="J916" s="16" t="n">
        <f aca="false">((A916-A915)*(F916+F915)/2)+J915</f>
        <v>-0.00165540549633734</v>
      </c>
      <c r="K916" s="16" t="n">
        <f aca="false">((A916-A915)*(G916+G915)/2)+K915</f>
        <v>0.00710600179207166</v>
      </c>
      <c r="L916" s="17" t="n">
        <f aca="false">((A916-A915)*(H916+H915)/2)+L915</f>
        <v>-0.00044263848902059</v>
      </c>
      <c r="N916" s="0" t="n">
        <v>4551</v>
      </c>
      <c r="O916" s="0" t="n">
        <v>-0.257240204429302</v>
      </c>
      <c r="P916" s="0" t="n">
        <v>-0.769676320272572</v>
      </c>
      <c r="Q916" s="0" t="n">
        <v>-0.894378194207835</v>
      </c>
    </row>
    <row r="917" customFormat="false" ht="13.8" hidden="false" customHeight="false" outlineLevel="0" collapsed="false">
      <c r="A917" s="1" t="n">
        <f aca="false">N917/1000</f>
        <v>4.562</v>
      </c>
      <c r="B917" s="3" t="n">
        <f aca="false">O917*$C$2/$E$2</f>
        <v>-0.00252352640545145</v>
      </c>
      <c r="C917" s="3" t="n">
        <f aca="false">P917*$C$2/$E$2</f>
        <v>-0.00755052470187393</v>
      </c>
      <c r="D917" s="18" t="n">
        <f aca="false">Q917*$C$2/$E$2</f>
        <v>-0.00877385008517886</v>
      </c>
      <c r="E917" s="17"/>
      <c r="F917" s="16" t="n">
        <f aca="false">((A917-A916)*(B917+B916)/2)+F916</f>
        <v>-0.00212415746166954</v>
      </c>
      <c r="G917" s="16" t="n">
        <f aca="false">((A917-A916)*(C917+C916)/2)+G916</f>
        <v>0.00234200631005115</v>
      </c>
      <c r="H917" s="17" t="n">
        <f aca="false">((A917-A916)*(D917+D916)/2)+H916</f>
        <v>0.00310826591141386</v>
      </c>
      <c r="I917" s="17"/>
      <c r="J917" s="16" t="n">
        <f aca="false">((A917-A916)*(F917+F916)/2)+J916</f>
        <v>-0.00167861855506817</v>
      </c>
      <c r="K917" s="16" t="n">
        <f aca="false">((A917-A916)*(G917+G916)/2)+K916</f>
        <v>0.00713222066822669</v>
      </c>
      <c r="L917" s="17" t="n">
        <f aca="false">((A917-A916)*(H917+H916)/2)+L916</f>
        <v>-0.000407916746064884</v>
      </c>
      <c r="N917" s="0" t="n">
        <v>4562</v>
      </c>
      <c r="O917" s="0" t="n">
        <v>-0.257240204429302</v>
      </c>
      <c r="P917" s="0" t="n">
        <v>-0.769676320272572</v>
      </c>
      <c r="Q917" s="0" t="n">
        <v>-0.894378194207835</v>
      </c>
    </row>
    <row r="918" customFormat="false" ht="13.8" hidden="false" customHeight="false" outlineLevel="0" collapsed="false">
      <c r="A918" s="1" t="n">
        <f aca="false">N918/1000</f>
        <v>4.564</v>
      </c>
      <c r="B918" s="3" t="n">
        <f aca="false">O918*$C$2/$E$2</f>
        <v>-0.0123335264054514</v>
      </c>
      <c r="C918" s="3" t="n">
        <f aca="false">P918*$C$2/$E$2</f>
        <v>0.00225947529812607</v>
      </c>
      <c r="D918" s="18" t="n">
        <f aca="false">Q918*$C$2/$E$2</f>
        <v>0.00103614991482114</v>
      </c>
      <c r="E918" s="17"/>
      <c r="F918" s="16" t="n">
        <f aca="false">((A918-A917)*(B918+B917)/2)+F917</f>
        <v>-0.00213901451448044</v>
      </c>
      <c r="G918" s="16" t="n">
        <f aca="false">((A918-A917)*(C918+C917)/2)+G917</f>
        <v>0.0023367152606474</v>
      </c>
      <c r="H918" s="17" t="n">
        <f aca="false">((A918-A917)*(D918+D917)/2)+H917</f>
        <v>0.00310052821124351</v>
      </c>
      <c r="I918" s="17"/>
      <c r="J918" s="16" t="n">
        <f aca="false">((A918-A917)*(F918+F917)/2)+J917</f>
        <v>-0.00168288172704432</v>
      </c>
      <c r="K918" s="16" t="n">
        <f aca="false">((A918-A917)*(G918+G917)/2)+K917</f>
        <v>0.00713689938979738</v>
      </c>
      <c r="L918" s="17" t="n">
        <f aca="false">((A918-A917)*(H918+H917)/2)+L917</f>
        <v>-0.000401707951942227</v>
      </c>
      <c r="N918" s="0" t="n">
        <v>4564</v>
      </c>
      <c r="O918" s="0" t="n">
        <v>-1.2572402044293</v>
      </c>
      <c r="P918" s="0" t="n">
        <v>0.230323679727428</v>
      </c>
      <c r="Q918" s="0" t="n">
        <v>0.105621805792165</v>
      </c>
    </row>
    <row r="919" customFormat="false" ht="13.8" hidden="false" customHeight="false" outlineLevel="0" collapsed="false">
      <c r="A919" s="1" t="n">
        <f aca="false">N919/1000</f>
        <v>4.571</v>
      </c>
      <c r="B919" s="3" t="n">
        <f aca="false">O919*$C$2/$E$2</f>
        <v>-0.0123335264054514</v>
      </c>
      <c r="C919" s="3" t="n">
        <f aca="false">P919*$C$2/$E$2</f>
        <v>0.00225947529812607</v>
      </c>
      <c r="D919" s="18" t="n">
        <f aca="false">Q919*$C$2/$E$2</f>
        <v>0.00103614991482114</v>
      </c>
      <c r="E919" s="17"/>
      <c r="F919" s="16" t="n">
        <f aca="false">((A919-A918)*(B919+B918)/2)+F918</f>
        <v>-0.00222534919931859</v>
      </c>
      <c r="G919" s="16" t="n">
        <f aca="false">((A919-A918)*(C919+C918)/2)+G918</f>
        <v>0.00235253158773429</v>
      </c>
      <c r="H919" s="17" t="n">
        <f aca="false">((A919-A918)*(D919+D918)/2)+H918</f>
        <v>0.00310778126064726</v>
      </c>
      <c r="I919" s="17"/>
      <c r="J919" s="16" t="n">
        <f aca="false">((A919-A918)*(F919+F918)/2)+J918</f>
        <v>-0.00169815700004262</v>
      </c>
      <c r="K919" s="16" t="n">
        <f aca="false">((A919-A918)*(G919+G918)/2)+K918</f>
        <v>0.00715331175376672</v>
      </c>
      <c r="L919" s="17" t="n">
        <f aca="false">((A919-A918)*(H919+H918)/2)+L918</f>
        <v>-0.000379978868790611</v>
      </c>
      <c r="N919" s="0" t="n">
        <v>4571</v>
      </c>
      <c r="O919" s="0" t="n">
        <v>-1.2572402044293</v>
      </c>
      <c r="P919" s="0" t="n">
        <v>0.230323679727428</v>
      </c>
      <c r="Q919" s="0" t="n">
        <v>0.105621805792165</v>
      </c>
    </row>
    <row r="920" customFormat="false" ht="13.8" hidden="false" customHeight="false" outlineLevel="0" collapsed="false">
      <c r="A920" s="1" t="n">
        <f aca="false">N920/1000</f>
        <v>4.572</v>
      </c>
      <c r="B920" s="3" t="n">
        <f aca="false">O920*$C$2/$E$2</f>
        <v>-0.00252352640545145</v>
      </c>
      <c r="C920" s="3" t="n">
        <f aca="false">P920*$C$2/$E$2</f>
        <v>0.0120694752981261</v>
      </c>
      <c r="D920" s="18" t="n">
        <f aca="false">Q920*$C$2/$E$2</f>
        <v>-0.00877385008517886</v>
      </c>
      <c r="E920" s="17"/>
      <c r="F920" s="16" t="n">
        <f aca="false">((A920-A919)*(B920+B919)/2)+F919</f>
        <v>-0.00223277772572405</v>
      </c>
      <c r="G920" s="16" t="n">
        <f aca="false">((A920-A919)*(C920+C919)/2)+G919</f>
        <v>0.00235969606303241</v>
      </c>
      <c r="H920" s="17" t="n">
        <f aca="false">((A920-A919)*(D920+D919)/2)+H919</f>
        <v>0.00310391241056208</v>
      </c>
      <c r="I920" s="17"/>
      <c r="J920" s="16" t="n">
        <f aca="false">((A920-A919)*(F920+F919)/2)+J919</f>
        <v>-0.00170038606350514</v>
      </c>
      <c r="K920" s="16" t="n">
        <f aca="false">((A920-A919)*(G920+G919)/2)+K919</f>
        <v>0.0071556678675921</v>
      </c>
      <c r="L920" s="17" t="n">
        <f aca="false">((A920-A919)*(H920+H919)/2)+L919</f>
        <v>-0.000376873021955005</v>
      </c>
      <c r="N920" s="0" t="n">
        <v>4572</v>
      </c>
      <c r="O920" s="0" t="n">
        <v>-0.257240204429302</v>
      </c>
      <c r="P920" s="0" t="n">
        <v>1.23032367972743</v>
      </c>
      <c r="Q920" s="0" t="n">
        <v>-0.894378194207835</v>
      </c>
    </row>
    <row r="921" customFormat="false" ht="13.8" hidden="false" customHeight="false" outlineLevel="0" collapsed="false">
      <c r="A921" s="1" t="n">
        <f aca="false">N921/1000</f>
        <v>4.582</v>
      </c>
      <c r="B921" s="3" t="n">
        <f aca="false">O921*$C$2/$E$2</f>
        <v>-0.00252352640545145</v>
      </c>
      <c r="C921" s="3" t="n">
        <f aca="false">P921*$C$2/$E$2</f>
        <v>0.0120694752981261</v>
      </c>
      <c r="D921" s="18" t="n">
        <f aca="false">Q921*$C$2/$E$2</f>
        <v>-0.00877385008517886</v>
      </c>
      <c r="E921" s="17"/>
      <c r="F921" s="16" t="n">
        <f aca="false">((A921-A920)*(B921+B920)/2)+F920</f>
        <v>-0.00225801298977856</v>
      </c>
      <c r="G921" s="16" t="n">
        <f aca="false">((A921-A920)*(C921+C920)/2)+G920</f>
        <v>0.00248039081601367</v>
      </c>
      <c r="H921" s="17" t="n">
        <f aca="false">((A921-A920)*(D921+D920)/2)+H920</f>
        <v>0.00301617390971029</v>
      </c>
      <c r="I921" s="17"/>
      <c r="J921" s="16" t="n">
        <f aca="false">((A921-A920)*(F921+F920)/2)+J920</f>
        <v>-0.00172284001708265</v>
      </c>
      <c r="K921" s="16" t="n">
        <f aca="false">((A921-A920)*(G921+G920)/2)+K920</f>
        <v>0.00717986830198733</v>
      </c>
      <c r="L921" s="17" t="n">
        <f aca="false">((A921-A920)*(H921+H920)/2)+L920</f>
        <v>-0.000346272590353644</v>
      </c>
      <c r="N921" s="0" t="n">
        <v>4582</v>
      </c>
      <c r="O921" s="0" t="n">
        <v>-0.257240204429302</v>
      </c>
      <c r="P921" s="0" t="n">
        <v>1.23032367972743</v>
      </c>
      <c r="Q921" s="0" t="n">
        <v>-0.894378194207835</v>
      </c>
    </row>
    <row r="922" customFormat="false" ht="13.8" hidden="false" customHeight="false" outlineLevel="0" collapsed="false">
      <c r="A922" s="1" t="n">
        <f aca="false">N922/1000</f>
        <v>4.584</v>
      </c>
      <c r="B922" s="3" t="n">
        <f aca="false">O922*$C$2/$E$2</f>
        <v>-0.00252352640545145</v>
      </c>
      <c r="C922" s="3" t="n">
        <f aca="false">P922*$C$2/$E$2</f>
        <v>0.00225947529812607</v>
      </c>
      <c r="D922" s="18" t="n">
        <f aca="false">Q922*$C$2/$E$2</f>
        <v>-0.0185838500851789</v>
      </c>
      <c r="E922" s="17"/>
      <c r="F922" s="16" t="n">
        <f aca="false">((A922-A921)*(B922+B921)/2)+F921</f>
        <v>-0.00226306004258946</v>
      </c>
      <c r="G922" s="16" t="n">
        <f aca="false">((A922-A921)*(C922+C921)/2)+G921</f>
        <v>0.00249471976660992</v>
      </c>
      <c r="H922" s="17" t="n">
        <f aca="false">((A922-A921)*(D922+D921)/2)+H921</f>
        <v>0.00298881620953993</v>
      </c>
      <c r="I922" s="17"/>
      <c r="J922" s="16" t="n">
        <f aca="false">((A922-A921)*(F922+F921)/2)+J921</f>
        <v>-0.00172736109011502</v>
      </c>
      <c r="K922" s="16" t="n">
        <f aca="false">((A922-A921)*(G922+G921)/2)+K921</f>
        <v>0.00718484341256996</v>
      </c>
      <c r="L922" s="17" t="n">
        <f aca="false">((A922-A921)*(H922+H921)/2)+L921</f>
        <v>-0.000340267600234394</v>
      </c>
      <c r="N922" s="0" t="n">
        <v>4584</v>
      </c>
      <c r="O922" s="0" t="n">
        <v>-0.257240204429302</v>
      </c>
      <c r="P922" s="0" t="n">
        <v>0.230323679727428</v>
      </c>
      <c r="Q922" s="0" t="n">
        <v>-1.89437819420784</v>
      </c>
    </row>
    <row r="923" customFormat="false" ht="13.8" hidden="false" customHeight="false" outlineLevel="0" collapsed="false">
      <c r="A923" s="1" t="n">
        <f aca="false">N923/1000</f>
        <v>4.591</v>
      </c>
      <c r="B923" s="3" t="n">
        <f aca="false">O923*$C$2/$E$2</f>
        <v>-0.00252352640545145</v>
      </c>
      <c r="C923" s="3" t="n">
        <f aca="false">P923*$C$2/$E$2</f>
        <v>0.00225947529812607</v>
      </c>
      <c r="D923" s="18" t="n">
        <f aca="false">Q923*$C$2/$E$2</f>
        <v>-0.0185838500851789</v>
      </c>
      <c r="E923" s="17"/>
      <c r="F923" s="16" t="n">
        <f aca="false">((A923-A922)*(B923+B922)/2)+F922</f>
        <v>-0.00228072472742762</v>
      </c>
      <c r="G923" s="16" t="n">
        <f aca="false">((A923-A922)*(C923+C922)/2)+G922</f>
        <v>0.00251053609369681</v>
      </c>
      <c r="H923" s="17" t="n">
        <f aca="false">((A923-A922)*(D923+D922)/2)+H922</f>
        <v>0.00285872925894367</v>
      </c>
      <c r="I923" s="17"/>
      <c r="J923" s="16" t="n">
        <f aca="false">((A923-A922)*(F923+F922)/2)+J922</f>
        <v>-0.00174326433681008</v>
      </c>
      <c r="K923" s="16" t="n">
        <f aca="false">((A923-A922)*(G923+G922)/2)+K922</f>
        <v>0.00720236180808103</v>
      </c>
      <c r="L923" s="17" t="n">
        <f aca="false">((A923-A922)*(H923+H922)/2)+L922</f>
        <v>-0.0003198011910947</v>
      </c>
      <c r="N923" s="0" t="n">
        <v>4591</v>
      </c>
      <c r="O923" s="0" t="n">
        <v>-0.257240204429302</v>
      </c>
      <c r="P923" s="0" t="n">
        <v>0.230323679727428</v>
      </c>
      <c r="Q923" s="0" t="n">
        <v>-1.89437819420784</v>
      </c>
    </row>
    <row r="924" customFormat="false" ht="13.8" hidden="false" customHeight="false" outlineLevel="0" collapsed="false">
      <c r="A924" s="1" t="n">
        <f aca="false">N924/1000</f>
        <v>4.592</v>
      </c>
      <c r="B924" s="3" t="n">
        <f aca="false">O924*$C$2/$E$2</f>
        <v>-0.00252352640545145</v>
      </c>
      <c r="C924" s="3" t="n">
        <f aca="false">P924*$C$2/$E$2</f>
        <v>-0.00755052470187393</v>
      </c>
      <c r="D924" s="18" t="n">
        <f aca="false">Q924*$C$2/$E$2</f>
        <v>-0.0185838500851789</v>
      </c>
      <c r="E924" s="17"/>
      <c r="F924" s="16" t="n">
        <f aca="false">((A924-A923)*(B924+B923)/2)+F923</f>
        <v>-0.00228324825383307</v>
      </c>
      <c r="G924" s="16" t="n">
        <f aca="false">((A924-A923)*(C924+C923)/2)+G923</f>
        <v>0.00250789056899493</v>
      </c>
      <c r="H924" s="17" t="n">
        <f aca="false">((A924-A923)*(D924+D923)/2)+H923</f>
        <v>0.0028401454088585</v>
      </c>
      <c r="I924" s="17"/>
      <c r="J924" s="16" t="n">
        <f aca="false">((A924-A923)*(F924+F923)/2)+J923</f>
        <v>-0.00174554632330071</v>
      </c>
      <c r="K924" s="16" t="n">
        <f aca="false">((A924-A923)*(G924+G923)/2)+K923</f>
        <v>0.00720487102141238</v>
      </c>
      <c r="L924" s="17" t="n">
        <f aca="false">((A924-A923)*(H924+H923)/2)+L923</f>
        <v>-0.000316951753760801</v>
      </c>
      <c r="N924" s="0" t="n">
        <v>4592</v>
      </c>
      <c r="O924" s="0" t="n">
        <v>-0.257240204429302</v>
      </c>
      <c r="P924" s="0" t="n">
        <v>-0.769676320272572</v>
      </c>
      <c r="Q924" s="0" t="n">
        <v>-1.89437819420784</v>
      </c>
    </row>
    <row r="925" customFormat="false" ht="13.8" hidden="false" customHeight="false" outlineLevel="0" collapsed="false">
      <c r="A925" s="1" t="n">
        <f aca="false">N925/1000</f>
        <v>4.599</v>
      </c>
      <c r="B925" s="3" t="n">
        <f aca="false">O925*$C$2/$E$2</f>
        <v>-0.00252352640545145</v>
      </c>
      <c r="C925" s="3" t="n">
        <f aca="false">P925*$C$2/$E$2</f>
        <v>-0.00755052470187393</v>
      </c>
      <c r="D925" s="18" t="n">
        <f aca="false">Q925*$C$2/$E$2</f>
        <v>-0.0185838500851789</v>
      </c>
      <c r="E925" s="17"/>
      <c r="F925" s="16" t="n">
        <f aca="false">((A925-A924)*(B925+B924)/2)+F924</f>
        <v>-0.00230091293867124</v>
      </c>
      <c r="G925" s="16" t="n">
        <f aca="false">((A925-A924)*(C925+C924)/2)+G924</f>
        <v>0.00245503689608181</v>
      </c>
      <c r="H925" s="17" t="n">
        <f aca="false">((A925-A924)*(D925+D924)/2)+H924</f>
        <v>0.00271005845826224</v>
      </c>
      <c r="I925" s="17"/>
      <c r="J925" s="16" t="n">
        <f aca="false">((A925-A924)*(F925+F924)/2)+J924</f>
        <v>-0.00176159088747448</v>
      </c>
      <c r="K925" s="16" t="n">
        <f aca="false">((A925-A924)*(G925+G924)/2)+K924</f>
        <v>0.00722224126754015</v>
      </c>
      <c r="L925" s="17" t="n">
        <f aca="false">((A925-A924)*(H925+H924)/2)+L924</f>
        <v>-0.000297526040225876</v>
      </c>
      <c r="N925" s="0" t="n">
        <v>4599</v>
      </c>
      <c r="O925" s="0" t="n">
        <v>-0.257240204429302</v>
      </c>
      <c r="P925" s="0" t="n">
        <v>-0.769676320272572</v>
      </c>
      <c r="Q925" s="0" t="n">
        <v>-1.89437819420784</v>
      </c>
    </row>
    <row r="926" customFormat="false" ht="13.8" hidden="false" customHeight="false" outlineLevel="0" collapsed="false">
      <c r="A926" s="1" t="n">
        <f aca="false">N926/1000</f>
        <v>4.605</v>
      </c>
      <c r="B926" s="3" t="n">
        <f aca="false">O926*$C$2/$E$2</f>
        <v>0.00728647359454855</v>
      </c>
      <c r="C926" s="3" t="n">
        <f aca="false">P926*$C$2/$E$2</f>
        <v>0.00225947529812607</v>
      </c>
      <c r="D926" s="18" t="n">
        <f aca="false">Q926*$C$2/$E$2</f>
        <v>0.0108461499148211</v>
      </c>
      <c r="E926" s="17"/>
      <c r="F926" s="16" t="n">
        <f aca="false">((A926-A925)*(B926+B925)/2)+F925</f>
        <v>-0.00228662409710394</v>
      </c>
      <c r="G926" s="16" t="n">
        <f aca="false">((A926-A925)*(C926+C925)/2)+G925</f>
        <v>0.00243916374787057</v>
      </c>
      <c r="H926" s="17" t="n">
        <f aca="false">((A926-A925)*(D926+D925)/2)+H925</f>
        <v>0.00268684535775116</v>
      </c>
      <c r="I926" s="17"/>
      <c r="J926" s="16" t="n">
        <f aca="false">((A926-A925)*(F926+F925)/2)+J925</f>
        <v>-0.0017753534985818</v>
      </c>
      <c r="K926" s="16" t="n">
        <f aca="false">((A926-A925)*(G926+G925)/2)+K925</f>
        <v>0.007236923869472</v>
      </c>
      <c r="L926" s="17" t="n">
        <f aca="false">((A926-A925)*(H926+H925)/2)+L925</f>
        <v>-0.000281335328777836</v>
      </c>
      <c r="N926" s="0" t="n">
        <v>4605</v>
      </c>
      <c r="O926" s="0" t="n">
        <v>0.742759795570698</v>
      </c>
      <c r="P926" s="0" t="n">
        <v>0.230323679727428</v>
      </c>
      <c r="Q926" s="0" t="n">
        <v>1.10562180579216</v>
      </c>
    </row>
    <row r="927" customFormat="false" ht="13.8" hidden="false" customHeight="false" outlineLevel="0" collapsed="false">
      <c r="A927" s="1" t="n">
        <f aca="false">N927/1000</f>
        <v>4.612</v>
      </c>
      <c r="B927" s="3" t="n">
        <f aca="false">O927*$C$2/$E$2</f>
        <v>0.00728647359454855</v>
      </c>
      <c r="C927" s="3" t="n">
        <f aca="false">P927*$C$2/$E$2</f>
        <v>0.00225947529812607</v>
      </c>
      <c r="D927" s="18" t="n">
        <f aca="false">Q927*$C$2/$E$2</f>
        <v>0.0108461499148211</v>
      </c>
      <c r="E927" s="17"/>
      <c r="F927" s="16" t="n">
        <f aca="false">((A927-A926)*(B927+B926)/2)+F926</f>
        <v>-0.00223561878194211</v>
      </c>
      <c r="G927" s="16" t="n">
        <f aca="false">((A927-A926)*(C927+C926)/2)+G926</f>
        <v>0.00245498007495745</v>
      </c>
      <c r="H927" s="17" t="n">
        <f aca="false">((A927-A926)*(D927+D926)/2)+H926</f>
        <v>0.00276276840715491</v>
      </c>
      <c r="I927" s="17"/>
      <c r="J927" s="16" t="n">
        <f aca="false">((A927-A926)*(F927+F926)/2)+J926</f>
        <v>-0.00179118134865846</v>
      </c>
      <c r="K927" s="16" t="n">
        <f aca="false">((A927-A926)*(G927+G926)/2)+K926</f>
        <v>0.0072540533728519</v>
      </c>
      <c r="L927" s="17" t="n">
        <f aca="false">((A927-A926)*(H927+H926)/2)+L926</f>
        <v>-0.000262261680600665</v>
      </c>
      <c r="N927" s="0" t="n">
        <v>4612</v>
      </c>
      <c r="O927" s="0" t="n">
        <v>0.742759795570698</v>
      </c>
      <c r="P927" s="0" t="n">
        <v>0.230323679727428</v>
      </c>
      <c r="Q927" s="0" t="n">
        <v>1.10562180579216</v>
      </c>
    </row>
    <row r="928" customFormat="false" ht="13.8" hidden="false" customHeight="false" outlineLevel="0" collapsed="false">
      <c r="A928" s="1" t="n">
        <f aca="false">N928/1000</f>
        <v>4.612</v>
      </c>
      <c r="B928" s="3" t="n">
        <f aca="false">O928*$C$2/$E$2</f>
        <v>0.00728647359454855</v>
      </c>
      <c r="C928" s="3" t="n">
        <f aca="false">P928*$C$2/$E$2</f>
        <v>0.00225947529812607</v>
      </c>
      <c r="D928" s="18" t="n">
        <f aca="false">Q928*$C$2/$E$2</f>
        <v>0.0108461499148211</v>
      </c>
      <c r="E928" s="17"/>
      <c r="F928" s="16" t="n">
        <f aca="false">((A928-A927)*(B928+B927)/2)+F927</f>
        <v>-0.00223561878194211</v>
      </c>
      <c r="G928" s="16" t="n">
        <f aca="false">((A928-A927)*(C928+C927)/2)+G927</f>
        <v>0.00245498007495745</v>
      </c>
      <c r="H928" s="17" t="n">
        <f aca="false">((A928-A927)*(D928+D927)/2)+H927</f>
        <v>0.00276276840715491</v>
      </c>
      <c r="I928" s="17"/>
      <c r="J928" s="16" t="n">
        <f aca="false">((A928-A927)*(F928+F927)/2)+J927</f>
        <v>-0.00179118134865846</v>
      </c>
      <c r="K928" s="16" t="n">
        <f aca="false">((A928-A927)*(G928+G927)/2)+K927</f>
        <v>0.0072540533728519</v>
      </c>
      <c r="L928" s="17" t="n">
        <f aca="false">((A928-A927)*(H928+H927)/2)+L927</f>
        <v>-0.000262261680600665</v>
      </c>
      <c r="N928" s="0" t="n">
        <v>4612</v>
      </c>
      <c r="O928" s="0" t="n">
        <v>0.742759795570698</v>
      </c>
      <c r="P928" s="0" t="n">
        <v>0.230323679727428</v>
      </c>
      <c r="Q928" s="0" t="n">
        <v>1.10562180579216</v>
      </c>
    </row>
    <row r="929" customFormat="false" ht="13.8" hidden="false" customHeight="false" outlineLevel="0" collapsed="false">
      <c r="A929" s="1" t="n">
        <f aca="false">N929/1000</f>
        <v>4.619</v>
      </c>
      <c r="B929" s="3" t="n">
        <f aca="false">O929*$C$2/$E$2</f>
        <v>0.00728647359454855</v>
      </c>
      <c r="C929" s="3" t="n">
        <f aca="false">P929*$C$2/$E$2</f>
        <v>0.00225947529812607</v>
      </c>
      <c r="D929" s="18" t="n">
        <f aca="false">Q929*$C$2/$E$2</f>
        <v>0.0108461499148211</v>
      </c>
      <c r="E929" s="17"/>
      <c r="F929" s="16" t="n">
        <f aca="false">((A929-A928)*(B929+B928)/2)+F928</f>
        <v>-0.00218461346678027</v>
      </c>
      <c r="G929" s="16" t="n">
        <f aca="false">((A929-A928)*(C929+C928)/2)+G928</f>
        <v>0.00247079640204433</v>
      </c>
      <c r="H929" s="17" t="n">
        <f aca="false">((A929-A928)*(D929+D928)/2)+H928</f>
        <v>0.00283869145655865</v>
      </c>
      <c r="I929" s="17"/>
      <c r="J929" s="16" t="n">
        <f aca="false">((A929-A928)*(F929+F928)/2)+J928</f>
        <v>-0.00180665216152899</v>
      </c>
      <c r="K929" s="16" t="n">
        <f aca="false">((A929-A928)*(G929+G928)/2)+K928</f>
        <v>0.00727129359052141</v>
      </c>
      <c r="L929" s="17" t="n">
        <f aca="false">((A929-A928)*(H929+H928)/2)+L928</f>
        <v>-0.000242656571077669</v>
      </c>
      <c r="N929" s="0" t="n">
        <v>4619</v>
      </c>
      <c r="O929" s="0" t="n">
        <v>0.742759795570698</v>
      </c>
      <c r="P929" s="0" t="n">
        <v>0.230323679727428</v>
      </c>
      <c r="Q929" s="0" t="n">
        <v>1.10562180579216</v>
      </c>
    </row>
    <row r="930" customFormat="false" ht="13.8" hidden="false" customHeight="false" outlineLevel="0" collapsed="false">
      <c r="A930" s="1" t="n">
        <f aca="false">N930/1000</f>
        <v>4.621</v>
      </c>
      <c r="B930" s="3" t="n">
        <f aca="false">O930*$C$2/$E$2</f>
        <v>0.00728647359454855</v>
      </c>
      <c r="C930" s="3" t="n">
        <f aca="false">P930*$C$2/$E$2</f>
        <v>-0.00755052470187393</v>
      </c>
      <c r="D930" s="18" t="n">
        <f aca="false">Q930*$C$2/$E$2</f>
        <v>0.0108461499148211</v>
      </c>
      <c r="E930" s="17"/>
      <c r="F930" s="16" t="n">
        <f aca="false">((A930-A929)*(B930+B929)/2)+F929</f>
        <v>-0.00217004051959117</v>
      </c>
      <c r="G930" s="16" t="n">
        <f aca="false">((A930-A929)*(C930+C929)/2)+G929</f>
        <v>0.00246550535264058</v>
      </c>
      <c r="H930" s="17" t="n">
        <f aca="false">((A930-A929)*(D930+D929)/2)+H929</f>
        <v>0.0028603837563883</v>
      </c>
      <c r="I930" s="17"/>
      <c r="J930" s="16" t="n">
        <f aca="false">((A930-A929)*(F930+F929)/2)+J929</f>
        <v>-0.00181100681551537</v>
      </c>
      <c r="K930" s="16" t="n">
        <f aca="false">((A930-A929)*(G930+G929)/2)+K929</f>
        <v>0.00727622989227609</v>
      </c>
      <c r="L930" s="17" t="n">
        <f aca="false">((A930-A929)*(H930+H929)/2)+L929</f>
        <v>-0.00023695749586472</v>
      </c>
      <c r="N930" s="0" t="n">
        <v>4621</v>
      </c>
      <c r="O930" s="0" t="n">
        <v>0.742759795570698</v>
      </c>
      <c r="P930" s="0" t="n">
        <v>-0.769676320272572</v>
      </c>
      <c r="Q930" s="0" t="n">
        <v>1.10562180579216</v>
      </c>
    </row>
    <row r="931" customFormat="false" ht="13.8" hidden="false" customHeight="false" outlineLevel="0" collapsed="false">
      <c r="A931" s="1" t="n">
        <f aca="false">N931/1000</f>
        <v>4.632</v>
      </c>
      <c r="B931" s="3" t="n">
        <f aca="false">O931*$C$2/$E$2</f>
        <v>0.00728647359454855</v>
      </c>
      <c r="C931" s="3" t="n">
        <f aca="false">P931*$C$2/$E$2</f>
        <v>-0.00755052470187393</v>
      </c>
      <c r="D931" s="18" t="n">
        <f aca="false">Q931*$C$2/$E$2</f>
        <v>0.0108461499148211</v>
      </c>
      <c r="E931" s="17"/>
      <c r="F931" s="16" t="n">
        <f aca="false">((A931-A930)*(B931+B930)/2)+F930</f>
        <v>-0.00208988931005114</v>
      </c>
      <c r="G931" s="16" t="n">
        <f aca="false">((A931-A930)*(C931+C930)/2)+G930</f>
        <v>0.00238244958091997</v>
      </c>
      <c r="H931" s="17" t="n">
        <f aca="false">((A931-A930)*(D931+D930)/2)+H930</f>
        <v>0.00297969140545133</v>
      </c>
      <c r="I931" s="17"/>
      <c r="J931" s="16" t="n">
        <f aca="false">((A931-A930)*(F931+F930)/2)+J930</f>
        <v>-0.0018344364295784</v>
      </c>
      <c r="K931" s="16" t="n">
        <f aca="false">((A931-A930)*(G931+G930)/2)+K930</f>
        <v>0.00730289364441067</v>
      </c>
      <c r="L931" s="17" t="n">
        <f aca="false">((A931-A930)*(H931+H930)/2)+L930</f>
        <v>-0.000204837082474604</v>
      </c>
      <c r="N931" s="0" t="n">
        <v>4632</v>
      </c>
      <c r="O931" s="0" t="n">
        <v>0.742759795570698</v>
      </c>
      <c r="P931" s="0" t="n">
        <v>-0.769676320272572</v>
      </c>
      <c r="Q931" s="0" t="n">
        <v>1.10562180579216</v>
      </c>
    </row>
    <row r="932" customFormat="false" ht="13.8" hidden="false" customHeight="false" outlineLevel="0" collapsed="false">
      <c r="A932" s="1" t="n">
        <f aca="false">N932/1000</f>
        <v>4.633</v>
      </c>
      <c r="B932" s="3" t="n">
        <f aca="false">O932*$C$2/$E$2</f>
        <v>-0.00252352640545145</v>
      </c>
      <c r="C932" s="3" t="n">
        <f aca="false">P932*$C$2/$E$2</f>
        <v>-0.00755052470187393</v>
      </c>
      <c r="D932" s="18" t="n">
        <f aca="false">Q932*$C$2/$E$2</f>
        <v>-0.0283938500851789</v>
      </c>
      <c r="E932" s="17"/>
      <c r="F932" s="16" t="n">
        <f aca="false">((A932-A931)*(B932+B931)/2)+F931</f>
        <v>-0.00208750783645659</v>
      </c>
      <c r="G932" s="16" t="n">
        <f aca="false">((A932-A931)*(C932+C931)/2)+G931</f>
        <v>0.0023748990562181</v>
      </c>
      <c r="H932" s="17" t="n">
        <f aca="false">((A932-A931)*(D932+D931)/2)+H931</f>
        <v>0.00297091755536614</v>
      </c>
      <c r="I932" s="17"/>
      <c r="J932" s="16" t="n">
        <f aca="false">((A932-A931)*(F932+F931)/2)+J931</f>
        <v>-0.00183652512815165</v>
      </c>
      <c r="K932" s="16" t="n">
        <f aca="false">((A932-A931)*(G932+G931)/2)+K931</f>
        <v>0.00730527231872924</v>
      </c>
      <c r="L932" s="17" t="n">
        <f aca="false">((A932-A931)*(H932+H931)/2)+L931</f>
        <v>-0.000201861777994194</v>
      </c>
      <c r="N932" s="0" t="n">
        <v>4633</v>
      </c>
      <c r="O932" s="0" t="n">
        <v>-0.257240204429302</v>
      </c>
      <c r="P932" s="0" t="n">
        <v>-0.769676320272572</v>
      </c>
      <c r="Q932" s="0" t="n">
        <v>-2.89437819420784</v>
      </c>
    </row>
    <row r="933" customFormat="false" ht="13.8" hidden="false" customHeight="false" outlineLevel="0" collapsed="false">
      <c r="A933" s="1" t="n">
        <f aca="false">N933/1000</f>
        <v>4.639</v>
      </c>
      <c r="B933" s="3" t="n">
        <f aca="false">O933*$C$2/$E$2</f>
        <v>-0.00252352640545145</v>
      </c>
      <c r="C933" s="3" t="n">
        <f aca="false">P933*$C$2/$E$2</f>
        <v>-0.00755052470187393</v>
      </c>
      <c r="D933" s="18" t="n">
        <f aca="false">Q933*$C$2/$E$2</f>
        <v>-0.0283938500851789</v>
      </c>
      <c r="E933" s="17"/>
      <c r="F933" s="16" t="n">
        <f aca="false">((A933-A932)*(B933+B932)/2)+F932</f>
        <v>-0.0021026489948893</v>
      </c>
      <c r="G933" s="16" t="n">
        <f aca="false">((A933-A932)*(C933+C932)/2)+G932</f>
        <v>0.00232959590800685</v>
      </c>
      <c r="H933" s="17" t="n">
        <f aca="false">((A933-A932)*(D933+D932)/2)+H932</f>
        <v>0.00280055445485506</v>
      </c>
      <c r="I933" s="17"/>
      <c r="J933" s="16" t="n">
        <f aca="false">((A933-A932)*(F933+F932)/2)+J932</f>
        <v>-0.00184909559864569</v>
      </c>
      <c r="K933" s="16" t="n">
        <f aca="false">((A933-A932)*(G933+G932)/2)+K932</f>
        <v>0.00731938580362192</v>
      </c>
      <c r="L933" s="17" t="n">
        <f aca="false">((A933-A932)*(H933+H932)/2)+L932</f>
        <v>-0.00018454736196353</v>
      </c>
      <c r="N933" s="0" t="n">
        <v>4639</v>
      </c>
      <c r="O933" s="0" t="n">
        <v>-0.257240204429302</v>
      </c>
      <c r="P933" s="0" t="n">
        <v>-0.769676320272572</v>
      </c>
      <c r="Q933" s="0" t="n">
        <v>-2.89437819420784</v>
      </c>
    </row>
    <row r="934" customFormat="false" ht="13.8" hidden="false" customHeight="false" outlineLevel="0" collapsed="false">
      <c r="A934" s="1" t="n">
        <f aca="false">N934/1000</f>
        <v>4.641</v>
      </c>
      <c r="B934" s="3" t="n">
        <f aca="false">O934*$C$2/$E$2</f>
        <v>-0.00252352640545145</v>
      </c>
      <c r="C934" s="3" t="n">
        <f aca="false">P934*$C$2/$E$2</f>
        <v>-0.00755052470187393</v>
      </c>
      <c r="D934" s="18" t="n">
        <f aca="false">Q934*$C$2/$E$2</f>
        <v>-0.00877385008517886</v>
      </c>
      <c r="E934" s="17"/>
      <c r="F934" s="16" t="n">
        <f aca="false">((A934-A933)*(B934+B933)/2)+F933</f>
        <v>-0.0021076960477002</v>
      </c>
      <c r="G934" s="16" t="n">
        <f aca="false">((A934-A933)*(C934+C933)/2)+G933</f>
        <v>0.00231449485860311</v>
      </c>
      <c r="H934" s="17" t="n">
        <f aca="false">((A934-A933)*(D934+D933)/2)+H933</f>
        <v>0.00276338675468471</v>
      </c>
      <c r="I934" s="17"/>
      <c r="J934" s="16" t="n">
        <f aca="false">((A934-A933)*(F934+F933)/2)+J933</f>
        <v>-0.00185330594368828</v>
      </c>
      <c r="K934" s="16" t="n">
        <f aca="false">((A934-A933)*(G934+G933)/2)+K933</f>
        <v>0.00732402989438853</v>
      </c>
      <c r="L934" s="17" t="n">
        <f aca="false">((A934-A933)*(H934+H933)/2)+L933</f>
        <v>-0.000178983420753991</v>
      </c>
      <c r="N934" s="0" t="n">
        <v>4641</v>
      </c>
      <c r="O934" s="0" t="n">
        <v>-0.257240204429302</v>
      </c>
      <c r="P934" s="0" t="n">
        <v>-0.769676320272572</v>
      </c>
      <c r="Q934" s="0" t="n">
        <v>-0.894378194207835</v>
      </c>
    </row>
    <row r="935" customFormat="false" ht="13.8" hidden="false" customHeight="false" outlineLevel="0" collapsed="false">
      <c r="A935" s="1" t="n">
        <f aca="false">N935/1000</f>
        <v>4.652</v>
      </c>
      <c r="B935" s="3" t="n">
        <f aca="false">O935*$C$2/$E$2</f>
        <v>-0.00252352640545145</v>
      </c>
      <c r="C935" s="3" t="n">
        <f aca="false">P935*$C$2/$E$2</f>
        <v>-0.00755052470187393</v>
      </c>
      <c r="D935" s="18" t="n">
        <f aca="false">Q935*$C$2/$E$2</f>
        <v>-0.00877385008517886</v>
      </c>
      <c r="E935" s="17"/>
      <c r="F935" s="16" t="n">
        <f aca="false">((A935-A934)*(B935+B934)/2)+F934</f>
        <v>-0.00213545483816017</v>
      </c>
      <c r="G935" s="16" t="n">
        <f aca="false">((A935-A934)*(C935+C934)/2)+G934</f>
        <v>0.00223143908688249</v>
      </c>
      <c r="H935" s="17" t="n">
        <f aca="false">((A935-A934)*(D935+D934)/2)+H934</f>
        <v>0.00266687440374774</v>
      </c>
      <c r="I935" s="17"/>
      <c r="J935" s="16" t="n">
        <f aca="false">((A935-A934)*(F935+F934)/2)+J934</f>
        <v>-0.00187664327356051</v>
      </c>
      <c r="K935" s="16" t="n">
        <f aca="false">((A935-A934)*(G935+G934)/2)+K934</f>
        <v>0.0073490325310887</v>
      </c>
      <c r="L935" s="17" t="n">
        <f aca="false">((A935-A934)*(H935+H934)/2)+L934</f>
        <v>-0.000149116984382612</v>
      </c>
      <c r="N935" s="0" t="n">
        <v>4652</v>
      </c>
      <c r="O935" s="0" t="n">
        <v>-0.257240204429302</v>
      </c>
      <c r="P935" s="0" t="n">
        <v>-0.769676320272572</v>
      </c>
      <c r="Q935" s="0" t="n">
        <v>-0.894378194207835</v>
      </c>
    </row>
    <row r="936" customFormat="false" ht="13.8" hidden="false" customHeight="false" outlineLevel="0" collapsed="false">
      <c r="A936" s="1" t="n">
        <f aca="false">N936/1000</f>
        <v>4.654</v>
      </c>
      <c r="B936" s="3" t="n">
        <f aca="false">O936*$C$2/$E$2</f>
        <v>-0.00252352640545145</v>
      </c>
      <c r="C936" s="3" t="n">
        <f aca="false">P936*$C$2/$E$2</f>
        <v>-0.00755052470187393</v>
      </c>
      <c r="D936" s="18" t="n">
        <f aca="false">Q936*$C$2/$E$2</f>
        <v>0.0108461499148211</v>
      </c>
      <c r="E936" s="17"/>
      <c r="F936" s="16" t="n">
        <f aca="false">((A936-A935)*(B936+B935)/2)+F935</f>
        <v>-0.00214050189097107</v>
      </c>
      <c r="G936" s="16" t="n">
        <f aca="false">((A936-A935)*(C936+C935)/2)+G935</f>
        <v>0.00221633803747875</v>
      </c>
      <c r="H936" s="17" t="n">
        <f aca="false">((A936-A935)*(D936+D935)/2)+H935</f>
        <v>0.00266894670357738</v>
      </c>
      <c r="I936" s="17"/>
      <c r="J936" s="16" t="n">
        <f aca="false">((A936-A935)*(F936+F935)/2)+J935</f>
        <v>-0.00188091923028964</v>
      </c>
      <c r="K936" s="16" t="n">
        <f aca="false">((A936-A935)*(G936+G935)/2)+K935</f>
        <v>0.00735348030821306</v>
      </c>
      <c r="L936" s="17" t="n">
        <f aca="false">((A936-A935)*(H936+H935)/2)+L935</f>
        <v>-0.000143781163275288</v>
      </c>
      <c r="N936" s="0" t="n">
        <v>4654</v>
      </c>
      <c r="O936" s="0" t="n">
        <v>-0.257240204429302</v>
      </c>
      <c r="P936" s="0" t="n">
        <v>-0.769676320272572</v>
      </c>
      <c r="Q936" s="0" t="n">
        <v>1.10562180579216</v>
      </c>
    </row>
    <row r="937" customFormat="false" ht="13.8" hidden="false" customHeight="false" outlineLevel="0" collapsed="false">
      <c r="A937" s="1" t="n">
        <f aca="false">N937/1000</f>
        <v>4.66</v>
      </c>
      <c r="B937" s="3" t="n">
        <f aca="false">O937*$C$2/$E$2</f>
        <v>-0.00252352640545145</v>
      </c>
      <c r="C937" s="3" t="n">
        <f aca="false">P937*$C$2/$E$2</f>
        <v>-0.00755052470187393</v>
      </c>
      <c r="D937" s="18" t="n">
        <f aca="false">Q937*$C$2/$E$2</f>
        <v>0.0108461499148211</v>
      </c>
      <c r="E937" s="17"/>
      <c r="F937" s="16" t="n">
        <f aca="false">((A937-A936)*(B937+B936)/2)+F936</f>
        <v>-0.00215564304940378</v>
      </c>
      <c r="G937" s="16" t="n">
        <f aca="false">((A937-A936)*(C937+C936)/2)+G936</f>
        <v>0.0021710348892675</v>
      </c>
      <c r="H937" s="17" t="n">
        <f aca="false">((A937-A936)*(D937+D936)/2)+H936</f>
        <v>0.00273402360306631</v>
      </c>
      <c r="I937" s="17"/>
      <c r="J937" s="16" t="n">
        <f aca="false">((A937-A936)*(F937+F936)/2)+J936</f>
        <v>-0.00189380766511077</v>
      </c>
      <c r="K937" s="16" t="n">
        <f aca="false">((A937-A936)*(G937+G936)/2)+K936</f>
        <v>0.0073666424269933</v>
      </c>
      <c r="L937" s="17" t="n">
        <f aca="false">((A937-A936)*(H937+H936)/2)+L936</f>
        <v>-0.000127572252355356</v>
      </c>
      <c r="N937" s="0" t="n">
        <v>4660</v>
      </c>
      <c r="O937" s="0" t="n">
        <v>-0.257240204429302</v>
      </c>
      <c r="P937" s="0" t="n">
        <v>-0.769676320272572</v>
      </c>
      <c r="Q937" s="0" t="n">
        <v>1.10562180579216</v>
      </c>
    </row>
    <row r="938" customFormat="false" ht="13.8" hidden="false" customHeight="false" outlineLevel="0" collapsed="false">
      <c r="A938" s="1" t="n">
        <f aca="false">N938/1000</f>
        <v>4.662</v>
      </c>
      <c r="B938" s="3" t="n">
        <f aca="false">O938*$C$2/$E$2</f>
        <v>-0.00252352640545145</v>
      </c>
      <c r="C938" s="3" t="n">
        <f aca="false">P938*$C$2/$E$2</f>
        <v>-0.00755052470187393</v>
      </c>
      <c r="D938" s="18" t="n">
        <f aca="false">Q938*$C$2/$E$2</f>
        <v>0.0108461499148211</v>
      </c>
      <c r="E938" s="17"/>
      <c r="F938" s="16" t="n">
        <f aca="false">((A938-A937)*(B938+B937)/2)+F937</f>
        <v>-0.00216069010221468</v>
      </c>
      <c r="G938" s="16" t="n">
        <f aca="false">((A938-A937)*(C938+C937)/2)+G937</f>
        <v>0.00215593383986375</v>
      </c>
      <c r="H938" s="17" t="n">
        <f aca="false">((A938-A937)*(D938+D937)/2)+H937</f>
        <v>0.00275571590289595</v>
      </c>
      <c r="I938" s="17"/>
      <c r="J938" s="16" t="n">
        <f aca="false">((A938-A937)*(F938+F937)/2)+J937</f>
        <v>-0.00189812399826238</v>
      </c>
      <c r="K938" s="16" t="n">
        <f aca="false">((A938-A937)*(G938+G937)/2)+K937</f>
        <v>0.00737096939572243</v>
      </c>
      <c r="L938" s="17" t="n">
        <f aca="false">((A938-A937)*(H938+H937)/2)+L937</f>
        <v>-0.000122082512849394</v>
      </c>
      <c r="N938" s="0" t="n">
        <v>4662</v>
      </c>
      <c r="O938" s="0" t="n">
        <v>-0.257240204429302</v>
      </c>
      <c r="P938" s="0" t="n">
        <v>-0.769676320272572</v>
      </c>
      <c r="Q938" s="0" t="n">
        <v>1.10562180579216</v>
      </c>
    </row>
    <row r="939" customFormat="false" ht="13.8" hidden="false" customHeight="false" outlineLevel="0" collapsed="false">
      <c r="A939" s="1" t="n">
        <f aca="false">N939/1000</f>
        <v>4.668</v>
      </c>
      <c r="B939" s="3" t="n">
        <f aca="false">O939*$C$2/$E$2</f>
        <v>-0.00252352640545145</v>
      </c>
      <c r="C939" s="3" t="n">
        <f aca="false">P939*$C$2/$E$2</f>
        <v>-0.00755052470187393</v>
      </c>
      <c r="D939" s="18" t="n">
        <f aca="false">Q939*$C$2/$E$2</f>
        <v>0.0108461499148211</v>
      </c>
      <c r="E939" s="17"/>
      <c r="F939" s="16" t="n">
        <f aca="false">((A939-A938)*(B939+B938)/2)+F938</f>
        <v>-0.00217583126064739</v>
      </c>
      <c r="G939" s="16" t="n">
        <f aca="false">((A939-A938)*(C939+C938)/2)+G938</f>
        <v>0.00211063069165251</v>
      </c>
      <c r="H939" s="17" t="n">
        <f aca="false">((A939-A938)*(D939+D938)/2)+H938</f>
        <v>0.00282079280238488</v>
      </c>
      <c r="I939" s="17"/>
      <c r="J939" s="16" t="n">
        <f aca="false">((A939-A938)*(F939+F938)/2)+J938</f>
        <v>-0.00191113356235097</v>
      </c>
      <c r="K939" s="16" t="n">
        <f aca="false">((A939-A938)*(G939+G938)/2)+K938</f>
        <v>0.00738376908931698</v>
      </c>
      <c r="L939" s="17" t="n">
        <f aca="false">((A939-A938)*(H939+H938)/2)+L938</f>
        <v>-0.000105352986733551</v>
      </c>
      <c r="N939" s="0" t="n">
        <v>4668</v>
      </c>
      <c r="O939" s="0" t="n">
        <v>-0.257240204429302</v>
      </c>
      <c r="P939" s="0" t="n">
        <v>-0.769676320272572</v>
      </c>
      <c r="Q939" s="0" t="n">
        <v>1.10562180579216</v>
      </c>
    </row>
    <row r="940" customFormat="false" ht="13.8" hidden="false" customHeight="false" outlineLevel="0" collapsed="false">
      <c r="A940" s="1" t="n">
        <f aca="false">N940/1000</f>
        <v>4.674</v>
      </c>
      <c r="B940" s="3" t="n">
        <f aca="false">O940*$C$2/$E$2</f>
        <v>0.00728647359454855</v>
      </c>
      <c r="C940" s="3" t="n">
        <f aca="false">P940*$C$2/$E$2</f>
        <v>0.00225947529812607</v>
      </c>
      <c r="D940" s="18" t="n">
        <f aca="false">Q940*$C$2/$E$2</f>
        <v>0.00103614991482114</v>
      </c>
      <c r="E940" s="17"/>
      <c r="F940" s="16" t="n">
        <f aca="false">((A940-A939)*(B940+B939)/2)+F939</f>
        <v>-0.0021615424190801</v>
      </c>
      <c r="G940" s="16" t="n">
        <f aca="false">((A940-A939)*(C940+C939)/2)+G939</f>
        <v>0.00209475754344126</v>
      </c>
      <c r="H940" s="17" t="n">
        <f aca="false">((A940-A939)*(D940+D939)/2)+H939</f>
        <v>0.00285643970187381</v>
      </c>
      <c r="I940" s="17"/>
      <c r="J940" s="16" t="n">
        <f aca="false">((A940-A939)*(F940+F939)/2)+J939</f>
        <v>-0.00192414568339015</v>
      </c>
      <c r="K940" s="16" t="n">
        <f aca="false">((A940-A939)*(G940+G939)/2)+K939</f>
        <v>0.00739638525402226</v>
      </c>
      <c r="L940" s="17" t="n">
        <f aca="false">((A940-A939)*(H940+H939)/2)+L939</f>
        <v>-8.83212892207743E-005</v>
      </c>
      <c r="N940" s="0" t="n">
        <v>4674</v>
      </c>
      <c r="O940" s="0" t="n">
        <v>0.742759795570698</v>
      </c>
      <c r="P940" s="0" t="n">
        <v>0.230323679727428</v>
      </c>
      <c r="Q940" s="0" t="n">
        <v>0.105621805792165</v>
      </c>
    </row>
    <row r="941" customFormat="false" ht="13.8" hidden="false" customHeight="false" outlineLevel="0" collapsed="false">
      <c r="A941" s="1" t="n">
        <f aca="false">N941/1000</f>
        <v>4.681</v>
      </c>
      <c r="B941" s="3" t="n">
        <f aca="false">O941*$C$2/$E$2</f>
        <v>0.00728647359454855</v>
      </c>
      <c r="C941" s="3" t="n">
        <f aca="false">P941*$C$2/$E$2</f>
        <v>0.00225947529812607</v>
      </c>
      <c r="D941" s="18" t="n">
        <f aca="false">Q941*$C$2/$E$2</f>
        <v>0.00103614991482114</v>
      </c>
      <c r="E941" s="17"/>
      <c r="F941" s="16" t="n">
        <f aca="false">((A941-A940)*(B941+B940)/2)+F940</f>
        <v>-0.00211053710391826</v>
      </c>
      <c r="G941" s="16" t="n">
        <f aca="false">((A941-A940)*(C941+C940)/2)+G940</f>
        <v>0.00211057387052815</v>
      </c>
      <c r="H941" s="17" t="n">
        <f aca="false">((A941-A940)*(D941+D940)/2)+H940</f>
        <v>0.00286369275127756</v>
      </c>
      <c r="I941" s="17"/>
      <c r="J941" s="16" t="n">
        <f aca="false">((A941-A940)*(F941+F940)/2)+J940</f>
        <v>-0.00193909796172065</v>
      </c>
      <c r="K941" s="16" t="n">
        <f aca="false">((A941-A940)*(G941+G940)/2)+K940</f>
        <v>0.00741110391397115</v>
      </c>
      <c r="L941" s="17" t="n">
        <f aca="false">((A941-A940)*(H941+H940)/2)+L940</f>
        <v>-6.83008256347454E-005</v>
      </c>
      <c r="N941" s="0" t="n">
        <v>4681</v>
      </c>
      <c r="O941" s="0" t="n">
        <v>0.742759795570698</v>
      </c>
      <c r="P941" s="0" t="n">
        <v>0.230323679727428</v>
      </c>
      <c r="Q941" s="0" t="n">
        <v>0.105621805792165</v>
      </c>
    </row>
    <row r="942" customFormat="false" ht="13.8" hidden="false" customHeight="false" outlineLevel="0" collapsed="false">
      <c r="A942" s="1" t="n">
        <f aca="false">N942/1000</f>
        <v>4.682</v>
      </c>
      <c r="B942" s="3" t="n">
        <f aca="false">O942*$C$2/$E$2</f>
        <v>0.00728647359454855</v>
      </c>
      <c r="C942" s="3" t="n">
        <f aca="false">P942*$C$2/$E$2</f>
        <v>0.00225947529812607</v>
      </c>
      <c r="D942" s="18" t="n">
        <f aca="false">Q942*$C$2/$E$2</f>
        <v>-0.0185838500851789</v>
      </c>
      <c r="E942" s="17"/>
      <c r="F942" s="16" t="n">
        <f aca="false">((A942-A941)*(B942+B941)/2)+F941</f>
        <v>-0.00210325063032371</v>
      </c>
      <c r="G942" s="16" t="n">
        <f aca="false">((A942-A941)*(C942+C941)/2)+G941</f>
        <v>0.00211283334582627</v>
      </c>
      <c r="H942" s="17" t="n">
        <f aca="false">((A942-A941)*(D942+D941)/2)+H941</f>
        <v>0.00285491890119238</v>
      </c>
      <c r="I942" s="17"/>
      <c r="J942" s="16" t="n">
        <f aca="false">((A942-A941)*(F942+F941)/2)+J941</f>
        <v>-0.00194120485558777</v>
      </c>
      <c r="K942" s="16" t="n">
        <f aca="false">((A942-A941)*(G942+G941)/2)+K941</f>
        <v>0.00741321561757933</v>
      </c>
      <c r="L942" s="17" t="n">
        <f aca="false">((A942-A941)*(H942+H941)/2)+L941</f>
        <v>-6.54415198085095E-005</v>
      </c>
      <c r="N942" s="0" t="n">
        <v>4682</v>
      </c>
      <c r="O942" s="0" t="n">
        <v>0.742759795570698</v>
      </c>
      <c r="P942" s="0" t="n">
        <v>0.230323679727428</v>
      </c>
      <c r="Q942" s="0" t="n">
        <v>-1.89437819420784</v>
      </c>
    </row>
    <row r="943" customFormat="false" ht="13.8" hidden="false" customHeight="false" outlineLevel="0" collapsed="false">
      <c r="A943" s="1" t="n">
        <f aca="false">N943/1000</f>
        <v>4.689</v>
      </c>
      <c r="B943" s="3" t="n">
        <f aca="false">O943*$C$2/$E$2</f>
        <v>0.00728647359454855</v>
      </c>
      <c r="C943" s="3" t="n">
        <f aca="false">P943*$C$2/$E$2</f>
        <v>0.00225947529812607</v>
      </c>
      <c r="D943" s="18" t="n">
        <f aca="false">Q943*$C$2/$E$2</f>
        <v>-0.0185838500851789</v>
      </c>
      <c r="E943" s="17"/>
      <c r="F943" s="16" t="n">
        <f aca="false">((A943-A942)*(B943+B942)/2)+F942</f>
        <v>-0.00205224531516187</v>
      </c>
      <c r="G943" s="16" t="n">
        <f aca="false">((A943-A942)*(C943+C942)/2)+G942</f>
        <v>0.00212864967291316</v>
      </c>
      <c r="H943" s="17" t="n">
        <f aca="false">((A943-A942)*(D943+D942)/2)+H942</f>
        <v>0.00272483195059613</v>
      </c>
      <c r="I943" s="17"/>
      <c r="J943" s="16" t="n">
        <f aca="false">((A943-A942)*(F943+F942)/2)+J942</f>
        <v>-0.00195574909139697</v>
      </c>
      <c r="K943" s="16" t="n">
        <f aca="false">((A943-A942)*(G943+G942)/2)+K942</f>
        <v>0.00742806080814492</v>
      </c>
      <c r="L943" s="17" t="n">
        <f aca="false">((A943-A942)*(H943+H942)/2)+L942</f>
        <v>-4.59123918272507E-005</v>
      </c>
      <c r="N943" s="0" t="n">
        <v>4689</v>
      </c>
      <c r="O943" s="0" t="n">
        <v>0.742759795570698</v>
      </c>
      <c r="P943" s="0" t="n">
        <v>0.230323679727428</v>
      </c>
      <c r="Q943" s="0" t="n">
        <v>-1.89437819420784</v>
      </c>
    </row>
    <row r="944" customFormat="false" ht="13.8" hidden="false" customHeight="false" outlineLevel="0" collapsed="false">
      <c r="A944" s="1" t="n">
        <f aca="false">N944/1000</f>
        <v>4.694</v>
      </c>
      <c r="B944" s="3" t="n">
        <f aca="false">O944*$C$2/$E$2</f>
        <v>0.00728647359454855</v>
      </c>
      <c r="C944" s="3" t="n">
        <f aca="false">P944*$C$2/$E$2</f>
        <v>-0.00755052470187393</v>
      </c>
      <c r="D944" s="18" t="n">
        <f aca="false">Q944*$C$2/$E$2</f>
        <v>-0.0185838500851789</v>
      </c>
      <c r="E944" s="17"/>
      <c r="F944" s="16" t="n">
        <f aca="false">((A944-A943)*(B944+B943)/2)+F943</f>
        <v>-0.00201581294718913</v>
      </c>
      <c r="G944" s="16" t="n">
        <f aca="false">((A944-A943)*(C944+C943)/2)+G943</f>
        <v>0.00211542204940379</v>
      </c>
      <c r="H944" s="17" t="n">
        <f aca="false">((A944-A943)*(D944+D943)/2)+H943</f>
        <v>0.00263191270017024</v>
      </c>
      <c r="I944" s="17"/>
      <c r="J944" s="16" t="n">
        <f aca="false">((A944-A943)*(F944+F943)/2)+J943</f>
        <v>-0.00196591923705285</v>
      </c>
      <c r="K944" s="16" t="n">
        <f aca="false">((A944-A943)*(G944+G943)/2)+K943</f>
        <v>0.00743867098745071</v>
      </c>
      <c r="L944" s="17" t="n">
        <f aca="false">((A944-A943)*(H944+H943)/2)+L943</f>
        <v>-3.2520530200335E-005</v>
      </c>
      <c r="N944" s="0" t="n">
        <v>4694</v>
      </c>
      <c r="O944" s="0" t="n">
        <v>0.742759795570698</v>
      </c>
      <c r="P944" s="0" t="n">
        <v>-0.769676320272572</v>
      </c>
      <c r="Q944" s="0" t="n">
        <v>-1.89437819420784</v>
      </c>
    </row>
    <row r="945" customFormat="false" ht="13.8" hidden="false" customHeight="false" outlineLevel="0" collapsed="false">
      <c r="A945" s="1" t="n">
        <f aca="false">N945/1000</f>
        <v>4.701</v>
      </c>
      <c r="B945" s="3" t="n">
        <f aca="false">O945*$C$2/$E$2</f>
        <v>0.00728647359454855</v>
      </c>
      <c r="C945" s="3" t="n">
        <f aca="false">P945*$C$2/$E$2</f>
        <v>-0.00755052470187393</v>
      </c>
      <c r="D945" s="18" t="n">
        <f aca="false">Q945*$C$2/$E$2</f>
        <v>-0.0185838500851789</v>
      </c>
      <c r="E945" s="17"/>
      <c r="F945" s="16" t="n">
        <f aca="false">((A945-A944)*(B945+B944)/2)+F944</f>
        <v>-0.0019648076320273</v>
      </c>
      <c r="G945" s="16" t="n">
        <f aca="false">((A945-A944)*(C945+C944)/2)+G944</f>
        <v>0.00206256837649067</v>
      </c>
      <c r="H945" s="17" t="n">
        <f aca="false">((A945-A944)*(D945+D944)/2)+H944</f>
        <v>0.00250182574957399</v>
      </c>
      <c r="I945" s="17"/>
      <c r="J945" s="16" t="n">
        <f aca="false">((A945-A944)*(F945+F944)/2)+J944</f>
        <v>-0.0019798514090801</v>
      </c>
      <c r="K945" s="16" t="n">
        <f aca="false">((A945-A944)*(G945+G944)/2)+K944</f>
        <v>0.00745329395394134</v>
      </c>
      <c r="L945" s="17" t="n">
        <f aca="false">((A945-A944)*(H945+H944)/2)+L944</f>
        <v>-1.45524456262311E-005</v>
      </c>
      <c r="N945" s="0" t="n">
        <v>4701</v>
      </c>
      <c r="O945" s="0" t="n">
        <v>0.742759795570698</v>
      </c>
      <c r="P945" s="0" t="n">
        <v>-0.769676320272572</v>
      </c>
      <c r="Q945" s="0" t="n">
        <v>-1.89437819420784</v>
      </c>
    </row>
    <row r="946" customFormat="false" ht="13.8" hidden="false" customHeight="false" outlineLevel="0" collapsed="false">
      <c r="A946" s="1" t="n">
        <f aca="false">N946/1000</f>
        <v>4.703</v>
      </c>
      <c r="B946" s="3" t="n">
        <f aca="false">O946*$C$2/$E$2</f>
        <v>-0.00252352640545145</v>
      </c>
      <c r="C946" s="3" t="n">
        <f aca="false">P946*$C$2/$E$2</f>
        <v>-0.00755052470187393</v>
      </c>
      <c r="D946" s="18" t="n">
        <f aca="false">Q946*$C$2/$E$2</f>
        <v>-0.00877385008517886</v>
      </c>
      <c r="E946" s="17"/>
      <c r="F946" s="16" t="n">
        <f aca="false">((A946-A945)*(B946+B945)/2)+F945</f>
        <v>-0.0019600446848382</v>
      </c>
      <c r="G946" s="16" t="n">
        <f aca="false">((A946-A945)*(C946+C945)/2)+G945</f>
        <v>0.00204746732708692</v>
      </c>
      <c r="H946" s="17" t="n">
        <f aca="false">((A946-A945)*(D946+D945)/2)+H945</f>
        <v>0.00247446804940362</v>
      </c>
      <c r="I946" s="17"/>
      <c r="J946" s="16" t="n">
        <f aca="false">((A946-A945)*(F946+F945)/2)+J945</f>
        <v>-0.00198377626139697</v>
      </c>
      <c r="K946" s="16" t="n">
        <f aca="false">((A946-A945)*(G946+G945)/2)+K945</f>
        <v>0.00745740398964492</v>
      </c>
      <c r="L946" s="17" t="n">
        <f aca="false">((A946-A945)*(H946+H945)/2)+L945</f>
        <v>-9.5761518272518E-006</v>
      </c>
      <c r="N946" s="0" t="n">
        <v>4703</v>
      </c>
      <c r="O946" s="0" t="n">
        <v>-0.257240204429302</v>
      </c>
      <c r="P946" s="0" t="n">
        <v>-0.769676320272572</v>
      </c>
      <c r="Q946" s="0" t="n">
        <v>-0.894378194207835</v>
      </c>
    </row>
    <row r="947" customFormat="false" ht="13.8" hidden="false" customHeight="false" outlineLevel="0" collapsed="false">
      <c r="A947" s="1" t="n">
        <f aca="false">N947/1000</f>
        <v>4.709</v>
      </c>
      <c r="B947" s="3" t="n">
        <f aca="false">O947*$C$2/$E$2</f>
        <v>-0.00252352640545145</v>
      </c>
      <c r="C947" s="3" t="n">
        <f aca="false">P947*$C$2/$E$2</f>
        <v>-0.00755052470187393</v>
      </c>
      <c r="D947" s="18" t="n">
        <f aca="false">Q947*$C$2/$E$2</f>
        <v>-0.00877385008517886</v>
      </c>
      <c r="E947" s="17"/>
      <c r="F947" s="16" t="n">
        <f aca="false">((A947-A946)*(B947+B946)/2)+F946</f>
        <v>-0.0019751858432709</v>
      </c>
      <c r="G947" s="16" t="n">
        <f aca="false">((A947-A946)*(C947+C946)/2)+G946</f>
        <v>0.00200216417887568</v>
      </c>
      <c r="H947" s="17" t="n">
        <f aca="false">((A947-A946)*(D947+D946)/2)+H946</f>
        <v>0.00242182494889256</v>
      </c>
      <c r="I947" s="17"/>
      <c r="J947" s="16" t="n">
        <f aca="false">((A947-A946)*(F947+F946)/2)+J946</f>
        <v>-0.00199558195298129</v>
      </c>
      <c r="K947" s="16" t="n">
        <f aca="false">((A947-A946)*(G947+G946)/2)+K946</f>
        <v>0.0074695528841628</v>
      </c>
      <c r="L947" s="17" t="n">
        <f aca="false">((A947-A946)*(H947+H946)/2)+L946</f>
        <v>5.11272716763512E-006</v>
      </c>
      <c r="N947" s="0" t="n">
        <v>4709</v>
      </c>
      <c r="O947" s="0" t="n">
        <v>-0.257240204429302</v>
      </c>
      <c r="P947" s="0" t="n">
        <v>-0.769676320272572</v>
      </c>
      <c r="Q947" s="0" t="n">
        <v>-0.894378194207835</v>
      </c>
    </row>
    <row r="948" customFormat="false" ht="13.8" hidden="false" customHeight="false" outlineLevel="0" collapsed="false">
      <c r="A948" s="1" t="n">
        <f aca="false">N948/1000</f>
        <v>4.711</v>
      </c>
      <c r="B948" s="3" t="n">
        <f aca="false">O948*$C$2/$E$2</f>
        <v>-0.00252352640545145</v>
      </c>
      <c r="C948" s="3" t="n">
        <f aca="false">P948*$C$2/$E$2</f>
        <v>-0.00755052470187393</v>
      </c>
      <c r="D948" s="18" t="n">
        <f aca="false">Q948*$C$2/$E$2</f>
        <v>-0.00877385008517886</v>
      </c>
      <c r="E948" s="17"/>
      <c r="F948" s="16" t="n">
        <f aca="false">((A948-A947)*(B948+B947)/2)+F947</f>
        <v>-0.00198023289608181</v>
      </c>
      <c r="G948" s="16" t="n">
        <f aca="false">((A948-A947)*(C948+C947)/2)+G947</f>
        <v>0.00198706312947193</v>
      </c>
      <c r="H948" s="17" t="n">
        <f aca="false">((A948-A947)*(D948+D947)/2)+H947</f>
        <v>0.00240427724872219</v>
      </c>
      <c r="I948" s="17"/>
      <c r="J948" s="16" t="n">
        <f aca="false">((A948-A947)*(F948+F947)/2)+J947</f>
        <v>-0.00199953737172065</v>
      </c>
      <c r="K948" s="16" t="n">
        <f aca="false">((A948-A947)*(G948+G947)/2)+K947</f>
        <v>0.00747354211147115</v>
      </c>
      <c r="L948" s="17" t="n">
        <f aca="false">((A948-A947)*(H948+H947)/2)+L947</f>
        <v>9.93882936525148E-006</v>
      </c>
      <c r="N948" s="0" t="n">
        <v>4711</v>
      </c>
      <c r="O948" s="0" t="n">
        <v>-0.257240204429302</v>
      </c>
      <c r="P948" s="0" t="n">
        <v>-0.769676320272572</v>
      </c>
      <c r="Q948" s="0" t="n">
        <v>-0.894378194207835</v>
      </c>
    </row>
    <row r="949" customFormat="false" ht="13.8" hidden="false" customHeight="false" outlineLevel="0" collapsed="false">
      <c r="A949" s="1" t="n">
        <f aca="false">N949/1000</f>
        <v>4.718</v>
      </c>
      <c r="B949" s="3" t="n">
        <f aca="false">O949*$C$2/$E$2</f>
        <v>-0.00252352640545145</v>
      </c>
      <c r="C949" s="3" t="n">
        <f aca="false">P949*$C$2/$E$2</f>
        <v>-0.00755052470187393</v>
      </c>
      <c r="D949" s="18" t="n">
        <f aca="false">Q949*$C$2/$E$2</f>
        <v>-0.00877385008517886</v>
      </c>
      <c r="E949" s="17"/>
      <c r="F949" s="16" t="n">
        <f aca="false">((A949-A948)*(B949+B948)/2)+F948</f>
        <v>-0.00199789758091997</v>
      </c>
      <c r="G949" s="16" t="n">
        <f aca="false">((A949-A948)*(C949+C948)/2)+G948</f>
        <v>0.00193420945655881</v>
      </c>
      <c r="H949" s="17" t="n">
        <f aca="false">((A949-A948)*(D949+D948)/2)+H948</f>
        <v>0.00234286029812594</v>
      </c>
      <c r="I949" s="17"/>
      <c r="J949" s="16" t="n">
        <f aca="false">((A949-A948)*(F949+F948)/2)+J948</f>
        <v>-0.00201346082839015</v>
      </c>
      <c r="K949" s="16" t="n">
        <f aca="false">((A949-A948)*(G949+G948)/2)+K948</f>
        <v>0.00748726656552226</v>
      </c>
      <c r="L949" s="17" t="n">
        <f aca="false">((A949-A948)*(H949+H948)/2)+L948</f>
        <v>2.65538107792192E-005</v>
      </c>
      <c r="N949" s="0" t="n">
        <v>4718</v>
      </c>
      <c r="O949" s="0" t="n">
        <v>-0.257240204429302</v>
      </c>
      <c r="P949" s="0" t="n">
        <v>-0.769676320272572</v>
      </c>
      <c r="Q949" s="0" t="n">
        <v>-0.894378194207835</v>
      </c>
    </row>
    <row r="950" customFormat="false" ht="13.8" hidden="false" customHeight="false" outlineLevel="0" collapsed="false">
      <c r="A950" s="1" t="n">
        <f aca="false">N950/1000</f>
        <v>4.723</v>
      </c>
      <c r="B950" s="3" t="n">
        <f aca="false">O950*$C$2/$E$2</f>
        <v>0.00728647359454855</v>
      </c>
      <c r="C950" s="3" t="n">
        <f aca="false">P950*$C$2/$E$2</f>
        <v>0.0120694752981261</v>
      </c>
      <c r="D950" s="18" t="n">
        <f aca="false">Q950*$C$2/$E$2</f>
        <v>0.00103614991482114</v>
      </c>
      <c r="E950" s="17"/>
      <c r="F950" s="16" t="n">
        <f aca="false">((A950-A949)*(B950+B949)/2)+F949</f>
        <v>-0.00198599021294723</v>
      </c>
      <c r="G950" s="16" t="n">
        <f aca="false">((A950-A949)*(C950+C949)/2)+G949</f>
        <v>0.00194550683304944</v>
      </c>
      <c r="H950" s="17" t="n">
        <f aca="false">((A950-A949)*(D950+D949)/2)+H949</f>
        <v>0.00232351604770005</v>
      </c>
      <c r="I950" s="17"/>
      <c r="J950" s="16" t="n">
        <f aca="false">((A950-A949)*(F950+F949)/2)+J949</f>
        <v>-0.00202342054787482</v>
      </c>
      <c r="K950" s="16" t="n">
        <f aca="false">((A950-A949)*(G950+G949)/2)+K949</f>
        <v>0.00749696585624628</v>
      </c>
      <c r="L950" s="17" t="n">
        <f aca="false">((A950-A949)*(H950+H949)/2)+L949</f>
        <v>3.82197516437839E-005</v>
      </c>
      <c r="N950" s="0" t="n">
        <v>4723</v>
      </c>
      <c r="O950" s="0" t="n">
        <v>0.742759795570698</v>
      </c>
      <c r="P950" s="0" t="n">
        <v>1.23032367972743</v>
      </c>
      <c r="Q950" s="0" t="n">
        <v>0.105621805792165</v>
      </c>
    </row>
    <row r="951" customFormat="false" ht="13.8" hidden="false" customHeight="false" outlineLevel="0" collapsed="false">
      <c r="A951" s="1" t="n">
        <f aca="false">N951/1000</f>
        <v>4.73</v>
      </c>
      <c r="B951" s="3" t="n">
        <f aca="false">O951*$C$2/$E$2</f>
        <v>0.00728647359454855</v>
      </c>
      <c r="C951" s="3" t="n">
        <f aca="false">P951*$C$2/$E$2</f>
        <v>0.0120694752981261</v>
      </c>
      <c r="D951" s="18" t="n">
        <f aca="false">Q951*$C$2/$E$2</f>
        <v>0.00103614991482114</v>
      </c>
      <c r="E951" s="17"/>
      <c r="F951" s="16" t="n">
        <f aca="false">((A951-A950)*(B951+B950)/2)+F950</f>
        <v>-0.00193498489778538</v>
      </c>
      <c r="G951" s="16" t="n">
        <f aca="false">((A951-A950)*(C951+C950)/2)+G950</f>
        <v>0.00202999316013633</v>
      </c>
      <c r="H951" s="17" t="n">
        <f aca="false">((A951-A950)*(D951+D950)/2)+H950</f>
        <v>0.0023307690971038</v>
      </c>
      <c r="I951" s="17"/>
      <c r="J951" s="16" t="n">
        <f aca="false">((A951-A950)*(F951+F950)/2)+J950</f>
        <v>-0.00203714396076239</v>
      </c>
      <c r="K951" s="16" t="n">
        <f aca="false">((A951-A950)*(G951+G950)/2)+K950</f>
        <v>0.00751088010622243</v>
      </c>
      <c r="L951" s="17" t="n">
        <f aca="false">((A951-A950)*(H951+H950)/2)+L950</f>
        <v>5.45097496505987E-005</v>
      </c>
      <c r="N951" s="0" t="n">
        <v>4730</v>
      </c>
      <c r="O951" s="0" t="n">
        <v>0.742759795570698</v>
      </c>
      <c r="P951" s="0" t="n">
        <v>1.23032367972743</v>
      </c>
      <c r="Q951" s="0" t="n">
        <v>0.105621805792165</v>
      </c>
    </row>
    <row r="952" customFormat="false" ht="13.8" hidden="false" customHeight="false" outlineLevel="0" collapsed="false">
      <c r="A952" s="1" t="n">
        <f aca="false">N952/1000</f>
        <v>4.732</v>
      </c>
      <c r="B952" s="3" t="n">
        <f aca="false">O952*$C$2/$E$2</f>
        <v>0.00728647359454855</v>
      </c>
      <c r="C952" s="3" t="n">
        <f aca="false">P952*$C$2/$E$2</f>
        <v>0.0120694752981261</v>
      </c>
      <c r="D952" s="18" t="n">
        <f aca="false">Q952*$C$2/$E$2</f>
        <v>-0.0382038500851789</v>
      </c>
      <c r="E952" s="17"/>
      <c r="F952" s="16" t="n">
        <f aca="false">((A952-A951)*(B952+B951)/2)+F951</f>
        <v>-0.00192041195059629</v>
      </c>
      <c r="G952" s="16" t="n">
        <f aca="false">((A952-A951)*(C952+C951)/2)+G951</f>
        <v>0.00205413211073258</v>
      </c>
      <c r="H952" s="17" t="n">
        <f aca="false">((A952-A951)*(D952+D951)/2)+H951</f>
        <v>0.00229360139693344</v>
      </c>
      <c r="I952" s="17"/>
      <c r="J952" s="16" t="n">
        <f aca="false">((A952-A951)*(F952+F951)/2)+J951</f>
        <v>-0.00204099935761077</v>
      </c>
      <c r="K952" s="16" t="n">
        <f aca="false">((A952-A951)*(G952+G951)/2)+K951</f>
        <v>0.0075149642314933</v>
      </c>
      <c r="L952" s="17" t="n">
        <f aca="false">((A952-A951)*(H952+H951)/2)+L951</f>
        <v>5.91341201446354E-005</v>
      </c>
      <c r="N952" s="0" t="n">
        <v>4732</v>
      </c>
      <c r="O952" s="0" t="n">
        <v>0.742759795570698</v>
      </c>
      <c r="P952" s="0" t="n">
        <v>1.23032367972743</v>
      </c>
      <c r="Q952" s="0" t="n">
        <v>-3.89437819420784</v>
      </c>
    </row>
    <row r="953" customFormat="false" ht="13.8" hidden="false" customHeight="false" outlineLevel="0" collapsed="false">
      <c r="A953" s="1" t="n">
        <f aca="false">N953/1000</f>
        <v>4.742</v>
      </c>
      <c r="B953" s="3" t="n">
        <f aca="false">O953*$C$2/$E$2</f>
        <v>0.00728647359454855</v>
      </c>
      <c r="C953" s="3" t="n">
        <f aca="false">P953*$C$2/$E$2</f>
        <v>0.0120694752981261</v>
      </c>
      <c r="D953" s="18" t="n">
        <f aca="false">Q953*$C$2/$E$2</f>
        <v>-0.0382038500851789</v>
      </c>
      <c r="E953" s="17"/>
      <c r="F953" s="16" t="n">
        <f aca="false">((A953-A952)*(B953+B952)/2)+F952</f>
        <v>-0.0018475472146508</v>
      </c>
      <c r="G953" s="16" t="n">
        <f aca="false">((A953-A952)*(C953+C952)/2)+G952</f>
        <v>0.00217482686371384</v>
      </c>
      <c r="H953" s="17" t="n">
        <f aca="false">((A953-A952)*(D953+D952)/2)+H952</f>
        <v>0.00191156289608166</v>
      </c>
      <c r="I953" s="17"/>
      <c r="J953" s="16" t="n">
        <f aca="false">((A953-A952)*(F953+F952)/2)+J952</f>
        <v>-0.002059839153437</v>
      </c>
      <c r="K953" s="16" t="n">
        <f aca="false">((A953-A952)*(G953+G952)/2)+K952</f>
        <v>0.00753610902636553</v>
      </c>
      <c r="L953" s="17" t="n">
        <f aca="false">((A953-A952)*(H953+H952)/2)+L952</f>
        <v>8.01599416097105E-005</v>
      </c>
      <c r="N953" s="0" t="n">
        <v>4742</v>
      </c>
      <c r="O953" s="0" t="n">
        <v>0.742759795570698</v>
      </c>
      <c r="P953" s="0" t="n">
        <v>1.23032367972743</v>
      </c>
      <c r="Q953" s="0" t="n">
        <v>-3.89437819420784</v>
      </c>
    </row>
    <row r="954" customFormat="false" ht="13.8" hidden="false" customHeight="false" outlineLevel="0" collapsed="false">
      <c r="A954" s="1" t="n">
        <f aca="false">N954/1000</f>
        <v>4.744</v>
      </c>
      <c r="B954" s="3" t="n">
        <f aca="false">O954*$C$2/$E$2</f>
        <v>-0.00252352640545145</v>
      </c>
      <c r="C954" s="3" t="n">
        <f aca="false">P954*$C$2/$E$2</f>
        <v>-0.00755052470187393</v>
      </c>
      <c r="D954" s="18" t="n">
        <f aca="false">Q954*$C$2/$E$2</f>
        <v>0.0108461499148211</v>
      </c>
      <c r="E954" s="17"/>
      <c r="F954" s="16" t="n">
        <f aca="false">((A954-A953)*(B954+B953)/2)+F953</f>
        <v>-0.00184278426746171</v>
      </c>
      <c r="G954" s="16" t="n">
        <f aca="false">((A954-A953)*(C954+C953)/2)+G953</f>
        <v>0.00217934581431009</v>
      </c>
      <c r="H954" s="17" t="n">
        <f aca="false">((A954-A953)*(D954+D953)/2)+H953</f>
        <v>0.00188420519591131</v>
      </c>
      <c r="I954" s="17"/>
      <c r="J954" s="16" t="n">
        <f aca="false">((A954-A953)*(F954+F953)/2)+J953</f>
        <v>-0.00206352948491911</v>
      </c>
      <c r="K954" s="16" t="n">
        <f aca="false">((A954-A953)*(G954+G953)/2)+K953</f>
        <v>0.00754046319904356</v>
      </c>
      <c r="L954" s="17" t="n">
        <f aca="false">((A954-A953)*(H954+H953)/2)+L953</f>
        <v>8.3955709701703E-005</v>
      </c>
      <c r="N954" s="0" t="n">
        <v>4744</v>
      </c>
      <c r="O954" s="0" t="n">
        <v>-0.257240204429302</v>
      </c>
      <c r="P954" s="0" t="n">
        <v>-0.769676320272572</v>
      </c>
      <c r="Q954" s="0" t="n">
        <v>1.10562180579216</v>
      </c>
    </row>
    <row r="955" customFormat="false" ht="13.8" hidden="false" customHeight="false" outlineLevel="0" collapsed="false">
      <c r="A955" s="1" t="n">
        <f aca="false">N955/1000</f>
        <v>4.751</v>
      </c>
      <c r="B955" s="3" t="n">
        <f aca="false">O955*$C$2/$E$2</f>
        <v>-0.00252352640545145</v>
      </c>
      <c r="C955" s="3" t="n">
        <f aca="false">P955*$C$2/$E$2</f>
        <v>-0.00755052470187393</v>
      </c>
      <c r="D955" s="18" t="n">
        <f aca="false">Q955*$C$2/$E$2</f>
        <v>0.0108461499148211</v>
      </c>
      <c r="E955" s="17"/>
      <c r="F955" s="16" t="n">
        <f aca="false">((A955-A954)*(B955+B954)/2)+F954</f>
        <v>-0.00186044895229987</v>
      </c>
      <c r="G955" s="16" t="n">
        <f aca="false">((A955-A954)*(C955+C954)/2)+G954</f>
        <v>0.00212649214139697</v>
      </c>
      <c r="H955" s="17" t="n">
        <f aca="false">((A955-A954)*(D955+D954)/2)+H954</f>
        <v>0.00196012824531506</v>
      </c>
      <c r="I955" s="17"/>
      <c r="J955" s="16" t="n">
        <f aca="false">((A955-A954)*(F955+F954)/2)+J954</f>
        <v>-0.00207649080118828</v>
      </c>
      <c r="K955" s="16" t="n">
        <f aca="false">((A955-A954)*(G955+G954)/2)+K954</f>
        <v>0.00755553363188853</v>
      </c>
      <c r="L955" s="17" t="n">
        <f aca="false">((A955-A954)*(H955+H954)/2)+L954</f>
        <v>9.74108767459964E-005</v>
      </c>
      <c r="N955" s="0" t="n">
        <v>4751</v>
      </c>
      <c r="O955" s="0" t="n">
        <v>-0.257240204429302</v>
      </c>
      <c r="P955" s="0" t="n">
        <v>-0.769676320272572</v>
      </c>
      <c r="Q955" s="0" t="n">
        <v>1.10562180579216</v>
      </c>
    </row>
    <row r="956" customFormat="false" ht="13.8" hidden="false" customHeight="false" outlineLevel="0" collapsed="false">
      <c r="A956" s="1" t="n">
        <f aca="false">N956/1000</f>
        <v>4.752</v>
      </c>
      <c r="B956" s="3" t="n">
        <f aca="false">O956*$C$2/$E$2</f>
        <v>-0.0123335264054514</v>
      </c>
      <c r="C956" s="3" t="n">
        <f aca="false">P956*$C$2/$E$2</f>
        <v>0.00225947529812607</v>
      </c>
      <c r="D956" s="18" t="n">
        <f aca="false">Q956*$C$2/$E$2</f>
        <v>0.0206561499148211</v>
      </c>
      <c r="E956" s="17"/>
      <c r="F956" s="16" t="n">
        <f aca="false">((A956-A955)*(B956+B955)/2)+F955</f>
        <v>-0.00186787747870531</v>
      </c>
      <c r="G956" s="16" t="n">
        <f aca="false">((A956-A955)*(C956+C955)/2)+G955</f>
        <v>0.0021238466166951</v>
      </c>
      <c r="H956" s="17" t="n">
        <f aca="false">((A956-A955)*(D956+D955)/2)+H955</f>
        <v>0.00197587939522987</v>
      </c>
      <c r="I956" s="17"/>
      <c r="J956" s="16" t="n">
        <f aca="false">((A956-A955)*(F956+F955)/2)+J955</f>
        <v>-0.00207835496440378</v>
      </c>
      <c r="K956" s="16" t="n">
        <f aca="false">((A956-A955)*(G956+G955)/2)+K955</f>
        <v>0.00755765880126758</v>
      </c>
      <c r="L956" s="17" t="n">
        <f aca="false">((A956-A955)*(H956+H955)/2)+L955</f>
        <v>9.93788805662678E-005</v>
      </c>
      <c r="N956" s="0" t="n">
        <v>4752</v>
      </c>
      <c r="O956" s="0" t="n">
        <v>-1.2572402044293</v>
      </c>
      <c r="P956" s="0" t="n">
        <v>0.230323679727428</v>
      </c>
      <c r="Q956" s="0" t="n">
        <v>2.10562180579216</v>
      </c>
    </row>
    <row r="957" customFormat="false" ht="13.8" hidden="false" customHeight="false" outlineLevel="0" collapsed="false">
      <c r="A957" s="1" t="n">
        <f aca="false">N957/1000</f>
        <v>4.763</v>
      </c>
      <c r="B957" s="3" t="n">
        <f aca="false">O957*$C$2/$E$2</f>
        <v>-0.0123335264054514</v>
      </c>
      <c r="C957" s="3" t="n">
        <f aca="false">P957*$C$2/$E$2</f>
        <v>0.00225947529812607</v>
      </c>
      <c r="D957" s="18" t="n">
        <f aca="false">Q957*$C$2/$E$2</f>
        <v>0.0206561499148211</v>
      </c>
      <c r="E957" s="17"/>
      <c r="F957" s="16" t="n">
        <f aca="false">((A957-A956)*(B957+B956)/2)+F956</f>
        <v>-0.00200354626916528</v>
      </c>
      <c r="G957" s="16" t="n">
        <f aca="false">((A957-A956)*(C957+C956)/2)+G956</f>
        <v>0.00214870084497448</v>
      </c>
      <c r="H957" s="17" t="n">
        <f aca="false">((A957-A956)*(D957+D956)/2)+H956</f>
        <v>0.00220309704429291</v>
      </c>
      <c r="I957" s="17"/>
      <c r="J957" s="16" t="n">
        <f aca="false">((A957-A956)*(F957+F956)/2)+J956</f>
        <v>-0.00209964779501707</v>
      </c>
      <c r="K957" s="16" t="n">
        <f aca="false">((A957-A956)*(G957+G956)/2)+K956</f>
        <v>0.00758115781230676</v>
      </c>
      <c r="L957" s="17" t="n">
        <f aca="false">((A957-A956)*(H957+H956)/2)+L956</f>
        <v>0.000122363250983643</v>
      </c>
      <c r="N957" s="0" t="n">
        <v>4763</v>
      </c>
      <c r="O957" s="0" t="n">
        <v>-1.2572402044293</v>
      </c>
      <c r="P957" s="0" t="n">
        <v>0.230323679727428</v>
      </c>
      <c r="Q957" s="0" t="n">
        <v>2.10562180579216</v>
      </c>
    </row>
    <row r="958" customFormat="false" ht="13.8" hidden="false" customHeight="false" outlineLevel="0" collapsed="false">
      <c r="A958" s="1" t="n">
        <f aca="false">N958/1000</f>
        <v>4.763</v>
      </c>
      <c r="B958" s="3" t="n">
        <f aca="false">O958*$C$2/$E$2</f>
        <v>-0.0123335264054514</v>
      </c>
      <c r="C958" s="3" t="n">
        <f aca="false">P958*$C$2/$E$2</f>
        <v>0.00225947529812607</v>
      </c>
      <c r="D958" s="18" t="n">
        <f aca="false">Q958*$C$2/$E$2</f>
        <v>0.0206561499148211</v>
      </c>
      <c r="E958" s="17"/>
      <c r="F958" s="16" t="n">
        <f aca="false">((A958-A957)*(B958+B957)/2)+F957</f>
        <v>-0.00200354626916528</v>
      </c>
      <c r="G958" s="16" t="n">
        <f aca="false">((A958-A957)*(C958+C957)/2)+G957</f>
        <v>0.00214870084497448</v>
      </c>
      <c r="H958" s="17" t="n">
        <f aca="false">((A958-A957)*(D958+D957)/2)+H957</f>
        <v>0.00220309704429291</v>
      </c>
      <c r="I958" s="17"/>
      <c r="J958" s="16" t="n">
        <f aca="false">((A958-A957)*(F958+F957)/2)+J957</f>
        <v>-0.00209964779501707</v>
      </c>
      <c r="K958" s="16" t="n">
        <f aca="false">((A958-A957)*(G958+G957)/2)+K957</f>
        <v>0.00758115781230676</v>
      </c>
      <c r="L958" s="17" t="n">
        <f aca="false">((A958-A957)*(H958+H957)/2)+L957</f>
        <v>0.000122363250983643</v>
      </c>
      <c r="N958" s="0" t="n">
        <v>4763</v>
      </c>
      <c r="O958" s="0" t="n">
        <v>-1.2572402044293</v>
      </c>
      <c r="P958" s="0" t="n">
        <v>0.230323679727428</v>
      </c>
      <c r="Q958" s="0" t="n">
        <v>2.10562180579216</v>
      </c>
    </row>
    <row r="959" customFormat="false" ht="13.8" hidden="false" customHeight="false" outlineLevel="0" collapsed="false">
      <c r="A959" s="1" t="n">
        <f aca="false">N959/1000</f>
        <v>4.769</v>
      </c>
      <c r="B959" s="3" t="n">
        <f aca="false">O959*$C$2/$E$2</f>
        <v>-0.0123335264054514</v>
      </c>
      <c r="C959" s="3" t="n">
        <f aca="false">P959*$C$2/$E$2</f>
        <v>0.00225947529812607</v>
      </c>
      <c r="D959" s="18" t="n">
        <f aca="false">Q959*$C$2/$E$2</f>
        <v>0.0206561499148211</v>
      </c>
      <c r="E959" s="17"/>
      <c r="F959" s="16" t="n">
        <f aca="false">((A959-A958)*(B959+B958)/2)+F958</f>
        <v>-0.00207754742759799</v>
      </c>
      <c r="G959" s="16" t="n">
        <f aca="false">((A959-A958)*(C959+C958)/2)+G958</f>
        <v>0.00216225769676324</v>
      </c>
      <c r="H959" s="17" t="n">
        <f aca="false">((A959-A958)*(D959+D958)/2)+H958</f>
        <v>0.00232703394378184</v>
      </c>
      <c r="I959" s="17"/>
      <c r="J959" s="16" t="n">
        <f aca="false">((A959-A958)*(F959+F958)/2)+J958</f>
        <v>-0.00211189107610736</v>
      </c>
      <c r="K959" s="16" t="n">
        <f aca="false">((A959-A958)*(G959+G958)/2)+K958</f>
        <v>0.00759409068793197</v>
      </c>
      <c r="L959" s="17" t="n">
        <f aca="false">((A959-A958)*(H959+H958)/2)+L958</f>
        <v>0.000135953643947868</v>
      </c>
      <c r="N959" s="0" t="n">
        <v>4769</v>
      </c>
      <c r="O959" s="0" t="n">
        <v>-1.2572402044293</v>
      </c>
      <c r="P959" s="0" t="n">
        <v>0.230323679727428</v>
      </c>
      <c r="Q959" s="0" t="n">
        <v>2.10562180579216</v>
      </c>
    </row>
    <row r="960" customFormat="false" ht="13.8" hidden="false" customHeight="false" outlineLevel="0" collapsed="false">
      <c r="A960" s="1" t="n">
        <f aca="false">N960/1000</f>
        <v>4.773</v>
      </c>
      <c r="B960" s="3" t="n">
        <f aca="false">O960*$C$2/$E$2</f>
        <v>-0.0123335264054514</v>
      </c>
      <c r="C960" s="3" t="n">
        <f aca="false">P960*$C$2/$E$2</f>
        <v>-0.00755052470187393</v>
      </c>
      <c r="D960" s="18" t="n">
        <f aca="false">Q960*$C$2/$E$2</f>
        <v>-0.0283938500851789</v>
      </c>
      <c r="E960" s="17"/>
      <c r="F960" s="16" t="n">
        <f aca="false">((A960-A959)*(B960+B959)/2)+F959</f>
        <v>-0.00212688153321979</v>
      </c>
      <c r="G960" s="16" t="n">
        <f aca="false">((A960-A959)*(C960+C959)/2)+G959</f>
        <v>0.00215167559795575</v>
      </c>
      <c r="H960" s="17" t="n">
        <f aca="false">((A960-A959)*(D960+D959)/2)+H959</f>
        <v>0.00231155854344113</v>
      </c>
      <c r="I960" s="17"/>
      <c r="J960" s="16" t="n">
        <f aca="false">((A960-A959)*(F960+F959)/2)+J959</f>
        <v>-0.002120299934029</v>
      </c>
      <c r="K960" s="16" t="n">
        <f aca="false">((A960-A959)*(G960+G959)/2)+K959</f>
        <v>0.00760271855452141</v>
      </c>
      <c r="L960" s="17" t="n">
        <f aca="false">((A960-A959)*(H960+H959)/2)+L959</f>
        <v>0.000145230828922313</v>
      </c>
      <c r="N960" s="0" t="n">
        <v>4773</v>
      </c>
      <c r="O960" s="0" t="n">
        <v>-1.2572402044293</v>
      </c>
      <c r="P960" s="0" t="n">
        <v>-0.769676320272572</v>
      </c>
      <c r="Q960" s="0" t="n">
        <v>-2.89437819420784</v>
      </c>
    </row>
    <row r="961" customFormat="false" ht="13.8" hidden="false" customHeight="false" outlineLevel="0" collapsed="false">
      <c r="A961" s="1" t="n">
        <f aca="false">N961/1000</f>
        <v>4.783</v>
      </c>
      <c r="B961" s="3" t="n">
        <f aca="false">O961*$C$2/$E$2</f>
        <v>-0.0123335264054514</v>
      </c>
      <c r="C961" s="3" t="n">
        <f aca="false">P961*$C$2/$E$2</f>
        <v>-0.00755052470187393</v>
      </c>
      <c r="D961" s="18" t="n">
        <f aca="false">Q961*$C$2/$E$2</f>
        <v>-0.0283938500851789</v>
      </c>
      <c r="E961" s="17"/>
      <c r="F961" s="16" t="n">
        <f aca="false">((A961-A960)*(B961+B960)/2)+F960</f>
        <v>-0.00225021679727432</v>
      </c>
      <c r="G961" s="16" t="n">
        <f aca="false">((A961-A960)*(C961+C960)/2)+G960</f>
        <v>0.002076170350937</v>
      </c>
      <c r="H961" s="17" t="n">
        <f aca="false">((A961-A960)*(D961+D960)/2)+H960</f>
        <v>0.00202762004258932</v>
      </c>
      <c r="I961" s="17"/>
      <c r="J961" s="16" t="n">
        <f aca="false">((A961-A960)*(F961+F960)/2)+J960</f>
        <v>-0.00214218542568147</v>
      </c>
      <c r="K961" s="16" t="n">
        <f aca="false">((A961-A960)*(G961+G960)/2)+K960</f>
        <v>0.00762385778426588</v>
      </c>
      <c r="L961" s="17" t="n">
        <f aca="false">((A961-A960)*(H961+H960)/2)+L960</f>
        <v>0.000166926721852467</v>
      </c>
      <c r="N961" s="0" t="n">
        <v>4783</v>
      </c>
      <c r="O961" s="0" t="n">
        <v>-1.2572402044293</v>
      </c>
      <c r="P961" s="0" t="n">
        <v>-0.769676320272572</v>
      </c>
      <c r="Q961" s="0" t="n">
        <v>-2.89437819420784</v>
      </c>
    </row>
    <row r="962" customFormat="false" ht="13.8" hidden="false" customHeight="false" outlineLevel="0" collapsed="false">
      <c r="A962" s="1" t="n">
        <f aca="false">N962/1000</f>
        <v>4.785</v>
      </c>
      <c r="B962" s="3" t="n">
        <f aca="false">O962*$C$2/$E$2</f>
        <v>0.00728647359454855</v>
      </c>
      <c r="C962" s="3" t="n">
        <f aca="false">P962*$C$2/$E$2</f>
        <v>0.00225947529812607</v>
      </c>
      <c r="D962" s="18" t="n">
        <f aca="false">Q962*$C$2/$E$2</f>
        <v>-0.00877385008517886</v>
      </c>
      <c r="E962" s="17"/>
      <c r="F962" s="16" t="n">
        <f aca="false">((A962-A961)*(B962+B961)/2)+F961</f>
        <v>-0.00225526385008522</v>
      </c>
      <c r="G962" s="16" t="n">
        <f aca="false">((A962-A961)*(C962+C961)/2)+G961</f>
        <v>0.00207087930153325</v>
      </c>
      <c r="H962" s="17" t="n">
        <f aca="false">((A962-A961)*(D962+D961)/2)+H961</f>
        <v>0.00199045234241896</v>
      </c>
      <c r="I962" s="17"/>
      <c r="J962" s="16" t="n">
        <f aca="false">((A962-A961)*(F962+F961)/2)+J961</f>
        <v>-0.00214669090632883</v>
      </c>
      <c r="K962" s="16" t="n">
        <f aca="false">((A962-A961)*(G962+G961)/2)+K961</f>
        <v>0.00762800483391835</v>
      </c>
      <c r="L962" s="17" t="n">
        <f aca="false">((A962-A961)*(H962+H961)/2)+L961</f>
        <v>0.000170944794237475</v>
      </c>
      <c r="N962" s="0" t="n">
        <v>4785</v>
      </c>
      <c r="O962" s="0" t="n">
        <v>0.742759795570698</v>
      </c>
      <c r="P962" s="0" t="n">
        <v>0.230323679727428</v>
      </c>
      <c r="Q962" s="0" t="n">
        <v>-0.894378194207835</v>
      </c>
    </row>
    <row r="963" customFormat="false" ht="13.8" hidden="false" customHeight="false" outlineLevel="0" collapsed="false">
      <c r="A963" s="1" t="n">
        <f aca="false">N963/1000</f>
        <v>4.792</v>
      </c>
      <c r="B963" s="3" t="n">
        <f aca="false">O963*$C$2/$E$2</f>
        <v>0.00728647359454855</v>
      </c>
      <c r="C963" s="3" t="n">
        <f aca="false">P963*$C$2/$E$2</f>
        <v>0.00225947529812607</v>
      </c>
      <c r="D963" s="18" t="n">
        <f aca="false">Q963*$C$2/$E$2</f>
        <v>-0.00877385008517886</v>
      </c>
      <c r="E963" s="17"/>
      <c r="F963" s="16" t="n">
        <f aca="false">((A963-A962)*(B963+B962)/2)+F962</f>
        <v>-0.00220425853492338</v>
      </c>
      <c r="G963" s="16" t="n">
        <f aca="false">((A963-A962)*(C963+C962)/2)+G962</f>
        <v>0.00208669562862014</v>
      </c>
      <c r="H963" s="17" t="n">
        <f aca="false">((A963-A962)*(D963+D962)/2)+H962</f>
        <v>0.00192903539182271</v>
      </c>
      <c r="I963" s="17"/>
      <c r="J963" s="16" t="n">
        <f aca="false">((A963-A962)*(F963+F962)/2)+J962</f>
        <v>-0.00216229923467636</v>
      </c>
      <c r="K963" s="16" t="n">
        <f aca="false">((A963-A962)*(G963+G962)/2)+K962</f>
        <v>0.00764255634617388</v>
      </c>
      <c r="L963" s="17" t="n">
        <f aca="false">((A963-A962)*(H963+H962)/2)+L962</f>
        <v>0.00018466300130732</v>
      </c>
      <c r="N963" s="0" t="n">
        <v>4792</v>
      </c>
      <c r="O963" s="0" t="n">
        <v>0.742759795570698</v>
      </c>
      <c r="P963" s="0" t="n">
        <v>0.230323679727428</v>
      </c>
      <c r="Q963" s="0" t="n">
        <v>-0.894378194207835</v>
      </c>
    </row>
    <row r="964" customFormat="false" ht="13.8" hidden="false" customHeight="false" outlineLevel="0" collapsed="false">
      <c r="A964" s="1" t="n">
        <f aca="false">N964/1000</f>
        <v>4.793</v>
      </c>
      <c r="B964" s="3" t="n">
        <f aca="false">O964*$C$2/$E$2</f>
        <v>0.00728647359454855</v>
      </c>
      <c r="C964" s="3" t="n">
        <f aca="false">P964*$C$2/$E$2</f>
        <v>0.0218794752981261</v>
      </c>
      <c r="D964" s="18" t="n">
        <f aca="false">Q964*$C$2/$E$2</f>
        <v>-0.0185838500851789</v>
      </c>
      <c r="E964" s="17"/>
      <c r="F964" s="16" t="n">
        <f aca="false">((A964-A963)*(B964+B963)/2)+F963</f>
        <v>-0.00219697206132883</v>
      </c>
      <c r="G964" s="16" t="n">
        <f aca="false">((A964-A963)*(C964+C963)/2)+G963</f>
        <v>0.00209876510391827</v>
      </c>
      <c r="H964" s="17" t="n">
        <f aca="false">((A964-A963)*(D964+D963)/2)+H963</f>
        <v>0.00191535654173753</v>
      </c>
      <c r="I964" s="17"/>
      <c r="J964" s="16" t="n">
        <f aca="false">((A964-A963)*(F964+F963)/2)+J963</f>
        <v>-0.00216449984997448</v>
      </c>
      <c r="K964" s="16" t="n">
        <f aca="false">((A964-A963)*(G964+G963)/2)+K963</f>
        <v>0.00764464907654015</v>
      </c>
      <c r="L964" s="17" t="n">
        <f aca="false">((A964-A963)*(H964+H963)/2)+L963</f>
        <v>0.000186585197274101</v>
      </c>
      <c r="N964" s="0" t="n">
        <v>4793</v>
      </c>
      <c r="O964" s="0" t="n">
        <v>0.742759795570698</v>
      </c>
      <c r="P964" s="0" t="n">
        <v>2.23032367972743</v>
      </c>
      <c r="Q964" s="0" t="n">
        <v>-1.89437819420784</v>
      </c>
    </row>
    <row r="965" customFormat="false" ht="13.8" hidden="false" customHeight="false" outlineLevel="0" collapsed="false">
      <c r="A965" s="1" t="n">
        <f aca="false">N965/1000</f>
        <v>4.8</v>
      </c>
      <c r="B965" s="3" t="n">
        <f aca="false">O965*$C$2/$E$2</f>
        <v>0.00728647359454855</v>
      </c>
      <c r="C965" s="3" t="n">
        <f aca="false">P965*$C$2/$E$2</f>
        <v>0.0218794752981261</v>
      </c>
      <c r="D965" s="18" t="n">
        <f aca="false">Q965*$C$2/$E$2</f>
        <v>-0.0185838500851789</v>
      </c>
      <c r="E965" s="17"/>
      <c r="F965" s="16" t="n">
        <f aca="false">((A965-A964)*(B965+B964)/2)+F964</f>
        <v>-0.00214596674616699</v>
      </c>
      <c r="G965" s="16" t="n">
        <f aca="false">((A965-A964)*(C965+C964)/2)+G964</f>
        <v>0.00225192143100514</v>
      </c>
      <c r="H965" s="17" t="n">
        <f aca="false">((A965-A964)*(D965+D964)/2)+H964</f>
        <v>0.00178526959114128</v>
      </c>
      <c r="I965" s="17"/>
      <c r="J965" s="16" t="n">
        <f aca="false">((A965-A964)*(F965+F964)/2)+J964</f>
        <v>-0.00217970013580072</v>
      </c>
      <c r="K965" s="16" t="n">
        <f aca="false">((A965-A964)*(G965+G964)/2)+K964</f>
        <v>0.00765987647941238</v>
      </c>
      <c r="L965" s="17" t="n">
        <f aca="false">((A965-A964)*(H965+H964)/2)+L964</f>
        <v>0.000199537388739176</v>
      </c>
      <c r="N965" s="0" t="n">
        <v>4800</v>
      </c>
      <c r="O965" s="0" t="n">
        <v>0.742759795570698</v>
      </c>
      <c r="P965" s="0" t="n">
        <v>2.23032367972743</v>
      </c>
      <c r="Q965" s="0" t="n">
        <v>-1.89437819420784</v>
      </c>
    </row>
    <row r="966" customFormat="false" ht="13.8" hidden="false" customHeight="false" outlineLevel="0" collapsed="false">
      <c r="A966" s="1" t="n">
        <f aca="false">N966/1000</f>
        <v>4.801</v>
      </c>
      <c r="B966" s="3" t="n">
        <f aca="false">O966*$C$2/$E$2</f>
        <v>0.00728647359454855</v>
      </c>
      <c r="C966" s="3" t="n">
        <f aca="false">P966*$C$2/$E$2</f>
        <v>0.0120694752981261</v>
      </c>
      <c r="D966" s="18" t="n">
        <f aca="false">Q966*$C$2/$E$2</f>
        <v>-0.00877385008517886</v>
      </c>
      <c r="E966" s="17"/>
      <c r="F966" s="16" t="n">
        <f aca="false">((A966-A965)*(B966+B965)/2)+F965</f>
        <v>-0.00213868027257244</v>
      </c>
      <c r="G966" s="16" t="n">
        <f aca="false">((A966-A965)*(C966+C965)/2)+G965</f>
        <v>0.00226889590630327</v>
      </c>
      <c r="H966" s="17" t="n">
        <f aca="false">((A966-A965)*(D966+D965)/2)+H965</f>
        <v>0.0017715907410561</v>
      </c>
      <c r="I966" s="17"/>
      <c r="J966" s="16" t="n">
        <f aca="false">((A966-A965)*(F966+F965)/2)+J965</f>
        <v>-0.00218184245931009</v>
      </c>
      <c r="K966" s="16" t="n">
        <f aca="false">((A966-A965)*(G966+G965)/2)+K965</f>
        <v>0.00766213688808104</v>
      </c>
      <c r="L966" s="17" t="n">
        <f aca="false">((A966-A965)*(H966+H965)/2)+L965</f>
        <v>0.000201315818905275</v>
      </c>
      <c r="N966" s="0" t="n">
        <v>4801</v>
      </c>
      <c r="O966" s="0" t="n">
        <v>0.742759795570698</v>
      </c>
      <c r="P966" s="0" t="n">
        <v>1.23032367972743</v>
      </c>
      <c r="Q966" s="0" t="n">
        <v>-0.894378194207835</v>
      </c>
    </row>
    <row r="967" customFormat="false" ht="13.8" hidden="false" customHeight="false" outlineLevel="0" collapsed="false">
      <c r="A967" s="1" t="n">
        <f aca="false">N967/1000</f>
        <v>4.813</v>
      </c>
      <c r="B967" s="3" t="n">
        <f aca="false">O967*$C$2/$E$2</f>
        <v>0.00728647359454855</v>
      </c>
      <c r="C967" s="3" t="n">
        <f aca="false">P967*$C$2/$E$2</f>
        <v>0.0120694752981261</v>
      </c>
      <c r="D967" s="18" t="n">
        <f aca="false">Q967*$C$2/$E$2</f>
        <v>-0.00877385008517886</v>
      </c>
      <c r="E967" s="17"/>
      <c r="F967" s="16" t="n">
        <f aca="false">((A967-A966)*(B967+B966)/2)+F966</f>
        <v>-0.00205124258943786</v>
      </c>
      <c r="G967" s="16" t="n">
        <f aca="false">((A967-A966)*(C967+C966)/2)+G966</f>
        <v>0.00241372960988078</v>
      </c>
      <c r="H967" s="17" t="n">
        <f aca="false">((A967-A966)*(D967+D966)/2)+H966</f>
        <v>0.00166630454003396</v>
      </c>
      <c r="I967" s="17"/>
      <c r="J967" s="16" t="n">
        <f aca="false">((A967-A966)*(F967+F966)/2)+J966</f>
        <v>-0.00220698199648215</v>
      </c>
      <c r="K967" s="16" t="n">
        <f aca="false">((A967-A966)*(G967+G966)/2)+K966</f>
        <v>0.00769023264117814</v>
      </c>
      <c r="L967" s="17" t="n">
        <f aca="false">((A967-A966)*(H967+H966)/2)+L966</f>
        <v>0.000221943190591815</v>
      </c>
      <c r="N967" s="0" t="n">
        <v>4813</v>
      </c>
      <c r="O967" s="0" t="n">
        <v>0.742759795570698</v>
      </c>
      <c r="P967" s="0" t="n">
        <v>1.23032367972743</v>
      </c>
      <c r="Q967" s="0" t="n">
        <v>-0.894378194207835</v>
      </c>
    </row>
    <row r="968" customFormat="false" ht="13.8" hidden="false" customHeight="false" outlineLevel="0" collapsed="false">
      <c r="A968" s="1" t="n">
        <f aca="false">N968/1000</f>
        <v>4.813</v>
      </c>
      <c r="B968" s="3" t="n">
        <f aca="false">O968*$C$2/$E$2</f>
        <v>0.00728647359454855</v>
      </c>
      <c r="C968" s="3" t="n">
        <f aca="false">P968*$C$2/$E$2</f>
        <v>0.0120694752981261</v>
      </c>
      <c r="D968" s="18" t="n">
        <f aca="false">Q968*$C$2/$E$2</f>
        <v>-0.00877385008517886</v>
      </c>
      <c r="E968" s="17"/>
      <c r="F968" s="16" t="n">
        <f aca="false">((A968-A967)*(B968+B967)/2)+F967</f>
        <v>-0.00205124258943786</v>
      </c>
      <c r="G968" s="16" t="n">
        <f aca="false">((A968-A967)*(C968+C967)/2)+G967</f>
        <v>0.00241372960988078</v>
      </c>
      <c r="H968" s="17" t="n">
        <f aca="false">((A968-A967)*(D968+D967)/2)+H967</f>
        <v>0.00166630454003396</v>
      </c>
      <c r="I968" s="17"/>
      <c r="J968" s="16" t="n">
        <f aca="false">((A968-A967)*(F968+F967)/2)+J967</f>
        <v>-0.00220698199648215</v>
      </c>
      <c r="K968" s="16" t="n">
        <f aca="false">((A968-A967)*(G968+G967)/2)+K967</f>
        <v>0.00769023264117814</v>
      </c>
      <c r="L968" s="17" t="n">
        <f aca="false">((A968-A967)*(H968+H967)/2)+L967</f>
        <v>0.000221943190591815</v>
      </c>
      <c r="N968" s="0" t="n">
        <v>4813</v>
      </c>
      <c r="O968" s="0" t="n">
        <v>0.742759795570698</v>
      </c>
      <c r="P968" s="0" t="n">
        <v>1.23032367972743</v>
      </c>
      <c r="Q968" s="0" t="n">
        <v>-0.894378194207835</v>
      </c>
    </row>
    <row r="969" customFormat="false" ht="13.8" hidden="false" customHeight="false" outlineLevel="0" collapsed="false">
      <c r="A969" s="1" t="n">
        <f aca="false">N969/1000</f>
        <v>4.819</v>
      </c>
      <c r="B969" s="3" t="n">
        <f aca="false">O969*$C$2/$E$2</f>
        <v>0.00728647359454855</v>
      </c>
      <c r="C969" s="3" t="n">
        <f aca="false">P969*$C$2/$E$2</f>
        <v>0.0120694752981261</v>
      </c>
      <c r="D969" s="18" t="n">
        <f aca="false">Q969*$C$2/$E$2</f>
        <v>-0.00877385008517886</v>
      </c>
      <c r="E969" s="17"/>
      <c r="F969" s="16" t="n">
        <f aca="false">((A969-A968)*(B969+B968)/2)+F968</f>
        <v>-0.00200752374787057</v>
      </c>
      <c r="G969" s="16" t="n">
        <f aca="false">((A969-A968)*(C969+C968)/2)+G968</f>
        <v>0.00248614646166954</v>
      </c>
      <c r="H969" s="17" t="n">
        <f aca="false">((A969-A968)*(D969+D968)/2)+H968</f>
        <v>0.00161366143952288</v>
      </c>
      <c r="I969" s="17"/>
      <c r="J969" s="16" t="n">
        <f aca="false">((A969-A968)*(F969+F968)/2)+J968</f>
        <v>-0.00221915829549408</v>
      </c>
      <c r="K969" s="16" t="n">
        <f aca="false">((A969-A968)*(G969+G968)/2)+K968</f>
        <v>0.00770493226939279</v>
      </c>
      <c r="L969" s="17" t="n">
        <f aca="false">((A969-A968)*(H969+H968)/2)+L968</f>
        <v>0.000231783088530486</v>
      </c>
      <c r="N969" s="0" t="n">
        <v>4819</v>
      </c>
      <c r="O969" s="0" t="n">
        <v>0.742759795570698</v>
      </c>
      <c r="P969" s="0" t="n">
        <v>1.23032367972743</v>
      </c>
      <c r="Q969" s="0" t="n">
        <v>-0.894378194207835</v>
      </c>
    </row>
    <row r="970" customFormat="false" ht="13.8" hidden="false" customHeight="false" outlineLevel="0" collapsed="false">
      <c r="A970" s="1" t="n">
        <f aca="false">N970/1000</f>
        <v>4.822</v>
      </c>
      <c r="B970" s="3" t="n">
        <f aca="false">O970*$C$2/$E$2</f>
        <v>-0.00252352640545145</v>
      </c>
      <c r="C970" s="3" t="n">
        <f aca="false">P970*$C$2/$E$2</f>
        <v>0.00225947529812607</v>
      </c>
      <c r="D970" s="18" t="n">
        <f aca="false">Q970*$C$2/$E$2</f>
        <v>0.0108461499148211</v>
      </c>
      <c r="E970" s="17"/>
      <c r="F970" s="16" t="n">
        <f aca="false">((A970-A969)*(B970+B969)/2)+F969</f>
        <v>-0.00200037932708692</v>
      </c>
      <c r="G970" s="16" t="n">
        <f aca="false">((A970-A969)*(C970+C969)/2)+G969</f>
        <v>0.00250763988756392</v>
      </c>
      <c r="H970" s="17" t="n">
        <f aca="false">((A970-A969)*(D970+D969)/2)+H969</f>
        <v>0.00161676988926735</v>
      </c>
      <c r="I970" s="17"/>
      <c r="J970" s="16" t="n">
        <f aca="false">((A970-A969)*(F970+F969)/2)+J969</f>
        <v>-0.00222517015010651</v>
      </c>
      <c r="K970" s="16" t="n">
        <f aca="false">((A970-A969)*(G970+G969)/2)+K969</f>
        <v>0.00771242294891664</v>
      </c>
      <c r="L970" s="17" t="n">
        <f aca="false">((A970-A969)*(H970+H969)/2)+L969</f>
        <v>0.000236628735523671</v>
      </c>
      <c r="N970" s="0" t="n">
        <v>4822</v>
      </c>
      <c r="O970" s="0" t="n">
        <v>-0.257240204429302</v>
      </c>
      <c r="P970" s="0" t="n">
        <v>0.230323679727428</v>
      </c>
      <c r="Q970" s="0" t="n">
        <v>1.10562180579216</v>
      </c>
    </row>
    <row r="971" customFormat="false" ht="13.8" hidden="false" customHeight="false" outlineLevel="0" collapsed="false">
      <c r="A971" s="1" t="n">
        <f aca="false">N971/1000</f>
        <v>4.832</v>
      </c>
      <c r="B971" s="3" t="n">
        <f aca="false">O971*$C$2/$E$2</f>
        <v>-0.00252352640545145</v>
      </c>
      <c r="C971" s="3" t="n">
        <f aca="false">P971*$C$2/$E$2</f>
        <v>0.00225947529812607</v>
      </c>
      <c r="D971" s="18" t="n">
        <f aca="false">Q971*$C$2/$E$2</f>
        <v>0.0108461499148211</v>
      </c>
      <c r="E971" s="17"/>
      <c r="F971" s="16" t="n">
        <f aca="false">((A971-A970)*(B971+B970)/2)+F970</f>
        <v>-0.00202561459114144</v>
      </c>
      <c r="G971" s="16" t="n">
        <f aca="false">((A971-A970)*(C971+C970)/2)+G970</f>
        <v>0.00253023464054518</v>
      </c>
      <c r="H971" s="17" t="n">
        <f aca="false">((A971-A970)*(D971+D970)/2)+H970</f>
        <v>0.00172523138841556</v>
      </c>
      <c r="I971" s="17"/>
      <c r="J971" s="16" t="n">
        <f aca="false">((A971-A970)*(F971+F970)/2)+J970</f>
        <v>-0.00224530011969765</v>
      </c>
      <c r="K971" s="16" t="n">
        <f aca="false">((A971-A970)*(G971+G970)/2)+K970</f>
        <v>0.00773761232155719</v>
      </c>
      <c r="L971" s="17" t="n">
        <f aca="false">((A971-A970)*(H971+H970)/2)+L970</f>
        <v>0.000253338741912085</v>
      </c>
      <c r="N971" s="0" t="n">
        <v>4832</v>
      </c>
      <c r="O971" s="0" t="n">
        <v>-0.257240204429302</v>
      </c>
      <c r="P971" s="0" t="n">
        <v>0.230323679727428</v>
      </c>
      <c r="Q971" s="0" t="n">
        <v>1.10562180579216</v>
      </c>
    </row>
    <row r="972" customFormat="false" ht="13.8" hidden="false" customHeight="false" outlineLevel="0" collapsed="false">
      <c r="A972" s="1" t="n">
        <f aca="false">N972/1000</f>
        <v>4.834</v>
      </c>
      <c r="B972" s="3" t="n">
        <f aca="false">O972*$C$2/$E$2</f>
        <v>0.00728647359454855</v>
      </c>
      <c r="C972" s="3" t="n">
        <f aca="false">P972*$C$2/$E$2</f>
        <v>-0.00755052470187393</v>
      </c>
      <c r="D972" s="18" t="n">
        <f aca="false">Q972*$C$2/$E$2</f>
        <v>-0.00877385008517886</v>
      </c>
      <c r="E972" s="17"/>
      <c r="F972" s="16" t="n">
        <f aca="false">((A972-A971)*(B972+B971)/2)+F971</f>
        <v>-0.00202085164395234</v>
      </c>
      <c r="G972" s="16" t="n">
        <f aca="false">((A972-A971)*(C972+C971)/2)+G971</f>
        <v>0.00252494359114143</v>
      </c>
      <c r="H972" s="17" t="n">
        <f aca="false">((A972-A971)*(D972+D971)/2)+H971</f>
        <v>0.0017273036882452</v>
      </c>
      <c r="I972" s="17"/>
      <c r="J972" s="16" t="n">
        <f aca="false">((A972-A971)*(F972+F971)/2)+J971</f>
        <v>-0.00224934658593275</v>
      </c>
      <c r="K972" s="16" t="n">
        <f aca="false">((A972-A971)*(G972+G971)/2)+K971</f>
        <v>0.00774266749978887</v>
      </c>
      <c r="L972" s="17" t="n">
        <f aca="false">((A972-A971)*(H972+H971)/2)+L971</f>
        <v>0.000256791276988746</v>
      </c>
      <c r="N972" s="0" t="n">
        <v>4834</v>
      </c>
      <c r="O972" s="0" t="n">
        <v>0.742759795570698</v>
      </c>
      <c r="P972" s="0" t="n">
        <v>-0.769676320272572</v>
      </c>
      <c r="Q972" s="0" t="n">
        <v>-0.894378194207835</v>
      </c>
    </row>
    <row r="973" customFormat="false" ht="13.8" hidden="false" customHeight="false" outlineLevel="0" collapsed="false">
      <c r="A973" s="1" t="n">
        <f aca="false">N973/1000</f>
        <v>4.84</v>
      </c>
      <c r="B973" s="3" t="n">
        <f aca="false">O973*$C$2/$E$2</f>
        <v>0.00728647359454855</v>
      </c>
      <c r="C973" s="3" t="n">
        <f aca="false">P973*$C$2/$E$2</f>
        <v>-0.00755052470187393</v>
      </c>
      <c r="D973" s="18" t="n">
        <f aca="false">Q973*$C$2/$E$2</f>
        <v>-0.00877385008517886</v>
      </c>
      <c r="E973" s="17"/>
      <c r="F973" s="16" t="n">
        <f aca="false">((A973-A972)*(B973+B972)/2)+F972</f>
        <v>-0.00197713280238505</v>
      </c>
      <c r="G973" s="16" t="n">
        <f aca="false">((A973-A972)*(C973+C972)/2)+G972</f>
        <v>0.00247964044293019</v>
      </c>
      <c r="H973" s="17" t="n">
        <f aca="false">((A973-A972)*(D973+D972)/2)+H972</f>
        <v>0.00167466058773412</v>
      </c>
      <c r="I973" s="17"/>
      <c r="J973" s="16" t="n">
        <f aca="false">((A973-A972)*(F973+F972)/2)+J972</f>
        <v>-0.00226134053927176</v>
      </c>
      <c r="K973" s="16" t="n">
        <f aca="false">((A973-A972)*(G973+G972)/2)+K972</f>
        <v>0.00775768125189109</v>
      </c>
      <c r="L973" s="17" t="n">
        <f aca="false">((A973-A972)*(H973+H972)/2)+L972</f>
        <v>0.000266997169816684</v>
      </c>
      <c r="N973" s="0" t="n">
        <v>4840</v>
      </c>
      <c r="O973" s="0" t="n">
        <v>0.742759795570698</v>
      </c>
      <c r="P973" s="0" t="n">
        <v>-0.769676320272572</v>
      </c>
      <c r="Q973" s="0" t="n">
        <v>-0.894378194207835</v>
      </c>
    </row>
    <row r="974" customFormat="false" ht="13.8" hidden="false" customHeight="false" outlineLevel="0" collapsed="false">
      <c r="A974" s="1" t="n">
        <f aca="false">N974/1000</f>
        <v>4.842</v>
      </c>
      <c r="B974" s="3" t="n">
        <f aca="false">O974*$C$2/$E$2</f>
        <v>-0.0221435264054514</v>
      </c>
      <c r="C974" s="3" t="n">
        <f aca="false">P974*$C$2/$E$2</f>
        <v>0.00225947529812607</v>
      </c>
      <c r="D974" s="18" t="n">
        <f aca="false">Q974*$C$2/$E$2</f>
        <v>0.00103614991482114</v>
      </c>
      <c r="E974" s="17"/>
      <c r="F974" s="16" t="n">
        <f aca="false">((A974-A973)*(B974+B973)/2)+F973</f>
        <v>-0.00199198985519595</v>
      </c>
      <c r="G974" s="16" t="n">
        <f aca="false">((A974-A973)*(C974+C973)/2)+G973</f>
        <v>0.00247434939352644</v>
      </c>
      <c r="H974" s="17" t="n">
        <f aca="false">((A974-A973)*(D974+D973)/2)+H973</f>
        <v>0.00166692288756377</v>
      </c>
      <c r="I974" s="17"/>
      <c r="J974" s="16" t="n">
        <f aca="false">((A974-A973)*(F974+F973)/2)+J973</f>
        <v>-0.00226530966192934</v>
      </c>
      <c r="K974" s="16" t="n">
        <f aca="false">((A974-A973)*(G974+G973)/2)+K973</f>
        <v>0.00776263524172755</v>
      </c>
      <c r="L974" s="17" t="n">
        <f aca="false">((A974-A973)*(H974+H973)/2)+L973</f>
        <v>0.000270338753291981</v>
      </c>
      <c r="N974" s="0" t="n">
        <v>4842</v>
      </c>
      <c r="O974" s="0" t="n">
        <v>-2.2572402044293</v>
      </c>
      <c r="P974" s="0" t="n">
        <v>0.230323679727428</v>
      </c>
      <c r="Q974" s="0" t="n">
        <v>0.105621805792165</v>
      </c>
    </row>
    <row r="975" customFormat="false" ht="13.8" hidden="false" customHeight="false" outlineLevel="0" collapsed="false">
      <c r="A975" s="1" t="n">
        <f aca="false">N975/1000</f>
        <v>4.852</v>
      </c>
      <c r="B975" s="3" t="n">
        <f aca="false">O975*$C$2/$E$2</f>
        <v>-0.0221435264054514</v>
      </c>
      <c r="C975" s="3" t="n">
        <f aca="false">P975*$C$2/$E$2</f>
        <v>0.00225947529812607</v>
      </c>
      <c r="D975" s="18" t="n">
        <f aca="false">Q975*$C$2/$E$2</f>
        <v>0.00103614991482114</v>
      </c>
      <c r="E975" s="17"/>
      <c r="F975" s="16" t="n">
        <f aca="false">((A975-A974)*(B975+B974)/2)+F974</f>
        <v>-0.00221342511925048</v>
      </c>
      <c r="G975" s="16" t="n">
        <f aca="false">((A975-A974)*(C975+C974)/2)+G974</f>
        <v>0.0024969441465077</v>
      </c>
      <c r="H975" s="17" t="n">
        <f aca="false">((A975-A974)*(D975+D974)/2)+H974</f>
        <v>0.00167728438671198</v>
      </c>
      <c r="I975" s="17"/>
      <c r="J975" s="16" t="n">
        <f aca="false">((A975-A974)*(F975+F974)/2)+J974</f>
        <v>-0.00228633673680157</v>
      </c>
      <c r="K975" s="16" t="n">
        <f aca="false">((A975-A974)*(G975+G974)/2)+K974</f>
        <v>0.00778749170942772</v>
      </c>
      <c r="L975" s="17" t="n">
        <f aca="false">((A975-A974)*(H975+H974)/2)+L974</f>
        <v>0.000287059789663361</v>
      </c>
      <c r="N975" s="0" t="n">
        <v>4852</v>
      </c>
      <c r="O975" s="0" t="n">
        <v>-2.2572402044293</v>
      </c>
      <c r="P975" s="0" t="n">
        <v>0.230323679727428</v>
      </c>
      <c r="Q975" s="0" t="n">
        <v>0.105621805792165</v>
      </c>
    </row>
    <row r="976" customFormat="false" ht="13.8" hidden="false" customHeight="false" outlineLevel="0" collapsed="false">
      <c r="A976" s="1" t="n">
        <f aca="false">N976/1000</f>
        <v>4.855</v>
      </c>
      <c r="B976" s="3" t="n">
        <f aca="false">O976*$C$2/$E$2</f>
        <v>0.00728647359454855</v>
      </c>
      <c r="C976" s="3" t="n">
        <f aca="false">P976*$C$2/$E$2</f>
        <v>0.00225947529812607</v>
      </c>
      <c r="D976" s="18" t="n">
        <f aca="false">Q976*$C$2/$E$2</f>
        <v>0.0304661499148211</v>
      </c>
      <c r="E976" s="17"/>
      <c r="F976" s="16" t="n">
        <f aca="false">((A976-A975)*(B976+B975)/2)+F975</f>
        <v>-0.00223571069846683</v>
      </c>
      <c r="G976" s="16" t="n">
        <f aca="false">((A976-A975)*(C976+C975)/2)+G975</f>
        <v>0.00250372257240208</v>
      </c>
      <c r="H976" s="17" t="n">
        <f aca="false">((A976-A975)*(D976+D975)/2)+H975</f>
        <v>0.00172453783645644</v>
      </c>
      <c r="I976" s="17"/>
      <c r="J976" s="16" t="n">
        <f aca="false">((A976-A975)*(F976+F975)/2)+J975</f>
        <v>-0.00229301044052815</v>
      </c>
      <c r="K976" s="16" t="n">
        <f aca="false">((A976-A975)*(G976+G975)/2)+K975</f>
        <v>0.00779499270950608</v>
      </c>
      <c r="L976" s="17" t="n">
        <f aca="false">((A976-A975)*(H976+H975)/2)+L975</f>
        <v>0.000292162522998114</v>
      </c>
      <c r="N976" s="0" t="n">
        <v>4855</v>
      </c>
      <c r="O976" s="0" t="n">
        <v>0.742759795570698</v>
      </c>
      <c r="P976" s="0" t="n">
        <v>0.230323679727428</v>
      </c>
      <c r="Q976" s="0" t="n">
        <v>3.10562180579216</v>
      </c>
    </row>
    <row r="977" customFormat="false" ht="13.8" hidden="false" customHeight="false" outlineLevel="0" collapsed="false">
      <c r="A977" s="1" t="n">
        <f aca="false">N977/1000</f>
        <v>4.861</v>
      </c>
      <c r="B977" s="3" t="n">
        <f aca="false">O977*$C$2/$E$2</f>
        <v>0.00728647359454855</v>
      </c>
      <c r="C977" s="3" t="n">
        <f aca="false">P977*$C$2/$E$2</f>
        <v>0.00225947529812607</v>
      </c>
      <c r="D977" s="18" t="n">
        <f aca="false">Q977*$C$2/$E$2</f>
        <v>0.0304661499148211</v>
      </c>
      <c r="E977" s="17"/>
      <c r="F977" s="16" t="n">
        <f aca="false">((A977-A976)*(B977+B976)/2)+F976</f>
        <v>-0.00219199185689955</v>
      </c>
      <c r="G977" s="16" t="n">
        <f aca="false">((A977-A976)*(C977+C976)/2)+G976</f>
        <v>0.00251727942419084</v>
      </c>
      <c r="H977" s="17" t="n">
        <f aca="false">((A977-A976)*(D977+D976)/2)+H976</f>
        <v>0.00190733473594535</v>
      </c>
      <c r="I977" s="17"/>
      <c r="J977" s="16" t="n">
        <f aca="false">((A977-A976)*(F977+F976)/2)+J976</f>
        <v>-0.00230629354819425</v>
      </c>
      <c r="K977" s="16" t="n">
        <f aca="false">((A977-A976)*(G977+G976)/2)+K976</f>
        <v>0.00781005571549586</v>
      </c>
      <c r="L977" s="17" t="n">
        <f aca="false">((A977-A976)*(H977+H976)/2)+L976</f>
        <v>0.000303058140715318</v>
      </c>
      <c r="N977" s="0" t="n">
        <v>4861</v>
      </c>
      <c r="O977" s="0" t="n">
        <v>0.742759795570698</v>
      </c>
      <c r="P977" s="0" t="n">
        <v>0.230323679727428</v>
      </c>
      <c r="Q977" s="0" t="n">
        <v>3.10562180579216</v>
      </c>
    </row>
    <row r="978" customFormat="false" ht="13.8" hidden="false" customHeight="false" outlineLevel="0" collapsed="false">
      <c r="A978" s="1" t="n">
        <f aca="false">N978/1000</f>
        <v>4.863</v>
      </c>
      <c r="B978" s="3" t="n">
        <f aca="false">O978*$C$2/$E$2</f>
        <v>0.00728647359454855</v>
      </c>
      <c r="C978" s="3" t="n">
        <f aca="false">P978*$C$2/$E$2</f>
        <v>0.00225947529812607</v>
      </c>
      <c r="D978" s="18" t="n">
        <f aca="false">Q978*$C$2/$E$2</f>
        <v>0.0304661499148211</v>
      </c>
      <c r="E978" s="17"/>
      <c r="F978" s="16" t="n">
        <f aca="false">((A978-A977)*(B978+B977)/2)+F977</f>
        <v>-0.00217741890971045</v>
      </c>
      <c r="G978" s="16" t="n">
        <f aca="false">((A978-A977)*(C978+C977)/2)+G977</f>
        <v>0.00252179837478709</v>
      </c>
      <c r="H978" s="17" t="n">
        <f aca="false">((A978-A977)*(D978+D977)/2)+H977</f>
        <v>0.00196826703577501</v>
      </c>
      <c r="I978" s="17"/>
      <c r="J978" s="16" t="n">
        <f aca="false">((A978-A977)*(F978+F977)/2)+J977</f>
        <v>-0.00231066295896086</v>
      </c>
      <c r="K978" s="16" t="n">
        <f aca="false">((A978-A977)*(G978+G977)/2)+K977</f>
        <v>0.00781509479329484</v>
      </c>
      <c r="L978" s="17" t="n">
        <f aca="false">((A978-A977)*(H978+H977)/2)+L977</f>
        <v>0.00030693374248704</v>
      </c>
      <c r="N978" s="0" t="n">
        <v>4863</v>
      </c>
      <c r="O978" s="0" t="n">
        <v>0.742759795570698</v>
      </c>
      <c r="P978" s="0" t="n">
        <v>0.230323679727428</v>
      </c>
      <c r="Q978" s="0" t="n">
        <v>3.10562180579216</v>
      </c>
    </row>
    <row r="979" customFormat="false" ht="13.8" hidden="false" customHeight="false" outlineLevel="0" collapsed="false">
      <c r="A979" s="1" t="n">
        <f aca="false">N979/1000</f>
        <v>4.868</v>
      </c>
      <c r="B979" s="3" t="n">
        <f aca="false">O979*$C$2/$E$2</f>
        <v>0.00728647359454855</v>
      </c>
      <c r="C979" s="3" t="n">
        <f aca="false">P979*$C$2/$E$2</f>
        <v>0.00225947529812607</v>
      </c>
      <c r="D979" s="18" t="n">
        <f aca="false">Q979*$C$2/$E$2</f>
        <v>0.0304661499148211</v>
      </c>
      <c r="E979" s="17"/>
      <c r="F979" s="16" t="n">
        <f aca="false">((A979-A978)*(B979+B978)/2)+F978</f>
        <v>-0.0021409865417377</v>
      </c>
      <c r="G979" s="16" t="n">
        <f aca="false">((A979-A978)*(C979+C978)/2)+G978</f>
        <v>0.00253309575127772</v>
      </c>
      <c r="H979" s="17" t="n">
        <f aca="false">((A979-A978)*(D979+D978)/2)+H978</f>
        <v>0.00212059778534911</v>
      </c>
      <c r="I979" s="17"/>
      <c r="J979" s="16" t="n">
        <f aca="false">((A979-A978)*(F979+F978)/2)+J978</f>
        <v>-0.00232145897258948</v>
      </c>
      <c r="K979" s="16" t="n">
        <f aca="false">((A979-A978)*(G979+G978)/2)+K978</f>
        <v>0.00782773202861</v>
      </c>
      <c r="L979" s="17" t="n">
        <f aca="false">((A979-A978)*(H979+H978)/2)+L978</f>
        <v>0.00031715590453985</v>
      </c>
      <c r="N979" s="0" t="n">
        <v>4868</v>
      </c>
      <c r="O979" s="0" t="n">
        <v>0.742759795570698</v>
      </c>
      <c r="P979" s="0" t="n">
        <v>0.230323679727428</v>
      </c>
      <c r="Q979" s="0" t="n">
        <v>3.10562180579216</v>
      </c>
    </row>
    <row r="980" customFormat="false" ht="13.8" hidden="false" customHeight="false" outlineLevel="0" collapsed="false">
      <c r="A980" s="1" t="n">
        <f aca="false">N980/1000</f>
        <v>4.875</v>
      </c>
      <c r="B980" s="3" t="n">
        <f aca="false">O980*$C$2/$E$2</f>
        <v>-0.0123335264054514</v>
      </c>
      <c r="C980" s="3" t="n">
        <f aca="false">P980*$C$2/$E$2</f>
        <v>0.0120694752981261</v>
      </c>
      <c r="D980" s="18" t="n">
        <f aca="false">Q980*$C$2/$E$2</f>
        <v>0.0108461499148211</v>
      </c>
      <c r="E980" s="17"/>
      <c r="F980" s="16" t="n">
        <f aca="false">((A980-A979)*(B980+B979)/2)+F979</f>
        <v>-0.00215865122657586</v>
      </c>
      <c r="G980" s="16" t="n">
        <f aca="false">((A980-A979)*(C980+C979)/2)+G979</f>
        <v>0.0025832470783646</v>
      </c>
      <c r="H980" s="17" t="n">
        <f aca="false">((A980-A979)*(D980+D979)/2)+H979</f>
        <v>0.00226519083475285</v>
      </c>
      <c r="I980" s="17"/>
      <c r="J980" s="16" t="n">
        <f aca="false">((A980-A979)*(F980+F979)/2)+J979</f>
        <v>-0.00233650770477858</v>
      </c>
      <c r="K980" s="16" t="n">
        <f aca="false">((A980-A979)*(G980+G979)/2)+K979</f>
        <v>0.00784563922851375</v>
      </c>
      <c r="L980" s="17" t="n">
        <f aca="false">((A980-A979)*(H980+H979)/2)+L979</f>
        <v>0.000332506164710206</v>
      </c>
      <c r="N980" s="0" t="n">
        <v>4875</v>
      </c>
      <c r="O980" s="0" t="n">
        <v>-1.2572402044293</v>
      </c>
      <c r="P980" s="0" t="n">
        <v>1.23032367972743</v>
      </c>
      <c r="Q980" s="0" t="n">
        <v>1.10562180579216</v>
      </c>
    </row>
    <row r="981" customFormat="false" ht="13.8" hidden="false" customHeight="false" outlineLevel="0" collapsed="false">
      <c r="A981" s="1" t="n">
        <f aca="false">N981/1000</f>
        <v>4.881</v>
      </c>
      <c r="B981" s="3" t="n">
        <f aca="false">O981*$C$2/$E$2</f>
        <v>-0.0123335264054514</v>
      </c>
      <c r="C981" s="3" t="n">
        <f aca="false">P981*$C$2/$E$2</f>
        <v>0.0120694752981261</v>
      </c>
      <c r="D981" s="18" t="n">
        <f aca="false">Q981*$C$2/$E$2</f>
        <v>0.0108461499148211</v>
      </c>
      <c r="E981" s="17"/>
      <c r="F981" s="16" t="n">
        <f aca="false">((A981-A980)*(B981+B980)/2)+F980</f>
        <v>-0.00223265238500857</v>
      </c>
      <c r="G981" s="16" t="n">
        <f aca="false">((A981-A980)*(C981+C980)/2)+G980</f>
        <v>0.00265566393015336</v>
      </c>
      <c r="H981" s="17" t="n">
        <f aca="false">((A981-A980)*(D981+D980)/2)+H980</f>
        <v>0.00233026773424178</v>
      </c>
      <c r="I981" s="17"/>
      <c r="J981" s="16" t="n">
        <f aca="false">((A981-A980)*(F981+F980)/2)+J980</f>
        <v>-0.00234968161561333</v>
      </c>
      <c r="K981" s="16" t="n">
        <f aca="false">((A981-A980)*(G981+G980)/2)+K980</f>
        <v>0.0078613559615393</v>
      </c>
      <c r="L981" s="17" t="n">
        <f aca="false">((A981-A980)*(H981+H980)/2)+L980</f>
        <v>0.000346292540417191</v>
      </c>
      <c r="N981" s="0" t="n">
        <v>4881</v>
      </c>
      <c r="O981" s="0" t="n">
        <v>-1.2572402044293</v>
      </c>
      <c r="P981" s="0" t="n">
        <v>1.23032367972743</v>
      </c>
      <c r="Q981" s="0" t="n">
        <v>1.10562180579216</v>
      </c>
    </row>
    <row r="982" customFormat="false" ht="13.8" hidden="false" customHeight="false" outlineLevel="0" collapsed="false">
      <c r="A982" s="1" t="n">
        <f aca="false">N982/1000</f>
        <v>4.883</v>
      </c>
      <c r="B982" s="3" t="n">
        <f aca="false">O982*$C$2/$E$2</f>
        <v>-0.00252352640545145</v>
      </c>
      <c r="C982" s="3" t="n">
        <f aca="false">P982*$C$2/$E$2</f>
        <v>0.0120694752981261</v>
      </c>
      <c r="D982" s="18" t="n">
        <f aca="false">Q982*$C$2/$E$2</f>
        <v>-0.0185838500851789</v>
      </c>
      <c r="E982" s="17"/>
      <c r="F982" s="16" t="n">
        <f aca="false">((A982-A981)*(B982+B981)/2)+F981</f>
        <v>-0.00224750943781948</v>
      </c>
      <c r="G982" s="16" t="n">
        <f aca="false">((A982-A981)*(C982+C981)/2)+G981</f>
        <v>0.00267980288074961</v>
      </c>
      <c r="H982" s="17" t="n">
        <f aca="false">((A982-A981)*(D982+D981)/2)+H981</f>
        <v>0.00232253003407143</v>
      </c>
      <c r="I982" s="17"/>
      <c r="J982" s="16" t="n">
        <f aca="false">((A982-A981)*(F982+F981)/2)+J981</f>
        <v>-0.00235416177743616</v>
      </c>
      <c r="K982" s="16" t="n">
        <f aca="false">((A982-A981)*(G982+G981)/2)+K981</f>
        <v>0.00786669142835021</v>
      </c>
      <c r="L982" s="17" t="n">
        <f aca="false">((A982-A981)*(H982+H981)/2)+L981</f>
        <v>0.000350945338185503</v>
      </c>
      <c r="N982" s="0" t="n">
        <v>4883</v>
      </c>
      <c r="O982" s="0" t="n">
        <v>-0.257240204429302</v>
      </c>
      <c r="P982" s="0" t="n">
        <v>1.23032367972743</v>
      </c>
      <c r="Q982" s="0" t="n">
        <v>-1.89437819420784</v>
      </c>
    </row>
    <row r="983" customFormat="false" ht="13.8" hidden="false" customHeight="false" outlineLevel="0" collapsed="false">
      <c r="A983" s="1" t="n">
        <f aca="false">N983/1000</f>
        <v>4.889</v>
      </c>
      <c r="B983" s="3" t="n">
        <f aca="false">O983*$C$2/$E$2</f>
        <v>-0.00252352640545145</v>
      </c>
      <c r="C983" s="3" t="n">
        <f aca="false">P983*$C$2/$E$2</f>
        <v>0.0120694752981261</v>
      </c>
      <c r="D983" s="18" t="n">
        <f aca="false">Q983*$C$2/$E$2</f>
        <v>-0.0185838500851789</v>
      </c>
      <c r="E983" s="17"/>
      <c r="F983" s="16" t="n">
        <f aca="false">((A983-A982)*(B983+B982)/2)+F982</f>
        <v>-0.00226265059625218</v>
      </c>
      <c r="G983" s="16" t="n">
        <f aca="false">((A983-A982)*(C983+C982)/2)+G982</f>
        <v>0.00275221973253837</v>
      </c>
      <c r="H983" s="17" t="n">
        <f aca="false">((A983-A982)*(D983+D982)/2)+H982</f>
        <v>0.00221102693356035</v>
      </c>
      <c r="I983" s="17"/>
      <c r="J983" s="16" t="n">
        <f aca="false">((A983-A982)*(F983+F982)/2)+J982</f>
        <v>-0.00236769225753837</v>
      </c>
      <c r="K983" s="16" t="n">
        <f aca="false">((A983-A982)*(G983+G982)/2)+K982</f>
        <v>0.00788298749619007</v>
      </c>
      <c r="L983" s="17" t="n">
        <f aca="false">((A983-A982)*(H983+H982)/2)+L982</f>
        <v>0.000364546009088399</v>
      </c>
      <c r="N983" s="0" t="n">
        <v>4889</v>
      </c>
      <c r="O983" s="0" t="n">
        <v>-0.257240204429302</v>
      </c>
      <c r="P983" s="0" t="n">
        <v>1.23032367972743</v>
      </c>
      <c r="Q983" s="0" t="n">
        <v>-1.89437819420784</v>
      </c>
    </row>
    <row r="984" customFormat="false" ht="13.8" hidden="false" customHeight="false" outlineLevel="0" collapsed="false">
      <c r="A984" s="1" t="n">
        <f aca="false">N984/1000</f>
        <v>4.891</v>
      </c>
      <c r="B984" s="3" t="n">
        <f aca="false">O984*$C$2/$E$2</f>
        <v>0.00728647359454855</v>
      </c>
      <c r="C984" s="3" t="n">
        <f aca="false">P984*$C$2/$E$2</f>
        <v>-0.00755052470187393</v>
      </c>
      <c r="D984" s="18" t="n">
        <f aca="false">Q984*$C$2/$E$2</f>
        <v>0.00103614991482114</v>
      </c>
      <c r="E984" s="17"/>
      <c r="F984" s="16" t="n">
        <f aca="false">((A984-A983)*(B984+B983)/2)+F983</f>
        <v>-0.00225788764906309</v>
      </c>
      <c r="G984" s="16" t="n">
        <f aca="false">((A984-A983)*(C984+C983)/2)+G983</f>
        <v>0.00275673868313462</v>
      </c>
      <c r="H984" s="17" t="n">
        <f aca="false">((A984-A983)*(D984+D983)/2)+H983</f>
        <v>0.00219347923338999</v>
      </c>
      <c r="I984" s="17"/>
      <c r="J984" s="16" t="n">
        <f aca="false">((A984-A983)*(F984+F983)/2)+J983</f>
        <v>-0.00237221279578369</v>
      </c>
      <c r="K984" s="16" t="n">
        <f aca="false">((A984-A983)*(G984+G983)/2)+K983</f>
        <v>0.00788849645460574</v>
      </c>
      <c r="L984" s="17" t="n">
        <f aca="false">((A984-A983)*(H984+H983)/2)+L983</f>
        <v>0.000368950515255349</v>
      </c>
      <c r="N984" s="0" t="n">
        <v>4891</v>
      </c>
      <c r="O984" s="0" t="n">
        <v>0.742759795570698</v>
      </c>
      <c r="P984" s="0" t="n">
        <v>-0.769676320272572</v>
      </c>
      <c r="Q984" s="0" t="n">
        <v>0.105621805792165</v>
      </c>
    </row>
    <row r="985" customFormat="false" ht="13.8" hidden="false" customHeight="false" outlineLevel="0" collapsed="false">
      <c r="A985" s="1" t="n">
        <f aca="false">N985/1000</f>
        <v>4.901</v>
      </c>
      <c r="B985" s="3" t="n">
        <f aca="false">O985*$C$2/$E$2</f>
        <v>0.00728647359454855</v>
      </c>
      <c r="C985" s="3" t="n">
        <f aca="false">P985*$C$2/$E$2</f>
        <v>-0.00755052470187393</v>
      </c>
      <c r="D985" s="18" t="n">
        <f aca="false">Q985*$C$2/$E$2</f>
        <v>0.00103614991482114</v>
      </c>
      <c r="E985" s="17"/>
      <c r="F985" s="16" t="n">
        <f aca="false">((A985-A984)*(B985+B984)/2)+F984</f>
        <v>-0.0021850229131176</v>
      </c>
      <c r="G985" s="16" t="n">
        <f aca="false">((A985-A984)*(C985+C984)/2)+G984</f>
        <v>0.00268123343611588</v>
      </c>
      <c r="H985" s="17" t="n">
        <f aca="false">((A985-A984)*(D985+D984)/2)+H984</f>
        <v>0.0022038407325382</v>
      </c>
      <c r="I985" s="17"/>
      <c r="J985" s="16" t="n">
        <f aca="false">((A985-A984)*(F985+F984)/2)+J984</f>
        <v>-0.00239442734859459</v>
      </c>
      <c r="K985" s="16" t="n">
        <f aca="false">((A985-A984)*(G985+G984)/2)+K984</f>
        <v>0.007915686315202</v>
      </c>
      <c r="L985" s="17" t="n">
        <f aca="false">((A985-A984)*(H985+H984)/2)+L984</f>
        <v>0.000390937115084989</v>
      </c>
      <c r="N985" s="0" t="n">
        <v>4901</v>
      </c>
      <c r="O985" s="0" t="n">
        <v>0.742759795570698</v>
      </c>
      <c r="P985" s="0" t="n">
        <v>-0.769676320272572</v>
      </c>
      <c r="Q985" s="0" t="n">
        <v>0.105621805792165</v>
      </c>
    </row>
    <row r="986" customFormat="false" ht="13.8" hidden="false" customHeight="false" outlineLevel="0" collapsed="false">
      <c r="A986" s="1" t="n">
        <f aca="false">N986/1000</f>
        <v>4.904</v>
      </c>
      <c r="B986" s="3" t="n">
        <f aca="false">O986*$C$2/$E$2</f>
        <v>-0.00252352640545145</v>
      </c>
      <c r="C986" s="3" t="n">
        <f aca="false">P986*$C$2/$E$2</f>
        <v>-0.00755052470187393</v>
      </c>
      <c r="D986" s="18" t="n">
        <f aca="false">Q986*$C$2/$E$2</f>
        <v>-0.0185838500851789</v>
      </c>
      <c r="E986" s="17"/>
      <c r="F986" s="16" t="n">
        <f aca="false">((A986-A985)*(B986+B985)/2)+F985</f>
        <v>-0.00217787849233396</v>
      </c>
      <c r="G986" s="16" t="n">
        <f aca="false">((A986-A985)*(C986+C985)/2)+G985</f>
        <v>0.00265858186201026</v>
      </c>
      <c r="H986" s="17" t="n">
        <f aca="false">((A986-A985)*(D986+D985)/2)+H985</f>
        <v>0.00217751918228267</v>
      </c>
      <c r="I986" s="17"/>
      <c r="J986" s="16" t="n">
        <f aca="false">((A986-A985)*(F986+F985)/2)+J985</f>
        <v>-0.00240097170070277</v>
      </c>
      <c r="K986" s="16" t="n">
        <f aca="false">((A986-A985)*(G986+G985)/2)+K985</f>
        <v>0.00792369603814919</v>
      </c>
      <c r="L986" s="17" t="n">
        <f aca="false">((A986-A985)*(H986+H985)/2)+L985</f>
        <v>0.000397509154957221</v>
      </c>
      <c r="N986" s="0" t="n">
        <v>4904</v>
      </c>
      <c r="O986" s="0" t="n">
        <v>-0.257240204429302</v>
      </c>
      <c r="P986" s="0" t="n">
        <v>-0.769676320272572</v>
      </c>
      <c r="Q986" s="0" t="n">
        <v>-1.89437819420784</v>
      </c>
    </row>
    <row r="987" customFormat="false" ht="13.8" hidden="false" customHeight="false" outlineLevel="0" collapsed="false">
      <c r="A987" s="1" t="n">
        <f aca="false">N987/1000</f>
        <v>4.91</v>
      </c>
      <c r="B987" s="3" t="n">
        <f aca="false">O987*$C$2/$E$2</f>
        <v>-0.00252352640545145</v>
      </c>
      <c r="C987" s="3" t="n">
        <f aca="false">P987*$C$2/$E$2</f>
        <v>-0.00755052470187393</v>
      </c>
      <c r="D987" s="18" t="n">
        <f aca="false">Q987*$C$2/$E$2</f>
        <v>-0.0185838500851789</v>
      </c>
      <c r="E987" s="17"/>
      <c r="F987" s="16" t="n">
        <f aca="false">((A987-A986)*(B987+B986)/2)+F986</f>
        <v>-0.00219301965076667</v>
      </c>
      <c r="G987" s="16" t="n">
        <f aca="false">((A987-A986)*(C987+C986)/2)+G986</f>
        <v>0.00261327871379901</v>
      </c>
      <c r="H987" s="17" t="n">
        <f aca="false">((A987-A986)*(D987+D986)/2)+H986</f>
        <v>0.00206601608177159</v>
      </c>
      <c r="I987" s="17"/>
      <c r="J987" s="16" t="n">
        <f aca="false">((A987-A986)*(F987+F986)/2)+J986</f>
        <v>-0.00241408439513207</v>
      </c>
      <c r="K987" s="16" t="n">
        <f aca="false">((A987-A986)*(G987+G986)/2)+K986</f>
        <v>0.00793951161987662</v>
      </c>
      <c r="L987" s="17" t="n">
        <f aca="false">((A987-A986)*(H987+H986)/2)+L986</f>
        <v>0.000410239760749384</v>
      </c>
      <c r="N987" s="0" t="n">
        <v>4910</v>
      </c>
      <c r="O987" s="0" t="n">
        <v>-0.257240204429302</v>
      </c>
      <c r="P987" s="0" t="n">
        <v>-0.769676320272572</v>
      </c>
      <c r="Q987" s="0" t="n">
        <v>-1.89437819420784</v>
      </c>
    </row>
    <row r="988" customFormat="false" ht="13.8" hidden="false" customHeight="false" outlineLevel="0" collapsed="false">
      <c r="A988" s="1" t="n">
        <f aca="false">N988/1000</f>
        <v>4.912</v>
      </c>
      <c r="B988" s="3" t="n">
        <f aca="false">O988*$C$2/$E$2</f>
        <v>-0.00252352640545145</v>
      </c>
      <c r="C988" s="3" t="n">
        <f aca="false">P988*$C$2/$E$2</f>
        <v>-0.00755052470187393</v>
      </c>
      <c r="D988" s="18" t="n">
        <f aca="false">Q988*$C$2/$E$2</f>
        <v>-0.0185838500851789</v>
      </c>
      <c r="E988" s="17"/>
      <c r="F988" s="16" t="n">
        <f aca="false">((A988-A987)*(B988+B987)/2)+F987</f>
        <v>-0.00219806670357757</v>
      </c>
      <c r="G988" s="16" t="n">
        <f aca="false">((A988-A987)*(C988+C987)/2)+G987</f>
        <v>0.00259817766439527</v>
      </c>
      <c r="H988" s="17" t="n">
        <f aca="false">((A988-A987)*(D988+D987)/2)+H987</f>
        <v>0.00202884838160123</v>
      </c>
      <c r="I988" s="17"/>
      <c r="J988" s="16" t="n">
        <f aca="false">((A988-A987)*(F988+F987)/2)+J987</f>
        <v>-0.00241847548148641</v>
      </c>
      <c r="K988" s="16" t="n">
        <f aca="false">((A988-A987)*(G988+G987)/2)+K987</f>
        <v>0.00794472307625481</v>
      </c>
      <c r="L988" s="17" t="n">
        <f aca="false">((A988-A987)*(H988+H987)/2)+L987</f>
        <v>0.000414334625212757</v>
      </c>
      <c r="N988" s="0" t="n">
        <v>4912</v>
      </c>
      <c r="O988" s="0" t="n">
        <v>-0.257240204429302</v>
      </c>
      <c r="P988" s="0" t="n">
        <v>-0.769676320272572</v>
      </c>
      <c r="Q988" s="0" t="n">
        <v>-1.89437819420784</v>
      </c>
    </row>
    <row r="989" customFormat="false" ht="13.8" hidden="false" customHeight="false" outlineLevel="0" collapsed="false">
      <c r="A989" s="1" t="n">
        <f aca="false">N989/1000</f>
        <v>4.918</v>
      </c>
      <c r="B989" s="3" t="n">
        <f aca="false">O989*$C$2/$E$2</f>
        <v>-0.00252352640545145</v>
      </c>
      <c r="C989" s="3" t="n">
        <f aca="false">P989*$C$2/$E$2</f>
        <v>-0.00755052470187393</v>
      </c>
      <c r="D989" s="18" t="n">
        <f aca="false">Q989*$C$2/$E$2</f>
        <v>-0.0185838500851789</v>
      </c>
      <c r="E989" s="17"/>
      <c r="F989" s="16" t="n">
        <f aca="false">((A989-A988)*(B989+B988)/2)+F988</f>
        <v>-0.00221320786201028</v>
      </c>
      <c r="G989" s="16" t="n">
        <f aca="false">((A989-A988)*(C989+C988)/2)+G988</f>
        <v>0.00255287451618402</v>
      </c>
      <c r="H989" s="17" t="n">
        <f aca="false">((A989-A988)*(D989+D988)/2)+H988</f>
        <v>0.00191734528109016</v>
      </c>
      <c r="I989" s="17"/>
      <c r="J989" s="16" t="n">
        <f aca="false">((A989-A988)*(F989+F988)/2)+J988</f>
        <v>-0.00243170930518318</v>
      </c>
      <c r="K989" s="16" t="n">
        <f aca="false">((A989-A988)*(G989+G988)/2)+K988</f>
        <v>0.00796017623279655</v>
      </c>
      <c r="L989" s="17" t="n">
        <f aca="false">((A989-A988)*(H989+H988)/2)+L988</f>
        <v>0.000426173206200831</v>
      </c>
      <c r="N989" s="0" t="n">
        <v>4918</v>
      </c>
      <c r="O989" s="0" t="n">
        <v>-0.257240204429302</v>
      </c>
      <c r="P989" s="0" t="n">
        <v>-0.769676320272572</v>
      </c>
      <c r="Q989" s="0" t="n">
        <v>-1.89437819420784</v>
      </c>
    </row>
    <row r="990" customFormat="false" ht="13.8" hidden="false" customHeight="false" outlineLevel="0" collapsed="false">
      <c r="A990" s="1" t="n">
        <f aca="false">N990/1000</f>
        <v>4.924</v>
      </c>
      <c r="B990" s="3" t="n">
        <f aca="false">O990*$C$2/$E$2</f>
        <v>0.00728647359454855</v>
      </c>
      <c r="C990" s="3" t="n">
        <f aca="false">P990*$C$2/$E$2</f>
        <v>-0.00755052470187393</v>
      </c>
      <c r="D990" s="18" t="n">
        <f aca="false">Q990*$C$2/$E$2</f>
        <v>0.0108461499148211</v>
      </c>
      <c r="E990" s="17"/>
      <c r="F990" s="16" t="n">
        <f aca="false">((A990-A989)*(B990+B989)/2)+F989</f>
        <v>-0.00219891902044299</v>
      </c>
      <c r="G990" s="16" t="n">
        <f aca="false">((A990-A989)*(C990+C989)/2)+G989</f>
        <v>0.00250757136797278</v>
      </c>
      <c r="H990" s="17" t="n">
        <f aca="false">((A990-A989)*(D990+D989)/2)+H989</f>
        <v>0.00189413218057908</v>
      </c>
      <c r="I990" s="17"/>
      <c r="J990" s="16" t="n">
        <f aca="false">((A990-A989)*(F990+F989)/2)+J989</f>
        <v>-0.00244494568583054</v>
      </c>
      <c r="K990" s="16" t="n">
        <f aca="false">((A990-A989)*(G990+G989)/2)+K989</f>
        <v>0.00797535757044902</v>
      </c>
      <c r="L990" s="17" t="n">
        <f aca="false">((A990-A989)*(H990+H989)/2)+L989</f>
        <v>0.000437607638585839</v>
      </c>
      <c r="N990" s="0" t="n">
        <v>4924</v>
      </c>
      <c r="O990" s="0" t="n">
        <v>0.742759795570698</v>
      </c>
      <c r="P990" s="0" t="n">
        <v>-0.769676320272572</v>
      </c>
      <c r="Q990" s="0" t="n">
        <v>1.10562180579216</v>
      </c>
    </row>
    <row r="991" customFormat="false" ht="13.8" hidden="false" customHeight="false" outlineLevel="0" collapsed="false">
      <c r="A991" s="1" t="n">
        <f aca="false">N991/1000</f>
        <v>4.931</v>
      </c>
      <c r="B991" s="3" t="n">
        <f aca="false">O991*$C$2/$E$2</f>
        <v>0.00728647359454855</v>
      </c>
      <c r="C991" s="3" t="n">
        <f aca="false">P991*$C$2/$E$2</f>
        <v>-0.00755052470187393</v>
      </c>
      <c r="D991" s="18" t="n">
        <f aca="false">Q991*$C$2/$E$2</f>
        <v>0.0108461499148211</v>
      </c>
      <c r="E991" s="17"/>
      <c r="F991" s="16" t="n">
        <f aca="false">((A991-A990)*(B991+B990)/2)+F990</f>
        <v>-0.00214791370528115</v>
      </c>
      <c r="G991" s="16" t="n">
        <f aca="false">((A991-A990)*(C991+C990)/2)+G990</f>
        <v>0.00245471769505966</v>
      </c>
      <c r="H991" s="17" t="n">
        <f aca="false">((A991-A990)*(D991+D990)/2)+H990</f>
        <v>0.00197005522998283</v>
      </c>
      <c r="I991" s="17"/>
      <c r="J991" s="16" t="n">
        <f aca="false">((A991-A990)*(F991+F990)/2)+J990</f>
        <v>-0.00246015960037057</v>
      </c>
      <c r="K991" s="16" t="n">
        <f aca="false">((A991-A990)*(G991+G990)/2)+K990</f>
        <v>0.00799272558216963</v>
      </c>
      <c r="L991" s="17" t="n">
        <f aca="false">((A991-A990)*(H991+H990)/2)+L990</f>
        <v>0.000451132294522806</v>
      </c>
      <c r="N991" s="0" t="n">
        <v>4931</v>
      </c>
      <c r="O991" s="0" t="n">
        <v>0.742759795570698</v>
      </c>
      <c r="P991" s="0" t="n">
        <v>-0.769676320272572</v>
      </c>
      <c r="Q991" s="0" t="n">
        <v>1.10562180579216</v>
      </c>
    </row>
    <row r="992" customFormat="false" ht="13.8" hidden="false" customHeight="false" outlineLevel="0" collapsed="false">
      <c r="A992" s="1" t="n">
        <f aca="false">N992/1000</f>
        <v>4.932</v>
      </c>
      <c r="B992" s="3" t="n">
        <f aca="false">O992*$C$2/$E$2</f>
        <v>0.00728647359454855</v>
      </c>
      <c r="C992" s="3" t="n">
        <f aca="false">P992*$C$2/$E$2</f>
        <v>-0.00755052470187393</v>
      </c>
      <c r="D992" s="18" t="n">
        <f aca="false">Q992*$C$2/$E$2</f>
        <v>-0.0185838500851789</v>
      </c>
      <c r="E992" s="17"/>
      <c r="F992" s="16" t="n">
        <f aca="false">((A992-A991)*(B992+B991)/2)+F991</f>
        <v>-0.0021406272316866</v>
      </c>
      <c r="G992" s="16" t="n">
        <f aca="false">((A992-A991)*(C992+C991)/2)+G991</f>
        <v>0.00244716717035779</v>
      </c>
      <c r="H992" s="17" t="n">
        <f aca="false">((A992-A991)*(D992+D991)/2)+H991</f>
        <v>0.00196618637989765</v>
      </c>
      <c r="I992" s="17"/>
      <c r="J992" s="16" t="n">
        <f aca="false">((A992-A991)*(F992+F991)/2)+J991</f>
        <v>-0.00246230387083906</v>
      </c>
      <c r="K992" s="16" t="n">
        <f aca="false">((A992-A991)*(G992+G991)/2)+K991</f>
        <v>0.00799517652460234</v>
      </c>
      <c r="L992" s="17" t="n">
        <f aca="false">((A992-A991)*(H992+H991)/2)+L991</f>
        <v>0.000453100415327746</v>
      </c>
      <c r="N992" s="0" t="n">
        <v>4932</v>
      </c>
      <c r="O992" s="0" t="n">
        <v>0.742759795570698</v>
      </c>
      <c r="P992" s="0" t="n">
        <v>-0.769676320272572</v>
      </c>
      <c r="Q992" s="0" t="n">
        <v>-1.89437819420784</v>
      </c>
    </row>
    <row r="993" customFormat="false" ht="13.8" hidden="false" customHeight="false" outlineLevel="0" collapsed="false">
      <c r="A993" s="1" t="n">
        <f aca="false">N993/1000</f>
        <v>4.942</v>
      </c>
      <c r="B993" s="3" t="n">
        <f aca="false">O993*$C$2/$E$2</f>
        <v>0.00728647359454855</v>
      </c>
      <c r="C993" s="3" t="n">
        <f aca="false">P993*$C$2/$E$2</f>
        <v>-0.00755052470187393</v>
      </c>
      <c r="D993" s="18" t="n">
        <f aca="false">Q993*$C$2/$E$2</f>
        <v>-0.0185838500851789</v>
      </c>
      <c r="E993" s="17"/>
      <c r="F993" s="16" t="n">
        <f aca="false">((A993-A992)*(B993+B992)/2)+F992</f>
        <v>-0.00206776249574112</v>
      </c>
      <c r="G993" s="16" t="n">
        <f aca="false">((A993-A992)*(C993+C992)/2)+G992</f>
        <v>0.00237166192333905</v>
      </c>
      <c r="H993" s="17" t="n">
        <f aca="false">((A993-A992)*(D993+D992)/2)+H992</f>
        <v>0.00178034787904586</v>
      </c>
      <c r="I993" s="17"/>
      <c r="J993" s="16" t="n">
        <f aca="false">((A993-A992)*(F993+F992)/2)+J992</f>
        <v>-0.00248334581947619</v>
      </c>
      <c r="K993" s="16" t="n">
        <f aca="false">((A993-A992)*(G993+G992)/2)+K992</f>
        <v>0.00801927067007082</v>
      </c>
      <c r="L993" s="17" t="n">
        <f aca="false">((A993-A992)*(H993+H992)/2)+L992</f>
        <v>0.000471833086622464</v>
      </c>
      <c r="N993" s="0" t="n">
        <v>4942</v>
      </c>
      <c r="O993" s="0" t="n">
        <v>0.742759795570698</v>
      </c>
      <c r="P993" s="0" t="n">
        <v>-0.769676320272572</v>
      </c>
      <c r="Q993" s="0" t="n">
        <v>-1.89437819420784</v>
      </c>
    </row>
    <row r="994" customFormat="false" ht="13.8" hidden="false" customHeight="false" outlineLevel="0" collapsed="false">
      <c r="A994" s="1" t="n">
        <f aca="false">N994/1000</f>
        <v>4.945</v>
      </c>
      <c r="B994" s="3" t="n">
        <f aca="false">O994*$C$2/$E$2</f>
        <v>0.00728647359454855</v>
      </c>
      <c r="C994" s="3" t="n">
        <f aca="false">P994*$C$2/$E$2</f>
        <v>0.00225947529812607</v>
      </c>
      <c r="D994" s="18" t="n">
        <f aca="false">Q994*$C$2/$E$2</f>
        <v>-0.00877385008517886</v>
      </c>
      <c r="E994" s="17"/>
      <c r="F994" s="16" t="n">
        <f aca="false">((A994-A993)*(B994+B993)/2)+F993</f>
        <v>-0.00204590307495747</v>
      </c>
      <c r="G994" s="16" t="n">
        <f aca="false">((A994-A993)*(C994+C993)/2)+G993</f>
        <v>0.00236372534923343</v>
      </c>
      <c r="H994" s="17" t="n">
        <f aca="false">((A994-A993)*(D994+D993)/2)+H993</f>
        <v>0.00173931132879032</v>
      </c>
      <c r="I994" s="17"/>
      <c r="J994" s="16" t="n">
        <f aca="false">((A994-A993)*(F994+F993)/2)+J993</f>
        <v>-0.00248951631783224</v>
      </c>
      <c r="K994" s="16" t="n">
        <f aca="false">((A994-A993)*(G994+G993)/2)+K993</f>
        <v>0.00802637375097968</v>
      </c>
      <c r="L994" s="17" t="n">
        <f aca="false">((A994-A993)*(H994+H993)/2)+L993</f>
        <v>0.000477112575434218</v>
      </c>
      <c r="N994" s="0" t="n">
        <v>4945</v>
      </c>
      <c r="O994" s="0" t="n">
        <v>0.742759795570698</v>
      </c>
      <c r="P994" s="0" t="n">
        <v>0.230323679727428</v>
      </c>
      <c r="Q994" s="0" t="n">
        <v>-0.894378194207835</v>
      </c>
    </row>
    <row r="995" customFormat="false" ht="13.8" hidden="false" customHeight="false" outlineLevel="0" collapsed="false">
      <c r="A995" s="1" t="n">
        <f aca="false">N995/1000</f>
        <v>4.951</v>
      </c>
      <c r="B995" s="3" t="n">
        <f aca="false">O995*$C$2/$E$2</f>
        <v>0.00728647359454855</v>
      </c>
      <c r="C995" s="3" t="n">
        <f aca="false">P995*$C$2/$E$2</f>
        <v>0.00225947529812607</v>
      </c>
      <c r="D995" s="18" t="n">
        <f aca="false">Q995*$C$2/$E$2</f>
        <v>-0.00877385008517886</v>
      </c>
      <c r="E995" s="17"/>
      <c r="F995" s="16" t="n">
        <f aca="false">((A995-A994)*(B995+B994)/2)+F994</f>
        <v>-0.00200218423339018</v>
      </c>
      <c r="G995" s="16" t="n">
        <f aca="false">((A995-A994)*(C995+C994)/2)+G994</f>
        <v>0.00237728220102218</v>
      </c>
      <c r="H995" s="17" t="n">
        <f aca="false">((A995-A994)*(D995+D994)/2)+H994</f>
        <v>0.00168666822827926</v>
      </c>
      <c r="I995" s="17"/>
      <c r="J995" s="16" t="n">
        <f aca="false">((A995-A994)*(F995+F994)/2)+J994</f>
        <v>-0.00250166057975728</v>
      </c>
      <c r="K995" s="16" t="n">
        <f aca="false">((A995-A994)*(G995+G994)/2)+K994</f>
        <v>0.00804059677363045</v>
      </c>
      <c r="L995" s="17" t="n">
        <f aca="false">((A995-A994)*(H995+H994)/2)+L994</f>
        <v>0.000487390514105426</v>
      </c>
      <c r="N995" s="0" t="n">
        <v>4951</v>
      </c>
      <c r="O995" s="0" t="n">
        <v>0.742759795570698</v>
      </c>
      <c r="P995" s="0" t="n">
        <v>0.230323679727428</v>
      </c>
      <c r="Q995" s="0" t="n">
        <v>-0.894378194207835</v>
      </c>
    </row>
    <row r="996" customFormat="false" ht="13.8" hidden="false" customHeight="false" outlineLevel="0" collapsed="false">
      <c r="A996" s="1" t="n">
        <f aca="false">N996/1000</f>
        <v>4.953</v>
      </c>
      <c r="B996" s="3" t="n">
        <f aca="false">O996*$C$2/$E$2</f>
        <v>-0.00252352640545145</v>
      </c>
      <c r="C996" s="3" t="n">
        <f aca="false">P996*$C$2/$E$2</f>
        <v>0.00225947529812607</v>
      </c>
      <c r="D996" s="18" t="n">
        <f aca="false">Q996*$C$2/$E$2</f>
        <v>0.0108461499148211</v>
      </c>
      <c r="E996" s="17"/>
      <c r="F996" s="16" t="n">
        <f aca="false">((A996-A995)*(B996+B995)/2)+F995</f>
        <v>-0.00199742128620108</v>
      </c>
      <c r="G996" s="16" t="n">
        <f aca="false">((A996-A995)*(C996+C995)/2)+G995</f>
        <v>0.00238180115161843</v>
      </c>
      <c r="H996" s="17" t="n">
        <f aca="false">((A996-A995)*(D996+D995)/2)+H995</f>
        <v>0.0016887405281089</v>
      </c>
      <c r="I996" s="17"/>
      <c r="J996" s="16" t="n">
        <f aca="false">((A996-A995)*(F996+F995)/2)+J995</f>
        <v>-0.00250566018527688</v>
      </c>
      <c r="K996" s="16" t="n">
        <f aca="false">((A996-A995)*(G996+G995)/2)+K995</f>
        <v>0.00804535585698309</v>
      </c>
      <c r="L996" s="17" t="n">
        <f aca="false">((A996-A995)*(H996+H995)/2)+L995</f>
        <v>0.000490765922861815</v>
      </c>
      <c r="N996" s="0" t="n">
        <v>4953</v>
      </c>
      <c r="O996" s="0" t="n">
        <v>-0.257240204429302</v>
      </c>
      <c r="P996" s="0" t="n">
        <v>0.230323679727428</v>
      </c>
      <c r="Q996" s="0" t="n">
        <v>1.10562180579216</v>
      </c>
    </row>
    <row r="997" customFormat="false" ht="13.8" hidden="false" customHeight="false" outlineLevel="0" collapsed="false">
      <c r="A997" s="1" t="n">
        <f aca="false">N997/1000</f>
        <v>4.963</v>
      </c>
      <c r="B997" s="3" t="n">
        <f aca="false">O997*$C$2/$E$2</f>
        <v>-0.00252352640545145</v>
      </c>
      <c r="C997" s="3" t="n">
        <f aca="false">P997*$C$2/$E$2</f>
        <v>0.00225947529812607</v>
      </c>
      <c r="D997" s="18" t="n">
        <f aca="false">Q997*$C$2/$E$2</f>
        <v>0.0108461499148211</v>
      </c>
      <c r="E997" s="17"/>
      <c r="F997" s="16" t="n">
        <f aca="false">((A997-A996)*(B997+B996)/2)+F996</f>
        <v>-0.0020226565502556</v>
      </c>
      <c r="G997" s="16" t="n">
        <f aca="false">((A997-A996)*(C997+C996)/2)+G996</f>
        <v>0.0024043959045997</v>
      </c>
      <c r="H997" s="17" t="n">
        <f aca="false">((A997-A996)*(D997+D996)/2)+H996</f>
        <v>0.00179720202725711</v>
      </c>
      <c r="I997" s="17"/>
      <c r="J997" s="16" t="n">
        <f aca="false">((A997-A996)*(F997+F996)/2)+J996</f>
        <v>-0.00252576057445916</v>
      </c>
      <c r="K997" s="16" t="n">
        <f aca="false">((A997-A996)*(G997+G996)/2)+K996</f>
        <v>0.00806928684226418</v>
      </c>
      <c r="L997" s="17" t="n">
        <f aca="false">((A997-A996)*(H997+H996)/2)+L996</f>
        <v>0.000508195635638645</v>
      </c>
      <c r="N997" s="0" t="n">
        <v>4963</v>
      </c>
      <c r="O997" s="0" t="n">
        <v>-0.257240204429302</v>
      </c>
      <c r="P997" s="0" t="n">
        <v>0.230323679727428</v>
      </c>
      <c r="Q997" s="0" t="n">
        <v>1.10562180579216</v>
      </c>
    </row>
    <row r="998" customFormat="false" ht="13.8" hidden="false" customHeight="false" outlineLevel="0" collapsed="false">
      <c r="A998" s="1" t="n">
        <f aca="false">N998/1000</f>
        <v>4.963</v>
      </c>
      <c r="B998" s="3" t="n">
        <f aca="false">O998*$C$2/$E$2</f>
        <v>-0.00252352640545145</v>
      </c>
      <c r="C998" s="3" t="n">
        <f aca="false">P998*$C$2/$E$2</f>
        <v>0.00225947529812607</v>
      </c>
      <c r="D998" s="18" t="n">
        <f aca="false">Q998*$C$2/$E$2</f>
        <v>0.0108461499148211</v>
      </c>
      <c r="E998" s="17"/>
      <c r="F998" s="16" t="n">
        <f aca="false">((A998-A997)*(B998+B997)/2)+F997</f>
        <v>-0.0020226565502556</v>
      </c>
      <c r="G998" s="16" t="n">
        <f aca="false">((A998-A997)*(C998+C997)/2)+G997</f>
        <v>0.0024043959045997</v>
      </c>
      <c r="H998" s="17" t="n">
        <f aca="false">((A998-A997)*(D998+D997)/2)+H997</f>
        <v>0.00179720202725711</v>
      </c>
      <c r="I998" s="17"/>
      <c r="J998" s="16" t="n">
        <f aca="false">((A998-A997)*(F998+F997)/2)+J997</f>
        <v>-0.00252576057445916</v>
      </c>
      <c r="K998" s="16" t="n">
        <f aca="false">((A998-A997)*(G998+G997)/2)+K997</f>
        <v>0.00806928684226418</v>
      </c>
      <c r="L998" s="17" t="n">
        <f aca="false">((A998-A997)*(H998+H997)/2)+L997</f>
        <v>0.000508195635638645</v>
      </c>
      <c r="N998" s="0" t="n">
        <v>4963</v>
      </c>
      <c r="O998" s="0" t="n">
        <v>-0.257240204429302</v>
      </c>
      <c r="P998" s="0" t="n">
        <v>0.230323679727428</v>
      </c>
      <c r="Q998" s="0" t="n">
        <v>1.10562180579216</v>
      </c>
    </row>
    <row r="999" customFormat="false" ht="13.8" hidden="false" customHeight="false" outlineLevel="0" collapsed="false">
      <c r="A999" s="1" t="n">
        <f aca="false">N999/1000</f>
        <v>4.97</v>
      </c>
      <c r="B999" s="3" t="n">
        <f aca="false">O999*$C$2/$E$2</f>
        <v>-0.00252352640545145</v>
      </c>
      <c r="C999" s="3" t="n">
        <f aca="false">P999*$C$2/$E$2</f>
        <v>0.00225947529812607</v>
      </c>
      <c r="D999" s="18" t="n">
        <f aca="false">Q999*$C$2/$E$2</f>
        <v>0.0108461499148211</v>
      </c>
      <c r="E999" s="17"/>
      <c r="F999" s="16" t="n">
        <f aca="false">((A999-A998)*(B999+B998)/2)+F998</f>
        <v>-0.00204032123509376</v>
      </c>
      <c r="G999" s="16" t="n">
        <f aca="false">((A999-A998)*(C999+C998)/2)+G998</f>
        <v>0.00242021223168658</v>
      </c>
      <c r="H999" s="17" t="n">
        <f aca="false">((A999-A998)*(D999+D998)/2)+H998</f>
        <v>0.00187312507666085</v>
      </c>
      <c r="I999" s="17"/>
      <c r="J999" s="16" t="n">
        <f aca="false">((A999-A998)*(F999+F998)/2)+J998</f>
        <v>-0.00253998099670788</v>
      </c>
      <c r="K999" s="16" t="n">
        <f aca="false">((A999-A998)*(G999+G998)/2)+K998</f>
        <v>0.00808617297074118</v>
      </c>
      <c r="L999" s="17" t="n">
        <f aca="false">((A999-A998)*(H999+H998)/2)+L998</f>
        <v>0.000521041780502357</v>
      </c>
      <c r="N999" s="0" t="n">
        <v>4970</v>
      </c>
      <c r="O999" s="0" t="n">
        <v>-0.257240204429302</v>
      </c>
      <c r="P999" s="0" t="n">
        <v>0.230323679727428</v>
      </c>
      <c r="Q999" s="0" t="n">
        <v>1.10562180579216</v>
      </c>
    </row>
    <row r="1000" customFormat="false" ht="13.8" hidden="false" customHeight="false" outlineLevel="0" collapsed="false">
      <c r="A1000" s="1" t="n">
        <f aca="false">N1000/1000</f>
        <v>4.973</v>
      </c>
      <c r="B1000" s="3" t="n">
        <f aca="false">O1000*$C$2/$E$2</f>
        <v>-0.00252352640545145</v>
      </c>
      <c r="C1000" s="3" t="n">
        <f aca="false">P1000*$C$2/$E$2</f>
        <v>0.00225947529812607</v>
      </c>
      <c r="D1000" s="18" t="n">
        <f aca="false">Q1000*$C$2/$E$2</f>
        <v>0.0108461499148211</v>
      </c>
      <c r="E1000" s="17"/>
      <c r="F1000" s="16" t="n">
        <f aca="false">((A1000-A999)*(B1000+B999)/2)+F999</f>
        <v>-0.00204789181431011</v>
      </c>
      <c r="G1000" s="16" t="n">
        <f aca="false">((A1000-A999)*(C1000+C999)/2)+G999</f>
        <v>0.00242699065758096</v>
      </c>
      <c r="H1000" s="17" t="n">
        <f aca="false">((A1000-A999)*(D1000+D999)/2)+H999</f>
        <v>0.00190566352640532</v>
      </c>
      <c r="I1000" s="17"/>
      <c r="J1000" s="16" t="n">
        <f aca="false">((A1000-A999)*(F1000+F999)/2)+J999</f>
        <v>-0.00254611331628199</v>
      </c>
      <c r="K1000" s="16" t="n">
        <f aca="false">((A1000-A999)*(G1000+G999)/2)+K999</f>
        <v>0.00809344377507508</v>
      </c>
      <c r="L1000" s="17" t="n">
        <f aca="false">((A1000-A999)*(H1000+H999)/2)+L999</f>
        <v>0.000526709963406956</v>
      </c>
      <c r="N1000" s="0" t="n">
        <v>4973</v>
      </c>
      <c r="O1000" s="0" t="n">
        <v>-0.257240204429302</v>
      </c>
      <c r="P1000" s="0" t="n">
        <v>0.230323679727428</v>
      </c>
      <c r="Q1000" s="0" t="n">
        <v>1.10562180579216</v>
      </c>
    </row>
    <row r="1001" customFormat="false" ht="13.8" hidden="false" customHeight="false" outlineLevel="0" collapsed="false">
      <c r="A1001" s="1" t="n">
        <f aca="false">N1001/1000</f>
        <v>4.981</v>
      </c>
      <c r="B1001" s="3" t="n">
        <f aca="false">O1001*$C$2/$E$2</f>
        <v>-0.00252352640545145</v>
      </c>
      <c r="C1001" s="3" t="n">
        <f aca="false">P1001*$C$2/$E$2</f>
        <v>0.00225947529812607</v>
      </c>
      <c r="D1001" s="18" t="n">
        <f aca="false">Q1001*$C$2/$E$2</f>
        <v>0.0108461499148211</v>
      </c>
      <c r="E1001" s="17"/>
      <c r="F1001" s="16" t="n">
        <f aca="false">((A1001-A1000)*(B1001+B1000)/2)+F1000</f>
        <v>-0.00206808002555372</v>
      </c>
      <c r="G1001" s="16" t="n">
        <f aca="false">((A1001-A1000)*(C1001+C1000)/2)+G1000</f>
        <v>0.00244506645996596</v>
      </c>
      <c r="H1001" s="17" t="n">
        <f aca="false">((A1001-A1000)*(D1001+D1000)/2)+H1000</f>
        <v>0.00199243272572388</v>
      </c>
      <c r="I1001" s="17"/>
      <c r="J1001" s="16" t="n">
        <f aca="false">((A1001-A1000)*(F1001+F1000)/2)+J1000</f>
        <v>-0.00256257720364144</v>
      </c>
      <c r="K1001" s="16" t="n">
        <f aca="false">((A1001-A1000)*(G1001+G1000)/2)+K1000</f>
        <v>0.00811293200354527</v>
      </c>
      <c r="L1001" s="17" t="n">
        <f aca="false">((A1001-A1000)*(H1001+H1000)/2)+L1000</f>
        <v>0.000542302348415473</v>
      </c>
      <c r="N1001" s="0" t="n">
        <v>4981</v>
      </c>
      <c r="O1001" s="0" t="n">
        <v>-0.257240204429302</v>
      </c>
      <c r="P1001" s="0" t="n">
        <v>0.230323679727428</v>
      </c>
      <c r="Q1001" s="0" t="n">
        <v>1.10562180579216</v>
      </c>
    </row>
    <row r="1002" customFormat="false" ht="13.8" hidden="false" customHeight="false" outlineLevel="0" collapsed="false">
      <c r="A1002" s="1" t="n">
        <f aca="false">N1002/1000</f>
        <v>4.985</v>
      </c>
      <c r="B1002" s="3" t="n">
        <f aca="false">O1002*$C$2/$E$2</f>
        <v>0.00728647359454855</v>
      </c>
      <c r="C1002" s="3" t="n">
        <f aca="false">P1002*$C$2/$E$2</f>
        <v>0.00225947529812607</v>
      </c>
      <c r="D1002" s="18" t="n">
        <f aca="false">Q1002*$C$2/$E$2</f>
        <v>-0.00877385008517886</v>
      </c>
      <c r="E1002" s="17"/>
      <c r="F1002" s="16" t="n">
        <f aca="false">((A1002-A1001)*(B1002+B1001)/2)+F1001</f>
        <v>-0.00205855413117553</v>
      </c>
      <c r="G1002" s="16" t="n">
        <f aca="false">((A1002-A1001)*(C1002+C1001)/2)+G1001</f>
        <v>0.00245410436115847</v>
      </c>
      <c r="H1002" s="17" t="n">
        <f aca="false">((A1002-A1001)*(D1002+D1001)/2)+H1001</f>
        <v>0.00199657732538317</v>
      </c>
      <c r="I1002" s="17"/>
      <c r="J1002" s="16" t="n">
        <f aca="false">((A1002-A1001)*(F1002+F1001)/2)+J1001</f>
        <v>-0.0025708304719549</v>
      </c>
      <c r="K1002" s="16" t="n">
        <f aca="false">((A1002-A1001)*(G1002+G1001)/2)+K1001</f>
        <v>0.00812273034518752</v>
      </c>
      <c r="L1002" s="17" t="n">
        <f aca="false">((A1002-A1001)*(H1002+H1001)/2)+L1001</f>
        <v>0.000550280368517688</v>
      </c>
      <c r="N1002" s="0" t="n">
        <v>4985</v>
      </c>
      <c r="O1002" s="0" t="n">
        <v>0.742759795570698</v>
      </c>
      <c r="P1002" s="0" t="n">
        <v>0.230323679727428</v>
      </c>
      <c r="Q1002" s="0" t="n">
        <v>-0.894378194207835</v>
      </c>
    </row>
    <row r="1003" customFormat="false" ht="13.8" hidden="false" customHeight="false" outlineLevel="0" collapsed="false">
      <c r="A1003" s="1" t="n">
        <f aca="false">N1003/1000</f>
        <v>4.993</v>
      </c>
      <c r="B1003" s="3" t="n">
        <f aca="false">O1003*$C$2/$E$2</f>
        <v>0.00728647359454855</v>
      </c>
      <c r="C1003" s="3" t="n">
        <f aca="false">P1003*$C$2/$E$2</f>
        <v>0.00225947529812607</v>
      </c>
      <c r="D1003" s="18" t="n">
        <f aca="false">Q1003*$C$2/$E$2</f>
        <v>-0.00877385008517886</v>
      </c>
      <c r="E1003" s="17"/>
      <c r="F1003" s="16" t="n">
        <f aca="false">((A1003-A1002)*(B1003+B1002)/2)+F1002</f>
        <v>-0.00200026234241914</v>
      </c>
      <c r="G1003" s="16" t="n">
        <f aca="false">((A1003-A1002)*(C1003+C1002)/2)+G1002</f>
        <v>0.00247218016354348</v>
      </c>
      <c r="H1003" s="17" t="n">
        <f aca="false">((A1003-A1002)*(D1003+D1002)/2)+H1002</f>
        <v>0.00192638652470174</v>
      </c>
      <c r="I1003" s="17"/>
      <c r="J1003" s="16" t="n">
        <f aca="false">((A1003-A1002)*(F1003+F1002)/2)+J1002</f>
        <v>-0.00258706573784928</v>
      </c>
      <c r="K1003" s="16" t="n">
        <f aca="false">((A1003-A1002)*(G1003+G1002)/2)+K1002</f>
        <v>0.00814243548328633</v>
      </c>
      <c r="L1003" s="17" t="n">
        <f aca="false">((A1003-A1002)*(H1003+H1002)/2)+L1002</f>
        <v>0.000565972223918028</v>
      </c>
      <c r="N1003" s="0" t="n">
        <v>4993</v>
      </c>
      <c r="O1003" s="0" t="n">
        <v>0.742759795570698</v>
      </c>
      <c r="P1003" s="0" t="n">
        <v>0.230323679727428</v>
      </c>
      <c r="Q1003" s="0" t="n">
        <v>-0.894378194207835</v>
      </c>
    </row>
    <row r="1004" customFormat="false" ht="13.8" hidden="false" customHeight="false" outlineLevel="0" collapsed="false">
      <c r="A1004" s="1" t="n">
        <f aca="false">N1004/1000</f>
        <v>4.994</v>
      </c>
      <c r="B1004" s="3" t="n">
        <f aca="false">O1004*$C$2/$E$2</f>
        <v>-0.00252352640545145</v>
      </c>
      <c r="C1004" s="3" t="n">
        <f aca="false">P1004*$C$2/$E$2</f>
        <v>-0.00755052470187393</v>
      </c>
      <c r="D1004" s="18" t="n">
        <f aca="false">Q1004*$C$2/$E$2</f>
        <v>0.0206561499148211</v>
      </c>
      <c r="E1004" s="17"/>
      <c r="F1004" s="16" t="n">
        <f aca="false">((A1004-A1003)*(B1004+B1003)/2)+F1003</f>
        <v>-0.00199788086882459</v>
      </c>
      <c r="G1004" s="16" t="n">
        <f aca="false">((A1004-A1003)*(C1004+C1003)/2)+G1003</f>
        <v>0.0024695346388416</v>
      </c>
      <c r="H1004" s="17" t="n">
        <f aca="false">((A1004-A1003)*(D1004+D1003)/2)+H1003</f>
        <v>0.00193232767461656</v>
      </c>
      <c r="I1004" s="17"/>
      <c r="J1004" s="16" t="n">
        <f aca="false">((A1004-A1003)*(F1004+F1003)/2)+J1003</f>
        <v>-0.0025890648094549</v>
      </c>
      <c r="K1004" s="16" t="n">
        <f aca="false">((A1004-A1003)*(G1004+G1003)/2)+K1003</f>
        <v>0.00814490634068752</v>
      </c>
      <c r="L1004" s="17" t="n">
        <f aca="false">((A1004-A1003)*(H1004+H1003)/2)+L1003</f>
        <v>0.000567901581017686</v>
      </c>
      <c r="N1004" s="0" t="n">
        <v>4994</v>
      </c>
      <c r="O1004" s="0" t="n">
        <v>-0.257240204429302</v>
      </c>
      <c r="P1004" s="0" t="n">
        <v>-0.769676320272572</v>
      </c>
      <c r="Q1004" s="0" t="n">
        <v>2.10562180579216</v>
      </c>
    </row>
    <row r="1005" customFormat="false" ht="13.8" hidden="false" customHeight="false" outlineLevel="0" collapsed="false">
      <c r="A1005" s="1" t="n">
        <f aca="false">N1005/1000</f>
        <v>5</v>
      </c>
      <c r="B1005" s="3" t="n">
        <f aca="false">O1005*$C$2/$E$2</f>
        <v>-0.00252352640545145</v>
      </c>
      <c r="C1005" s="3" t="n">
        <f aca="false">P1005*$C$2/$E$2</f>
        <v>-0.00755052470187393</v>
      </c>
      <c r="D1005" s="18" t="n">
        <f aca="false">Q1005*$C$2/$E$2</f>
        <v>0.0206561499148211</v>
      </c>
      <c r="E1005" s="17"/>
      <c r="F1005" s="16" t="n">
        <f aca="false">((A1005-A1004)*(B1005+B1004)/2)+F1004</f>
        <v>-0.0020130220272573</v>
      </c>
      <c r="G1005" s="16" t="n">
        <f aca="false">((A1005-A1004)*(C1005+C1004)/2)+G1004</f>
        <v>0.00242423149063036</v>
      </c>
      <c r="H1005" s="17" t="n">
        <f aca="false">((A1005-A1004)*(D1005+D1004)/2)+H1004</f>
        <v>0.00205626457410549</v>
      </c>
      <c r="I1005" s="17"/>
      <c r="J1005" s="16" t="n">
        <f aca="false">((A1005-A1004)*(F1005+F1004)/2)+J1004</f>
        <v>-0.00260109751814315</v>
      </c>
      <c r="K1005" s="16" t="n">
        <f aca="false">((A1005-A1004)*(G1005+G1004)/2)+K1004</f>
        <v>0.00815958763907594</v>
      </c>
      <c r="L1005" s="17" t="n">
        <f aca="false">((A1005-A1004)*(H1005+H1004)/2)+L1004</f>
        <v>0.000579867357763852</v>
      </c>
      <c r="N1005" s="0" t="n">
        <v>5000</v>
      </c>
      <c r="O1005" s="0" t="n">
        <v>-0.257240204429302</v>
      </c>
      <c r="P1005" s="0" t="n">
        <v>-0.769676320272572</v>
      </c>
      <c r="Q1005" s="0" t="n">
        <v>2.10562180579216</v>
      </c>
    </row>
    <row r="1006" customFormat="false" ht="13.8" hidden="false" customHeight="false" outlineLevel="0" collapsed="false">
      <c r="A1006" s="1" t="n">
        <f aca="false">N1006/1000</f>
        <v>5.002</v>
      </c>
      <c r="B1006" s="3" t="n">
        <f aca="false">O1006*$C$2/$E$2</f>
        <v>-0.0123335264054514</v>
      </c>
      <c r="C1006" s="3" t="n">
        <f aca="false">P1006*$C$2/$E$2</f>
        <v>-0.00755052470187393</v>
      </c>
      <c r="D1006" s="18" t="n">
        <f aca="false">Q1006*$C$2/$E$2</f>
        <v>0.00103614991482114</v>
      </c>
      <c r="E1006" s="17"/>
      <c r="F1006" s="16" t="n">
        <f aca="false">((A1006-A1005)*(B1006+B1005)/2)+F1005</f>
        <v>-0.0020278790800682</v>
      </c>
      <c r="G1006" s="16" t="n">
        <f aca="false">((A1006-A1005)*(C1006+C1005)/2)+G1005</f>
        <v>0.00240913044122661</v>
      </c>
      <c r="H1006" s="17" t="n">
        <f aca="false">((A1006-A1005)*(D1006+D1005)/2)+H1005</f>
        <v>0.00207795687393513</v>
      </c>
      <c r="I1006" s="17"/>
      <c r="J1006" s="16" t="n">
        <f aca="false">((A1006-A1005)*(F1006+F1005)/2)+J1005</f>
        <v>-0.00260513841925047</v>
      </c>
      <c r="K1006" s="16" t="n">
        <f aca="false">((A1006-A1005)*(G1006+G1005)/2)+K1005</f>
        <v>0.00816442100100779</v>
      </c>
      <c r="L1006" s="17" t="n">
        <f aca="false">((A1006-A1005)*(H1006+H1005)/2)+L1005</f>
        <v>0.000584001579211893</v>
      </c>
      <c r="N1006" s="0" t="n">
        <v>5002</v>
      </c>
      <c r="O1006" s="0" t="n">
        <v>-1.2572402044293</v>
      </c>
      <c r="P1006" s="0" t="n">
        <v>-0.769676320272572</v>
      </c>
      <c r="Q1006" s="0" t="n">
        <v>0.105621805792165</v>
      </c>
    </row>
    <row r="1007" customFormat="false" ht="13.8" hidden="false" customHeight="false" outlineLevel="0" collapsed="false">
      <c r="A1007" s="1" t="n">
        <f aca="false">N1007/1000</f>
        <v>5.013</v>
      </c>
      <c r="B1007" s="3" t="n">
        <f aca="false">O1007*$C$2/$E$2</f>
        <v>-0.0123335264054514</v>
      </c>
      <c r="C1007" s="3" t="n">
        <f aca="false">P1007*$C$2/$E$2</f>
        <v>-0.00755052470187393</v>
      </c>
      <c r="D1007" s="18" t="n">
        <f aca="false">Q1007*$C$2/$E$2</f>
        <v>0.00103614991482114</v>
      </c>
      <c r="E1007" s="17"/>
      <c r="F1007" s="16" t="n">
        <f aca="false">((A1007-A1006)*(B1007+B1006)/2)+F1006</f>
        <v>-0.00216354787052817</v>
      </c>
      <c r="G1007" s="16" t="n">
        <f aca="false">((A1007-A1006)*(C1007+C1006)/2)+G1006</f>
        <v>0.002326074669506</v>
      </c>
      <c r="H1007" s="17" t="n">
        <f aca="false">((A1007-A1006)*(D1007+D1006)/2)+H1006</f>
        <v>0.00208935452299816</v>
      </c>
      <c r="I1007" s="17"/>
      <c r="J1007" s="16" t="n">
        <f aca="false">((A1007-A1006)*(F1007+F1006)/2)+J1006</f>
        <v>-0.00262819126747875</v>
      </c>
      <c r="K1007" s="16" t="n">
        <f aca="false">((A1007-A1006)*(G1007+G1006)/2)+K1006</f>
        <v>0.00819046462911682</v>
      </c>
      <c r="L1007" s="17" t="n">
        <f aca="false">((A1007-A1006)*(H1007+H1006)/2)+L1006</f>
        <v>0.000606921791895026</v>
      </c>
      <c r="N1007" s="0" t="n">
        <v>5013</v>
      </c>
      <c r="O1007" s="0" t="n">
        <v>-1.2572402044293</v>
      </c>
      <c r="P1007" s="0" t="n">
        <v>-0.769676320272572</v>
      </c>
      <c r="Q1007" s="0" t="n">
        <v>0.105621805792165</v>
      </c>
    </row>
    <row r="1008" customFormat="false" ht="13.8" hidden="false" customHeight="false" outlineLevel="0" collapsed="false">
      <c r="A1008" s="1" t="n">
        <f aca="false">N1008/1000</f>
        <v>5.013</v>
      </c>
      <c r="B1008" s="3" t="n">
        <f aca="false">O1008*$C$2/$E$2</f>
        <v>-0.0123335264054514</v>
      </c>
      <c r="C1008" s="3" t="n">
        <f aca="false">P1008*$C$2/$E$2</f>
        <v>-0.00755052470187393</v>
      </c>
      <c r="D1008" s="18" t="n">
        <f aca="false">Q1008*$C$2/$E$2</f>
        <v>0.00103614991482114</v>
      </c>
      <c r="E1008" s="17"/>
      <c r="F1008" s="16" t="n">
        <f aca="false">((A1008-A1007)*(B1008+B1007)/2)+F1007</f>
        <v>-0.00216354787052817</v>
      </c>
      <c r="G1008" s="16" t="n">
        <f aca="false">((A1008-A1007)*(C1008+C1007)/2)+G1007</f>
        <v>0.002326074669506</v>
      </c>
      <c r="H1008" s="17" t="n">
        <f aca="false">((A1008-A1007)*(D1008+D1007)/2)+H1007</f>
        <v>0.00208935452299816</v>
      </c>
      <c r="I1008" s="17"/>
      <c r="J1008" s="16" t="n">
        <f aca="false">((A1008-A1007)*(F1008+F1007)/2)+J1007</f>
        <v>-0.00262819126747875</v>
      </c>
      <c r="K1008" s="16" t="n">
        <f aca="false">((A1008-A1007)*(G1008+G1007)/2)+K1007</f>
        <v>0.00819046462911682</v>
      </c>
      <c r="L1008" s="17" t="n">
        <f aca="false">((A1008-A1007)*(H1008+H1007)/2)+L1007</f>
        <v>0.000606921791895026</v>
      </c>
      <c r="N1008" s="0" t="n">
        <v>5013</v>
      </c>
      <c r="O1008" s="0" t="n">
        <v>-1.2572402044293</v>
      </c>
      <c r="P1008" s="0" t="n">
        <v>-0.769676320272572</v>
      </c>
      <c r="Q1008" s="0" t="n">
        <v>0.105621805792165</v>
      </c>
    </row>
    <row r="1009" customFormat="false" ht="13.8" hidden="false" customHeight="false" outlineLevel="0" collapsed="false">
      <c r="A1009" s="1" t="n">
        <f aca="false">N1009/1000</f>
        <v>5.02</v>
      </c>
      <c r="B1009" s="3" t="n">
        <f aca="false">O1009*$C$2/$E$2</f>
        <v>-0.0123335264054514</v>
      </c>
      <c r="C1009" s="3" t="n">
        <f aca="false">P1009*$C$2/$E$2</f>
        <v>-0.00755052470187393</v>
      </c>
      <c r="D1009" s="18" t="n">
        <f aca="false">Q1009*$C$2/$E$2</f>
        <v>0.00103614991482114</v>
      </c>
      <c r="E1009" s="17"/>
      <c r="F1009" s="16" t="n">
        <f aca="false">((A1009-A1008)*(B1009+B1008)/2)+F1008</f>
        <v>-0.00224988255536633</v>
      </c>
      <c r="G1009" s="16" t="n">
        <f aca="false">((A1009-A1008)*(C1009+C1008)/2)+G1008</f>
        <v>0.00227322099659288</v>
      </c>
      <c r="H1009" s="17" t="n">
        <f aca="false">((A1009-A1008)*(D1009+D1008)/2)+H1008</f>
        <v>0.00209660757240191</v>
      </c>
      <c r="I1009" s="17"/>
      <c r="J1009" s="16" t="n">
        <f aca="false">((A1009-A1008)*(F1009+F1008)/2)+J1008</f>
        <v>-0.00264363827396938</v>
      </c>
      <c r="K1009" s="16" t="n">
        <f aca="false">((A1009-A1008)*(G1009+G1008)/2)+K1008</f>
        <v>0.00820656216394817</v>
      </c>
      <c r="L1009" s="17" t="n">
        <f aca="false">((A1009-A1008)*(H1009+H1008)/2)+L1008</f>
        <v>0.000621572659228925</v>
      </c>
      <c r="N1009" s="0" t="n">
        <v>5020</v>
      </c>
      <c r="O1009" s="0" t="n">
        <v>-1.2572402044293</v>
      </c>
      <c r="P1009" s="0" t="n">
        <v>-0.769676320272572</v>
      </c>
      <c r="Q1009" s="0" t="n">
        <v>0.105621805792165</v>
      </c>
    </row>
    <row r="1010" customFormat="false" ht="13.8" hidden="false" customHeight="false" outlineLevel="0" collapsed="false">
      <c r="A1010" s="1" t="n">
        <f aca="false">N1010/1000</f>
        <v>5.022</v>
      </c>
      <c r="B1010" s="3" t="n">
        <f aca="false">O1010*$C$2/$E$2</f>
        <v>-0.0123335264054514</v>
      </c>
      <c r="C1010" s="3" t="n">
        <f aca="false">P1010*$C$2/$E$2</f>
        <v>0.00225947529812607</v>
      </c>
      <c r="D1010" s="18" t="n">
        <f aca="false">Q1010*$C$2/$E$2</f>
        <v>-0.00877385008517886</v>
      </c>
      <c r="E1010" s="17"/>
      <c r="F1010" s="16" t="n">
        <f aca="false">((A1010-A1009)*(B1010+B1009)/2)+F1009</f>
        <v>-0.00227454960817724</v>
      </c>
      <c r="G1010" s="16" t="n">
        <f aca="false">((A1010-A1009)*(C1010+C1009)/2)+G1009</f>
        <v>0.00226792994718913</v>
      </c>
      <c r="H1010" s="17" t="n">
        <f aca="false">((A1010-A1009)*(D1010+D1009)/2)+H1009</f>
        <v>0.00208886987223155</v>
      </c>
      <c r="I1010" s="17"/>
      <c r="J1010" s="16" t="n">
        <f aca="false">((A1010-A1009)*(F1010+F1009)/2)+J1009</f>
        <v>-0.00264816270613293</v>
      </c>
      <c r="K1010" s="16" t="n">
        <f aca="false">((A1010-A1009)*(G1010+G1009)/2)+K1009</f>
        <v>0.00821110331489195</v>
      </c>
      <c r="L1010" s="17" t="n">
        <f aca="false">((A1010-A1009)*(H1010+H1009)/2)+L1009</f>
        <v>0.00062575813667356</v>
      </c>
      <c r="N1010" s="0" t="n">
        <v>5022</v>
      </c>
      <c r="O1010" s="0" t="n">
        <v>-1.2572402044293</v>
      </c>
      <c r="P1010" s="0" t="n">
        <v>0.230323679727428</v>
      </c>
      <c r="Q1010" s="0" t="n">
        <v>-0.894378194207835</v>
      </c>
    </row>
    <row r="1011" customFormat="false" ht="13.8" hidden="false" customHeight="false" outlineLevel="0" collapsed="false">
      <c r="A1011" s="1" t="n">
        <f aca="false">N1011/1000</f>
        <v>5.032</v>
      </c>
      <c r="B1011" s="3" t="n">
        <f aca="false">O1011*$C$2/$E$2</f>
        <v>-0.0123335264054514</v>
      </c>
      <c r="C1011" s="3" t="n">
        <f aca="false">P1011*$C$2/$E$2</f>
        <v>0.00225947529812607</v>
      </c>
      <c r="D1011" s="18" t="n">
        <f aca="false">Q1011*$C$2/$E$2</f>
        <v>-0.00877385008517886</v>
      </c>
      <c r="E1011" s="17"/>
      <c r="F1011" s="16" t="n">
        <f aca="false">((A1011-A1010)*(B1011+B1010)/2)+F1010</f>
        <v>-0.00239788487223175</v>
      </c>
      <c r="G1011" s="16" t="n">
        <f aca="false">((A1011-A1010)*(C1011+C1010)/2)+G1010</f>
        <v>0.00229052470017039</v>
      </c>
      <c r="H1011" s="17" t="n">
        <f aca="false">((A1011-A1010)*(D1011+D1010)/2)+H1010</f>
        <v>0.00200113137137976</v>
      </c>
      <c r="I1011" s="17"/>
      <c r="J1011" s="16" t="n">
        <f aca="false">((A1011-A1010)*(F1011+F1010)/2)+J1010</f>
        <v>-0.00267152487853497</v>
      </c>
      <c r="K1011" s="16" t="n">
        <f aca="false">((A1011-A1010)*(G1011+G1010)/2)+K1010</f>
        <v>0.00823389558812875</v>
      </c>
      <c r="L1011" s="17" t="n">
        <f aca="false">((A1011-A1010)*(H1011+H1010)/2)+L1010</f>
        <v>0.000646208142891616</v>
      </c>
      <c r="N1011" s="0" t="n">
        <v>5032</v>
      </c>
      <c r="O1011" s="0" t="n">
        <v>-1.2572402044293</v>
      </c>
      <c r="P1011" s="0" t="n">
        <v>0.230323679727428</v>
      </c>
      <c r="Q1011" s="0" t="n">
        <v>-0.894378194207835</v>
      </c>
    </row>
    <row r="1012" customFormat="false" ht="13.8" hidden="false" customHeight="false" outlineLevel="0" collapsed="false">
      <c r="A1012" s="1" t="n">
        <f aca="false">N1012/1000</f>
        <v>5.035</v>
      </c>
      <c r="B1012" s="3" t="n">
        <f aca="false">O1012*$C$2/$E$2</f>
        <v>0.00728647359454855</v>
      </c>
      <c r="C1012" s="3" t="n">
        <f aca="false">P1012*$C$2/$E$2</f>
        <v>0.00225947529812607</v>
      </c>
      <c r="D1012" s="18" t="n">
        <f aca="false">Q1012*$C$2/$E$2</f>
        <v>-0.0185838500851789</v>
      </c>
      <c r="E1012" s="17"/>
      <c r="F1012" s="16" t="n">
        <f aca="false">((A1012-A1011)*(B1012+B1011)/2)+F1011</f>
        <v>-0.0024054554514481</v>
      </c>
      <c r="G1012" s="16" t="n">
        <f aca="false">((A1012-A1011)*(C1012+C1011)/2)+G1011</f>
        <v>0.00229730312606477</v>
      </c>
      <c r="H1012" s="17" t="n">
        <f aca="false">((A1012-A1011)*(D1012+D1011)/2)+H1011</f>
        <v>0.00196009482112422</v>
      </c>
      <c r="I1012" s="17"/>
      <c r="J1012" s="16" t="n">
        <f aca="false">((A1012-A1011)*(F1012+F1011)/2)+J1011</f>
        <v>-0.00267872988902049</v>
      </c>
      <c r="K1012" s="16" t="n">
        <f aca="false">((A1012-A1011)*(G1012+G1011)/2)+K1011</f>
        <v>0.0082407773298681</v>
      </c>
      <c r="L1012" s="17" t="n">
        <f aca="false">((A1012-A1011)*(H1012+H1011)/2)+L1011</f>
        <v>0.000652149982180373</v>
      </c>
      <c r="N1012" s="0" t="n">
        <v>5035</v>
      </c>
      <c r="O1012" s="0" t="n">
        <v>0.742759795570698</v>
      </c>
      <c r="P1012" s="0" t="n">
        <v>0.230323679727428</v>
      </c>
      <c r="Q1012" s="0" t="n">
        <v>-1.89437819420784</v>
      </c>
    </row>
    <row r="1013" customFormat="false" ht="13.8" hidden="false" customHeight="false" outlineLevel="0" collapsed="false">
      <c r="A1013" s="1" t="n">
        <f aca="false">N1013/1000</f>
        <v>5.041</v>
      </c>
      <c r="B1013" s="3" t="n">
        <f aca="false">O1013*$C$2/$E$2</f>
        <v>0.00728647359454855</v>
      </c>
      <c r="C1013" s="3" t="n">
        <f aca="false">P1013*$C$2/$E$2</f>
        <v>0.00225947529812607</v>
      </c>
      <c r="D1013" s="18" t="n">
        <f aca="false">Q1013*$C$2/$E$2</f>
        <v>-0.0185838500851789</v>
      </c>
      <c r="E1013" s="17"/>
      <c r="F1013" s="16" t="n">
        <f aca="false">((A1013-A1012)*(B1013+B1012)/2)+F1012</f>
        <v>-0.00236173660988081</v>
      </c>
      <c r="G1013" s="16" t="n">
        <f aca="false">((A1013-A1012)*(C1013+C1012)/2)+G1012</f>
        <v>0.00231085997785353</v>
      </c>
      <c r="H1013" s="17" t="n">
        <f aca="false">((A1013-A1012)*(D1013+D1012)/2)+H1012</f>
        <v>0.00184859172061314</v>
      </c>
      <c r="I1013" s="17"/>
      <c r="J1013" s="16" t="n">
        <f aca="false">((A1013-A1012)*(F1013+F1012)/2)+J1012</f>
        <v>-0.00269303146520448</v>
      </c>
      <c r="K1013" s="16" t="n">
        <f aca="false">((A1013-A1012)*(G1013+G1012)/2)+K1012</f>
        <v>0.00825460181917986</v>
      </c>
      <c r="L1013" s="17" t="n">
        <f aca="false">((A1013-A1012)*(H1013+H1012)/2)+L1012</f>
        <v>0.000663576041805585</v>
      </c>
      <c r="N1013" s="0" t="n">
        <v>5041</v>
      </c>
      <c r="O1013" s="0" t="n">
        <v>0.742759795570698</v>
      </c>
      <c r="P1013" s="0" t="n">
        <v>0.230323679727428</v>
      </c>
      <c r="Q1013" s="0" t="n">
        <v>-1.89437819420784</v>
      </c>
    </row>
    <row r="1014" customFormat="false" ht="13.8" hidden="false" customHeight="false" outlineLevel="0" collapsed="false">
      <c r="A1014" s="1" t="n">
        <f aca="false">N1014/1000</f>
        <v>5.043</v>
      </c>
      <c r="B1014" s="3" t="n">
        <f aca="false">O1014*$C$2/$E$2</f>
        <v>0.00728647359454855</v>
      </c>
      <c r="C1014" s="3" t="n">
        <f aca="false">P1014*$C$2/$E$2</f>
        <v>0.0120694752981261</v>
      </c>
      <c r="D1014" s="18" t="n">
        <f aca="false">Q1014*$C$2/$E$2</f>
        <v>-0.00877385008517886</v>
      </c>
      <c r="E1014" s="17"/>
      <c r="F1014" s="16" t="n">
        <f aca="false">((A1014-A1013)*(B1014+B1013)/2)+F1013</f>
        <v>-0.00234716366269172</v>
      </c>
      <c r="G1014" s="16" t="n">
        <f aca="false">((A1014-A1013)*(C1014+C1013)/2)+G1013</f>
        <v>0.00232518892844978</v>
      </c>
      <c r="H1014" s="17" t="n">
        <f aca="false">((A1014-A1013)*(D1014+D1013)/2)+H1013</f>
        <v>0.00182123402044279</v>
      </c>
      <c r="I1014" s="17"/>
      <c r="J1014" s="16" t="n">
        <f aca="false">((A1014-A1013)*(F1014+F1013)/2)+J1013</f>
        <v>-0.00269774036547705</v>
      </c>
      <c r="K1014" s="16" t="n">
        <f aca="false">((A1014-A1013)*(G1014+G1013)/2)+K1013</f>
        <v>0.00825923786808616</v>
      </c>
      <c r="L1014" s="17" t="n">
        <f aca="false">((A1014-A1013)*(H1014+H1013)/2)+L1013</f>
        <v>0.000667245867546641</v>
      </c>
      <c r="N1014" s="0" t="n">
        <v>5043</v>
      </c>
      <c r="O1014" s="0" t="n">
        <v>0.742759795570698</v>
      </c>
      <c r="P1014" s="0" t="n">
        <v>1.23032367972743</v>
      </c>
      <c r="Q1014" s="0" t="n">
        <v>-0.894378194207835</v>
      </c>
    </row>
    <row r="1015" customFormat="false" ht="13.8" hidden="false" customHeight="false" outlineLevel="0" collapsed="false">
      <c r="A1015" s="1" t="n">
        <f aca="false">N1015/1000</f>
        <v>5.053</v>
      </c>
      <c r="B1015" s="3" t="n">
        <f aca="false">O1015*$C$2/$E$2</f>
        <v>0.00728647359454855</v>
      </c>
      <c r="C1015" s="3" t="n">
        <f aca="false">P1015*$C$2/$E$2</f>
        <v>0.0120694752981261</v>
      </c>
      <c r="D1015" s="18" t="n">
        <f aca="false">Q1015*$C$2/$E$2</f>
        <v>-0.00877385008517886</v>
      </c>
      <c r="E1015" s="17"/>
      <c r="F1015" s="16" t="n">
        <f aca="false">((A1015-A1014)*(B1015+B1014)/2)+F1014</f>
        <v>-0.00227429892674623</v>
      </c>
      <c r="G1015" s="16" t="n">
        <f aca="false">((A1015-A1014)*(C1015+C1014)/2)+G1014</f>
        <v>0.00244588368143104</v>
      </c>
      <c r="H1015" s="17" t="n">
        <f aca="false">((A1015-A1014)*(D1015+D1014)/2)+H1014</f>
        <v>0.001733495519591</v>
      </c>
      <c r="I1015" s="17"/>
      <c r="J1015" s="16" t="n">
        <f aca="false">((A1015-A1014)*(F1015+F1014)/2)+J1014</f>
        <v>-0.00272084767842424</v>
      </c>
      <c r="K1015" s="16" t="n">
        <f aca="false">((A1015-A1014)*(G1015+G1014)/2)+K1014</f>
        <v>0.00828309323113556</v>
      </c>
      <c r="L1015" s="17" t="n">
        <f aca="false">((A1015-A1014)*(H1015+H1014)/2)+L1014</f>
        <v>0.000685019515246809</v>
      </c>
      <c r="N1015" s="0" t="n">
        <v>5053</v>
      </c>
      <c r="O1015" s="0" t="n">
        <v>0.742759795570698</v>
      </c>
      <c r="P1015" s="0" t="n">
        <v>1.23032367972743</v>
      </c>
      <c r="Q1015" s="0" t="n">
        <v>-0.894378194207835</v>
      </c>
    </row>
    <row r="1016" customFormat="false" ht="13.8" hidden="false" customHeight="false" outlineLevel="0" collapsed="false">
      <c r="A1016" s="1" t="n">
        <f aca="false">N1016/1000</f>
        <v>5.055</v>
      </c>
      <c r="B1016" s="3" t="n">
        <f aca="false">O1016*$C$2/$E$2</f>
        <v>0.00728647359454855</v>
      </c>
      <c r="C1016" s="3" t="n">
        <f aca="false">P1016*$C$2/$E$2</f>
        <v>-0.00755052470187393</v>
      </c>
      <c r="D1016" s="18" t="n">
        <f aca="false">Q1016*$C$2/$E$2</f>
        <v>0.0108461499148211</v>
      </c>
      <c r="E1016" s="17"/>
      <c r="F1016" s="16" t="n">
        <f aca="false">((A1016-A1015)*(B1016+B1015)/2)+F1015</f>
        <v>-0.00225972597955714</v>
      </c>
      <c r="G1016" s="16" t="n">
        <f aca="false">((A1016-A1015)*(C1016+C1015)/2)+G1015</f>
        <v>0.00245040263202729</v>
      </c>
      <c r="H1016" s="17" t="n">
        <f aca="false">((A1016-A1015)*(D1016+D1015)/2)+H1015</f>
        <v>0.00173556781942065</v>
      </c>
      <c r="I1016" s="17"/>
      <c r="J1016" s="16" t="n">
        <f aca="false">((A1016-A1015)*(F1016+F1015)/2)+J1015</f>
        <v>-0.00272538170333054</v>
      </c>
      <c r="K1016" s="16" t="n">
        <f aca="false">((A1016-A1015)*(G1016+G1015)/2)+K1015</f>
        <v>0.00828798951744902</v>
      </c>
      <c r="L1016" s="17" t="n">
        <f aca="false">((A1016-A1015)*(H1016+H1015)/2)+L1015</f>
        <v>0.00068848857858582</v>
      </c>
      <c r="N1016" s="0" t="n">
        <v>5055</v>
      </c>
      <c r="O1016" s="0" t="n">
        <v>0.742759795570698</v>
      </c>
      <c r="P1016" s="0" t="n">
        <v>-0.769676320272572</v>
      </c>
      <c r="Q1016" s="0" t="n">
        <v>1.10562180579216</v>
      </c>
    </row>
    <row r="1017" customFormat="false" ht="13.8" hidden="false" customHeight="false" outlineLevel="0" collapsed="false">
      <c r="A1017" s="1" t="n">
        <f aca="false">N1017/1000</f>
        <v>5.061</v>
      </c>
      <c r="B1017" s="3" t="n">
        <f aca="false">O1017*$C$2/$E$2</f>
        <v>0.00728647359454855</v>
      </c>
      <c r="C1017" s="3" t="n">
        <f aca="false">P1017*$C$2/$E$2</f>
        <v>-0.00755052470187393</v>
      </c>
      <c r="D1017" s="18" t="n">
        <f aca="false">Q1017*$C$2/$E$2</f>
        <v>0.0108461499148211</v>
      </c>
      <c r="E1017" s="17"/>
      <c r="F1017" s="16" t="n">
        <f aca="false">((A1017-A1016)*(B1017+B1016)/2)+F1016</f>
        <v>-0.00221600713798984</v>
      </c>
      <c r="G1017" s="16" t="n">
        <f aca="false">((A1017-A1016)*(C1017+C1016)/2)+G1016</f>
        <v>0.00240509948381604</v>
      </c>
      <c r="H1017" s="17" t="n">
        <f aca="false">((A1017-A1016)*(D1017+D1016)/2)+H1016</f>
        <v>0.00180064471890957</v>
      </c>
      <c r="I1017" s="17"/>
      <c r="J1017" s="16" t="n">
        <f aca="false">((A1017-A1016)*(F1017+F1016)/2)+J1016</f>
        <v>-0.00273880890268319</v>
      </c>
      <c r="K1017" s="16" t="n">
        <f aca="false">((A1017-A1016)*(G1017+G1016)/2)+K1016</f>
        <v>0.00830255602379655</v>
      </c>
      <c r="L1017" s="17" t="n">
        <f aca="false">((A1017-A1016)*(H1017+H1016)/2)+L1016</f>
        <v>0.000699097216200811</v>
      </c>
      <c r="N1017" s="0" t="n">
        <v>5061</v>
      </c>
      <c r="O1017" s="0" t="n">
        <v>0.742759795570698</v>
      </c>
      <c r="P1017" s="0" t="n">
        <v>-0.769676320272572</v>
      </c>
      <c r="Q1017" s="0" t="n">
        <v>1.10562180579216</v>
      </c>
    </row>
    <row r="1018" customFormat="false" ht="13.8" hidden="false" customHeight="false" outlineLevel="0" collapsed="false">
      <c r="A1018" s="1" t="n">
        <f aca="false">N1018/1000</f>
        <v>5.061</v>
      </c>
      <c r="B1018" s="3" t="n">
        <f aca="false">O1018*$C$2/$E$2</f>
        <v>0.00728647359454855</v>
      </c>
      <c r="C1018" s="3" t="n">
        <f aca="false">P1018*$C$2/$E$2</f>
        <v>-0.00755052470187393</v>
      </c>
      <c r="D1018" s="18" t="n">
        <f aca="false">Q1018*$C$2/$E$2</f>
        <v>0.0108461499148211</v>
      </c>
      <c r="E1018" s="17"/>
      <c r="F1018" s="16" t="n">
        <f aca="false">((A1018-A1017)*(B1018+B1017)/2)+F1017</f>
        <v>-0.00221600713798984</v>
      </c>
      <c r="G1018" s="16" t="n">
        <f aca="false">((A1018-A1017)*(C1018+C1017)/2)+G1017</f>
        <v>0.00240509948381604</v>
      </c>
      <c r="H1018" s="17" t="n">
        <f aca="false">((A1018-A1017)*(D1018+D1017)/2)+H1017</f>
        <v>0.00180064471890957</v>
      </c>
      <c r="I1018" s="17"/>
      <c r="J1018" s="16" t="n">
        <f aca="false">((A1018-A1017)*(F1018+F1017)/2)+J1017</f>
        <v>-0.00273880890268319</v>
      </c>
      <c r="K1018" s="16" t="n">
        <f aca="false">((A1018-A1017)*(G1018+G1017)/2)+K1017</f>
        <v>0.00830255602379655</v>
      </c>
      <c r="L1018" s="17" t="n">
        <f aca="false">((A1018-A1017)*(H1018+H1017)/2)+L1017</f>
        <v>0.000699097216200811</v>
      </c>
      <c r="N1018" s="0" t="n">
        <v>5061</v>
      </c>
      <c r="O1018" s="0" t="n">
        <v>0.742759795570698</v>
      </c>
      <c r="P1018" s="0" t="n">
        <v>-0.769676320272572</v>
      </c>
      <c r="Q1018" s="0" t="n">
        <v>1.10562180579216</v>
      </c>
    </row>
    <row r="1019" customFormat="false" ht="13.8" hidden="false" customHeight="false" outlineLevel="0" collapsed="false">
      <c r="A1019" s="1" t="n">
        <f aca="false">N1019/1000</f>
        <v>5.07</v>
      </c>
      <c r="B1019" s="3" t="n">
        <f aca="false">O1019*$C$2/$E$2</f>
        <v>0.00728647359454855</v>
      </c>
      <c r="C1019" s="3" t="n">
        <f aca="false">P1019*$C$2/$E$2</f>
        <v>-0.00755052470187393</v>
      </c>
      <c r="D1019" s="18" t="n">
        <f aca="false">Q1019*$C$2/$E$2</f>
        <v>0.0108461499148211</v>
      </c>
      <c r="E1019" s="17"/>
      <c r="F1019" s="16" t="n">
        <f aca="false">((A1019-A1018)*(B1019+B1018)/2)+F1018</f>
        <v>-0.0021504288756389</v>
      </c>
      <c r="G1019" s="16" t="n">
        <f aca="false">((A1019-A1018)*(C1019+C1018)/2)+G1018</f>
        <v>0.00233714476149918</v>
      </c>
      <c r="H1019" s="17" t="n">
        <f aca="false">((A1019-A1018)*(D1019+D1018)/2)+H1018</f>
        <v>0.00189826006814297</v>
      </c>
      <c r="I1019" s="17"/>
      <c r="J1019" s="16" t="n">
        <f aca="false">((A1019-A1018)*(F1019+F1018)/2)+J1018</f>
        <v>-0.00275845786474452</v>
      </c>
      <c r="K1019" s="16" t="n">
        <f aca="false">((A1019-A1018)*(G1019+G1018)/2)+K1018</f>
        <v>0.00832389612290047</v>
      </c>
      <c r="L1019" s="17" t="n">
        <f aca="false">((A1019-A1018)*(H1019+H1018)/2)+L1018</f>
        <v>0.000715742287742548</v>
      </c>
      <c r="N1019" s="0" t="n">
        <v>5070</v>
      </c>
      <c r="O1019" s="0" t="n">
        <v>0.742759795570698</v>
      </c>
      <c r="P1019" s="0" t="n">
        <v>-0.769676320272572</v>
      </c>
      <c r="Q1019" s="0" t="n">
        <v>1.10562180579216</v>
      </c>
    </row>
    <row r="1020" customFormat="false" ht="13.8" hidden="false" customHeight="false" outlineLevel="0" collapsed="false">
      <c r="A1020" s="1" t="n">
        <f aca="false">N1020/1000</f>
        <v>5.076</v>
      </c>
      <c r="B1020" s="3" t="n">
        <f aca="false">O1020*$C$2/$E$2</f>
        <v>0.00728647359454855</v>
      </c>
      <c r="C1020" s="3" t="n">
        <f aca="false">P1020*$C$2/$E$2</f>
        <v>0.0120694752981261</v>
      </c>
      <c r="D1020" s="18" t="n">
        <f aca="false">Q1020*$C$2/$E$2</f>
        <v>0.00103614991482114</v>
      </c>
      <c r="E1020" s="17"/>
      <c r="F1020" s="16" t="n">
        <f aca="false">((A1020-A1019)*(B1020+B1019)/2)+F1019</f>
        <v>-0.00210671003407162</v>
      </c>
      <c r="G1020" s="16" t="n">
        <f aca="false">((A1020-A1019)*(C1020+C1019)/2)+G1019</f>
        <v>0.00235070161328793</v>
      </c>
      <c r="H1020" s="17" t="n">
        <f aca="false">((A1020-A1019)*(D1020+D1019)/2)+H1019</f>
        <v>0.00193390696763189</v>
      </c>
      <c r="I1020" s="17"/>
      <c r="J1020" s="16" t="n">
        <f aca="false">((A1020-A1019)*(F1020+F1019)/2)+J1019</f>
        <v>-0.00277122928147365</v>
      </c>
      <c r="K1020" s="16" t="n">
        <f aca="false">((A1020-A1019)*(G1020+G1019)/2)+K1019</f>
        <v>0.00833795966202483</v>
      </c>
      <c r="L1020" s="17" t="n">
        <f aca="false">((A1020-A1019)*(H1020+H1019)/2)+L1019</f>
        <v>0.000727238788849872</v>
      </c>
      <c r="N1020" s="0" t="n">
        <v>5076</v>
      </c>
      <c r="O1020" s="0" t="n">
        <v>0.742759795570698</v>
      </c>
      <c r="P1020" s="0" t="n">
        <v>1.23032367972743</v>
      </c>
      <c r="Q1020" s="0" t="n">
        <v>0.105621805792165</v>
      </c>
    </row>
    <row r="1021" customFormat="false" ht="13.8" hidden="false" customHeight="false" outlineLevel="0" collapsed="false">
      <c r="A1021" s="1" t="n">
        <f aca="false">N1021/1000</f>
        <v>5.082</v>
      </c>
      <c r="B1021" s="3" t="n">
        <f aca="false">O1021*$C$2/$E$2</f>
        <v>0.00728647359454855</v>
      </c>
      <c r="C1021" s="3" t="n">
        <f aca="false">P1021*$C$2/$E$2</f>
        <v>0.0120694752981261</v>
      </c>
      <c r="D1021" s="18" t="n">
        <f aca="false">Q1021*$C$2/$E$2</f>
        <v>0.00103614991482114</v>
      </c>
      <c r="E1021" s="17"/>
      <c r="F1021" s="16" t="n">
        <f aca="false">((A1021-A1020)*(B1021+B1020)/2)+F1020</f>
        <v>-0.00206299119250432</v>
      </c>
      <c r="G1021" s="16" t="n">
        <f aca="false">((A1021-A1020)*(C1021+C1020)/2)+G1020</f>
        <v>0.00242311846507669</v>
      </c>
      <c r="H1021" s="17" t="n">
        <f aca="false">((A1021-A1020)*(D1021+D1020)/2)+H1020</f>
        <v>0.00194012386712082</v>
      </c>
      <c r="I1021" s="17"/>
      <c r="J1021" s="16" t="n">
        <f aca="false">((A1021-A1020)*(F1021+F1020)/2)+J1020</f>
        <v>-0.00278373838515337</v>
      </c>
      <c r="K1021" s="16" t="n">
        <f aca="false">((A1021-A1020)*(G1021+G1020)/2)+K1020</f>
        <v>0.00835228112225992</v>
      </c>
      <c r="L1021" s="17" t="n">
        <f aca="false">((A1021-A1020)*(H1021+H1020)/2)+L1020</f>
        <v>0.00073886088135413</v>
      </c>
      <c r="N1021" s="0" t="n">
        <v>5082</v>
      </c>
      <c r="O1021" s="0" t="n">
        <v>0.742759795570698</v>
      </c>
      <c r="P1021" s="0" t="n">
        <v>1.23032367972743</v>
      </c>
      <c r="Q1021" s="0" t="n">
        <v>0.105621805792165</v>
      </c>
    </row>
    <row r="1022" customFormat="false" ht="13.8" hidden="false" customHeight="false" outlineLevel="0" collapsed="false">
      <c r="A1022" s="1" t="n">
        <f aca="false">N1022/1000</f>
        <v>5.084</v>
      </c>
      <c r="B1022" s="3" t="n">
        <f aca="false">O1022*$C$2/$E$2</f>
        <v>0.00728647359454855</v>
      </c>
      <c r="C1022" s="3" t="n">
        <f aca="false">P1022*$C$2/$E$2</f>
        <v>0.00225947529812607</v>
      </c>
      <c r="D1022" s="18" t="n">
        <f aca="false">Q1022*$C$2/$E$2</f>
        <v>-0.0185838500851789</v>
      </c>
      <c r="E1022" s="17"/>
      <c r="F1022" s="16" t="n">
        <f aca="false">((A1022-A1021)*(B1022+B1021)/2)+F1021</f>
        <v>-0.00204841824531523</v>
      </c>
      <c r="G1022" s="16" t="n">
        <f aca="false">((A1022-A1021)*(C1022+C1021)/2)+G1021</f>
        <v>0.00243744741567294</v>
      </c>
      <c r="H1022" s="17" t="n">
        <f aca="false">((A1022-A1021)*(D1022+D1021)/2)+H1021</f>
        <v>0.00192257616695046</v>
      </c>
      <c r="I1022" s="17"/>
      <c r="J1022" s="16" t="n">
        <f aca="false">((A1022-A1021)*(F1022+F1021)/2)+J1021</f>
        <v>-0.00278784979459119</v>
      </c>
      <c r="K1022" s="16" t="n">
        <f aca="false">((A1022-A1021)*(G1022+G1021)/2)+K1021</f>
        <v>0.00835714168814067</v>
      </c>
      <c r="L1022" s="17" t="n">
        <f aca="false">((A1022-A1021)*(H1022+H1021)/2)+L1021</f>
        <v>0.000742723581388201</v>
      </c>
      <c r="N1022" s="0" t="n">
        <v>5084</v>
      </c>
      <c r="O1022" s="0" t="n">
        <v>0.742759795570698</v>
      </c>
      <c r="P1022" s="0" t="n">
        <v>0.230323679727428</v>
      </c>
      <c r="Q1022" s="0" t="n">
        <v>-1.89437819420784</v>
      </c>
    </row>
    <row r="1023" customFormat="false" ht="13.8" hidden="false" customHeight="false" outlineLevel="0" collapsed="false">
      <c r="A1023" s="1" t="n">
        <f aca="false">N1023/1000</f>
        <v>5.09</v>
      </c>
      <c r="B1023" s="3" t="n">
        <f aca="false">O1023*$C$2/$E$2</f>
        <v>0.00728647359454855</v>
      </c>
      <c r="C1023" s="3" t="n">
        <f aca="false">P1023*$C$2/$E$2</f>
        <v>0.00225947529812607</v>
      </c>
      <c r="D1023" s="18" t="n">
        <f aca="false">Q1023*$C$2/$E$2</f>
        <v>-0.0185838500851789</v>
      </c>
      <c r="E1023" s="17"/>
      <c r="F1023" s="16" t="n">
        <f aca="false">((A1023-A1022)*(B1023+B1022)/2)+F1022</f>
        <v>-0.00200469940374794</v>
      </c>
      <c r="G1023" s="16" t="n">
        <f aca="false">((A1023-A1022)*(C1023+C1022)/2)+G1022</f>
        <v>0.0024510042674617</v>
      </c>
      <c r="H1023" s="17" t="n">
        <f aca="false">((A1023-A1022)*(D1023+D1022)/2)+H1022</f>
        <v>0.00181107306643938</v>
      </c>
      <c r="I1023" s="17"/>
      <c r="J1023" s="16" t="n">
        <f aca="false">((A1023-A1022)*(F1023+F1022)/2)+J1022</f>
        <v>-0.00280000914753838</v>
      </c>
      <c r="K1023" s="16" t="n">
        <f aca="false">((A1023-A1022)*(G1023+G1022)/2)+K1022</f>
        <v>0.00837180704319008</v>
      </c>
      <c r="L1023" s="17" t="n">
        <f aca="false">((A1023-A1022)*(H1023+H1022)/2)+L1022</f>
        <v>0.000753924529088371</v>
      </c>
      <c r="N1023" s="0" t="n">
        <v>5090</v>
      </c>
      <c r="O1023" s="0" t="n">
        <v>0.742759795570698</v>
      </c>
      <c r="P1023" s="0" t="n">
        <v>0.230323679727428</v>
      </c>
      <c r="Q1023" s="0" t="n">
        <v>-1.89437819420784</v>
      </c>
    </row>
    <row r="1024" customFormat="false" ht="13.8" hidden="false" customHeight="false" outlineLevel="0" collapsed="false">
      <c r="A1024" s="1" t="n">
        <f aca="false">N1024/1000</f>
        <v>5.092</v>
      </c>
      <c r="B1024" s="3" t="n">
        <f aca="false">O1024*$C$2/$E$2</f>
        <v>0.00728647359454855</v>
      </c>
      <c r="C1024" s="3" t="n">
        <f aca="false">P1024*$C$2/$E$2</f>
        <v>0.00225947529812607</v>
      </c>
      <c r="D1024" s="18" t="n">
        <f aca="false">Q1024*$C$2/$E$2</f>
        <v>0.00103614991482114</v>
      </c>
      <c r="E1024" s="17"/>
      <c r="F1024" s="16" t="n">
        <f aca="false">((A1024-A1023)*(B1024+B1023)/2)+F1023</f>
        <v>-0.00199012645655884</v>
      </c>
      <c r="G1024" s="16" t="n">
        <f aca="false">((A1024-A1023)*(C1024+C1023)/2)+G1023</f>
        <v>0.00245552321805795</v>
      </c>
      <c r="H1024" s="17" t="n">
        <f aca="false">((A1024-A1023)*(D1024+D1023)/2)+H1023</f>
        <v>0.00179352536626903</v>
      </c>
      <c r="I1024" s="17"/>
      <c r="J1024" s="16" t="n">
        <f aca="false">((A1024-A1023)*(F1024+F1023)/2)+J1023</f>
        <v>-0.00280400397339869</v>
      </c>
      <c r="K1024" s="16" t="n">
        <f aca="false">((A1024-A1023)*(G1024+G1023)/2)+K1023</f>
        <v>0.0083767135706756</v>
      </c>
      <c r="L1024" s="17" t="n">
        <f aca="false">((A1024-A1023)*(H1024+H1023)/2)+L1023</f>
        <v>0.000757529127521079</v>
      </c>
      <c r="N1024" s="0" t="n">
        <v>5092</v>
      </c>
      <c r="O1024" s="0" t="n">
        <v>0.742759795570698</v>
      </c>
      <c r="P1024" s="0" t="n">
        <v>0.230323679727428</v>
      </c>
      <c r="Q1024" s="0" t="n">
        <v>0.105621805792165</v>
      </c>
    </row>
    <row r="1025" customFormat="false" ht="13.8" hidden="false" customHeight="false" outlineLevel="0" collapsed="false">
      <c r="A1025" s="1" t="n">
        <f aca="false">N1025/1000</f>
        <v>5.103</v>
      </c>
      <c r="B1025" s="3" t="n">
        <f aca="false">O1025*$C$2/$E$2</f>
        <v>0.00728647359454855</v>
      </c>
      <c r="C1025" s="3" t="n">
        <f aca="false">P1025*$C$2/$E$2</f>
        <v>0.00225947529812607</v>
      </c>
      <c r="D1025" s="18" t="n">
        <f aca="false">Q1025*$C$2/$E$2</f>
        <v>0.00103614991482114</v>
      </c>
      <c r="E1025" s="17"/>
      <c r="F1025" s="16" t="n">
        <f aca="false">((A1025-A1024)*(B1025+B1024)/2)+F1024</f>
        <v>-0.00190997524701881</v>
      </c>
      <c r="G1025" s="16" t="n">
        <f aca="false">((A1025-A1024)*(C1025+C1024)/2)+G1024</f>
        <v>0.00248037744633734</v>
      </c>
      <c r="H1025" s="17" t="n">
        <f aca="false">((A1025-A1024)*(D1025+D1024)/2)+H1024</f>
        <v>0.00180492301533206</v>
      </c>
      <c r="I1025" s="17"/>
      <c r="J1025" s="16" t="n">
        <f aca="false">((A1025-A1024)*(F1025+F1024)/2)+J1024</f>
        <v>-0.00282545453276837</v>
      </c>
      <c r="K1025" s="16" t="n">
        <f aca="false">((A1025-A1024)*(G1025+G1024)/2)+K1024</f>
        <v>0.00840386102432977</v>
      </c>
      <c r="L1025" s="17" t="n">
        <f aca="false">((A1025-A1024)*(H1025+H1024)/2)+L1024</f>
        <v>0.000777320593619885</v>
      </c>
      <c r="N1025" s="0" t="n">
        <v>5103</v>
      </c>
      <c r="O1025" s="0" t="n">
        <v>0.742759795570698</v>
      </c>
      <c r="P1025" s="0" t="n">
        <v>0.230323679727428</v>
      </c>
      <c r="Q1025" s="0" t="n">
        <v>0.105621805792165</v>
      </c>
    </row>
    <row r="1026" customFormat="false" ht="13.8" hidden="false" customHeight="false" outlineLevel="0" collapsed="false">
      <c r="A1026" s="1" t="n">
        <f aca="false">N1026/1000</f>
        <v>5.104</v>
      </c>
      <c r="B1026" s="3" t="n">
        <f aca="false">O1026*$C$2/$E$2</f>
        <v>-0.00252352640545145</v>
      </c>
      <c r="C1026" s="3" t="n">
        <f aca="false">P1026*$C$2/$E$2</f>
        <v>0.00225947529812607</v>
      </c>
      <c r="D1026" s="18" t="n">
        <f aca="false">Q1026*$C$2/$E$2</f>
        <v>0.00103614991482114</v>
      </c>
      <c r="E1026" s="17"/>
      <c r="F1026" s="16" t="n">
        <f aca="false">((A1026-A1025)*(B1026+B1025)/2)+F1025</f>
        <v>-0.00190759377342426</v>
      </c>
      <c r="G1026" s="16" t="n">
        <f aca="false">((A1026-A1025)*(C1026+C1025)/2)+G1025</f>
        <v>0.00248263692163546</v>
      </c>
      <c r="H1026" s="17" t="n">
        <f aca="false">((A1026-A1025)*(D1026+D1025)/2)+H1025</f>
        <v>0.00180595916524688</v>
      </c>
      <c r="I1026" s="17"/>
      <c r="J1026" s="16" t="n">
        <f aca="false">((A1026-A1025)*(F1026+F1025)/2)+J1025</f>
        <v>-0.00282736331727859</v>
      </c>
      <c r="K1026" s="16" t="n">
        <f aca="false">((A1026-A1025)*(G1026+G1025)/2)+K1025</f>
        <v>0.00840634253151376</v>
      </c>
      <c r="L1026" s="17" t="n">
        <f aca="false">((A1026-A1025)*(H1026+H1025)/2)+L1025</f>
        <v>0.000779126034710176</v>
      </c>
      <c r="N1026" s="0" t="n">
        <v>5104</v>
      </c>
      <c r="O1026" s="0" t="n">
        <v>-0.257240204429302</v>
      </c>
      <c r="P1026" s="0" t="n">
        <v>0.230323679727428</v>
      </c>
      <c r="Q1026" s="0" t="n">
        <v>0.105621805792165</v>
      </c>
    </row>
    <row r="1027" customFormat="false" ht="13.8" hidden="false" customHeight="false" outlineLevel="0" collapsed="false">
      <c r="A1027" s="1" t="n">
        <f aca="false">N1027/1000</f>
        <v>5.111</v>
      </c>
      <c r="B1027" s="3" t="n">
        <f aca="false">O1027*$C$2/$E$2</f>
        <v>-0.00252352640545145</v>
      </c>
      <c r="C1027" s="3" t="n">
        <f aca="false">P1027*$C$2/$E$2</f>
        <v>0.00225947529812607</v>
      </c>
      <c r="D1027" s="18" t="n">
        <f aca="false">Q1027*$C$2/$E$2</f>
        <v>0.00103614991482114</v>
      </c>
      <c r="E1027" s="17"/>
      <c r="F1027" s="16" t="n">
        <f aca="false">((A1027-A1026)*(B1027+B1026)/2)+F1026</f>
        <v>-0.00192525845826242</v>
      </c>
      <c r="G1027" s="16" t="n">
        <f aca="false">((A1027-A1026)*(C1027+C1026)/2)+G1026</f>
        <v>0.00249845324872235</v>
      </c>
      <c r="H1027" s="17" t="n">
        <f aca="false">((A1027-A1026)*(D1027+D1026)/2)+H1026</f>
        <v>0.00181321221465063</v>
      </c>
      <c r="I1027" s="17"/>
      <c r="J1027" s="16" t="n">
        <f aca="false">((A1027-A1026)*(F1027+F1026)/2)+J1026</f>
        <v>-0.00284077830008949</v>
      </c>
      <c r="K1027" s="16" t="n">
        <f aca="false">((A1027-A1026)*(G1027+G1026)/2)+K1026</f>
        <v>0.00842377634711001</v>
      </c>
      <c r="L1027" s="17" t="n">
        <f aca="false">((A1027-A1026)*(H1027+H1026)/2)+L1026</f>
        <v>0.000791793134539816</v>
      </c>
      <c r="N1027" s="0" t="n">
        <v>5111</v>
      </c>
      <c r="O1027" s="0" t="n">
        <v>-0.257240204429302</v>
      </c>
      <c r="P1027" s="0" t="n">
        <v>0.230323679727428</v>
      </c>
      <c r="Q1027" s="0" t="n">
        <v>0.105621805792165</v>
      </c>
    </row>
    <row r="1028" customFormat="false" ht="13.8" hidden="false" customHeight="false" outlineLevel="0" collapsed="false">
      <c r="A1028" s="1" t="n">
        <f aca="false">N1028/1000</f>
        <v>5.112</v>
      </c>
      <c r="B1028" s="3" t="n">
        <f aca="false">O1028*$C$2/$E$2</f>
        <v>-0.00252352640545145</v>
      </c>
      <c r="C1028" s="3" t="n">
        <f aca="false">P1028*$C$2/$E$2</f>
        <v>0.00225947529812607</v>
      </c>
      <c r="D1028" s="18" t="n">
        <f aca="false">Q1028*$C$2/$E$2</f>
        <v>0.00103614991482114</v>
      </c>
      <c r="E1028" s="17"/>
      <c r="F1028" s="16" t="n">
        <f aca="false">((A1028-A1027)*(B1028+B1027)/2)+F1027</f>
        <v>-0.00192778198466787</v>
      </c>
      <c r="G1028" s="16" t="n">
        <f aca="false">((A1028-A1027)*(C1028+C1027)/2)+G1027</f>
        <v>0.00250071272402047</v>
      </c>
      <c r="H1028" s="17" t="n">
        <f aca="false">((A1028-A1027)*(D1028+D1027)/2)+H1027</f>
        <v>0.00181424836456545</v>
      </c>
      <c r="I1028" s="17"/>
      <c r="J1028" s="16" t="n">
        <f aca="false">((A1028-A1027)*(F1028+F1027)/2)+J1027</f>
        <v>-0.00284270482031096</v>
      </c>
      <c r="K1028" s="16" t="n">
        <f aca="false">((A1028-A1027)*(G1028+G1027)/2)+K1027</f>
        <v>0.00842627593009638</v>
      </c>
      <c r="L1028" s="17" t="n">
        <f aca="false">((A1028-A1027)*(H1028+H1027)/2)+L1027</f>
        <v>0.000793606864829425</v>
      </c>
      <c r="N1028" s="0" t="n">
        <v>5112</v>
      </c>
      <c r="O1028" s="0" t="n">
        <v>-0.257240204429302</v>
      </c>
      <c r="P1028" s="0" t="n">
        <v>0.230323679727428</v>
      </c>
      <c r="Q1028" s="0" t="n">
        <v>0.105621805792165</v>
      </c>
    </row>
    <row r="1029" customFormat="false" ht="13.8" hidden="false" customHeight="false" outlineLevel="0" collapsed="false">
      <c r="A1029" s="1" t="n">
        <f aca="false">N1029/1000</f>
        <v>5.119</v>
      </c>
      <c r="B1029" s="3" t="n">
        <f aca="false">O1029*$C$2/$E$2</f>
        <v>-0.00252352640545145</v>
      </c>
      <c r="C1029" s="3" t="n">
        <f aca="false">P1029*$C$2/$E$2</f>
        <v>0.00225947529812607</v>
      </c>
      <c r="D1029" s="18" t="n">
        <f aca="false">Q1029*$C$2/$E$2</f>
        <v>0.00103614991482114</v>
      </c>
      <c r="E1029" s="17"/>
      <c r="F1029" s="16" t="n">
        <f aca="false">((A1029-A1028)*(B1029+B1028)/2)+F1028</f>
        <v>-0.00194544666950603</v>
      </c>
      <c r="G1029" s="16" t="n">
        <f aca="false">((A1029-A1028)*(C1029+C1028)/2)+G1028</f>
        <v>0.00251652905110735</v>
      </c>
      <c r="H1029" s="17" t="n">
        <f aca="false">((A1029-A1028)*(D1029+D1028)/2)+H1028</f>
        <v>0.0018215014139692</v>
      </c>
      <c r="I1029" s="17"/>
      <c r="J1029" s="16" t="n">
        <f aca="false">((A1029-A1028)*(F1029+F1028)/2)+J1028</f>
        <v>-0.00285626112060057</v>
      </c>
      <c r="K1029" s="16" t="n">
        <f aca="false">((A1029-A1028)*(G1029+G1028)/2)+K1028</f>
        <v>0.00844383627630933</v>
      </c>
      <c r="L1029" s="17" t="n">
        <f aca="false">((A1029-A1028)*(H1029+H1028)/2)+L1028</f>
        <v>0.000806331989054296</v>
      </c>
      <c r="N1029" s="0" t="n">
        <v>5119</v>
      </c>
      <c r="O1029" s="0" t="n">
        <v>-0.257240204429302</v>
      </c>
      <c r="P1029" s="0" t="n">
        <v>0.230323679727428</v>
      </c>
      <c r="Q1029" s="0" t="n">
        <v>0.105621805792165</v>
      </c>
    </row>
    <row r="1030" customFormat="false" ht="13.8" hidden="false" customHeight="false" outlineLevel="0" collapsed="false">
      <c r="A1030" s="1" t="n">
        <f aca="false">N1030/1000</f>
        <v>5.125</v>
      </c>
      <c r="B1030" s="3" t="n">
        <f aca="false">O1030*$C$2/$E$2</f>
        <v>0.00728647359454855</v>
      </c>
      <c r="C1030" s="3" t="n">
        <f aca="false">P1030*$C$2/$E$2</f>
        <v>-0.00755052470187393</v>
      </c>
      <c r="D1030" s="18" t="n">
        <f aca="false">Q1030*$C$2/$E$2</f>
        <v>0.0108461499148211</v>
      </c>
      <c r="E1030" s="17"/>
      <c r="F1030" s="16" t="n">
        <f aca="false">((A1030-A1029)*(B1030+B1029)/2)+F1029</f>
        <v>-0.00193115782793874</v>
      </c>
      <c r="G1030" s="16" t="n">
        <f aca="false">((A1030-A1029)*(C1030+C1029)/2)+G1029</f>
        <v>0.00250065590289611</v>
      </c>
      <c r="H1030" s="17" t="n">
        <f aca="false">((A1030-A1029)*(D1030+D1029)/2)+H1029</f>
        <v>0.00185714831345813</v>
      </c>
      <c r="I1030" s="17"/>
      <c r="J1030" s="16" t="n">
        <f aca="false">((A1030-A1029)*(F1030+F1029)/2)+J1029</f>
        <v>-0.0028678909340929</v>
      </c>
      <c r="K1030" s="16" t="n">
        <f aca="false">((A1030-A1029)*(G1030+G1029)/2)+K1029</f>
        <v>0.00845888783117134</v>
      </c>
      <c r="L1030" s="17" t="n">
        <f aca="false">((A1030-A1029)*(H1030+H1029)/2)+L1029</f>
        <v>0.000817367938236578</v>
      </c>
      <c r="N1030" s="0" t="n">
        <v>5125</v>
      </c>
      <c r="O1030" s="0" t="n">
        <v>0.742759795570698</v>
      </c>
      <c r="P1030" s="0" t="n">
        <v>-0.769676320272572</v>
      </c>
      <c r="Q1030" s="0" t="n">
        <v>1.10562180579216</v>
      </c>
    </row>
    <row r="1031" customFormat="false" ht="13.8" hidden="false" customHeight="false" outlineLevel="0" collapsed="false">
      <c r="A1031" s="1" t="n">
        <f aca="false">N1031/1000</f>
        <v>5.131</v>
      </c>
      <c r="B1031" s="3" t="n">
        <f aca="false">O1031*$C$2/$E$2</f>
        <v>0.00728647359454855</v>
      </c>
      <c r="C1031" s="3" t="n">
        <f aca="false">P1031*$C$2/$E$2</f>
        <v>-0.00755052470187393</v>
      </c>
      <c r="D1031" s="18" t="n">
        <f aca="false">Q1031*$C$2/$E$2</f>
        <v>0.0108461499148211</v>
      </c>
      <c r="E1031" s="17"/>
      <c r="F1031" s="16" t="n">
        <f aca="false">((A1031-A1030)*(B1031+B1030)/2)+F1030</f>
        <v>-0.00188743898637144</v>
      </c>
      <c r="G1031" s="16" t="n">
        <f aca="false">((A1031-A1030)*(C1031+C1030)/2)+G1030</f>
        <v>0.00245535275468486</v>
      </c>
      <c r="H1031" s="17" t="n">
        <f aca="false">((A1031-A1030)*(D1031+D1030)/2)+H1030</f>
        <v>0.00192222521294706</v>
      </c>
      <c r="I1031" s="17"/>
      <c r="J1031" s="16" t="n">
        <f aca="false">((A1031-A1030)*(F1031+F1030)/2)+J1030</f>
        <v>-0.00287934672453583</v>
      </c>
      <c r="K1031" s="16" t="n">
        <f aca="false">((A1031-A1030)*(G1031+G1030)/2)+K1030</f>
        <v>0.00847375585714409</v>
      </c>
      <c r="L1031" s="17" t="n">
        <f aca="false">((A1031-A1030)*(H1031+H1030)/2)+L1030</f>
        <v>0.000828706058815794</v>
      </c>
      <c r="N1031" s="0" t="n">
        <v>5131</v>
      </c>
      <c r="O1031" s="0" t="n">
        <v>0.742759795570698</v>
      </c>
      <c r="P1031" s="0" t="n">
        <v>-0.769676320272572</v>
      </c>
      <c r="Q1031" s="0" t="n">
        <v>1.10562180579216</v>
      </c>
    </row>
    <row r="1032" customFormat="false" ht="13.8" hidden="false" customHeight="false" outlineLevel="0" collapsed="false">
      <c r="A1032" s="1" t="n">
        <f aca="false">N1032/1000</f>
        <v>5.133</v>
      </c>
      <c r="B1032" s="3" t="n">
        <f aca="false">O1032*$C$2/$E$2</f>
        <v>0.00728647359454855</v>
      </c>
      <c r="C1032" s="3" t="n">
        <f aca="false">P1032*$C$2/$E$2</f>
        <v>0.00225947529812607</v>
      </c>
      <c r="D1032" s="18" t="n">
        <f aca="false">Q1032*$C$2/$E$2</f>
        <v>0.00103614991482114</v>
      </c>
      <c r="E1032" s="17"/>
      <c r="F1032" s="16" t="n">
        <f aca="false">((A1032-A1031)*(B1032+B1031)/2)+F1031</f>
        <v>-0.00187286603918235</v>
      </c>
      <c r="G1032" s="16" t="n">
        <f aca="false">((A1032-A1031)*(C1032+C1031)/2)+G1031</f>
        <v>0.00245006170528112</v>
      </c>
      <c r="H1032" s="17" t="n">
        <f aca="false">((A1032-A1031)*(D1032+D1031)/2)+H1031</f>
        <v>0.0019341075127767</v>
      </c>
      <c r="I1032" s="17"/>
      <c r="J1032" s="16" t="n">
        <f aca="false">((A1032-A1031)*(F1032+F1031)/2)+J1031</f>
        <v>-0.00288310702956138</v>
      </c>
      <c r="K1032" s="16" t="n">
        <f aca="false">((A1032-A1031)*(G1032+G1031)/2)+K1031</f>
        <v>0.00847866127160405</v>
      </c>
      <c r="L1032" s="17" t="n">
        <f aca="false">((A1032-A1031)*(H1032+H1031)/2)+L1031</f>
        <v>0.000832562391541517</v>
      </c>
      <c r="N1032" s="0" t="n">
        <v>5133</v>
      </c>
      <c r="O1032" s="0" t="n">
        <v>0.742759795570698</v>
      </c>
      <c r="P1032" s="0" t="n">
        <v>0.230323679727428</v>
      </c>
      <c r="Q1032" s="0" t="n">
        <v>0.105621805792165</v>
      </c>
    </row>
    <row r="1033" customFormat="false" ht="13.8" hidden="false" customHeight="false" outlineLevel="0" collapsed="false">
      <c r="A1033" s="1" t="n">
        <f aca="false">N1033/1000</f>
        <v>5.144</v>
      </c>
      <c r="B1033" s="3" t="n">
        <f aca="false">O1033*$C$2/$E$2</f>
        <v>0.00728647359454855</v>
      </c>
      <c r="C1033" s="3" t="n">
        <f aca="false">P1033*$C$2/$E$2</f>
        <v>0.00225947529812607</v>
      </c>
      <c r="D1033" s="18" t="n">
        <f aca="false">Q1033*$C$2/$E$2</f>
        <v>0.00103614991482114</v>
      </c>
      <c r="E1033" s="17"/>
      <c r="F1033" s="16" t="n">
        <f aca="false">((A1033-A1032)*(B1033+B1032)/2)+F1032</f>
        <v>-0.00179271482964231</v>
      </c>
      <c r="G1033" s="16" t="n">
        <f aca="false">((A1033-A1032)*(C1033+C1032)/2)+G1032</f>
        <v>0.0024749159335605</v>
      </c>
      <c r="H1033" s="17" t="n">
        <f aca="false">((A1033-A1032)*(D1033+D1032)/2)+H1032</f>
        <v>0.00194550516183973</v>
      </c>
      <c r="I1033" s="17"/>
      <c r="J1033" s="16" t="n">
        <f aca="false">((A1033-A1032)*(F1033+F1032)/2)+J1032</f>
        <v>-0.00290326772433992</v>
      </c>
      <c r="K1033" s="16" t="n">
        <f aca="false">((A1033-A1032)*(G1033+G1032)/2)+K1032</f>
        <v>0.00850574864861768</v>
      </c>
      <c r="L1033" s="17" t="n">
        <f aca="false">((A1033-A1032)*(H1033+H1032)/2)+L1032</f>
        <v>0.000853900261251908</v>
      </c>
      <c r="N1033" s="0" t="n">
        <v>5144</v>
      </c>
      <c r="O1033" s="0" t="n">
        <v>0.742759795570698</v>
      </c>
      <c r="P1033" s="0" t="n">
        <v>0.230323679727428</v>
      </c>
      <c r="Q1033" s="0" t="n">
        <v>0.105621805792165</v>
      </c>
    </row>
    <row r="1034" customFormat="false" ht="13.8" hidden="false" customHeight="false" outlineLevel="0" collapsed="false">
      <c r="A1034" s="1" t="n">
        <f aca="false">N1034/1000</f>
        <v>5.145</v>
      </c>
      <c r="B1034" s="3" t="n">
        <f aca="false">O1034*$C$2/$E$2</f>
        <v>-0.0123335264054514</v>
      </c>
      <c r="C1034" s="3" t="n">
        <f aca="false">P1034*$C$2/$E$2</f>
        <v>0.00225947529812607</v>
      </c>
      <c r="D1034" s="18" t="n">
        <f aca="false">Q1034*$C$2/$E$2</f>
        <v>0.00103614991482114</v>
      </c>
      <c r="E1034" s="17"/>
      <c r="F1034" s="16" t="n">
        <f aca="false">((A1034-A1033)*(B1034+B1033)/2)+F1033</f>
        <v>-0.00179523835604776</v>
      </c>
      <c r="G1034" s="16" t="n">
        <f aca="false">((A1034-A1033)*(C1034+C1033)/2)+G1033</f>
        <v>0.00247717540885863</v>
      </c>
      <c r="H1034" s="17" t="n">
        <f aca="false">((A1034-A1033)*(D1034+D1033)/2)+H1033</f>
        <v>0.00194654131175455</v>
      </c>
      <c r="I1034" s="17"/>
      <c r="J1034" s="16" t="n">
        <f aca="false">((A1034-A1033)*(F1034+F1033)/2)+J1033</f>
        <v>-0.00290506170093276</v>
      </c>
      <c r="K1034" s="16" t="n">
        <f aca="false">((A1034-A1033)*(G1034+G1033)/2)+K1033</f>
        <v>0.00850822469428889</v>
      </c>
      <c r="L1034" s="17" t="n">
        <f aca="false">((A1034-A1033)*(H1034+H1033)/2)+L1033</f>
        <v>0.000855846284488704</v>
      </c>
      <c r="N1034" s="0" t="n">
        <v>5145</v>
      </c>
      <c r="O1034" s="0" t="n">
        <v>-1.2572402044293</v>
      </c>
      <c r="P1034" s="0" t="n">
        <v>0.230323679727428</v>
      </c>
      <c r="Q1034" s="0" t="n">
        <v>0.105621805792165</v>
      </c>
    </row>
    <row r="1035" customFormat="false" ht="13.8" hidden="false" customHeight="false" outlineLevel="0" collapsed="false">
      <c r="A1035" s="1" t="n">
        <f aca="false">N1035/1000</f>
        <v>5.152</v>
      </c>
      <c r="B1035" s="3" t="n">
        <f aca="false">O1035*$C$2/$E$2</f>
        <v>-0.0123335264054514</v>
      </c>
      <c r="C1035" s="3" t="n">
        <f aca="false">P1035*$C$2/$E$2</f>
        <v>0.00225947529812607</v>
      </c>
      <c r="D1035" s="18" t="n">
        <f aca="false">Q1035*$C$2/$E$2</f>
        <v>0.00103614991482114</v>
      </c>
      <c r="E1035" s="17"/>
      <c r="F1035" s="16" t="n">
        <f aca="false">((A1035-A1034)*(B1035+B1034)/2)+F1034</f>
        <v>-0.00188157304088593</v>
      </c>
      <c r="G1035" s="16" t="n">
        <f aca="false">((A1035-A1034)*(C1035+C1034)/2)+G1034</f>
        <v>0.00249299173594551</v>
      </c>
      <c r="H1035" s="17" t="n">
        <f aca="false">((A1035-A1034)*(D1035+D1034)/2)+H1034</f>
        <v>0.0019537943611583</v>
      </c>
      <c r="I1035" s="17"/>
      <c r="J1035" s="16" t="n">
        <f aca="false">((A1035-A1034)*(F1035+F1034)/2)+J1034</f>
        <v>-0.00291793054082203</v>
      </c>
      <c r="K1035" s="16" t="n">
        <f aca="false">((A1035-A1034)*(G1035+G1034)/2)+K1034</f>
        <v>0.0085256202792957</v>
      </c>
      <c r="L1035" s="17" t="n">
        <f aca="false">((A1035-A1034)*(H1035+H1034)/2)+L1034</f>
        <v>0.0008694974593439</v>
      </c>
      <c r="N1035" s="0" t="n">
        <v>5152</v>
      </c>
      <c r="O1035" s="0" t="n">
        <v>-1.2572402044293</v>
      </c>
      <c r="P1035" s="0" t="n">
        <v>0.230323679727428</v>
      </c>
      <c r="Q1035" s="0" t="n">
        <v>0.105621805792165</v>
      </c>
    </row>
    <row r="1036" customFormat="false" ht="13.8" hidden="false" customHeight="false" outlineLevel="0" collapsed="false">
      <c r="A1036" s="1" t="n">
        <f aca="false">N1036/1000</f>
        <v>5.153</v>
      </c>
      <c r="B1036" s="3" t="n">
        <f aca="false">O1036*$C$2/$E$2</f>
        <v>0.00728647359454855</v>
      </c>
      <c r="C1036" s="3" t="n">
        <f aca="false">P1036*$C$2/$E$2</f>
        <v>-0.00755052470187393</v>
      </c>
      <c r="D1036" s="18" t="n">
        <f aca="false">Q1036*$C$2/$E$2</f>
        <v>0.00103614991482114</v>
      </c>
      <c r="E1036" s="17"/>
      <c r="F1036" s="16" t="n">
        <f aca="false">((A1036-A1035)*(B1036+B1035)/2)+F1035</f>
        <v>-0.00188409656729138</v>
      </c>
      <c r="G1036" s="16" t="n">
        <f aca="false">((A1036-A1035)*(C1036+C1035)/2)+G1035</f>
        <v>0.00249034621124364</v>
      </c>
      <c r="H1036" s="17" t="n">
        <f aca="false">((A1036-A1035)*(D1036+D1035)/2)+H1035</f>
        <v>0.00195483051107312</v>
      </c>
      <c r="I1036" s="17"/>
      <c r="J1036" s="16" t="n">
        <f aca="false">((A1036-A1035)*(F1036+F1035)/2)+J1035</f>
        <v>-0.00291981337562612</v>
      </c>
      <c r="K1036" s="16" t="n">
        <f aca="false">((A1036-A1035)*(G1036+G1035)/2)+K1035</f>
        <v>0.0085281119482693</v>
      </c>
      <c r="L1036" s="17" t="n">
        <f aca="false">((A1036-A1035)*(H1036+H1035)/2)+L1035</f>
        <v>0.000871451771780015</v>
      </c>
      <c r="N1036" s="0" t="n">
        <v>5153</v>
      </c>
      <c r="O1036" s="0" t="n">
        <v>0.742759795570698</v>
      </c>
      <c r="P1036" s="0" t="n">
        <v>-0.769676320272572</v>
      </c>
      <c r="Q1036" s="0" t="n">
        <v>0.105621805792165</v>
      </c>
    </row>
    <row r="1037" customFormat="false" ht="13.8" hidden="false" customHeight="false" outlineLevel="0" collapsed="false">
      <c r="A1037" s="1" t="n">
        <f aca="false">N1037/1000</f>
        <v>5.164</v>
      </c>
      <c r="B1037" s="3" t="n">
        <f aca="false">O1037*$C$2/$E$2</f>
        <v>0.00728647359454855</v>
      </c>
      <c r="C1037" s="3" t="n">
        <f aca="false">P1037*$C$2/$E$2</f>
        <v>-0.00755052470187393</v>
      </c>
      <c r="D1037" s="18" t="n">
        <f aca="false">Q1037*$C$2/$E$2</f>
        <v>0.00103614991482114</v>
      </c>
      <c r="E1037" s="17"/>
      <c r="F1037" s="16" t="n">
        <f aca="false">((A1037-A1036)*(B1037+B1036)/2)+F1036</f>
        <v>-0.00180394535775135</v>
      </c>
      <c r="G1037" s="16" t="n">
        <f aca="false">((A1037-A1036)*(C1037+C1036)/2)+G1036</f>
        <v>0.00240729043952303</v>
      </c>
      <c r="H1037" s="17" t="n">
        <f aca="false">((A1037-A1036)*(D1037+D1036)/2)+H1036</f>
        <v>0.00196622816013615</v>
      </c>
      <c r="I1037" s="17"/>
      <c r="J1037" s="16" t="n">
        <f aca="false">((A1037-A1036)*(F1037+F1036)/2)+J1036</f>
        <v>-0.00294009760621386</v>
      </c>
      <c r="K1037" s="16" t="n">
        <f aca="false">((A1037-A1036)*(G1037+G1036)/2)+K1036</f>
        <v>0.00855504894984852</v>
      </c>
      <c r="L1037" s="17" t="n">
        <f aca="false">((A1037-A1036)*(H1037+H1036)/2)+L1036</f>
        <v>0.000893017594471666</v>
      </c>
      <c r="N1037" s="0" t="n">
        <v>5164</v>
      </c>
      <c r="O1037" s="0" t="n">
        <v>0.742759795570698</v>
      </c>
      <c r="P1037" s="0" t="n">
        <v>-0.769676320272572</v>
      </c>
      <c r="Q1037" s="0" t="n">
        <v>0.105621805792165</v>
      </c>
    </row>
    <row r="1038" customFormat="false" ht="13.8" hidden="false" customHeight="false" outlineLevel="0" collapsed="false">
      <c r="A1038" s="1" t="n">
        <f aca="false">N1038/1000</f>
        <v>5.164</v>
      </c>
      <c r="B1038" s="3" t="n">
        <f aca="false">O1038*$C$2/$E$2</f>
        <v>0.00728647359454855</v>
      </c>
      <c r="C1038" s="3" t="n">
        <f aca="false">P1038*$C$2/$E$2</f>
        <v>-0.00755052470187393</v>
      </c>
      <c r="D1038" s="18" t="n">
        <f aca="false">Q1038*$C$2/$E$2</f>
        <v>0.00103614991482114</v>
      </c>
      <c r="E1038" s="17"/>
      <c r="F1038" s="16" t="n">
        <f aca="false">((A1038-A1037)*(B1038+B1037)/2)+F1037</f>
        <v>-0.00180394535775135</v>
      </c>
      <c r="G1038" s="16" t="n">
        <f aca="false">((A1038-A1037)*(C1038+C1037)/2)+G1037</f>
        <v>0.00240729043952303</v>
      </c>
      <c r="H1038" s="17" t="n">
        <f aca="false">((A1038-A1037)*(D1038+D1037)/2)+H1037</f>
        <v>0.00196622816013615</v>
      </c>
      <c r="I1038" s="17"/>
      <c r="J1038" s="16" t="n">
        <f aca="false">((A1038-A1037)*(F1038+F1037)/2)+J1037</f>
        <v>-0.00294009760621386</v>
      </c>
      <c r="K1038" s="16" t="n">
        <f aca="false">((A1038-A1037)*(G1038+G1037)/2)+K1037</f>
        <v>0.00855504894984852</v>
      </c>
      <c r="L1038" s="17" t="n">
        <f aca="false">((A1038-A1037)*(H1038+H1037)/2)+L1037</f>
        <v>0.000893017594471666</v>
      </c>
      <c r="N1038" s="0" t="n">
        <v>5164</v>
      </c>
      <c r="O1038" s="0" t="n">
        <v>0.742759795570698</v>
      </c>
      <c r="P1038" s="0" t="n">
        <v>-0.769676320272572</v>
      </c>
      <c r="Q1038" s="0" t="n">
        <v>0.105621805792165</v>
      </c>
    </row>
    <row r="1039" customFormat="false" ht="13.8" hidden="false" customHeight="false" outlineLevel="0" collapsed="false">
      <c r="A1039" s="1" t="n">
        <f aca="false">N1039/1000</f>
        <v>5.17</v>
      </c>
      <c r="B1039" s="3" t="n">
        <f aca="false">O1039*$C$2/$E$2</f>
        <v>0.00728647359454855</v>
      </c>
      <c r="C1039" s="3" t="n">
        <f aca="false">P1039*$C$2/$E$2</f>
        <v>-0.00755052470187393</v>
      </c>
      <c r="D1039" s="18" t="n">
        <f aca="false">Q1039*$C$2/$E$2</f>
        <v>0.00103614991482114</v>
      </c>
      <c r="E1039" s="17"/>
      <c r="F1039" s="16" t="n">
        <f aca="false">((A1039-A1038)*(B1039+B1038)/2)+F1038</f>
        <v>-0.00176022651618405</v>
      </c>
      <c r="G1039" s="16" t="n">
        <f aca="false">((A1039-A1038)*(C1039+C1038)/2)+G1038</f>
        <v>0.00236198729131178</v>
      </c>
      <c r="H1039" s="17" t="n">
        <f aca="false">((A1039-A1038)*(D1039+D1038)/2)+H1038</f>
        <v>0.00197244505962508</v>
      </c>
      <c r="I1039" s="17"/>
      <c r="J1039" s="16" t="n">
        <f aca="false">((A1039-A1038)*(F1039+F1038)/2)+J1038</f>
        <v>-0.00295079012183566</v>
      </c>
      <c r="K1039" s="16" t="n">
        <f aca="false">((A1039-A1038)*(G1039+G1038)/2)+K1038</f>
        <v>0.00856935678304102</v>
      </c>
      <c r="L1039" s="17" t="n">
        <f aca="false">((A1039-A1038)*(H1039+H1038)/2)+L1038</f>
        <v>0.00090483361413095</v>
      </c>
      <c r="N1039" s="0" t="n">
        <v>5170</v>
      </c>
      <c r="O1039" s="0" t="n">
        <v>0.742759795570698</v>
      </c>
      <c r="P1039" s="0" t="n">
        <v>-0.769676320272572</v>
      </c>
      <c r="Q1039" s="0" t="n">
        <v>0.105621805792165</v>
      </c>
    </row>
    <row r="1040" customFormat="false" ht="13.8" hidden="false" customHeight="false" outlineLevel="0" collapsed="false">
      <c r="A1040" s="1" t="n">
        <f aca="false">N1040/1000</f>
        <v>5.174</v>
      </c>
      <c r="B1040" s="3" t="n">
        <f aca="false">O1040*$C$2/$E$2</f>
        <v>-0.0123335264054514</v>
      </c>
      <c r="C1040" s="3" t="n">
        <f aca="false">P1040*$C$2/$E$2</f>
        <v>0.00225947529812607</v>
      </c>
      <c r="D1040" s="18" t="n">
        <f aca="false">Q1040*$C$2/$E$2</f>
        <v>0.0206561499148211</v>
      </c>
      <c r="E1040" s="17"/>
      <c r="F1040" s="16" t="n">
        <f aca="false">((A1040-A1039)*(B1040+B1039)/2)+F1039</f>
        <v>-0.00177032062180586</v>
      </c>
      <c r="G1040" s="16" t="n">
        <f aca="false">((A1040-A1039)*(C1040+C1039)/2)+G1039</f>
        <v>0.00235140519250428</v>
      </c>
      <c r="H1040" s="17" t="n">
        <f aca="false">((A1040-A1039)*(D1040+D1039)/2)+H1039</f>
        <v>0.00201582965928437</v>
      </c>
      <c r="I1040" s="17"/>
      <c r="J1040" s="16" t="n">
        <f aca="false">((A1040-A1039)*(F1040+F1039)/2)+J1039</f>
        <v>-0.00295785121611164</v>
      </c>
      <c r="K1040" s="16" t="n">
        <f aca="false">((A1040-A1039)*(G1040+G1039)/2)+K1039</f>
        <v>0.00857878356800865</v>
      </c>
      <c r="L1040" s="17" t="n">
        <f aca="false">((A1040-A1039)*(H1040+H1039)/2)+L1039</f>
        <v>0.00091281016356877</v>
      </c>
      <c r="N1040" s="0" t="n">
        <v>5174</v>
      </c>
      <c r="O1040" s="0" t="n">
        <v>-1.2572402044293</v>
      </c>
      <c r="P1040" s="0" t="n">
        <v>0.230323679727428</v>
      </c>
      <c r="Q1040" s="0" t="n">
        <v>2.10562180579216</v>
      </c>
    </row>
    <row r="1041" customFormat="false" ht="13.8" hidden="false" customHeight="false" outlineLevel="0" collapsed="false">
      <c r="A1041" s="1" t="n">
        <f aca="false">N1041/1000</f>
        <v>5.18</v>
      </c>
      <c r="B1041" s="3" t="n">
        <f aca="false">O1041*$C$2/$E$2</f>
        <v>-0.0123335264054514</v>
      </c>
      <c r="C1041" s="3" t="n">
        <f aca="false">P1041*$C$2/$E$2</f>
        <v>0.00225947529812607</v>
      </c>
      <c r="D1041" s="18" t="n">
        <f aca="false">Q1041*$C$2/$E$2</f>
        <v>0.0206561499148211</v>
      </c>
      <c r="E1041" s="17"/>
      <c r="F1041" s="16" t="n">
        <f aca="false">((A1041-A1040)*(B1041+B1040)/2)+F1040</f>
        <v>-0.00184432178023856</v>
      </c>
      <c r="G1041" s="16" t="n">
        <f aca="false">((A1041-A1040)*(C1041+C1040)/2)+G1040</f>
        <v>0.00236496204429304</v>
      </c>
      <c r="H1041" s="17" t="n">
        <f aca="false">((A1041-A1040)*(D1041+D1040)/2)+H1040</f>
        <v>0.00213976655877328</v>
      </c>
      <c r="I1041" s="17"/>
      <c r="J1041" s="16" t="n">
        <f aca="false">((A1041-A1040)*(F1041+F1040)/2)+J1040</f>
        <v>-0.00296869514331778</v>
      </c>
      <c r="K1041" s="16" t="n">
        <f aca="false">((A1041-A1040)*(G1041+G1040)/2)+K1040</f>
        <v>0.00859293266971904</v>
      </c>
      <c r="L1041" s="17" t="n">
        <f aca="false">((A1041-A1040)*(H1041+H1040)/2)+L1040</f>
        <v>0.000925276952222941</v>
      </c>
      <c r="N1041" s="0" t="n">
        <v>5180</v>
      </c>
      <c r="O1041" s="0" t="n">
        <v>-1.2572402044293</v>
      </c>
      <c r="P1041" s="0" t="n">
        <v>0.230323679727428</v>
      </c>
      <c r="Q1041" s="0" t="n">
        <v>2.10562180579216</v>
      </c>
    </row>
    <row r="1042" customFormat="false" ht="13.8" hidden="false" customHeight="false" outlineLevel="0" collapsed="false">
      <c r="A1042" s="1" t="n">
        <f aca="false">N1042/1000</f>
        <v>5.182</v>
      </c>
      <c r="B1042" s="3" t="n">
        <f aca="false">O1042*$C$2/$E$2</f>
        <v>-0.0123335264054514</v>
      </c>
      <c r="C1042" s="3" t="n">
        <f aca="false">P1042*$C$2/$E$2</f>
        <v>0.00225947529812607</v>
      </c>
      <c r="D1042" s="18" t="n">
        <f aca="false">Q1042*$C$2/$E$2</f>
        <v>-0.0185838500851789</v>
      </c>
      <c r="E1042" s="17"/>
      <c r="F1042" s="16" t="n">
        <f aca="false">((A1042-A1041)*(B1042+B1041)/2)+F1041</f>
        <v>-0.00186898883304947</v>
      </c>
      <c r="G1042" s="16" t="n">
        <f aca="false">((A1042-A1041)*(C1042+C1041)/2)+G1041</f>
        <v>0.00236948099488929</v>
      </c>
      <c r="H1042" s="17" t="n">
        <f aca="false">((A1042-A1041)*(D1042+D1041)/2)+H1041</f>
        <v>0.00214183885860292</v>
      </c>
      <c r="I1042" s="17"/>
      <c r="J1042" s="16" t="n">
        <f aca="false">((A1042-A1041)*(F1042+F1041)/2)+J1041</f>
        <v>-0.00297240845393107</v>
      </c>
      <c r="K1042" s="16" t="n">
        <f aca="false">((A1042-A1041)*(G1042+G1041)/2)+K1041</f>
        <v>0.00859766711275823</v>
      </c>
      <c r="L1042" s="17" t="n">
        <f aca="false">((A1042-A1041)*(H1042+H1041)/2)+L1041</f>
        <v>0.000929558557640319</v>
      </c>
      <c r="N1042" s="0" t="n">
        <v>5182</v>
      </c>
      <c r="O1042" s="0" t="n">
        <v>-1.2572402044293</v>
      </c>
      <c r="P1042" s="0" t="n">
        <v>0.230323679727428</v>
      </c>
      <c r="Q1042" s="0" t="n">
        <v>-1.89437819420784</v>
      </c>
    </row>
    <row r="1043" customFormat="false" ht="13.8" hidden="false" customHeight="false" outlineLevel="0" collapsed="false">
      <c r="A1043" s="1" t="n">
        <f aca="false">N1043/1000</f>
        <v>5.193</v>
      </c>
      <c r="B1043" s="3" t="n">
        <f aca="false">O1043*$C$2/$E$2</f>
        <v>-0.0123335264054514</v>
      </c>
      <c r="C1043" s="3" t="n">
        <f aca="false">P1043*$C$2/$E$2</f>
        <v>0.00225947529812607</v>
      </c>
      <c r="D1043" s="18" t="n">
        <f aca="false">Q1043*$C$2/$E$2</f>
        <v>-0.0185838500851789</v>
      </c>
      <c r="E1043" s="17"/>
      <c r="F1043" s="16" t="n">
        <f aca="false">((A1043-A1042)*(B1043+B1042)/2)+F1042</f>
        <v>-0.00200465762350943</v>
      </c>
      <c r="G1043" s="16" t="n">
        <f aca="false">((A1043-A1042)*(C1043+C1042)/2)+G1042</f>
        <v>0.00239433522316868</v>
      </c>
      <c r="H1043" s="17" t="n">
        <f aca="false">((A1043-A1042)*(D1043+D1042)/2)+H1042</f>
        <v>0.00193741650766597</v>
      </c>
      <c r="I1043" s="17"/>
      <c r="J1043" s="16" t="n">
        <f aca="false">((A1043-A1042)*(F1043+F1042)/2)+J1042</f>
        <v>-0.00299371350944214</v>
      </c>
      <c r="K1043" s="16" t="n">
        <f aca="false">((A1043-A1042)*(G1043+G1042)/2)+K1042</f>
        <v>0.00862386810195754</v>
      </c>
      <c r="L1043" s="17" t="n">
        <f aca="false">((A1043-A1042)*(H1043+H1042)/2)+L1042</f>
        <v>0.000951994462154796</v>
      </c>
      <c r="N1043" s="0" t="n">
        <v>5193</v>
      </c>
      <c r="O1043" s="0" t="n">
        <v>-1.2572402044293</v>
      </c>
      <c r="P1043" s="0" t="n">
        <v>0.230323679727428</v>
      </c>
      <c r="Q1043" s="0" t="n">
        <v>-1.89437819420784</v>
      </c>
    </row>
    <row r="1044" customFormat="false" ht="13.8" hidden="false" customHeight="false" outlineLevel="0" collapsed="false">
      <c r="A1044" s="1" t="n">
        <f aca="false">N1044/1000</f>
        <v>5.194</v>
      </c>
      <c r="B1044" s="3" t="n">
        <f aca="false">O1044*$C$2/$E$2</f>
        <v>0.00728647359454855</v>
      </c>
      <c r="C1044" s="3" t="n">
        <f aca="false">P1044*$C$2/$E$2</f>
        <v>0.0120694752981261</v>
      </c>
      <c r="D1044" s="18" t="n">
        <f aca="false">Q1044*$C$2/$E$2</f>
        <v>0.0108461499148211</v>
      </c>
      <c r="E1044" s="17"/>
      <c r="F1044" s="16" t="n">
        <f aca="false">((A1044-A1043)*(B1044+B1043)/2)+F1043</f>
        <v>-0.00200718114991488</v>
      </c>
      <c r="G1044" s="16" t="n">
        <f aca="false">((A1044-A1043)*(C1044+C1043)/2)+G1043</f>
        <v>0.00240149969846681</v>
      </c>
      <c r="H1044" s="17" t="n">
        <f aca="false">((A1044-A1043)*(D1044+D1043)/2)+H1043</f>
        <v>0.00193354765758079</v>
      </c>
      <c r="I1044" s="17"/>
      <c r="J1044" s="16" t="n">
        <f aca="false">((A1044-A1043)*(F1044+F1043)/2)+J1043</f>
        <v>-0.00299571942882885</v>
      </c>
      <c r="K1044" s="16" t="n">
        <f aca="false">((A1044-A1043)*(G1044+G1043)/2)+K1043</f>
        <v>0.00862626601941836</v>
      </c>
      <c r="L1044" s="17" t="n">
        <f aca="false">((A1044-A1043)*(H1044+H1043)/2)+L1043</f>
        <v>0.00095392994423742</v>
      </c>
      <c r="N1044" s="0" t="n">
        <v>5194</v>
      </c>
      <c r="O1044" s="0" t="n">
        <v>0.742759795570698</v>
      </c>
      <c r="P1044" s="0" t="n">
        <v>1.23032367972743</v>
      </c>
      <c r="Q1044" s="0" t="n">
        <v>1.10562180579216</v>
      </c>
    </row>
    <row r="1045" customFormat="false" ht="13.8" hidden="false" customHeight="false" outlineLevel="0" collapsed="false">
      <c r="A1045" s="1" t="n">
        <f aca="false">N1045/1000</f>
        <v>5.201</v>
      </c>
      <c r="B1045" s="3" t="n">
        <f aca="false">O1045*$C$2/$E$2</f>
        <v>0.00728647359454855</v>
      </c>
      <c r="C1045" s="3" t="n">
        <f aca="false">P1045*$C$2/$E$2</f>
        <v>0.0120694752981261</v>
      </c>
      <c r="D1045" s="18" t="n">
        <f aca="false">Q1045*$C$2/$E$2</f>
        <v>0.0108461499148211</v>
      </c>
      <c r="E1045" s="17"/>
      <c r="F1045" s="16" t="n">
        <f aca="false">((A1045-A1044)*(B1045+B1044)/2)+F1044</f>
        <v>-0.00195617583475304</v>
      </c>
      <c r="G1045" s="16" t="n">
        <f aca="false">((A1045-A1044)*(C1045+C1044)/2)+G1044</f>
        <v>0.00248598602555369</v>
      </c>
      <c r="H1045" s="17" t="n">
        <f aca="false">((A1045-A1044)*(D1045+D1044)/2)+H1044</f>
        <v>0.00200947070698453</v>
      </c>
      <c r="I1045" s="17"/>
      <c r="J1045" s="16" t="n">
        <f aca="false">((A1045-A1044)*(F1045+F1044)/2)+J1044</f>
        <v>-0.00300959117827519</v>
      </c>
      <c r="K1045" s="16" t="n">
        <f aca="false">((A1045-A1044)*(G1045+G1044)/2)+K1044</f>
        <v>0.00864337221945243</v>
      </c>
      <c r="L1045" s="17" t="n">
        <f aca="false">((A1045-A1044)*(H1045+H1044)/2)+L1044</f>
        <v>0.000967730508513398</v>
      </c>
      <c r="N1045" s="0" t="n">
        <v>5201</v>
      </c>
      <c r="O1045" s="0" t="n">
        <v>0.742759795570698</v>
      </c>
      <c r="P1045" s="0" t="n">
        <v>1.23032367972743</v>
      </c>
      <c r="Q1045" s="0" t="n">
        <v>1.10562180579216</v>
      </c>
    </row>
    <row r="1046" customFormat="false" ht="13.8" hidden="false" customHeight="false" outlineLevel="0" collapsed="false">
      <c r="A1046" s="1" t="n">
        <f aca="false">N1046/1000</f>
        <v>5.203</v>
      </c>
      <c r="B1046" s="3" t="n">
        <f aca="false">O1046*$C$2/$E$2</f>
        <v>0.00728647359454855</v>
      </c>
      <c r="C1046" s="3" t="n">
        <f aca="false">P1046*$C$2/$E$2</f>
        <v>0.0120694752981261</v>
      </c>
      <c r="D1046" s="18" t="n">
        <f aca="false">Q1046*$C$2/$E$2</f>
        <v>0.00103614991482114</v>
      </c>
      <c r="E1046" s="17"/>
      <c r="F1046" s="16" t="n">
        <f aca="false">((A1046-A1045)*(B1046+B1045)/2)+F1045</f>
        <v>-0.00194160288756394</v>
      </c>
      <c r="G1046" s="16" t="n">
        <f aca="false">((A1046-A1045)*(C1046+C1045)/2)+G1045</f>
        <v>0.00251012497614995</v>
      </c>
      <c r="H1046" s="17" t="n">
        <f aca="false">((A1046-A1045)*(D1046+D1045)/2)+H1045</f>
        <v>0.00202135300681418</v>
      </c>
      <c r="I1046" s="17"/>
      <c r="J1046" s="16" t="n">
        <f aca="false">((A1046-A1045)*(F1046+F1045)/2)+J1045</f>
        <v>-0.00301348895699751</v>
      </c>
      <c r="K1046" s="16" t="n">
        <f aca="false">((A1046-A1045)*(G1046+G1045)/2)+K1045</f>
        <v>0.00864836833045414</v>
      </c>
      <c r="L1046" s="17" t="n">
        <f aca="false">((A1046-A1045)*(H1046+H1045)/2)+L1045</f>
        <v>0.000971761332227198</v>
      </c>
      <c r="N1046" s="0" t="n">
        <v>5203</v>
      </c>
      <c r="O1046" s="0" t="n">
        <v>0.742759795570698</v>
      </c>
      <c r="P1046" s="0" t="n">
        <v>1.23032367972743</v>
      </c>
      <c r="Q1046" s="0" t="n">
        <v>0.105621805792165</v>
      </c>
    </row>
    <row r="1047" customFormat="false" ht="13.8" hidden="false" customHeight="false" outlineLevel="0" collapsed="false">
      <c r="A1047" s="1" t="n">
        <f aca="false">N1047/1000</f>
        <v>5.214</v>
      </c>
      <c r="B1047" s="3" t="n">
        <f aca="false">O1047*$C$2/$E$2</f>
        <v>0.00728647359454855</v>
      </c>
      <c r="C1047" s="3" t="n">
        <f aca="false">P1047*$C$2/$E$2</f>
        <v>0.0120694752981261</v>
      </c>
      <c r="D1047" s="18" t="n">
        <f aca="false">Q1047*$C$2/$E$2</f>
        <v>0.00103614991482114</v>
      </c>
      <c r="E1047" s="17"/>
      <c r="F1047" s="16" t="n">
        <f aca="false">((A1047-A1046)*(B1047+B1046)/2)+F1046</f>
        <v>-0.0018614516780239</v>
      </c>
      <c r="G1047" s="16" t="n">
        <f aca="false">((A1047-A1046)*(C1047+C1046)/2)+G1046</f>
        <v>0.00264288920442933</v>
      </c>
      <c r="H1047" s="17" t="n">
        <f aca="false">((A1047-A1046)*(D1047+D1046)/2)+H1046</f>
        <v>0.00203275065587721</v>
      </c>
      <c r="I1047" s="17"/>
      <c r="J1047" s="16" t="n">
        <f aca="false">((A1047-A1046)*(F1047+F1046)/2)+J1046</f>
        <v>-0.00303440575710824</v>
      </c>
      <c r="K1047" s="16" t="n">
        <f aca="false">((A1047-A1046)*(G1047+G1046)/2)+K1046</f>
        <v>0.00867670990844732</v>
      </c>
      <c r="L1047" s="17" t="n">
        <f aca="false">((A1047-A1046)*(H1047+H1046)/2)+L1046</f>
        <v>0.000994058902372001</v>
      </c>
      <c r="N1047" s="0" t="n">
        <v>5214</v>
      </c>
      <c r="O1047" s="0" t="n">
        <v>0.742759795570698</v>
      </c>
      <c r="P1047" s="0" t="n">
        <v>1.23032367972743</v>
      </c>
      <c r="Q1047" s="0" t="n">
        <v>0.105621805792165</v>
      </c>
    </row>
    <row r="1048" customFormat="false" ht="13.8" hidden="false" customHeight="false" outlineLevel="0" collapsed="false">
      <c r="A1048" s="1" t="n">
        <f aca="false">N1048/1000</f>
        <v>5.214</v>
      </c>
      <c r="B1048" s="3" t="n">
        <f aca="false">O1048*$C$2/$E$2</f>
        <v>0.00728647359454855</v>
      </c>
      <c r="C1048" s="3" t="n">
        <f aca="false">P1048*$C$2/$E$2</f>
        <v>0.0120694752981261</v>
      </c>
      <c r="D1048" s="18" t="n">
        <f aca="false">Q1048*$C$2/$E$2</f>
        <v>0.00103614991482114</v>
      </c>
      <c r="E1048" s="17"/>
      <c r="F1048" s="16" t="n">
        <f aca="false">((A1048-A1047)*(B1048+B1047)/2)+F1047</f>
        <v>-0.0018614516780239</v>
      </c>
      <c r="G1048" s="16" t="n">
        <f aca="false">((A1048-A1047)*(C1048+C1047)/2)+G1047</f>
        <v>0.00264288920442933</v>
      </c>
      <c r="H1048" s="17" t="n">
        <f aca="false">((A1048-A1047)*(D1048+D1047)/2)+H1047</f>
        <v>0.00203275065587721</v>
      </c>
      <c r="I1048" s="17"/>
      <c r="J1048" s="16" t="n">
        <f aca="false">((A1048-A1047)*(F1048+F1047)/2)+J1047</f>
        <v>-0.00303440575710824</v>
      </c>
      <c r="K1048" s="16" t="n">
        <f aca="false">((A1048-A1047)*(G1048+G1047)/2)+K1047</f>
        <v>0.00867670990844732</v>
      </c>
      <c r="L1048" s="17" t="n">
        <f aca="false">((A1048-A1047)*(H1048+H1047)/2)+L1047</f>
        <v>0.000994058902372001</v>
      </c>
      <c r="N1048" s="0" t="n">
        <v>5214</v>
      </c>
      <c r="O1048" s="0" t="n">
        <v>0.742759795570698</v>
      </c>
      <c r="P1048" s="0" t="n">
        <v>1.23032367972743</v>
      </c>
      <c r="Q1048" s="0" t="n">
        <v>0.105621805792165</v>
      </c>
    </row>
    <row r="1049" customFormat="false" ht="13.8" hidden="false" customHeight="false" outlineLevel="0" collapsed="false">
      <c r="A1049" s="1" t="n">
        <f aca="false">N1049/1000</f>
        <v>5.221</v>
      </c>
      <c r="B1049" s="3" t="n">
        <f aca="false">O1049*$C$2/$E$2</f>
        <v>0.00728647359454855</v>
      </c>
      <c r="C1049" s="3" t="n">
        <f aca="false">P1049*$C$2/$E$2</f>
        <v>0.0120694752981261</v>
      </c>
      <c r="D1049" s="18" t="n">
        <f aca="false">Q1049*$C$2/$E$2</f>
        <v>0.00103614991482114</v>
      </c>
      <c r="E1049" s="17"/>
      <c r="F1049" s="16" t="n">
        <f aca="false">((A1049-A1048)*(B1049+B1048)/2)+F1048</f>
        <v>-0.00181044636286207</v>
      </c>
      <c r="G1049" s="16" t="n">
        <f aca="false">((A1049-A1048)*(C1049+C1048)/2)+G1048</f>
        <v>0.00272737553151621</v>
      </c>
      <c r="H1049" s="17" t="n">
        <f aca="false">((A1049-A1048)*(D1049+D1048)/2)+H1048</f>
        <v>0.00204000370528096</v>
      </c>
      <c r="I1049" s="17"/>
      <c r="J1049" s="16" t="n">
        <f aca="false">((A1049-A1048)*(F1049+F1048)/2)+J1048</f>
        <v>-0.00304725740025134</v>
      </c>
      <c r="K1049" s="16" t="n">
        <f aca="false">((A1049-A1048)*(G1049+G1048)/2)+K1048</f>
        <v>0.00869550583502313</v>
      </c>
      <c r="L1049" s="17" t="n">
        <f aca="false">((A1049-A1048)*(H1049+H1048)/2)+L1048</f>
        <v>0.00100831354263605</v>
      </c>
      <c r="N1049" s="0" t="n">
        <v>5221</v>
      </c>
      <c r="O1049" s="0" t="n">
        <v>0.742759795570698</v>
      </c>
      <c r="P1049" s="0" t="n">
        <v>1.23032367972743</v>
      </c>
      <c r="Q1049" s="0" t="n">
        <v>0.105621805792165</v>
      </c>
    </row>
    <row r="1050" customFormat="false" ht="13.8" hidden="false" customHeight="false" outlineLevel="0" collapsed="false">
      <c r="A1050" s="1" t="n">
        <f aca="false">N1050/1000</f>
        <v>5.223</v>
      </c>
      <c r="B1050" s="3" t="n">
        <f aca="false">O1050*$C$2/$E$2</f>
        <v>0.00728647359454855</v>
      </c>
      <c r="C1050" s="3" t="n">
        <f aca="false">P1050*$C$2/$E$2</f>
        <v>-0.00755052470187393</v>
      </c>
      <c r="D1050" s="18" t="n">
        <f aca="false">Q1050*$C$2/$E$2</f>
        <v>0.00103614991482114</v>
      </c>
      <c r="E1050" s="17"/>
      <c r="F1050" s="16" t="n">
        <f aca="false">((A1050-A1049)*(B1050+B1049)/2)+F1049</f>
        <v>-0.00179587341567297</v>
      </c>
      <c r="G1050" s="16" t="n">
        <f aca="false">((A1050-A1049)*(C1050+C1049)/2)+G1049</f>
        <v>0.00273189448211246</v>
      </c>
      <c r="H1050" s="17" t="n">
        <f aca="false">((A1050-A1049)*(D1050+D1049)/2)+H1049</f>
        <v>0.0020420760051106</v>
      </c>
      <c r="I1050" s="17"/>
      <c r="J1050" s="16" t="n">
        <f aca="false">((A1050-A1049)*(F1050+F1049)/2)+J1049</f>
        <v>-0.00305086372002987</v>
      </c>
      <c r="K1050" s="16" t="n">
        <f aca="false">((A1050-A1049)*(G1050+G1049)/2)+K1049</f>
        <v>0.00870096510503676</v>
      </c>
      <c r="L1050" s="17" t="n">
        <f aca="false">((A1050-A1049)*(H1050+H1049)/2)+L1049</f>
        <v>0.00101239562234645</v>
      </c>
      <c r="N1050" s="0" t="n">
        <v>5223</v>
      </c>
      <c r="O1050" s="0" t="n">
        <v>0.742759795570698</v>
      </c>
      <c r="P1050" s="0" t="n">
        <v>-0.769676320272572</v>
      </c>
      <c r="Q1050" s="0" t="n">
        <v>0.105621805792165</v>
      </c>
    </row>
    <row r="1051" customFormat="false" ht="13.8" hidden="false" customHeight="false" outlineLevel="0" collapsed="false">
      <c r="A1051" s="1" t="n">
        <f aca="false">N1051/1000</f>
        <v>5.233</v>
      </c>
      <c r="B1051" s="3" t="n">
        <f aca="false">O1051*$C$2/$E$2</f>
        <v>0.00728647359454855</v>
      </c>
      <c r="C1051" s="3" t="n">
        <f aca="false">P1051*$C$2/$E$2</f>
        <v>-0.00755052470187393</v>
      </c>
      <c r="D1051" s="18" t="n">
        <f aca="false">Q1051*$C$2/$E$2</f>
        <v>0.00103614991482114</v>
      </c>
      <c r="E1051" s="17"/>
      <c r="F1051" s="16" t="n">
        <f aca="false">((A1051-A1050)*(B1051+B1050)/2)+F1050</f>
        <v>-0.00172300867972749</v>
      </c>
      <c r="G1051" s="16" t="n">
        <f aca="false">((A1051-A1050)*(C1051+C1050)/2)+G1050</f>
        <v>0.00265638923509373</v>
      </c>
      <c r="H1051" s="17" t="n">
        <f aca="false">((A1051-A1050)*(D1051+D1050)/2)+H1050</f>
        <v>0.00205243750425881</v>
      </c>
      <c r="I1051" s="17"/>
      <c r="J1051" s="16" t="n">
        <f aca="false">((A1051-A1050)*(F1051+F1050)/2)+J1050</f>
        <v>-0.00306845813050688</v>
      </c>
      <c r="K1051" s="16" t="n">
        <f aca="false">((A1051-A1050)*(G1051+G1050)/2)+K1050</f>
        <v>0.00872790652362279</v>
      </c>
      <c r="L1051" s="17" t="n">
        <f aca="false">((A1051-A1050)*(H1051+H1050)/2)+L1050</f>
        <v>0.00103286818989329</v>
      </c>
      <c r="N1051" s="0" t="n">
        <v>5233</v>
      </c>
      <c r="O1051" s="0" t="n">
        <v>0.742759795570698</v>
      </c>
      <c r="P1051" s="0" t="n">
        <v>-0.769676320272572</v>
      </c>
      <c r="Q1051" s="0" t="n">
        <v>0.105621805792165</v>
      </c>
    </row>
    <row r="1052" customFormat="false" ht="13.8" hidden="false" customHeight="false" outlineLevel="0" collapsed="false">
      <c r="A1052" s="1" t="n">
        <f aca="false">N1052/1000</f>
        <v>5.236</v>
      </c>
      <c r="B1052" s="3" t="n">
        <f aca="false">O1052*$C$2/$E$2</f>
        <v>0.00728647359454855</v>
      </c>
      <c r="C1052" s="3" t="n">
        <f aca="false">P1052*$C$2/$E$2</f>
        <v>-0.00755052470187393</v>
      </c>
      <c r="D1052" s="18" t="n">
        <f aca="false">Q1052*$C$2/$E$2</f>
        <v>-0.00877385008517886</v>
      </c>
      <c r="E1052" s="17"/>
      <c r="F1052" s="16" t="n">
        <f aca="false">((A1052-A1051)*(B1052+B1051)/2)+F1051</f>
        <v>-0.00170114925894384</v>
      </c>
      <c r="G1052" s="16" t="n">
        <f aca="false">((A1052-A1051)*(C1052+C1051)/2)+G1051</f>
        <v>0.0026337376609881</v>
      </c>
      <c r="H1052" s="17" t="n">
        <f aca="false">((A1052-A1051)*(D1052+D1051)/2)+H1051</f>
        <v>0.00204083095400328</v>
      </c>
      <c r="I1052" s="17"/>
      <c r="J1052" s="16" t="n">
        <f aca="false">((A1052-A1051)*(F1052+F1051)/2)+J1051</f>
        <v>-0.00307359436741488</v>
      </c>
      <c r="K1052" s="16" t="n">
        <f aca="false">((A1052-A1051)*(G1052+G1051)/2)+K1051</f>
        <v>0.00873584171396691</v>
      </c>
      <c r="L1052" s="17" t="n">
        <f aca="false">((A1052-A1051)*(H1052+H1051)/2)+L1051</f>
        <v>0.00103900809258069</v>
      </c>
      <c r="N1052" s="0" t="n">
        <v>5236</v>
      </c>
      <c r="O1052" s="0" t="n">
        <v>0.742759795570698</v>
      </c>
      <c r="P1052" s="0" t="n">
        <v>-0.769676320272572</v>
      </c>
      <c r="Q1052" s="0" t="n">
        <v>-0.894378194207835</v>
      </c>
    </row>
    <row r="1053" customFormat="false" ht="13.8" hidden="false" customHeight="false" outlineLevel="0" collapsed="false">
      <c r="A1053" s="1" t="n">
        <f aca="false">N1053/1000</f>
        <v>5.243</v>
      </c>
      <c r="B1053" s="3" t="n">
        <f aca="false">O1053*$C$2/$E$2</f>
        <v>0.00728647359454855</v>
      </c>
      <c r="C1053" s="3" t="n">
        <f aca="false">P1053*$C$2/$E$2</f>
        <v>-0.00755052470187393</v>
      </c>
      <c r="D1053" s="18" t="n">
        <f aca="false">Q1053*$C$2/$E$2</f>
        <v>-0.00877385008517886</v>
      </c>
      <c r="E1053" s="17"/>
      <c r="F1053" s="16" t="n">
        <f aca="false">((A1053-A1052)*(B1053+B1052)/2)+F1052</f>
        <v>-0.001650143943782</v>
      </c>
      <c r="G1053" s="16" t="n">
        <f aca="false">((A1053-A1052)*(C1053+C1052)/2)+G1052</f>
        <v>0.00258088398807498</v>
      </c>
      <c r="H1053" s="17" t="n">
        <f aca="false">((A1053-A1052)*(D1053+D1052)/2)+H1052</f>
        <v>0.00197941400340702</v>
      </c>
      <c r="I1053" s="17"/>
      <c r="J1053" s="16" t="n">
        <f aca="false">((A1053-A1052)*(F1053+F1052)/2)+J1052</f>
        <v>-0.00308532389362442</v>
      </c>
      <c r="K1053" s="16" t="n">
        <f aca="false">((A1053-A1052)*(G1053+G1052)/2)+K1052</f>
        <v>0.00875409288973864</v>
      </c>
      <c r="L1053" s="17" t="n">
        <f aca="false">((A1053-A1052)*(H1053+H1052)/2)+L1052</f>
        <v>0.00105307894993162</v>
      </c>
      <c r="N1053" s="0" t="n">
        <v>5243</v>
      </c>
      <c r="O1053" s="0" t="n">
        <v>0.742759795570698</v>
      </c>
      <c r="P1053" s="0" t="n">
        <v>-0.769676320272572</v>
      </c>
      <c r="Q1053" s="0" t="n">
        <v>-0.894378194207835</v>
      </c>
    </row>
    <row r="1054" customFormat="false" ht="13.8" hidden="false" customHeight="false" outlineLevel="0" collapsed="false">
      <c r="A1054" s="1" t="n">
        <f aca="false">N1054/1000</f>
        <v>5.244</v>
      </c>
      <c r="B1054" s="3" t="n">
        <f aca="false">O1054*$C$2/$E$2</f>
        <v>0.00728647359454855</v>
      </c>
      <c r="C1054" s="3" t="n">
        <f aca="false">P1054*$C$2/$E$2</f>
        <v>-0.00755052470187393</v>
      </c>
      <c r="D1054" s="18" t="n">
        <f aca="false">Q1054*$C$2/$E$2</f>
        <v>0.0108461499148211</v>
      </c>
      <c r="E1054" s="17"/>
      <c r="F1054" s="16" t="n">
        <f aca="false">((A1054-A1053)*(B1054+B1053)/2)+F1053</f>
        <v>-0.00164285747018745</v>
      </c>
      <c r="G1054" s="16" t="n">
        <f aca="false">((A1054-A1053)*(C1054+C1053)/2)+G1053</f>
        <v>0.00257333346337311</v>
      </c>
      <c r="H1054" s="17" t="n">
        <f aca="false">((A1054-A1053)*(D1054+D1053)/2)+H1053</f>
        <v>0.00198045015332184</v>
      </c>
      <c r="I1054" s="17"/>
      <c r="J1054" s="16" t="n">
        <f aca="false">((A1054-A1053)*(F1054+F1053)/2)+J1053</f>
        <v>-0.00308697039433141</v>
      </c>
      <c r="K1054" s="16" t="n">
        <f aca="false">((A1054-A1053)*(G1054+G1053)/2)+K1053</f>
        <v>0.00875666999846436</v>
      </c>
      <c r="L1054" s="17" t="n">
        <f aca="false">((A1054-A1053)*(H1054+H1053)/2)+L1053</f>
        <v>0.00105505888200999</v>
      </c>
      <c r="N1054" s="0" t="n">
        <v>5244</v>
      </c>
      <c r="O1054" s="0" t="n">
        <v>0.742759795570698</v>
      </c>
      <c r="P1054" s="0" t="n">
        <v>-0.769676320272572</v>
      </c>
      <c r="Q1054" s="0" t="n">
        <v>1.10562180579216</v>
      </c>
    </row>
    <row r="1055" customFormat="false" ht="13.8" hidden="false" customHeight="false" outlineLevel="0" collapsed="false">
      <c r="A1055" s="1" t="n">
        <f aca="false">N1055/1000</f>
        <v>5.254</v>
      </c>
      <c r="B1055" s="3" t="n">
        <f aca="false">O1055*$C$2/$E$2</f>
        <v>0.00728647359454855</v>
      </c>
      <c r="C1055" s="3" t="n">
        <f aca="false">P1055*$C$2/$E$2</f>
        <v>-0.00755052470187393</v>
      </c>
      <c r="D1055" s="18" t="n">
        <f aca="false">Q1055*$C$2/$E$2</f>
        <v>0.0108461499148211</v>
      </c>
      <c r="E1055" s="17"/>
      <c r="F1055" s="16" t="n">
        <f aca="false">((A1055-A1054)*(B1055+B1054)/2)+F1054</f>
        <v>-0.00156999273424197</v>
      </c>
      <c r="G1055" s="16" t="n">
        <f aca="false">((A1055-A1054)*(C1055+C1054)/2)+G1054</f>
        <v>0.00249782821635437</v>
      </c>
      <c r="H1055" s="17" t="n">
        <f aca="false">((A1055-A1054)*(D1055+D1054)/2)+H1054</f>
        <v>0.00208891165247005</v>
      </c>
      <c r="I1055" s="17"/>
      <c r="J1055" s="16" t="n">
        <f aca="false">((A1055-A1054)*(F1055+F1054)/2)+J1054</f>
        <v>-0.00310303464535355</v>
      </c>
      <c r="K1055" s="16" t="n">
        <f aca="false">((A1055-A1054)*(G1055+G1054)/2)+K1054</f>
        <v>0.008782025806863</v>
      </c>
      <c r="L1055" s="17" t="n">
        <f aca="false">((A1055-A1054)*(H1055+H1054)/2)+L1054</f>
        <v>0.00107540569103894</v>
      </c>
      <c r="N1055" s="0" t="n">
        <v>5254</v>
      </c>
      <c r="O1055" s="0" t="n">
        <v>0.742759795570698</v>
      </c>
      <c r="P1055" s="0" t="n">
        <v>-0.769676320272572</v>
      </c>
      <c r="Q1055" s="0" t="n">
        <v>1.10562180579216</v>
      </c>
    </row>
    <row r="1056" customFormat="false" ht="13.8" hidden="false" customHeight="false" outlineLevel="0" collapsed="false">
      <c r="A1056" s="1" t="n">
        <f aca="false">N1056/1000</f>
        <v>5.256</v>
      </c>
      <c r="B1056" s="3" t="n">
        <f aca="false">O1056*$C$2/$E$2</f>
        <v>0.00728647359454855</v>
      </c>
      <c r="C1056" s="3" t="n">
        <f aca="false">P1056*$C$2/$E$2</f>
        <v>-0.00755052470187393</v>
      </c>
      <c r="D1056" s="18" t="n">
        <f aca="false">Q1056*$C$2/$E$2</f>
        <v>0.0108461499148211</v>
      </c>
      <c r="E1056" s="17"/>
      <c r="F1056" s="16" t="n">
        <f aca="false">((A1056-A1055)*(B1056+B1055)/2)+F1055</f>
        <v>-0.00155541978705287</v>
      </c>
      <c r="G1056" s="16" t="n">
        <f aca="false">((A1056-A1055)*(C1056+C1055)/2)+G1055</f>
        <v>0.00248272716695062</v>
      </c>
      <c r="H1056" s="17" t="n">
        <f aca="false">((A1056-A1055)*(D1056+D1055)/2)+H1055</f>
        <v>0.0021106039522997</v>
      </c>
      <c r="I1056" s="17"/>
      <c r="J1056" s="16" t="n">
        <f aca="false">((A1056-A1055)*(F1056+F1055)/2)+J1055</f>
        <v>-0.00310616005787485</v>
      </c>
      <c r="K1056" s="16" t="n">
        <f aca="false">((A1056-A1055)*(G1056+G1055)/2)+K1055</f>
        <v>0.0087870063622463</v>
      </c>
      <c r="L1056" s="17" t="n">
        <f aca="false">((A1056-A1055)*(H1056+H1055)/2)+L1055</f>
        <v>0.00107960520664372</v>
      </c>
      <c r="N1056" s="0" t="n">
        <v>5256</v>
      </c>
      <c r="O1056" s="0" t="n">
        <v>0.742759795570698</v>
      </c>
      <c r="P1056" s="0" t="n">
        <v>-0.769676320272572</v>
      </c>
      <c r="Q1056" s="0" t="n">
        <v>1.10562180579216</v>
      </c>
    </row>
    <row r="1057" customFormat="false" ht="13.8" hidden="false" customHeight="false" outlineLevel="0" collapsed="false">
      <c r="A1057" s="1" t="n">
        <f aca="false">N1057/1000</f>
        <v>5.262</v>
      </c>
      <c r="B1057" s="3" t="n">
        <f aca="false">O1057*$C$2/$E$2</f>
        <v>0.00728647359454855</v>
      </c>
      <c r="C1057" s="3" t="n">
        <f aca="false">P1057*$C$2/$E$2</f>
        <v>-0.00755052470187393</v>
      </c>
      <c r="D1057" s="18" t="n">
        <f aca="false">Q1057*$C$2/$E$2</f>
        <v>0.0108461499148211</v>
      </c>
      <c r="E1057" s="17"/>
      <c r="F1057" s="16" t="n">
        <f aca="false">((A1057-A1056)*(B1057+B1056)/2)+F1056</f>
        <v>-0.00151170094548558</v>
      </c>
      <c r="G1057" s="16" t="n">
        <f aca="false">((A1057-A1056)*(C1057+C1056)/2)+G1056</f>
        <v>0.00243742401873938</v>
      </c>
      <c r="H1057" s="17" t="n">
        <f aca="false">((A1057-A1056)*(D1057+D1056)/2)+H1056</f>
        <v>0.00217568085178862</v>
      </c>
      <c r="I1057" s="17"/>
      <c r="J1057" s="16" t="n">
        <f aca="false">((A1057-A1056)*(F1057+F1056)/2)+J1056</f>
        <v>-0.00311536142007247</v>
      </c>
      <c r="K1057" s="16" t="n">
        <f aca="false">((A1057-A1056)*(G1057+G1056)/2)+K1056</f>
        <v>0.00880176681580337</v>
      </c>
      <c r="L1057" s="17" t="n">
        <f aca="false">((A1057-A1056)*(H1057+H1056)/2)+L1056</f>
        <v>0.00109246406105598</v>
      </c>
      <c r="N1057" s="0" t="n">
        <v>5262</v>
      </c>
      <c r="O1057" s="0" t="n">
        <v>0.742759795570698</v>
      </c>
      <c r="P1057" s="0" t="n">
        <v>-0.769676320272572</v>
      </c>
      <c r="Q1057" s="0" t="n">
        <v>1.10562180579216</v>
      </c>
    </row>
    <row r="1058" customFormat="false" ht="13.8" hidden="false" customHeight="false" outlineLevel="0" collapsed="false">
      <c r="A1058" s="1" t="n">
        <f aca="false">N1058/1000</f>
        <v>5.262</v>
      </c>
      <c r="B1058" s="3" t="n">
        <f aca="false">O1058*$C$2/$E$2</f>
        <v>0.00728647359454855</v>
      </c>
      <c r="C1058" s="3" t="n">
        <f aca="false">P1058*$C$2/$E$2</f>
        <v>-0.00755052470187393</v>
      </c>
      <c r="D1058" s="18" t="n">
        <f aca="false">Q1058*$C$2/$E$2</f>
        <v>0.0108461499148211</v>
      </c>
      <c r="E1058" s="17"/>
      <c r="F1058" s="16" t="n">
        <f aca="false">((A1058-A1057)*(B1058+B1057)/2)+F1057</f>
        <v>-0.00151170094548558</v>
      </c>
      <c r="G1058" s="16" t="n">
        <f aca="false">((A1058-A1057)*(C1058+C1057)/2)+G1057</f>
        <v>0.00243742401873938</v>
      </c>
      <c r="H1058" s="17" t="n">
        <f aca="false">((A1058-A1057)*(D1058+D1057)/2)+H1057</f>
        <v>0.00217568085178862</v>
      </c>
      <c r="I1058" s="17"/>
      <c r="J1058" s="16" t="n">
        <f aca="false">((A1058-A1057)*(F1058+F1057)/2)+J1057</f>
        <v>-0.00311536142007247</v>
      </c>
      <c r="K1058" s="16" t="n">
        <f aca="false">((A1058-A1057)*(G1058+G1057)/2)+K1057</f>
        <v>0.00880176681580337</v>
      </c>
      <c r="L1058" s="17" t="n">
        <f aca="false">((A1058-A1057)*(H1058+H1057)/2)+L1057</f>
        <v>0.00109246406105598</v>
      </c>
      <c r="N1058" s="0" t="n">
        <v>5262</v>
      </c>
      <c r="O1058" s="0" t="n">
        <v>0.742759795570698</v>
      </c>
      <c r="P1058" s="0" t="n">
        <v>-0.769676320272572</v>
      </c>
      <c r="Q1058" s="0" t="n">
        <v>1.10562180579216</v>
      </c>
    </row>
    <row r="1059" customFormat="false" ht="13.8" hidden="false" customHeight="false" outlineLevel="0" collapsed="false">
      <c r="A1059" s="1" t="n">
        <f aca="false">N1059/1000</f>
        <v>5.27</v>
      </c>
      <c r="B1059" s="3" t="n">
        <f aca="false">O1059*$C$2/$E$2</f>
        <v>0.00728647359454855</v>
      </c>
      <c r="C1059" s="3" t="n">
        <f aca="false">P1059*$C$2/$E$2</f>
        <v>-0.00755052470187393</v>
      </c>
      <c r="D1059" s="18" t="n">
        <f aca="false">Q1059*$C$2/$E$2</f>
        <v>0.0108461499148211</v>
      </c>
      <c r="E1059" s="17"/>
      <c r="F1059" s="16" t="n">
        <f aca="false">((A1059-A1058)*(B1059+B1058)/2)+F1058</f>
        <v>-0.00145340915672919</v>
      </c>
      <c r="G1059" s="16" t="n">
        <f aca="false">((A1059-A1058)*(C1059+C1058)/2)+G1058</f>
        <v>0.00237701982112439</v>
      </c>
      <c r="H1059" s="17" t="n">
        <f aca="false">((A1059-A1058)*(D1059+D1058)/2)+H1058</f>
        <v>0.00226245005110719</v>
      </c>
      <c r="I1059" s="17"/>
      <c r="J1059" s="16" t="n">
        <f aca="false">((A1059-A1058)*(F1059+F1058)/2)+J1058</f>
        <v>-0.00312722186048132</v>
      </c>
      <c r="K1059" s="16" t="n">
        <f aca="false">((A1059-A1058)*(G1059+G1058)/2)+K1058</f>
        <v>0.00882102459116283</v>
      </c>
      <c r="L1059" s="17" t="n">
        <f aca="false">((A1059-A1058)*(H1059+H1058)/2)+L1058</f>
        <v>0.00111021658466756</v>
      </c>
      <c r="N1059" s="0" t="n">
        <v>5270</v>
      </c>
      <c r="O1059" s="0" t="n">
        <v>0.742759795570698</v>
      </c>
      <c r="P1059" s="0" t="n">
        <v>-0.769676320272572</v>
      </c>
      <c r="Q1059" s="0" t="n">
        <v>1.10562180579216</v>
      </c>
    </row>
    <row r="1060" customFormat="false" ht="13.8" hidden="false" customHeight="false" outlineLevel="0" collapsed="false">
      <c r="A1060" s="1" t="n">
        <f aca="false">N1060/1000</f>
        <v>5.272</v>
      </c>
      <c r="B1060" s="3" t="n">
        <f aca="false">O1060*$C$2/$E$2</f>
        <v>0.00728647359454855</v>
      </c>
      <c r="C1060" s="3" t="n">
        <f aca="false">P1060*$C$2/$E$2</f>
        <v>0.00225947529812607</v>
      </c>
      <c r="D1060" s="18" t="n">
        <f aca="false">Q1060*$C$2/$E$2</f>
        <v>0.00103614991482114</v>
      </c>
      <c r="E1060" s="17"/>
      <c r="F1060" s="16" t="n">
        <f aca="false">((A1060-A1059)*(B1060+B1059)/2)+F1059</f>
        <v>-0.00143883620954009</v>
      </c>
      <c r="G1060" s="16" t="n">
        <f aca="false">((A1060-A1059)*(C1060+C1059)/2)+G1059</f>
        <v>0.00237172877172064</v>
      </c>
      <c r="H1060" s="17" t="n">
        <f aca="false">((A1060-A1059)*(D1060+D1059)/2)+H1059</f>
        <v>0.00227433235093683</v>
      </c>
      <c r="I1060" s="17"/>
      <c r="J1060" s="16" t="n">
        <f aca="false">((A1060-A1059)*(F1060+F1059)/2)+J1059</f>
        <v>-0.00313011410584759</v>
      </c>
      <c r="K1060" s="16" t="n">
        <f aca="false">((A1060-A1059)*(G1060+G1059)/2)+K1059</f>
        <v>0.00882577333975567</v>
      </c>
      <c r="L1060" s="17" t="n">
        <f aca="false">((A1060-A1059)*(H1060+H1059)/2)+L1059</f>
        <v>0.00111475336706961</v>
      </c>
      <c r="N1060" s="0" t="n">
        <v>5272</v>
      </c>
      <c r="O1060" s="0" t="n">
        <v>0.742759795570698</v>
      </c>
      <c r="P1060" s="0" t="n">
        <v>0.230323679727428</v>
      </c>
      <c r="Q1060" s="0" t="n">
        <v>0.105621805792165</v>
      </c>
    </row>
    <row r="1061" customFormat="false" ht="13.8" hidden="false" customHeight="false" outlineLevel="0" collapsed="false">
      <c r="A1061" s="1" t="n">
        <f aca="false">N1061/1000</f>
        <v>5.282</v>
      </c>
      <c r="B1061" s="3" t="n">
        <f aca="false">O1061*$C$2/$E$2</f>
        <v>0.00728647359454855</v>
      </c>
      <c r="C1061" s="3" t="n">
        <f aca="false">P1061*$C$2/$E$2</f>
        <v>0.00225947529812607</v>
      </c>
      <c r="D1061" s="18" t="n">
        <f aca="false">Q1061*$C$2/$E$2</f>
        <v>0.00103614991482114</v>
      </c>
      <c r="E1061" s="17"/>
      <c r="F1061" s="16" t="n">
        <f aca="false">((A1061-A1060)*(B1061+B1060)/2)+F1060</f>
        <v>-0.00136597147359461</v>
      </c>
      <c r="G1061" s="16" t="n">
        <f aca="false">((A1061-A1060)*(C1061+C1060)/2)+G1060</f>
        <v>0.0023943235247019</v>
      </c>
      <c r="H1061" s="17" t="n">
        <f aca="false">((A1061-A1060)*(D1061+D1060)/2)+H1060</f>
        <v>0.00228469385008504</v>
      </c>
      <c r="I1061" s="17"/>
      <c r="J1061" s="16" t="n">
        <f aca="false">((A1061-A1060)*(F1061+F1060)/2)+J1060</f>
        <v>-0.00314413814426327</v>
      </c>
      <c r="K1061" s="16" t="n">
        <f aca="false">((A1061-A1060)*(G1061+G1060)/2)+K1060</f>
        <v>0.00884960360123779</v>
      </c>
      <c r="L1061" s="17" t="n">
        <f aca="false">((A1061-A1060)*(H1061+H1060)/2)+L1060</f>
        <v>0.00113754849807472</v>
      </c>
      <c r="N1061" s="0" t="n">
        <v>5282</v>
      </c>
      <c r="O1061" s="0" t="n">
        <v>0.742759795570698</v>
      </c>
      <c r="P1061" s="0" t="n">
        <v>0.230323679727428</v>
      </c>
      <c r="Q1061" s="0" t="n">
        <v>0.105621805792165</v>
      </c>
    </row>
    <row r="1062" customFormat="false" ht="13.8" hidden="false" customHeight="false" outlineLevel="0" collapsed="false">
      <c r="A1062" s="1" t="n">
        <f aca="false">N1062/1000</f>
        <v>5.285</v>
      </c>
      <c r="B1062" s="3" t="n">
        <f aca="false">O1062*$C$2/$E$2</f>
        <v>0.00728647359454855</v>
      </c>
      <c r="C1062" s="3" t="n">
        <f aca="false">P1062*$C$2/$E$2</f>
        <v>-0.00755052470187393</v>
      </c>
      <c r="D1062" s="18" t="n">
        <f aca="false">Q1062*$C$2/$E$2</f>
        <v>-0.0185838500851789</v>
      </c>
      <c r="E1062" s="17"/>
      <c r="F1062" s="16" t="n">
        <f aca="false">((A1062-A1061)*(B1062+B1061)/2)+F1061</f>
        <v>-0.00134411205281096</v>
      </c>
      <c r="G1062" s="16" t="n">
        <f aca="false">((A1062-A1061)*(C1062+C1061)/2)+G1061</f>
        <v>0.00238638695059628</v>
      </c>
      <c r="H1062" s="17" t="n">
        <f aca="false">((A1062-A1061)*(D1062+D1061)/2)+H1061</f>
        <v>0.00225837229982951</v>
      </c>
      <c r="I1062" s="17"/>
      <c r="J1062" s="16" t="n">
        <f aca="false">((A1062-A1061)*(F1062+F1061)/2)+J1061</f>
        <v>-0.00314820326955288</v>
      </c>
      <c r="K1062" s="16" t="n">
        <f aca="false">((A1062-A1061)*(G1062+G1061)/2)+K1061</f>
        <v>0.00885677466695073</v>
      </c>
      <c r="L1062" s="17" t="n">
        <f aca="false">((A1062-A1061)*(H1062+H1061)/2)+L1061</f>
        <v>0.00114436309729959</v>
      </c>
      <c r="N1062" s="0" t="n">
        <v>5285</v>
      </c>
      <c r="O1062" s="0" t="n">
        <v>0.742759795570698</v>
      </c>
      <c r="P1062" s="0" t="n">
        <v>-0.769676320272572</v>
      </c>
      <c r="Q1062" s="0" t="n">
        <v>-1.89437819420784</v>
      </c>
    </row>
    <row r="1063" customFormat="false" ht="13.8" hidden="false" customHeight="false" outlineLevel="0" collapsed="false">
      <c r="A1063" s="1" t="n">
        <f aca="false">N1063/1000</f>
        <v>5.292</v>
      </c>
      <c r="B1063" s="3" t="n">
        <f aca="false">O1063*$C$2/$E$2</f>
        <v>0.00728647359454855</v>
      </c>
      <c r="C1063" s="3" t="n">
        <f aca="false">P1063*$C$2/$E$2</f>
        <v>-0.00755052470187393</v>
      </c>
      <c r="D1063" s="18" t="n">
        <f aca="false">Q1063*$C$2/$E$2</f>
        <v>-0.0185838500851789</v>
      </c>
      <c r="E1063" s="17"/>
      <c r="F1063" s="16" t="n">
        <f aca="false">((A1063-A1062)*(B1063+B1062)/2)+F1062</f>
        <v>-0.00129310673764912</v>
      </c>
      <c r="G1063" s="16" t="n">
        <f aca="false">((A1063-A1062)*(C1063+C1062)/2)+G1062</f>
        <v>0.00233353327768317</v>
      </c>
      <c r="H1063" s="17" t="n">
        <f aca="false">((A1063-A1062)*(D1063+D1062)/2)+H1062</f>
        <v>0.00212828534923326</v>
      </c>
      <c r="I1063" s="17"/>
      <c r="J1063" s="16" t="n">
        <f aca="false">((A1063-A1062)*(F1063+F1062)/2)+J1062</f>
        <v>-0.00315743353531949</v>
      </c>
      <c r="K1063" s="16" t="n">
        <f aca="false">((A1063-A1062)*(G1063+G1062)/2)+K1062</f>
        <v>0.00887329438774971</v>
      </c>
      <c r="L1063" s="17" t="n">
        <f aca="false">((A1063-A1062)*(H1063+H1062)/2)+L1062</f>
        <v>0.00115971639907131</v>
      </c>
      <c r="N1063" s="0" t="n">
        <v>5292</v>
      </c>
      <c r="O1063" s="0" t="n">
        <v>0.742759795570698</v>
      </c>
      <c r="P1063" s="0" t="n">
        <v>-0.769676320272572</v>
      </c>
      <c r="Q1063" s="0" t="n">
        <v>-1.89437819420784</v>
      </c>
    </row>
    <row r="1064" customFormat="false" ht="13.8" hidden="false" customHeight="false" outlineLevel="0" collapsed="false">
      <c r="A1064" s="1" t="n">
        <f aca="false">N1064/1000</f>
        <v>5.293</v>
      </c>
      <c r="B1064" s="3" t="n">
        <f aca="false">O1064*$C$2/$E$2</f>
        <v>-0.00252352640545145</v>
      </c>
      <c r="C1064" s="3" t="n">
        <f aca="false">P1064*$C$2/$E$2</f>
        <v>0.0120694752981261</v>
      </c>
      <c r="D1064" s="18" t="n">
        <f aca="false">Q1064*$C$2/$E$2</f>
        <v>0.0206561499148211</v>
      </c>
      <c r="E1064" s="17"/>
      <c r="F1064" s="16" t="n">
        <f aca="false">((A1064-A1063)*(B1064+B1063)/2)+F1063</f>
        <v>-0.00129072526405457</v>
      </c>
      <c r="G1064" s="16" t="n">
        <f aca="false">((A1064-A1063)*(C1064+C1063)/2)+G1063</f>
        <v>0.00233579275298129</v>
      </c>
      <c r="H1064" s="17" t="n">
        <f aca="false">((A1064-A1063)*(D1064+D1063)/2)+H1063</f>
        <v>0.00212932149914808</v>
      </c>
      <c r="I1064" s="17"/>
      <c r="J1064" s="16" t="n">
        <f aca="false">((A1064-A1063)*(F1064+F1063)/2)+J1063</f>
        <v>-0.00315872545132034</v>
      </c>
      <c r="K1064" s="16" t="n">
        <f aca="false">((A1064-A1063)*(G1064+G1063)/2)+K1063</f>
        <v>0.00887562905076504</v>
      </c>
      <c r="L1064" s="17" t="n">
        <f aca="false">((A1064-A1063)*(H1064+H1063)/2)+L1063</f>
        <v>0.0011618452024955</v>
      </c>
      <c r="N1064" s="0" t="n">
        <v>5293</v>
      </c>
      <c r="O1064" s="0" t="n">
        <v>-0.257240204429302</v>
      </c>
      <c r="P1064" s="0" t="n">
        <v>1.23032367972743</v>
      </c>
      <c r="Q1064" s="0" t="n">
        <v>2.10562180579216</v>
      </c>
    </row>
    <row r="1065" customFormat="false" ht="13.8" hidden="false" customHeight="false" outlineLevel="0" collapsed="false">
      <c r="A1065" s="1" t="n">
        <f aca="false">N1065/1000</f>
        <v>5.303</v>
      </c>
      <c r="B1065" s="3" t="n">
        <f aca="false">O1065*$C$2/$E$2</f>
        <v>-0.00252352640545145</v>
      </c>
      <c r="C1065" s="3" t="n">
        <f aca="false">P1065*$C$2/$E$2</f>
        <v>0.0120694752981261</v>
      </c>
      <c r="D1065" s="18" t="n">
        <f aca="false">Q1065*$C$2/$E$2</f>
        <v>0.0206561499148211</v>
      </c>
      <c r="E1065" s="17"/>
      <c r="F1065" s="16" t="n">
        <f aca="false">((A1065-A1064)*(B1065+B1064)/2)+F1064</f>
        <v>-0.00131596052810909</v>
      </c>
      <c r="G1065" s="16" t="n">
        <f aca="false">((A1065-A1064)*(C1065+C1064)/2)+G1064</f>
        <v>0.00245648750596255</v>
      </c>
      <c r="H1065" s="17" t="n">
        <f aca="false">((A1065-A1064)*(D1065+D1064)/2)+H1064</f>
        <v>0.00233588299829629</v>
      </c>
      <c r="I1065" s="17"/>
      <c r="J1065" s="16" t="n">
        <f aca="false">((A1065-A1064)*(F1065+F1064)/2)+J1064</f>
        <v>-0.00317175888028116</v>
      </c>
      <c r="K1065" s="16" t="n">
        <f aca="false">((A1065-A1064)*(G1065+G1064)/2)+K1064</f>
        <v>0.00889959045205976</v>
      </c>
      <c r="L1065" s="17" t="n">
        <f aca="false">((A1065-A1064)*(H1065+H1064)/2)+L1064</f>
        <v>0.00118417122498272</v>
      </c>
      <c r="N1065" s="0" t="n">
        <v>5303</v>
      </c>
      <c r="O1065" s="0" t="n">
        <v>-0.257240204429302</v>
      </c>
      <c r="P1065" s="0" t="n">
        <v>1.23032367972743</v>
      </c>
      <c r="Q1065" s="0" t="n">
        <v>2.10562180579216</v>
      </c>
    </row>
    <row r="1066" customFormat="false" ht="13.8" hidden="false" customHeight="false" outlineLevel="0" collapsed="false">
      <c r="A1066" s="1" t="n">
        <f aca="false">N1066/1000</f>
        <v>5.305</v>
      </c>
      <c r="B1066" s="3" t="n">
        <f aca="false">O1066*$C$2/$E$2</f>
        <v>-0.00252352640545145</v>
      </c>
      <c r="C1066" s="3" t="n">
        <f aca="false">P1066*$C$2/$E$2</f>
        <v>-0.00755052470187393</v>
      </c>
      <c r="D1066" s="18" t="n">
        <f aca="false">Q1066*$C$2/$E$2</f>
        <v>0.00103614991482114</v>
      </c>
      <c r="E1066" s="17"/>
      <c r="F1066" s="16" t="n">
        <f aca="false">((A1066-A1065)*(B1066+B1065)/2)+F1065</f>
        <v>-0.00132100758091999</v>
      </c>
      <c r="G1066" s="16" t="n">
        <f aca="false">((A1066-A1065)*(C1066+C1065)/2)+G1065</f>
        <v>0.0024610064565588</v>
      </c>
      <c r="H1066" s="17" t="n">
        <f aca="false">((A1066-A1065)*(D1066+D1065)/2)+H1065</f>
        <v>0.00235757529812593</v>
      </c>
      <c r="I1066" s="17"/>
      <c r="J1066" s="16" t="n">
        <f aca="false">((A1066-A1065)*(F1066+F1065)/2)+J1065</f>
        <v>-0.00317439584839019</v>
      </c>
      <c r="K1066" s="16" t="n">
        <f aca="false">((A1066-A1065)*(G1066+G1065)/2)+K1065</f>
        <v>0.00890450794602228</v>
      </c>
      <c r="L1066" s="17" t="n">
        <f aca="false">((A1066-A1065)*(H1066+H1065)/2)+L1065</f>
        <v>0.00118886468327914</v>
      </c>
      <c r="N1066" s="0" t="n">
        <v>5305</v>
      </c>
      <c r="O1066" s="0" t="n">
        <v>-0.257240204429302</v>
      </c>
      <c r="P1066" s="0" t="n">
        <v>-0.769676320272572</v>
      </c>
      <c r="Q1066" s="0" t="n">
        <v>0.105621805792165</v>
      </c>
    </row>
    <row r="1067" customFormat="false" ht="13.8" hidden="false" customHeight="false" outlineLevel="0" collapsed="false">
      <c r="A1067" s="1" t="n">
        <f aca="false">N1067/1000</f>
        <v>5.312</v>
      </c>
      <c r="B1067" s="3" t="n">
        <f aca="false">O1067*$C$2/$E$2</f>
        <v>-0.00252352640545145</v>
      </c>
      <c r="C1067" s="3" t="n">
        <f aca="false">P1067*$C$2/$E$2</f>
        <v>-0.00755052470187393</v>
      </c>
      <c r="D1067" s="18" t="n">
        <f aca="false">Q1067*$C$2/$E$2</f>
        <v>0.00103614991482114</v>
      </c>
      <c r="E1067" s="17"/>
      <c r="F1067" s="16" t="n">
        <f aca="false">((A1067-A1066)*(B1067+B1066)/2)+F1066</f>
        <v>-0.00133867226575815</v>
      </c>
      <c r="G1067" s="16" t="n">
        <f aca="false">((A1067-A1066)*(C1067+C1066)/2)+G1066</f>
        <v>0.00240815278364568</v>
      </c>
      <c r="H1067" s="17" t="n">
        <f aca="false">((A1067-A1066)*(D1067+D1066)/2)+H1066</f>
        <v>0.00236482834752968</v>
      </c>
      <c r="I1067" s="17"/>
      <c r="J1067" s="16" t="n">
        <f aca="false">((A1067-A1066)*(F1067+F1066)/2)+J1066</f>
        <v>-0.00318370472785356</v>
      </c>
      <c r="K1067" s="16" t="n">
        <f aca="false">((A1067-A1066)*(G1067+G1066)/2)+K1066</f>
        <v>0.008921550003363</v>
      </c>
      <c r="L1067" s="17" t="n">
        <f aca="false">((A1067-A1066)*(H1067+H1066)/2)+L1066</f>
        <v>0.00120539309603894</v>
      </c>
      <c r="N1067" s="0" t="n">
        <v>5312</v>
      </c>
      <c r="O1067" s="0" t="n">
        <v>-0.257240204429302</v>
      </c>
      <c r="P1067" s="0" t="n">
        <v>-0.769676320272572</v>
      </c>
      <c r="Q1067" s="0" t="n">
        <v>0.105621805792165</v>
      </c>
    </row>
    <row r="1068" customFormat="false" ht="13.8" hidden="false" customHeight="false" outlineLevel="0" collapsed="false">
      <c r="A1068" s="1" t="n">
        <f aca="false">N1068/1000</f>
        <v>5.313</v>
      </c>
      <c r="B1068" s="3" t="n">
        <f aca="false">O1068*$C$2/$E$2</f>
        <v>-0.00252352640545145</v>
      </c>
      <c r="C1068" s="3" t="n">
        <f aca="false">P1068*$C$2/$E$2</f>
        <v>-0.00755052470187393</v>
      </c>
      <c r="D1068" s="18" t="n">
        <f aca="false">Q1068*$C$2/$E$2</f>
        <v>0.00103614991482114</v>
      </c>
      <c r="E1068" s="17"/>
      <c r="F1068" s="16" t="n">
        <f aca="false">((A1068-A1067)*(B1068+B1067)/2)+F1067</f>
        <v>-0.0013411957921636</v>
      </c>
      <c r="G1068" s="16" t="n">
        <f aca="false">((A1068-A1067)*(C1068+C1067)/2)+G1067</f>
        <v>0.00240060225894381</v>
      </c>
      <c r="H1068" s="17" t="n">
        <f aca="false">((A1068-A1067)*(D1068+D1067)/2)+H1067</f>
        <v>0.0023658644974445</v>
      </c>
      <c r="I1068" s="17"/>
      <c r="J1068" s="16" t="n">
        <f aca="false">((A1068-A1067)*(F1068+F1067)/2)+J1067</f>
        <v>-0.00318504466188252</v>
      </c>
      <c r="K1068" s="16" t="n">
        <f aca="false">((A1068-A1067)*(G1068+G1067)/2)+K1067</f>
        <v>0.00892395438088429</v>
      </c>
      <c r="L1068" s="17" t="n">
        <f aca="false">((A1068-A1067)*(H1068+H1067)/2)+L1067</f>
        <v>0.00120775844246142</v>
      </c>
      <c r="N1068" s="0" t="n">
        <v>5313</v>
      </c>
      <c r="O1068" s="0" t="n">
        <v>-0.257240204429302</v>
      </c>
      <c r="P1068" s="0" t="n">
        <v>-0.769676320272572</v>
      </c>
      <c r="Q1068" s="0" t="n">
        <v>0.105621805792165</v>
      </c>
    </row>
    <row r="1069" customFormat="false" ht="13.8" hidden="false" customHeight="false" outlineLevel="0" collapsed="false">
      <c r="A1069" s="1" t="n">
        <f aca="false">N1069/1000</f>
        <v>5.32</v>
      </c>
      <c r="B1069" s="3" t="n">
        <f aca="false">O1069*$C$2/$E$2</f>
        <v>-0.00252352640545145</v>
      </c>
      <c r="C1069" s="3" t="n">
        <f aca="false">P1069*$C$2/$E$2</f>
        <v>-0.00755052470187393</v>
      </c>
      <c r="D1069" s="18" t="n">
        <f aca="false">Q1069*$C$2/$E$2</f>
        <v>0.00103614991482114</v>
      </c>
      <c r="E1069" s="17"/>
      <c r="F1069" s="16" t="n">
        <f aca="false">((A1069-A1068)*(B1069+B1068)/2)+F1068</f>
        <v>-0.00135886047700176</v>
      </c>
      <c r="G1069" s="16" t="n">
        <f aca="false">((A1069-A1068)*(C1069+C1068)/2)+G1068</f>
        <v>0.00234774858603069</v>
      </c>
      <c r="H1069" s="17" t="n">
        <f aca="false">((A1069-A1068)*(D1069+D1068)/2)+H1068</f>
        <v>0.00237311754684824</v>
      </c>
      <c r="I1069" s="17"/>
      <c r="J1069" s="16" t="n">
        <f aca="false">((A1069-A1068)*(F1069+F1068)/2)+J1068</f>
        <v>-0.0031944948588246</v>
      </c>
      <c r="K1069" s="16" t="n">
        <f aca="false">((A1069-A1068)*(G1069+G1068)/2)+K1068</f>
        <v>0.00894057360884171</v>
      </c>
      <c r="L1069" s="17" t="n">
        <f aca="false">((A1069-A1068)*(H1069+H1068)/2)+L1068</f>
        <v>0.00122434487961645</v>
      </c>
      <c r="N1069" s="0" t="n">
        <v>5320</v>
      </c>
      <c r="O1069" s="0" t="n">
        <v>-0.257240204429302</v>
      </c>
      <c r="P1069" s="0" t="n">
        <v>-0.769676320272572</v>
      </c>
      <c r="Q1069" s="0" t="n">
        <v>0.105621805792165</v>
      </c>
    </row>
    <row r="1070" customFormat="false" ht="13.8" hidden="false" customHeight="false" outlineLevel="0" collapsed="false">
      <c r="A1070" s="1" t="n">
        <f aca="false">N1070/1000</f>
        <v>5.326</v>
      </c>
      <c r="B1070" s="3" t="n">
        <f aca="false">O1070*$C$2/$E$2</f>
        <v>-0.0123335264054514</v>
      </c>
      <c r="C1070" s="3" t="n">
        <f aca="false">P1070*$C$2/$E$2</f>
        <v>0.00225947529812607</v>
      </c>
      <c r="D1070" s="18" t="n">
        <f aca="false">Q1070*$C$2/$E$2</f>
        <v>0.0108461499148211</v>
      </c>
      <c r="E1070" s="17"/>
      <c r="F1070" s="16" t="n">
        <f aca="false">((A1070-A1069)*(B1070+B1069)/2)+F1069</f>
        <v>-0.00140343163543447</v>
      </c>
      <c r="G1070" s="16" t="n">
        <f aca="false">((A1070-A1069)*(C1070+C1069)/2)+G1069</f>
        <v>0.00233187543781945</v>
      </c>
      <c r="H1070" s="17" t="n">
        <f aca="false">((A1070-A1069)*(D1070+D1069)/2)+H1069</f>
        <v>0.00240876444633717</v>
      </c>
      <c r="I1070" s="17"/>
      <c r="J1070" s="16" t="n">
        <f aca="false">((A1070-A1069)*(F1070+F1069)/2)+J1069</f>
        <v>-0.00320278173516191</v>
      </c>
      <c r="K1070" s="16" t="n">
        <f aca="false">((A1070-A1069)*(G1070+G1069)/2)+K1069</f>
        <v>0.00895461248091326</v>
      </c>
      <c r="L1070" s="17" t="n">
        <f aca="false">((A1070-A1069)*(H1070+H1069)/2)+L1069</f>
        <v>0.00123869052559601</v>
      </c>
      <c r="N1070" s="0" t="n">
        <v>5326</v>
      </c>
      <c r="O1070" s="0" t="n">
        <v>-1.2572402044293</v>
      </c>
      <c r="P1070" s="0" t="n">
        <v>0.230323679727428</v>
      </c>
      <c r="Q1070" s="0" t="n">
        <v>1.10562180579216</v>
      </c>
    </row>
    <row r="1071" customFormat="false" ht="13.8" hidden="false" customHeight="false" outlineLevel="0" collapsed="false">
      <c r="A1071" s="1" t="n">
        <f aca="false">N1071/1000</f>
        <v>5.332</v>
      </c>
      <c r="B1071" s="3" t="n">
        <f aca="false">O1071*$C$2/$E$2</f>
        <v>-0.0123335264054514</v>
      </c>
      <c r="C1071" s="3" t="n">
        <f aca="false">P1071*$C$2/$E$2</f>
        <v>0.00225947529812607</v>
      </c>
      <c r="D1071" s="18" t="n">
        <f aca="false">Q1071*$C$2/$E$2</f>
        <v>0.0108461499148211</v>
      </c>
      <c r="E1071" s="17"/>
      <c r="F1071" s="16" t="n">
        <f aca="false">((A1071-A1070)*(B1071+B1070)/2)+F1070</f>
        <v>-0.00147743279386718</v>
      </c>
      <c r="G1071" s="16" t="n">
        <f aca="false">((A1071-A1070)*(C1071+C1070)/2)+G1070</f>
        <v>0.0023454322896082</v>
      </c>
      <c r="H1071" s="17" t="n">
        <f aca="false">((A1071-A1070)*(D1071+D1070)/2)+H1070</f>
        <v>0.0024738413458261</v>
      </c>
      <c r="I1071" s="17"/>
      <c r="J1071" s="16" t="n">
        <f aca="false">((A1071-A1070)*(F1071+F1070)/2)+J1070</f>
        <v>-0.00321142432844981</v>
      </c>
      <c r="K1071" s="16" t="n">
        <f aca="false">((A1071-A1070)*(G1071+G1070)/2)+K1070</f>
        <v>0.00896864440409554</v>
      </c>
      <c r="L1071" s="17" t="n">
        <f aca="false">((A1071-A1070)*(H1071+H1070)/2)+L1070</f>
        <v>0.0012533383429725</v>
      </c>
      <c r="N1071" s="0" t="n">
        <v>5332</v>
      </c>
      <c r="O1071" s="0" t="n">
        <v>-1.2572402044293</v>
      </c>
      <c r="P1071" s="0" t="n">
        <v>0.230323679727428</v>
      </c>
      <c r="Q1071" s="0" t="n">
        <v>1.10562180579216</v>
      </c>
    </row>
    <row r="1072" customFormat="false" ht="13.8" hidden="false" customHeight="false" outlineLevel="0" collapsed="false">
      <c r="A1072" s="1" t="n">
        <f aca="false">N1072/1000</f>
        <v>5.334</v>
      </c>
      <c r="B1072" s="3" t="n">
        <f aca="false">O1072*$C$2/$E$2</f>
        <v>0.00728647359454855</v>
      </c>
      <c r="C1072" s="3" t="n">
        <f aca="false">P1072*$C$2/$E$2</f>
        <v>-0.00755052470187393</v>
      </c>
      <c r="D1072" s="18" t="n">
        <f aca="false">Q1072*$C$2/$E$2</f>
        <v>-0.00877385008517886</v>
      </c>
      <c r="E1072" s="17"/>
      <c r="F1072" s="16" t="n">
        <f aca="false">((A1072-A1071)*(B1072+B1071)/2)+F1071</f>
        <v>-0.00148247984667808</v>
      </c>
      <c r="G1072" s="16" t="n">
        <f aca="false">((A1072-A1071)*(C1072+C1071)/2)+G1071</f>
        <v>0.00234014124020446</v>
      </c>
      <c r="H1072" s="17" t="n">
        <f aca="false">((A1072-A1071)*(D1072+D1071)/2)+H1071</f>
        <v>0.00247591364565574</v>
      </c>
      <c r="I1072" s="17"/>
      <c r="J1072" s="16" t="n">
        <f aca="false">((A1072-A1071)*(F1072+F1071)/2)+J1071</f>
        <v>-0.00321438424109036</v>
      </c>
      <c r="K1072" s="16" t="n">
        <f aca="false">((A1072-A1071)*(G1072+G1071)/2)+K1071</f>
        <v>0.00897332997762535</v>
      </c>
      <c r="L1072" s="17" t="n">
        <f aca="false">((A1072-A1071)*(H1072+H1071)/2)+L1071</f>
        <v>0.00125828809796398</v>
      </c>
      <c r="N1072" s="0" t="n">
        <v>5334</v>
      </c>
      <c r="O1072" s="0" t="n">
        <v>0.742759795570698</v>
      </c>
      <c r="P1072" s="0" t="n">
        <v>-0.769676320272572</v>
      </c>
      <c r="Q1072" s="0" t="n">
        <v>-0.894378194207835</v>
      </c>
    </row>
    <row r="1073" customFormat="false" ht="13.8" hidden="false" customHeight="false" outlineLevel="0" collapsed="false">
      <c r="A1073" s="1" t="n">
        <f aca="false">N1073/1000</f>
        <v>5.344</v>
      </c>
      <c r="B1073" s="3" t="n">
        <f aca="false">O1073*$C$2/$E$2</f>
        <v>0.00728647359454855</v>
      </c>
      <c r="C1073" s="3" t="n">
        <f aca="false">P1073*$C$2/$E$2</f>
        <v>-0.00755052470187393</v>
      </c>
      <c r="D1073" s="18" t="n">
        <f aca="false">Q1073*$C$2/$E$2</f>
        <v>-0.00877385008517886</v>
      </c>
      <c r="E1073" s="17"/>
      <c r="F1073" s="16" t="n">
        <f aca="false">((A1073-A1072)*(B1073+B1072)/2)+F1072</f>
        <v>-0.00140961511073259</v>
      </c>
      <c r="G1073" s="16" t="n">
        <f aca="false">((A1073-A1072)*(C1073+C1072)/2)+G1072</f>
        <v>0.00226463599318571</v>
      </c>
      <c r="H1073" s="17" t="n">
        <f aca="false">((A1073-A1072)*(D1073+D1072)/2)+H1072</f>
        <v>0.00238817514480394</v>
      </c>
      <c r="I1073" s="17"/>
      <c r="J1073" s="16" t="n">
        <f aca="false">((A1073-A1072)*(F1073+F1072)/2)+J1072</f>
        <v>-0.00322884471587741</v>
      </c>
      <c r="K1073" s="16" t="n">
        <f aca="false">((A1073-A1072)*(G1073+G1072)/2)+K1072</f>
        <v>0.0089963538637923</v>
      </c>
      <c r="L1073" s="17" t="n">
        <f aca="false">((A1073-A1072)*(H1073+H1072)/2)+L1072</f>
        <v>0.00128260854191628</v>
      </c>
      <c r="N1073" s="0" t="n">
        <v>5344</v>
      </c>
      <c r="O1073" s="0" t="n">
        <v>0.742759795570698</v>
      </c>
      <c r="P1073" s="0" t="n">
        <v>-0.769676320272572</v>
      </c>
      <c r="Q1073" s="0" t="n">
        <v>-0.894378194207835</v>
      </c>
    </row>
    <row r="1074" customFormat="false" ht="13.8" hidden="false" customHeight="false" outlineLevel="0" collapsed="false">
      <c r="A1074" s="1" t="n">
        <f aca="false">N1074/1000</f>
        <v>5.346</v>
      </c>
      <c r="B1074" s="3" t="n">
        <f aca="false">O1074*$C$2/$E$2</f>
        <v>0.00728647359454855</v>
      </c>
      <c r="C1074" s="3" t="n">
        <f aca="false">P1074*$C$2/$E$2</f>
        <v>-0.00755052470187393</v>
      </c>
      <c r="D1074" s="18" t="n">
        <f aca="false">Q1074*$C$2/$E$2</f>
        <v>0.00103614991482114</v>
      </c>
      <c r="E1074" s="17"/>
      <c r="F1074" s="16" t="n">
        <f aca="false">((A1074-A1073)*(B1074+B1073)/2)+F1073</f>
        <v>-0.00139504216354349</v>
      </c>
      <c r="G1074" s="16" t="n">
        <f aca="false">((A1074-A1073)*(C1074+C1073)/2)+G1073</f>
        <v>0.00224953494378197</v>
      </c>
      <c r="H1074" s="17" t="n">
        <f aca="false">((A1074-A1073)*(D1074+D1073)/2)+H1073</f>
        <v>0.00238043744463359</v>
      </c>
      <c r="I1074" s="17"/>
      <c r="J1074" s="16" t="n">
        <f aca="false">((A1074-A1073)*(F1074+F1073)/2)+J1073</f>
        <v>-0.00323164937315169</v>
      </c>
      <c r="K1074" s="16" t="n">
        <f aca="false">((A1074-A1073)*(G1074+G1073)/2)+K1073</f>
        <v>0.00900086803472927</v>
      </c>
      <c r="L1074" s="17" t="n">
        <f aca="false">((A1074-A1073)*(H1074+H1073)/2)+L1073</f>
        <v>0.00128737715450571</v>
      </c>
      <c r="N1074" s="0" t="n">
        <v>5346</v>
      </c>
      <c r="O1074" s="0" t="n">
        <v>0.742759795570698</v>
      </c>
      <c r="P1074" s="0" t="n">
        <v>-0.769676320272572</v>
      </c>
      <c r="Q1074" s="0" t="n">
        <v>0.105621805792165</v>
      </c>
    </row>
    <row r="1075" customFormat="false" ht="13.8" hidden="false" customHeight="false" outlineLevel="0" collapsed="false">
      <c r="A1075" s="1" t="n">
        <f aca="false">N1075/1000</f>
        <v>5.352</v>
      </c>
      <c r="B1075" s="3" t="n">
        <f aca="false">O1075*$C$2/$E$2</f>
        <v>0.00728647359454855</v>
      </c>
      <c r="C1075" s="3" t="n">
        <f aca="false">P1075*$C$2/$E$2</f>
        <v>-0.00755052470187393</v>
      </c>
      <c r="D1075" s="18" t="n">
        <f aca="false">Q1075*$C$2/$E$2</f>
        <v>0.00103614991482114</v>
      </c>
      <c r="E1075" s="17"/>
      <c r="F1075" s="16" t="n">
        <f aca="false">((A1075-A1074)*(B1075+B1074)/2)+F1074</f>
        <v>-0.0013513233219762</v>
      </c>
      <c r="G1075" s="16" t="n">
        <f aca="false">((A1075-A1074)*(C1075+C1074)/2)+G1074</f>
        <v>0.00220423179557072</v>
      </c>
      <c r="H1075" s="17" t="n">
        <f aca="false">((A1075-A1074)*(D1075+D1074)/2)+H1074</f>
        <v>0.00238665434412251</v>
      </c>
      <c r="I1075" s="17"/>
      <c r="J1075" s="16" t="n">
        <f aca="false">((A1075-A1074)*(F1075+F1074)/2)+J1074</f>
        <v>-0.00323988846960825</v>
      </c>
      <c r="K1075" s="16" t="n">
        <f aca="false">((A1075-A1074)*(G1075+G1074)/2)+K1074</f>
        <v>0.00901422933494733</v>
      </c>
      <c r="L1075" s="17" t="n">
        <f aca="false">((A1075-A1074)*(H1075+H1074)/2)+L1074</f>
        <v>0.00130167842987198</v>
      </c>
      <c r="N1075" s="0" t="n">
        <v>5352</v>
      </c>
      <c r="O1075" s="0" t="n">
        <v>0.742759795570698</v>
      </c>
      <c r="P1075" s="0" t="n">
        <v>-0.769676320272572</v>
      </c>
      <c r="Q1075" s="0" t="n">
        <v>0.105621805792165</v>
      </c>
    </row>
    <row r="1076" customFormat="false" ht="13.8" hidden="false" customHeight="false" outlineLevel="0" collapsed="false">
      <c r="A1076" s="1" t="n">
        <f aca="false">N1076/1000</f>
        <v>5.354</v>
      </c>
      <c r="B1076" s="3" t="n">
        <f aca="false">O1076*$C$2/$E$2</f>
        <v>-0.00252352640545145</v>
      </c>
      <c r="C1076" s="3" t="n">
        <f aca="false">P1076*$C$2/$E$2</f>
        <v>-0.00755052470187393</v>
      </c>
      <c r="D1076" s="18" t="n">
        <f aca="false">Q1076*$C$2/$E$2</f>
        <v>0.00103614991482114</v>
      </c>
      <c r="E1076" s="17"/>
      <c r="F1076" s="16" t="n">
        <f aca="false">((A1076-A1075)*(B1076+B1075)/2)+F1075</f>
        <v>-0.0013465603747871</v>
      </c>
      <c r="G1076" s="16" t="n">
        <f aca="false">((A1076-A1075)*(C1076+C1075)/2)+G1075</f>
        <v>0.00218913074616697</v>
      </c>
      <c r="H1076" s="17" t="n">
        <f aca="false">((A1076-A1075)*(D1076+D1075)/2)+H1075</f>
        <v>0.00238872664395216</v>
      </c>
      <c r="I1076" s="17"/>
      <c r="J1076" s="16" t="n">
        <f aca="false">((A1076-A1075)*(F1076+F1075)/2)+J1075</f>
        <v>-0.00324258635330501</v>
      </c>
      <c r="K1076" s="16" t="n">
        <f aca="false">((A1076-A1075)*(G1076+G1075)/2)+K1075</f>
        <v>0.00901862269748907</v>
      </c>
      <c r="L1076" s="17" t="n">
        <f aca="false">((A1076-A1075)*(H1076+H1075)/2)+L1075</f>
        <v>0.00130645381086006</v>
      </c>
      <c r="N1076" s="0" t="n">
        <v>5354</v>
      </c>
      <c r="O1076" s="0" t="n">
        <v>-0.257240204429302</v>
      </c>
      <c r="P1076" s="0" t="n">
        <v>-0.769676320272572</v>
      </c>
      <c r="Q1076" s="0" t="n">
        <v>0.105621805792165</v>
      </c>
    </row>
    <row r="1077" customFormat="false" ht="13.8" hidden="false" customHeight="false" outlineLevel="0" collapsed="false">
      <c r="A1077" s="1" t="n">
        <f aca="false">N1077/1000</f>
        <v>5.364</v>
      </c>
      <c r="B1077" s="3" t="n">
        <f aca="false">O1077*$C$2/$E$2</f>
        <v>-0.00252352640545145</v>
      </c>
      <c r="C1077" s="3" t="n">
        <f aca="false">P1077*$C$2/$E$2</f>
        <v>-0.00755052470187393</v>
      </c>
      <c r="D1077" s="18" t="n">
        <f aca="false">Q1077*$C$2/$E$2</f>
        <v>0.00103614991482114</v>
      </c>
      <c r="E1077" s="17"/>
      <c r="F1077" s="16" t="n">
        <f aca="false">((A1077-A1076)*(B1077+B1076)/2)+F1076</f>
        <v>-0.00137179563884162</v>
      </c>
      <c r="G1077" s="16" t="n">
        <f aca="false">((A1077-A1076)*(C1077+C1076)/2)+G1076</f>
        <v>0.00211362549914824</v>
      </c>
      <c r="H1077" s="17" t="n">
        <f aca="false">((A1077-A1076)*(D1077+D1076)/2)+H1076</f>
        <v>0.00239908814310037</v>
      </c>
      <c r="I1077" s="17"/>
      <c r="J1077" s="16" t="n">
        <f aca="false">((A1077-A1076)*(F1077+F1076)/2)+J1076</f>
        <v>-0.00325617813337315</v>
      </c>
      <c r="K1077" s="16" t="n">
        <f aca="false">((A1077-A1076)*(G1077+G1076)/2)+K1076</f>
        <v>0.00904013647871564</v>
      </c>
      <c r="L1077" s="17" t="n">
        <f aca="false">((A1077-A1076)*(H1077+H1076)/2)+L1076</f>
        <v>0.00133039288479532</v>
      </c>
      <c r="N1077" s="0" t="n">
        <v>5364</v>
      </c>
      <c r="O1077" s="0" t="n">
        <v>-0.257240204429302</v>
      </c>
      <c r="P1077" s="0" t="n">
        <v>-0.769676320272572</v>
      </c>
      <c r="Q1077" s="0" t="n">
        <v>0.105621805792165</v>
      </c>
    </row>
    <row r="1078" customFormat="false" ht="13.8" hidden="false" customHeight="false" outlineLevel="0" collapsed="false">
      <c r="A1078" s="1" t="n">
        <f aca="false">N1078/1000</f>
        <v>5.365</v>
      </c>
      <c r="B1078" s="3" t="n">
        <f aca="false">O1078*$C$2/$E$2</f>
        <v>-0.00252352640545145</v>
      </c>
      <c r="C1078" s="3" t="n">
        <f aca="false">P1078*$C$2/$E$2</f>
        <v>-0.00755052470187393</v>
      </c>
      <c r="D1078" s="18" t="n">
        <f aca="false">Q1078*$C$2/$E$2</f>
        <v>0.00103614991482114</v>
      </c>
      <c r="E1078" s="17"/>
      <c r="F1078" s="16" t="n">
        <f aca="false">((A1078-A1077)*(B1078+B1077)/2)+F1077</f>
        <v>-0.00137431916524707</v>
      </c>
      <c r="G1078" s="16" t="n">
        <f aca="false">((A1078-A1077)*(C1078+C1077)/2)+G1077</f>
        <v>0.00210607497444636</v>
      </c>
      <c r="H1078" s="17" t="n">
        <f aca="false">((A1078-A1077)*(D1078+D1077)/2)+H1077</f>
        <v>0.00240012429301519</v>
      </c>
      <c r="I1078" s="17"/>
      <c r="J1078" s="16" t="n">
        <f aca="false">((A1078-A1077)*(F1078+F1077)/2)+J1077</f>
        <v>-0.0032575511907752</v>
      </c>
      <c r="K1078" s="16" t="n">
        <f aca="false">((A1078-A1077)*(G1078+G1077)/2)+K1077</f>
        <v>0.00904224632895244</v>
      </c>
      <c r="L1078" s="17" t="n">
        <f aca="false">((A1078-A1077)*(H1078+H1077)/2)+L1077</f>
        <v>0.00133279249101338</v>
      </c>
      <c r="N1078" s="0" t="n">
        <v>5365</v>
      </c>
      <c r="O1078" s="0" t="n">
        <v>-0.257240204429302</v>
      </c>
      <c r="P1078" s="0" t="n">
        <v>-0.769676320272572</v>
      </c>
      <c r="Q1078" s="0" t="n">
        <v>0.105621805792165</v>
      </c>
    </row>
    <row r="1079" customFormat="false" ht="13.8" hidden="false" customHeight="false" outlineLevel="0" collapsed="false">
      <c r="A1079" s="1" t="n">
        <f aca="false">N1079/1000</f>
        <v>5.371</v>
      </c>
      <c r="B1079" s="3" t="n">
        <f aca="false">O1079*$C$2/$E$2</f>
        <v>-0.00252352640545145</v>
      </c>
      <c r="C1079" s="3" t="n">
        <f aca="false">P1079*$C$2/$E$2</f>
        <v>-0.00755052470187393</v>
      </c>
      <c r="D1079" s="18" t="n">
        <f aca="false">Q1079*$C$2/$E$2</f>
        <v>0.00103614991482114</v>
      </c>
      <c r="E1079" s="17"/>
      <c r="F1079" s="16" t="n">
        <f aca="false">((A1079-A1078)*(B1079+B1078)/2)+F1078</f>
        <v>-0.00138946032367978</v>
      </c>
      <c r="G1079" s="16" t="n">
        <f aca="false">((A1079-A1078)*(C1079+C1078)/2)+G1078</f>
        <v>0.00206077182623511</v>
      </c>
      <c r="H1079" s="17" t="n">
        <f aca="false">((A1079-A1078)*(D1079+D1078)/2)+H1078</f>
        <v>0.00240634119250412</v>
      </c>
      <c r="I1079" s="17"/>
      <c r="J1079" s="16" t="n">
        <f aca="false">((A1079-A1078)*(F1079+F1078)/2)+J1078</f>
        <v>-0.00326584252924198</v>
      </c>
      <c r="K1079" s="16" t="n">
        <f aca="false">((A1079-A1078)*(G1079+G1078)/2)+K1078</f>
        <v>0.00905474686935449</v>
      </c>
      <c r="L1079" s="17" t="n">
        <f aca="false">((A1079-A1078)*(H1079+H1078)/2)+L1078</f>
        <v>0.00134721188746994</v>
      </c>
      <c r="N1079" s="0" t="n">
        <v>5371</v>
      </c>
      <c r="O1079" s="0" t="n">
        <v>-0.257240204429302</v>
      </c>
      <c r="P1079" s="0" t="n">
        <v>-0.769676320272572</v>
      </c>
      <c r="Q1079" s="0" t="n">
        <v>0.105621805792165</v>
      </c>
    </row>
    <row r="1080" customFormat="false" ht="13.8" hidden="false" customHeight="false" outlineLevel="0" collapsed="false">
      <c r="A1080" s="1" t="n">
        <f aca="false">N1080/1000</f>
        <v>5.375</v>
      </c>
      <c r="B1080" s="3" t="n">
        <f aca="false">O1080*$C$2/$E$2</f>
        <v>0.00728647359454855</v>
      </c>
      <c r="C1080" s="3" t="n">
        <f aca="false">P1080*$C$2/$E$2</f>
        <v>-0.00755052470187393</v>
      </c>
      <c r="D1080" s="18" t="n">
        <f aca="false">Q1080*$C$2/$E$2</f>
        <v>0.0108461499148211</v>
      </c>
      <c r="E1080" s="17"/>
      <c r="F1080" s="16" t="n">
        <f aca="false">((A1080-A1079)*(B1080+B1079)/2)+F1079</f>
        <v>-0.00137993442930159</v>
      </c>
      <c r="G1080" s="16" t="n">
        <f aca="false">((A1080-A1079)*(C1080+C1079)/2)+G1079</f>
        <v>0.00203056972742762</v>
      </c>
      <c r="H1080" s="17" t="n">
        <f aca="false">((A1080-A1079)*(D1080+D1079)/2)+H1079</f>
        <v>0.0024301057921634</v>
      </c>
      <c r="I1080" s="17"/>
      <c r="J1080" s="16" t="n">
        <f aca="false">((A1080-A1079)*(F1080+F1079)/2)+J1079</f>
        <v>-0.00327138131874794</v>
      </c>
      <c r="K1080" s="16" t="n">
        <f aca="false">((A1080-A1079)*(G1080+G1079)/2)+K1079</f>
        <v>0.00906292955246181</v>
      </c>
      <c r="L1080" s="17" t="n">
        <f aca="false">((A1080-A1079)*(H1080+H1079)/2)+L1079</f>
        <v>0.00135688478143927</v>
      </c>
      <c r="N1080" s="0" t="n">
        <v>5375</v>
      </c>
      <c r="O1080" s="0" t="n">
        <v>0.742759795570698</v>
      </c>
      <c r="P1080" s="0" t="n">
        <v>-0.769676320272572</v>
      </c>
      <c r="Q1080" s="0" t="n">
        <v>1.10562180579216</v>
      </c>
    </row>
    <row r="1081" customFormat="false" ht="13.8" hidden="false" customHeight="false" outlineLevel="0" collapsed="false">
      <c r="A1081" s="1" t="n">
        <f aca="false">N1081/1000</f>
        <v>5.382</v>
      </c>
      <c r="B1081" s="3" t="n">
        <f aca="false">O1081*$C$2/$E$2</f>
        <v>0.00728647359454855</v>
      </c>
      <c r="C1081" s="3" t="n">
        <f aca="false">P1081*$C$2/$E$2</f>
        <v>-0.00755052470187393</v>
      </c>
      <c r="D1081" s="18" t="n">
        <f aca="false">Q1081*$C$2/$E$2</f>
        <v>0.0108461499148211</v>
      </c>
      <c r="E1081" s="17"/>
      <c r="F1081" s="16" t="n">
        <f aca="false">((A1081-A1080)*(B1081+B1080)/2)+F1080</f>
        <v>-0.00132892911413975</v>
      </c>
      <c r="G1081" s="16" t="n">
        <f aca="false">((A1081-A1080)*(C1081+C1080)/2)+G1080</f>
        <v>0.00197771605451451</v>
      </c>
      <c r="H1081" s="17" t="n">
        <f aca="false">((A1081-A1080)*(D1081+D1080)/2)+H1080</f>
        <v>0.00250602884156714</v>
      </c>
      <c r="I1081" s="17"/>
      <c r="J1081" s="16" t="n">
        <f aca="false">((A1081-A1080)*(F1081+F1080)/2)+J1080</f>
        <v>-0.00328086234114998</v>
      </c>
      <c r="K1081" s="16" t="n">
        <f aca="false">((A1081-A1080)*(G1081+G1080)/2)+K1080</f>
        <v>0.00907695855269861</v>
      </c>
      <c r="L1081" s="17" t="n">
        <f aca="false">((A1081-A1080)*(H1081+H1080)/2)+L1080</f>
        <v>0.00137416125265733</v>
      </c>
      <c r="N1081" s="0" t="n">
        <v>5382</v>
      </c>
      <c r="O1081" s="0" t="n">
        <v>0.742759795570698</v>
      </c>
      <c r="P1081" s="0" t="n">
        <v>-0.769676320272572</v>
      </c>
      <c r="Q1081" s="0" t="n">
        <v>1.10562180579216</v>
      </c>
    </row>
    <row r="1082" customFormat="false" ht="13.8" hidden="false" customHeight="false" outlineLevel="0" collapsed="false">
      <c r="A1082" s="1" t="n">
        <f aca="false">N1082/1000</f>
        <v>5.383</v>
      </c>
      <c r="B1082" s="3" t="n">
        <f aca="false">O1082*$C$2/$E$2</f>
        <v>0.00728647359454855</v>
      </c>
      <c r="C1082" s="3" t="n">
        <f aca="false">P1082*$C$2/$E$2</f>
        <v>0.00225947529812607</v>
      </c>
      <c r="D1082" s="18" t="n">
        <f aca="false">Q1082*$C$2/$E$2</f>
        <v>0.00103614991482114</v>
      </c>
      <c r="E1082" s="17"/>
      <c r="F1082" s="16" t="n">
        <f aca="false">((A1082-A1081)*(B1082+B1081)/2)+F1081</f>
        <v>-0.0013216426405452</v>
      </c>
      <c r="G1082" s="16" t="n">
        <f aca="false">((A1082-A1081)*(C1082+C1081)/2)+G1081</f>
        <v>0.00197507052981263</v>
      </c>
      <c r="H1082" s="17" t="n">
        <f aca="false">((A1082-A1081)*(D1082+D1081)/2)+H1081</f>
        <v>0.00251196999148196</v>
      </c>
      <c r="I1082" s="17"/>
      <c r="J1082" s="16" t="n">
        <f aca="false">((A1082-A1081)*(F1082+F1081)/2)+J1081</f>
        <v>-0.00328218762702733</v>
      </c>
      <c r="K1082" s="16" t="n">
        <f aca="false">((A1082-A1081)*(G1082+G1081)/2)+K1081</f>
        <v>0.00907893494599077</v>
      </c>
      <c r="L1082" s="17" t="n">
        <f aca="false">((A1082-A1081)*(H1082+H1081)/2)+L1081</f>
        <v>0.00137667025207385</v>
      </c>
      <c r="N1082" s="0" t="n">
        <v>5383</v>
      </c>
      <c r="O1082" s="0" t="n">
        <v>0.742759795570698</v>
      </c>
      <c r="P1082" s="0" t="n">
        <v>0.230323679727428</v>
      </c>
      <c r="Q1082" s="0" t="n">
        <v>0.105621805792165</v>
      </c>
    </row>
    <row r="1083" customFormat="false" ht="13.8" hidden="false" customHeight="false" outlineLevel="0" collapsed="false">
      <c r="A1083" s="1" t="n">
        <f aca="false">N1083/1000</f>
        <v>5.395</v>
      </c>
      <c r="B1083" s="3" t="n">
        <f aca="false">O1083*$C$2/$E$2</f>
        <v>0.00728647359454855</v>
      </c>
      <c r="C1083" s="3" t="n">
        <f aca="false">P1083*$C$2/$E$2</f>
        <v>0.00225947529812607</v>
      </c>
      <c r="D1083" s="18" t="n">
        <f aca="false">Q1083*$C$2/$E$2</f>
        <v>0.00103614991482114</v>
      </c>
      <c r="E1083" s="17"/>
      <c r="F1083" s="16" t="n">
        <f aca="false">((A1083-A1082)*(B1083+B1082)/2)+F1082</f>
        <v>-0.00123420495741062</v>
      </c>
      <c r="G1083" s="16" t="n">
        <f aca="false">((A1083-A1082)*(C1083+C1082)/2)+G1082</f>
        <v>0.00200218423339014</v>
      </c>
      <c r="H1083" s="17" t="n">
        <f aca="false">((A1083-A1082)*(D1083+D1082)/2)+H1082</f>
        <v>0.00252440379045982</v>
      </c>
      <c r="I1083" s="17"/>
      <c r="J1083" s="16" t="n">
        <f aca="false">((A1083-A1082)*(F1083+F1082)/2)+J1082</f>
        <v>-0.00329752271261506</v>
      </c>
      <c r="K1083" s="16" t="n">
        <f aca="false">((A1083-A1082)*(G1083+G1082)/2)+K1082</f>
        <v>0.00910279847456999</v>
      </c>
      <c r="L1083" s="17" t="n">
        <f aca="false">((A1083-A1082)*(H1083+H1082)/2)+L1082</f>
        <v>0.0014068884947655</v>
      </c>
      <c r="N1083" s="0" t="n">
        <v>5395</v>
      </c>
      <c r="O1083" s="0" t="n">
        <v>0.742759795570698</v>
      </c>
      <c r="P1083" s="0" t="n">
        <v>0.230323679727428</v>
      </c>
      <c r="Q1083" s="0" t="n">
        <v>0.105621805792165</v>
      </c>
    </row>
    <row r="1084" customFormat="false" ht="13.8" hidden="false" customHeight="false" outlineLevel="0" collapsed="false">
      <c r="A1084" s="1" t="n">
        <f aca="false">N1084/1000</f>
        <v>5.395</v>
      </c>
      <c r="B1084" s="3" t="n">
        <f aca="false">O1084*$C$2/$E$2</f>
        <v>-0.00252352640545145</v>
      </c>
      <c r="C1084" s="3" t="n">
        <f aca="false">P1084*$C$2/$E$2</f>
        <v>0.0120694752981261</v>
      </c>
      <c r="D1084" s="18" t="n">
        <f aca="false">Q1084*$C$2/$E$2</f>
        <v>0.00103614991482114</v>
      </c>
      <c r="E1084" s="17"/>
      <c r="F1084" s="16" t="n">
        <f aca="false">((A1084-A1083)*(B1084+B1083)/2)+F1083</f>
        <v>-0.00123420495741062</v>
      </c>
      <c r="G1084" s="16" t="n">
        <f aca="false">((A1084-A1083)*(C1084+C1083)/2)+G1083</f>
        <v>0.00200218423339014</v>
      </c>
      <c r="H1084" s="17" t="n">
        <f aca="false">((A1084-A1083)*(D1084+D1083)/2)+H1083</f>
        <v>0.00252440379045982</v>
      </c>
      <c r="I1084" s="17"/>
      <c r="J1084" s="16" t="n">
        <f aca="false">((A1084-A1083)*(F1084+F1083)/2)+J1083</f>
        <v>-0.00329752271261506</v>
      </c>
      <c r="K1084" s="16" t="n">
        <f aca="false">((A1084-A1083)*(G1084+G1083)/2)+K1083</f>
        <v>0.00910279847456999</v>
      </c>
      <c r="L1084" s="17" t="n">
        <f aca="false">((A1084-A1083)*(H1084+H1083)/2)+L1083</f>
        <v>0.0014068884947655</v>
      </c>
      <c r="N1084" s="0" t="n">
        <v>5395</v>
      </c>
      <c r="O1084" s="0" t="n">
        <v>-0.257240204429302</v>
      </c>
      <c r="P1084" s="0" t="n">
        <v>1.23032367972743</v>
      </c>
      <c r="Q1084" s="0" t="n">
        <v>0.105621805792165</v>
      </c>
    </row>
    <row r="1085" customFormat="false" ht="13.8" hidden="false" customHeight="false" outlineLevel="0" collapsed="false">
      <c r="A1085" s="1" t="n">
        <f aca="false">N1085/1000</f>
        <v>5.401</v>
      </c>
      <c r="B1085" s="3" t="n">
        <f aca="false">O1085*$C$2/$E$2</f>
        <v>-0.00252352640545145</v>
      </c>
      <c r="C1085" s="3" t="n">
        <f aca="false">P1085*$C$2/$E$2</f>
        <v>0.0120694752981261</v>
      </c>
      <c r="D1085" s="18" t="n">
        <f aca="false">Q1085*$C$2/$E$2</f>
        <v>0.00103614991482114</v>
      </c>
      <c r="E1085" s="17"/>
      <c r="F1085" s="16" t="n">
        <f aca="false">((A1085-A1084)*(B1085+B1084)/2)+F1084</f>
        <v>-0.00124934611584333</v>
      </c>
      <c r="G1085" s="16" t="n">
        <f aca="false">((A1085-A1084)*(C1085+C1084)/2)+G1084</f>
        <v>0.0020746010851789</v>
      </c>
      <c r="H1085" s="17" t="n">
        <f aca="false">((A1085-A1084)*(D1085+D1084)/2)+H1084</f>
        <v>0.00253062068994875</v>
      </c>
      <c r="I1085" s="17"/>
      <c r="J1085" s="16" t="n">
        <f aca="false">((A1085-A1084)*(F1085+F1084)/2)+J1084</f>
        <v>-0.00330497336583482</v>
      </c>
      <c r="K1085" s="16" t="n">
        <f aca="false">((A1085-A1084)*(G1085+G1084)/2)+K1084</f>
        <v>0.00911502883052569</v>
      </c>
      <c r="L1085" s="17" t="n">
        <f aca="false">((A1085-A1084)*(H1085+H1084)/2)+L1084</f>
        <v>0.00142205356820673</v>
      </c>
      <c r="N1085" s="0" t="n">
        <v>5401</v>
      </c>
      <c r="O1085" s="0" t="n">
        <v>-0.257240204429302</v>
      </c>
      <c r="P1085" s="0" t="n">
        <v>1.23032367972743</v>
      </c>
      <c r="Q1085" s="0" t="n">
        <v>0.105621805792165</v>
      </c>
    </row>
    <row r="1086" customFormat="false" ht="13.8" hidden="false" customHeight="false" outlineLevel="0" collapsed="false">
      <c r="A1086" s="1" t="n">
        <f aca="false">N1086/1000</f>
        <v>5.403</v>
      </c>
      <c r="B1086" s="3" t="n">
        <f aca="false">O1086*$C$2/$E$2</f>
        <v>-0.00252352640545145</v>
      </c>
      <c r="C1086" s="3" t="n">
        <f aca="false">P1086*$C$2/$E$2</f>
        <v>-0.00755052470187393</v>
      </c>
      <c r="D1086" s="18" t="n">
        <f aca="false">Q1086*$C$2/$E$2</f>
        <v>0.00103614991482114</v>
      </c>
      <c r="E1086" s="17"/>
      <c r="F1086" s="16" t="n">
        <f aca="false">((A1086-A1085)*(B1086+B1085)/2)+F1085</f>
        <v>-0.00125439316865423</v>
      </c>
      <c r="G1086" s="16" t="n">
        <f aca="false">((A1086-A1085)*(C1086+C1085)/2)+G1085</f>
        <v>0.00207912003577516</v>
      </c>
      <c r="H1086" s="17" t="n">
        <f aca="false">((A1086-A1085)*(D1086+D1085)/2)+H1085</f>
        <v>0.00253269298977839</v>
      </c>
      <c r="I1086" s="17"/>
      <c r="J1086" s="16" t="n">
        <f aca="false">((A1086-A1085)*(F1086+F1085)/2)+J1085</f>
        <v>-0.00330747710511932</v>
      </c>
      <c r="K1086" s="16" t="n">
        <f aca="false">((A1086-A1085)*(G1086+G1085)/2)+K1085</f>
        <v>0.00911918255164665</v>
      </c>
      <c r="L1086" s="17" t="n">
        <f aca="false">((A1086-A1085)*(H1086+H1085)/2)+L1085</f>
        <v>0.00142711688188645</v>
      </c>
      <c r="N1086" s="0" t="n">
        <v>5403</v>
      </c>
      <c r="O1086" s="0" t="n">
        <v>-0.257240204429302</v>
      </c>
      <c r="P1086" s="0" t="n">
        <v>-0.769676320272572</v>
      </c>
      <c r="Q1086" s="0" t="n">
        <v>0.105621805792165</v>
      </c>
    </row>
    <row r="1087" customFormat="false" ht="13.8" hidden="false" customHeight="false" outlineLevel="0" collapsed="false">
      <c r="A1087" s="1" t="n">
        <f aca="false">N1087/1000</f>
        <v>5.415</v>
      </c>
      <c r="B1087" s="3" t="n">
        <f aca="false">O1087*$C$2/$E$2</f>
        <v>-0.00252352640545145</v>
      </c>
      <c r="C1087" s="3" t="n">
        <f aca="false">P1087*$C$2/$E$2</f>
        <v>-0.00755052470187393</v>
      </c>
      <c r="D1087" s="18" t="n">
        <f aca="false">Q1087*$C$2/$E$2</f>
        <v>0.00103614991482114</v>
      </c>
      <c r="E1087" s="17"/>
      <c r="F1087" s="16" t="n">
        <f aca="false">((A1087-A1086)*(B1087+B1086)/2)+F1086</f>
        <v>-0.00128467548551965</v>
      </c>
      <c r="G1087" s="16" t="n">
        <f aca="false">((A1087-A1086)*(C1087+C1086)/2)+G1086</f>
        <v>0.00198851373935266</v>
      </c>
      <c r="H1087" s="17" t="n">
        <f aca="false">((A1087-A1086)*(D1087+D1086)/2)+H1086</f>
        <v>0.00254512678875624</v>
      </c>
      <c r="I1087" s="17"/>
      <c r="J1087" s="16" t="n">
        <f aca="false">((A1087-A1086)*(F1087+F1086)/2)+J1086</f>
        <v>-0.00332271151704437</v>
      </c>
      <c r="K1087" s="16" t="n">
        <f aca="false">((A1087-A1086)*(G1087+G1086)/2)+K1086</f>
        <v>0.00914358835429742</v>
      </c>
      <c r="L1087" s="17" t="n">
        <f aca="false">((A1087-A1086)*(H1087+H1086)/2)+L1086</f>
        <v>0.00145758380055766</v>
      </c>
      <c r="N1087" s="0" t="n">
        <v>5415</v>
      </c>
      <c r="O1087" s="0" t="n">
        <v>-0.257240204429302</v>
      </c>
      <c r="P1087" s="0" t="n">
        <v>-0.769676320272572</v>
      </c>
      <c r="Q1087" s="0" t="n">
        <v>0.105621805792165</v>
      </c>
    </row>
    <row r="1088" customFormat="false" ht="13.8" hidden="false" customHeight="false" outlineLevel="0" collapsed="false">
      <c r="A1088" s="1" t="n">
        <f aca="false">N1088/1000</f>
        <v>5.415</v>
      </c>
      <c r="B1088" s="3" t="n">
        <f aca="false">O1088*$C$2/$E$2</f>
        <v>-0.00252352640545145</v>
      </c>
      <c r="C1088" s="3" t="n">
        <f aca="false">P1088*$C$2/$E$2</f>
        <v>-0.00755052470187393</v>
      </c>
      <c r="D1088" s="18" t="n">
        <f aca="false">Q1088*$C$2/$E$2</f>
        <v>0.00103614991482114</v>
      </c>
      <c r="E1088" s="17"/>
      <c r="F1088" s="16" t="n">
        <f aca="false">((A1088-A1087)*(B1088+B1087)/2)+F1087</f>
        <v>-0.00128467548551965</v>
      </c>
      <c r="G1088" s="16" t="n">
        <f aca="false">((A1088-A1087)*(C1088+C1087)/2)+G1087</f>
        <v>0.00198851373935266</v>
      </c>
      <c r="H1088" s="17" t="n">
        <f aca="false">((A1088-A1087)*(D1088+D1087)/2)+H1087</f>
        <v>0.00254512678875624</v>
      </c>
      <c r="I1088" s="17"/>
      <c r="J1088" s="16" t="n">
        <f aca="false">((A1088-A1087)*(F1088+F1087)/2)+J1087</f>
        <v>-0.00332271151704437</v>
      </c>
      <c r="K1088" s="16" t="n">
        <f aca="false">((A1088-A1087)*(G1088+G1087)/2)+K1087</f>
        <v>0.00914358835429742</v>
      </c>
      <c r="L1088" s="17" t="n">
        <f aca="false">((A1088-A1087)*(H1088+H1087)/2)+L1087</f>
        <v>0.00145758380055766</v>
      </c>
      <c r="N1088" s="0" t="n">
        <v>5415</v>
      </c>
      <c r="O1088" s="0" t="n">
        <v>-0.257240204429302</v>
      </c>
      <c r="P1088" s="0" t="n">
        <v>-0.769676320272572</v>
      </c>
      <c r="Q1088" s="0" t="n">
        <v>0.105621805792165</v>
      </c>
    </row>
    <row r="1089" customFormat="false" ht="13.8" hidden="false" customHeight="false" outlineLevel="0" collapsed="false">
      <c r="A1089" s="1" t="n">
        <f aca="false">N1089/1000</f>
        <v>5.421</v>
      </c>
      <c r="B1089" s="3" t="n">
        <f aca="false">O1089*$C$2/$E$2</f>
        <v>-0.00252352640545145</v>
      </c>
      <c r="C1089" s="3" t="n">
        <f aca="false">P1089*$C$2/$E$2</f>
        <v>-0.00755052470187393</v>
      </c>
      <c r="D1089" s="18" t="n">
        <f aca="false">Q1089*$C$2/$E$2</f>
        <v>0.00103614991482114</v>
      </c>
      <c r="E1089" s="17"/>
      <c r="F1089" s="16" t="n">
        <f aca="false">((A1089-A1088)*(B1089+B1088)/2)+F1088</f>
        <v>-0.00129981664395236</v>
      </c>
      <c r="G1089" s="16" t="n">
        <f aca="false">((A1089-A1088)*(C1089+C1088)/2)+G1088</f>
        <v>0.00194321059114142</v>
      </c>
      <c r="H1089" s="17" t="n">
        <f aca="false">((A1089-A1088)*(D1089+D1088)/2)+H1088</f>
        <v>0.00255134368824517</v>
      </c>
      <c r="I1089" s="17"/>
      <c r="J1089" s="16" t="n">
        <f aca="false">((A1089-A1088)*(F1089+F1088)/2)+J1088</f>
        <v>-0.00333046499343278</v>
      </c>
      <c r="K1089" s="16" t="n">
        <f aca="false">((A1089-A1088)*(G1089+G1088)/2)+K1088</f>
        <v>0.0091553835272889</v>
      </c>
      <c r="L1089" s="17" t="n">
        <f aca="false">((A1089-A1088)*(H1089+H1088)/2)+L1088</f>
        <v>0.00147287321198867</v>
      </c>
      <c r="N1089" s="0" t="n">
        <v>5421</v>
      </c>
      <c r="O1089" s="0" t="n">
        <v>-0.257240204429302</v>
      </c>
      <c r="P1089" s="0" t="n">
        <v>-0.769676320272572</v>
      </c>
      <c r="Q1089" s="0" t="n">
        <v>0.105621805792165</v>
      </c>
    </row>
    <row r="1090" customFormat="false" ht="13.8" hidden="false" customHeight="false" outlineLevel="0" collapsed="false">
      <c r="A1090" s="1" t="n">
        <f aca="false">N1090/1000</f>
        <v>5.424</v>
      </c>
      <c r="B1090" s="3" t="n">
        <f aca="false">O1090*$C$2/$E$2</f>
        <v>0.00728647359454855</v>
      </c>
      <c r="C1090" s="3" t="n">
        <f aca="false">P1090*$C$2/$E$2</f>
        <v>0.0218794752981261</v>
      </c>
      <c r="D1090" s="18" t="n">
        <f aca="false">Q1090*$C$2/$E$2</f>
        <v>-0.0185838500851789</v>
      </c>
      <c r="E1090" s="17"/>
      <c r="F1090" s="16" t="n">
        <f aca="false">((A1090-A1089)*(B1090+B1089)/2)+F1089</f>
        <v>-0.00129267222316871</v>
      </c>
      <c r="G1090" s="16" t="n">
        <f aca="false">((A1090-A1089)*(C1090+C1089)/2)+G1089</f>
        <v>0.0019647040170358</v>
      </c>
      <c r="H1090" s="17" t="n">
        <f aca="false">((A1090-A1089)*(D1090+D1089)/2)+H1089</f>
        <v>0.00252502213798963</v>
      </c>
      <c r="I1090" s="17"/>
      <c r="J1090" s="16" t="n">
        <f aca="false">((A1090-A1089)*(F1090+F1089)/2)+J1089</f>
        <v>-0.00333435372673346</v>
      </c>
      <c r="K1090" s="16" t="n">
        <f aca="false">((A1090-A1089)*(G1090+G1089)/2)+K1089</f>
        <v>0.00916124539920117</v>
      </c>
      <c r="L1090" s="17" t="n">
        <f aca="false">((A1090-A1089)*(H1090+H1089)/2)+L1089</f>
        <v>0.00148048776072802</v>
      </c>
      <c r="N1090" s="0" t="n">
        <v>5424</v>
      </c>
      <c r="O1090" s="0" t="n">
        <v>0.742759795570698</v>
      </c>
      <c r="P1090" s="0" t="n">
        <v>2.23032367972743</v>
      </c>
      <c r="Q1090" s="0" t="n">
        <v>-1.89437819420784</v>
      </c>
    </row>
    <row r="1091" customFormat="false" ht="13.8" hidden="false" customHeight="false" outlineLevel="0" collapsed="false">
      <c r="A1091" s="1" t="n">
        <f aca="false">N1091/1000</f>
        <v>5.434</v>
      </c>
      <c r="B1091" s="3" t="n">
        <f aca="false">O1091*$C$2/$E$2</f>
        <v>0.00728647359454855</v>
      </c>
      <c r="C1091" s="3" t="n">
        <f aca="false">P1091*$C$2/$E$2</f>
        <v>0.0218794752981261</v>
      </c>
      <c r="D1091" s="18" t="n">
        <f aca="false">Q1091*$C$2/$E$2</f>
        <v>-0.0185838500851789</v>
      </c>
      <c r="E1091" s="17"/>
      <c r="F1091" s="16" t="n">
        <f aca="false">((A1091-A1090)*(B1091+B1090)/2)+F1090</f>
        <v>-0.00121980748722323</v>
      </c>
      <c r="G1091" s="16" t="n">
        <f aca="false">((A1091-A1090)*(C1091+C1090)/2)+G1090</f>
        <v>0.00218349877001705</v>
      </c>
      <c r="H1091" s="17" t="n">
        <f aca="false">((A1091-A1090)*(D1091+D1090)/2)+H1090</f>
        <v>0.00233918363713785</v>
      </c>
      <c r="I1091" s="17"/>
      <c r="J1091" s="16" t="n">
        <f aca="false">((A1091-A1090)*(F1091+F1090)/2)+J1090</f>
        <v>-0.00334691612528542</v>
      </c>
      <c r="K1091" s="16" t="n">
        <f aca="false">((A1091-A1090)*(G1091+G1090)/2)+K1090</f>
        <v>0.00918198641313643</v>
      </c>
      <c r="L1091" s="17" t="n">
        <f aca="false">((A1091-A1090)*(H1091+H1090)/2)+L1090</f>
        <v>0.00150480878960366</v>
      </c>
      <c r="N1091" s="0" t="n">
        <v>5434</v>
      </c>
      <c r="O1091" s="0" t="n">
        <v>0.742759795570698</v>
      </c>
      <c r="P1091" s="0" t="n">
        <v>2.23032367972743</v>
      </c>
      <c r="Q1091" s="0" t="n">
        <v>-1.89437819420784</v>
      </c>
    </row>
    <row r="1092" customFormat="false" ht="13.8" hidden="false" customHeight="false" outlineLevel="0" collapsed="false">
      <c r="A1092" s="1" t="n">
        <f aca="false">N1092/1000</f>
        <v>5.436</v>
      </c>
      <c r="B1092" s="3" t="n">
        <f aca="false">O1092*$C$2/$E$2</f>
        <v>-0.00252352640545145</v>
      </c>
      <c r="C1092" s="3" t="n">
        <f aca="false">P1092*$C$2/$E$2</f>
        <v>0.00225947529812607</v>
      </c>
      <c r="D1092" s="18" t="n">
        <f aca="false">Q1092*$C$2/$E$2</f>
        <v>-0.0382038500851789</v>
      </c>
      <c r="E1092" s="17"/>
      <c r="F1092" s="16" t="n">
        <f aca="false">((A1092-A1091)*(B1092+B1091)/2)+F1091</f>
        <v>-0.00121504454003413</v>
      </c>
      <c r="G1092" s="16" t="n">
        <f aca="false">((A1092-A1091)*(C1092+C1091)/2)+G1091</f>
        <v>0.0022076377206133</v>
      </c>
      <c r="H1092" s="17" t="n">
        <f aca="false">((A1092-A1091)*(D1092+D1091)/2)+H1091</f>
        <v>0.00228239593696749</v>
      </c>
      <c r="I1092" s="17"/>
      <c r="J1092" s="16" t="n">
        <f aca="false">((A1092-A1091)*(F1092+F1091)/2)+J1091</f>
        <v>-0.00334935097731268</v>
      </c>
      <c r="K1092" s="16" t="n">
        <f aca="false">((A1092-A1091)*(G1092+G1091)/2)+K1091</f>
        <v>0.00918637754962706</v>
      </c>
      <c r="L1092" s="17" t="n">
        <f aca="false">((A1092-A1091)*(H1092+H1091)/2)+L1091</f>
        <v>0.00150943036917776</v>
      </c>
      <c r="N1092" s="0" t="n">
        <v>5436</v>
      </c>
      <c r="O1092" s="0" t="n">
        <v>-0.257240204429302</v>
      </c>
      <c r="P1092" s="0" t="n">
        <v>0.230323679727428</v>
      </c>
      <c r="Q1092" s="0" t="n">
        <v>-3.89437819420784</v>
      </c>
    </row>
    <row r="1093" customFormat="false" ht="13.8" hidden="false" customHeight="false" outlineLevel="0" collapsed="false">
      <c r="A1093" s="1" t="n">
        <f aca="false">N1093/1000</f>
        <v>5.443</v>
      </c>
      <c r="B1093" s="3" t="n">
        <f aca="false">O1093*$C$2/$E$2</f>
        <v>-0.00252352640545145</v>
      </c>
      <c r="C1093" s="3" t="n">
        <f aca="false">P1093*$C$2/$E$2</f>
        <v>0.00225947529812607</v>
      </c>
      <c r="D1093" s="18" t="n">
        <f aca="false">Q1093*$C$2/$E$2</f>
        <v>-0.0382038500851789</v>
      </c>
      <c r="E1093" s="17"/>
      <c r="F1093" s="16" t="n">
        <f aca="false">((A1093-A1092)*(B1093+B1092)/2)+F1092</f>
        <v>-0.00123270922487229</v>
      </c>
      <c r="G1093" s="16" t="n">
        <f aca="false">((A1093-A1092)*(C1093+C1092)/2)+G1092</f>
        <v>0.00222345404770019</v>
      </c>
      <c r="H1093" s="17" t="n">
        <f aca="false">((A1093-A1092)*(D1093+D1092)/2)+H1092</f>
        <v>0.00201496898637125</v>
      </c>
      <c r="I1093" s="17"/>
      <c r="J1093" s="16" t="n">
        <f aca="false">((A1093-A1092)*(F1093+F1092)/2)+J1092</f>
        <v>-0.00335791811548985</v>
      </c>
      <c r="K1093" s="16" t="n">
        <f aca="false">((A1093-A1092)*(G1093+G1092)/2)+K1092</f>
        <v>0.00920188637081616</v>
      </c>
      <c r="L1093" s="17" t="n">
        <f aca="false">((A1093-A1092)*(H1093+H1092)/2)+L1092</f>
        <v>0.00152447114640945</v>
      </c>
      <c r="N1093" s="0" t="n">
        <v>5443</v>
      </c>
      <c r="O1093" s="0" t="n">
        <v>-0.257240204429302</v>
      </c>
      <c r="P1093" s="0" t="n">
        <v>0.230323679727428</v>
      </c>
      <c r="Q1093" s="0" t="n">
        <v>-3.89437819420784</v>
      </c>
    </row>
    <row r="1094" customFormat="false" ht="13.8" hidden="false" customHeight="false" outlineLevel="0" collapsed="false">
      <c r="A1094" s="1" t="n">
        <f aca="false">N1094/1000</f>
        <v>5.444</v>
      </c>
      <c r="B1094" s="3" t="n">
        <f aca="false">O1094*$C$2/$E$2</f>
        <v>0.00728647359454855</v>
      </c>
      <c r="C1094" s="3" t="n">
        <f aca="false">P1094*$C$2/$E$2</f>
        <v>-0.00755052470187393</v>
      </c>
      <c r="D1094" s="18" t="n">
        <f aca="false">Q1094*$C$2/$E$2</f>
        <v>-0.00877385008517886</v>
      </c>
      <c r="E1094" s="17"/>
      <c r="F1094" s="16" t="n">
        <f aca="false">((A1094-A1093)*(B1094+B1093)/2)+F1093</f>
        <v>-0.00123032775127774</v>
      </c>
      <c r="G1094" s="16" t="n">
        <f aca="false">((A1094-A1093)*(C1094+C1093)/2)+G1093</f>
        <v>0.00222080852299831</v>
      </c>
      <c r="H1094" s="17" t="n">
        <f aca="false">((A1094-A1093)*(D1094+D1093)/2)+H1093</f>
        <v>0.00199148013628607</v>
      </c>
      <c r="I1094" s="17"/>
      <c r="J1094" s="16" t="n">
        <f aca="false">((A1094-A1093)*(F1094+F1093)/2)+J1093</f>
        <v>-0.00335914963397793</v>
      </c>
      <c r="K1094" s="16" t="n">
        <f aca="false">((A1094-A1093)*(G1094+G1093)/2)+K1093</f>
        <v>0.00920410850210151</v>
      </c>
      <c r="L1094" s="17" t="n">
        <f aca="false">((A1094-A1093)*(H1094+H1093)/2)+L1093</f>
        <v>0.00152647437097078</v>
      </c>
      <c r="N1094" s="0" t="n">
        <v>5444</v>
      </c>
      <c r="O1094" s="0" t="n">
        <v>0.742759795570698</v>
      </c>
      <c r="P1094" s="0" t="n">
        <v>-0.769676320272572</v>
      </c>
      <c r="Q1094" s="0" t="n">
        <v>-0.894378194207835</v>
      </c>
    </row>
    <row r="1095" customFormat="false" ht="13.8" hidden="false" customHeight="false" outlineLevel="0" collapsed="false">
      <c r="A1095" s="1" t="n">
        <f aca="false">N1095/1000</f>
        <v>5.451</v>
      </c>
      <c r="B1095" s="3" t="n">
        <f aca="false">O1095*$C$2/$E$2</f>
        <v>0.00728647359454855</v>
      </c>
      <c r="C1095" s="3" t="n">
        <f aca="false">P1095*$C$2/$E$2</f>
        <v>-0.00755052470187393</v>
      </c>
      <c r="D1095" s="18" t="n">
        <f aca="false">Q1095*$C$2/$E$2</f>
        <v>-0.00877385008517886</v>
      </c>
      <c r="E1095" s="17"/>
      <c r="F1095" s="16" t="n">
        <f aca="false">((A1095-A1094)*(B1095+B1094)/2)+F1094</f>
        <v>-0.00117932243611591</v>
      </c>
      <c r="G1095" s="16" t="n">
        <f aca="false">((A1095-A1094)*(C1095+C1094)/2)+G1094</f>
        <v>0.0021679548500852</v>
      </c>
      <c r="H1095" s="17" t="n">
        <f aca="false">((A1095-A1094)*(D1095+D1094)/2)+H1094</f>
        <v>0.00193006318568982</v>
      </c>
      <c r="I1095" s="17"/>
      <c r="J1095" s="16" t="n">
        <f aca="false">((A1095-A1094)*(F1095+F1094)/2)+J1094</f>
        <v>-0.00336758340963381</v>
      </c>
      <c r="K1095" s="16" t="n">
        <f aca="false">((A1095-A1094)*(G1095+G1094)/2)+K1094</f>
        <v>0.0092194691739073</v>
      </c>
      <c r="L1095" s="17" t="n">
        <f aca="false">((A1095-A1094)*(H1095+H1094)/2)+L1094</f>
        <v>0.00154019977259769</v>
      </c>
      <c r="N1095" s="0" t="n">
        <v>5451</v>
      </c>
      <c r="O1095" s="0" t="n">
        <v>0.742759795570698</v>
      </c>
      <c r="P1095" s="0" t="n">
        <v>-0.769676320272572</v>
      </c>
      <c r="Q1095" s="0" t="n">
        <v>-0.894378194207835</v>
      </c>
    </row>
    <row r="1096" customFormat="false" ht="13.8" hidden="false" customHeight="false" outlineLevel="0" collapsed="false">
      <c r="A1096" s="1" t="n">
        <f aca="false">N1096/1000</f>
        <v>5.457</v>
      </c>
      <c r="B1096" s="3" t="n">
        <f aca="false">O1096*$C$2/$E$2</f>
        <v>-0.00252352640545145</v>
      </c>
      <c r="C1096" s="3" t="n">
        <f aca="false">P1096*$C$2/$E$2</f>
        <v>0.0218794752981261</v>
      </c>
      <c r="D1096" s="18" t="n">
        <f aca="false">Q1096*$C$2/$E$2</f>
        <v>0.0304661499148211</v>
      </c>
      <c r="E1096" s="17"/>
      <c r="F1096" s="16" t="n">
        <f aca="false">((A1096-A1095)*(B1096+B1095)/2)+F1095</f>
        <v>-0.00116503359454861</v>
      </c>
      <c r="G1096" s="16" t="n">
        <f aca="false">((A1096-A1095)*(C1096+C1095)/2)+G1095</f>
        <v>0.00221094170187395</v>
      </c>
      <c r="H1096" s="17" t="n">
        <f aca="false">((A1096-A1095)*(D1096+D1095)/2)+H1095</f>
        <v>0.00199514008517875</v>
      </c>
      <c r="I1096" s="17"/>
      <c r="J1096" s="16" t="n">
        <f aca="false">((A1096-A1095)*(F1096+F1095)/2)+J1095</f>
        <v>-0.0033746164777258</v>
      </c>
      <c r="K1096" s="16" t="n">
        <f aca="false">((A1096-A1095)*(G1096+G1095)/2)+K1095</f>
        <v>0.00923260586356318</v>
      </c>
      <c r="L1096" s="17" t="n">
        <f aca="false">((A1096-A1095)*(H1096+H1095)/2)+L1095</f>
        <v>0.0015519753824103</v>
      </c>
      <c r="N1096" s="0" t="n">
        <v>5457</v>
      </c>
      <c r="O1096" s="0" t="n">
        <v>-0.257240204429302</v>
      </c>
      <c r="P1096" s="0" t="n">
        <v>2.23032367972743</v>
      </c>
      <c r="Q1096" s="0" t="n">
        <v>3.10562180579216</v>
      </c>
    </row>
    <row r="1097" customFormat="false" ht="13.8" hidden="false" customHeight="false" outlineLevel="0" collapsed="false">
      <c r="A1097" s="1" t="n">
        <f aca="false">N1097/1000</f>
        <v>5.463</v>
      </c>
      <c r="B1097" s="3" t="n">
        <f aca="false">O1097*$C$2/$E$2</f>
        <v>-0.00252352640545145</v>
      </c>
      <c r="C1097" s="3" t="n">
        <f aca="false">P1097*$C$2/$E$2</f>
        <v>0.0218794752981261</v>
      </c>
      <c r="D1097" s="18" t="n">
        <f aca="false">Q1097*$C$2/$E$2</f>
        <v>0.0304661499148211</v>
      </c>
      <c r="E1097" s="17"/>
      <c r="F1097" s="16" t="n">
        <f aca="false">((A1097-A1096)*(B1097+B1096)/2)+F1096</f>
        <v>-0.00118017475298132</v>
      </c>
      <c r="G1097" s="16" t="n">
        <f aca="false">((A1097-A1096)*(C1097+C1096)/2)+G1096</f>
        <v>0.00234221855366272</v>
      </c>
      <c r="H1097" s="17" t="n">
        <f aca="false">((A1097-A1096)*(D1097+D1096)/2)+H1096</f>
        <v>0.00217793698466768</v>
      </c>
      <c r="I1097" s="17"/>
      <c r="J1097" s="16" t="n">
        <f aca="false">((A1097-A1096)*(F1097+F1096)/2)+J1096</f>
        <v>-0.00338165210276839</v>
      </c>
      <c r="K1097" s="16" t="n">
        <f aca="false">((A1097-A1096)*(G1097+G1096)/2)+K1096</f>
        <v>0.00924626534432979</v>
      </c>
      <c r="L1097" s="17" t="n">
        <f aca="false">((A1097-A1096)*(H1097+H1096)/2)+L1096</f>
        <v>0.00156449461361984</v>
      </c>
      <c r="N1097" s="0" t="n">
        <v>5463</v>
      </c>
      <c r="O1097" s="0" t="n">
        <v>-0.257240204429302</v>
      </c>
      <c r="P1097" s="0" t="n">
        <v>2.23032367972743</v>
      </c>
      <c r="Q1097" s="0" t="n">
        <v>3.10562180579216</v>
      </c>
    </row>
    <row r="1098" customFormat="false" ht="13.8" hidden="false" customHeight="false" outlineLevel="0" collapsed="false">
      <c r="A1098" s="1" t="n">
        <f aca="false">N1098/1000</f>
        <v>5.464</v>
      </c>
      <c r="B1098" s="3" t="n">
        <f aca="false">O1098*$C$2/$E$2</f>
        <v>-0.00252352640545145</v>
      </c>
      <c r="C1098" s="3" t="n">
        <f aca="false">P1098*$C$2/$E$2</f>
        <v>0.0218794752981261</v>
      </c>
      <c r="D1098" s="18" t="n">
        <f aca="false">Q1098*$C$2/$E$2</f>
        <v>0.0304661499148211</v>
      </c>
      <c r="E1098" s="17"/>
      <c r="F1098" s="16" t="n">
        <f aca="false">((A1098-A1097)*(B1098+B1097)/2)+F1097</f>
        <v>-0.00118269827938677</v>
      </c>
      <c r="G1098" s="16" t="n">
        <f aca="false">((A1098-A1097)*(C1098+C1097)/2)+G1097</f>
        <v>0.00236409802896085</v>
      </c>
      <c r="H1098" s="17" t="n">
        <f aca="false">((A1098-A1097)*(D1098+D1097)/2)+H1097</f>
        <v>0.00220840313458251</v>
      </c>
      <c r="I1098" s="17"/>
      <c r="J1098" s="16" t="n">
        <f aca="false">((A1098-A1097)*(F1098+F1097)/2)+J1097</f>
        <v>-0.00338283353928457</v>
      </c>
      <c r="K1098" s="16" t="n">
        <f aca="false">((A1098-A1097)*(G1098+G1097)/2)+K1097</f>
        <v>0.0092486185026211</v>
      </c>
      <c r="L1098" s="17" t="n">
        <f aca="false">((A1098-A1097)*(H1098+H1097)/2)+L1097</f>
        <v>0.00156668778367946</v>
      </c>
      <c r="N1098" s="0" t="n">
        <v>5464</v>
      </c>
      <c r="O1098" s="0" t="n">
        <v>-0.257240204429302</v>
      </c>
      <c r="P1098" s="0" t="n">
        <v>2.23032367972743</v>
      </c>
      <c r="Q1098" s="0" t="n">
        <v>3.10562180579216</v>
      </c>
    </row>
    <row r="1099" customFormat="false" ht="13.8" hidden="false" customHeight="false" outlineLevel="0" collapsed="false">
      <c r="A1099" s="1" t="n">
        <f aca="false">N1099/1000</f>
        <v>5.471</v>
      </c>
      <c r="B1099" s="3" t="n">
        <f aca="false">O1099*$C$2/$E$2</f>
        <v>-0.00252352640545145</v>
      </c>
      <c r="C1099" s="3" t="n">
        <f aca="false">P1099*$C$2/$E$2</f>
        <v>0.0218794752981261</v>
      </c>
      <c r="D1099" s="18" t="n">
        <f aca="false">Q1099*$C$2/$E$2</f>
        <v>0.0304661499148211</v>
      </c>
      <c r="E1099" s="17"/>
      <c r="F1099" s="16" t="n">
        <f aca="false">((A1099-A1098)*(B1099+B1098)/2)+F1098</f>
        <v>-0.00120036296422493</v>
      </c>
      <c r="G1099" s="16" t="n">
        <f aca="false">((A1099-A1098)*(C1099+C1098)/2)+G1098</f>
        <v>0.00251725435604772</v>
      </c>
      <c r="H1099" s="17" t="n">
        <f aca="false">((A1099-A1098)*(D1099+D1098)/2)+H1098</f>
        <v>0.00242166618398625</v>
      </c>
      <c r="I1099" s="17"/>
      <c r="J1099" s="16" t="n">
        <f aca="false">((A1099-A1098)*(F1099+F1098)/2)+J1098</f>
        <v>-0.00339117425363721</v>
      </c>
      <c r="K1099" s="16" t="n">
        <f aca="false">((A1099-A1098)*(G1099+G1098)/2)+K1098</f>
        <v>0.00926570323596863</v>
      </c>
      <c r="L1099" s="17" t="n">
        <f aca="false">((A1099-A1098)*(H1099+H1098)/2)+L1098</f>
        <v>0.00158289302629445</v>
      </c>
      <c r="N1099" s="0" t="n">
        <v>5471</v>
      </c>
      <c r="O1099" s="0" t="n">
        <v>-0.257240204429302</v>
      </c>
      <c r="P1099" s="0" t="n">
        <v>2.23032367972743</v>
      </c>
      <c r="Q1099" s="0" t="n">
        <v>3.10562180579216</v>
      </c>
    </row>
    <row r="1100" customFormat="false" ht="13.8" hidden="false" customHeight="false" outlineLevel="0" collapsed="false">
      <c r="A1100" s="1" t="n">
        <f aca="false">N1100/1000</f>
        <v>5.473</v>
      </c>
      <c r="B1100" s="3" t="n">
        <f aca="false">O1100*$C$2/$E$2</f>
        <v>0.00728647359454855</v>
      </c>
      <c r="C1100" s="3" t="n">
        <f aca="false">P1100*$C$2/$E$2</f>
        <v>0.0120694752981261</v>
      </c>
      <c r="D1100" s="18" t="n">
        <f aca="false">Q1100*$C$2/$E$2</f>
        <v>0.0108461499148211</v>
      </c>
      <c r="E1100" s="17"/>
      <c r="F1100" s="16" t="n">
        <f aca="false">((A1100-A1099)*(B1100+B1099)/2)+F1099</f>
        <v>-0.00119560001703584</v>
      </c>
      <c r="G1100" s="16" t="n">
        <f aca="false">((A1100-A1099)*(C1100+C1099)/2)+G1099</f>
        <v>0.00255120330664397</v>
      </c>
      <c r="H1100" s="17" t="n">
        <f aca="false">((A1100-A1099)*(D1100+D1099)/2)+H1099</f>
        <v>0.00246297848381589</v>
      </c>
      <c r="I1100" s="17"/>
      <c r="J1100" s="16" t="n">
        <f aca="false">((A1100-A1099)*(F1100+F1099)/2)+J1099</f>
        <v>-0.00339357021661848</v>
      </c>
      <c r="K1100" s="16" t="n">
        <f aca="false">((A1100-A1099)*(G1100+G1099)/2)+K1099</f>
        <v>0.00927077169363132</v>
      </c>
      <c r="L1100" s="17" t="n">
        <f aca="false">((A1100-A1099)*(H1100+H1099)/2)+L1099</f>
        <v>0.00158777767096225</v>
      </c>
      <c r="N1100" s="0" t="n">
        <v>5473</v>
      </c>
      <c r="O1100" s="0" t="n">
        <v>0.742759795570698</v>
      </c>
      <c r="P1100" s="0" t="n">
        <v>1.23032367972743</v>
      </c>
      <c r="Q1100" s="0" t="n">
        <v>1.10562180579216</v>
      </c>
    </row>
    <row r="1101" customFormat="false" ht="13.8" hidden="false" customHeight="false" outlineLevel="0" collapsed="false">
      <c r="A1101" s="1" t="n">
        <f aca="false">N1101/1000</f>
        <v>5.484</v>
      </c>
      <c r="B1101" s="3" t="n">
        <f aca="false">O1101*$C$2/$E$2</f>
        <v>0.00728647359454855</v>
      </c>
      <c r="C1101" s="3" t="n">
        <f aca="false">P1101*$C$2/$E$2</f>
        <v>0.0120694752981261</v>
      </c>
      <c r="D1101" s="18" t="n">
        <f aca="false">Q1101*$C$2/$E$2</f>
        <v>0.0108461499148211</v>
      </c>
      <c r="E1101" s="17"/>
      <c r="F1101" s="16" t="n">
        <f aca="false">((A1101-A1100)*(B1101+B1100)/2)+F1100</f>
        <v>-0.0011154488074958</v>
      </c>
      <c r="G1101" s="16" t="n">
        <f aca="false">((A1101-A1100)*(C1101+C1100)/2)+G1100</f>
        <v>0.00268396753492336</v>
      </c>
      <c r="H1101" s="17" t="n">
        <f aca="false">((A1101-A1100)*(D1101+D1100)/2)+H1100</f>
        <v>0.00258228613287892</v>
      </c>
      <c r="I1101" s="17"/>
      <c r="J1101" s="16" t="n">
        <f aca="false">((A1101-A1100)*(F1101+F1100)/2)+J1100</f>
        <v>-0.0034062809851534</v>
      </c>
      <c r="K1101" s="16" t="n">
        <f aca="false">((A1101-A1100)*(G1101+G1100)/2)+K1100</f>
        <v>0.00929956513325994</v>
      </c>
      <c r="L1101" s="17" t="n">
        <f aca="false">((A1101-A1100)*(H1101+H1100)/2)+L1100</f>
        <v>0.00161552662635408</v>
      </c>
      <c r="N1101" s="0" t="n">
        <v>5484</v>
      </c>
      <c r="O1101" s="0" t="n">
        <v>0.742759795570698</v>
      </c>
      <c r="P1101" s="0" t="n">
        <v>1.23032367972743</v>
      </c>
      <c r="Q1101" s="0" t="n">
        <v>1.10562180579216</v>
      </c>
    </row>
    <row r="1102" customFormat="false" ht="13.8" hidden="false" customHeight="false" outlineLevel="0" collapsed="false">
      <c r="A1102" s="1" t="n">
        <f aca="false">N1102/1000</f>
        <v>5.485</v>
      </c>
      <c r="B1102" s="3" t="n">
        <f aca="false">O1102*$C$2/$E$2</f>
        <v>-0.0123335264054514</v>
      </c>
      <c r="C1102" s="3" t="n">
        <f aca="false">P1102*$C$2/$E$2</f>
        <v>0.0120694752981261</v>
      </c>
      <c r="D1102" s="18" t="n">
        <f aca="false">Q1102*$C$2/$E$2</f>
        <v>0.00103614991482114</v>
      </c>
      <c r="E1102" s="17"/>
      <c r="F1102" s="16" t="n">
        <f aca="false">((A1102-A1101)*(B1102+B1101)/2)+F1101</f>
        <v>-0.00111797233390126</v>
      </c>
      <c r="G1102" s="16" t="n">
        <f aca="false">((A1102-A1101)*(C1102+C1101)/2)+G1101</f>
        <v>0.00269603701022149</v>
      </c>
      <c r="H1102" s="17" t="n">
        <f aca="false">((A1102-A1101)*(D1102+D1101)/2)+H1101</f>
        <v>0.00258822728279374</v>
      </c>
      <c r="I1102" s="17"/>
      <c r="J1102" s="16" t="n">
        <f aca="false">((A1102-A1101)*(F1102+F1101)/2)+J1101</f>
        <v>-0.0034073976957241</v>
      </c>
      <c r="K1102" s="16" t="n">
        <f aca="false">((A1102-A1101)*(G1102+G1101)/2)+K1101</f>
        <v>0.00930225513553251</v>
      </c>
      <c r="L1102" s="17" t="n">
        <f aca="false">((A1102-A1101)*(H1102+H1101)/2)+L1101</f>
        <v>0.00161811188306191</v>
      </c>
      <c r="N1102" s="0" t="n">
        <v>5485</v>
      </c>
      <c r="O1102" s="0" t="n">
        <v>-1.2572402044293</v>
      </c>
      <c r="P1102" s="0" t="n">
        <v>1.23032367972743</v>
      </c>
      <c r="Q1102" s="0" t="n">
        <v>0.105621805792165</v>
      </c>
    </row>
    <row r="1103" customFormat="false" ht="13.8" hidden="false" customHeight="false" outlineLevel="0" collapsed="false">
      <c r="A1103" s="1" t="n">
        <f aca="false">N1103/1000</f>
        <v>5.492</v>
      </c>
      <c r="B1103" s="3" t="n">
        <f aca="false">O1103*$C$2/$E$2</f>
        <v>-0.0123335264054514</v>
      </c>
      <c r="C1103" s="3" t="n">
        <f aca="false">P1103*$C$2/$E$2</f>
        <v>0.0120694752981261</v>
      </c>
      <c r="D1103" s="18" t="n">
        <f aca="false">Q1103*$C$2/$E$2</f>
        <v>0.00103614991482114</v>
      </c>
      <c r="E1103" s="17"/>
      <c r="F1103" s="16" t="n">
        <f aca="false">((A1103-A1102)*(B1103+B1102)/2)+F1102</f>
        <v>-0.00120430701873941</v>
      </c>
      <c r="G1103" s="16" t="n">
        <f aca="false">((A1103-A1102)*(C1103+C1102)/2)+G1102</f>
        <v>0.00278052333730837</v>
      </c>
      <c r="H1103" s="17" t="n">
        <f aca="false">((A1103-A1102)*(D1103+D1102)/2)+H1102</f>
        <v>0.00259548033219749</v>
      </c>
      <c r="I1103" s="17"/>
      <c r="J1103" s="16" t="n">
        <f aca="false">((A1103-A1102)*(F1103+F1102)/2)+J1102</f>
        <v>-0.00341552567345834</v>
      </c>
      <c r="K1103" s="16" t="n">
        <f aca="false">((A1103-A1102)*(G1103+G1102)/2)+K1102</f>
        <v>0.00932142309674887</v>
      </c>
      <c r="L1103" s="17" t="n">
        <f aca="false">((A1103-A1102)*(H1103+H1102)/2)+L1102</f>
        <v>0.00163625485971438</v>
      </c>
      <c r="N1103" s="0" t="n">
        <v>5492</v>
      </c>
      <c r="O1103" s="0" t="n">
        <v>-1.2572402044293</v>
      </c>
      <c r="P1103" s="0" t="n">
        <v>1.23032367972743</v>
      </c>
      <c r="Q1103" s="0" t="n">
        <v>0.105621805792165</v>
      </c>
    </row>
    <row r="1104" customFormat="false" ht="13.8" hidden="false" customHeight="false" outlineLevel="0" collapsed="false">
      <c r="A1104" s="1" t="n">
        <f aca="false">N1104/1000</f>
        <v>5.494</v>
      </c>
      <c r="B1104" s="3" t="n">
        <f aca="false">O1104*$C$2/$E$2</f>
        <v>-0.0123335264054514</v>
      </c>
      <c r="C1104" s="3" t="n">
        <f aca="false">P1104*$C$2/$E$2</f>
        <v>0.0120694752981261</v>
      </c>
      <c r="D1104" s="18" t="n">
        <f aca="false">Q1104*$C$2/$E$2</f>
        <v>-0.00877385008517886</v>
      </c>
      <c r="E1104" s="17"/>
      <c r="F1104" s="16" t="n">
        <f aca="false">((A1104-A1103)*(B1104+B1103)/2)+F1103</f>
        <v>-0.00122897407155031</v>
      </c>
      <c r="G1104" s="16" t="n">
        <f aca="false">((A1104-A1103)*(C1104+C1103)/2)+G1103</f>
        <v>0.00280466228790462</v>
      </c>
      <c r="H1104" s="17" t="n">
        <f aca="false">((A1104-A1103)*(D1104+D1103)/2)+H1103</f>
        <v>0.00258774263202713</v>
      </c>
      <c r="I1104" s="17"/>
      <c r="J1104" s="16" t="n">
        <f aca="false">((A1104-A1103)*(F1104+F1103)/2)+J1103</f>
        <v>-0.00341795895454863</v>
      </c>
      <c r="K1104" s="16" t="n">
        <f aca="false">((A1104-A1103)*(G1104+G1103)/2)+K1103</f>
        <v>0.00932700828237408</v>
      </c>
      <c r="L1104" s="17" t="n">
        <f aca="false">((A1104-A1103)*(H1104+H1103)/2)+L1103</f>
        <v>0.00164143808267861</v>
      </c>
      <c r="N1104" s="0" t="n">
        <v>5494</v>
      </c>
      <c r="O1104" s="0" t="n">
        <v>-1.2572402044293</v>
      </c>
      <c r="P1104" s="0" t="n">
        <v>1.23032367972743</v>
      </c>
      <c r="Q1104" s="0" t="n">
        <v>-0.894378194207835</v>
      </c>
    </row>
    <row r="1105" customFormat="false" ht="13.8" hidden="false" customHeight="false" outlineLevel="0" collapsed="false">
      <c r="A1105" s="1" t="n">
        <f aca="false">N1105/1000</f>
        <v>5.504</v>
      </c>
      <c r="B1105" s="3" t="n">
        <f aca="false">O1105*$C$2/$E$2</f>
        <v>-0.0123335264054514</v>
      </c>
      <c r="C1105" s="3" t="n">
        <f aca="false">P1105*$C$2/$E$2</f>
        <v>0.0120694752981261</v>
      </c>
      <c r="D1105" s="18" t="n">
        <f aca="false">Q1105*$C$2/$E$2</f>
        <v>-0.00877385008517886</v>
      </c>
      <c r="E1105" s="17"/>
      <c r="F1105" s="16" t="n">
        <f aca="false">((A1105-A1104)*(B1105+B1104)/2)+F1104</f>
        <v>-0.00135230933560482</v>
      </c>
      <c r="G1105" s="16" t="n">
        <f aca="false">((A1105-A1104)*(C1105+C1104)/2)+G1104</f>
        <v>0.00292535704088588</v>
      </c>
      <c r="H1105" s="17" t="n">
        <f aca="false">((A1105-A1104)*(D1105+D1104)/2)+H1104</f>
        <v>0.00250000413117535</v>
      </c>
      <c r="I1105" s="17"/>
      <c r="J1105" s="16" t="n">
        <f aca="false">((A1105-A1104)*(F1105+F1104)/2)+J1104</f>
        <v>-0.0034308653715844</v>
      </c>
      <c r="K1105" s="16" t="n">
        <f aca="false">((A1105-A1104)*(G1105+G1104)/2)+K1104</f>
        <v>0.00935565837901803</v>
      </c>
      <c r="L1105" s="17" t="n">
        <f aca="false">((A1105-A1104)*(H1105+H1104)/2)+L1104</f>
        <v>0.00166687681649462</v>
      </c>
      <c r="N1105" s="0" t="n">
        <v>5504</v>
      </c>
      <c r="O1105" s="0" t="n">
        <v>-1.2572402044293</v>
      </c>
      <c r="P1105" s="0" t="n">
        <v>1.23032367972743</v>
      </c>
      <c r="Q1105" s="0" t="n">
        <v>-0.894378194207835</v>
      </c>
    </row>
    <row r="1106" customFormat="false" ht="13.8" hidden="false" customHeight="false" outlineLevel="0" collapsed="false">
      <c r="A1106" s="1" t="n">
        <f aca="false">N1106/1000</f>
        <v>5.506</v>
      </c>
      <c r="B1106" s="3" t="n">
        <f aca="false">O1106*$C$2/$E$2</f>
        <v>-0.0123335264054514</v>
      </c>
      <c r="C1106" s="3" t="n">
        <f aca="false">P1106*$C$2/$E$2</f>
        <v>-0.00755052470187393</v>
      </c>
      <c r="D1106" s="18" t="n">
        <f aca="false">Q1106*$C$2/$E$2</f>
        <v>0.0108461499148211</v>
      </c>
      <c r="E1106" s="17"/>
      <c r="F1106" s="16" t="n">
        <f aca="false">((A1106-A1105)*(B1106+B1105)/2)+F1105</f>
        <v>-0.00137697638841573</v>
      </c>
      <c r="G1106" s="16" t="n">
        <f aca="false">((A1106-A1105)*(C1106+C1105)/2)+G1105</f>
        <v>0.00292987599148213</v>
      </c>
      <c r="H1106" s="17" t="n">
        <f aca="false">((A1106-A1105)*(D1106+D1105)/2)+H1105</f>
        <v>0.00250207643100499</v>
      </c>
      <c r="I1106" s="17"/>
      <c r="J1106" s="16" t="n">
        <f aca="false">((A1106-A1105)*(F1106+F1105)/2)+J1105</f>
        <v>-0.00343359465730843</v>
      </c>
      <c r="K1106" s="16" t="n">
        <f aca="false">((A1106-A1105)*(G1106+G1105)/2)+K1105</f>
        <v>0.0093615136120504</v>
      </c>
      <c r="L1106" s="17" t="n">
        <f aca="false">((A1106-A1105)*(H1106+H1105)/2)+L1105</f>
        <v>0.0016718788970568</v>
      </c>
      <c r="N1106" s="0" t="n">
        <v>5506</v>
      </c>
      <c r="O1106" s="0" t="n">
        <v>-1.2572402044293</v>
      </c>
      <c r="P1106" s="0" t="n">
        <v>-0.769676320272572</v>
      </c>
      <c r="Q1106" s="0" t="n">
        <v>1.10562180579216</v>
      </c>
    </row>
    <row r="1107" customFormat="false" ht="13.8" hidden="false" customHeight="false" outlineLevel="0" collapsed="false">
      <c r="A1107" s="1" t="n">
        <f aca="false">N1107/1000</f>
        <v>5.512</v>
      </c>
      <c r="B1107" s="3" t="n">
        <f aca="false">O1107*$C$2/$E$2</f>
        <v>-0.0123335264054514</v>
      </c>
      <c r="C1107" s="3" t="n">
        <f aca="false">P1107*$C$2/$E$2</f>
        <v>-0.00755052470187393</v>
      </c>
      <c r="D1107" s="18" t="n">
        <f aca="false">Q1107*$C$2/$E$2</f>
        <v>0.0108461499148211</v>
      </c>
      <c r="E1107" s="17"/>
      <c r="F1107" s="16" t="n">
        <f aca="false">((A1107-A1106)*(B1107+B1106)/2)+F1106</f>
        <v>-0.00145097754684843</v>
      </c>
      <c r="G1107" s="16" t="n">
        <f aca="false">((A1107-A1106)*(C1107+C1106)/2)+G1106</f>
        <v>0.00288457284327089</v>
      </c>
      <c r="H1107" s="17" t="n">
        <f aca="false">((A1107-A1106)*(D1107+D1106)/2)+H1106</f>
        <v>0.00256715333049391</v>
      </c>
      <c r="I1107" s="17"/>
      <c r="J1107" s="16" t="n">
        <f aca="false">((A1107-A1106)*(F1107+F1106)/2)+J1106</f>
        <v>-0.00344207851911422</v>
      </c>
      <c r="K1107" s="16" t="n">
        <f aca="false">((A1107-A1106)*(G1107+G1106)/2)+K1106</f>
        <v>0.00937895695855466</v>
      </c>
      <c r="L1107" s="17" t="n">
        <f aca="false">((A1107-A1106)*(H1107+H1106)/2)+L1106</f>
        <v>0.00168708658634129</v>
      </c>
      <c r="N1107" s="0" t="n">
        <v>5512</v>
      </c>
      <c r="O1107" s="0" t="n">
        <v>-1.2572402044293</v>
      </c>
      <c r="P1107" s="0" t="n">
        <v>-0.769676320272572</v>
      </c>
      <c r="Q1107" s="0" t="n">
        <v>1.10562180579216</v>
      </c>
    </row>
    <row r="1108" customFormat="false" ht="13.8" hidden="false" customHeight="false" outlineLevel="0" collapsed="false">
      <c r="A1108" s="1" t="n">
        <f aca="false">N1108/1000</f>
        <v>5.514</v>
      </c>
      <c r="B1108" s="3" t="n">
        <f aca="false">O1108*$C$2/$E$2</f>
        <v>-0.0123335264054514</v>
      </c>
      <c r="C1108" s="3" t="n">
        <f aca="false">P1108*$C$2/$E$2</f>
        <v>-0.00755052470187393</v>
      </c>
      <c r="D1108" s="18" t="n">
        <f aca="false">Q1108*$C$2/$E$2</f>
        <v>0.0108461499148211</v>
      </c>
      <c r="E1108" s="17"/>
      <c r="F1108" s="16" t="n">
        <f aca="false">((A1108-A1107)*(B1108+B1107)/2)+F1107</f>
        <v>-0.00147564459965935</v>
      </c>
      <c r="G1108" s="16" t="n">
        <f aca="false">((A1108-A1107)*(C1108+C1107)/2)+G1107</f>
        <v>0.00286947179386714</v>
      </c>
      <c r="H1108" s="17" t="n">
        <f aca="false">((A1108-A1107)*(D1108+D1107)/2)+H1107</f>
        <v>0.00258884563032356</v>
      </c>
      <c r="I1108" s="17"/>
      <c r="J1108" s="16" t="n">
        <f aca="false">((A1108-A1107)*(F1108+F1107)/2)+J1107</f>
        <v>-0.00344500514126073</v>
      </c>
      <c r="K1108" s="16" t="n">
        <f aca="false">((A1108-A1107)*(G1108+G1107)/2)+K1107</f>
        <v>0.0093847110031918</v>
      </c>
      <c r="L1108" s="17" t="n">
        <f aca="false">((A1108-A1107)*(H1108+H1107)/2)+L1107</f>
        <v>0.00169224258530211</v>
      </c>
      <c r="N1108" s="0" t="n">
        <v>5514</v>
      </c>
      <c r="O1108" s="0" t="n">
        <v>-1.2572402044293</v>
      </c>
      <c r="P1108" s="0" t="n">
        <v>-0.769676320272572</v>
      </c>
      <c r="Q1108" s="0" t="n">
        <v>1.10562180579216</v>
      </c>
    </row>
    <row r="1109" customFormat="false" ht="13.8" hidden="false" customHeight="false" outlineLevel="0" collapsed="false">
      <c r="A1109" s="1" t="n">
        <f aca="false">N1109/1000</f>
        <v>5.52</v>
      </c>
      <c r="B1109" s="3" t="n">
        <f aca="false">O1109*$C$2/$E$2</f>
        <v>-0.0123335264054514</v>
      </c>
      <c r="C1109" s="3" t="n">
        <f aca="false">P1109*$C$2/$E$2</f>
        <v>-0.00755052470187393</v>
      </c>
      <c r="D1109" s="18" t="n">
        <f aca="false">Q1109*$C$2/$E$2</f>
        <v>0.0108461499148211</v>
      </c>
      <c r="E1109" s="17"/>
      <c r="F1109" s="16" t="n">
        <f aca="false">((A1109-A1108)*(B1109+B1108)/2)+F1108</f>
        <v>-0.00154964575809205</v>
      </c>
      <c r="G1109" s="16" t="n">
        <f aca="false">((A1109-A1108)*(C1109+C1108)/2)+G1108</f>
        <v>0.0028241686456559</v>
      </c>
      <c r="H1109" s="17" t="n">
        <f aca="false">((A1109-A1108)*(D1109+D1108)/2)+H1108</f>
        <v>0.00265392252981248</v>
      </c>
      <c r="I1109" s="17"/>
      <c r="J1109" s="16" t="n">
        <f aca="false">((A1109-A1108)*(F1109+F1108)/2)+J1108</f>
        <v>-0.00345408101233398</v>
      </c>
      <c r="K1109" s="16" t="n">
        <f aca="false">((A1109-A1108)*(G1109+G1108)/2)+K1108</f>
        <v>0.00940179192451036</v>
      </c>
      <c r="L1109" s="17" t="n">
        <f aca="false">((A1109-A1108)*(H1109+H1108)/2)+L1108</f>
        <v>0.00170797088978252</v>
      </c>
      <c r="N1109" s="0" t="n">
        <v>5520</v>
      </c>
      <c r="O1109" s="0" t="n">
        <v>-1.2572402044293</v>
      </c>
      <c r="P1109" s="0" t="n">
        <v>-0.769676320272572</v>
      </c>
      <c r="Q1109" s="0" t="n">
        <v>1.10562180579216</v>
      </c>
    </row>
    <row r="1110" customFormat="false" ht="13.8" hidden="false" customHeight="false" outlineLevel="0" collapsed="false">
      <c r="A1110" s="1" t="n">
        <f aca="false">N1110/1000</f>
        <v>5.526</v>
      </c>
      <c r="B1110" s="3" t="n">
        <f aca="false">O1110*$C$2/$E$2</f>
        <v>-0.00252352640545145</v>
      </c>
      <c r="C1110" s="3" t="n">
        <f aca="false">P1110*$C$2/$E$2</f>
        <v>-0.0173605247018739</v>
      </c>
      <c r="D1110" s="18" t="n">
        <f aca="false">Q1110*$C$2/$E$2</f>
        <v>0.0108461499148211</v>
      </c>
      <c r="E1110" s="17"/>
      <c r="F1110" s="16" t="n">
        <f aca="false">((A1110-A1109)*(B1110+B1109)/2)+F1109</f>
        <v>-0.00159421691652476</v>
      </c>
      <c r="G1110" s="16" t="n">
        <f aca="false">((A1110-A1109)*(C1110+C1109)/2)+G1109</f>
        <v>0.00274943549744466</v>
      </c>
      <c r="H1110" s="17" t="n">
        <f aca="false">((A1110-A1109)*(D1110+D1109)/2)+H1109</f>
        <v>0.00271899942930141</v>
      </c>
      <c r="I1110" s="17"/>
      <c r="J1110" s="16" t="n">
        <f aca="false">((A1110-A1109)*(F1110+F1109)/2)+J1109</f>
        <v>-0.00346351260035783</v>
      </c>
      <c r="K1110" s="16" t="n">
        <f aca="false">((A1110-A1109)*(G1110+G1109)/2)+K1109</f>
        <v>0.00941851273693967</v>
      </c>
      <c r="L1110" s="17" t="n">
        <f aca="false">((A1110-A1109)*(H1110+H1109)/2)+L1109</f>
        <v>0.00172408965565986</v>
      </c>
      <c r="N1110" s="0" t="n">
        <v>5526</v>
      </c>
      <c r="O1110" s="0" t="n">
        <v>-0.257240204429302</v>
      </c>
      <c r="P1110" s="0" t="n">
        <v>-1.76967632027257</v>
      </c>
      <c r="Q1110" s="0" t="n">
        <v>1.10562180579216</v>
      </c>
    </row>
    <row r="1111" customFormat="false" ht="13.8" hidden="false" customHeight="false" outlineLevel="0" collapsed="false">
      <c r="A1111" s="1" t="n">
        <f aca="false">N1111/1000</f>
        <v>5.533</v>
      </c>
      <c r="B1111" s="3" t="n">
        <f aca="false">O1111*$C$2/$E$2</f>
        <v>-0.00252352640545145</v>
      </c>
      <c r="C1111" s="3" t="n">
        <f aca="false">P1111*$C$2/$E$2</f>
        <v>-0.0173605247018739</v>
      </c>
      <c r="D1111" s="18" t="n">
        <f aca="false">Q1111*$C$2/$E$2</f>
        <v>0.0108461499148211</v>
      </c>
      <c r="E1111" s="17"/>
      <c r="F1111" s="16" t="n">
        <f aca="false">((A1111-A1110)*(B1111+B1110)/2)+F1110</f>
        <v>-0.00161188160136292</v>
      </c>
      <c r="G1111" s="16" t="n">
        <f aca="false">((A1111-A1110)*(C1111+C1110)/2)+G1110</f>
        <v>0.00262791182453153</v>
      </c>
      <c r="H1111" s="17" t="n">
        <f aca="false">((A1111-A1110)*(D1111+D1110)/2)+H1110</f>
        <v>0.00279492247870516</v>
      </c>
      <c r="I1111" s="17"/>
      <c r="J1111" s="16" t="n">
        <f aca="false">((A1111-A1110)*(F1111+F1110)/2)+J1110</f>
        <v>-0.00347473394517044</v>
      </c>
      <c r="K1111" s="16" t="n">
        <f aca="false">((A1111-A1110)*(G1111+G1110)/2)+K1110</f>
        <v>0.00943733345256659</v>
      </c>
      <c r="L1111" s="17" t="n">
        <f aca="false">((A1111-A1110)*(H1111+H1110)/2)+L1110</f>
        <v>0.00174338838233789</v>
      </c>
      <c r="N1111" s="0" t="n">
        <v>5533</v>
      </c>
      <c r="O1111" s="0" t="n">
        <v>-0.257240204429302</v>
      </c>
      <c r="P1111" s="0" t="n">
        <v>-1.76967632027257</v>
      </c>
      <c r="Q1111" s="0" t="n">
        <v>1.10562180579216</v>
      </c>
    </row>
    <row r="1112" customFormat="false" ht="13.8" hidden="false" customHeight="false" outlineLevel="0" collapsed="false">
      <c r="A1112" s="1" t="n">
        <f aca="false">N1112/1000</f>
        <v>5.535</v>
      </c>
      <c r="B1112" s="3" t="n">
        <f aca="false">O1112*$C$2/$E$2</f>
        <v>0.00728647359454855</v>
      </c>
      <c r="C1112" s="3" t="n">
        <f aca="false">P1112*$C$2/$E$2</f>
        <v>0.00225947529812607</v>
      </c>
      <c r="D1112" s="18" t="n">
        <f aca="false">Q1112*$C$2/$E$2</f>
        <v>-0.0185838500851789</v>
      </c>
      <c r="E1112" s="17"/>
      <c r="F1112" s="16" t="n">
        <f aca="false">((A1112-A1111)*(B1112+B1111)/2)+F1111</f>
        <v>-0.00160711865417382</v>
      </c>
      <c r="G1112" s="16" t="n">
        <f aca="false">((A1112-A1111)*(C1112+C1111)/2)+G1111</f>
        <v>0.00261281077512778</v>
      </c>
      <c r="H1112" s="17" t="n">
        <f aca="false">((A1112-A1111)*(D1112+D1111)/2)+H1111</f>
        <v>0.00278718477853481</v>
      </c>
      <c r="I1112" s="17"/>
      <c r="J1112" s="16" t="n">
        <f aca="false">((A1112-A1111)*(F1112+F1111)/2)+J1111</f>
        <v>-0.00347795294542597</v>
      </c>
      <c r="K1112" s="16" t="n">
        <f aca="false">((A1112-A1111)*(G1112+G1111)/2)+K1111</f>
        <v>0.00944257417516624</v>
      </c>
      <c r="L1112" s="17" t="n">
        <f aca="false">((A1112-A1111)*(H1112+H1111)/2)+L1111</f>
        <v>0.00174897048959513</v>
      </c>
      <c r="N1112" s="0" t="n">
        <v>5535</v>
      </c>
      <c r="O1112" s="0" t="n">
        <v>0.742759795570698</v>
      </c>
      <c r="P1112" s="0" t="n">
        <v>0.230323679727428</v>
      </c>
      <c r="Q1112" s="0" t="n">
        <v>-1.89437819420784</v>
      </c>
    </row>
    <row r="1113" customFormat="false" ht="13.8" hidden="false" customHeight="false" outlineLevel="0" collapsed="false">
      <c r="A1113" s="1" t="n">
        <f aca="false">N1113/1000</f>
        <v>5.544</v>
      </c>
      <c r="B1113" s="3" t="n">
        <f aca="false">O1113*$C$2/$E$2</f>
        <v>0.00728647359454855</v>
      </c>
      <c r="C1113" s="3" t="n">
        <f aca="false">P1113*$C$2/$E$2</f>
        <v>0.00225947529812607</v>
      </c>
      <c r="D1113" s="18" t="n">
        <f aca="false">Q1113*$C$2/$E$2</f>
        <v>-0.0185838500851789</v>
      </c>
      <c r="E1113" s="17"/>
      <c r="F1113" s="16" t="n">
        <f aca="false">((A1113-A1112)*(B1113+B1112)/2)+F1112</f>
        <v>-0.00154154039182289</v>
      </c>
      <c r="G1113" s="16" t="n">
        <f aca="false">((A1113-A1112)*(C1113+C1112)/2)+G1112</f>
        <v>0.00263314605281092</v>
      </c>
      <c r="H1113" s="17" t="n">
        <f aca="false">((A1113-A1112)*(D1113+D1112)/2)+H1112</f>
        <v>0.00261993012776821</v>
      </c>
      <c r="I1113" s="17"/>
      <c r="J1113" s="16" t="n">
        <f aca="false">((A1113-A1112)*(F1113+F1112)/2)+J1112</f>
        <v>-0.00349212191113296</v>
      </c>
      <c r="K1113" s="16" t="n">
        <f aca="false">((A1113-A1112)*(G1113+G1112)/2)+K1112</f>
        <v>0.00946618098089197</v>
      </c>
      <c r="L1113" s="17" t="n">
        <f aca="false">((A1113-A1112)*(H1113+H1112)/2)+L1112</f>
        <v>0.00177330250667349</v>
      </c>
      <c r="N1113" s="0" t="n">
        <v>5544</v>
      </c>
      <c r="O1113" s="0" t="n">
        <v>0.742759795570698</v>
      </c>
      <c r="P1113" s="0" t="n">
        <v>0.230323679727428</v>
      </c>
      <c r="Q1113" s="0" t="n">
        <v>-1.89437819420784</v>
      </c>
    </row>
    <row r="1114" customFormat="false" ht="13.8" hidden="false" customHeight="false" outlineLevel="0" collapsed="false">
      <c r="A1114" s="1" t="n">
        <f aca="false">N1114/1000</f>
        <v>5.547</v>
      </c>
      <c r="B1114" s="3" t="n">
        <f aca="false">O1114*$C$2/$E$2</f>
        <v>0.00728647359454855</v>
      </c>
      <c r="C1114" s="3" t="n">
        <f aca="false">P1114*$C$2/$E$2</f>
        <v>-0.00755052470187393</v>
      </c>
      <c r="D1114" s="18" t="n">
        <f aca="false">Q1114*$C$2/$E$2</f>
        <v>0.0206561499148211</v>
      </c>
      <c r="E1114" s="17"/>
      <c r="F1114" s="16" t="n">
        <f aca="false">((A1114-A1113)*(B1114+B1113)/2)+F1113</f>
        <v>-0.00151968097103924</v>
      </c>
      <c r="G1114" s="16" t="n">
        <f aca="false">((A1114-A1113)*(C1114+C1113)/2)+G1113</f>
        <v>0.00262520947870529</v>
      </c>
      <c r="H1114" s="17" t="n">
        <f aca="false">((A1114-A1113)*(D1114+D1113)/2)+H1113</f>
        <v>0.00262303857751267</v>
      </c>
      <c r="I1114" s="17"/>
      <c r="J1114" s="16" t="n">
        <f aca="false">((A1114-A1113)*(F1114+F1113)/2)+J1113</f>
        <v>-0.00349671374317725</v>
      </c>
      <c r="K1114" s="16" t="n">
        <f aca="false">((A1114-A1113)*(G1114+G1113)/2)+K1113</f>
        <v>0.00947406851418924</v>
      </c>
      <c r="L1114" s="17" t="n">
        <f aca="false">((A1114-A1113)*(H1114+H1113)/2)+L1113</f>
        <v>0.00178116695973141</v>
      </c>
      <c r="N1114" s="0" t="n">
        <v>5547</v>
      </c>
      <c r="O1114" s="0" t="n">
        <v>0.742759795570698</v>
      </c>
      <c r="P1114" s="0" t="n">
        <v>-0.769676320272572</v>
      </c>
      <c r="Q1114" s="0" t="n">
        <v>2.10562180579216</v>
      </c>
    </row>
    <row r="1115" customFormat="false" ht="13.8" hidden="false" customHeight="false" outlineLevel="0" collapsed="false">
      <c r="A1115" s="1" t="n">
        <f aca="false">N1115/1000</f>
        <v>5.553</v>
      </c>
      <c r="B1115" s="3" t="n">
        <f aca="false">O1115*$C$2/$E$2</f>
        <v>0.00728647359454855</v>
      </c>
      <c r="C1115" s="3" t="n">
        <f aca="false">P1115*$C$2/$E$2</f>
        <v>-0.00755052470187393</v>
      </c>
      <c r="D1115" s="18" t="n">
        <f aca="false">Q1115*$C$2/$E$2</f>
        <v>0.0206561499148211</v>
      </c>
      <c r="E1115" s="17"/>
      <c r="F1115" s="16" t="n">
        <f aca="false">((A1115-A1114)*(B1115+B1114)/2)+F1114</f>
        <v>-0.00147596212947195</v>
      </c>
      <c r="G1115" s="16" t="n">
        <f aca="false">((A1115-A1114)*(C1115+C1114)/2)+G1114</f>
        <v>0.00257990633049405</v>
      </c>
      <c r="H1115" s="17" t="n">
        <f aca="false">((A1115-A1114)*(D1115+D1114)/2)+H1114</f>
        <v>0.0027469754770016</v>
      </c>
      <c r="I1115" s="17"/>
      <c r="J1115" s="16" t="n">
        <f aca="false">((A1115-A1114)*(F1115+F1114)/2)+J1114</f>
        <v>-0.00350570067247879</v>
      </c>
      <c r="K1115" s="16" t="n">
        <f aca="false">((A1115-A1114)*(G1115+G1114)/2)+K1114</f>
        <v>0.00948968386161684</v>
      </c>
      <c r="L1115" s="17" t="n">
        <f aca="false">((A1115-A1114)*(H1115+H1114)/2)+L1114</f>
        <v>0.00179727700189495</v>
      </c>
      <c r="N1115" s="0" t="n">
        <v>5553</v>
      </c>
      <c r="O1115" s="0" t="n">
        <v>0.742759795570698</v>
      </c>
      <c r="P1115" s="0" t="n">
        <v>-0.769676320272572</v>
      </c>
      <c r="Q1115" s="0" t="n">
        <v>2.10562180579216</v>
      </c>
    </row>
    <row r="1116" customFormat="false" ht="13.8" hidden="false" customHeight="false" outlineLevel="0" collapsed="false">
      <c r="A1116" s="1" t="n">
        <f aca="false">N1116/1000</f>
        <v>5.555</v>
      </c>
      <c r="B1116" s="3" t="n">
        <f aca="false">O1116*$C$2/$E$2</f>
        <v>0.00728647359454855</v>
      </c>
      <c r="C1116" s="3" t="n">
        <f aca="false">P1116*$C$2/$E$2</f>
        <v>0.00225947529812607</v>
      </c>
      <c r="D1116" s="18" t="n">
        <f aca="false">Q1116*$C$2/$E$2</f>
        <v>0.00103614991482114</v>
      </c>
      <c r="E1116" s="17"/>
      <c r="F1116" s="16" t="n">
        <f aca="false">((A1116-A1115)*(B1116+B1115)/2)+F1115</f>
        <v>-0.00146138918228285</v>
      </c>
      <c r="G1116" s="16" t="n">
        <f aca="false">((A1116-A1115)*(C1116+C1115)/2)+G1115</f>
        <v>0.0025746152810903</v>
      </c>
      <c r="H1116" s="17" t="n">
        <f aca="false">((A1116-A1115)*(D1116+D1115)/2)+H1115</f>
        <v>0.00276866777683124</v>
      </c>
      <c r="I1116" s="17"/>
      <c r="J1116" s="16" t="n">
        <f aca="false">((A1116-A1115)*(F1116+F1115)/2)+J1115</f>
        <v>-0.00350863802379054</v>
      </c>
      <c r="K1116" s="16" t="n">
        <f aca="false">((A1116-A1115)*(G1116+G1115)/2)+K1115</f>
        <v>0.00949483838322842</v>
      </c>
      <c r="L1116" s="17" t="n">
        <f aca="false">((A1116-A1115)*(H1116+H1115)/2)+L1115</f>
        <v>0.00180279264514879</v>
      </c>
      <c r="N1116" s="0" t="n">
        <v>5555</v>
      </c>
      <c r="O1116" s="0" t="n">
        <v>0.742759795570698</v>
      </c>
      <c r="P1116" s="0" t="n">
        <v>0.230323679727428</v>
      </c>
      <c r="Q1116" s="0" t="n">
        <v>0.105621805792165</v>
      </c>
    </row>
    <row r="1117" customFormat="false" ht="13.8" hidden="false" customHeight="false" outlineLevel="0" collapsed="false">
      <c r="A1117" s="1" t="n">
        <f aca="false">N1117/1000</f>
        <v>5.562</v>
      </c>
      <c r="B1117" s="3" t="n">
        <f aca="false">O1117*$C$2/$E$2</f>
        <v>0.00728647359454855</v>
      </c>
      <c r="C1117" s="3" t="n">
        <f aca="false">P1117*$C$2/$E$2</f>
        <v>0.00225947529812607</v>
      </c>
      <c r="D1117" s="18" t="n">
        <f aca="false">Q1117*$C$2/$E$2</f>
        <v>0.00103614991482114</v>
      </c>
      <c r="E1117" s="17"/>
      <c r="F1117" s="16" t="n">
        <f aca="false">((A1117-A1116)*(B1117+B1116)/2)+F1116</f>
        <v>-0.00141038386712101</v>
      </c>
      <c r="G1117" s="16" t="n">
        <f aca="false">((A1117-A1116)*(C1117+C1116)/2)+G1116</f>
        <v>0.00259043160817719</v>
      </c>
      <c r="H1117" s="17" t="n">
        <f aca="false">((A1117-A1116)*(D1117+D1116)/2)+H1116</f>
        <v>0.00277592082623499</v>
      </c>
      <c r="I1117" s="17"/>
      <c r="J1117" s="16" t="n">
        <f aca="false">((A1117-A1116)*(F1117+F1116)/2)+J1116</f>
        <v>-0.00351868922946346</v>
      </c>
      <c r="K1117" s="16" t="n">
        <f aca="false">((A1117-A1116)*(G1117+G1116)/2)+K1116</f>
        <v>0.00951291604734086</v>
      </c>
      <c r="L1117" s="17" t="n">
        <f aca="false">((A1117-A1116)*(H1117+H1116)/2)+L1116</f>
        <v>0.00182219870525952</v>
      </c>
      <c r="N1117" s="0" t="n">
        <v>5562</v>
      </c>
      <c r="O1117" s="0" t="n">
        <v>0.742759795570698</v>
      </c>
      <c r="P1117" s="0" t="n">
        <v>0.230323679727428</v>
      </c>
      <c r="Q1117" s="0" t="n">
        <v>0.105621805792165</v>
      </c>
    </row>
    <row r="1118" customFormat="false" ht="13.8" hidden="false" customHeight="false" outlineLevel="0" collapsed="false">
      <c r="A1118" s="1" t="n">
        <f aca="false">N1118/1000</f>
        <v>5.563</v>
      </c>
      <c r="B1118" s="3" t="n">
        <f aca="false">O1118*$C$2/$E$2</f>
        <v>0.00728647359454855</v>
      </c>
      <c r="C1118" s="3" t="n">
        <f aca="false">P1118*$C$2/$E$2</f>
        <v>0.00225947529812607</v>
      </c>
      <c r="D1118" s="18" t="n">
        <f aca="false">Q1118*$C$2/$E$2</f>
        <v>0.00103614991482114</v>
      </c>
      <c r="E1118" s="17"/>
      <c r="F1118" s="16" t="n">
        <f aca="false">((A1118-A1117)*(B1118+B1117)/2)+F1117</f>
        <v>-0.00140309739352647</v>
      </c>
      <c r="G1118" s="16" t="n">
        <f aca="false">((A1118-A1117)*(C1118+C1117)/2)+G1117</f>
        <v>0.00259269108347531</v>
      </c>
      <c r="H1118" s="17" t="n">
        <f aca="false">((A1118-A1117)*(D1118+D1117)/2)+H1117</f>
        <v>0.00277695697614981</v>
      </c>
      <c r="I1118" s="17"/>
      <c r="J1118" s="16" t="n">
        <f aca="false">((A1118-A1117)*(F1118+F1117)/2)+J1117</f>
        <v>-0.00352009597009378</v>
      </c>
      <c r="K1118" s="16" t="n">
        <f aca="false">((A1118-A1117)*(G1118+G1117)/2)+K1117</f>
        <v>0.00951550760868669</v>
      </c>
      <c r="L1118" s="17" t="n">
        <f aca="false">((A1118-A1117)*(H1118+H1117)/2)+L1117</f>
        <v>0.00182497514416071</v>
      </c>
      <c r="N1118" s="0" t="n">
        <v>5563</v>
      </c>
      <c r="O1118" s="0" t="n">
        <v>0.742759795570698</v>
      </c>
      <c r="P1118" s="0" t="n">
        <v>0.230323679727428</v>
      </c>
      <c r="Q1118" s="0" t="n">
        <v>0.105621805792165</v>
      </c>
    </row>
    <row r="1119" customFormat="false" ht="13.8" hidden="false" customHeight="false" outlineLevel="0" collapsed="false">
      <c r="A1119" s="1" t="n">
        <f aca="false">N1119/1000</f>
        <v>5.57</v>
      </c>
      <c r="B1119" s="3" t="n">
        <f aca="false">O1119*$C$2/$E$2</f>
        <v>0.00728647359454855</v>
      </c>
      <c r="C1119" s="3" t="n">
        <f aca="false">P1119*$C$2/$E$2</f>
        <v>0.00225947529812607</v>
      </c>
      <c r="D1119" s="18" t="n">
        <f aca="false">Q1119*$C$2/$E$2</f>
        <v>0.00103614991482114</v>
      </c>
      <c r="E1119" s="17"/>
      <c r="F1119" s="16" t="n">
        <f aca="false">((A1119-A1118)*(B1119+B1118)/2)+F1118</f>
        <v>-0.00135209207836462</v>
      </c>
      <c r="G1119" s="16" t="n">
        <f aca="false">((A1119-A1118)*(C1119+C1118)/2)+G1118</f>
        <v>0.00260850741056219</v>
      </c>
      <c r="H1119" s="17" t="n">
        <f aca="false">((A1119-A1118)*(D1119+D1118)/2)+H1118</f>
        <v>0.00278421002555356</v>
      </c>
      <c r="I1119" s="17"/>
      <c r="J1119" s="16" t="n">
        <f aca="false">((A1119-A1118)*(F1119+F1118)/2)+J1118</f>
        <v>-0.0035297391332454</v>
      </c>
      <c r="K1119" s="16" t="n">
        <f aca="false">((A1119-A1118)*(G1119+G1118)/2)+K1118</f>
        <v>0.00953371180341582</v>
      </c>
      <c r="L1119" s="17" t="n">
        <f aca="false">((A1119-A1118)*(H1119+H1118)/2)+L1118</f>
        <v>0.00184443922866667</v>
      </c>
      <c r="N1119" s="0" t="n">
        <v>5570</v>
      </c>
      <c r="O1119" s="0" t="n">
        <v>0.742759795570698</v>
      </c>
      <c r="P1119" s="0" t="n">
        <v>0.230323679727428</v>
      </c>
      <c r="Q1119" s="0" t="n">
        <v>0.105621805792165</v>
      </c>
    </row>
    <row r="1120" customFormat="false" ht="13.8" hidden="false" customHeight="false" outlineLevel="0" collapsed="false">
      <c r="A1120" s="1" t="n">
        <f aca="false">N1120/1000</f>
        <v>5.576</v>
      </c>
      <c r="B1120" s="3" t="n">
        <f aca="false">O1120*$C$2/$E$2</f>
        <v>0.00728647359454855</v>
      </c>
      <c r="C1120" s="3" t="n">
        <f aca="false">P1120*$C$2/$E$2</f>
        <v>-0.00755052470187393</v>
      </c>
      <c r="D1120" s="18" t="n">
        <f aca="false">Q1120*$C$2/$E$2</f>
        <v>0.0108461499148211</v>
      </c>
      <c r="E1120" s="17"/>
      <c r="F1120" s="16" t="n">
        <f aca="false">((A1120-A1119)*(B1120+B1119)/2)+F1119</f>
        <v>-0.00130837323679734</v>
      </c>
      <c r="G1120" s="16" t="n">
        <f aca="false">((A1120-A1119)*(C1120+C1119)/2)+G1119</f>
        <v>0.00259263426235095</v>
      </c>
      <c r="H1120" s="17" t="n">
        <f aca="false">((A1120-A1119)*(D1120+D1119)/2)+H1119</f>
        <v>0.00281985692504248</v>
      </c>
      <c r="I1120" s="17"/>
      <c r="J1120" s="16" t="n">
        <f aca="false">((A1120-A1119)*(F1120+F1119)/2)+J1119</f>
        <v>-0.00353772052919088</v>
      </c>
      <c r="K1120" s="16" t="n">
        <f aca="false">((A1120-A1119)*(G1120+G1119)/2)+K1119</f>
        <v>0.00954931522843456</v>
      </c>
      <c r="L1120" s="17" t="n">
        <f aca="false">((A1120-A1119)*(H1120+H1119)/2)+L1119</f>
        <v>0.00186125142951846</v>
      </c>
      <c r="N1120" s="0" t="n">
        <v>5576</v>
      </c>
      <c r="O1120" s="0" t="n">
        <v>0.742759795570698</v>
      </c>
      <c r="P1120" s="0" t="n">
        <v>-0.769676320272572</v>
      </c>
      <c r="Q1120" s="0" t="n">
        <v>1.10562180579216</v>
      </c>
    </row>
    <row r="1121" customFormat="false" ht="13.8" hidden="false" customHeight="false" outlineLevel="0" collapsed="false">
      <c r="A1121" s="1" t="n">
        <f aca="false">N1121/1000</f>
        <v>5.582</v>
      </c>
      <c r="B1121" s="3" t="n">
        <f aca="false">O1121*$C$2/$E$2</f>
        <v>0.00728647359454855</v>
      </c>
      <c r="C1121" s="3" t="n">
        <f aca="false">P1121*$C$2/$E$2</f>
        <v>-0.00755052470187393</v>
      </c>
      <c r="D1121" s="18" t="n">
        <f aca="false">Q1121*$C$2/$E$2</f>
        <v>0.0108461499148211</v>
      </c>
      <c r="E1121" s="17"/>
      <c r="F1121" s="16" t="n">
        <f aca="false">((A1121-A1120)*(B1121+B1120)/2)+F1120</f>
        <v>-0.00126465439523004</v>
      </c>
      <c r="G1121" s="16" t="n">
        <f aca="false">((A1121-A1120)*(C1121+C1120)/2)+G1120</f>
        <v>0.00254733111413971</v>
      </c>
      <c r="H1121" s="17" t="n">
        <f aca="false">((A1121-A1120)*(D1121+D1120)/2)+H1120</f>
        <v>0.00288493382453141</v>
      </c>
      <c r="I1121" s="17"/>
      <c r="J1121" s="16" t="n">
        <f aca="false">((A1121-A1120)*(F1121+F1120)/2)+J1120</f>
        <v>-0.00354543961208697</v>
      </c>
      <c r="K1121" s="16" t="n">
        <f aca="false">((A1121-A1120)*(G1121+G1120)/2)+K1120</f>
        <v>0.00956473512456403</v>
      </c>
      <c r="L1121" s="17" t="n">
        <f aca="false">((A1121-A1120)*(H1121+H1120)/2)+L1120</f>
        <v>0.00187836580176718</v>
      </c>
      <c r="N1121" s="0" t="n">
        <v>5582</v>
      </c>
      <c r="O1121" s="0" t="n">
        <v>0.742759795570698</v>
      </c>
      <c r="P1121" s="0" t="n">
        <v>-0.769676320272572</v>
      </c>
      <c r="Q1121" s="0" t="n">
        <v>1.10562180579216</v>
      </c>
    </row>
    <row r="1122" customFormat="false" ht="13.8" hidden="false" customHeight="false" outlineLevel="0" collapsed="false">
      <c r="A1122" s="1" t="n">
        <f aca="false">N1122/1000</f>
        <v>5.584</v>
      </c>
      <c r="B1122" s="3" t="n">
        <f aca="false">O1122*$C$2/$E$2</f>
        <v>0.00728647359454855</v>
      </c>
      <c r="C1122" s="3" t="n">
        <f aca="false">P1122*$C$2/$E$2</f>
        <v>-0.00755052470187393</v>
      </c>
      <c r="D1122" s="18" t="n">
        <f aca="false">Q1122*$C$2/$E$2</f>
        <v>0.0108461499148211</v>
      </c>
      <c r="E1122" s="17"/>
      <c r="F1122" s="16" t="n">
        <f aca="false">((A1122-A1121)*(B1122+B1121)/2)+F1121</f>
        <v>-0.00125008144804095</v>
      </c>
      <c r="G1122" s="16" t="n">
        <f aca="false">((A1122-A1121)*(C1122+C1121)/2)+G1121</f>
        <v>0.00253223006473596</v>
      </c>
      <c r="H1122" s="17" t="n">
        <f aca="false">((A1122-A1121)*(D1122+D1121)/2)+H1121</f>
        <v>0.00290662612436105</v>
      </c>
      <c r="I1122" s="17"/>
      <c r="J1122" s="16" t="n">
        <f aca="false">((A1122-A1121)*(F1122+F1121)/2)+J1121</f>
        <v>-0.00354795434793024</v>
      </c>
      <c r="K1122" s="16" t="n">
        <f aca="false">((A1122-A1121)*(G1122+G1121)/2)+K1121</f>
        <v>0.00956981468574291</v>
      </c>
      <c r="L1122" s="17" t="n">
        <f aca="false">((A1122-A1121)*(H1122+H1121)/2)+L1121</f>
        <v>0.00188415736171607</v>
      </c>
      <c r="N1122" s="0" t="n">
        <v>5584</v>
      </c>
      <c r="O1122" s="0" t="n">
        <v>0.742759795570698</v>
      </c>
      <c r="P1122" s="0" t="n">
        <v>-0.769676320272572</v>
      </c>
      <c r="Q1122" s="0" t="n">
        <v>1.10562180579216</v>
      </c>
    </row>
    <row r="1123" customFormat="false" ht="13.8" hidden="false" customHeight="false" outlineLevel="0" collapsed="false">
      <c r="A1123" s="1" t="n">
        <f aca="false">N1123/1000</f>
        <v>5.595</v>
      </c>
      <c r="B1123" s="3" t="n">
        <f aca="false">O1123*$C$2/$E$2</f>
        <v>0.00728647359454855</v>
      </c>
      <c r="C1123" s="3" t="n">
        <f aca="false">P1123*$C$2/$E$2</f>
        <v>-0.00755052470187393</v>
      </c>
      <c r="D1123" s="18" t="n">
        <f aca="false">Q1123*$C$2/$E$2</f>
        <v>0.0108461499148211</v>
      </c>
      <c r="E1123" s="17"/>
      <c r="F1123" s="16" t="n">
        <f aca="false">((A1123-A1122)*(B1123+B1122)/2)+F1122</f>
        <v>-0.00116993023850091</v>
      </c>
      <c r="G1123" s="16" t="n">
        <f aca="false">((A1123-A1122)*(C1123+C1122)/2)+G1122</f>
        <v>0.00244917429301535</v>
      </c>
      <c r="H1123" s="17" t="n">
        <f aca="false">((A1123-A1122)*(D1123+D1122)/2)+H1122</f>
        <v>0.00302593377342408</v>
      </c>
      <c r="I1123" s="17"/>
      <c r="J1123" s="16" t="n">
        <f aca="false">((A1123-A1122)*(F1123+F1122)/2)+J1122</f>
        <v>-0.00356126441220622</v>
      </c>
      <c r="K1123" s="16" t="n">
        <f aca="false">((A1123-A1122)*(G1123+G1122)/2)+K1122</f>
        <v>0.00959721240971054</v>
      </c>
      <c r="L1123" s="17" t="n">
        <f aca="false">((A1123-A1122)*(H1123+H1122)/2)+L1122</f>
        <v>0.00191678644115389</v>
      </c>
      <c r="N1123" s="0" t="n">
        <v>5595</v>
      </c>
      <c r="O1123" s="0" t="n">
        <v>0.742759795570698</v>
      </c>
      <c r="P1123" s="0" t="n">
        <v>-0.769676320272572</v>
      </c>
      <c r="Q1123" s="0" t="n">
        <v>1.10562180579216</v>
      </c>
    </row>
    <row r="1124" customFormat="false" ht="13.8" hidden="false" customHeight="false" outlineLevel="0" collapsed="false">
      <c r="A1124" s="1" t="n">
        <f aca="false">N1124/1000</f>
        <v>5.596</v>
      </c>
      <c r="B1124" s="3" t="n">
        <f aca="false">O1124*$C$2/$E$2</f>
        <v>0.00728647359454855</v>
      </c>
      <c r="C1124" s="3" t="n">
        <f aca="false">P1124*$C$2/$E$2</f>
        <v>0.0218794752981261</v>
      </c>
      <c r="D1124" s="18" t="n">
        <f aca="false">Q1124*$C$2/$E$2</f>
        <v>-0.0185838500851789</v>
      </c>
      <c r="E1124" s="17"/>
      <c r="F1124" s="16" t="n">
        <f aca="false">((A1124-A1123)*(B1124+B1123)/2)+F1123</f>
        <v>-0.00116264376490636</v>
      </c>
      <c r="G1124" s="16" t="n">
        <f aca="false">((A1124-A1123)*(C1124+C1123)/2)+G1123</f>
        <v>0.00245633876831347</v>
      </c>
      <c r="H1124" s="17" t="n">
        <f aca="false">((A1124-A1123)*(D1124+D1123)/2)+H1123</f>
        <v>0.0030220649233389</v>
      </c>
      <c r="I1124" s="17"/>
      <c r="J1124" s="16" t="n">
        <f aca="false">((A1124-A1123)*(F1124+F1123)/2)+J1123</f>
        <v>-0.00356243069920792</v>
      </c>
      <c r="K1124" s="16" t="n">
        <f aca="false">((A1124-A1123)*(G1124+G1123)/2)+K1123</f>
        <v>0.0095996651662412</v>
      </c>
      <c r="L1124" s="17" t="n">
        <f aca="false">((A1124-A1123)*(H1124+H1123)/2)+L1123</f>
        <v>0.00191981044050227</v>
      </c>
      <c r="N1124" s="0" t="n">
        <v>5596</v>
      </c>
      <c r="O1124" s="0" t="n">
        <v>0.742759795570698</v>
      </c>
      <c r="P1124" s="0" t="n">
        <v>2.23032367972743</v>
      </c>
      <c r="Q1124" s="0" t="n">
        <v>-1.89437819420784</v>
      </c>
    </row>
    <row r="1125" customFormat="false" ht="13.8" hidden="false" customHeight="false" outlineLevel="0" collapsed="false">
      <c r="A1125" s="1" t="n">
        <f aca="false">N1125/1000</f>
        <v>5.602</v>
      </c>
      <c r="B1125" s="3" t="n">
        <f aca="false">O1125*$C$2/$E$2</f>
        <v>0.00728647359454855</v>
      </c>
      <c r="C1125" s="3" t="n">
        <f aca="false">P1125*$C$2/$E$2</f>
        <v>0.0218794752981261</v>
      </c>
      <c r="D1125" s="18" t="n">
        <f aca="false">Q1125*$C$2/$E$2</f>
        <v>-0.0185838500851789</v>
      </c>
      <c r="E1125" s="17"/>
      <c r="F1125" s="16" t="n">
        <f aca="false">((A1125-A1124)*(B1125+B1124)/2)+F1124</f>
        <v>-0.00111892492333907</v>
      </c>
      <c r="G1125" s="16" t="n">
        <f aca="false">((A1125-A1124)*(C1125+C1124)/2)+G1124</f>
        <v>0.00258761562010224</v>
      </c>
      <c r="H1125" s="17" t="n">
        <f aca="false">((A1125-A1124)*(D1125+D1124)/2)+H1124</f>
        <v>0.00291056182282782</v>
      </c>
      <c r="I1125" s="17"/>
      <c r="J1125" s="16" t="n">
        <f aca="false">((A1125-A1124)*(F1125+F1124)/2)+J1124</f>
        <v>-0.00356927540527266</v>
      </c>
      <c r="K1125" s="16" t="n">
        <f aca="false">((A1125-A1124)*(G1125+G1124)/2)+K1124</f>
        <v>0.00961479702940645</v>
      </c>
      <c r="L1125" s="17" t="n">
        <f aca="false">((A1125-A1124)*(H1125+H1124)/2)+L1124</f>
        <v>0.00193760832074078</v>
      </c>
      <c r="N1125" s="0" t="n">
        <v>5602</v>
      </c>
      <c r="O1125" s="0" t="n">
        <v>0.742759795570698</v>
      </c>
      <c r="P1125" s="0" t="n">
        <v>2.23032367972743</v>
      </c>
      <c r="Q1125" s="0" t="n">
        <v>-1.89437819420784</v>
      </c>
    </row>
    <row r="1126" customFormat="false" ht="13.8" hidden="false" customHeight="false" outlineLevel="0" collapsed="false">
      <c r="A1126" s="1" t="n">
        <f aca="false">N1126/1000</f>
        <v>5.604</v>
      </c>
      <c r="B1126" s="3" t="n">
        <f aca="false">O1126*$C$2/$E$2</f>
        <v>-0.00252352640545145</v>
      </c>
      <c r="C1126" s="3" t="n">
        <f aca="false">P1126*$C$2/$E$2</f>
        <v>0.0120694752981261</v>
      </c>
      <c r="D1126" s="18" t="n">
        <f aca="false">Q1126*$C$2/$E$2</f>
        <v>0.00103614991482114</v>
      </c>
      <c r="E1126" s="17"/>
      <c r="F1126" s="16" t="n">
        <f aca="false">((A1126-A1125)*(B1126+B1125)/2)+F1125</f>
        <v>-0.00111416197614997</v>
      </c>
      <c r="G1126" s="16" t="n">
        <f aca="false">((A1126-A1125)*(C1126+C1125)/2)+G1125</f>
        <v>0.00262156457069848</v>
      </c>
      <c r="H1126" s="17" t="n">
        <f aca="false">((A1126-A1125)*(D1126+D1125)/2)+H1125</f>
        <v>0.00289301412265747</v>
      </c>
      <c r="I1126" s="17"/>
      <c r="J1126" s="16" t="n">
        <f aca="false">((A1126-A1125)*(F1126+F1125)/2)+J1125</f>
        <v>-0.00357150849217215</v>
      </c>
      <c r="K1126" s="16" t="n">
        <f aca="false">((A1126-A1125)*(G1126+G1125)/2)+K1125</f>
        <v>0.00962000620959725</v>
      </c>
      <c r="L1126" s="17" t="n">
        <f aca="false">((A1126-A1125)*(H1126+H1125)/2)+L1125</f>
        <v>0.00194341189668626</v>
      </c>
      <c r="N1126" s="0" t="n">
        <v>5604</v>
      </c>
      <c r="O1126" s="0" t="n">
        <v>-0.257240204429302</v>
      </c>
      <c r="P1126" s="0" t="n">
        <v>1.23032367972743</v>
      </c>
      <c r="Q1126" s="0" t="n">
        <v>0.105621805792165</v>
      </c>
    </row>
    <row r="1127" customFormat="false" ht="13.8" hidden="false" customHeight="false" outlineLevel="0" collapsed="false">
      <c r="A1127" s="1" t="n">
        <f aca="false">N1127/1000</f>
        <v>5.616</v>
      </c>
      <c r="B1127" s="3" t="n">
        <f aca="false">O1127*$C$2/$E$2</f>
        <v>-0.00252352640545145</v>
      </c>
      <c r="C1127" s="3" t="n">
        <f aca="false">P1127*$C$2/$E$2</f>
        <v>0.0120694752981261</v>
      </c>
      <c r="D1127" s="18" t="n">
        <f aca="false">Q1127*$C$2/$E$2</f>
        <v>0.00103614991482114</v>
      </c>
      <c r="E1127" s="17"/>
      <c r="F1127" s="16" t="n">
        <f aca="false">((A1127-A1126)*(B1127+B1126)/2)+F1126</f>
        <v>-0.00114444429301539</v>
      </c>
      <c r="G1127" s="16" t="n">
        <f aca="false">((A1127-A1126)*(C1127+C1126)/2)+G1126</f>
        <v>0.00276639827427599</v>
      </c>
      <c r="H1127" s="17" t="n">
        <f aca="false">((A1127-A1126)*(D1127+D1126)/2)+H1126</f>
        <v>0.00290544792163532</v>
      </c>
      <c r="I1127" s="17"/>
      <c r="J1127" s="16" t="n">
        <f aca="false">((A1127-A1126)*(F1127+F1126)/2)+J1126</f>
        <v>-0.00358506012978714</v>
      </c>
      <c r="K1127" s="16" t="n">
        <f aca="false">((A1127-A1126)*(G1127+G1126)/2)+K1126</f>
        <v>0.0096523339866671</v>
      </c>
      <c r="L1127" s="17" t="n">
        <f aca="false">((A1127-A1126)*(H1127+H1126)/2)+L1126</f>
        <v>0.00197820266895202</v>
      </c>
      <c r="N1127" s="0" t="n">
        <v>5616</v>
      </c>
      <c r="O1127" s="0" t="n">
        <v>-0.257240204429302</v>
      </c>
      <c r="P1127" s="0" t="n">
        <v>1.23032367972743</v>
      </c>
      <c r="Q1127" s="0" t="n">
        <v>0.105621805792165</v>
      </c>
    </row>
    <row r="1128" customFormat="false" ht="13.8" hidden="false" customHeight="false" outlineLevel="0" collapsed="false">
      <c r="A1128" s="1" t="n">
        <f aca="false">N1128/1000</f>
        <v>5.616</v>
      </c>
      <c r="B1128" s="3" t="n">
        <f aca="false">O1128*$C$2/$E$2</f>
        <v>-0.00252352640545145</v>
      </c>
      <c r="C1128" s="3" t="n">
        <f aca="false">P1128*$C$2/$E$2</f>
        <v>0.0120694752981261</v>
      </c>
      <c r="D1128" s="18" t="n">
        <f aca="false">Q1128*$C$2/$E$2</f>
        <v>0.00103614991482114</v>
      </c>
      <c r="E1128" s="17"/>
      <c r="F1128" s="16" t="n">
        <f aca="false">((A1128-A1127)*(B1128+B1127)/2)+F1127</f>
        <v>-0.00114444429301539</v>
      </c>
      <c r="G1128" s="16" t="n">
        <f aca="false">((A1128-A1127)*(C1128+C1127)/2)+G1127</f>
        <v>0.00276639827427599</v>
      </c>
      <c r="H1128" s="17" t="n">
        <f aca="false">((A1128-A1127)*(D1128+D1127)/2)+H1127</f>
        <v>0.00290544792163532</v>
      </c>
      <c r="I1128" s="17"/>
      <c r="J1128" s="16" t="n">
        <f aca="false">((A1128-A1127)*(F1128+F1127)/2)+J1127</f>
        <v>-0.00358506012978714</v>
      </c>
      <c r="K1128" s="16" t="n">
        <f aca="false">((A1128-A1127)*(G1128+G1127)/2)+K1127</f>
        <v>0.0096523339866671</v>
      </c>
      <c r="L1128" s="17" t="n">
        <f aca="false">((A1128-A1127)*(H1128+H1127)/2)+L1127</f>
        <v>0.00197820266895202</v>
      </c>
      <c r="N1128" s="0" t="n">
        <v>5616</v>
      </c>
      <c r="O1128" s="0" t="n">
        <v>-0.257240204429302</v>
      </c>
      <c r="P1128" s="0" t="n">
        <v>1.23032367972743</v>
      </c>
      <c r="Q1128" s="0" t="n">
        <v>0.105621805792165</v>
      </c>
    </row>
    <row r="1129" customFormat="false" ht="13.8" hidden="false" customHeight="false" outlineLevel="0" collapsed="false">
      <c r="A1129" s="1" t="n">
        <f aca="false">N1129/1000</f>
        <v>5.624</v>
      </c>
      <c r="B1129" s="3" t="n">
        <f aca="false">O1129*$C$2/$E$2</f>
        <v>-0.00252352640545145</v>
      </c>
      <c r="C1129" s="3" t="n">
        <f aca="false">P1129*$C$2/$E$2</f>
        <v>0.0120694752981261</v>
      </c>
      <c r="D1129" s="18" t="n">
        <f aca="false">Q1129*$C$2/$E$2</f>
        <v>0.00103614991482114</v>
      </c>
      <c r="E1129" s="17"/>
      <c r="F1129" s="16" t="n">
        <f aca="false">((A1129-A1128)*(B1129+B1128)/2)+F1128</f>
        <v>-0.001164632504259</v>
      </c>
      <c r="G1129" s="16" t="n">
        <f aca="false">((A1129-A1128)*(C1129+C1128)/2)+G1128</f>
        <v>0.002862954076661</v>
      </c>
      <c r="H1129" s="17" t="n">
        <f aca="false">((A1129-A1128)*(D1129+D1128)/2)+H1128</f>
        <v>0.00291373712095389</v>
      </c>
      <c r="I1129" s="17"/>
      <c r="J1129" s="16" t="n">
        <f aca="false">((A1129-A1128)*(F1129+F1128)/2)+J1128</f>
        <v>-0.00359429643697624</v>
      </c>
      <c r="K1129" s="16" t="n">
        <f aca="false">((A1129-A1128)*(G1129+G1128)/2)+K1128</f>
        <v>0.00967485139607085</v>
      </c>
      <c r="L1129" s="17" t="n">
        <f aca="false">((A1129-A1128)*(H1129+H1128)/2)+L1128</f>
        <v>0.00200147940912237</v>
      </c>
      <c r="N1129" s="0" t="n">
        <v>5624</v>
      </c>
      <c r="O1129" s="0" t="n">
        <v>-0.257240204429302</v>
      </c>
      <c r="P1129" s="0" t="n">
        <v>1.23032367972743</v>
      </c>
      <c r="Q1129" s="0" t="n">
        <v>0.105621805792165</v>
      </c>
    </row>
    <row r="1130" customFormat="false" ht="13.8" hidden="false" customHeight="false" outlineLevel="0" collapsed="false">
      <c r="A1130" s="1" t="n">
        <f aca="false">N1130/1000</f>
        <v>5.625</v>
      </c>
      <c r="B1130" s="3" t="n">
        <f aca="false">O1130*$C$2/$E$2</f>
        <v>-0.00252352640545145</v>
      </c>
      <c r="C1130" s="3" t="n">
        <f aca="false">P1130*$C$2/$E$2</f>
        <v>-0.00755052470187393</v>
      </c>
      <c r="D1130" s="18" t="n">
        <f aca="false">Q1130*$C$2/$E$2</f>
        <v>0.0108461499148211</v>
      </c>
      <c r="E1130" s="17"/>
      <c r="F1130" s="16" t="n">
        <f aca="false">((A1130-A1129)*(B1130+B1129)/2)+F1129</f>
        <v>-0.00116715603066445</v>
      </c>
      <c r="G1130" s="16" t="n">
        <f aca="false">((A1130-A1129)*(C1130+C1129)/2)+G1129</f>
        <v>0.00286521355195913</v>
      </c>
      <c r="H1130" s="17" t="n">
        <f aca="false">((A1130-A1129)*(D1130+D1129)/2)+H1129</f>
        <v>0.00291967827086871</v>
      </c>
      <c r="I1130" s="17"/>
      <c r="J1130" s="16" t="n">
        <f aca="false">((A1130-A1129)*(F1130+F1129)/2)+J1129</f>
        <v>-0.0035954623312437</v>
      </c>
      <c r="K1130" s="16" t="n">
        <f aca="false">((A1130-A1129)*(G1130+G1129)/2)+K1129</f>
        <v>0.00967771547988516</v>
      </c>
      <c r="L1130" s="17" t="n">
        <f aca="false">((A1130-A1129)*(H1130+H1129)/2)+L1129</f>
        <v>0.00200439611681828</v>
      </c>
      <c r="N1130" s="0" t="n">
        <v>5625</v>
      </c>
      <c r="O1130" s="0" t="n">
        <v>-0.257240204429302</v>
      </c>
      <c r="P1130" s="0" t="n">
        <v>-0.769676320272572</v>
      </c>
      <c r="Q1130" s="0" t="n">
        <v>1.10562180579216</v>
      </c>
    </row>
    <row r="1131" customFormat="false" ht="13.8" hidden="false" customHeight="false" outlineLevel="0" collapsed="false">
      <c r="A1131" s="1" t="n">
        <f aca="false">N1131/1000</f>
        <v>5.632</v>
      </c>
      <c r="B1131" s="3" t="n">
        <f aca="false">O1131*$C$2/$E$2</f>
        <v>-0.00252352640545145</v>
      </c>
      <c r="C1131" s="3" t="n">
        <f aca="false">P1131*$C$2/$E$2</f>
        <v>-0.00755052470187393</v>
      </c>
      <c r="D1131" s="18" t="n">
        <f aca="false">Q1131*$C$2/$E$2</f>
        <v>0.0108461499148211</v>
      </c>
      <c r="E1131" s="17"/>
      <c r="F1131" s="16" t="n">
        <f aca="false">((A1131-A1130)*(B1131+B1130)/2)+F1130</f>
        <v>-0.00118482071550261</v>
      </c>
      <c r="G1131" s="16" t="n">
        <f aca="false">((A1131-A1130)*(C1131+C1130)/2)+G1130</f>
        <v>0.00281235987904601</v>
      </c>
      <c r="H1131" s="17" t="n">
        <f aca="false">((A1131-A1130)*(D1131+D1130)/2)+H1130</f>
        <v>0.00299560132027246</v>
      </c>
      <c r="I1131" s="17"/>
      <c r="J1131" s="16" t="n">
        <f aca="false">((A1131-A1130)*(F1131+F1130)/2)+J1130</f>
        <v>-0.00360369424985528</v>
      </c>
      <c r="K1131" s="16" t="n">
        <f aca="false">((A1131-A1130)*(G1131+G1130)/2)+K1130</f>
        <v>0.00969758698689368</v>
      </c>
      <c r="L1131" s="17" t="n">
        <f aca="false">((A1131-A1130)*(H1131+H1130)/2)+L1130</f>
        <v>0.00202509959538728</v>
      </c>
      <c r="N1131" s="0" t="n">
        <v>5632</v>
      </c>
      <c r="O1131" s="0" t="n">
        <v>-0.257240204429302</v>
      </c>
      <c r="P1131" s="0" t="n">
        <v>-0.769676320272572</v>
      </c>
      <c r="Q1131" s="0" t="n">
        <v>1.10562180579216</v>
      </c>
    </row>
    <row r="1132" customFormat="false" ht="13.8" hidden="false" customHeight="false" outlineLevel="0" collapsed="false">
      <c r="A1132" s="1" t="n">
        <f aca="false">N1132/1000</f>
        <v>5.637</v>
      </c>
      <c r="B1132" s="3" t="n">
        <f aca="false">O1132*$C$2/$E$2</f>
        <v>-0.00252352640545145</v>
      </c>
      <c r="C1132" s="3" t="n">
        <f aca="false">P1132*$C$2/$E$2</f>
        <v>-0.00755052470187393</v>
      </c>
      <c r="D1132" s="18" t="n">
        <f aca="false">Q1132*$C$2/$E$2</f>
        <v>0.0108461499148211</v>
      </c>
      <c r="E1132" s="17"/>
      <c r="F1132" s="16" t="n">
        <f aca="false">((A1132-A1131)*(B1132+B1131)/2)+F1131</f>
        <v>-0.00119743834752987</v>
      </c>
      <c r="G1132" s="16" t="n">
        <f aca="false">((A1132-A1131)*(C1132+C1131)/2)+G1131</f>
        <v>0.00277460725553664</v>
      </c>
      <c r="H1132" s="17" t="n">
        <f aca="false">((A1132-A1131)*(D1132+D1131)/2)+H1131</f>
        <v>0.00304983206984656</v>
      </c>
      <c r="I1132" s="17"/>
      <c r="J1132" s="16" t="n">
        <f aca="false">((A1132-A1131)*(F1132+F1131)/2)+J1131</f>
        <v>-0.00360964989751286</v>
      </c>
      <c r="K1132" s="16" t="n">
        <f aca="false">((A1132-A1131)*(G1132+G1131)/2)+K1131</f>
        <v>0.00971155440473013</v>
      </c>
      <c r="L1132" s="17" t="n">
        <f aca="false">((A1132-A1131)*(H1132+H1131)/2)+L1131</f>
        <v>0.00204021317886257</v>
      </c>
      <c r="N1132" s="0" t="n">
        <v>5637</v>
      </c>
      <c r="O1132" s="0" t="n">
        <v>-0.257240204429302</v>
      </c>
      <c r="P1132" s="0" t="n">
        <v>-0.769676320272572</v>
      </c>
      <c r="Q1132" s="0" t="n">
        <v>1.10562180579216</v>
      </c>
    </row>
    <row r="1133" customFormat="false" ht="13.8" hidden="false" customHeight="false" outlineLevel="0" collapsed="false">
      <c r="A1133" s="1" t="n">
        <f aca="false">N1133/1000</f>
        <v>5.643</v>
      </c>
      <c r="B1133" s="3" t="n">
        <f aca="false">O1133*$C$2/$E$2</f>
        <v>-0.00252352640545145</v>
      </c>
      <c r="C1133" s="3" t="n">
        <f aca="false">P1133*$C$2/$E$2</f>
        <v>-0.00755052470187393</v>
      </c>
      <c r="D1133" s="18" t="n">
        <f aca="false">Q1133*$C$2/$E$2</f>
        <v>0.0108461499148211</v>
      </c>
      <c r="E1133" s="17"/>
      <c r="F1133" s="16" t="n">
        <f aca="false">((A1133-A1132)*(B1133+B1132)/2)+F1132</f>
        <v>-0.00121257950596258</v>
      </c>
      <c r="G1133" s="16" t="n">
        <f aca="false">((A1133-A1132)*(C1133+C1132)/2)+G1132</f>
        <v>0.0027293041073254</v>
      </c>
      <c r="H1133" s="17" t="n">
        <f aca="false">((A1133-A1132)*(D1133+D1132)/2)+H1132</f>
        <v>0.00311490896933549</v>
      </c>
      <c r="I1133" s="17"/>
      <c r="J1133" s="16" t="n">
        <f aca="false">((A1133-A1132)*(F1133+F1132)/2)+J1132</f>
        <v>-0.00361687995107334</v>
      </c>
      <c r="K1133" s="16" t="n">
        <f aca="false">((A1133-A1132)*(G1133+G1132)/2)+K1132</f>
        <v>0.00972806613881872</v>
      </c>
      <c r="L1133" s="17" t="n">
        <f aca="false">((A1133-A1132)*(H1133+H1132)/2)+L1132</f>
        <v>0.00205870740198012</v>
      </c>
      <c r="N1133" s="0" t="n">
        <v>5643</v>
      </c>
      <c r="O1133" s="0" t="n">
        <v>-0.257240204429302</v>
      </c>
      <c r="P1133" s="0" t="n">
        <v>-0.769676320272572</v>
      </c>
      <c r="Q1133" s="0" t="n">
        <v>1.10562180579216</v>
      </c>
    </row>
    <row r="1134" customFormat="false" ht="13.8" hidden="false" customHeight="false" outlineLevel="0" collapsed="false">
      <c r="A1134" s="1" t="n">
        <f aca="false">N1134/1000</f>
        <v>5.645</v>
      </c>
      <c r="B1134" s="3" t="n">
        <f aca="false">O1134*$C$2/$E$2</f>
        <v>-0.00252352640545145</v>
      </c>
      <c r="C1134" s="3" t="n">
        <f aca="false">P1134*$C$2/$E$2</f>
        <v>0.0120694752981261</v>
      </c>
      <c r="D1134" s="18" t="n">
        <f aca="false">Q1134*$C$2/$E$2</f>
        <v>-0.0185838500851789</v>
      </c>
      <c r="E1134" s="17"/>
      <c r="F1134" s="16" t="n">
        <f aca="false">((A1134-A1133)*(B1134+B1133)/2)+F1133</f>
        <v>-0.00121762655877348</v>
      </c>
      <c r="G1134" s="16" t="n">
        <f aca="false">((A1134-A1133)*(C1134+C1133)/2)+G1133</f>
        <v>0.00273382305792165</v>
      </c>
      <c r="H1134" s="17" t="n">
        <f aca="false">((A1134-A1133)*(D1134+D1133)/2)+H1133</f>
        <v>0.00310717126916513</v>
      </c>
      <c r="I1134" s="17"/>
      <c r="J1134" s="16" t="n">
        <f aca="false">((A1134-A1133)*(F1134+F1133)/2)+J1133</f>
        <v>-0.00361931015713808</v>
      </c>
      <c r="K1134" s="16" t="n">
        <f aca="false">((A1134-A1133)*(G1134+G1133)/2)+K1133</f>
        <v>0.00973352926598396</v>
      </c>
      <c r="L1134" s="17" t="n">
        <f aca="false">((A1134-A1133)*(H1134+H1133)/2)+L1133</f>
        <v>0.00206492948221862</v>
      </c>
      <c r="N1134" s="0" t="n">
        <v>5645</v>
      </c>
      <c r="O1134" s="0" t="n">
        <v>-0.257240204429302</v>
      </c>
      <c r="P1134" s="0" t="n">
        <v>1.23032367972743</v>
      </c>
      <c r="Q1134" s="0" t="n">
        <v>-1.89437819420784</v>
      </c>
    </row>
    <row r="1135" customFormat="false" ht="13.8" hidden="false" customHeight="false" outlineLevel="0" collapsed="false">
      <c r="A1135" s="1" t="n">
        <f aca="false">N1135/1000</f>
        <v>5.651</v>
      </c>
      <c r="B1135" s="3" t="n">
        <f aca="false">O1135*$C$2/$E$2</f>
        <v>-0.00252352640545145</v>
      </c>
      <c r="C1135" s="3" t="n">
        <f aca="false">P1135*$C$2/$E$2</f>
        <v>0.0120694752981261</v>
      </c>
      <c r="D1135" s="18" t="n">
        <f aca="false">Q1135*$C$2/$E$2</f>
        <v>-0.0185838500851789</v>
      </c>
      <c r="E1135" s="17"/>
      <c r="F1135" s="16" t="n">
        <f aca="false">((A1135-A1134)*(B1135+B1134)/2)+F1134</f>
        <v>-0.00123276771720619</v>
      </c>
      <c r="G1135" s="16" t="n">
        <f aca="false">((A1135-A1134)*(C1135+C1134)/2)+G1134</f>
        <v>0.00280623990971041</v>
      </c>
      <c r="H1135" s="17" t="n">
        <f aca="false">((A1135-A1134)*(D1135+D1134)/2)+H1134</f>
        <v>0.00299566816865406</v>
      </c>
      <c r="I1135" s="17"/>
      <c r="J1135" s="16" t="n">
        <f aca="false">((A1135-A1134)*(F1135+F1134)/2)+J1134</f>
        <v>-0.00362666133996602</v>
      </c>
      <c r="K1135" s="16" t="n">
        <f aca="false">((A1135-A1134)*(G1135+G1134)/2)+K1134</f>
        <v>0.00975014945488686</v>
      </c>
      <c r="L1135" s="17" t="n">
        <f aca="false">((A1135-A1134)*(H1135+H1134)/2)+L1134</f>
        <v>0.00208323800053208</v>
      </c>
      <c r="N1135" s="0" t="n">
        <v>5651</v>
      </c>
      <c r="O1135" s="0" t="n">
        <v>-0.257240204429302</v>
      </c>
      <c r="P1135" s="0" t="n">
        <v>1.23032367972743</v>
      </c>
      <c r="Q1135" s="0" t="n">
        <v>-1.89437819420784</v>
      </c>
    </row>
    <row r="1136" customFormat="false" ht="13.8" hidden="false" customHeight="false" outlineLevel="0" collapsed="false">
      <c r="A1136" s="1" t="n">
        <f aca="false">N1136/1000</f>
        <v>5.653</v>
      </c>
      <c r="B1136" s="3" t="n">
        <f aca="false">O1136*$C$2/$E$2</f>
        <v>0.0170964735945486</v>
      </c>
      <c r="C1136" s="3" t="n">
        <f aca="false">P1136*$C$2/$E$2</f>
        <v>0.0120694752981261</v>
      </c>
      <c r="D1136" s="18" t="n">
        <f aca="false">Q1136*$C$2/$E$2</f>
        <v>-0.0283938500851789</v>
      </c>
      <c r="E1136" s="17"/>
      <c r="F1136" s="16" t="n">
        <f aca="false">((A1136-A1135)*(B1136+B1135)/2)+F1135</f>
        <v>-0.00121819477001709</v>
      </c>
      <c r="G1136" s="16" t="n">
        <f aca="false">((A1136-A1135)*(C1136+C1135)/2)+G1135</f>
        <v>0.00283037886030666</v>
      </c>
      <c r="H1136" s="17" t="n">
        <f aca="false">((A1136-A1135)*(D1136+D1135)/2)+H1135</f>
        <v>0.0029486904684837</v>
      </c>
      <c r="I1136" s="17"/>
      <c r="J1136" s="16" t="n">
        <f aca="false">((A1136-A1135)*(F1136+F1135)/2)+J1135</f>
        <v>-0.00362911230245324</v>
      </c>
      <c r="K1136" s="16" t="n">
        <f aca="false">((A1136-A1135)*(G1136+G1135)/2)+K1135</f>
        <v>0.00975578607365688</v>
      </c>
      <c r="L1136" s="17" t="n">
        <f aca="false">((A1136-A1135)*(H1136+H1135)/2)+L1135</f>
        <v>0.00208918235916922</v>
      </c>
      <c r="N1136" s="0" t="n">
        <v>5653</v>
      </c>
      <c r="O1136" s="0" t="n">
        <v>1.7427597955707</v>
      </c>
      <c r="P1136" s="0" t="n">
        <v>1.23032367972743</v>
      </c>
      <c r="Q1136" s="0" t="n">
        <v>-2.89437819420784</v>
      </c>
    </row>
    <row r="1137" customFormat="false" ht="13.8" hidden="false" customHeight="false" outlineLevel="0" collapsed="false">
      <c r="A1137" s="1" t="n">
        <f aca="false">N1137/1000</f>
        <v>5.663</v>
      </c>
      <c r="B1137" s="3" t="n">
        <f aca="false">O1137*$C$2/$E$2</f>
        <v>0.0170964735945486</v>
      </c>
      <c r="C1137" s="3" t="n">
        <f aca="false">P1137*$C$2/$E$2</f>
        <v>0.0120694752981261</v>
      </c>
      <c r="D1137" s="18" t="n">
        <f aca="false">Q1137*$C$2/$E$2</f>
        <v>-0.0283938500851789</v>
      </c>
      <c r="E1137" s="17"/>
      <c r="F1137" s="16" t="n">
        <f aca="false">((A1137-A1136)*(B1137+B1136)/2)+F1136</f>
        <v>-0.0010472300340716</v>
      </c>
      <c r="G1137" s="16" t="n">
        <f aca="false">((A1137-A1136)*(C1137+C1136)/2)+G1136</f>
        <v>0.00295107361328793</v>
      </c>
      <c r="H1137" s="17" t="n">
        <f aca="false">((A1137-A1136)*(D1137+D1136)/2)+H1136</f>
        <v>0.00266475196763189</v>
      </c>
      <c r="I1137" s="17"/>
      <c r="J1137" s="16" t="n">
        <f aca="false">((A1137-A1136)*(F1137+F1136)/2)+J1136</f>
        <v>-0.00364043942647368</v>
      </c>
      <c r="K1137" s="16" t="n">
        <f aca="false">((A1137-A1136)*(G1137+G1136)/2)+K1136</f>
        <v>0.00978469333602485</v>
      </c>
      <c r="L1137" s="17" t="n">
        <f aca="false">((A1137-A1136)*(H1137+H1136)/2)+L1136</f>
        <v>0.0021172495713498</v>
      </c>
      <c r="N1137" s="0" t="n">
        <v>5663</v>
      </c>
      <c r="O1137" s="0" t="n">
        <v>1.7427597955707</v>
      </c>
      <c r="P1137" s="0" t="n">
        <v>1.23032367972743</v>
      </c>
      <c r="Q1137" s="0" t="n">
        <v>-2.89437819420784</v>
      </c>
    </row>
    <row r="1138" customFormat="false" ht="13.8" hidden="false" customHeight="false" outlineLevel="0" collapsed="false">
      <c r="A1138" s="1" t="n">
        <f aca="false">N1138/1000</f>
        <v>5.663</v>
      </c>
      <c r="B1138" s="3" t="n">
        <f aca="false">O1138*$C$2/$E$2</f>
        <v>0.0170964735945486</v>
      </c>
      <c r="C1138" s="3" t="n">
        <f aca="false">P1138*$C$2/$E$2</f>
        <v>0.0120694752981261</v>
      </c>
      <c r="D1138" s="18" t="n">
        <f aca="false">Q1138*$C$2/$E$2</f>
        <v>-0.0283938500851789</v>
      </c>
      <c r="E1138" s="17"/>
      <c r="F1138" s="16" t="n">
        <f aca="false">((A1138-A1137)*(B1138+B1137)/2)+F1137</f>
        <v>-0.0010472300340716</v>
      </c>
      <c r="G1138" s="16" t="n">
        <f aca="false">((A1138-A1137)*(C1138+C1137)/2)+G1137</f>
        <v>0.00295107361328793</v>
      </c>
      <c r="H1138" s="17" t="n">
        <f aca="false">((A1138-A1137)*(D1138+D1137)/2)+H1137</f>
        <v>0.00266475196763189</v>
      </c>
      <c r="I1138" s="17"/>
      <c r="J1138" s="16" t="n">
        <f aca="false">((A1138-A1137)*(F1138+F1137)/2)+J1137</f>
        <v>-0.00364043942647368</v>
      </c>
      <c r="K1138" s="16" t="n">
        <f aca="false">((A1138-A1137)*(G1138+G1137)/2)+K1137</f>
        <v>0.00978469333602485</v>
      </c>
      <c r="L1138" s="17" t="n">
        <f aca="false">((A1138-A1137)*(H1138+H1137)/2)+L1137</f>
        <v>0.0021172495713498</v>
      </c>
      <c r="N1138" s="0" t="n">
        <v>5663</v>
      </c>
      <c r="O1138" s="0" t="n">
        <v>1.7427597955707</v>
      </c>
      <c r="P1138" s="0" t="n">
        <v>1.23032367972743</v>
      </c>
      <c r="Q1138" s="0" t="n">
        <v>-2.89437819420784</v>
      </c>
    </row>
    <row r="1139" customFormat="false" ht="13.8" hidden="false" customHeight="false" outlineLevel="0" collapsed="false">
      <c r="A1139" s="1" t="n">
        <f aca="false">N1139/1000</f>
        <v>5.67</v>
      </c>
      <c r="B1139" s="3" t="n">
        <f aca="false">O1139*$C$2/$E$2</f>
        <v>0.0170964735945486</v>
      </c>
      <c r="C1139" s="3" t="n">
        <f aca="false">P1139*$C$2/$E$2</f>
        <v>0.0120694752981261</v>
      </c>
      <c r="D1139" s="18" t="n">
        <f aca="false">Q1139*$C$2/$E$2</f>
        <v>-0.0283938500851789</v>
      </c>
      <c r="E1139" s="17"/>
      <c r="F1139" s="16" t="n">
        <f aca="false">((A1139-A1138)*(B1139+B1138)/2)+F1138</f>
        <v>-0.000927554718909762</v>
      </c>
      <c r="G1139" s="16" t="n">
        <f aca="false">((A1139-A1138)*(C1139+C1138)/2)+G1138</f>
        <v>0.00303555994037481</v>
      </c>
      <c r="H1139" s="17" t="n">
        <f aca="false">((A1139-A1138)*(D1139+D1138)/2)+H1138</f>
        <v>0.00246599501703565</v>
      </c>
      <c r="I1139" s="17"/>
      <c r="J1139" s="16" t="n">
        <f aca="false">((A1139-A1138)*(F1139+F1138)/2)+J1138</f>
        <v>-0.00364735117310912</v>
      </c>
      <c r="K1139" s="16" t="n">
        <f aca="false">((A1139-A1138)*(G1139+G1138)/2)+K1138</f>
        <v>0.00980564655346267</v>
      </c>
      <c r="L1139" s="17" t="n">
        <f aca="false">((A1139-A1138)*(H1139+H1138)/2)+L1138</f>
        <v>0.00213520718579613</v>
      </c>
      <c r="N1139" s="0" t="n">
        <v>5670</v>
      </c>
      <c r="O1139" s="0" t="n">
        <v>1.7427597955707</v>
      </c>
      <c r="P1139" s="0" t="n">
        <v>1.23032367972743</v>
      </c>
      <c r="Q1139" s="0" t="n">
        <v>-2.89437819420784</v>
      </c>
    </row>
    <row r="1140" customFormat="false" ht="13.8" hidden="false" customHeight="false" outlineLevel="0" collapsed="false">
      <c r="A1140" s="1" t="n">
        <f aca="false">N1140/1000</f>
        <v>5.674</v>
      </c>
      <c r="B1140" s="3" t="n">
        <f aca="false">O1140*$C$2/$E$2</f>
        <v>0.00728647359454855</v>
      </c>
      <c r="C1140" s="3" t="n">
        <f aca="false">P1140*$C$2/$E$2</f>
        <v>-0.00755052470187393</v>
      </c>
      <c r="D1140" s="18" t="n">
        <f aca="false">Q1140*$C$2/$E$2</f>
        <v>0.0108461499148211</v>
      </c>
      <c r="E1140" s="17"/>
      <c r="F1140" s="16" t="n">
        <f aca="false">((A1140-A1139)*(B1140+B1139)/2)+F1139</f>
        <v>-0.000878788824531562</v>
      </c>
      <c r="G1140" s="16" t="n">
        <f aca="false">((A1140-A1139)*(C1140+C1139)/2)+G1139</f>
        <v>0.00304459784156731</v>
      </c>
      <c r="H1140" s="17" t="n">
        <f aca="false">((A1140-A1139)*(D1140+D1139)/2)+H1139</f>
        <v>0.00243089961669493</v>
      </c>
      <c r="I1140" s="17"/>
      <c r="J1140" s="16" t="n">
        <f aca="false">((A1140-A1139)*(F1140+F1139)/2)+J1139</f>
        <v>-0.003650963860196</v>
      </c>
      <c r="K1140" s="16" t="n">
        <f aca="false">((A1140-A1139)*(G1140+G1139)/2)+K1139</f>
        <v>0.00981780686902656</v>
      </c>
      <c r="L1140" s="17" t="n">
        <f aca="false">((A1140-A1139)*(H1140+H1139)/2)+L1139</f>
        <v>0.0021450009750636</v>
      </c>
      <c r="N1140" s="0" t="n">
        <v>5674</v>
      </c>
      <c r="O1140" s="0" t="n">
        <v>0.742759795570698</v>
      </c>
      <c r="P1140" s="0" t="n">
        <v>-0.769676320272572</v>
      </c>
      <c r="Q1140" s="0" t="n">
        <v>1.10562180579216</v>
      </c>
    </row>
    <row r="1141" customFormat="false" ht="13.8" hidden="false" customHeight="false" outlineLevel="0" collapsed="false">
      <c r="A1141" s="1" t="n">
        <f aca="false">N1141/1000</f>
        <v>5.683</v>
      </c>
      <c r="B1141" s="3" t="n">
        <f aca="false">O1141*$C$2/$E$2</f>
        <v>0.00728647359454855</v>
      </c>
      <c r="C1141" s="3" t="n">
        <f aca="false">P1141*$C$2/$E$2</f>
        <v>-0.00755052470187393</v>
      </c>
      <c r="D1141" s="18" t="n">
        <f aca="false">Q1141*$C$2/$E$2</f>
        <v>0.0108461499148211</v>
      </c>
      <c r="E1141" s="17"/>
      <c r="F1141" s="16" t="n">
        <f aca="false">((A1141-A1140)*(B1141+B1140)/2)+F1140</f>
        <v>-0.000813210562180629</v>
      </c>
      <c r="G1141" s="16" t="n">
        <f aca="false">((A1141-A1140)*(C1141+C1140)/2)+G1140</f>
        <v>0.00297664311925045</v>
      </c>
      <c r="H1141" s="17" t="n">
        <f aca="false">((A1141-A1140)*(D1141+D1140)/2)+H1140</f>
        <v>0.00252851496592832</v>
      </c>
      <c r="I1141" s="17"/>
      <c r="J1141" s="16" t="n">
        <f aca="false">((A1141-A1140)*(F1141+F1140)/2)+J1140</f>
        <v>-0.00365857785743621</v>
      </c>
      <c r="K1141" s="16" t="n">
        <f aca="false">((A1141-A1140)*(G1141+G1140)/2)+K1140</f>
        <v>0.00984490245335024</v>
      </c>
      <c r="L1141" s="17" t="n">
        <f aca="false">((A1141-A1140)*(H1141+H1140)/2)+L1140</f>
        <v>0.0021673183406854</v>
      </c>
      <c r="N1141" s="0" t="n">
        <v>5683</v>
      </c>
      <c r="O1141" s="0" t="n">
        <v>0.742759795570698</v>
      </c>
      <c r="P1141" s="0" t="n">
        <v>-0.769676320272572</v>
      </c>
      <c r="Q1141" s="0" t="n">
        <v>1.10562180579216</v>
      </c>
    </row>
    <row r="1142" customFormat="false" ht="13.8" hidden="false" customHeight="false" outlineLevel="0" collapsed="false">
      <c r="A1142" s="1" t="n">
        <f aca="false">N1142/1000</f>
        <v>5.686</v>
      </c>
      <c r="B1142" s="3" t="n">
        <f aca="false">O1142*$C$2/$E$2</f>
        <v>0.00728647359454855</v>
      </c>
      <c r="C1142" s="3" t="n">
        <f aca="false">P1142*$C$2/$E$2</f>
        <v>0.00225947529812607</v>
      </c>
      <c r="D1142" s="18" t="n">
        <f aca="false">Q1142*$C$2/$E$2</f>
        <v>0.0206561499148211</v>
      </c>
      <c r="E1142" s="17"/>
      <c r="F1142" s="16" t="n">
        <f aca="false">((A1142-A1141)*(B1142+B1141)/2)+F1141</f>
        <v>-0.000791351141396982</v>
      </c>
      <c r="G1142" s="16" t="n">
        <f aca="false">((A1142-A1141)*(C1142+C1141)/2)+G1141</f>
        <v>0.00296870654514483</v>
      </c>
      <c r="H1142" s="17" t="n">
        <f aca="false">((A1142-A1141)*(D1142+D1141)/2)+H1141</f>
        <v>0.00257576841567278</v>
      </c>
      <c r="I1142" s="17"/>
      <c r="J1142" s="16" t="n">
        <f aca="false">((A1142-A1141)*(F1142+F1141)/2)+J1141</f>
        <v>-0.00366098469999157</v>
      </c>
      <c r="K1142" s="16" t="n">
        <f aca="false">((A1142-A1141)*(G1142+G1141)/2)+K1141</f>
        <v>0.00985382047784683</v>
      </c>
      <c r="L1142" s="17" t="n">
        <f aca="false">((A1142-A1141)*(H1142+H1141)/2)+L1141</f>
        <v>0.0021749747657578</v>
      </c>
      <c r="N1142" s="0" t="n">
        <v>5686</v>
      </c>
      <c r="O1142" s="0" t="n">
        <v>0.742759795570698</v>
      </c>
      <c r="P1142" s="0" t="n">
        <v>0.230323679727428</v>
      </c>
      <c r="Q1142" s="0" t="n">
        <v>2.10562180579216</v>
      </c>
    </row>
    <row r="1143" customFormat="false" ht="13.8" hidden="false" customHeight="false" outlineLevel="0" collapsed="false">
      <c r="A1143" s="1" t="n">
        <f aca="false">N1143/1000</f>
        <v>5.692</v>
      </c>
      <c r="B1143" s="3" t="n">
        <f aca="false">O1143*$C$2/$E$2</f>
        <v>0.00728647359454855</v>
      </c>
      <c r="C1143" s="3" t="n">
        <f aca="false">P1143*$C$2/$E$2</f>
        <v>0.00225947529812607</v>
      </c>
      <c r="D1143" s="18" t="n">
        <f aca="false">Q1143*$C$2/$E$2</f>
        <v>0.0206561499148211</v>
      </c>
      <c r="E1143" s="17"/>
      <c r="F1143" s="16" t="n">
        <f aca="false">((A1143-A1142)*(B1143+B1142)/2)+F1142</f>
        <v>-0.000747632299829689</v>
      </c>
      <c r="G1143" s="16" t="n">
        <f aca="false">((A1143-A1142)*(C1143+C1142)/2)+G1142</f>
        <v>0.00298226339693359</v>
      </c>
      <c r="H1143" s="17" t="n">
        <f aca="false">((A1143-A1142)*(D1143+D1142)/2)+H1142</f>
        <v>0.00269970531516171</v>
      </c>
      <c r="I1143" s="17"/>
      <c r="J1143" s="16" t="n">
        <f aca="false">((A1143-A1142)*(F1143+F1142)/2)+J1142</f>
        <v>-0.00366560165031525</v>
      </c>
      <c r="K1143" s="16" t="n">
        <f aca="false">((A1143-A1142)*(G1143+G1142)/2)+K1142</f>
        <v>0.00987167338767307</v>
      </c>
      <c r="L1143" s="17" t="n">
        <f aca="false">((A1143-A1142)*(H1143+H1142)/2)+L1142</f>
        <v>0.0021908011869503</v>
      </c>
      <c r="N1143" s="0" t="n">
        <v>5692</v>
      </c>
      <c r="O1143" s="0" t="n">
        <v>0.742759795570698</v>
      </c>
      <c r="P1143" s="0" t="n">
        <v>0.230323679727428</v>
      </c>
      <c r="Q1143" s="0" t="n">
        <v>2.10562180579216</v>
      </c>
    </row>
    <row r="1144" customFormat="false" ht="13.8" hidden="false" customHeight="false" outlineLevel="0" collapsed="false">
      <c r="A1144" s="1" t="n">
        <f aca="false">N1144/1000</f>
        <v>5.694</v>
      </c>
      <c r="B1144" s="3" t="n">
        <f aca="false">O1144*$C$2/$E$2</f>
        <v>0.00728647359454855</v>
      </c>
      <c r="C1144" s="3" t="n">
        <f aca="false">P1144*$C$2/$E$2</f>
        <v>-0.00755052470187393</v>
      </c>
      <c r="D1144" s="18" t="n">
        <f aca="false">Q1144*$C$2/$E$2</f>
        <v>-0.0185838500851789</v>
      </c>
      <c r="E1144" s="17"/>
      <c r="F1144" s="16" t="n">
        <f aca="false">((A1144-A1143)*(B1144+B1143)/2)+F1143</f>
        <v>-0.000733059352640594</v>
      </c>
      <c r="G1144" s="16" t="n">
        <f aca="false">((A1144-A1143)*(C1144+C1143)/2)+G1143</f>
        <v>0.00297697234752984</v>
      </c>
      <c r="H1144" s="17" t="n">
        <f aca="false">((A1144-A1143)*(D1144+D1143)/2)+H1143</f>
        <v>0.00270177761499135</v>
      </c>
      <c r="I1144" s="17"/>
      <c r="J1144" s="16" t="n">
        <f aca="false">((A1144-A1143)*(F1144+F1143)/2)+J1143</f>
        <v>-0.00366708234196772</v>
      </c>
      <c r="K1144" s="16" t="n">
        <f aca="false">((A1144-A1143)*(G1144+G1143)/2)+K1143</f>
        <v>0.00987763262341753</v>
      </c>
      <c r="L1144" s="17" t="n">
        <f aca="false">((A1144-A1143)*(H1144+H1143)/2)+L1143</f>
        <v>0.00219620266988046</v>
      </c>
      <c r="N1144" s="0" t="n">
        <v>5694</v>
      </c>
      <c r="O1144" s="0" t="n">
        <v>0.742759795570698</v>
      </c>
      <c r="P1144" s="0" t="n">
        <v>-0.769676320272572</v>
      </c>
      <c r="Q1144" s="0" t="n">
        <v>-1.89437819420784</v>
      </c>
    </row>
    <row r="1145" customFormat="false" ht="13.8" hidden="false" customHeight="false" outlineLevel="0" collapsed="false">
      <c r="A1145" s="1" t="n">
        <f aca="false">N1145/1000</f>
        <v>5.703</v>
      </c>
      <c r="B1145" s="3" t="n">
        <f aca="false">O1145*$C$2/$E$2</f>
        <v>0.00728647359454855</v>
      </c>
      <c r="C1145" s="3" t="n">
        <f aca="false">P1145*$C$2/$E$2</f>
        <v>-0.00755052470187393</v>
      </c>
      <c r="D1145" s="18" t="n">
        <f aca="false">Q1145*$C$2/$E$2</f>
        <v>-0.0185838500851789</v>
      </c>
      <c r="E1145" s="17"/>
      <c r="F1145" s="16" t="n">
        <f aca="false">((A1145-A1144)*(B1145+B1144)/2)+F1144</f>
        <v>-0.000667481090289655</v>
      </c>
      <c r="G1145" s="16" t="n">
        <f aca="false">((A1145-A1144)*(C1145+C1144)/2)+G1144</f>
        <v>0.00290901762521297</v>
      </c>
      <c r="H1145" s="17" t="n">
        <f aca="false">((A1145-A1144)*(D1145+D1144)/2)+H1144</f>
        <v>0.00253452296422474</v>
      </c>
      <c r="I1145" s="17"/>
      <c r="J1145" s="16" t="n">
        <f aca="false">((A1145-A1144)*(F1145+F1144)/2)+J1144</f>
        <v>-0.00367338477396091</v>
      </c>
      <c r="K1145" s="16" t="n">
        <f aca="false">((A1145-A1144)*(G1145+G1144)/2)+K1144</f>
        <v>0.00990411957829487</v>
      </c>
      <c r="L1145" s="17" t="n">
        <f aca="false">((A1145-A1144)*(H1145+H1144)/2)+L1144</f>
        <v>0.00221976602248693</v>
      </c>
      <c r="N1145" s="0" t="n">
        <v>5703</v>
      </c>
      <c r="O1145" s="0" t="n">
        <v>0.742759795570698</v>
      </c>
      <c r="P1145" s="0" t="n">
        <v>-0.769676320272572</v>
      </c>
      <c r="Q1145" s="0" t="n">
        <v>-1.89437819420784</v>
      </c>
    </row>
    <row r="1146" customFormat="false" ht="13.8" hidden="false" customHeight="false" outlineLevel="0" collapsed="false">
      <c r="A1146" s="1" t="n">
        <f aca="false">N1146/1000</f>
        <v>5.706</v>
      </c>
      <c r="B1146" s="3" t="n">
        <f aca="false">O1146*$C$2/$E$2</f>
        <v>0.00728647359454855</v>
      </c>
      <c r="C1146" s="3" t="n">
        <f aca="false">P1146*$C$2/$E$2</f>
        <v>0.00225947529812607</v>
      </c>
      <c r="D1146" s="18" t="n">
        <f aca="false">Q1146*$C$2/$E$2</f>
        <v>0.00103614991482114</v>
      </c>
      <c r="E1146" s="17"/>
      <c r="F1146" s="16" t="n">
        <f aca="false">((A1146-A1145)*(B1146+B1145)/2)+F1145</f>
        <v>-0.000645621669506008</v>
      </c>
      <c r="G1146" s="16" t="n">
        <f aca="false">((A1146-A1145)*(C1146+C1145)/2)+G1145</f>
        <v>0.00290108105110735</v>
      </c>
      <c r="H1146" s="17" t="n">
        <f aca="false">((A1146-A1145)*(D1146+D1145)/2)+H1145</f>
        <v>0.0025082014139692</v>
      </c>
      <c r="I1146" s="17"/>
      <c r="J1146" s="16" t="n">
        <f aca="false">((A1146-A1145)*(F1146+F1145)/2)+J1145</f>
        <v>-0.0036753544281006</v>
      </c>
      <c r="K1146" s="16" t="n">
        <f aca="false">((A1146-A1145)*(G1146+G1145)/2)+K1145</f>
        <v>0.00991283472630935</v>
      </c>
      <c r="L1146" s="17" t="n">
        <f aca="false">((A1146-A1145)*(H1146+H1145)/2)+L1145</f>
        <v>0.00222733010905422</v>
      </c>
      <c r="N1146" s="0" t="n">
        <v>5706</v>
      </c>
      <c r="O1146" s="0" t="n">
        <v>0.742759795570698</v>
      </c>
      <c r="P1146" s="0" t="n">
        <v>0.230323679727428</v>
      </c>
      <c r="Q1146" s="0" t="n">
        <v>0.105621805792165</v>
      </c>
    </row>
    <row r="1147" customFormat="false" ht="13.8" hidden="false" customHeight="false" outlineLevel="0" collapsed="false">
      <c r="A1147" s="1" t="n">
        <f aca="false">N1147/1000</f>
        <v>5.713</v>
      </c>
      <c r="B1147" s="3" t="n">
        <f aca="false">O1147*$C$2/$E$2</f>
        <v>0.00728647359454855</v>
      </c>
      <c r="C1147" s="3" t="n">
        <f aca="false">P1147*$C$2/$E$2</f>
        <v>0.00225947529812607</v>
      </c>
      <c r="D1147" s="18" t="n">
        <f aca="false">Q1147*$C$2/$E$2</f>
        <v>0.00103614991482114</v>
      </c>
      <c r="E1147" s="17"/>
      <c r="F1147" s="16" t="n">
        <f aca="false">((A1147-A1146)*(B1147+B1146)/2)+F1146</f>
        <v>-0.000594616354344171</v>
      </c>
      <c r="G1147" s="16" t="n">
        <f aca="false">((A1147-A1146)*(C1147+C1146)/2)+G1146</f>
        <v>0.00291689737819423</v>
      </c>
      <c r="H1147" s="17" t="n">
        <f aca="false">((A1147-A1146)*(D1147+D1146)/2)+H1146</f>
        <v>0.00251545446337295</v>
      </c>
      <c r="I1147" s="17"/>
      <c r="J1147" s="16" t="n">
        <f aca="false">((A1147-A1146)*(F1147+F1146)/2)+J1146</f>
        <v>-0.00367969526118408</v>
      </c>
      <c r="K1147" s="16" t="n">
        <f aca="false">((A1147-A1146)*(G1147+G1146)/2)+K1146</f>
        <v>0.0099331976508119</v>
      </c>
      <c r="L1147" s="17" t="n">
        <f aca="false">((A1147-A1146)*(H1147+H1146)/2)+L1146</f>
        <v>0.00224491290462492</v>
      </c>
      <c r="N1147" s="0" t="n">
        <v>5713</v>
      </c>
      <c r="O1147" s="0" t="n">
        <v>0.742759795570698</v>
      </c>
      <c r="P1147" s="0" t="n">
        <v>0.230323679727428</v>
      </c>
      <c r="Q1147" s="0" t="n">
        <v>0.105621805792165</v>
      </c>
    </row>
    <row r="1148" customFormat="false" ht="13.8" hidden="false" customHeight="false" outlineLevel="0" collapsed="false">
      <c r="A1148" s="1" t="n">
        <f aca="false">N1148/1000</f>
        <v>5.715</v>
      </c>
      <c r="B1148" s="3" t="n">
        <f aca="false">O1148*$C$2/$E$2</f>
        <v>0.00728647359454855</v>
      </c>
      <c r="C1148" s="3" t="n">
        <f aca="false">P1148*$C$2/$E$2</f>
        <v>0.00225947529812607</v>
      </c>
      <c r="D1148" s="18" t="n">
        <f aca="false">Q1148*$C$2/$E$2</f>
        <v>0.00103614991482114</v>
      </c>
      <c r="E1148" s="17"/>
      <c r="F1148" s="16" t="n">
        <f aca="false">((A1148-A1147)*(B1148+B1147)/2)+F1147</f>
        <v>-0.000580043407155075</v>
      </c>
      <c r="G1148" s="16" t="n">
        <f aca="false">((A1148-A1147)*(C1148+C1147)/2)+G1147</f>
        <v>0.00292141632879048</v>
      </c>
      <c r="H1148" s="17" t="n">
        <f aca="false">((A1148-A1147)*(D1148+D1147)/2)+H1147</f>
        <v>0.00251752676320259</v>
      </c>
      <c r="I1148" s="17"/>
      <c r="J1148" s="16" t="n">
        <f aca="false">((A1148-A1147)*(F1148+F1147)/2)+J1147</f>
        <v>-0.00368086992094558</v>
      </c>
      <c r="K1148" s="16" t="n">
        <f aca="false">((A1148-A1147)*(G1148+G1147)/2)+K1147</f>
        <v>0.00993903596451889</v>
      </c>
      <c r="L1148" s="17" t="n">
        <f aca="false">((A1148-A1147)*(H1148+H1147)/2)+L1147</f>
        <v>0.00224994588585149</v>
      </c>
      <c r="N1148" s="0" t="n">
        <v>5715</v>
      </c>
      <c r="O1148" s="0" t="n">
        <v>0.742759795570698</v>
      </c>
      <c r="P1148" s="0" t="n">
        <v>0.230323679727428</v>
      </c>
      <c r="Q1148" s="0" t="n">
        <v>0.105621805792165</v>
      </c>
    </row>
    <row r="1149" customFormat="false" ht="13.8" hidden="false" customHeight="false" outlineLevel="0" collapsed="false">
      <c r="A1149" s="1" t="n">
        <f aca="false">N1149/1000</f>
        <v>5.721</v>
      </c>
      <c r="B1149" s="3" t="n">
        <f aca="false">O1149*$C$2/$E$2</f>
        <v>0.00728647359454855</v>
      </c>
      <c r="C1149" s="3" t="n">
        <f aca="false">P1149*$C$2/$E$2</f>
        <v>0.00225947529812607</v>
      </c>
      <c r="D1149" s="18" t="n">
        <f aca="false">Q1149*$C$2/$E$2</f>
        <v>0.00103614991482114</v>
      </c>
      <c r="E1149" s="17"/>
      <c r="F1149" s="16" t="n">
        <f aca="false">((A1149-A1148)*(B1149+B1148)/2)+F1148</f>
        <v>-0.000536324565587782</v>
      </c>
      <c r="G1149" s="16" t="n">
        <f aca="false">((A1149-A1148)*(C1149+C1148)/2)+G1148</f>
        <v>0.00293497318057924</v>
      </c>
      <c r="H1149" s="17" t="n">
        <f aca="false">((A1149-A1148)*(D1149+D1148)/2)+H1148</f>
        <v>0.00252374366269152</v>
      </c>
      <c r="I1149" s="17"/>
      <c r="J1149" s="16" t="n">
        <f aca="false">((A1149-A1148)*(F1149+F1148)/2)+J1148</f>
        <v>-0.0036842190248638</v>
      </c>
      <c r="K1149" s="16" t="n">
        <f aca="false">((A1149-A1148)*(G1149+G1148)/2)+K1148</f>
        <v>0.009956605133047</v>
      </c>
      <c r="L1149" s="17" t="n">
        <f aca="false">((A1149-A1148)*(H1149+H1148)/2)+L1148</f>
        <v>0.00226506969712918</v>
      </c>
      <c r="N1149" s="0" t="n">
        <v>5721</v>
      </c>
      <c r="O1149" s="0" t="n">
        <v>0.742759795570698</v>
      </c>
      <c r="P1149" s="0" t="n">
        <v>0.230323679727428</v>
      </c>
      <c r="Q1149" s="0" t="n">
        <v>0.105621805792165</v>
      </c>
    </row>
    <row r="1150" customFormat="false" ht="13.8" hidden="false" customHeight="false" outlineLevel="0" collapsed="false">
      <c r="A1150" s="1" t="n">
        <f aca="false">N1150/1000</f>
        <v>5.727</v>
      </c>
      <c r="B1150" s="3" t="n">
        <f aca="false">O1150*$C$2/$E$2</f>
        <v>0.00728647359454855</v>
      </c>
      <c r="C1150" s="3" t="n">
        <f aca="false">P1150*$C$2/$E$2</f>
        <v>0.0120694752981261</v>
      </c>
      <c r="D1150" s="18" t="n">
        <f aca="false">Q1150*$C$2/$E$2</f>
        <v>-0.00877385008517886</v>
      </c>
      <c r="E1150" s="17"/>
      <c r="F1150" s="16" t="n">
        <f aca="false">((A1150-A1149)*(B1150+B1149)/2)+F1149</f>
        <v>-0.000492605724020489</v>
      </c>
      <c r="G1150" s="16" t="n">
        <f aca="false">((A1150-A1149)*(C1150+C1149)/2)+G1149</f>
        <v>0.002977960032368</v>
      </c>
      <c r="H1150" s="17" t="n">
        <f aca="false">((A1150-A1149)*(D1150+D1149)/2)+H1149</f>
        <v>0.00250053056218044</v>
      </c>
      <c r="I1150" s="17"/>
      <c r="J1150" s="16" t="n">
        <f aca="false">((A1150-A1149)*(F1150+F1149)/2)+J1149</f>
        <v>-0.00368730581573263</v>
      </c>
      <c r="K1150" s="16" t="n">
        <f aca="false">((A1150-A1149)*(G1150+G1149)/2)+K1149</f>
        <v>0.00997434393268584</v>
      </c>
      <c r="L1150" s="17" t="n">
        <f aca="false">((A1150-A1149)*(H1150+H1149)/2)+L1149</f>
        <v>0.00228014251980379</v>
      </c>
      <c r="N1150" s="0" t="n">
        <v>5727</v>
      </c>
      <c r="O1150" s="0" t="n">
        <v>0.742759795570698</v>
      </c>
      <c r="P1150" s="0" t="n">
        <v>1.23032367972743</v>
      </c>
      <c r="Q1150" s="0" t="n">
        <v>-0.894378194207835</v>
      </c>
    </row>
    <row r="1151" customFormat="false" ht="13.8" hidden="false" customHeight="false" outlineLevel="0" collapsed="false">
      <c r="A1151" s="1" t="n">
        <f aca="false">N1151/1000</f>
        <v>5.733</v>
      </c>
      <c r="B1151" s="3" t="n">
        <f aca="false">O1151*$C$2/$E$2</f>
        <v>0.00728647359454855</v>
      </c>
      <c r="C1151" s="3" t="n">
        <f aca="false">P1151*$C$2/$E$2</f>
        <v>0.0120694752981261</v>
      </c>
      <c r="D1151" s="18" t="n">
        <f aca="false">Q1151*$C$2/$E$2</f>
        <v>-0.00877385008517886</v>
      </c>
      <c r="E1151" s="17"/>
      <c r="F1151" s="16" t="n">
        <f aca="false">((A1151-A1150)*(B1151+B1150)/2)+F1150</f>
        <v>-0.000448886882453203</v>
      </c>
      <c r="G1151" s="16" t="n">
        <f aca="false">((A1151-A1150)*(C1151+C1150)/2)+G1150</f>
        <v>0.00305037688415675</v>
      </c>
      <c r="H1151" s="17" t="n">
        <f aca="false">((A1151-A1150)*(D1151+D1150)/2)+H1150</f>
        <v>0.00244788746166938</v>
      </c>
      <c r="I1151" s="17"/>
      <c r="J1151" s="16" t="n">
        <f aca="false">((A1151-A1150)*(F1151+F1150)/2)+J1150</f>
        <v>-0.00369013029355205</v>
      </c>
      <c r="K1151" s="16" t="n">
        <f aca="false">((A1151-A1150)*(G1151+G1150)/2)+K1150</f>
        <v>0.00999242894343541</v>
      </c>
      <c r="L1151" s="17" t="n">
        <f aca="false">((A1151-A1150)*(H1151+H1150)/2)+L1150</f>
        <v>0.00229498777387534</v>
      </c>
      <c r="N1151" s="0" t="n">
        <v>5733</v>
      </c>
      <c r="O1151" s="0" t="n">
        <v>0.742759795570698</v>
      </c>
      <c r="P1151" s="0" t="n">
        <v>1.23032367972743</v>
      </c>
      <c r="Q1151" s="0" t="n">
        <v>-0.894378194207835</v>
      </c>
    </row>
    <row r="1152" customFormat="false" ht="13.8" hidden="false" customHeight="false" outlineLevel="0" collapsed="false">
      <c r="A1152" s="1" t="n">
        <f aca="false">N1152/1000</f>
        <v>5.735</v>
      </c>
      <c r="B1152" s="3" t="n">
        <f aca="false">O1152*$C$2/$E$2</f>
        <v>0.00728647359454855</v>
      </c>
      <c r="C1152" s="3" t="n">
        <f aca="false">P1152*$C$2/$E$2</f>
        <v>0.00225947529812607</v>
      </c>
      <c r="D1152" s="18" t="n">
        <f aca="false">Q1152*$C$2/$E$2</f>
        <v>0.00103614991482114</v>
      </c>
      <c r="E1152" s="17"/>
      <c r="F1152" s="16" t="n">
        <f aca="false">((A1152-A1151)*(B1152+B1151)/2)+F1151</f>
        <v>-0.000434313935264101</v>
      </c>
      <c r="G1152" s="16" t="n">
        <f aca="false">((A1152-A1151)*(C1152+C1151)/2)+G1151</f>
        <v>0.003064705834753</v>
      </c>
      <c r="H1152" s="17" t="n">
        <f aca="false">((A1152-A1151)*(D1152+D1151)/2)+H1151</f>
        <v>0.00244014976149902</v>
      </c>
      <c r="I1152" s="17"/>
      <c r="J1152" s="16" t="n">
        <f aca="false">((A1152-A1151)*(F1152+F1151)/2)+J1151</f>
        <v>-0.00369101349436977</v>
      </c>
      <c r="K1152" s="16" t="n">
        <f aca="false">((A1152-A1151)*(G1152+G1151)/2)+K1151</f>
        <v>0.00999854402615433</v>
      </c>
      <c r="L1152" s="17" t="n">
        <f aca="false">((A1152-A1151)*(H1152+H1151)/2)+L1151</f>
        <v>0.00229987581109851</v>
      </c>
      <c r="N1152" s="0" t="n">
        <v>5735</v>
      </c>
      <c r="O1152" s="0" t="n">
        <v>0.742759795570698</v>
      </c>
      <c r="P1152" s="0" t="n">
        <v>0.230323679727428</v>
      </c>
      <c r="Q1152" s="0" t="n">
        <v>0.105621805792165</v>
      </c>
    </row>
    <row r="1153" customFormat="false" ht="13.8" hidden="false" customHeight="false" outlineLevel="0" collapsed="false">
      <c r="A1153" s="1" t="n">
        <f aca="false">N1153/1000</f>
        <v>5.742</v>
      </c>
      <c r="B1153" s="3" t="n">
        <f aca="false">O1153*$C$2/$E$2</f>
        <v>0.00728647359454855</v>
      </c>
      <c r="C1153" s="3" t="n">
        <f aca="false">P1153*$C$2/$E$2</f>
        <v>0.00225947529812607</v>
      </c>
      <c r="D1153" s="18" t="n">
        <f aca="false">Q1153*$C$2/$E$2</f>
        <v>0.00103614991482114</v>
      </c>
      <c r="E1153" s="17"/>
      <c r="F1153" s="16" t="n">
        <f aca="false">((A1153-A1152)*(B1153+B1152)/2)+F1152</f>
        <v>-0.000383308620102263</v>
      </c>
      <c r="G1153" s="16" t="n">
        <f aca="false">((A1153-A1152)*(C1153+C1152)/2)+G1152</f>
        <v>0.00308052216183988</v>
      </c>
      <c r="H1153" s="17" t="n">
        <f aca="false">((A1153-A1152)*(D1153+D1152)/2)+H1152</f>
        <v>0.00244740281090276</v>
      </c>
      <c r="I1153" s="17"/>
      <c r="J1153" s="16" t="n">
        <f aca="false">((A1153-A1152)*(F1153+F1152)/2)+J1152</f>
        <v>-0.00369387517331355</v>
      </c>
      <c r="K1153" s="16" t="n">
        <f aca="false">((A1153-A1152)*(G1153+G1152)/2)+K1152</f>
        <v>0.0100200523241424</v>
      </c>
      <c r="L1153" s="17" t="n">
        <f aca="false">((A1153-A1152)*(H1153+H1152)/2)+L1152</f>
        <v>0.00231698224510192</v>
      </c>
      <c r="N1153" s="0" t="n">
        <v>5742</v>
      </c>
      <c r="O1153" s="0" t="n">
        <v>0.742759795570698</v>
      </c>
      <c r="P1153" s="0" t="n">
        <v>0.230323679727428</v>
      </c>
      <c r="Q1153" s="0" t="n">
        <v>0.105621805792165</v>
      </c>
    </row>
    <row r="1154" customFormat="false" ht="13.8" hidden="false" customHeight="false" outlineLevel="0" collapsed="false">
      <c r="A1154" s="1" t="n">
        <f aca="false">N1154/1000</f>
        <v>5.743</v>
      </c>
      <c r="B1154" s="3" t="n">
        <f aca="false">O1154*$C$2/$E$2</f>
        <v>0.00728647359454855</v>
      </c>
      <c r="C1154" s="3" t="n">
        <f aca="false">P1154*$C$2/$E$2</f>
        <v>-0.00755052470187393</v>
      </c>
      <c r="D1154" s="18" t="n">
        <f aca="false">Q1154*$C$2/$E$2</f>
        <v>-0.00877385008517886</v>
      </c>
      <c r="E1154" s="17"/>
      <c r="F1154" s="16" t="n">
        <f aca="false">((A1154-A1153)*(B1154+B1153)/2)+F1153</f>
        <v>-0.000376022146507712</v>
      </c>
      <c r="G1154" s="16" t="n">
        <f aca="false">((A1154-A1153)*(C1154+C1153)/2)+G1153</f>
        <v>0.00307787663713801</v>
      </c>
      <c r="H1154" s="17" t="n">
        <f aca="false">((A1154-A1153)*(D1154+D1153)/2)+H1153</f>
        <v>0.00244353396081758</v>
      </c>
      <c r="I1154" s="17"/>
      <c r="J1154" s="16" t="n">
        <f aca="false">((A1154-A1153)*(F1154+F1153)/2)+J1153</f>
        <v>-0.00369425483869686</v>
      </c>
      <c r="K1154" s="16" t="n">
        <f aca="false">((A1154-A1153)*(G1154+G1153)/2)+K1153</f>
        <v>0.0100231315235419</v>
      </c>
      <c r="L1154" s="17" t="n">
        <f aca="false">((A1154-A1153)*(H1154+H1153)/2)+L1153</f>
        <v>0.00231942771348778</v>
      </c>
      <c r="N1154" s="0" t="n">
        <v>5743</v>
      </c>
      <c r="O1154" s="0" t="n">
        <v>0.742759795570698</v>
      </c>
      <c r="P1154" s="0" t="n">
        <v>-0.769676320272572</v>
      </c>
      <c r="Q1154" s="0" t="n">
        <v>-0.894378194207835</v>
      </c>
    </row>
    <row r="1155" customFormat="false" ht="13.8" hidden="false" customHeight="false" outlineLevel="0" collapsed="false">
      <c r="A1155" s="1" t="n">
        <f aca="false">N1155/1000</f>
        <v>5.754</v>
      </c>
      <c r="B1155" s="3" t="n">
        <f aca="false">O1155*$C$2/$E$2</f>
        <v>0.00728647359454855</v>
      </c>
      <c r="C1155" s="3" t="n">
        <f aca="false">P1155*$C$2/$E$2</f>
        <v>-0.00755052470187393</v>
      </c>
      <c r="D1155" s="18" t="n">
        <f aca="false">Q1155*$C$2/$E$2</f>
        <v>-0.00877385008517886</v>
      </c>
      <c r="E1155" s="17"/>
      <c r="F1155" s="16" t="n">
        <f aca="false">((A1155-A1154)*(B1155+B1154)/2)+F1154</f>
        <v>-0.000295870936967684</v>
      </c>
      <c r="G1155" s="16" t="n">
        <f aca="false">((A1155-A1154)*(C1155+C1154)/2)+G1154</f>
        <v>0.0029948208654174</v>
      </c>
      <c r="H1155" s="17" t="n">
        <f aca="false">((A1155-A1154)*(D1155+D1154)/2)+H1154</f>
        <v>0.00234702160988062</v>
      </c>
      <c r="I1155" s="17"/>
      <c r="J1155" s="16" t="n">
        <f aca="false">((A1155-A1154)*(F1155+F1154)/2)+J1154</f>
        <v>-0.00369795025065597</v>
      </c>
      <c r="K1155" s="16" t="n">
        <f aca="false">((A1155-A1154)*(G1155+G1154)/2)+K1154</f>
        <v>0.0100565313598059</v>
      </c>
      <c r="L1155" s="17" t="n">
        <f aca="false">((A1155-A1154)*(H1155+H1154)/2)+L1154</f>
        <v>0.00234577576912662</v>
      </c>
      <c r="N1155" s="0" t="n">
        <v>5754</v>
      </c>
      <c r="O1155" s="0" t="n">
        <v>0.742759795570698</v>
      </c>
      <c r="P1155" s="0" t="n">
        <v>-0.769676320272572</v>
      </c>
      <c r="Q1155" s="0" t="n">
        <v>-0.894378194207835</v>
      </c>
    </row>
    <row r="1156" customFormat="false" ht="13.8" hidden="false" customHeight="false" outlineLevel="0" collapsed="false">
      <c r="A1156" s="1" t="n">
        <f aca="false">N1156/1000</f>
        <v>5.756</v>
      </c>
      <c r="B1156" s="3" t="n">
        <f aca="false">O1156*$C$2/$E$2</f>
        <v>0.00728647359454855</v>
      </c>
      <c r="C1156" s="3" t="n">
        <f aca="false">P1156*$C$2/$E$2</f>
        <v>-0.00755052470187393</v>
      </c>
      <c r="D1156" s="18" t="n">
        <f aca="false">Q1156*$C$2/$E$2</f>
        <v>0.0206561499148211</v>
      </c>
      <c r="E1156" s="17"/>
      <c r="F1156" s="16" t="n">
        <f aca="false">((A1156-A1155)*(B1156+B1155)/2)+F1155</f>
        <v>-0.000281297989778582</v>
      </c>
      <c r="G1156" s="16" t="n">
        <f aca="false">((A1156-A1155)*(C1156+C1155)/2)+G1155</f>
        <v>0.00297971981601365</v>
      </c>
      <c r="H1156" s="17" t="n">
        <f aca="false">((A1156-A1155)*(D1156+D1155)/2)+H1155</f>
        <v>0.00235890390971027</v>
      </c>
      <c r="I1156" s="17"/>
      <c r="J1156" s="16" t="n">
        <f aca="false">((A1156-A1155)*(F1156+F1155)/2)+J1155</f>
        <v>-0.00369852741958272</v>
      </c>
      <c r="K1156" s="16" t="n">
        <f aca="false">((A1156-A1155)*(G1156+G1155)/2)+K1155</f>
        <v>0.0100625059004874</v>
      </c>
      <c r="L1156" s="17" t="n">
        <f aca="false">((A1156-A1155)*(H1156+H1155)/2)+L1155</f>
        <v>0.00235048169464621</v>
      </c>
      <c r="N1156" s="0" t="n">
        <v>5756</v>
      </c>
      <c r="O1156" s="0" t="n">
        <v>0.742759795570698</v>
      </c>
      <c r="P1156" s="0" t="n">
        <v>-0.769676320272572</v>
      </c>
      <c r="Q1156" s="0" t="n">
        <v>2.10562180579216</v>
      </c>
    </row>
    <row r="1157" customFormat="false" ht="13.8" hidden="false" customHeight="false" outlineLevel="0" collapsed="false">
      <c r="A1157" s="1" t="n">
        <f aca="false">N1157/1000</f>
        <v>5.762</v>
      </c>
      <c r="B1157" s="3" t="n">
        <f aca="false">O1157*$C$2/$E$2</f>
        <v>0.00728647359454855</v>
      </c>
      <c r="C1157" s="3" t="n">
        <f aca="false">P1157*$C$2/$E$2</f>
        <v>-0.00755052470187393</v>
      </c>
      <c r="D1157" s="18" t="n">
        <f aca="false">Q1157*$C$2/$E$2</f>
        <v>0.0206561499148211</v>
      </c>
      <c r="E1157" s="17"/>
      <c r="F1157" s="16" t="n">
        <f aca="false">((A1157-A1156)*(B1157+B1156)/2)+F1156</f>
        <v>-0.000237579148211296</v>
      </c>
      <c r="G1157" s="16" t="n">
        <f aca="false">((A1157-A1156)*(C1157+C1156)/2)+G1156</f>
        <v>0.00293441666780241</v>
      </c>
      <c r="H1157" s="17" t="n">
        <f aca="false">((A1157-A1156)*(D1157+D1156)/2)+H1156</f>
        <v>0.00248284080919918</v>
      </c>
      <c r="I1157" s="17"/>
      <c r="J1157" s="16" t="n">
        <f aca="false">((A1157-A1156)*(F1157+F1156)/2)+J1156</f>
        <v>-0.00370008405099669</v>
      </c>
      <c r="K1157" s="16" t="n">
        <f aca="false">((A1157-A1156)*(G1157+G1156)/2)+K1156</f>
        <v>0.0100802483099388</v>
      </c>
      <c r="L1157" s="17" t="n">
        <f aca="false">((A1157-A1156)*(H1157+H1156)/2)+L1156</f>
        <v>0.00236500692880293</v>
      </c>
      <c r="N1157" s="0" t="n">
        <v>5762</v>
      </c>
      <c r="O1157" s="0" t="n">
        <v>0.742759795570698</v>
      </c>
      <c r="P1157" s="0" t="n">
        <v>-0.769676320272572</v>
      </c>
      <c r="Q1157" s="0" t="n">
        <v>2.10562180579216</v>
      </c>
    </row>
    <row r="1158" customFormat="false" ht="13.8" hidden="false" customHeight="false" outlineLevel="0" collapsed="false">
      <c r="A1158" s="1" t="n">
        <f aca="false">N1158/1000</f>
        <v>5.764</v>
      </c>
      <c r="B1158" s="3" t="n">
        <f aca="false">O1158*$C$2/$E$2</f>
        <v>-0.0221435264054514</v>
      </c>
      <c r="C1158" s="3" t="n">
        <f aca="false">P1158*$C$2/$E$2</f>
        <v>0.00225947529812607</v>
      </c>
      <c r="D1158" s="18" t="n">
        <f aca="false">Q1158*$C$2/$E$2</f>
        <v>0.00103614991482114</v>
      </c>
      <c r="E1158" s="17"/>
      <c r="F1158" s="16" t="n">
        <f aca="false">((A1158-A1157)*(B1158+B1157)/2)+F1157</f>
        <v>-0.000252436201022203</v>
      </c>
      <c r="G1158" s="16" t="n">
        <f aca="false">((A1158-A1157)*(C1158+C1157)/2)+G1157</f>
        <v>0.00292912561839866</v>
      </c>
      <c r="H1158" s="17" t="n">
        <f aca="false">((A1158-A1157)*(D1158+D1157)/2)+H1157</f>
        <v>0.00250453310902883</v>
      </c>
      <c r="I1158" s="17"/>
      <c r="J1158" s="16" t="n">
        <f aca="false">((A1158-A1157)*(F1158+F1157)/2)+J1157</f>
        <v>-0.00370057406634592</v>
      </c>
      <c r="K1158" s="16" t="n">
        <f aca="false">((A1158-A1157)*(G1158+G1157)/2)+K1157</f>
        <v>0.010086111852225</v>
      </c>
      <c r="L1158" s="17" t="n">
        <f aca="false">((A1158-A1157)*(H1158+H1157)/2)+L1157</f>
        <v>0.00236999430272116</v>
      </c>
      <c r="N1158" s="0" t="n">
        <v>5764</v>
      </c>
      <c r="O1158" s="0" t="n">
        <v>-2.2572402044293</v>
      </c>
      <c r="P1158" s="0" t="n">
        <v>0.230323679727428</v>
      </c>
      <c r="Q1158" s="0" t="n">
        <v>0.105621805792165</v>
      </c>
    </row>
    <row r="1159" customFormat="false" ht="13.8" hidden="false" customHeight="false" outlineLevel="0" collapsed="false">
      <c r="A1159" s="1" t="n">
        <f aca="false">N1159/1000</f>
        <v>5.77</v>
      </c>
      <c r="B1159" s="3" t="n">
        <f aca="false">O1159*$C$2/$E$2</f>
        <v>-0.0221435264054514</v>
      </c>
      <c r="C1159" s="3" t="n">
        <f aca="false">P1159*$C$2/$E$2</f>
        <v>0.00225947529812607</v>
      </c>
      <c r="D1159" s="18" t="n">
        <f aca="false">Q1159*$C$2/$E$2</f>
        <v>0.00103614991482114</v>
      </c>
      <c r="E1159" s="17"/>
      <c r="F1159" s="16" t="n">
        <f aca="false">((A1159-A1158)*(B1159+B1158)/2)+F1158</f>
        <v>-0.000385297359454897</v>
      </c>
      <c r="G1159" s="16" t="n">
        <f aca="false">((A1159-A1158)*(C1159+C1158)/2)+G1158</f>
        <v>0.00294268247018742</v>
      </c>
      <c r="H1159" s="17" t="n">
        <f aca="false">((A1159-A1158)*(D1159+D1158)/2)+H1158</f>
        <v>0.00251075000851776</v>
      </c>
      <c r="I1159" s="17"/>
      <c r="J1159" s="16" t="n">
        <f aca="false">((A1159-A1158)*(F1159+F1158)/2)+J1158</f>
        <v>-0.00370248726702735</v>
      </c>
      <c r="K1159" s="16" t="n">
        <f aca="false">((A1159-A1158)*(G1159+G1158)/2)+K1158</f>
        <v>0.0101037272764908</v>
      </c>
      <c r="L1159" s="17" t="n">
        <f aca="false">((A1159-A1158)*(H1159+H1158)/2)+L1158</f>
        <v>0.0023850401520738</v>
      </c>
      <c r="N1159" s="0" t="n">
        <v>5770</v>
      </c>
      <c r="O1159" s="0" t="n">
        <v>-2.2572402044293</v>
      </c>
      <c r="P1159" s="0" t="n">
        <v>0.230323679727428</v>
      </c>
      <c r="Q1159" s="0" t="n">
        <v>0.105621805792165</v>
      </c>
    </row>
    <row r="1160" customFormat="false" ht="13.8" hidden="false" customHeight="false" outlineLevel="0" collapsed="false">
      <c r="A1160" s="1" t="n">
        <f aca="false">N1160/1000</f>
        <v>5.776</v>
      </c>
      <c r="B1160" s="3" t="n">
        <f aca="false">O1160*$C$2/$E$2</f>
        <v>-0.00252352640545145</v>
      </c>
      <c r="C1160" s="3" t="n">
        <f aca="false">P1160*$C$2/$E$2</f>
        <v>0.00225947529812607</v>
      </c>
      <c r="D1160" s="18" t="n">
        <f aca="false">Q1160*$C$2/$E$2</f>
        <v>0.00103614991482114</v>
      </c>
      <c r="E1160" s="17"/>
      <c r="F1160" s="16" t="n">
        <f aca="false">((A1160-A1159)*(B1160+B1159)/2)+F1159</f>
        <v>-0.000459298517887609</v>
      </c>
      <c r="G1160" s="16" t="n">
        <f aca="false">((A1160-A1159)*(C1160+C1159)/2)+G1159</f>
        <v>0.00295623932197617</v>
      </c>
      <c r="H1160" s="17" t="n">
        <f aca="false">((A1160-A1159)*(D1160+D1159)/2)+H1159</f>
        <v>0.00251696690800668</v>
      </c>
      <c r="I1160" s="17"/>
      <c r="J1160" s="16" t="n">
        <f aca="false">((A1160-A1159)*(F1160+F1159)/2)+J1159</f>
        <v>-0.00370502105465938</v>
      </c>
      <c r="K1160" s="16" t="n">
        <f aca="false">((A1160-A1159)*(G1160+G1159)/2)+K1159</f>
        <v>0.0101214240418673</v>
      </c>
      <c r="L1160" s="17" t="n">
        <f aca="false">((A1160-A1159)*(H1160+H1159)/2)+L1159</f>
        <v>0.00240012330282338</v>
      </c>
      <c r="N1160" s="0" t="n">
        <v>5776</v>
      </c>
      <c r="O1160" s="0" t="n">
        <v>-0.257240204429302</v>
      </c>
      <c r="P1160" s="0" t="n">
        <v>0.230323679727428</v>
      </c>
      <c r="Q1160" s="0" t="n">
        <v>0.105621805792165</v>
      </c>
    </row>
    <row r="1161" customFormat="false" ht="13.8" hidden="false" customHeight="false" outlineLevel="0" collapsed="false">
      <c r="A1161" s="1" t="n">
        <f aca="false">N1161/1000</f>
        <v>5.783</v>
      </c>
      <c r="B1161" s="3" t="n">
        <f aca="false">O1161*$C$2/$E$2</f>
        <v>-0.00252352640545145</v>
      </c>
      <c r="C1161" s="3" t="n">
        <f aca="false">P1161*$C$2/$E$2</f>
        <v>0.00225947529812607</v>
      </c>
      <c r="D1161" s="18" t="n">
        <f aca="false">Q1161*$C$2/$E$2</f>
        <v>0.00103614991482114</v>
      </c>
      <c r="E1161" s="17"/>
      <c r="F1161" s="16" t="n">
        <f aca="false">((A1161-A1160)*(B1161+B1160)/2)+F1160</f>
        <v>-0.00047696320272577</v>
      </c>
      <c r="G1161" s="16" t="n">
        <f aca="false">((A1161-A1160)*(C1161+C1160)/2)+G1160</f>
        <v>0.00297205564906306</v>
      </c>
      <c r="H1161" s="17" t="n">
        <f aca="false">((A1161-A1160)*(D1161+D1160)/2)+H1160</f>
        <v>0.00252421995741043</v>
      </c>
      <c r="I1161" s="17"/>
      <c r="J1161" s="16" t="n">
        <f aca="false">((A1161-A1160)*(F1161+F1160)/2)+J1160</f>
        <v>-0.00370829797068153</v>
      </c>
      <c r="K1161" s="16" t="n">
        <f aca="false">((A1161-A1160)*(G1161+G1160)/2)+K1160</f>
        <v>0.0101421730742659</v>
      </c>
      <c r="L1161" s="17" t="n">
        <f aca="false">((A1161-A1160)*(H1161+H1160)/2)+L1160</f>
        <v>0.00241776745685234</v>
      </c>
      <c r="N1161" s="0" t="n">
        <v>5783</v>
      </c>
      <c r="O1161" s="0" t="n">
        <v>-0.257240204429302</v>
      </c>
      <c r="P1161" s="0" t="n">
        <v>0.230323679727428</v>
      </c>
      <c r="Q1161" s="0" t="n">
        <v>0.105621805792165</v>
      </c>
    </row>
    <row r="1162" customFormat="false" ht="13.8" hidden="false" customHeight="false" outlineLevel="0" collapsed="false">
      <c r="A1162" s="1" t="n">
        <f aca="false">N1162/1000</f>
        <v>5.784</v>
      </c>
      <c r="B1162" s="3" t="n">
        <f aca="false">O1162*$C$2/$E$2</f>
        <v>-0.0123335264054514</v>
      </c>
      <c r="C1162" s="3" t="n">
        <f aca="false">P1162*$C$2/$E$2</f>
        <v>0.00225947529812607</v>
      </c>
      <c r="D1162" s="18" t="n">
        <f aca="false">Q1162*$C$2/$E$2</f>
        <v>0.00103614991482114</v>
      </c>
      <c r="E1162" s="17"/>
      <c r="F1162" s="16" t="n">
        <f aca="false">((A1162-A1161)*(B1162+B1161)/2)+F1161</f>
        <v>-0.000484391729131218</v>
      </c>
      <c r="G1162" s="16" t="n">
        <f aca="false">((A1162-A1161)*(C1162+C1161)/2)+G1161</f>
        <v>0.00297431512436118</v>
      </c>
      <c r="H1162" s="17" t="n">
        <f aca="false">((A1162-A1161)*(D1162+D1161)/2)+H1161</f>
        <v>0.00252525610732525</v>
      </c>
      <c r="I1162" s="17"/>
      <c r="J1162" s="16" t="n">
        <f aca="false">((A1162-A1161)*(F1162+F1161)/2)+J1161</f>
        <v>-0.00370877864814745</v>
      </c>
      <c r="K1162" s="16" t="n">
        <f aca="false">((A1162-A1161)*(G1162+G1161)/2)+K1161</f>
        <v>0.0101451462596526</v>
      </c>
      <c r="L1162" s="17" t="n">
        <f aca="false">((A1162-A1161)*(H1162+H1161)/2)+L1161</f>
        <v>0.0024202921948847</v>
      </c>
      <c r="N1162" s="0" t="n">
        <v>5784</v>
      </c>
      <c r="O1162" s="0" t="n">
        <v>-1.2572402044293</v>
      </c>
      <c r="P1162" s="0" t="n">
        <v>0.230323679727428</v>
      </c>
      <c r="Q1162" s="0" t="n">
        <v>0.105621805792165</v>
      </c>
    </row>
    <row r="1163" customFormat="false" ht="13.8" hidden="false" customHeight="false" outlineLevel="0" collapsed="false">
      <c r="A1163" s="1" t="n">
        <f aca="false">N1163/1000</f>
        <v>5.791</v>
      </c>
      <c r="B1163" s="3" t="n">
        <f aca="false">O1163*$C$2/$E$2</f>
        <v>-0.0123335264054514</v>
      </c>
      <c r="C1163" s="3" t="n">
        <f aca="false">P1163*$C$2/$E$2</f>
        <v>0.00225947529812607</v>
      </c>
      <c r="D1163" s="18" t="n">
        <f aca="false">Q1163*$C$2/$E$2</f>
        <v>0.00103614991482114</v>
      </c>
      <c r="E1163" s="17"/>
      <c r="F1163" s="16" t="n">
        <f aca="false">((A1163-A1162)*(B1163+B1162)/2)+F1162</f>
        <v>-0.000570726413969385</v>
      </c>
      <c r="G1163" s="16" t="n">
        <f aca="false">((A1163-A1162)*(C1163+C1162)/2)+G1162</f>
        <v>0.00299013145144806</v>
      </c>
      <c r="H1163" s="17" t="n">
        <f aca="false">((A1163-A1162)*(D1163+D1162)/2)+H1162</f>
        <v>0.002532509156729</v>
      </c>
      <c r="I1163" s="17"/>
      <c r="J1163" s="16" t="n">
        <f aca="false">((A1163-A1162)*(F1163+F1162)/2)+J1162</f>
        <v>-0.00371247156164831</v>
      </c>
      <c r="K1163" s="16" t="n">
        <f aca="false">((A1163-A1162)*(G1163+G1162)/2)+K1162</f>
        <v>0.010166021822668</v>
      </c>
      <c r="L1163" s="17" t="n">
        <f aca="false">((A1163-A1162)*(H1163+H1162)/2)+L1162</f>
        <v>0.0024379943733089</v>
      </c>
      <c r="N1163" s="0" t="n">
        <v>5791</v>
      </c>
      <c r="O1163" s="0" t="n">
        <v>-1.2572402044293</v>
      </c>
      <c r="P1163" s="0" t="n">
        <v>0.230323679727428</v>
      </c>
      <c r="Q1163" s="0" t="n">
        <v>0.105621805792165</v>
      </c>
    </row>
    <row r="1164" customFormat="false" ht="13.8" hidden="false" customHeight="false" outlineLevel="0" collapsed="false">
      <c r="A1164" s="1" t="n">
        <f aca="false">N1164/1000</f>
        <v>5.797</v>
      </c>
      <c r="B1164" s="3" t="n">
        <f aca="false">O1164*$C$2/$E$2</f>
        <v>0.00728647359454855</v>
      </c>
      <c r="C1164" s="3" t="n">
        <f aca="false">P1164*$C$2/$E$2</f>
        <v>0.0218794752981261</v>
      </c>
      <c r="D1164" s="18" t="n">
        <f aca="false">Q1164*$C$2/$E$2</f>
        <v>0.0108461499148211</v>
      </c>
      <c r="E1164" s="17"/>
      <c r="F1164" s="16" t="n">
        <f aca="false">((A1164-A1163)*(B1164+B1163)/2)+F1163</f>
        <v>-0.000585867572402092</v>
      </c>
      <c r="G1164" s="16" t="n">
        <f aca="false">((A1164-A1163)*(C1164+C1163)/2)+G1163</f>
        <v>0.00306254830323681</v>
      </c>
      <c r="H1164" s="17" t="n">
        <f aca="false">((A1164-A1163)*(D1164+D1163)/2)+H1163</f>
        <v>0.00256815605621792</v>
      </c>
      <c r="I1164" s="17"/>
      <c r="J1164" s="16" t="n">
        <f aca="false">((A1164-A1163)*(F1164+F1163)/2)+J1163</f>
        <v>-0.00371594134360742</v>
      </c>
      <c r="K1164" s="16" t="n">
        <f aca="false">((A1164-A1163)*(G1164+G1163)/2)+K1163</f>
        <v>0.010184179861932</v>
      </c>
      <c r="L1164" s="17" t="n">
        <f aca="false">((A1164-A1163)*(H1164+H1163)/2)+L1163</f>
        <v>0.00245329636894773</v>
      </c>
      <c r="N1164" s="0" t="n">
        <v>5797</v>
      </c>
      <c r="O1164" s="0" t="n">
        <v>0.742759795570698</v>
      </c>
      <c r="P1164" s="0" t="n">
        <v>2.23032367972743</v>
      </c>
      <c r="Q1164" s="0" t="n">
        <v>1.10562180579216</v>
      </c>
    </row>
    <row r="1165" customFormat="false" ht="13.8" hidden="false" customHeight="false" outlineLevel="0" collapsed="false">
      <c r="A1165" s="1" t="n">
        <f aca="false">N1165/1000</f>
        <v>5.804</v>
      </c>
      <c r="B1165" s="3" t="n">
        <f aca="false">O1165*$C$2/$E$2</f>
        <v>0.00728647359454855</v>
      </c>
      <c r="C1165" s="3" t="n">
        <f aca="false">P1165*$C$2/$E$2</f>
        <v>0.0218794752981261</v>
      </c>
      <c r="D1165" s="18" t="n">
        <f aca="false">Q1165*$C$2/$E$2</f>
        <v>0.0108461499148211</v>
      </c>
      <c r="E1165" s="17"/>
      <c r="F1165" s="16" t="n">
        <f aca="false">((A1165-A1164)*(B1165+B1164)/2)+F1164</f>
        <v>-0.000534862257240248</v>
      </c>
      <c r="G1165" s="16" t="n">
        <f aca="false">((A1165-A1164)*(C1165+C1164)/2)+G1164</f>
        <v>0.00321570463032371</v>
      </c>
      <c r="H1165" s="17" t="n">
        <f aca="false">((A1165-A1164)*(D1165+D1164)/2)+H1164</f>
        <v>0.00264407910562168</v>
      </c>
      <c r="I1165" s="17"/>
      <c r="J1165" s="16" t="n">
        <f aca="false">((A1165-A1164)*(F1165+F1164)/2)+J1164</f>
        <v>-0.00371986389801117</v>
      </c>
      <c r="K1165" s="16" t="n">
        <f aca="false">((A1165-A1164)*(G1165+G1164)/2)+K1164</f>
        <v>0.0102061537471995</v>
      </c>
      <c r="L1165" s="17" t="n">
        <f aca="false">((A1165-A1164)*(H1165+H1164)/2)+L1164</f>
        <v>0.00247153919201417</v>
      </c>
      <c r="N1165" s="0" t="n">
        <v>5804</v>
      </c>
      <c r="O1165" s="0" t="n">
        <v>0.742759795570698</v>
      </c>
      <c r="P1165" s="0" t="n">
        <v>2.23032367972743</v>
      </c>
      <c r="Q1165" s="0" t="n">
        <v>1.10562180579216</v>
      </c>
    </row>
    <row r="1166" customFormat="false" ht="13.8" hidden="false" customHeight="false" outlineLevel="0" collapsed="false">
      <c r="A1166" s="1" t="n">
        <f aca="false">N1166/1000</f>
        <v>5.805</v>
      </c>
      <c r="B1166" s="3" t="n">
        <f aca="false">O1166*$C$2/$E$2</f>
        <v>0.00728647359454855</v>
      </c>
      <c r="C1166" s="3" t="n">
        <f aca="false">P1166*$C$2/$E$2</f>
        <v>0.0218794752981261</v>
      </c>
      <c r="D1166" s="18" t="n">
        <f aca="false">Q1166*$C$2/$E$2</f>
        <v>0.0108461499148211</v>
      </c>
      <c r="E1166" s="17"/>
      <c r="F1166" s="16" t="n">
        <f aca="false">((A1166-A1165)*(B1166+B1165)/2)+F1165</f>
        <v>-0.000527575783645703</v>
      </c>
      <c r="G1166" s="16" t="n">
        <f aca="false">((A1166-A1165)*(C1166+C1165)/2)+G1165</f>
        <v>0.00323758410562182</v>
      </c>
      <c r="H1166" s="17" t="n">
        <f aca="false">((A1166-A1165)*(D1166+D1165)/2)+H1165</f>
        <v>0.00265492525553649</v>
      </c>
      <c r="I1166" s="17"/>
      <c r="J1166" s="16" t="n">
        <f aca="false">((A1166-A1165)*(F1166+F1165)/2)+J1165</f>
        <v>-0.00372039511703161</v>
      </c>
      <c r="K1166" s="16" t="n">
        <f aca="false">((A1166-A1165)*(G1166+G1165)/2)+K1165</f>
        <v>0.0102093803915674</v>
      </c>
      <c r="L1166" s="17" t="n">
        <f aca="false">((A1166-A1165)*(H1166+H1165)/2)+L1165</f>
        <v>0.00247418869419475</v>
      </c>
      <c r="N1166" s="0" t="n">
        <v>5805</v>
      </c>
      <c r="O1166" s="0" t="n">
        <v>0.742759795570698</v>
      </c>
      <c r="P1166" s="0" t="n">
        <v>2.23032367972743</v>
      </c>
      <c r="Q1166" s="0" t="n">
        <v>1.10562180579216</v>
      </c>
    </row>
    <row r="1167" customFormat="false" ht="13.8" hidden="false" customHeight="false" outlineLevel="0" collapsed="false">
      <c r="A1167" s="1" t="n">
        <f aca="false">N1167/1000</f>
        <v>5.811</v>
      </c>
      <c r="B1167" s="3" t="n">
        <f aca="false">O1167*$C$2/$E$2</f>
        <v>0.00728647359454855</v>
      </c>
      <c r="C1167" s="3" t="n">
        <f aca="false">P1167*$C$2/$E$2</f>
        <v>0.0218794752981261</v>
      </c>
      <c r="D1167" s="18" t="n">
        <f aca="false">Q1167*$C$2/$E$2</f>
        <v>0.0108461499148211</v>
      </c>
      <c r="E1167" s="17"/>
      <c r="F1167" s="16" t="n">
        <f aca="false">((A1167-A1166)*(B1167+B1166)/2)+F1166</f>
        <v>-0.00048385694207841</v>
      </c>
      <c r="G1167" s="16" t="n">
        <f aca="false">((A1167-A1166)*(C1167+C1166)/2)+G1166</f>
        <v>0.00336886095741058</v>
      </c>
      <c r="H1167" s="17" t="n">
        <f aca="false">((A1167-A1166)*(D1167+D1166)/2)+H1166</f>
        <v>0.00272000215502542</v>
      </c>
      <c r="I1167" s="17"/>
      <c r="J1167" s="16" t="n">
        <f aca="false">((A1167-A1166)*(F1167+F1166)/2)+J1166</f>
        <v>-0.00372342941520878</v>
      </c>
      <c r="K1167" s="16" t="n">
        <f aca="false">((A1167-A1166)*(G1167+G1166)/2)+K1166</f>
        <v>0.0102291997267565</v>
      </c>
      <c r="L1167" s="17" t="n">
        <f aca="false">((A1167-A1166)*(H1167+H1166)/2)+L1166</f>
        <v>0.00249031347642644</v>
      </c>
      <c r="N1167" s="0" t="n">
        <v>5811</v>
      </c>
      <c r="O1167" s="0" t="n">
        <v>0.742759795570698</v>
      </c>
      <c r="P1167" s="0" t="n">
        <v>2.23032367972743</v>
      </c>
      <c r="Q1167" s="0" t="n">
        <v>1.10562180579216</v>
      </c>
    </row>
    <row r="1168" customFormat="false" ht="13.8" hidden="false" customHeight="false" outlineLevel="0" collapsed="false">
      <c r="A1168" s="1" t="n">
        <f aca="false">N1168/1000</f>
        <v>5.811</v>
      </c>
      <c r="B1168" s="3" t="n">
        <f aca="false">O1168*$C$2/$E$2</f>
        <v>0.00728647359454855</v>
      </c>
      <c r="C1168" s="3" t="n">
        <f aca="false">P1168*$C$2/$E$2</f>
        <v>-0.0173605247018739</v>
      </c>
      <c r="D1168" s="18" t="n">
        <f aca="false">Q1168*$C$2/$E$2</f>
        <v>0.0402761499148211</v>
      </c>
      <c r="E1168" s="17"/>
      <c r="F1168" s="16" t="n">
        <f aca="false">((A1168-A1167)*(B1168+B1167)/2)+F1167</f>
        <v>-0.00048385694207841</v>
      </c>
      <c r="G1168" s="16" t="n">
        <f aca="false">((A1168-A1167)*(C1168+C1167)/2)+G1167</f>
        <v>0.00336886095741058</v>
      </c>
      <c r="H1168" s="17" t="n">
        <f aca="false">((A1168-A1167)*(D1168+D1167)/2)+H1167</f>
        <v>0.00272000215502542</v>
      </c>
      <c r="I1168" s="17"/>
      <c r="J1168" s="16" t="n">
        <f aca="false">((A1168-A1167)*(F1168+F1167)/2)+J1167</f>
        <v>-0.00372342941520878</v>
      </c>
      <c r="K1168" s="16" t="n">
        <f aca="false">((A1168-A1167)*(G1168+G1167)/2)+K1167</f>
        <v>0.0102291997267565</v>
      </c>
      <c r="L1168" s="17" t="n">
        <f aca="false">((A1168-A1167)*(H1168+H1167)/2)+L1167</f>
        <v>0.00249031347642644</v>
      </c>
      <c r="N1168" s="0" t="n">
        <v>5811</v>
      </c>
      <c r="O1168" s="0" t="n">
        <v>0.742759795570698</v>
      </c>
      <c r="P1168" s="0" t="n">
        <v>-1.76967632027257</v>
      </c>
      <c r="Q1168" s="0" t="n">
        <v>4.10562180579216</v>
      </c>
    </row>
    <row r="1169" customFormat="false" ht="13.8" hidden="false" customHeight="false" outlineLevel="0" collapsed="false">
      <c r="A1169" s="1" t="n">
        <f aca="false">N1169/1000</f>
        <v>5.82</v>
      </c>
      <c r="B1169" s="3" t="n">
        <f aca="false">O1169*$C$2/$E$2</f>
        <v>0.00728647359454855</v>
      </c>
      <c r="C1169" s="3" t="n">
        <f aca="false">P1169*$C$2/$E$2</f>
        <v>-0.0173605247018739</v>
      </c>
      <c r="D1169" s="18" t="n">
        <f aca="false">Q1169*$C$2/$E$2</f>
        <v>0.0402761499148211</v>
      </c>
      <c r="E1169" s="17"/>
      <c r="F1169" s="16" t="n">
        <f aca="false">((A1169-A1168)*(B1169+B1168)/2)+F1168</f>
        <v>-0.000418278679727471</v>
      </c>
      <c r="G1169" s="16" t="n">
        <f aca="false">((A1169-A1168)*(C1169+C1168)/2)+G1168</f>
        <v>0.00321261623509371</v>
      </c>
      <c r="H1169" s="17" t="n">
        <f aca="false">((A1169-A1168)*(D1169+D1168)/2)+H1168</f>
        <v>0.00308248750425883</v>
      </c>
      <c r="I1169" s="17"/>
      <c r="J1169" s="16" t="n">
        <f aca="false">((A1169-A1168)*(F1169+F1168)/2)+J1168</f>
        <v>-0.00372748902550691</v>
      </c>
      <c r="K1169" s="16" t="n">
        <f aca="false">((A1169-A1168)*(G1169+G1168)/2)+K1168</f>
        <v>0.0102588163741228</v>
      </c>
      <c r="L1169" s="17" t="n">
        <f aca="false">((A1169-A1168)*(H1169+H1168)/2)+L1168</f>
        <v>0.00251642467989322</v>
      </c>
      <c r="N1169" s="0" t="n">
        <v>5820</v>
      </c>
      <c r="O1169" s="0" t="n">
        <v>0.742759795570698</v>
      </c>
      <c r="P1169" s="0" t="n">
        <v>-1.76967632027257</v>
      </c>
      <c r="Q1169" s="0" t="n">
        <v>4.10562180579216</v>
      </c>
    </row>
    <row r="1170" customFormat="false" ht="13.8" hidden="false" customHeight="false" outlineLevel="0" collapsed="false">
      <c r="A1170" s="1" t="n">
        <f aca="false">N1170/1000</f>
        <v>5.825</v>
      </c>
      <c r="B1170" s="3" t="n">
        <f aca="false">O1170*$C$2/$E$2</f>
        <v>-0.0123335264054514</v>
      </c>
      <c r="C1170" s="3" t="n">
        <f aca="false">P1170*$C$2/$E$2</f>
        <v>-0.00755052470187393</v>
      </c>
      <c r="D1170" s="18" t="n">
        <f aca="false">Q1170*$C$2/$E$2</f>
        <v>-0.00877385008517886</v>
      </c>
      <c r="E1170" s="17"/>
      <c r="F1170" s="16" t="n">
        <f aca="false">((A1170-A1169)*(B1170+B1169)/2)+F1169</f>
        <v>-0.000430896311754728</v>
      </c>
      <c r="G1170" s="16" t="n">
        <f aca="false">((A1170-A1169)*(C1170+C1169)/2)+G1169</f>
        <v>0.00315033861158434</v>
      </c>
      <c r="H1170" s="17" t="n">
        <f aca="false">((A1170-A1169)*(D1170+D1169)/2)+H1169</f>
        <v>0.00316124325383293</v>
      </c>
      <c r="I1170" s="17"/>
      <c r="J1170" s="16" t="n">
        <f aca="false">((A1170-A1169)*(F1170+F1169)/2)+J1169</f>
        <v>-0.00372961196298562</v>
      </c>
      <c r="K1170" s="16" t="n">
        <f aca="false">((A1170-A1169)*(G1170+G1169)/2)+K1169</f>
        <v>0.0102747237612395</v>
      </c>
      <c r="L1170" s="17" t="n">
        <f aca="false">((A1170-A1169)*(H1170+H1169)/2)+L1169</f>
        <v>0.00253203400678845</v>
      </c>
      <c r="N1170" s="0" t="n">
        <v>5825</v>
      </c>
      <c r="O1170" s="0" t="n">
        <v>-1.2572402044293</v>
      </c>
      <c r="P1170" s="0" t="n">
        <v>-0.769676320272572</v>
      </c>
      <c r="Q1170" s="0" t="n">
        <v>-0.894378194207835</v>
      </c>
    </row>
    <row r="1171" customFormat="false" ht="13.8" hidden="false" customHeight="false" outlineLevel="0" collapsed="false">
      <c r="A1171" s="1" t="n">
        <f aca="false">N1171/1000</f>
        <v>5.832</v>
      </c>
      <c r="B1171" s="3" t="n">
        <f aca="false">O1171*$C$2/$E$2</f>
        <v>-0.0123335264054514</v>
      </c>
      <c r="C1171" s="3" t="n">
        <f aca="false">P1171*$C$2/$E$2</f>
        <v>-0.00755052470187393</v>
      </c>
      <c r="D1171" s="18" t="n">
        <f aca="false">Q1171*$C$2/$E$2</f>
        <v>-0.00877385008517886</v>
      </c>
      <c r="E1171" s="17"/>
      <c r="F1171" s="16" t="n">
        <f aca="false">((A1171-A1170)*(B1171+B1170)/2)+F1170</f>
        <v>-0.000517230996592884</v>
      </c>
      <c r="G1171" s="16" t="n">
        <f aca="false">((A1171-A1170)*(C1171+C1170)/2)+G1170</f>
        <v>0.00309748493867123</v>
      </c>
      <c r="H1171" s="17" t="n">
        <f aca="false">((A1171-A1170)*(D1171+D1170)/2)+H1170</f>
        <v>0.00309982630323668</v>
      </c>
      <c r="I1171" s="17"/>
      <c r="J1171" s="16" t="n">
        <f aca="false">((A1171-A1170)*(F1171+F1170)/2)+J1170</f>
        <v>-0.00373293040856483</v>
      </c>
      <c r="K1171" s="16" t="n">
        <f aca="false">((A1171-A1170)*(G1171+G1170)/2)+K1170</f>
        <v>0.0102965911436654</v>
      </c>
      <c r="L1171" s="17" t="n">
        <f aca="false">((A1171-A1170)*(H1171+H1170)/2)+L1170</f>
        <v>0.00255394775023819</v>
      </c>
      <c r="N1171" s="0" t="n">
        <v>5832</v>
      </c>
      <c r="O1171" s="0" t="n">
        <v>-1.2572402044293</v>
      </c>
      <c r="P1171" s="0" t="n">
        <v>-0.769676320272572</v>
      </c>
      <c r="Q1171" s="0" t="n">
        <v>-0.894378194207835</v>
      </c>
    </row>
    <row r="1172" customFormat="false" ht="13.8" hidden="false" customHeight="false" outlineLevel="0" collapsed="false">
      <c r="A1172" s="1" t="n">
        <f aca="false">N1172/1000</f>
        <v>5.834</v>
      </c>
      <c r="B1172" s="3" t="n">
        <f aca="false">O1172*$C$2/$E$2</f>
        <v>0.00728647359454855</v>
      </c>
      <c r="C1172" s="3" t="n">
        <f aca="false">P1172*$C$2/$E$2</f>
        <v>-0.00755052470187393</v>
      </c>
      <c r="D1172" s="18" t="n">
        <f aca="false">Q1172*$C$2/$E$2</f>
        <v>0.00103614991482114</v>
      </c>
      <c r="E1172" s="17"/>
      <c r="F1172" s="16" t="n">
        <f aca="false">((A1172-A1171)*(B1172+B1171)/2)+F1171</f>
        <v>-0.000522278049403786</v>
      </c>
      <c r="G1172" s="16" t="n">
        <f aca="false">((A1172-A1171)*(C1172+C1171)/2)+G1171</f>
        <v>0.00308238388926748</v>
      </c>
      <c r="H1172" s="17" t="n">
        <f aca="false">((A1172-A1171)*(D1172+D1171)/2)+H1171</f>
        <v>0.00309208860306632</v>
      </c>
      <c r="I1172" s="17"/>
      <c r="J1172" s="16" t="n">
        <f aca="false">((A1172-A1171)*(F1172+F1171)/2)+J1171</f>
        <v>-0.00373396991761083</v>
      </c>
      <c r="K1172" s="16" t="n">
        <f aca="false">((A1172-A1171)*(G1172+G1171)/2)+K1171</f>
        <v>0.0103027710124933</v>
      </c>
      <c r="L1172" s="17" t="n">
        <f aca="false">((A1172-A1171)*(H1172+H1171)/2)+L1171</f>
        <v>0.00256013966514449</v>
      </c>
      <c r="N1172" s="0" t="n">
        <v>5834</v>
      </c>
      <c r="O1172" s="0" t="n">
        <v>0.742759795570698</v>
      </c>
      <c r="P1172" s="0" t="n">
        <v>-0.769676320272572</v>
      </c>
      <c r="Q1172" s="0" t="n">
        <v>0.105621805792165</v>
      </c>
    </row>
    <row r="1173" customFormat="false" ht="13.8" hidden="false" customHeight="false" outlineLevel="0" collapsed="false">
      <c r="A1173" s="1" t="n">
        <f aca="false">N1173/1000</f>
        <v>5.841</v>
      </c>
      <c r="B1173" s="3" t="n">
        <f aca="false">O1173*$C$2/$E$2</f>
        <v>0.00728647359454855</v>
      </c>
      <c r="C1173" s="3" t="n">
        <f aca="false">P1173*$C$2/$E$2</f>
        <v>-0.00755052470187393</v>
      </c>
      <c r="D1173" s="18" t="n">
        <f aca="false">Q1173*$C$2/$E$2</f>
        <v>0.00103614991482114</v>
      </c>
      <c r="E1173" s="17"/>
      <c r="F1173" s="16" t="n">
        <f aca="false">((A1173-A1172)*(B1173+B1172)/2)+F1172</f>
        <v>-0.000471272734241942</v>
      </c>
      <c r="G1173" s="16" t="n">
        <f aca="false">((A1173-A1172)*(C1173+C1172)/2)+G1172</f>
        <v>0.00302953021635436</v>
      </c>
      <c r="H1173" s="17" t="n">
        <f aca="false">((A1173-A1172)*(D1173+D1172)/2)+H1172</f>
        <v>0.00309934165247007</v>
      </c>
      <c r="I1173" s="17"/>
      <c r="J1173" s="16" t="n">
        <f aca="false">((A1173-A1172)*(F1173+F1172)/2)+J1172</f>
        <v>-0.00373744734535359</v>
      </c>
      <c r="K1173" s="16" t="n">
        <f aca="false">((A1173-A1172)*(G1173+G1172)/2)+K1172</f>
        <v>0.010324162711863</v>
      </c>
      <c r="L1173" s="17" t="n">
        <f aca="false">((A1173-A1172)*(H1173+H1172)/2)+L1172</f>
        <v>0.00258180967103887</v>
      </c>
      <c r="N1173" s="0" t="n">
        <v>5841</v>
      </c>
      <c r="O1173" s="0" t="n">
        <v>0.742759795570698</v>
      </c>
      <c r="P1173" s="0" t="n">
        <v>-0.769676320272572</v>
      </c>
      <c r="Q1173" s="0" t="n">
        <v>0.105621805792165</v>
      </c>
    </row>
    <row r="1174" customFormat="false" ht="13.8" hidden="false" customHeight="false" outlineLevel="0" collapsed="false">
      <c r="A1174" s="1" t="n">
        <f aca="false">N1174/1000</f>
        <v>5.842</v>
      </c>
      <c r="B1174" s="3" t="n">
        <f aca="false">O1174*$C$2/$E$2</f>
        <v>0.00728647359454855</v>
      </c>
      <c r="C1174" s="3" t="n">
        <f aca="false">P1174*$C$2/$E$2</f>
        <v>0.00225947529812607</v>
      </c>
      <c r="D1174" s="18" t="n">
        <f aca="false">Q1174*$C$2/$E$2</f>
        <v>-0.0283938500851789</v>
      </c>
      <c r="E1174" s="17"/>
      <c r="F1174" s="16" t="n">
        <f aca="false">((A1174-A1173)*(B1174+B1173)/2)+F1173</f>
        <v>-0.000463986260647398</v>
      </c>
      <c r="G1174" s="16" t="n">
        <f aca="false">((A1174-A1173)*(C1174+C1173)/2)+G1173</f>
        <v>0.00302688469165249</v>
      </c>
      <c r="H1174" s="17" t="n">
        <f aca="false">((A1174-A1173)*(D1174+D1173)/2)+H1173</f>
        <v>0.0030856628023849</v>
      </c>
      <c r="I1174" s="17"/>
      <c r="J1174" s="16" t="n">
        <f aca="false">((A1174-A1173)*(F1174+F1173)/2)+J1173</f>
        <v>-0.00373791497485103</v>
      </c>
      <c r="K1174" s="16" t="n">
        <f aca="false">((A1174-A1173)*(G1174+G1173)/2)+K1173</f>
        <v>0.010327190919317</v>
      </c>
      <c r="L1174" s="17" t="n">
        <f aca="false">((A1174-A1173)*(H1174+H1173)/2)+L1173</f>
        <v>0.0025849021732663</v>
      </c>
      <c r="N1174" s="0" t="n">
        <v>5842</v>
      </c>
      <c r="O1174" s="0" t="n">
        <v>0.742759795570698</v>
      </c>
      <c r="P1174" s="0" t="n">
        <v>0.230323679727428</v>
      </c>
      <c r="Q1174" s="0" t="n">
        <v>-2.89437819420784</v>
      </c>
    </row>
    <row r="1175" customFormat="false" ht="13.8" hidden="false" customHeight="false" outlineLevel="0" collapsed="false">
      <c r="A1175" s="1" t="n">
        <f aca="false">N1175/1000</f>
        <v>5.852</v>
      </c>
      <c r="B1175" s="3" t="n">
        <f aca="false">O1175*$C$2/$E$2</f>
        <v>0.00728647359454855</v>
      </c>
      <c r="C1175" s="3" t="n">
        <f aca="false">P1175*$C$2/$E$2</f>
        <v>0.00225947529812607</v>
      </c>
      <c r="D1175" s="18" t="n">
        <f aca="false">Q1175*$C$2/$E$2</f>
        <v>-0.0283938500851789</v>
      </c>
      <c r="E1175" s="17"/>
      <c r="F1175" s="16" t="n">
        <f aca="false">((A1175-A1174)*(B1175+B1174)/2)+F1174</f>
        <v>-0.000391121524701907</v>
      </c>
      <c r="G1175" s="16" t="n">
        <f aca="false">((A1175-A1174)*(C1175+C1174)/2)+G1174</f>
        <v>0.00304947944463375</v>
      </c>
      <c r="H1175" s="17" t="n">
        <f aca="false">((A1175-A1174)*(D1175+D1174)/2)+H1174</f>
        <v>0.00280172430153309</v>
      </c>
      <c r="I1175" s="17"/>
      <c r="J1175" s="16" t="n">
        <f aca="false">((A1175-A1174)*(F1175+F1174)/2)+J1174</f>
        <v>-0.00374219051377778</v>
      </c>
      <c r="K1175" s="16" t="n">
        <f aca="false">((A1175-A1174)*(G1175+G1174)/2)+K1174</f>
        <v>0.0103575727399985</v>
      </c>
      <c r="L1175" s="17" t="n">
        <f aca="false">((A1175-A1174)*(H1175+H1174)/2)+L1174</f>
        <v>0.00261433910878589</v>
      </c>
      <c r="N1175" s="0" t="n">
        <v>5852</v>
      </c>
      <c r="O1175" s="0" t="n">
        <v>0.742759795570698</v>
      </c>
      <c r="P1175" s="0" t="n">
        <v>0.230323679727428</v>
      </c>
      <c r="Q1175" s="0" t="n">
        <v>-2.89437819420784</v>
      </c>
    </row>
    <row r="1176" customFormat="false" ht="13.8" hidden="false" customHeight="false" outlineLevel="0" collapsed="false">
      <c r="A1176" s="1" t="n">
        <f aca="false">N1176/1000</f>
        <v>5.854</v>
      </c>
      <c r="B1176" s="3" t="n">
        <f aca="false">O1176*$C$2/$E$2</f>
        <v>-0.00252352640545145</v>
      </c>
      <c r="C1176" s="3" t="n">
        <f aca="false">P1176*$C$2/$E$2</f>
        <v>0.00225947529812607</v>
      </c>
      <c r="D1176" s="18" t="n">
        <f aca="false">Q1176*$C$2/$E$2</f>
        <v>-0.00877385008517886</v>
      </c>
      <c r="E1176" s="17"/>
      <c r="F1176" s="16" t="n">
        <f aca="false">((A1176-A1175)*(B1176+B1175)/2)+F1175</f>
        <v>-0.000386358577512811</v>
      </c>
      <c r="G1176" s="16" t="n">
        <f aca="false">((A1176-A1175)*(C1176+C1175)/2)+G1175</f>
        <v>0.00305399839523</v>
      </c>
      <c r="H1176" s="17" t="n">
        <f aca="false">((A1176-A1175)*(D1176+D1175)/2)+H1175</f>
        <v>0.00276455660136274</v>
      </c>
      <c r="I1176" s="17"/>
      <c r="J1176" s="16" t="n">
        <f aca="false">((A1176-A1175)*(F1176+F1175)/2)+J1175</f>
        <v>-0.00374296799388</v>
      </c>
      <c r="K1176" s="16" t="n">
        <f aca="false">((A1176-A1175)*(G1176+G1175)/2)+K1175</f>
        <v>0.0103636762178383</v>
      </c>
      <c r="L1176" s="17" t="n">
        <f aca="false">((A1176-A1175)*(H1176+H1175)/2)+L1175</f>
        <v>0.00261990538968878</v>
      </c>
      <c r="N1176" s="0" t="n">
        <v>5854</v>
      </c>
      <c r="O1176" s="0" t="n">
        <v>-0.257240204429302</v>
      </c>
      <c r="P1176" s="0" t="n">
        <v>0.230323679727428</v>
      </c>
      <c r="Q1176" s="0" t="n">
        <v>-0.894378194207835</v>
      </c>
    </row>
    <row r="1177" customFormat="false" ht="13.8" hidden="false" customHeight="false" outlineLevel="0" collapsed="false">
      <c r="A1177" s="1" t="n">
        <f aca="false">N1177/1000</f>
        <v>5.861</v>
      </c>
      <c r="B1177" s="3" t="n">
        <f aca="false">O1177*$C$2/$E$2</f>
        <v>-0.00252352640545145</v>
      </c>
      <c r="C1177" s="3" t="n">
        <f aca="false">P1177*$C$2/$E$2</f>
        <v>0.00225947529812607</v>
      </c>
      <c r="D1177" s="18" t="n">
        <f aca="false">Q1177*$C$2/$E$2</f>
        <v>-0.00877385008517886</v>
      </c>
      <c r="E1177" s="17"/>
      <c r="F1177" s="16" t="n">
        <f aca="false">((A1177-A1176)*(B1177+B1176)/2)+F1176</f>
        <v>-0.00040402326235097</v>
      </c>
      <c r="G1177" s="16" t="n">
        <f aca="false">((A1177-A1176)*(C1177+C1176)/2)+G1176</f>
        <v>0.00306981472231688</v>
      </c>
      <c r="H1177" s="17" t="n">
        <f aca="false">((A1177-A1176)*(D1177+D1176)/2)+H1176</f>
        <v>0.00270313965076649</v>
      </c>
      <c r="I1177" s="17"/>
      <c r="J1177" s="16" t="n">
        <f aca="false">((A1177-A1176)*(F1177+F1176)/2)+J1176</f>
        <v>-0.00374573433031952</v>
      </c>
      <c r="K1177" s="16" t="n">
        <f aca="false">((A1177-A1176)*(G1177+G1176)/2)+K1176</f>
        <v>0.0103851095637497</v>
      </c>
      <c r="L1177" s="17" t="n">
        <f aca="false">((A1177-A1176)*(H1177+H1176)/2)+L1176</f>
        <v>0.00263904232657124</v>
      </c>
      <c r="N1177" s="0" t="n">
        <v>5861</v>
      </c>
      <c r="O1177" s="0" t="n">
        <v>-0.257240204429302</v>
      </c>
      <c r="P1177" s="0" t="n">
        <v>0.230323679727428</v>
      </c>
      <c r="Q1177" s="0" t="n">
        <v>-0.894378194207835</v>
      </c>
    </row>
    <row r="1178" customFormat="false" ht="13.8" hidden="false" customHeight="false" outlineLevel="0" collapsed="false">
      <c r="A1178" s="1" t="n">
        <f aca="false">N1178/1000</f>
        <v>5.861</v>
      </c>
      <c r="B1178" s="3" t="n">
        <f aca="false">O1178*$C$2/$E$2</f>
        <v>-0.0123335264054514</v>
      </c>
      <c r="C1178" s="3" t="n">
        <f aca="false">P1178*$C$2/$E$2</f>
        <v>0.00225947529812607</v>
      </c>
      <c r="D1178" s="18" t="n">
        <f aca="false">Q1178*$C$2/$E$2</f>
        <v>0.0108461499148211</v>
      </c>
      <c r="E1178" s="17"/>
      <c r="F1178" s="16" t="n">
        <f aca="false">((A1178-A1177)*(B1178+B1177)/2)+F1177</f>
        <v>-0.00040402326235097</v>
      </c>
      <c r="G1178" s="16" t="n">
        <f aca="false">((A1178-A1177)*(C1178+C1177)/2)+G1177</f>
        <v>0.00306981472231688</v>
      </c>
      <c r="H1178" s="17" t="n">
        <f aca="false">((A1178-A1177)*(D1178+D1177)/2)+H1177</f>
        <v>0.00270313965076649</v>
      </c>
      <c r="I1178" s="17"/>
      <c r="J1178" s="16" t="n">
        <f aca="false">((A1178-A1177)*(F1178+F1177)/2)+J1177</f>
        <v>-0.00374573433031952</v>
      </c>
      <c r="K1178" s="16" t="n">
        <f aca="false">((A1178-A1177)*(G1178+G1177)/2)+K1177</f>
        <v>0.0103851095637497</v>
      </c>
      <c r="L1178" s="17" t="n">
        <f aca="false">((A1178-A1177)*(H1178+H1177)/2)+L1177</f>
        <v>0.00263904232657124</v>
      </c>
      <c r="N1178" s="0" t="n">
        <v>5861</v>
      </c>
      <c r="O1178" s="0" t="n">
        <v>-1.2572402044293</v>
      </c>
      <c r="P1178" s="0" t="n">
        <v>0.230323679727428</v>
      </c>
      <c r="Q1178" s="0" t="n">
        <v>1.10562180579216</v>
      </c>
    </row>
    <row r="1179" customFormat="false" ht="13.8" hidden="false" customHeight="false" outlineLevel="0" collapsed="false">
      <c r="A1179" s="1" t="n">
        <f aca="false">N1179/1000</f>
        <v>5.868</v>
      </c>
      <c r="B1179" s="3" t="n">
        <f aca="false">O1179*$C$2/$E$2</f>
        <v>-0.0123335264054514</v>
      </c>
      <c r="C1179" s="3" t="n">
        <f aca="false">P1179*$C$2/$E$2</f>
        <v>0.00225947529812607</v>
      </c>
      <c r="D1179" s="18" t="n">
        <f aca="false">Q1179*$C$2/$E$2</f>
        <v>0.0108461499148211</v>
      </c>
      <c r="E1179" s="17"/>
      <c r="F1179" s="16" t="n">
        <f aca="false">((A1179-A1178)*(B1179+B1178)/2)+F1178</f>
        <v>-0.000490357947189137</v>
      </c>
      <c r="G1179" s="16" t="n">
        <f aca="false">((A1179-A1178)*(C1179+C1178)/2)+G1178</f>
        <v>0.00308563104940377</v>
      </c>
      <c r="H1179" s="17" t="n">
        <f aca="false">((A1179-A1178)*(D1179+D1178)/2)+H1178</f>
        <v>0.00277906270017024</v>
      </c>
      <c r="I1179" s="17"/>
      <c r="J1179" s="16" t="n">
        <f aca="false">((A1179-A1178)*(F1179+F1178)/2)+J1178</f>
        <v>-0.00374886466455291</v>
      </c>
      <c r="K1179" s="16" t="n">
        <f aca="false">((A1179-A1178)*(G1179+G1178)/2)+K1178</f>
        <v>0.0104066536239508</v>
      </c>
      <c r="L1179" s="17" t="n">
        <f aca="false">((A1179-A1178)*(H1179+H1178)/2)+L1178</f>
        <v>0.00265823003479952</v>
      </c>
      <c r="N1179" s="0" t="n">
        <v>5868</v>
      </c>
      <c r="O1179" s="0" t="n">
        <v>-1.2572402044293</v>
      </c>
      <c r="P1179" s="0" t="n">
        <v>0.230323679727428</v>
      </c>
      <c r="Q1179" s="0" t="n">
        <v>1.10562180579216</v>
      </c>
    </row>
    <row r="1180" customFormat="false" ht="13.8" hidden="false" customHeight="false" outlineLevel="0" collapsed="false">
      <c r="A1180" s="1" t="n">
        <f aca="false">N1180/1000</f>
        <v>5.874</v>
      </c>
      <c r="B1180" s="3" t="n">
        <f aca="false">O1180*$C$2/$E$2</f>
        <v>-0.0319535264054514</v>
      </c>
      <c r="C1180" s="3" t="n">
        <f aca="false">P1180*$C$2/$E$2</f>
        <v>0.00225947529812607</v>
      </c>
      <c r="D1180" s="18" t="n">
        <f aca="false">Q1180*$C$2/$E$2</f>
        <v>0.0304661499148211</v>
      </c>
      <c r="E1180" s="17"/>
      <c r="F1180" s="16" t="n">
        <f aca="false">((A1180-A1179)*(B1180+B1179)/2)+F1179</f>
        <v>-0.000623219105621831</v>
      </c>
      <c r="G1180" s="16" t="n">
        <f aca="false">((A1180-A1179)*(C1180+C1179)/2)+G1179</f>
        <v>0.00309918790119252</v>
      </c>
      <c r="H1180" s="17" t="n">
        <f aca="false">((A1180-A1179)*(D1180+D1179)/2)+H1179</f>
        <v>0.00290299959965916</v>
      </c>
      <c r="I1180" s="17"/>
      <c r="J1180" s="16" t="n">
        <f aca="false">((A1180-A1179)*(F1180+F1179)/2)+J1179</f>
        <v>-0.00375220539571134</v>
      </c>
      <c r="K1180" s="16" t="n">
        <f aca="false">((A1180-A1179)*(G1180+G1179)/2)+K1179</f>
        <v>0.0104252080808025</v>
      </c>
      <c r="L1180" s="17" t="n">
        <f aca="false">((A1180-A1179)*(H1180+H1179)/2)+L1179</f>
        <v>0.002675276221699</v>
      </c>
      <c r="N1180" s="0" t="n">
        <v>5874</v>
      </c>
      <c r="O1180" s="0" t="n">
        <v>-3.2572402044293</v>
      </c>
      <c r="P1180" s="0" t="n">
        <v>0.230323679727428</v>
      </c>
      <c r="Q1180" s="0" t="n">
        <v>3.10562180579216</v>
      </c>
    </row>
    <row r="1181" customFormat="false" ht="13.8" hidden="false" customHeight="false" outlineLevel="0" collapsed="false">
      <c r="A1181" s="1" t="n">
        <f aca="false">N1181/1000</f>
        <v>5.881</v>
      </c>
      <c r="B1181" s="3" t="n">
        <f aca="false">O1181*$C$2/$E$2</f>
        <v>-0.0319535264054514</v>
      </c>
      <c r="C1181" s="3" t="n">
        <f aca="false">P1181*$C$2/$E$2</f>
        <v>0.00225947529812607</v>
      </c>
      <c r="D1181" s="18" t="n">
        <f aca="false">Q1181*$C$2/$E$2</f>
        <v>0.0304661499148211</v>
      </c>
      <c r="E1181" s="17"/>
      <c r="F1181" s="16" t="n">
        <f aca="false">((A1181-A1180)*(B1181+B1180)/2)+F1180</f>
        <v>-0.000846893790460009</v>
      </c>
      <c r="G1181" s="16" t="n">
        <f aca="false">((A1181-A1180)*(C1181+C1180)/2)+G1180</f>
        <v>0.00311500422827941</v>
      </c>
      <c r="H1181" s="17" t="n">
        <f aca="false">((A1181-A1180)*(D1181+D1180)/2)+H1180</f>
        <v>0.00311626264906292</v>
      </c>
      <c r="I1181" s="17"/>
      <c r="J1181" s="16" t="n">
        <f aca="false">((A1181-A1180)*(F1181+F1180)/2)+J1180</f>
        <v>-0.00375735079084763</v>
      </c>
      <c r="K1181" s="16" t="n">
        <f aca="false">((A1181-A1180)*(G1181+G1180)/2)+K1180</f>
        <v>0.0104469577532557</v>
      </c>
      <c r="L1181" s="17" t="n">
        <f aca="false">((A1181-A1180)*(H1181+H1180)/2)+L1180</f>
        <v>0.00269634363956953</v>
      </c>
      <c r="N1181" s="0" t="n">
        <v>5881</v>
      </c>
      <c r="O1181" s="0" t="n">
        <v>-3.2572402044293</v>
      </c>
      <c r="P1181" s="0" t="n">
        <v>0.230323679727428</v>
      </c>
      <c r="Q1181" s="0" t="n">
        <v>3.10562180579216</v>
      </c>
    </row>
    <row r="1182" customFormat="false" ht="13.8" hidden="false" customHeight="false" outlineLevel="0" collapsed="false">
      <c r="A1182" s="1" t="n">
        <f aca="false">N1182/1000</f>
        <v>5.883</v>
      </c>
      <c r="B1182" s="3" t="n">
        <f aca="false">O1182*$C$2/$E$2</f>
        <v>-0.00252352640545145</v>
      </c>
      <c r="C1182" s="3" t="n">
        <f aca="false">P1182*$C$2/$E$2</f>
        <v>0.00225947529812607</v>
      </c>
      <c r="D1182" s="18" t="n">
        <f aca="false">Q1182*$C$2/$E$2</f>
        <v>0.00103614991482114</v>
      </c>
      <c r="E1182" s="17"/>
      <c r="F1182" s="16" t="n">
        <f aca="false">((A1182-A1181)*(B1182+B1181)/2)+F1181</f>
        <v>-0.000881370843270908</v>
      </c>
      <c r="G1182" s="16" t="n">
        <f aca="false">((A1182-A1181)*(C1182+C1181)/2)+G1181</f>
        <v>0.00311952317887566</v>
      </c>
      <c r="H1182" s="17" t="n">
        <f aca="false">((A1182-A1181)*(D1182+D1181)/2)+H1181</f>
        <v>0.00314776494889256</v>
      </c>
      <c r="I1182" s="17"/>
      <c r="J1182" s="16" t="n">
        <f aca="false">((A1182-A1181)*(F1182+F1181)/2)+J1181</f>
        <v>-0.00375907905548136</v>
      </c>
      <c r="K1182" s="16" t="n">
        <f aca="false">((A1182-A1181)*(G1182+G1181)/2)+K1181</f>
        <v>0.0104531922806628</v>
      </c>
      <c r="L1182" s="17" t="n">
        <f aca="false">((A1182-A1181)*(H1182+H1181)/2)+L1181</f>
        <v>0.00270260766716749</v>
      </c>
      <c r="N1182" s="0" t="n">
        <v>5883</v>
      </c>
      <c r="O1182" s="0" t="n">
        <v>-0.257240204429302</v>
      </c>
      <c r="P1182" s="0" t="n">
        <v>0.230323679727428</v>
      </c>
      <c r="Q1182" s="0" t="n">
        <v>0.105621805792165</v>
      </c>
    </row>
    <row r="1183" customFormat="false" ht="13.8" hidden="false" customHeight="false" outlineLevel="0" collapsed="false">
      <c r="A1183" s="1" t="n">
        <f aca="false">N1183/1000</f>
        <v>5.888</v>
      </c>
      <c r="B1183" s="3" t="n">
        <f aca="false">O1183*$C$2/$E$2</f>
        <v>-0.00252352640545145</v>
      </c>
      <c r="C1183" s="3" t="n">
        <f aca="false">P1183*$C$2/$E$2</f>
        <v>0.00225947529812607</v>
      </c>
      <c r="D1183" s="18" t="n">
        <f aca="false">Q1183*$C$2/$E$2</f>
        <v>0.00103614991482114</v>
      </c>
      <c r="E1183" s="17"/>
      <c r="F1183" s="16" t="n">
        <f aca="false">((A1183-A1182)*(B1183+B1182)/2)+F1182</f>
        <v>-0.000893988475298165</v>
      </c>
      <c r="G1183" s="16" t="n">
        <f aca="false">((A1183-A1182)*(C1183+C1182)/2)+G1182</f>
        <v>0.00313082055536629</v>
      </c>
      <c r="H1183" s="17" t="n">
        <f aca="false">((A1183-A1182)*(D1183+D1182)/2)+H1182</f>
        <v>0.00315294569846667</v>
      </c>
      <c r="I1183" s="17"/>
      <c r="J1183" s="16" t="n">
        <f aca="false">((A1183-A1182)*(F1183+F1182)/2)+J1182</f>
        <v>-0.00376351745377778</v>
      </c>
      <c r="K1183" s="16" t="n">
        <f aca="false">((A1183-A1182)*(G1183+G1182)/2)+K1182</f>
        <v>0.0104688181399985</v>
      </c>
      <c r="L1183" s="17" t="n">
        <f aca="false">((A1183-A1182)*(H1183+H1182)/2)+L1182</f>
        <v>0.00271835944378588</v>
      </c>
      <c r="N1183" s="0" t="n">
        <v>5888</v>
      </c>
      <c r="O1183" s="0" t="n">
        <v>-0.257240204429302</v>
      </c>
      <c r="P1183" s="0" t="n">
        <v>0.230323679727428</v>
      </c>
      <c r="Q1183" s="0" t="n">
        <v>0.105621805792165</v>
      </c>
    </row>
    <row r="1184" customFormat="false" ht="13.8" hidden="false" customHeight="false" outlineLevel="0" collapsed="false">
      <c r="A1184" s="1" t="n">
        <f aca="false">N1184/1000</f>
        <v>5.891</v>
      </c>
      <c r="B1184" s="3" t="n">
        <f aca="false">O1184*$C$2/$E$2</f>
        <v>-0.0123335264054514</v>
      </c>
      <c r="C1184" s="3" t="n">
        <f aca="false">P1184*$C$2/$E$2</f>
        <v>0.00225947529812607</v>
      </c>
      <c r="D1184" s="18" t="n">
        <f aca="false">Q1184*$C$2/$E$2</f>
        <v>0.00103614991482114</v>
      </c>
      <c r="E1184" s="17"/>
      <c r="F1184" s="16" t="n">
        <f aca="false">((A1184-A1183)*(B1184+B1183)/2)+F1183</f>
        <v>-0.00091627405451452</v>
      </c>
      <c r="G1184" s="16" t="n">
        <f aca="false">((A1184-A1183)*(C1184+C1183)/2)+G1183</f>
        <v>0.00313759898126067</v>
      </c>
      <c r="H1184" s="17" t="n">
        <f aca="false">((A1184-A1183)*(D1184+D1183)/2)+H1183</f>
        <v>0.00315605414821113</v>
      </c>
      <c r="I1184" s="17"/>
      <c r="J1184" s="16" t="n">
        <f aca="false">((A1184-A1183)*(F1184+F1183)/2)+J1183</f>
        <v>-0.0037662328475725</v>
      </c>
      <c r="K1184" s="16" t="n">
        <f aca="false">((A1184-A1183)*(G1184+G1183)/2)+K1183</f>
        <v>0.0104782207693034</v>
      </c>
      <c r="L1184" s="17" t="n">
        <f aca="false">((A1184-A1183)*(H1184+H1183)/2)+L1183</f>
        <v>0.0027278229435559</v>
      </c>
      <c r="N1184" s="0" t="n">
        <v>5891</v>
      </c>
      <c r="O1184" s="0" t="n">
        <v>-1.2572402044293</v>
      </c>
      <c r="P1184" s="0" t="n">
        <v>0.230323679727428</v>
      </c>
      <c r="Q1184" s="0" t="n">
        <v>0.105621805792165</v>
      </c>
    </row>
    <row r="1185" customFormat="false" ht="13.8" hidden="false" customHeight="false" outlineLevel="0" collapsed="false">
      <c r="A1185" s="1" t="n">
        <f aca="false">N1185/1000</f>
        <v>5.902</v>
      </c>
      <c r="B1185" s="3" t="n">
        <f aca="false">O1185*$C$2/$E$2</f>
        <v>-0.0123335264054514</v>
      </c>
      <c r="C1185" s="3" t="n">
        <f aca="false">P1185*$C$2/$E$2</f>
        <v>0.00225947529812607</v>
      </c>
      <c r="D1185" s="18" t="n">
        <f aca="false">Q1185*$C$2/$E$2</f>
        <v>0.00103614991482114</v>
      </c>
      <c r="E1185" s="17"/>
      <c r="F1185" s="16" t="n">
        <f aca="false">((A1185-A1184)*(B1185+B1184)/2)+F1184</f>
        <v>-0.00105194284497449</v>
      </c>
      <c r="G1185" s="16" t="n">
        <f aca="false">((A1185-A1184)*(C1185+C1184)/2)+G1184</f>
        <v>0.00316245320954005</v>
      </c>
      <c r="H1185" s="17" t="n">
        <f aca="false">((A1185-A1184)*(D1185+D1184)/2)+H1184</f>
        <v>0.00316745179727416</v>
      </c>
      <c r="I1185" s="17"/>
      <c r="J1185" s="16" t="n">
        <f aca="false">((A1185-A1184)*(F1185+F1184)/2)+J1184</f>
        <v>-0.00377705804051969</v>
      </c>
      <c r="K1185" s="16" t="n">
        <f aca="false">((A1185-A1184)*(G1185+G1184)/2)+K1184</f>
        <v>0.0105128710563528</v>
      </c>
      <c r="L1185" s="17" t="n">
        <f aca="false">((A1185-A1184)*(H1185+H1184)/2)+L1184</f>
        <v>0.00276260222625607</v>
      </c>
      <c r="N1185" s="0" t="n">
        <v>5902</v>
      </c>
      <c r="O1185" s="0" t="n">
        <v>-1.2572402044293</v>
      </c>
      <c r="P1185" s="0" t="n">
        <v>0.230323679727428</v>
      </c>
      <c r="Q1185" s="0" t="n">
        <v>0.105621805792165</v>
      </c>
    </row>
    <row r="1186" customFormat="false" ht="13.8" hidden="false" customHeight="false" outlineLevel="0" collapsed="false">
      <c r="A1186" s="1" t="n">
        <f aca="false">N1186/1000</f>
        <v>5.903</v>
      </c>
      <c r="B1186" s="3" t="n">
        <f aca="false">O1186*$C$2/$E$2</f>
        <v>-0.0319535264054514</v>
      </c>
      <c r="C1186" s="3" t="n">
        <f aca="false">P1186*$C$2/$E$2</f>
        <v>-0.00755052470187393</v>
      </c>
      <c r="D1186" s="18" t="n">
        <f aca="false">Q1186*$C$2/$E$2</f>
        <v>-0.0185838500851789</v>
      </c>
      <c r="E1186" s="17"/>
      <c r="F1186" s="16" t="n">
        <f aca="false">((A1186-A1185)*(B1186+B1185)/2)+F1185</f>
        <v>-0.00107408637137993</v>
      </c>
      <c r="G1186" s="16" t="n">
        <f aca="false">((A1186-A1185)*(C1186+C1185)/2)+G1185</f>
        <v>0.00315980768483818</v>
      </c>
      <c r="H1186" s="17" t="n">
        <f aca="false">((A1186-A1185)*(D1186+D1185)/2)+H1185</f>
        <v>0.00315867794718899</v>
      </c>
      <c r="I1186" s="17"/>
      <c r="J1186" s="16" t="n">
        <f aca="false">((A1186-A1185)*(F1186+F1185)/2)+J1185</f>
        <v>-0.00377812105512787</v>
      </c>
      <c r="K1186" s="16" t="n">
        <f aca="false">((A1186-A1185)*(G1186+G1185)/2)+K1185</f>
        <v>0.0105160321868</v>
      </c>
      <c r="L1186" s="17" t="n">
        <f aca="false">((A1186-A1185)*(H1186+H1185)/2)+L1185</f>
        <v>0.0027657652911283</v>
      </c>
      <c r="N1186" s="0" t="n">
        <v>5903</v>
      </c>
      <c r="O1186" s="0" t="n">
        <v>-3.2572402044293</v>
      </c>
      <c r="P1186" s="0" t="n">
        <v>-0.769676320272572</v>
      </c>
      <c r="Q1186" s="0" t="n">
        <v>-1.89437819420784</v>
      </c>
    </row>
    <row r="1187" customFormat="false" ht="13.8" hidden="false" customHeight="false" outlineLevel="0" collapsed="false">
      <c r="A1187" s="1" t="n">
        <f aca="false">N1187/1000</f>
        <v>5.909</v>
      </c>
      <c r="B1187" s="3" t="n">
        <f aca="false">O1187*$C$2/$E$2</f>
        <v>-0.0319535264054514</v>
      </c>
      <c r="C1187" s="3" t="n">
        <f aca="false">P1187*$C$2/$E$2</f>
        <v>-0.00755052470187393</v>
      </c>
      <c r="D1187" s="18" t="n">
        <f aca="false">Q1187*$C$2/$E$2</f>
        <v>-0.0185838500851789</v>
      </c>
      <c r="E1187" s="17"/>
      <c r="F1187" s="16" t="n">
        <f aca="false">((A1187-A1186)*(B1187+B1186)/2)+F1186</f>
        <v>-0.00126580752981264</v>
      </c>
      <c r="G1187" s="16" t="n">
        <f aca="false">((A1187-A1186)*(C1187+C1186)/2)+G1186</f>
        <v>0.00311450453662694</v>
      </c>
      <c r="H1187" s="17" t="n">
        <f aca="false">((A1187-A1186)*(D1187+D1186)/2)+H1186</f>
        <v>0.00304717484667791</v>
      </c>
      <c r="I1187" s="17"/>
      <c r="J1187" s="16" t="n">
        <f aca="false">((A1187-A1186)*(F1187+F1186)/2)+J1186</f>
        <v>-0.00378514073683144</v>
      </c>
      <c r="K1187" s="16" t="n">
        <f aca="false">((A1187-A1186)*(G1187+G1186)/2)+K1186</f>
        <v>0.0105348551234644</v>
      </c>
      <c r="L1187" s="17" t="n">
        <f aca="false">((A1187-A1186)*(H1187+H1186)/2)+L1186</f>
        <v>0.0027843828495099</v>
      </c>
      <c r="N1187" s="0" t="n">
        <v>5909</v>
      </c>
      <c r="O1187" s="0" t="n">
        <v>-3.2572402044293</v>
      </c>
      <c r="P1187" s="0" t="n">
        <v>-0.769676320272572</v>
      </c>
      <c r="Q1187" s="0" t="n">
        <v>-1.89437819420784</v>
      </c>
    </row>
    <row r="1188" customFormat="false" ht="13.8" hidden="false" customHeight="false" outlineLevel="0" collapsed="false">
      <c r="A1188" s="1" t="n">
        <f aca="false">N1188/1000</f>
        <v>5.911</v>
      </c>
      <c r="B1188" s="3" t="n">
        <f aca="false">O1188*$C$2/$E$2</f>
        <v>-0.0123335264054514</v>
      </c>
      <c r="C1188" s="3" t="n">
        <f aca="false">P1188*$C$2/$E$2</f>
        <v>0.00225947529812607</v>
      </c>
      <c r="D1188" s="18" t="n">
        <f aca="false">Q1188*$C$2/$E$2</f>
        <v>0.00103614991482114</v>
      </c>
      <c r="E1188" s="17"/>
      <c r="F1188" s="16" t="n">
        <f aca="false">((A1188-A1187)*(B1188+B1187)/2)+F1187</f>
        <v>-0.00131009458262354</v>
      </c>
      <c r="G1188" s="16" t="n">
        <f aca="false">((A1188-A1187)*(C1188+C1187)/2)+G1187</f>
        <v>0.00310921348722319</v>
      </c>
      <c r="H1188" s="17" t="n">
        <f aca="false">((A1188-A1187)*(D1188+D1187)/2)+H1187</f>
        <v>0.00302962714650755</v>
      </c>
      <c r="I1188" s="17"/>
      <c r="J1188" s="16" t="n">
        <f aca="false">((A1188-A1187)*(F1188+F1187)/2)+J1187</f>
        <v>-0.00378771663894388</v>
      </c>
      <c r="K1188" s="16" t="n">
        <f aca="false">((A1188-A1187)*(G1188+G1187)/2)+K1187</f>
        <v>0.0105410788414882</v>
      </c>
      <c r="L1188" s="17" t="n">
        <f aca="false">((A1188-A1187)*(H1188+H1187)/2)+L1187</f>
        <v>0.00279045965150309</v>
      </c>
      <c r="N1188" s="0" t="n">
        <v>5911</v>
      </c>
      <c r="O1188" s="0" t="n">
        <v>-1.2572402044293</v>
      </c>
      <c r="P1188" s="0" t="n">
        <v>0.230323679727428</v>
      </c>
      <c r="Q1188" s="0" t="n">
        <v>0.105621805792165</v>
      </c>
    </row>
    <row r="1189" customFormat="false" ht="13.8" hidden="false" customHeight="false" outlineLevel="0" collapsed="false">
      <c r="A1189" s="1" t="n">
        <f aca="false">N1189/1000</f>
        <v>5.917</v>
      </c>
      <c r="B1189" s="3" t="n">
        <f aca="false">O1189*$C$2/$E$2</f>
        <v>-0.0123335264054514</v>
      </c>
      <c r="C1189" s="3" t="n">
        <f aca="false">P1189*$C$2/$E$2</f>
        <v>0.00225947529812607</v>
      </c>
      <c r="D1189" s="18" t="n">
        <f aca="false">Q1189*$C$2/$E$2</f>
        <v>0.00103614991482114</v>
      </c>
      <c r="E1189" s="17"/>
      <c r="F1189" s="16" t="n">
        <f aca="false">((A1189-A1188)*(B1189+B1188)/2)+F1188</f>
        <v>-0.00138409574105625</v>
      </c>
      <c r="G1189" s="16" t="n">
        <f aca="false">((A1189-A1188)*(C1189+C1188)/2)+G1188</f>
        <v>0.00312277033901195</v>
      </c>
      <c r="H1189" s="17" t="n">
        <f aca="false">((A1189-A1188)*(D1189+D1188)/2)+H1188</f>
        <v>0.00303584404599648</v>
      </c>
      <c r="I1189" s="17"/>
      <c r="J1189" s="16" t="n">
        <f aca="false">((A1189-A1188)*(F1189+F1188)/2)+J1188</f>
        <v>-0.00379579920991492</v>
      </c>
      <c r="K1189" s="16" t="n">
        <f aca="false">((A1189-A1188)*(G1189+G1188)/2)+K1188</f>
        <v>0.0105597747929669</v>
      </c>
      <c r="L1189" s="17" t="n">
        <f aca="false">((A1189-A1188)*(H1189+H1188)/2)+L1188</f>
        <v>0.0028086560650806</v>
      </c>
      <c r="N1189" s="0" t="n">
        <v>5917</v>
      </c>
      <c r="O1189" s="0" t="n">
        <v>-1.2572402044293</v>
      </c>
      <c r="P1189" s="0" t="n">
        <v>0.230323679727428</v>
      </c>
      <c r="Q1189" s="0" t="n">
        <v>0.105621805792165</v>
      </c>
    </row>
    <row r="1190" customFormat="false" ht="13.8" hidden="false" customHeight="false" outlineLevel="0" collapsed="false">
      <c r="A1190" s="1" t="n">
        <f aca="false">N1190/1000</f>
        <v>5.919</v>
      </c>
      <c r="B1190" s="3" t="n">
        <f aca="false">O1190*$C$2/$E$2</f>
        <v>-0.0123335264054514</v>
      </c>
      <c r="C1190" s="3" t="n">
        <f aca="false">P1190*$C$2/$E$2</f>
        <v>-0.00755052470187393</v>
      </c>
      <c r="D1190" s="18" t="n">
        <f aca="false">Q1190*$C$2/$E$2</f>
        <v>0.00103614991482114</v>
      </c>
      <c r="E1190" s="17"/>
      <c r="F1190" s="16" t="n">
        <f aca="false">((A1190-A1189)*(B1190+B1189)/2)+F1189</f>
        <v>-0.00140876279386715</v>
      </c>
      <c r="G1190" s="16" t="n">
        <f aca="false">((A1190-A1189)*(C1190+C1189)/2)+G1189</f>
        <v>0.0031174792896082</v>
      </c>
      <c r="H1190" s="17" t="n">
        <f aca="false">((A1190-A1189)*(D1190+D1189)/2)+H1189</f>
        <v>0.00303791634582612</v>
      </c>
      <c r="I1190" s="17"/>
      <c r="J1190" s="16" t="n">
        <f aca="false">((A1190-A1189)*(F1190+F1189)/2)+J1189</f>
        <v>-0.00379859206844984</v>
      </c>
      <c r="K1190" s="16" t="n">
        <f aca="false">((A1190-A1189)*(G1190+G1189)/2)+K1189</f>
        <v>0.0105660150425956</v>
      </c>
      <c r="L1190" s="17" t="n">
        <f aca="false">((A1190-A1189)*(H1190+H1189)/2)+L1189</f>
        <v>0.00281472982547242</v>
      </c>
      <c r="N1190" s="0" t="n">
        <v>5919</v>
      </c>
      <c r="O1190" s="0" t="n">
        <v>-1.2572402044293</v>
      </c>
      <c r="P1190" s="0" t="n">
        <v>-0.769676320272572</v>
      </c>
      <c r="Q1190" s="0" t="n">
        <v>0.105621805792165</v>
      </c>
    </row>
    <row r="1191" customFormat="false" ht="13.8" hidden="false" customHeight="false" outlineLevel="0" collapsed="false">
      <c r="A1191" s="1" t="n">
        <f aca="false">N1191/1000</f>
        <v>5.93</v>
      </c>
      <c r="B1191" s="3" t="n">
        <f aca="false">O1191*$C$2/$E$2</f>
        <v>-0.0123335264054514</v>
      </c>
      <c r="C1191" s="3" t="n">
        <f aca="false">P1191*$C$2/$E$2</f>
        <v>-0.00755052470187393</v>
      </c>
      <c r="D1191" s="18" t="n">
        <f aca="false">Q1191*$C$2/$E$2</f>
        <v>0.00103614991482114</v>
      </c>
      <c r="E1191" s="17"/>
      <c r="F1191" s="16" t="n">
        <f aca="false">((A1191-A1190)*(B1191+B1190)/2)+F1190</f>
        <v>-0.00154443158432712</v>
      </c>
      <c r="G1191" s="16" t="n">
        <f aca="false">((A1191-A1190)*(C1191+C1190)/2)+G1190</f>
        <v>0.00303442351788758</v>
      </c>
      <c r="H1191" s="17" t="n">
        <f aca="false">((A1191-A1190)*(D1191+D1190)/2)+H1190</f>
        <v>0.00304931399488916</v>
      </c>
      <c r="I1191" s="17"/>
      <c r="J1191" s="16" t="n">
        <f aca="false">((A1191-A1190)*(F1191+F1190)/2)+J1190</f>
        <v>-0.00381483463752991</v>
      </c>
      <c r="K1191" s="16" t="n">
        <f aca="false">((A1191-A1190)*(G1191+G1190)/2)+K1190</f>
        <v>0.0105998505080368</v>
      </c>
      <c r="L1191" s="17" t="n">
        <f aca="false">((A1191-A1190)*(H1191+H1190)/2)+L1190</f>
        <v>0.00284820959234636</v>
      </c>
      <c r="N1191" s="0" t="n">
        <v>5930</v>
      </c>
      <c r="O1191" s="0" t="n">
        <v>-1.2572402044293</v>
      </c>
      <c r="P1191" s="0" t="n">
        <v>-0.769676320272572</v>
      </c>
      <c r="Q1191" s="0" t="n">
        <v>0.105621805792165</v>
      </c>
    </row>
    <row r="1192" customFormat="false" ht="13.8" hidden="false" customHeight="false" outlineLevel="0" collapsed="false">
      <c r="A1192" s="1" t="n">
        <f aca="false">N1192/1000</f>
        <v>5.932</v>
      </c>
      <c r="B1192" s="3" t="n">
        <f aca="false">O1192*$C$2/$E$2</f>
        <v>0.00728647359454855</v>
      </c>
      <c r="C1192" s="3" t="n">
        <f aca="false">P1192*$C$2/$E$2</f>
        <v>-0.00755052470187393</v>
      </c>
      <c r="D1192" s="18" t="n">
        <f aca="false">Q1192*$C$2/$E$2</f>
        <v>-0.0185838500851789</v>
      </c>
      <c r="E1192" s="17"/>
      <c r="F1192" s="16" t="n">
        <f aca="false">((A1192-A1191)*(B1192+B1191)/2)+F1191</f>
        <v>-0.00154947863713802</v>
      </c>
      <c r="G1192" s="16" t="n">
        <f aca="false">((A1192-A1191)*(C1192+C1191)/2)+G1191</f>
        <v>0.00301932246848383</v>
      </c>
      <c r="H1192" s="17" t="n">
        <f aca="false">((A1192-A1191)*(D1192+D1191)/2)+H1191</f>
        <v>0.00303176629471879</v>
      </c>
      <c r="I1192" s="17"/>
      <c r="J1192" s="16" t="n">
        <f aca="false">((A1192-A1191)*(F1192+F1191)/2)+J1191</f>
        <v>-0.00381792854775138</v>
      </c>
      <c r="K1192" s="16" t="n">
        <f aca="false">((A1192-A1191)*(G1192+G1191)/2)+K1191</f>
        <v>0.0106059042540232</v>
      </c>
      <c r="L1192" s="17" t="n">
        <f aca="false">((A1192-A1191)*(H1192+H1191)/2)+L1191</f>
        <v>0.00285429067263597</v>
      </c>
      <c r="N1192" s="0" t="n">
        <v>5932</v>
      </c>
      <c r="O1192" s="0" t="n">
        <v>0.742759795570698</v>
      </c>
      <c r="P1192" s="0" t="n">
        <v>-0.769676320272572</v>
      </c>
      <c r="Q1192" s="0" t="n">
        <v>-1.89437819420784</v>
      </c>
    </row>
    <row r="1193" customFormat="false" ht="13.8" hidden="false" customHeight="false" outlineLevel="0" collapsed="false">
      <c r="A1193" s="1" t="n">
        <f aca="false">N1193/1000</f>
        <v>5.938</v>
      </c>
      <c r="B1193" s="3" t="n">
        <f aca="false">O1193*$C$2/$E$2</f>
        <v>0.00728647359454855</v>
      </c>
      <c r="C1193" s="3" t="n">
        <f aca="false">P1193*$C$2/$E$2</f>
        <v>-0.00755052470187393</v>
      </c>
      <c r="D1193" s="18" t="n">
        <f aca="false">Q1193*$C$2/$E$2</f>
        <v>-0.0185838500851789</v>
      </c>
      <c r="E1193" s="17"/>
      <c r="F1193" s="16" t="n">
        <f aca="false">((A1193-A1192)*(B1193+B1192)/2)+F1192</f>
        <v>-0.00150575979557074</v>
      </c>
      <c r="G1193" s="16" t="n">
        <f aca="false">((A1193-A1192)*(C1193+C1192)/2)+G1192</f>
        <v>0.00297401932027259</v>
      </c>
      <c r="H1193" s="17" t="n">
        <f aca="false">((A1193-A1192)*(D1193+D1192)/2)+H1192</f>
        <v>0.00292026319420773</v>
      </c>
      <c r="I1193" s="17"/>
      <c r="J1193" s="16" t="n">
        <f aca="false">((A1193-A1192)*(F1193+F1192)/2)+J1192</f>
        <v>-0.0038270942630495</v>
      </c>
      <c r="K1193" s="16" t="n">
        <f aca="false">((A1193-A1192)*(G1193+G1192)/2)+K1192</f>
        <v>0.0106238842793894</v>
      </c>
      <c r="L1193" s="17" t="n">
        <f aca="false">((A1193-A1192)*(H1193+H1192)/2)+L1192</f>
        <v>0.00287214676110274</v>
      </c>
      <c r="N1193" s="0" t="n">
        <v>5938</v>
      </c>
      <c r="O1193" s="0" t="n">
        <v>0.742759795570698</v>
      </c>
      <c r="P1193" s="0" t="n">
        <v>-0.769676320272572</v>
      </c>
      <c r="Q1193" s="0" t="n">
        <v>-1.89437819420784</v>
      </c>
    </row>
    <row r="1194" customFormat="false" ht="13.8" hidden="false" customHeight="false" outlineLevel="0" collapsed="false">
      <c r="A1194" s="1" t="n">
        <f aca="false">N1194/1000</f>
        <v>5.94</v>
      </c>
      <c r="B1194" s="3" t="n">
        <f aca="false">O1194*$C$2/$E$2</f>
        <v>0.00728647359454855</v>
      </c>
      <c r="C1194" s="3" t="n">
        <f aca="false">P1194*$C$2/$E$2</f>
        <v>0.00225947529812607</v>
      </c>
      <c r="D1194" s="18" t="n">
        <f aca="false">Q1194*$C$2/$E$2</f>
        <v>-0.0185838500851789</v>
      </c>
      <c r="E1194" s="17"/>
      <c r="F1194" s="16" t="n">
        <f aca="false">((A1194-A1193)*(B1194+B1193)/2)+F1193</f>
        <v>-0.00149118684838164</v>
      </c>
      <c r="G1194" s="16" t="n">
        <f aca="false">((A1194-A1193)*(C1194+C1193)/2)+G1193</f>
        <v>0.00296872827086884</v>
      </c>
      <c r="H1194" s="17" t="n">
        <f aca="false">((A1194-A1193)*(D1194+D1193)/2)+H1193</f>
        <v>0.00288309549403736</v>
      </c>
      <c r="I1194" s="17"/>
      <c r="J1194" s="16" t="n">
        <f aca="false">((A1194-A1193)*(F1194+F1193)/2)+J1193</f>
        <v>-0.00383009120969346</v>
      </c>
      <c r="K1194" s="16" t="n">
        <f aca="false">((A1194-A1193)*(G1194+G1193)/2)+K1193</f>
        <v>0.0106298270269806</v>
      </c>
      <c r="L1194" s="17" t="n">
        <f aca="false">((A1194-A1193)*(H1194+H1193)/2)+L1193</f>
        <v>0.00287795011979099</v>
      </c>
      <c r="N1194" s="0" t="n">
        <v>5940</v>
      </c>
      <c r="O1194" s="0" t="n">
        <v>0.742759795570698</v>
      </c>
      <c r="P1194" s="0" t="n">
        <v>0.230323679727428</v>
      </c>
      <c r="Q1194" s="0" t="n">
        <v>-1.89437819420784</v>
      </c>
    </row>
    <row r="1195" customFormat="false" ht="13.8" hidden="false" customHeight="false" outlineLevel="0" collapsed="false">
      <c r="A1195" s="1" t="n">
        <f aca="false">N1195/1000</f>
        <v>5.946</v>
      </c>
      <c r="B1195" s="3" t="n">
        <f aca="false">O1195*$C$2/$E$2</f>
        <v>0.00728647359454855</v>
      </c>
      <c r="C1195" s="3" t="n">
        <f aca="false">P1195*$C$2/$E$2</f>
        <v>0.00225947529812607</v>
      </c>
      <c r="D1195" s="18" t="n">
        <f aca="false">Q1195*$C$2/$E$2</f>
        <v>-0.0185838500851789</v>
      </c>
      <c r="E1195" s="17"/>
      <c r="F1195" s="16" t="n">
        <f aca="false">((A1195-A1194)*(B1195+B1194)/2)+F1194</f>
        <v>-0.00144746800681435</v>
      </c>
      <c r="G1195" s="16" t="n">
        <f aca="false">((A1195-A1194)*(C1195+C1194)/2)+G1194</f>
        <v>0.0029822851226576</v>
      </c>
      <c r="H1195" s="17" t="n">
        <f aca="false">((A1195-A1194)*(D1195+D1194)/2)+H1194</f>
        <v>0.0027715923935263</v>
      </c>
      <c r="I1195" s="17"/>
      <c r="J1195" s="16" t="n">
        <f aca="false">((A1195-A1194)*(F1195+F1194)/2)+J1194</f>
        <v>-0.00383890717425904</v>
      </c>
      <c r="K1195" s="16" t="n">
        <f aca="false">((A1195-A1194)*(G1195+G1194)/2)+K1194</f>
        <v>0.0106476800671611</v>
      </c>
      <c r="L1195" s="17" t="n">
        <f aca="false">((A1195-A1194)*(H1195+H1194)/2)+L1194</f>
        <v>0.00289491418345368</v>
      </c>
      <c r="N1195" s="0" t="n">
        <v>5946</v>
      </c>
      <c r="O1195" s="0" t="n">
        <v>0.742759795570698</v>
      </c>
      <c r="P1195" s="0" t="n">
        <v>0.230323679727428</v>
      </c>
      <c r="Q1195" s="0" t="n">
        <v>-1.89437819420784</v>
      </c>
    </row>
    <row r="1196" customFormat="false" ht="13.8" hidden="false" customHeight="false" outlineLevel="0" collapsed="false">
      <c r="A1196" s="1" t="n">
        <f aca="false">N1196/1000</f>
        <v>5.948</v>
      </c>
      <c r="B1196" s="3" t="n">
        <f aca="false">O1196*$C$2/$E$2</f>
        <v>-0.00252352640545145</v>
      </c>
      <c r="C1196" s="3" t="n">
        <f aca="false">P1196*$C$2/$E$2</f>
        <v>0.00225947529812607</v>
      </c>
      <c r="D1196" s="18" t="n">
        <f aca="false">Q1196*$C$2/$E$2</f>
        <v>-0.0283938500851789</v>
      </c>
      <c r="E1196" s="17"/>
      <c r="F1196" s="16" t="n">
        <f aca="false">((A1196-A1195)*(B1196+B1195)/2)+F1195</f>
        <v>-0.00144270505962525</v>
      </c>
      <c r="G1196" s="16" t="n">
        <f aca="false">((A1196-A1195)*(C1196+C1195)/2)+G1195</f>
        <v>0.00298680407325385</v>
      </c>
      <c r="H1196" s="17" t="n">
        <f aca="false">((A1196-A1195)*(D1196+D1195)/2)+H1195</f>
        <v>0.00272461469335593</v>
      </c>
      <c r="I1196" s="17"/>
      <c r="J1196" s="16" t="n">
        <f aca="false">((A1196-A1195)*(F1196+F1195)/2)+J1195</f>
        <v>-0.00384179734732548</v>
      </c>
      <c r="K1196" s="16" t="n">
        <f aca="false">((A1196-A1195)*(G1196+G1195)/2)+K1195</f>
        <v>0.0106536491563571</v>
      </c>
      <c r="L1196" s="17" t="n">
        <f aca="false">((A1196-A1195)*(H1196+H1195)/2)+L1195</f>
        <v>0.00290041039054056</v>
      </c>
      <c r="N1196" s="0" t="n">
        <v>5948</v>
      </c>
      <c r="O1196" s="0" t="n">
        <v>-0.257240204429302</v>
      </c>
      <c r="P1196" s="0" t="n">
        <v>0.230323679727428</v>
      </c>
      <c r="Q1196" s="0" t="n">
        <v>-2.89437819420784</v>
      </c>
    </row>
    <row r="1197" customFormat="false" ht="13.8" hidden="false" customHeight="false" outlineLevel="0" collapsed="false">
      <c r="A1197" s="1" t="n">
        <f aca="false">N1197/1000</f>
        <v>5.959</v>
      </c>
      <c r="B1197" s="3" t="n">
        <f aca="false">O1197*$C$2/$E$2</f>
        <v>-0.00252352640545145</v>
      </c>
      <c r="C1197" s="3" t="n">
        <f aca="false">P1197*$C$2/$E$2</f>
        <v>0.00225947529812607</v>
      </c>
      <c r="D1197" s="18" t="n">
        <f aca="false">Q1197*$C$2/$E$2</f>
        <v>-0.0283938500851789</v>
      </c>
      <c r="E1197" s="17"/>
      <c r="F1197" s="16" t="n">
        <f aca="false">((A1197-A1196)*(B1197+B1196)/2)+F1196</f>
        <v>-0.00147046385008521</v>
      </c>
      <c r="G1197" s="16" t="n">
        <f aca="false">((A1197-A1196)*(C1197+C1196)/2)+G1196</f>
        <v>0.00301165830153324</v>
      </c>
      <c r="H1197" s="17" t="n">
        <f aca="false">((A1197-A1196)*(D1197+D1196)/2)+H1196</f>
        <v>0.00241228234241898</v>
      </c>
      <c r="I1197" s="17"/>
      <c r="J1197" s="16" t="n">
        <f aca="false">((A1197-A1196)*(F1197+F1196)/2)+J1196</f>
        <v>-0.00385781977632889</v>
      </c>
      <c r="K1197" s="16" t="n">
        <f aca="false">((A1197-A1196)*(G1197+G1196)/2)+K1196</f>
        <v>0.0106866406994184</v>
      </c>
      <c r="L1197" s="17" t="n">
        <f aca="false">((A1197-A1196)*(H1197+H1196)/2)+L1196</f>
        <v>0.00292866332423732</v>
      </c>
      <c r="N1197" s="0" t="n">
        <v>5959</v>
      </c>
      <c r="O1197" s="0" t="n">
        <v>-0.257240204429302</v>
      </c>
      <c r="P1197" s="0" t="n">
        <v>0.230323679727428</v>
      </c>
      <c r="Q1197" s="0" t="n">
        <v>-2.89437819420784</v>
      </c>
    </row>
    <row r="1198" customFormat="false" ht="13.8" hidden="false" customHeight="false" outlineLevel="0" collapsed="false">
      <c r="A1198" s="1" t="n">
        <f aca="false">N1198/1000</f>
        <v>5.96</v>
      </c>
      <c r="B1198" s="3" t="n">
        <f aca="false">O1198*$C$2/$E$2</f>
        <v>0.00728647359454855</v>
      </c>
      <c r="C1198" s="3" t="n">
        <f aca="false">P1198*$C$2/$E$2</f>
        <v>-0.00755052470187393</v>
      </c>
      <c r="D1198" s="18" t="n">
        <f aca="false">Q1198*$C$2/$E$2</f>
        <v>-0.00877385008517886</v>
      </c>
      <c r="E1198" s="17"/>
      <c r="F1198" s="16" t="n">
        <f aca="false">((A1198-A1197)*(B1198+B1197)/2)+F1197</f>
        <v>-0.00146808237649067</v>
      </c>
      <c r="G1198" s="16" t="n">
        <f aca="false">((A1198-A1197)*(C1198+C1197)/2)+G1197</f>
        <v>0.00300901277683136</v>
      </c>
      <c r="H1198" s="17" t="n">
        <f aca="false">((A1198-A1197)*(D1198+D1197)/2)+H1197</f>
        <v>0.0023936984923338</v>
      </c>
      <c r="I1198" s="17"/>
      <c r="J1198" s="16" t="n">
        <f aca="false">((A1198-A1197)*(F1198+F1197)/2)+J1197</f>
        <v>-0.00385928904944218</v>
      </c>
      <c r="K1198" s="16" t="n">
        <f aca="false">((A1198-A1197)*(G1198+G1197)/2)+K1197</f>
        <v>0.0106896510349576</v>
      </c>
      <c r="L1198" s="17" t="n">
        <f aca="false">((A1198-A1197)*(H1198+H1197)/2)+L1197</f>
        <v>0.0029310663146547</v>
      </c>
      <c r="N1198" s="0" t="n">
        <v>5960</v>
      </c>
      <c r="O1198" s="0" t="n">
        <v>0.742759795570698</v>
      </c>
      <c r="P1198" s="0" t="n">
        <v>-0.769676320272572</v>
      </c>
      <c r="Q1198" s="0" t="n">
        <v>-0.894378194207835</v>
      </c>
    </row>
    <row r="1199" customFormat="false" ht="13.8" hidden="false" customHeight="false" outlineLevel="0" collapsed="false">
      <c r="A1199" s="1" t="n">
        <f aca="false">N1199/1000</f>
        <v>5.967</v>
      </c>
      <c r="B1199" s="3" t="n">
        <f aca="false">O1199*$C$2/$E$2</f>
        <v>0.00728647359454855</v>
      </c>
      <c r="C1199" s="3" t="n">
        <f aca="false">P1199*$C$2/$E$2</f>
        <v>-0.00755052470187393</v>
      </c>
      <c r="D1199" s="18" t="n">
        <f aca="false">Q1199*$C$2/$E$2</f>
        <v>-0.00877385008517886</v>
      </c>
      <c r="E1199" s="17"/>
      <c r="F1199" s="16" t="n">
        <f aca="false">((A1199-A1198)*(B1199+B1198)/2)+F1198</f>
        <v>-0.00141707706132883</v>
      </c>
      <c r="G1199" s="16" t="n">
        <f aca="false">((A1199-A1198)*(C1199+C1198)/2)+G1198</f>
        <v>0.00295615910391825</v>
      </c>
      <c r="H1199" s="17" t="n">
        <f aca="false">((A1199-A1198)*(D1199+D1198)/2)+H1198</f>
        <v>0.00233228154173755</v>
      </c>
      <c r="I1199" s="17"/>
      <c r="J1199" s="16" t="n">
        <f aca="false">((A1199-A1198)*(F1199+F1198)/2)+J1198</f>
        <v>-0.00386938710747455</v>
      </c>
      <c r="K1199" s="16" t="n">
        <f aca="false">((A1199-A1198)*(G1199+G1198)/2)+K1198</f>
        <v>0.0107105291365402</v>
      </c>
      <c r="L1199" s="17" t="n">
        <f aca="false">((A1199-A1198)*(H1199+H1198)/2)+L1198</f>
        <v>0.00294760724477395</v>
      </c>
      <c r="N1199" s="0" t="n">
        <v>5967</v>
      </c>
      <c r="O1199" s="0" t="n">
        <v>0.742759795570698</v>
      </c>
      <c r="P1199" s="0" t="n">
        <v>-0.769676320272572</v>
      </c>
      <c r="Q1199" s="0" t="n">
        <v>-0.894378194207835</v>
      </c>
    </row>
    <row r="1200" customFormat="false" ht="13.8" hidden="false" customHeight="false" outlineLevel="0" collapsed="false">
      <c r="A1200" s="1" t="n">
        <f aca="false">N1200/1000</f>
        <v>5.969</v>
      </c>
      <c r="B1200" s="3" t="n">
        <f aca="false">O1200*$C$2/$E$2</f>
        <v>-0.00252352640545145</v>
      </c>
      <c r="C1200" s="3" t="n">
        <f aca="false">P1200*$C$2/$E$2</f>
        <v>0.00225947529812607</v>
      </c>
      <c r="D1200" s="18" t="n">
        <f aca="false">Q1200*$C$2/$E$2</f>
        <v>-0.00877385008517886</v>
      </c>
      <c r="E1200" s="17"/>
      <c r="F1200" s="16" t="n">
        <f aca="false">((A1200-A1199)*(B1200+B1199)/2)+F1199</f>
        <v>-0.00141231411413973</v>
      </c>
      <c r="G1200" s="16" t="n">
        <f aca="false">((A1200-A1199)*(C1200+C1199)/2)+G1199</f>
        <v>0.0029508680545145</v>
      </c>
      <c r="H1200" s="17" t="n">
        <f aca="false">((A1200-A1199)*(D1200+D1199)/2)+H1199</f>
        <v>0.00231473384156718</v>
      </c>
      <c r="I1200" s="17"/>
      <c r="J1200" s="16" t="n">
        <f aca="false">((A1200-A1199)*(F1200+F1199)/2)+J1199</f>
        <v>-0.00387221649865002</v>
      </c>
      <c r="K1200" s="16" t="n">
        <f aca="false">((A1200-A1199)*(G1200+G1199)/2)+K1199</f>
        <v>0.0107164361636986</v>
      </c>
      <c r="L1200" s="17" t="n">
        <f aca="false">((A1200-A1199)*(H1200+H1199)/2)+L1199</f>
        <v>0.00295225426015726</v>
      </c>
      <c r="N1200" s="0" t="n">
        <v>5969</v>
      </c>
      <c r="O1200" s="0" t="n">
        <v>-0.257240204429302</v>
      </c>
      <c r="P1200" s="0" t="n">
        <v>0.230323679727428</v>
      </c>
      <c r="Q1200" s="0" t="n">
        <v>-0.894378194207835</v>
      </c>
    </row>
    <row r="1201" customFormat="false" ht="13.8" hidden="false" customHeight="false" outlineLevel="0" collapsed="false">
      <c r="A1201" s="1" t="n">
        <f aca="false">N1201/1000</f>
        <v>5.979</v>
      </c>
      <c r="B1201" s="3" t="n">
        <f aca="false">O1201*$C$2/$E$2</f>
        <v>-0.00252352640545145</v>
      </c>
      <c r="C1201" s="3" t="n">
        <f aca="false">P1201*$C$2/$E$2</f>
        <v>0.00225947529812607</v>
      </c>
      <c r="D1201" s="18" t="n">
        <f aca="false">Q1201*$C$2/$E$2</f>
        <v>-0.00877385008517886</v>
      </c>
      <c r="E1201" s="17"/>
      <c r="F1201" s="16" t="n">
        <f aca="false">((A1201-A1200)*(B1201+B1200)/2)+F1200</f>
        <v>-0.00143754937819424</v>
      </c>
      <c r="G1201" s="16" t="n">
        <f aca="false">((A1201-A1200)*(C1201+C1200)/2)+G1200</f>
        <v>0.00297346280749576</v>
      </c>
      <c r="H1201" s="17" t="n">
        <f aca="false">((A1201-A1200)*(D1201+D1200)/2)+H1200</f>
        <v>0.0022269953407154</v>
      </c>
      <c r="I1201" s="17"/>
      <c r="J1201" s="16" t="n">
        <f aca="false">((A1201-A1200)*(F1201+F1200)/2)+J1200</f>
        <v>-0.00388646581611169</v>
      </c>
      <c r="K1201" s="16" t="n">
        <f aca="false">((A1201-A1200)*(G1201+G1200)/2)+K1200</f>
        <v>0.0107460578180087</v>
      </c>
      <c r="L1201" s="17" t="n">
        <f aca="false">((A1201-A1200)*(H1201+H1200)/2)+L1200</f>
        <v>0.00297496290606867</v>
      </c>
      <c r="N1201" s="0" t="n">
        <v>5979</v>
      </c>
      <c r="O1201" s="0" t="n">
        <v>-0.257240204429302</v>
      </c>
      <c r="P1201" s="0" t="n">
        <v>0.230323679727428</v>
      </c>
      <c r="Q1201" s="0" t="n">
        <v>-0.894378194207835</v>
      </c>
    </row>
    <row r="1202" customFormat="false" ht="13.8" hidden="false" customHeight="false" outlineLevel="0" collapsed="false">
      <c r="A1202" s="1" t="n">
        <f aca="false">N1202/1000</f>
        <v>5.981</v>
      </c>
      <c r="B1202" s="3" t="n">
        <f aca="false">O1202*$C$2/$E$2</f>
        <v>0.00728647359454855</v>
      </c>
      <c r="C1202" s="3" t="n">
        <f aca="false">P1202*$C$2/$E$2</f>
        <v>-0.00755052470187393</v>
      </c>
      <c r="D1202" s="18" t="n">
        <f aca="false">Q1202*$C$2/$E$2</f>
        <v>0.0108461499148211</v>
      </c>
      <c r="E1202" s="17"/>
      <c r="F1202" s="16" t="n">
        <f aca="false">((A1202-A1201)*(B1202+B1201)/2)+F1201</f>
        <v>-0.00143278643100515</v>
      </c>
      <c r="G1202" s="16" t="n">
        <f aca="false">((A1202-A1201)*(C1202+C1201)/2)+G1201</f>
        <v>0.00296817175809201</v>
      </c>
      <c r="H1202" s="17" t="n">
        <f aca="false">((A1202-A1201)*(D1202+D1201)/2)+H1201</f>
        <v>0.00222906764054504</v>
      </c>
      <c r="I1202" s="17"/>
      <c r="J1202" s="16" t="n">
        <f aca="false">((A1202-A1201)*(F1202+F1201)/2)+J1201</f>
        <v>-0.00388933615192088</v>
      </c>
      <c r="K1202" s="16" t="n">
        <f aca="false">((A1202-A1201)*(G1202+G1201)/2)+K1201</f>
        <v>0.0107519994525743</v>
      </c>
      <c r="L1202" s="17" t="n">
        <f aca="false">((A1202-A1201)*(H1202+H1201)/2)+L1201</f>
        <v>0.00297941896904993</v>
      </c>
      <c r="N1202" s="0" t="n">
        <v>5981</v>
      </c>
      <c r="O1202" s="0" t="n">
        <v>0.742759795570698</v>
      </c>
      <c r="P1202" s="0" t="n">
        <v>-0.769676320272572</v>
      </c>
      <c r="Q1202" s="0" t="n">
        <v>1.10562180579216</v>
      </c>
    </row>
    <row r="1203" customFormat="false" ht="13.8" hidden="false" customHeight="false" outlineLevel="0" collapsed="false">
      <c r="A1203" s="1" t="n">
        <f aca="false">N1203/1000</f>
        <v>5.987</v>
      </c>
      <c r="B1203" s="3" t="n">
        <f aca="false">O1203*$C$2/$E$2</f>
        <v>0.00728647359454855</v>
      </c>
      <c r="C1203" s="3" t="n">
        <f aca="false">P1203*$C$2/$E$2</f>
        <v>-0.00755052470187393</v>
      </c>
      <c r="D1203" s="18" t="n">
        <f aca="false">Q1203*$C$2/$E$2</f>
        <v>0.0108461499148211</v>
      </c>
      <c r="E1203" s="17"/>
      <c r="F1203" s="16" t="n">
        <f aca="false">((A1203-A1202)*(B1203+B1202)/2)+F1202</f>
        <v>-0.00138906758943785</v>
      </c>
      <c r="G1203" s="16" t="n">
        <f aca="false">((A1203-A1202)*(C1203+C1202)/2)+G1202</f>
        <v>0.00292286860988077</v>
      </c>
      <c r="H1203" s="17" t="n">
        <f aca="false">((A1203-A1202)*(D1203+D1202)/2)+H1202</f>
        <v>0.00229414454003397</v>
      </c>
      <c r="I1203" s="17"/>
      <c r="J1203" s="16" t="n">
        <f aca="false">((A1203-A1202)*(F1203+F1202)/2)+J1202</f>
        <v>-0.00389780171398221</v>
      </c>
      <c r="K1203" s="16" t="n">
        <f aca="false">((A1203-A1202)*(G1203+G1202)/2)+K1202</f>
        <v>0.0107696725736782</v>
      </c>
      <c r="L1203" s="17" t="n">
        <f aca="false">((A1203-A1202)*(H1203+H1202)/2)+L1202</f>
        <v>0.00299298860559166</v>
      </c>
      <c r="N1203" s="0" t="n">
        <v>5987</v>
      </c>
      <c r="O1203" s="0" t="n">
        <v>0.742759795570698</v>
      </c>
      <c r="P1203" s="0" t="n">
        <v>-0.769676320272572</v>
      </c>
      <c r="Q1203" s="0" t="n">
        <v>1.10562180579216</v>
      </c>
    </row>
    <row r="1204" customFormat="false" ht="13.8" hidden="false" customHeight="false" outlineLevel="0" collapsed="false">
      <c r="A1204" s="1" t="n">
        <f aca="false">N1204/1000</f>
        <v>5.989</v>
      </c>
      <c r="B1204" s="3" t="n">
        <f aca="false">O1204*$C$2/$E$2</f>
        <v>-0.00252352640545145</v>
      </c>
      <c r="C1204" s="3" t="n">
        <f aca="false">P1204*$C$2/$E$2</f>
        <v>0.00225947529812607</v>
      </c>
      <c r="D1204" s="18" t="n">
        <f aca="false">Q1204*$C$2/$E$2</f>
        <v>-0.0185838500851789</v>
      </c>
      <c r="E1204" s="17"/>
      <c r="F1204" s="16" t="n">
        <f aca="false">((A1204-A1203)*(B1204+B1203)/2)+F1203</f>
        <v>-0.00138430464224876</v>
      </c>
      <c r="G1204" s="16" t="n">
        <f aca="false">((A1204-A1203)*(C1204+C1203)/2)+G1203</f>
        <v>0.00291757756047702</v>
      </c>
      <c r="H1204" s="17" t="n">
        <f aca="false">((A1204-A1203)*(D1204+D1203)/2)+H1203</f>
        <v>0.00228640683986361</v>
      </c>
      <c r="I1204" s="17"/>
      <c r="J1204" s="16" t="n">
        <f aca="false">((A1204-A1203)*(F1204+F1203)/2)+J1203</f>
        <v>-0.0039005750862139</v>
      </c>
      <c r="K1204" s="16" t="n">
        <f aca="false">((A1204-A1203)*(G1204+G1203)/2)+K1203</f>
        <v>0.0107755130198485</v>
      </c>
      <c r="L1204" s="17" t="n">
        <f aca="false">((A1204-A1203)*(H1204+H1203)/2)+L1203</f>
        <v>0.00299756915697156</v>
      </c>
      <c r="N1204" s="0" t="n">
        <v>5989</v>
      </c>
      <c r="O1204" s="0" t="n">
        <v>-0.257240204429302</v>
      </c>
      <c r="P1204" s="0" t="n">
        <v>0.230323679727428</v>
      </c>
      <c r="Q1204" s="0" t="n">
        <v>-1.89437819420784</v>
      </c>
    </row>
    <row r="1205" customFormat="false" ht="13.8" hidden="false" customHeight="false" outlineLevel="0" collapsed="false">
      <c r="A1205" s="1" t="n">
        <f aca="false">N1205/1000</f>
        <v>6</v>
      </c>
      <c r="B1205" s="3" t="n">
        <f aca="false">O1205*$C$2/$E$2</f>
        <v>-0.00252352640545145</v>
      </c>
      <c r="C1205" s="3" t="n">
        <f aca="false">P1205*$C$2/$E$2</f>
        <v>0.00225947529812607</v>
      </c>
      <c r="D1205" s="18" t="n">
        <f aca="false">Q1205*$C$2/$E$2</f>
        <v>-0.0185838500851789</v>
      </c>
      <c r="E1205" s="17"/>
      <c r="F1205" s="16" t="n">
        <f aca="false">((A1205-A1204)*(B1205+B1204)/2)+F1204</f>
        <v>-0.00141206343270872</v>
      </c>
      <c r="G1205" s="16" t="n">
        <f aca="false">((A1205-A1204)*(C1205+C1204)/2)+G1204</f>
        <v>0.00294243178875641</v>
      </c>
      <c r="H1205" s="17" t="n">
        <f aca="false">((A1205-A1204)*(D1205+D1204)/2)+H1204</f>
        <v>0.00208198448892664</v>
      </c>
      <c r="I1205" s="17"/>
      <c r="J1205" s="16" t="n">
        <f aca="false">((A1205-A1204)*(F1205+F1204)/2)+J1204</f>
        <v>-0.00391595511062617</v>
      </c>
      <c r="K1205" s="16" t="n">
        <f aca="false">((A1205-A1204)*(G1205+G1204)/2)+K1204</f>
        <v>0.0108077430712693</v>
      </c>
      <c r="L1205" s="17" t="n">
        <f aca="false">((A1205-A1204)*(H1205+H1204)/2)+L1204</f>
        <v>0.00302159530927991</v>
      </c>
      <c r="N1205" s="0" t="n">
        <v>6000</v>
      </c>
      <c r="O1205" s="0" t="n">
        <v>-0.257240204429302</v>
      </c>
      <c r="P1205" s="0" t="n">
        <v>0.230323679727428</v>
      </c>
      <c r="Q1205" s="0" t="n">
        <v>-1.89437819420784</v>
      </c>
    </row>
    <row r="1206" customFormat="false" ht="13.8" hidden="false" customHeight="false" outlineLevel="0" collapsed="false">
      <c r="A1206" s="1" t="n">
        <f aca="false">N1206/1000</f>
        <v>6.001</v>
      </c>
      <c r="B1206" s="3" t="n">
        <f aca="false">O1206*$C$2/$E$2</f>
        <v>0.00728647359454855</v>
      </c>
      <c r="C1206" s="3" t="n">
        <f aca="false">P1206*$C$2/$E$2</f>
        <v>0.0120694752981261</v>
      </c>
      <c r="D1206" s="18" t="n">
        <f aca="false">Q1206*$C$2/$E$2</f>
        <v>-0.00877385008517886</v>
      </c>
      <c r="E1206" s="17"/>
      <c r="F1206" s="16" t="n">
        <f aca="false">((A1206-A1205)*(B1206+B1205)/2)+F1205</f>
        <v>-0.00140968195911417</v>
      </c>
      <c r="G1206" s="16" t="n">
        <f aca="false">((A1206-A1205)*(C1206+C1205)/2)+G1205</f>
        <v>0.00294959626405453</v>
      </c>
      <c r="H1206" s="17" t="n">
        <f aca="false">((A1206-A1205)*(D1206+D1205)/2)+H1205</f>
        <v>0.00206830563884146</v>
      </c>
      <c r="I1206" s="17"/>
      <c r="J1206" s="16" t="n">
        <f aca="false">((A1206-A1205)*(F1206+F1205)/2)+J1205</f>
        <v>-0.00391736598332208</v>
      </c>
      <c r="K1206" s="16" t="n">
        <f aca="false">((A1206-A1205)*(G1206+G1205)/2)+K1205</f>
        <v>0.0108106890852957</v>
      </c>
      <c r="L1206" s="17" t="n">
        <f aca="false">((A1206-A1205)*(H1206+H1205)/2)+L1205</f>
        <v>0.00302367045434379</v>
      </c>
      <c r="N1206" s="0" t="n">
        <v>6001</v>
      </c>
      <c r="O1206" s="0" t="n">
        <v>0.742759795570698</v>
      </c>
      <c r="P1206" s="0" t="n">
        <v>1.23032367972743</v>
      </c>
      <c r="Q1206" s="0" t="n">
        <v>-0.894378194207835</v>
      </c>
    </row>
    <row r="1207" customFormat="false" ht="13.8" hidden="false" customHeight="false" outlineLevel="0" collapsed="false">
      <c r="A1207" s="1" t="n">
        <f aca="false">N1207/1000</f>
        <v>6.009</v>
      </c>
      <c r="B1207" s="3" t="n">
        <f aca="false">O1207*$C$2/$E$2</f>
        <v>0.00728647359454855</v>
      </c>
      <c r="C1207" s="3" t="n">
        <f aca="false">P1207*$C$2/$E$2</f>
        <v>0.0120694752981261</v>
      </c>
      <c r="D1207" s="18" t="n">
        <f aca="false">Q1207*$C$2/$E$2</f>
        <v>-0.00877385008517886</v>
      </c>
      <c r="E1207" s="17"/>
      <c r="F1207" s="16" t="n">
        <f aca="false">((A1207-A1206)*(B1207+B1206)/2)+F1206</f>
        <v>-0.00135139017035779</v>
      </c>
      <c r="G1207" s="16" t="n">
        <f aca="false">((A1207-A1206)*(C1207+C1206)/2)+G1206</f>
        <v>0.00304615206643954</v>
      </c>
      <c r="H1207" s="17" t="n">
        <f aca="false">((A1207-A1206)*(D1207+D1206)/2)+H1206</f>
        <v>0.00199811483816003</v>
      </c>
      <c r="I1207" s="17"/>
      <c r="J1207" s="16" t="n">
        <f aca="false">((A1207-A1206)*(F1207+F1206)/2)+J1206</f>
        <v>-0.00392841027183997</v>
      </c>
      <c r="K1207" s="16" t="n">
        <f aca="false">((A1207-A1206)*(G1207+G1206)/2)+K1206</f>
        <v>0.0108346720786177</v>
      </c>
      <c r="L1207" s="17" t="n">
        <f aca="false">((A1207-A1206)*(H1207+H1206)/2)+L1206</f>
        <v>0.0030399361362518</v>
      </c>
      <c r="N1207" s="0" t="n">
        <v>6009</v>
      </c>
      <c r="O1207" s="0" t="n">
        <v>0.742759795570698</v>
      </c>
      <c r="P1207" s="0" t="n">
        <v>1.23032367972743</v>
      </c>
      <c r="Q1207" s="0" t="n">
        <v>-0.894378194207835</v>
      </c>
    </row>
    <row r="1208" customFormat="false" ht="13.8" hidden="false" customHeight="false" outlineLevel="0" collapsed="false">
      <c r="A1208" s="1" t="n">
        <f aca="false">N1208/1000</f>
        <v>6.01</v>
      </c>
      <c r="B1208" s="3" t="n">
        <f aca="false">O1208*$C$2/$E$2</f>
        <v>0.00728647359454855</v>
      </c>
      <c r="C1208" s="3" t="n">
        <f aca="false">P1208*$C$2/$E$2</f>
        <v>-0.00755052470187393</v>
      </c>
      <c r="D1208" s="18" t="n">
        <f aca="false">Q1208*$C$2/$E$2</f>
        <v>0.00103614991482114</v>
      </c>
      <c r="E1208" s="17"/>
      <c r="F1208" s="16" t="n">
        <f aca="false">((A1208-A1207)*(B1208+B1207)/2)+F1207</f>
        <v>-0.00134410369676324</v>
      </c>
      <c r="G1208" s="16" t="n">
        <f aca="false">((A1208-A1207)*(C1208+C1207)/2)+G1207</f>
        <v>0.00304841154173767</v>
      </c>
      <c r="H1208" s="17" t="n">
        <f aca="false">((A1208-A1207)*(D1208+D1207)/2)+H1207</f>
        <v>0.00199424598807485</v>
      </c>
      <c r="I1208" s="17"/>
      <c r="J1208" s="16" t="n">
        <f aca="false">((A1208-A1207)*(F1208+F1207)/2)+J1207</f>
        <v>-0.00392975801877353</v>
      </c>
      <c r="K1208" s="16" t="n">
        <f aca="false">((A1208-A1207)*(G1208+G1207)/2)+K1207</f>
        <v>0.0108377193604218</v>
      </c>
      <c r="L1208" s="17" t="n">
        <f aca="false">((A1208-A1207)*(H1208+H1207)/2)+L1207</f>
        <v>0.00304193231666492</v>
      </c>
      <c r="N1208" s="0" t="n">
        <v>6010</v>
      </c>
      <c r="O1208" s="0" t="n">
        <v>0.742759795570698</v>
      </c>
      <c r="P1208" s="0" t="n">
        <v>-0.769676320272572</v>
      </c>
      <c r="Q1208" s="0" t="n">
        <v>0.105621805792165</v>
      </c>
    </row>
    <row r="1209" customFormat="false" ht="13.8" hidden="false" customHeight="false" outlineLevel="0" collapsed="false">
      <c r="A1209" s="1" t="n">
        <f aca="false">N1209/1000</f>
        <v>6.016</v>
      </c>
      <c r="B1209" s="3" t="n">
        <f aca="false">O1209*$C$2/$E$2</f>
        <v>0.00728647359454855</v>
      </c>
      <c r="C1209" s="3" t="n">
        <f aca="false">P1209*$C$2/$E$2</f>
        <v>-0.00755052470187393</v>
      </c>
      <c r="D1209" s="18" t="n">
        <f aca="false">Q1209*$C$2/$E$2</f>
        <v>0.00103614991482114</v>
      </c>
      <c r="E1209" s="17"/>
      <c r="F1209" s="16" t="n">
        <f aca="false">((A1209-A1208)*(B1209+B1208)/2)+F1208</f>
        <v>-0.00130038485519595</v>
      </c>
      <c r="G1209" s="16" t="n">
        <f aca="false">((A1209-A1208)*(C1209+C1208)/2)+G1208</f>
        <v>0.00300310839352642</v>
      </c>
      <c r="H1209" s="17" t="n">
        <f aca="false">((A1209-A1208)*(D1209+D1208)/2)+H1208</f>
        <v>0.00200046288756378</v>
      </c>
      <c r="I1209" s="17"/>
      <c r="J1209" s="16" t="n">
        <f aca="false">((A1209-A1208)*(F1209+F1208)/2)+J1208</f>
        <v>-0.0039376914844294</v>
      </c>
      <c r="K1209" s="16" t="n">
        <f aca="false">((A1209-A1208)*(G1209+G1208)/2)+K1208</f>
        <v>0.0108558739202276</v>
      </c>
      <c r="L1209" s="17" t="n">
        <f aca="false">((A1209-A1208)*(H1209+H1208)/2)+L1208</f>
        <v>0.00305391644329183</v>
      </c>
      <c r="N1209" s="0" t="n">
        <v>6016</v>
      </c>
      <c r="O1209" s="0" t="n">
        <v>0.742759795570698</v>
      </c>
      <c r="P1209" s="0" t="n">
        <v>-0.769676320272572</v>
      </c>
      <c r="Q1209" s="0" t="n">
        <v>0.105621805792165</v>
      </c>
    </row>
    <row r="1210" customFormat="false" ht="13.8" hidden="false" customHeight="false" outlineLevel="0" collapsed="false">
      <c r="A1210" s="1" t="n">
        <f aca="false">N1210/1000</f>
        <v>6.022</v>
      </c>
      <c r="B1210" s="3" t="n">
        <f aca="false">O1210*$C$2/$E$2</f>
        <v>0.00728647359454855</v>
      </c>
      <c r="C1210" s="3" t="n">
        <f aca="false">P1210*$C$2/$E$2</f>
        <v>-0.00755052470187393</v>
      </c>
      <c r="D1210" s="18" t="n">
        <f aca="false">Q1210*$C$2/$E$2</f>
        <v>-0.00877385008517886</v>
      </c>
      <c r="E1210" s="17"/>
      <c r="F1210" s="16" t="n">
        <f aca="false">((A1210-A1209)*(B1210+B1209)/2)+F1209</f>
        <v>-0.00125666601362866</v>
      </c>
      <c r="G1210" s="16" t="n">
        <f aca="false">((A1210-A1209)*(C1210+C1209)/2)+G1209</f>
        <v>0.00295780524531518</v>
      </c>
      <c r="H1210" s="17" t="n">
        <f aca="false">((A1210-A1209)*(D1210+D1209)/2)+H1209</f>
        <v>0.0019772497870527</v>
      </c>
      <c r="I1210" s="17"/>
      <c r="J1210" s="16" t="n">
        <f aca="false">((A1210-A1209)*(F1210+F1209)/2)+J1209</f>
        <v>-0.00394536263703588</v>
      </c>
      <c r="K1210" s="16" t="n">
        <f aca="false">((A1210-A1209)*(G1210+G1209)/2)+K1209</f>
        <v>0.0108737566611441</v>
      </c>
      <c r="L1210" s="17" t="n">
        <f aca="false">((A1210-A1209)*(H1210+H1209)/2)+L1209</f>
        <v>0.00306584958131568</v>
      </c>
      <c r="N1210" s="0" t="n">
        <v>6022</v>
      </c>
      <c r="O1210" s="0" t="n">
        <v>0.742759795570698</v>
      </c>
      <c r="P1210" s="0" t="n">
        <v>-0.769676320272572</v>
      </c>
      <c r="Q1210" s="0" t="n">
        <v>-0.894378194207835</v>
      </c>
    </row>
    <row r="1211" customFormat="false" ht="13.8" hidden="false" customHeight="false" outlineLevel="0" collapsed="false">
      <c r="A1211" s="1" t="n">
        <f aca="false">N1211/1000</f>
        <v>6.03</v>
      </c>
      <c r="B1211" s="3" t="n">
        <f aca="false">O1211*$C$2/$E$2</f>
        <v>0.00728647359454855</v>
      </c>
      <c r="C1211" s="3" t="n">
        <f aca="false">P1211*$C$2/$E$2</f>
        <v>-0.00755052470187393</v>
      </c>
      <c r="D1211" s="18" t="n">
        <f aca="false">Q1211*$C$2/$E$2</f>
        <v>-0.00877385008517886</v>
      </c>
      <c r="E1211" s="17"/>
      <c r="F1211" s="16" t="n">
        <f aca="false">((A1211-A1210)*(B1211+B1210)/2)+F1210</f>
        <v>-0.00119837422487227</v>
      </c>
      <c r="G1211" s="16" t="n">
        <f aca="false">((A1211-A1210)*(C1211+C1210)/2)+G1210</f>
        <v>0.00289740104770019</v>
      </c>
      <c r="H1211" s="17" t="n">
        <f aca="false">((A1211-A1210)*(D1211+D1210)/2)+H1210</f>
        <v>0.00190705898637127</v>
      </c>
      <c r="I1211" s="17"/>
      <c r="J1211" s="16" t="n">
        <f aca="false">((A1211-A1210)*(F1211+F1210)/2)+J1210</f>
        <v>-0.00395518279798988</v>
      </c>
      <c r="K1211" s="16" t="n">
        <f aca="false">((A1211-A1210)*(G1211+G1210)/2)+K1210</f>
        <v>0.0108971774863162</v>
      </c>
      <c r="L1211" s="17" t="n">
        <f aca="false">((A1211-A1210)*(H1211+H1210)/2)+L1210</f>
        <v>0.00308138681640938</v>
      </c>
      <c r="N1211" s="0" t="n">
        <v>6030</v>
      </c>
      <c r="O1211" s="0" t="n">
        <v>0.742759795570698</v>
      </c>
      <c r="P1211" s="0" t="n">
        <v>-0.769676320272572</v>
      </c>
      <c r="Q1211" s="0" t="n">
        <v>-0.894378194207835</v>
      </c>
    </row>
    <row r="1212" customFormat="false" ht="13.8" hidden="false" customHeight="false" outlineLevel="0" collapsed="false">
      <c r="A1212" s="1" t="n">
        <f aca="false">N1212/1000</f>
        <v>6.03</v>
      </c>
      <c r="B1212" s="3" t="n">
        <f aca="false">O1212*$C$2/$E$2</f>
        <v>0.00728647359454855</v>
      </c>
      <c r="C1212" s="3" t="n">
        <f aca="false">P1212*$C$2/$E$2</f>
        <v>0.00225947529812607</v>
      </c>
      <c r="D1212" s="18" t="n">
        <f aca="false">Q1212*$C$2/$E$2</f>
        <v>0.0108461499148211</v>
      </c>
      <c r="E1212" s="17"/>
      <c r="F1212" s="16" t="n">
        <f aca="false">((A1212-A1211)*(B1212+B1211)/2)+F1211</f>
        <v>-0.00119837422487227</v>
      </c>
      <c r="G1212" s="16" t="n">
        <f aca="false">((A1212-A1211)*(C1212+C1211)/2)+G1211</f>
        <v>0.00289740104770019</v>
      </c>
      <c r="H1212" s="17" t="n">
        <f aca="false">((A1212-A1211)*(D1212+D1211)/2)+H1211</f>
        <v>0.00190705898637127</v>
      </c>
      <c r="I1212" s="17"/>
      <c r="J1212" s="16" t="n">
        <f aca="false">((A1212-A1211)*(F1212+F1211)/2)+J1211</f>
        <v>-0.00395518279798988</v>
      </c>
      <c r="K1212" s="16" t="n">
        <f aca="false">((A1212-A1211)*(G1212+G1211)/2)+K1211</f>
        <v>0.0108971774863162</v>
      </c>
      <c r="L1212" s="17" t="n">
        <f aca="false">((A1212-A1211)*(H1212+H1211)/2)+L1211</f>
        <v>0.00308138681640938</v>
      </c>
      <c r="N1212" s="0" t="n">
        <v>6030</v>
      </c>
      <c r="O1212" s="0" t="n">
        <v>0.742759795570698</v>
      </c>
      <c r="P1212" s="0" t="n">
        <v>0.230323679727428</v>
      </c>
      <c r="Q1212" s="0" t="n">
        <v>1.10562180579216</v>
      </c>
    </row>
    <row r="1213" customFormat="false" ht="13.8" hidden="false" customHeight="false" outlineLevel="0" collapsed="false">
      <c r="A1213" s="1" t="n">
        <f aca="false">N1213/1000</f>
        <v>6.037</v>
      </c>
      <c r="B1213" s="3" t="n">
        <f aca="false">O1213*$C$2/$E$2</f>
        <v>0.00728647359454855</v>
      </c>
      <c r="C1213" s="3" t="n">
        <f aca="false">P1213*$C$2/$E$2</f>
        <v>0.00225947529812607</v>
      </c>
      <c r="D1213" s="18" t="n">
        <f aca="false">Q1213*$C$2/$E$2</f>
        <v>0.0108461499148211</v>
      </c>
      <c r="E1213" s="17"/>
      <c r="F1213" s="16" t="n">
        <f aca="false">((A1213-A1212)*(B1213+B1212)/2)+F1212</f>
        <v>-0.00114736890971043</v>
      </c>
      <c r="G1213" s="16" t="n">
        <f aca="false">((A1213-A1212)*(C1213+C1212)/2)+G1212</f>
        <v>0.00291321737478707</v>
      </c>
      <c r="H1213" s="17" t="n">
        <f aca="false">((A1213-A1212)*(D1213+D1212)/2)+H1212</f>
        <v>0.00198298203577502</v>
      </c>
      <c r="I1213" s="17"/>
      <c r="J1213" s="16" t="n">
        <f aca="false">((A1213-A1212)*(F1213+F1212)/2)+J1212</f>
        <v>-0.00396339289896092</v>
      </c>
      <c r="K1213" s="16" t="n">
        <f aca="false">((A1213-A1212)*(G1213+G1212)/2)+K1212</f>
        <v>0.0109175146507949</v>
      </c>
      <c r="L1213" s="17" t="n">
        <f aca="false">((A1213-A1212)*(H1213+H1212)/2)+L1212</f>
        <v>0.00309500195998689</v>
      </c>
      <c r="N1213" s="0" t="n">
        <v>6037</v>
      </c>
      <c r="O1213" s="0" t="n">
        <v>0.742759795570698</v>
      </c>
      <c r="P1213" s="0" t="n">
        <v>0.230323679727428</v>
      </c>
      <c r="Q1213" s="0" t="n">
        <v>1.10562180579216</v>
      </c>
    </row>
    <row r="1214" customFormat="false" ht="13.8" hidden="false" customHeight="false" outlineLevel="0" collapsed="false">
      <c r="A1214" s="1" t="n">
        <f aca="false">N1214/1000</f>
        <v>6.038</v>
      </c>
      <c r="B1214" s="3" t="n">
        <f aca="false">O1214*$C$2/$E$2</f>
        <v>-0.0123335264054514</v>
      </c>
      <c r="C1214" s="3" t="n">
        <f aca="false">P1214*$C$2/$E$2</f>
        <v>-0.00755052470187393</v>
      </c>
      <c r="D1214" s="18" t="n">
        <f aca="false">Q1214*$C$2/$E$2</f>
        <v>-0.00877385008517886</v>
      </c>
      <c r="E1214" s="17"/>
      <c r="F1214" s="16" t="n">
        <f aca="false">((A1214-A1213)*(B1214+B1213)/2)+F1213</f>
        <v>-0.00114989243611588</v>
      </c>
      <c r="G1214" s="16" t="n">
        <f aca="false">((A1214-A1213)*(C1214+C1213)/2)+G1213</f>
        <v>0.00291057185008519</v>
      </c>
      <c r="H1214" s="17" t="n">
        <f aca="false">((A1214-A1213)*(D1214+D1213)/2)+H1213</f>
        <v>0.00198401818568984</v>
      </c>
      <c r="I1214" s="17"/>
      <c r="J1214" s="16" t="n">
        <f aca="false">((A1214-A1213)*(F1214+F1213)/2)+J1213</f>
        <v>-0.00396454152963383</v>
      </c>
      <c r="K1214" s="16" t="n">
        <f aca="false">((A1214-A1213)*(G1214+G1213)/2)+K1213</f>
        <v>0.0109204265454073</v>
      </c>
      <c r="L1214" s="17" t="n">
        <f aca="false">((A1214-A1213)*(H1214+H1213)/2)+L1213</f>
        <v>0.00309698546009762</v>
      </c>
      <c r="N1214" s="0" t="n">
        <v>6038</v>
      </c>
      <c r="O1214" s="0" t="n">
        <v>-1.2572402044293</v>
      </c>
      <c r="P1214" s="0" t="n">
        <v>-0.769676320272572</v>
      </c>
      <c r="Q1214" s="0" t="n">
        <v>-0.894378194207835</v>
      </c>
    </row>
    <row r="1215" customFormat="false" ht="13.8" hidden="false" customHeight="false" outlineLevel="0" collapsed="false">
      <c r="A1215" s="1" t="n">
        <f aca="false">N1215/1000</f>
        <v>6.049</v>
      </c>
      <c r="B1215" s="3" t="n">
        <f aca="false">O1215*$C$2/$E$2</f>
        <v>-0.0123335264054514</v>
      </c>
      <c r="C1215" s="3" t="n">
        <f aca="false">P1215*$C$2/$E$2</f>
        <v>-0.00755052470187393</v>
      </c>
      <c r="D1215" s="18" t="n">
        <f aca="false">Q1215*$C$2/$E$2</f>
        <v>-0.00877385008517886</v>
      </c>
      <c r="E1215" s="17"/>
      <c r="F1215" s="16" t="n">
        <f aca="false">((A1215-A1214)*(B1215+B1214)/2)+F1214</f>
        <v>-0.00128556122657585</v>
      </c>
      <c r="G1215" s="16" t="n">
        <f aca="false">((A1215-A1214)*(C1215+C1214)/2)+G1214</f>
        <v>0.00282751607836458</v>
      </c>
      <c r="H1215" s="17" t="n">
        <f aca="false">((A1215-A1214)*(D1215+D1214)/2)+H1214</f>
        <v>0.00188750583475287</v>
      </c>
      <c r="I1215" s="17"/>
      <c r="J1215" s="16" t="n">
        <f aca="false">((A1215-A1214)*(F1215+F1214)/2)+J1214</f>
        <v>-0.00397793652477864</v>
      </c>
      <c r="K1215" s="16" t="n">
        <f aca="false">((A1215-A1214)*(G1215+G1214)/2)+K1214</f>
        <v>0.0109519860290138</v>
      </c>
      <c r="L1215" s="17" t="n">
        <f aca="false">((A1215-A1214)*(H1215+H1214)/2)+L1214</f>
        <v>0.00311827884221006</v>
      </c>
      <c r="N1215" s="0" t="n">
        <v>6049</v>
      </c>
      <c r="O1215" s="0" t="n">
        <v>-1.2572402044293</v>
      </c>
      <c r="P1215" s="0" t="n">
        <v>-0.769676320272572</v>
      </c>
      <c r="Q1215" s="0" t="n">
        <v>-0.894378194207835</v>
      </c>
    </row>
    <row r="1216" customFormat="false" ht="13.8" hidden="false" customHeight="false" outlineLevel="0" collapsed="false">
      <c r="A1216" s="1" t="n">
        <f aca="false">N1216/1000</f>
        <v>6.051</v>
      </c>
      <c r="B1216" s="3" t="n">
        <f aca="false">O1216*$C$2/$E$2</f>
        <v>-0.0123335264054514</v>
      </c>
      <c r="C1216" s="3" t="n">
        <f aca="false">P1216*$C$2/$E$2</f>
        <v>0.0218794752981261</v>
      </c>
      <c r="D1216" s="18" t="n">
        <f aca="false">Q1216*$C$2/$E$2</f>
        <v>0.00103614991482114</v>
      </c>
      <c r="E1216" s="17"/>
      <c r="F1216" s="16" t="n">
        <f aca="false">((A1216-A1215)*(B1216+B1215)/2)+F1215</f>
        <v>-0.00131022827938675</v>
      </c>
      <c r="G1216" s="16" t="n">
        <f aca="false">((A1216-A1215)*(C1216+C1215)/2)+G1215</f>
        <v>0.00284184502896083</v>
      </c>
      <c r="H1216" s="17" t="n">
        <f aca="false">((A1216-A1215)*(D1216+D1215)/2)+H1215</f>
        <v>0.00187976813458251</v>
      </c>
      <c r="I1216" s="17"/>
      <c r="J1216" s="16" t="n">
        <f aca="false">((A1216-A1215)*(F1216+F1215)/2)+J1215</f>
        <v>-0.0039805323142846</v>
      </c>
      <c r="K1216" s="16" t="n">
        <f aca="false">((A1216-A1215)*(G1216+G1215)/2)+K1215</f>
        <v>0.0109576553901211</v>
      </c>
      <c r="L1216" s="17" t="n">
        <f aca="false">((A1216-A1215)*(H1216+H1215)/2)+L1215</f>
        <v>0.00312204611617939</v>
      </c>
      <c r="N1216" s="0" t="n">
        <v>6051</v>
      </c>
      <c r="O1216" s="0" t="n">
        <v>-1.2572402044293</v>
      </c>
      <c r="P1216" s="0" t="n">
        <v>2.23032367972743</v>
      </c>
      <c r="Q1216" s="0" t="n">
        <v>0.105621805792165</v>
      </c>
    </row>
    <row r="1217" customFormat="false" ht="13.8" hidden="false" customHeight="false" outlineLevel="0" collapsed="false">
      <c r="A1217" s="1" t="n">
        <f aca="false">N1217/1000</f>
        <v>6.057</v>
      </c>
      <c r="B1217" s="3" t="n">
        <f aca="false">O1217*$C$2/$E$2</f>
        <v>-0.0123335264054514</v>
      </c>
      <c r="C1217" s="3" t="n">
        <f aca="false">P1217*$C$2/$E$2</f>
        <v>0.0218794752981261</v>
      </c>
      <c r="D1217" s="18" t="n">
        <f aca="false">Q1217*$C$2/$E$2</f>
        <v>0.00103614991482114</v>
      </c>
      <c r="E1217" s="17"/>
      <c r="F1217" s="16" t="n">
        <f aca="false">((A1217-A1216)*(B1217+B1216)/2)+F1216</f>
        <v>-0.00138422943781946</v>
      </c>
      <c r="G1217" s="16" t="n">
        <f aca="false">((A1217-A1216)*(C1217+C1216)/2)+G1216</f>
        <v>0.00297312188074959</v>
      </c>
      <c r="H1217" s="17" t="n">
        <f aca="false">((A1217-A1216)*(D1217+D1216)/2)+H1216</f>
        <v>0.00188598503407144</v>
      </c>
      <c r="I1217" s="17"/>
      <c r="J1217" s="16" t="n">
        <f aca="false">((A1217-A1216)*(F1217+F1216)/2)+J1216</f>
        <v>-0.00398861568743622</v>
      </c>
      <c r="K1217" s="16" t="n">
        <f aca="false">((A1217-A1216)*(G1217+G1216)/2)+K1216</f>
        <v>0.0109751002908502</v>
      </c>
      <c r="L1217" s="17" t="n">
        <f aca="false">((A1217-A1216)*(H1217+H1216)/2)+L1216</f>
        <v>0.00313334337568535</v>
      </c>
      <c r="N1217" s="0" t="n">
        <v>6057</v>
      </c>
      <c r="O1217" s="0" t="n">
        <v>-1.2572402044293</v>
      </c>
      <c r="P1217" s="0" t="n">
        <v>2.23032367972743</v>
      </c>
      <c r="Q1217" s="0" t="n">
        <v>0.105621805792165</v>
      </c>
    </row>
    <row r="1218" customFormat="false" ht="13.8" hidden="false" customHeight="false" outlineLevel="0" collapsed="false">
      <c r="A1218" s="1" t="n">
        <f aca="false">N1218/1000</f>
        <v>6.059</v>
      </c>
      <c r="B1218" s="3" t="n">
        <f aca="false">O1218*$C$2/$E$2</f>
        <v>0.00728647359454855</v>
      </c>
      <c r="C1218" s="3" t="n">
        <f aca="false">P1218*$C$2/$E$2</f>
        <v>-0.00755052470187393</v>
      </c>
      <c r="D1218" s="18" t="n">
        <f aca="false">Q1218*$C$2/$E$2</f>
        <v>0.00103614991482114</v>
      </c>
      <c r="E1218" s="17"/>
      <c r="F1218" s="16" t="n">
        <f aca="false">((A1218-A1217)*(B1218+B1217)/2)+F1217</f>
        <v>-0.00138927649063036</v>
      </c>
      <c r="G1218" s="16" t="n">
        <f aca="false">((A1218-A1217)*(C1218+C1217)/2)+G1217</f>
        <v>0.00298745083134584</v>
      </c>
      <c r="H1218" s="17" t="n">
        <f aca="false">((A1218-A1217)*(D1218+D1217)/2)+H1217</f>
        <v>0.00188805733390108</v>
      </c>
      <c r="I1218" s="17"/>
      <c r="J1218" s="16" t="n">
        <f aca="false">((A1218-A1217)*(F1218+F1217)/2)+J1217</f>
        <v>-0.00399138919336467</v>
      </c>
      <c r="K1218" s="16" t="n">
        <f aca="false">((A1218-A1217)*(G1218+G1217)/2)+K1217</f>
        <v>0.0109810608635623</v>
      </c>
      <c r="L1218" s="17" t="n">
        <f aca="false">((A1218-A1217)*(H1218+H1217)/2)+L1217</f>
        <v>0.00313711741805333</v>
      </c>
      <c r="N1218" s="0" t="n">
        <v>6059</v>
      </c>
      <c r="O1218" s="0" t="n">
        <v>0.742759795570698</v>
      </c>
      <c r="P1218" s="0" t="n">
        <v>-0.769676320272572</v>
      </c>
      <c r="Q1218" s="0" t="n">
        <v>0.105621805792165</v>
      </c>
    </row>
    <row r="1219" customFormat="false" ht="13.8" hidden="false" customHeight="false" outlineLevel="0" collapsed="false">
      <c r="A1219" s="1" t="n">
        <f aca="false">N1219/1000</f>
        <v>6.069</v>
      </c>
      <c r="B1219" s="3" t="n">
        <f aca="false">O1219*$C$2/$E$2</f>
        <v>0.00728647359454855</v>
      </c>
      <c r="C1219" s="3" t="n">
        <f aca="false">P1219*$C$2/$E$2</f>
        <v>-0.00755052470187393</v>
      </c>
      <c r="D1219" s="18" t="n">
        <f aca="false">Q1219*$C$2/$E$2</f>
        <v>0.00103614991482114</v>
      </c>
      <c r="E1219" s="17"/>
      <c r="F1219" s="16" t="n">
        <f aca="false">((A1219-A1218)*(B1219+B1218)/2)+F1218</f>
        <v>-0.00131641175468488</v>
      </c>
      <c r="G1219" s="16" t="n">
        <f aca="false">((A1219-A1218)*(C1219+C1218)/2)+G1218</f>
        <v>0.0029119455843271</v>
      </c>
      <c r="H1219" s="17" t="n">
        <f aca="false">((A1219-A1218)*(D1219+D1218)/2)+H1218</f>
        <v>0.00189841883304929</v>
      </c>
      <c r="I1219" s="17"/>
      <c r="J1219" s="16" t="n">
        <f aca="false">((A1219-A1218)*(F1219+F1218)/2)+J1218</f>
        <v>-0.00400491763459124</v>
      </c>
      <c r="K1219" s="16" t="n">
        <f aca="false">((A1219-A1218)*(G1219+G1218)/2)+K1218</f>
        <v>0.0110105578456407</v>
      </c>
      <c r="L1219" s="17" t="n">
        <f aca="false">((A1219-A1218)*(H1219+H1218)/2)+L1218</f>
        <v>0.00315604979888808</v>
      </c>
      <c r="N1219" s="0" t="n">
        <v>6069</v>
      </c>
      <c r="O1219" s="0" t="n">
        <v>0.742759795570698</v>
      </c>
      <c r="P1219" s="0" t="n">
        <v>-0.769676320272572</v>
      </c>
      <c r="Q1219" s="0" t="n">
        <v>0.105621805792165</v>
      </c>
    </row>
    <row r="1220" customFormat="false" ht="13.8" hidden="false" customHeight="false" outlineLevel="0" collapsed="false">
      <c r="A1220" s="1" t="n">
        <f aca="false">N1220/1000</f>
        <v>6.071</v>
      </c>
      <c r="B1220" s="3" t="n">
        <f aca="false">O1220*$C$2/$E$2</f>
        <v>0.00728647359454855</v>
      </c>
      <c r="C1220" s="3" t="n">
        <f aca="false">P1220*$C$2/$E$2</f>
        <v>0.0120694752981261</v>
      </c>
      <c r="D1220" s="18" t="n">
        <f aca="false">Q1220*$C$2/$E$2</f>
        <v>0.0206561499148211</v>
      </c>
      <c r="E1220" s="17"/>
      <c r="F1220" s="16" t="n">
        <f aca="false">((A1220-A1219)*(B1220+B1219)/2)+F1219</f>
        <v>-0.00130183880749578</v>
      </c>
      <c r="G1220" s="16" t="n">
        <f aca="false">((A1220-A1219)*(C1220+C1219)/2)+G1219</f>
        <v>0.00291646453492335</v>
      </c>
      <c r="H1220" s="17" t="n">
        <f aca="false">((A1220-A1219)*(D1220+D1219)/2)+H1219</f>
        <v>0.00192011113287893</v>
      </c>
      <c r="I1220" s="17"/>
      <c r="J1220" s="16" t="n">
        <f aca="false">((A1220-A1219)*(F1220+F1219)/2)+J1219</f>
        <v>-0.00400753588515343</v>
      </c>
      <c r="K1220" s="16" t="n">
        <f aca="false">((A1220-A1219)*(G1220+G1219)/2)+K1219</f>
        <v>0.01101638625576</v>
      </c>
      <c r="L1220" s="17" t="n">
        <f aca="false">((A1220-A1219)*(H1220+H1219)/2)+L1219</f>
        <v>0.00315986832885401</v>
      </c>
      <c r="N1220" s="0" t="n">
        <v>6071</v>
      </c>
      <c r="O1220" s="0" t="n">
        <v>0.742759795570698</v>
      </c>
      <c r="P1220" s="0" t="n">
        <v>1.23032367972743</v>
      </c>
      <c r="Q1220" s="0" t="n">
        <v>2.10562180579216</v>
      </c>
    </row>
    <row r="1221" customFormat="false" ht="13.8" hidden="false" customHeight="false" outlineLevel="0" collapsed="false">
      <c r="A1221" s="1" t="n">
        <f aca="false">N1221/1000</f>
        <v>6.078</v>
      </c>
      <c r="B1221" s="3" t="n">
        <f aca="false">O1221*$C$2/$E$2</f>
        <v>0.00728647359454855</v>
      </c>
      <c r="C1221" s="3" t="n">
        <f aca="false">P1221*$C$2/$E$2</f>
        <v>0.0120694752981261</v>
      </c>
      <c r="D1221" s="18" t="n">
        <f aca="false">Q1221*$C$2/$E$2</f>
        <v>0.0206561499148211</v>
      </c>
      <c r="E1221" s="17"/>
      <c r="F1221" s="16" t="n">
        <f aca="false">((A1221-A1220)*(B1221+B1220)/2)+F1220</f>
        <v>-0.00125083349233394</v>
      </c>
      <c r="G1221" s="16" t="n">
        <f aca="false">((A1221-A1220)*(C1221+C1220)/2)+G1220</f>
        <v>0.00300095086201024</v>
      </c>
      <c r="H1221" s="17" t="n">
        <f aca="false">((A1221-A1220)*(D1221+D1220)/2)+H1220</f>
        <v>0.00206470418228269</v>
      </c>
      <c r="I1221" s="17"/>
      <c r="J1221" s="16" t="n">
        <f aca="false">((A1221-A1220)*(F1221+F1220)/2)+J1220</f>
        <v>-0.00401647023820283</v>
      </c>
      <c r="K1221" s="16" t="n">
        <f aca="false">((A1221-A1220)*(G1221+G1220)/2)+K1220</f>
        <v>0.0110370972096492</v>
      </c>
      <c r="L1221" s="17" t="n">
        <f aca="false">((A1221-A1220)*(H1221+H1220)/2)+L1220</f>
        <v>0.00317381518245707</v>
      </c>
      <c r="N1221" s="0" t="n">
        <v>6078</v>
      </c>
      <c r="O1221" s="0" t="n">
        <v>0.742759795570698</v>
      </c>
      <c r="P1221" s="0" t="n">
        <v>1.23032367972743</v>
      </c>
      <c r="Q1221" s="0" t="n">
        <v>2.10562180579216</v>
      </c>
    </row>
    <row r="1222" customFormat="false" ht="13.8" hidden="false" customHeight="false" outlineLevel="0" collapsed="false">
      <c r="A1222" s="1" t="n">
        <f aca="false">N1222/1000</f>
        <v>6.079</v>
      </c>
      <c r="B1222" s="3" t="n">
        <f aca="false">O1222*$C$2/$E$2</f>
        <v>0.00728647359454855</v>
      </c>
      <c r="C1222" s="3" t="n">
        <f aca="false">P1222*$C$2/$E$2</f>
        <v>0.0120694752981261</v>
      </c>
      <c r="D1222" s="18" t="n">
        <f aca="false">Q1222*$C$2/$E$2</f>
        <v>-0.00877385008517886</v>
      </c>
      <c r="E1222" s="17"/>
      <c r="F1222" s="16" t="n">
        <f aca="false">((A1222-A1221)*(B1222+B1221)/2)+F1221</f>
        <v>-0.0012435470187394</v>
      </c>
      <c r="G1222" s="16" t="n">
        <f aca="false">((A1222-A1221)*(C1222+C1221)/2)+G1221</f>
        <v>0.00301302033730836</v>
      </c>
      <c r="H1222" s="17" t="n">
        <f aca="false">((A1222-A1221)*(D1222+D1221)/2)+H1221</f>
        <v>0.00207064533219751</v>
      </c>
      <c r="I1222" s="17"/>
      <c r="J1222" s="16" t="n">
        <f aca="false">((A1222-A1221)*(F1222+F1221)/2)+J1221</f>
        <v>-0.00401771742845837</v>
      </c>
      <c r="K1222" s="16" t="n">
        <f aca="false">((A1222-A1221)*(G1222+G1221)/2)+K1221</f>
        <v>0.0110401041952489</v>
      </c>
      <c r="L1222" s="17" t="n">
        <f aca="false">((A1222-A1221)*(H1222+H1221)/2)+L1221</f>
        <v>0.00317588285721431</v>
      </c>
      <c r="N1222" s="0" t="n">
        <v>6079</v>
      </c>
      <c r="O1222" s="0" t="n">
        <v>0.742759795570698</v>
      </c>
      <c r="P1222" s="0" t="n">
        <v>1.23032367972743</v>
      </c>
      <c r="Q1222" s="0" t="n">
        <v>-0.894378194207835</v>
      </c>
    </row>
    <row r="1223" customFormat="false" ht="13.8" hidden="false" customHeight="false" outlineLevel="0" collapsed="false">
      <c r="A1223" s="1" t="n">
        <f aca="false">N1223/1000</f>
        <v>6.09</v>
      </c>
      <c r="B1223" s="3" t="n">
        <f aca="false">O1223*$C$2/$E$2</f>
        <v>0.00728647359454855</v>
      </c>
      <c r="C1223" s="3" t="n">
        <f aca="false">P1223*$C$2/$E$2</f>
        <v>0.0120694752981261</v>
      </c>
      <c r="D1223" s="18" t="n">
        <f aca="false">Q1223*$C$2/$E$2</f>
        <v>-0.00877385008517886</v>
      </c>
      <c r="E1223" s="17"/>
      <c r="F1223" s="16" t="n">
        <f aca="false">((A1223-A1222)*(B1223+B1222)/2)+F1222</f>
        <v>-0.00116339580919936</v>
      </c>
      <c r="G1223" s="16" t="n">
        <f aca="false">((A1223-A1222)*(C1223+C1222)/2)+G1222</f>
        <v>0.00314578456558775</v>
      </c>
      <c r="H1223" s="17" t="n">
        <f aca="false">((A1223-A1222)*(D1223+D1222)/2)+H1222</f>
        <v>0.00197413298126054</v>
      </c>
      <c r="I1223" s="17"/>
      <c r="J1223" s="16" t="n">
        <f aca="false">((A1223-A1222)*(F1223+F1222)/2)+J1222</f>
        <v>-0.00403095561401203</v>
      </c>
      <c r="K1223" s="16" t="n">
        <f aca="false">((A1223-A1222)*(G1223+G1222)/2)+K1222</f>
        <v>0.0110739776222148</v>
      </c>
      <c r="L1223" s="17" t="n">
        <f aca="false">((A1223-A1222)*(H1223+H1222)/2)+L1222</f>
        <v>0.00319812913793833</v>
      </c>
      <c r="N1223" s="0" t="n">
        <v>6090</v>
      </c>
      <c r="O1223" s="0" t="n">
        <v>0.742759795570698</v>
      </c>
      <c r="P1223" s="0" t="n">
        <v>1.23032367972743</v>
      </c>
      <c r="Q1223" s="0" t="n">
        <v>-0.894378194207835</v>
      </c>
    </row>
    <row r="1224" customFormat="false" ht="13.8" hidden="false" customHeight="false" outlineLevel="0" collapsed="false">
      <c r="A1224" s="1" t="n">
        <f aca="false">N1224/1000</f>
        <v>6.091</v>
      </c>
      <c r="B1224" s="3" t="n">
        <f aca="false">O1224*$C$2/$E$2</f>
        <v>0.00728647359454855</v>
      </c>
      <c r="C1224" s="3" t="n">
        <f aca="false">P1224*$C$2/$E$2</f>
        <v>-0.00755052470187393</v>
      </c>
      <c r="D1224" s="18" t="n">
        <f aca="false">Q1224*$C$2/$E$2</f>
        <v>0.00103614991482114</v>
      </c>
      <c r="E1224" s="17"/>
      <c r="F1224" s="16" t="n">
        <f aca="false">((A1224-A1223)*(B1224+B1223)/2)+F1223</f>
        <v>-0.00115610933560481</v>
      </c>
      <c r="G1224" s="16" t="n">
        <f aca="false">((A1224-A1223)*(C1224+C1223)/2)+G1223</f>
        <v>0.00314804404088588</v>
      </c>
      <c r="H1224" s="17" t="n">
        <f aca="false">((A1224-A1223)*(D1224+D1223)/2)+H1223</f>
        <v>0.00197026413117536</v>
      </c>
      <c r="I1224" s="17"/>
      <c r="J1224" s="16" t="n">
        <f aca="false">((A1224-A1223)*(F1224+F1223)/2)+J1223</f>
        <v>-0.00403211536658443</v>
      </c>
      <c r="K1224" s="16" t="n">
        <f aca="false">((A1224-A1223)*(G1224+G1223)/2)+K1223</f>
        <v>0.011077124536518</v>
      </c>
      <c r="L1224" s="17" t="n">
        <f aca="false">((A1224-A1223)*(H1224+H1223)/2)+L1223</f>
        <v>0.00320010133649455</v>
      </c>
      <c r="N1224" s="0" t="n">
        <v>6091</v>
      </c>
      <c r="O1224" s="0" t="n">
        <v>0.742759795570698</v>
      </c>
      <c r="P1224" s="0" t="n">
        <v>-0.769676320272572</v>
      </c>
      <c r="Q1224" s="0" t="n">
        <v>0.105621805792165</v>
      </c>
    </row>
    <row r="1225" customFormat="false" ht="13.8" hidden="false" customHeight="false" outlineLevel="0" collapsed="false">
      <c r="A1225" s="1" t="n">
        <f aca="false">N1225/1000</f>
        <v>6.099</v>
      </c>
      <c r="B1225" s="3" t="n">
        <f aca="false">O1225*$C$2/$E$2</f>
        <v>0.00728647359454855</v>
      </c>
      <c r="C1225" s="3" t="n">
        <f aca="false">P1225*$C$2/$E$2</f>
        <v>-0.00755052470187393</v>
      </c>
      <c r="D1225" s="18" t="n">
        <f aca="false">Q1225*$C$2/$E$2</f>
        <v>0.00103614991482114</v>
      </c>
      <c r="E1225" s="17"/>
      <c r="F1225" s="16" t="n">
        <f aca="false">((A1225-A1224)*(B1225+B1224)/2)+F1224</f>
        <v>-0.00109781754684842</v>
      </c>
      <c r="G1225" s="16" t="n">
        <f aca="false">((A1225-A1224)*(C1225+C1224)/2)+G1224</f>
        <v>0.00308763984327089</v>
      </c>
      <c r="H1225" s="17" t="n">
        <f aca="false">((A1225-A1224)*(D1225+D1224)/2)+H1224</f>
        <v>0.00197855333049393</v>
      </c>
      <c r="I1225" s="17"/>
      <c r="J1225" s="16" t="n">
        <f aca="false">((A1225-A1224)*(F1225+F1224)/2)+J1224</f>
        <v>-0.00404113107411424</v>
      </c>
      <c r="K1225" s="16" t="n">
        <f aca="false">((A1225-A1224)*(G1225+G1224)/2)+K1224</f>
        <v>0.0111020672720547</v>
      </c>
      <c r="L1225" s="17" t="n">
        <f aca="false">((A1225-A1224)*(H1225+H1224)/2)+L1224</f>
        <v>0.00321589660634123</v>
      </c>
      <c r="N1225" s="0" t="n">
        <v>6099</v>
      </c>
      <c r="O1225" s="0" t="n">
        <v>0.742759795570698</v>
      </c>
      <c r="P1225" s="0" t="n">
        <v>-0.769676320272572</v>
      </c>
      <c r="Q1225" s="0" t="n">
        <v>0.105621805792165</v>
      </c>
    </row>
    <row r="1226" customFormat="false" ht="13.8" hidden="false" customHeight="false" outlineLevel="0" collapsed="false">
      <c r="A1226" s="1" t="n">
        <f aca="false">N1226/1000</f>
        <v>6.1</v>
      </c>
      <c r="B1226" s="3" t="n">
        <f aca="false">O1226*$C$2/$E$2</f>
        <v>-0.0221435264054514</v>
      </c>
      <c r="C1226" s="3" t="n">
        <f aca="false">P1226*$C$2/$E$2</f>
        <v>0.00225947529812607</v>
      </c>
      <c r="D1226" s="18" t="n">
        <f aca="false">Q1226*$C$2/$E$2</f>
        <v>-0.0185838500851789</v>
      </c>
      <c r="E1226" s="17"/>
      <c r="F1226" s="16" t="n">
        <f aca="false">((A1226-A1225)*(B1226+B1225)/2)+F1225</f>
        <v>-0.00110524607325387</v>
      </c>
      <c r="G1226" s="16" t="n">
        <f aca="false">((A1226-A1225)*(C1226+C1225)/2)+G1225</f>
        <v>0.00308499431856901</v>
      </c>
      <c r="H1226" s="17" t="n">
        <f aca="false">((A1226-A1225)*(D1226+D1225)/2)+H1225</f>
        <v>0.00196977948040876</v>
      </c>
      <c r="I1226" s="17"/>
      <c r="J1226" s="16" t="n">
        <f aca="false">((A1226-A1225)*(F1226+F1225)/2)+J1225</f>
        <v>-0.0040422326059243</v>
      </c>
      <c r="K1226" s="16" t="n">
        <f aca="false">((A1226-A1225)*(G1226+G1225)/2)+K1225</f>
        <v>0.0111051535891356</v>
      </c>
      <c r="L1226" s="17" t="n">
        <f aca="false">((A1226-A1225)*(H1226+H1225)/2)+L1225</f>
        <v>0.00321787077274668</v>
      </c>
      <c r="N1226" s="0" t="n">
        <v>6100</v>
      </c>
      <c r="O1226" s="0" t="n">
        <v>-2.2572402044293</v>
      </c>
      <c r="P1226" s="0" t="n">
        <v>0.230323679727428</v>
      </c>
      <c r="Q1226" s="0" t="n">
        <v>-1.89437819420784</v>
      </c>
    </row>
    <row r="1227" customFormat="false" ht="13.8" hidden="false" customHeight="false" outlineLevel="0" collapsed="false">
      <c r="A1227" s="1" t="n">
        <f aca="false">N1227/1000</f>
        <v>6.106</v>
      </c>
      <c r="B1227" s="3" t="n">
        <f aca="false">O1227*$C$2/$E$2</f>
        <v>-0.0221435264054514</v>
      </c>
      <c r="C1227" s="3" t="n">
        <f aca="false">P1227*$C$2/$E$2</f>
        <v>0.00225947529812607</v>
      </c>
      <c r="D1227" s="18" t="n">
        <f aca="false">Q1227*$C$2/$E$2</f>
        <v>-0.0185838500851789</v>
      </c>
      <c r="E1227" s="17"/>
      <c r="F1227" s="16" t="n">
        <f aca="false">((A1227-A1226)*(B1227+B1226)/2)+F1226</f>
        <v>-0.00123810723168658</v>
      </c>
      <c r="G1227" s="16" t="n">
        <f aca="false">((A1227-A1226)*(C1227+C1226)/2)+G1226</f>
        <v>0.00309855117035777</v>
      </c>
      <c r="H1227" s="17" t="n">
        <f aca="false">((A1227-A1226)*(D1227+D1226)/2)+H1226</f>
        <v>0.00185827637989768</v>
      </c>
      <c r="I1227" s="17"/>
      <c r="J1227" s="16" t="n">
        <f aca="false">((A1227-A1226)*(F1227+F1226)/2)+J1226</f>
        <v>-0.00404926266583912</v>
      </c>
      <c r="K1227" s="16" t="n">
        <f aca="false">((A1227-A1226)*(G1227+G1226)/2)+K1226</f>
        <v>0.0111237042256024</v>
      </c>
      <c r="L1227" s="17" t="n">
        <f aca="false">((A1227-A1226)*(H1227+H1226)/2)+L1226</f>
        <v>0.0032293549403276</v>
      </c>
      <c r="N1227" s="0" t="n">
        <v>6106</v>
      </c>
      <c r="O1227" s="0" t="n">
        <v>-2.2572402044293</v>
      </c>
      <c r="P1227" s="0" t="n">
        <v>0.230323679727428</v>
      </c>
      <c r="Q1227" s="0" t="n">
        <v>-1.89437819420784</v>
      </c>
    </row>
    <row r="1228" customFormat="false" ht="13.8" hidden="false" customHeight="false" outlineLevel="0" collapsed="false">
      <c r="A1228" s="1" t="n">
        <f aca="false">N1228/1000</f>
        <v>6.112</v>
      </c>
      <c r="B1228" s="3" t="n">
        <f aca="false">O1228*$C$2/$E$2</f>
        <v>0.00728647359454855</v>
      </c>
      <c r="C1228" s="3" t="n">
        <f aca="false">P1228*$C$2/$E$2</f>
        <v>0.00225947529812607</v>
      </c>
      <c r="D1228" s="18" t="n">
        <f aca="false">Q1228*$C$2/$E$2</f>
        <v>0.00103614991482114</v>
      </c>
      <c r="E1228" s="17"/>
      <c r="F1228" s="16" t="n">
        <f aca="false">((A1228-A1227)*(B1228+B1227)/2)+F1227</f>
        <v>-0.00128267839011929</v>
      </c>
      <c r="G1228" s="16" t="n">
        <f aca="false">((A1228-A1227)*(C1228+C1227)/2)+G1227</f>
        <v>0.00311210802214653</v>
      </c>
      <c r="H1228" s="17" t="n">
        <f aca="false">((A1228-A1227)*(D1228+D1227)/2)+H1227</f>
        <v>0.0018056332793866</v>
      </c>
      <c r="I1228" s="17"/>
      <c r="J1228" s="16" t="n">
        <f aca="false">((A1228-A1227)*(F1228+F1227)/2)+J1227</f>
        <v>-0.00405682502270453</v>
      </c>
      <c r="K1228" s="16" t="n">
        <f aca="false">((A1228-A1227)*(G1228+G1227)/2)+K1227</f>
        <v>0.0111423362031799</v>
      </c>
      <c r="L1228" s="17" t="n">
        <f aca="false">((A1228-A1227)*(H1228+H1227)/2)+L1227</f>
        <v>0.00324034666930545</v>
      </c>
      <c r="N1228" s="0" t="n">
        <v>6112</v>
      </c>
      <c r="O1228" s="0" t="n">
        <v>0.742759795570698</v>
      </c>
      <c r="P1228" s="0" t="n">
        <v>0.230323679727428</v>
      </c>
      <c r="Q1228" s="0" t="n">
        <v>0.105621805792165</v>
      </c>
    </row>
    <row r="1229" customFormat="false" ht="13.8" hidden="false" customHeight="false" outlineLevel="0" collapsed="false">
      <c r="A1229" s="1" t="n">
        <f aca="false">N1229/1000</f>
        <v>6.118</v>
      </c>
      <c r="B1229" s="3" t="n">
        <f aca="false">O1229*$C$2/$E$2</f>
        <v>0.00728647359454855</v>
      </c>
      <c r="C1229" s="3" t="n">
        <f aca="false">P1229*$C$2/$E$2</f>
        <v>0.00225947529812607</v>
      </c>
      <c r="D1229" s="18" t="n">
        <f aca="false">Q1229*$C$2/$E$2</f>
        <v>0.00103614991482114</v>
      </c>
      <c r="E1229" s="17"/>
      <c r="F1229" s="16" t="n">
        <f aca="false">((A1229-A1228)*(B1229+B1228)/2)+F1228</f>
        <v>-0.001238959548552</v>
      </c>
      <c r="G1229" s="16" t="n">
        <f aca="false">((A1229-A1228)*(C1229+C1228)/2)+G1228</f>
        <v>0.00312566487393528</v>
      </c>
      <c r="H1229" s="17" t="n">
        <f aca="false">((A1229-A1228)*(D1229+D1228)/2)+H1228</f>
        <v>0.00181185017887553</v>
      </c>
      <c r="I1229" s="17"/>
      <c r="J1229" s="16" t="n">
        <f aca="false">((A1229-A1228)*(F1229+F1228)/2)+J1228</f>
        <v>-0.00406438993652055</v>
      </c>
      <c r="K1229" s="16" t="n">
        <f aca="false">((A1229-A1228)*(G1229+G1228)/2)+K1228</f>
        <v>0.0111610495218681</v>
      </c>
      <c r="L1229" s="17" t="n">
        <f aca="false">((A1229-A1228)*(H1229+H1228)/2)+L1228</f>
        <v>0.00325119911968024</v>
      </c>
      <c r="N1229" s="0" t="n">
        <v>6118</v>
      </c>
      <c r="O1229" s="0" t="n">
        <v>0.742759795570698</v>
      </c>
      <c r="P1229" s="0" t="n">
        <v>0.230323679727428</v>
      </c>
      <c r="Q1229" s="0" t="n">
        <v>0.105621805792165</v>
      </c>
    </row>
    <row r="1230" customFormat="false" ht="13.8" hidden="false" customHeight="false" outlineLevel="0" collapsed="false">
      <c r="A1230" s="1" t="n">
        <f aca="false">N1230/1000</f>
        <v>6.12</v>
      </c>
      <c r="B1230" s="3" t="n">
        <f aca="false">O1230*$C$2/$E$2</f>
        <v>-0.00252352640545145</v>
      </c>
      <c r="C1230" s="3" t="n">
        <f aca="false">P1230*$C$2/$E$2</f>
        <v>0.00225947529812607</v>
      </c>
      <c r="D1230" s="18" t="n">
        <f aca="false">Q1230*$C$2/$E$2</f>
        <v>0.0206561499148211</v>
      </c>
      <c r="E1230" s="17"/>
      <c r="F1230" s="16" t="n">
        <f aca="false">((A1230-A1229)*(B1230+B1229)/2)+F1229</f>
        <v>-0.0012341966013629</v>
      </c>
      <c r="G1230" s="16" t="n">
        <f aca="false">((A1230-A1229)*(C1230+C1229)/2)+G1229</f>
        <v>0.00313018382453154</v>
      </c>
      <c r="H1230" s="17" t="n">
        <f aca="false">((A1230-A1229)*(D1230+D1229)/2)+H1229</f>
        <v>0.00183354247870517</v>
      </c>
      <c r="I1230" s="17"/>
      <c r="J1230" s="16" t="n">
        <f aca="false">((A1230-A1229)*(F1230+F1229)/2)+J1229</f>
        <v>-0.00406686309267046</v>
      </c>
      <c r="K1230" s="16" t="n">
        <f aca="false">((A1230-A1229)*(G1230+G1229)/2)+K1229</f>
        <v>0.0111673053705666</v>
      </c>
      <c r="L1230" s="17" t="n">
        <f aca="false">((A1230-A1229)*(H1230+H1229)/2)+L1229</f>
        <v>0.00325484451233782</v>
      </c>
      <c r="N1230" s="0" t="n">
        <v>6120</v>
      </c>
      <c r="O1230" s="0" t="n">
        <v>-0.257240204429302</v>
      </c>
      <c r="P1230" s="0" t="n">
        <v>0.230323679727428</v>
      </c>
      <c r="Q1230" s="0" t="n">
        <v>2.10562180579216</v>
      </c>
    </row>
    <row r="1231" customFormat="false" ht="13.8" hidden="false" customHeight="false" outlineLevel="0" collapsed="false">
      <c r="A1231" s="1" t="n">
        <f aca="false">N1231/1000</f>
        <v>6.126</v>
      </c>
      <c r="B1231" s="3" t="n">
        <f aca="false">O1231*$C$2/$E$2</f>
        <v>-0.00252352640545145</v>
      </c>
      <c r="C1231" s="3" t="n">
        <f aca="false">P1231*$C$2/$E$2</f>
        <v>0.00225947529812607</v>
      </c>
      <c r="D1231" s="18" t="n">
        <f aca="false">Q1231*$C$2/$E$2</f>
        <v>0.0206561499148211</v>
      </c>
      <c r="E1231" s="17"/>
      <c r="F1231" s="16" t="n">
        <f aca="false">((A1231-A1230)*(B1231+B1230)/2)+F1230</f>
        <v>-0.00124933775979561</v>
      </c>
      <c r="G1231" s="16" t="n">
        <f aca="false">((A1231-A1230)*(C1231+C1230)/2)+G1230</f>
        <v>0.00314374067632029</v>
      </c>
      <c r="H1231" s="17" t="n">
        <f aca="false">((A1231-A1230)*(D1231+D1230)/2)+H1230</f>
        <v>0.0019574793781941</v>
      </c>
      <c r="I1231" s="17"/>
      <c r="J1231" s="16" t="n">
        <f aca="false">((A1231-A1230)*(F1231+F1230)/2)+J1230</f>
        <v>-0.00407431369575394</v>
      </c>
      <c r="K1231" s="16" t="n">
        <f aca="false">((A1231-A1230)*(G1231+G1230)/2)+K1230</f>
        <v>0.0111861271440692</v>
      </c>
      <c r="L1231" s="17" t="n">
        <f aca="false">((A1231-A1230)*(H1231+H1230)/2)+L1230</f>
        <v>0.00326621757790851</v>
      </c>
      <c r="N1231" s="0" t="n">
        <v>6126</v>
      </c>
      <c r="O1231" s="0" t="n">
        <v>-0.257240204429302</v>
      </c>
      <c r="P1231" s="0" t="n">
        <v>0.230323679727428</v>
      </c>
      <c r="Q1231" s="0" t="n">
        <v>2.10562180579216</v>
      </c>
    </row>
    <row r="1232" customFormat="false" ht="13.8" hidden="false" customHeight="false" outlineLevel="0" collapsed="false">
      <c r="A1232" s="1" t="n">
        <f aca="false">N1232/1000</f>
        <v>6.128</v>
      </c>
      <c r="B1232" s="3" t="n">
        <f aca="false">O1232*$C$2/$E$2</f>
        <v>0.00728647359454855</v>
      </c>
      <c r="C1232" s="3" t="n">
        <f aca="false">P1232*$C$2/$E$2</f>
        <v>0.00225947529812607</v>
      </c>
      <c r="D1232" s="18" t="n">
        <f aca="false">Q1232*$C$2/$E$2</f>
        <v>0.0108461499148211</v>
      </c>
      <c r="E1232" s="17"/>
      <c r="F1232" s="16" t="n">
        <f aca="false">((A1232-A1231)*(B1232+B1231)/2)+F1231</f>
        <v>-0.00124457481260652</v>
      </c>
      <c r="G1232" s="16" t="n">
        <f aca="false">((A1232-A1231)*(C1232+C1231)/2)+G1231</f>
        <v>0.00314825962691655</v>
      </c>
      <c r="H1232" s="17" t="n">
        <f aca="false">((A1232-A1231)*(D1232+D1231)/2)+H1231</f>
        <v>0.00198898167802374</v>
      </c>
      <c r="I1232" s="17"/>
      <c r="J1232" s="16" t="n">
        <f aca="false">((A1232-A1231)*(F1232+F1231)/2)+J1231</f>
        <v>-0.00407680760832634</v>
      </c>
      <c r="K1232" s="16" t="n">
        <f aca="false">((A1232-A1231)*(G1232+G1231)/2)+K1231</f>
        <v>0.0111924191443724</v>
      </c>
      <c r="L1232" s="17" t="n">
        <f aca="false">((A1232-A1231)*(H1232+H1231)/2)+L1231</f>
        <v>0.00327016403896473</v>
      </c>
      <c r="N1232" s="0" t="n">
        <v>6128</v>
      </c>
      <c r="O1232" s="0" t="n">
        <v>0.742759795570698</v>
      </c>
      <c r="P1232" s="0" t="n">
        <v>0.230323679727428</v>
      </c>
      <c r="Q1232" s="0" t="n">
        <v>1.10562180579216</v>
      </c>
    </row>
    <row r="1233" customFormat="false" ht="13.8" hidden="false" customHeight="false" outlineLevel="0" collapsed="false">
      <c r="A1233" s="1" t="n">
        <f aca="false">N1233/1000</f>
        <v>6.139</v>
      </c>
      <c r="B1233" s="3" t="n">
        <f aca="false">O1233*$C$2/$E$2</f>
        <v>0.00728647359454855</v>
      </c>
      <c r="C1233" s="3" t="n">
        <f aca="false">P1233*$C$2/$E$2</f>
        <v>0.00225947529812607</v>
      </c>
      <c r="D1233" s="18" t="n">
        <f aca="false">Q1233*$C$2/$E$2</f>
        <v>0.0108461499148211</v>
      </c>
      <c r="E1233" s="17"/>
      <c r="F1233" s="16" t="n">
        <f aca="false">((A1233-A1232)*(B1233+B1232)/2)+F1232</f>
        <v>-0.00116442360306648</v>
      </c>
      <c r="G1233" s="16" t="n">
        <f aca="false">((A1233-A1232)*(C1233+C1232)/2)+G1232</f>
        <v>0.00317311385519593</v>
      </c>
      <c r="H1233" s="17" t="n">
        <f aca="false">((A1233-A1232)*(D1233+D1232)/2)+H1232</f>
        <v>0.00210828932708677</v>
      </c>
      <c r="I1233" s="17"/>
      <c r="J1233" s="16" t="n">
        <f aca="false">((A1233-A1232)*(F1233+F1232)/2)+J1232</f>
        <v>-0.00409005709961254</v>
      </c>
      <c r="K1233" s="16" t="n">
        <f aca="false">((A1233-A1232)*(G1233+G1232)/2)+K1232</f>
        <v>0.011227186698524</v>
      </c>
      <c r="L1233" s="17" t="n">
        <f aca="false">((A1233-A1232)*(H1233+H1232)/2)+L1232</f>
        <v>0.00329269902949284</v>
      </c>
      <c r="N1233" s="0" t="n">
        <v>6139</v>
      </c>
      <c r="O1233" s="0" t="n">
        <v>0.742759795570698</v>
      </c>
      <c r="P1233" s="0" t="n">
        <v>0.230323679727428</v>
      </c>
      <c r="Q1233" s="0" t="n">
        <v>1.10562180579216</v>
      </c>
    </row>
    <row r="1234" customFormat="false" ht="13.8" hidden="false" customHeight="false" outlineLevel="0" collapsed="false">
      <c r="A1234" s="1" t="n">
        <f aca="false">N1234/1000</f>
        <v>6.141</v>
      </c>
      <c r="B1234" s="3" t="n">
        <f aca="false">O1234*$C$2/$E$2</f>
        <v>-0.0123335264054514</v>
      </c>
      <c r="C1234" s="3" t="n">
        <f aca="false">P1234*$C$2/$E$2</f>
        <v>0.00225947529812607</v>
      </c>
      <c r="D1234" s="18" t="n">
        <f aca="false">Q1234*$C$2/$E$2</f>
        <v>0.00103614991482114</v>
      </c>
      <c r="E1234" s="17"/>
      <c r="F1234" s="16" t="n">
        <f aca="false">((A1234-A1233)*(B1234+B1233)/2)+F1233</f>
        <v>-0.00116947065587738</v>
      </c>
      <c r="G1234" s="16" t="n">
        <f aca="false">((A1234-A1233)*(C1234+C1233)/2)+G1233</f>
        <v>0.00317763280579218</v>
      </c>
      <c r="H1234" s="17" t="n">
        <f aca="false">((A1234-A1233)*(D1234+D1233)/2)+H1233</f>
        <v>0.00212017162691641</v>
      </c>
      <c r="I1234" s="17"/>
      <c r="J1234" s="16" t="n">
        <f aca="false">((A1234-A1233)*(F1234+F1233)/2)+J1233</f>
        <v>-0.00409239099387149</v>
      </c>
      <c r="K1234" s="16" t="n">
        <f aca="false">((A1234-A1233)*(G1234+G1233)/2)+K1233</f>
        <v>0.011233537445185</v>
      </c>
      <c r="L1234" s="17" t="n">
        <f aca="false">((A1234-A1233)*(H1234+H1233)/2)+L1233</f>
        <v>0.00329692749044684</v>
      </c>
      <c r="N1234" s="0" t="n">
        <v>6141</v>
      </c>
      <c r="O1234" s="0" t="n">
        <v>-1.2572402044293</v>
      </c>
      <c r="P1234" s="0" t="n">
        <v>0.230323679727428</v>
      </c>
      <c r="Q1234" s="0" t="n">
        <v>0.105621805792165</v>
      </c>
    </row>
    <row r="1235" customFormat="false" ht="13.8" hidden="false" customHeight="false" outlineLevel="0" collapsed="false">
      <c r="A1235" s="1" t="n">
        <f aca="false">N1235/1000</f>
        <v>6.147</v>
      </c>
      <c r="B1235" s="3" t="n">
        <f aca="false">O1235*$C$2/$E$2</f>
        <v>-0.0123335264054514</v>
      </c>
      <c r="C1235" s="3" t="n">
        <f aca="false">P1235*$C$2/$E$2</f>
        <v>0.00225947529812607</v>
      </c>
      <c r="D1235" s="18" t="n">
        <f aca="false">Q1235*$C$2/$E$2</f>
        <v>0.00103614991482114</v>
      </c>
      <c r="E1235" s="17"/>
      <c r="F1235" s="16" t="n">
        <f aca="false">((A1235-A1234)*(B1235+B1234)/2)+F1234</f>
        <v>-0.00124347181431009</v>
      </c>
      <c r="G1235" s="16" t="n">
        <f aca="false">((A1235-A1234)*(C1235+C1234)/2)+G1234</f>
        <v>0.00319118965758094</v>
      </c>
      <c r="H1235" s="17" t="n">
        <f aca="false">((A1235-A1234)*(D1235+D1234)/2)+H1234</f>
        <v>0.00212638852640534</v>
      </c>
      <c r="I1235" s="17"/>
      <c r="J1235" s="16" t="n">
        <f aca="false">((A1235-A1234)*(F1235+F1234)/2)+J1234</f>
        <v>-0.00409962982128205</v>
      </c>
      <c r="K1235" s="16" t="n">
        <f aca="false">((A1235-A1234)*(G1235+G1234)/2)+K1234</f>
        <v>0.0112526439125751</v>
      </c>
      <c r="L1235" s="17" t="n">
        <f aca="false">((A1235-A1234)*(H1235+H1234)/2)+L1234</f>
        <v>0.00330966717090681</v>
      </c>
      <c r="N1235" s="0" t="n">
        <v>6147</v>
      </c>
      <c r="O1235" s="0" t="n">
        <v>-1.2572402044293</v>
      </c>
      <c r="P1235" s="0" t="n">
        <v>0.230323679727428</v>
      </c>
      <c r="Q1235" s="0" t="n">
        <v>0.105621805792165</v>
      </c>
    </row>
    <row r="1236" customFormat="false" ht="13.8" hidden="false" customHeight="false" outlineLevel="0" collapsed="false">
      <c r="A1236" s="1" t="n">
        <f aca="false">N1236/1000</f>
        <v>6.149</v>
      </c>
      <c r="B1236" s="3" t="n">
        <f aca="false">O1236*$C$2/$E$2</f>
        <v>-0.00252352640545145</v>
      </c>
      <c r="C1236" s="3" t="n">
        <f aca="false">P1236*$C$2/$E$2</f>
        <v>0.00225947529812607</v>
      </c>
      <c r="D1236" s="18" t="n">
        <f aca="false">Q1236*$C$2/$E$2</f>
        <v>0.0206561499148211</v>
      </c>
      <c r="E1236" s="17"/>
      <c r="F1236" s="16" t="n">
        <f aca="false">((A1236-A1235)*(B1236+B1235)/2)+F1235</f>
        <v>-0.001258328867121</v>
      </c>
      <c r="G1236" s="16" t="n">
        <f aca="false">((A1236-A1235)*(C1236+C1235)/2)+G1235</f>
        <v>0.00319570860817719</v>
      </c>
      <c r="H1236" s="17" t="n">
        <f aca="false">((A1236-A1235)*(D1236+D1235)/2)+H1235</f>
        <v>0.00214808082623498</v>
      </c>
      <c r="I1236" s="17"/>
      <c r="J1236" s="16" t="n">
        <f aca="false">((A1236-A1235)*(F1236+F1235)/2)+J1235</f>
        <v>-0.00410213162196348</v>
      </c>
      <c r="K1236" s="16" t="n">
        <f aca="false">((A1236-A1235)*(G1236+G1235)/2)+K1235</f>
        <v>0.0112590308108409</v>
      </c>
      <c r="L1236" s="17" t="n">
        <f aca="false">((A1236-A1235)*(H1236+H1235)/2)+L1235</f>
        <v>0.00331394164025945</v>
      </c>
      <c r="N1236" s="0" t="n">
        <v>6149</v>
      </c>
      <c r="O1236" s="0" t="n">
        <v>-0.257240204429302</v>
      </c>
      <c r="P1236" s="0" t="n">
        <v>0.230323679727428</v>
      </c>
      <c r="Q1236" s="0" t="n">
        <v>2.10562180579216</v>
      </c>
    </row>
    <row r="1237" customFormat="false" ht="13.8" hidden="false" customHeight="false" outlineLevel="0" collapsed="false">
      <c r="A1237" s="1" t="n">
        <f aca="false">N1237/1000</f>
        <v>6.159</v>
      </c>
      <c r="B1237" s="3" t="n">
        <f aca="false">O1237*$C$2/$E$2</f>
        <v>-0.00252352640545145</v>
      </c>
      <c r="C1237" s="3" t="n">
        <f aca="false">P1237*$C$2/$E$2</f>
        <v>0.00225947529812607</v>
      </c>
      <c r="D1237" s="18" t="n">
        <f aca="false">Q1237*$C$2/$E$2</f>
        <v>0.0206561499148211</v>
      </c>
      <c r="E1237" s="17"/>
      <c r="F1237" s="16" t="n">
        <f aca="false">((A1237-A1236)*(B1237+B1236)/2)+F1236</f>
        <v>-0.00128356413117551</v>
      </c>
      <c r="G1237" s="16" t="n">
        <f aca="false">((A1237-A1236)*(C1237+C1236)/2)+G1236</f>
        <v>0.00321830336115845</v>
      </c>
      <c r="H1237" s="17" t="n">
        <f aca="false">((A1237-A1236)*(D1237+D1236)/2)+H1236</f>
        <v>0.00235464232538319</v>
      </c>
      <c r="I1237" s="17"/>
      <c r="J1237" s="16" t="n">
        <f aca="false">((A1237-A1236)*(F1237+F1236)/2)+J1236</f>
        <v>-0.00411484108695496</v>
      </c>
      <c r="K1237" s="16" t="n">
        <f aca="false">((A1237-A1236)*(G1237+G1236)/2)+K1236</f>
        <v>0.0112911008706876</v>
      </c>
      <c r="L1237" s="17" t="n">
        <f aca="false">((A1237-A1236)*(H1237+H1236)/2)+L1236</f>
        <v>0.00333645525601754</v>
      </c>
      <c r="N1237" s="0" t="n">
        <v>6159</v>
      </c>
      <c r="O1237" s="0" t="n">
        <v>-0.257240204429302</v>
      </c>
      <c r="P1237" s="0" t="n">
        <v>0.230323679727428</v>
      </c>
      <c r="Q1237" s="0" t="n">
        <v>2.10562180579216</v>
      </c>
    </row>
    <row r="1238" customFormat="false" ht="13.8" hidden="false" customHeight="false" outlineLevel="0" collapsed="false">
      <c r="A1238" s="1" t="n">
        <f aca="false">N1238/1000</f>
        <v>6.161</v>
      </c>
      <c r="B1238" s="3" t="n">
        <f aca="false">O1238*$C$2/$E$2</f>
        <v>-0.0123335264054514</v>
      </c>
      <c r="C1238" s="3" t="n">
        <f aca="false">P1238*$C$2/$E$2</f>
        <v>0.0316894752981261</v>
      </c>
      <c r="D1238" s="18" t="n">
        <f aca="false">Q1238*$C$2/$E$2</f>
        <v>0.00103614991482114</v>
      </c>
      <c r="E1238" s="17"/>
      <c r="F1238" s="16" t="n">
        <f aca="false">((A1238-A1237)*(B1238+B1237)/2)+F1237</f>
        <v>-0.00129842118398641</v>
      </c>
      <c r="G1238" s="16" t="n">
        <f aca="false">((A1238-A1237)*(C1238+C1237)/2)+G1237</f>
        <v>0.0032522523117547</v>
      </c>
      <c r="H1238" s="17" t="n">
        <f aca="false">((A1238-A1237)*(D1238+D1237)/2)+H1237</f>
        <v>0.00237633462521283</v>
      </c>
      <c r="I1238" s="17"/>
      <c r="J1238" s="16" t="n">
        <f aca="false">((A1238-A1237)*(F1238+F1237)/2)+J1237</f>
        <v>-0.00411742307227012</v>
      </c>
      <c r="K1238" s="16" t="n">
        <f aca="false">((A1238-A1237)*(G1238+G1237)/2)+K1237</f>
        <v>0.0112975714263605</v>
      </c>
      <c r="L1238" s="17" t="n">
        <f aca="false">((A1238-A1237)*(H1238+H1237)/2)+L1237</f>
        <v>0.00334118623296813</v>
      </c>
      <c r="N1238" s="0" t="n">
        <v>6161</v>
      </c>
      <c r="O1238" s="0" t="n">
        <v>-1.2572402044293</v>
      </c>
      <c r="P1238" s="0" t="n">
        <v>3.23032367972743</v>
      </c>
      <c r="Q1238" s="0" t="n">
        <v>0.105621805792165</v>
      </c>
    </row>
    <row r="1239" customFormat="false" ht="13.8" hidden="false" customHeight="false" outlineLevel="0" collapsed="false">
      <c r="A1239" s="1" t="n">
        <f aca="false">N1239/1000</f>
        <v>6.168</v>
      </c>
      <c r="B1239" s="3" t="n">
        <f aca="false">O1239*$C$2/$E$2</f>
        <v>-0.0123335264054514</v>
      </c>
      <c r="C1239" s="3" t="n">
        <f aca="false">P1239*$C$2/$E$2</f>
        <v>0.0316894752981261</v>
      </c>
      <c r="D1239" s="18" t="n">
        <f aca="false">Q1239*$C$2/$E$2</f>
        <v>0.00103614991482114</v>
      </c>
      <c r="E1239" s="17"/>
      <c r="F1239" s="16" t="n">
        <f aca="false">((A1239-A1238)*(B1239+B1238)/2)+F1238</f>
        <v>-0.00138475586882458</v>
      </c>
      <c r="G1239" s="16" t="n">
        <f aca="false">((A1239-A1238)*(C1239+C1238)/2)+G1238</f>
        <v>0.0034740786388416</v>
      </c>
      <c r="H1239" s="17" t="n">
        <f aca="false">((A1239-A1238)*(D1239+D1238)/2)+H1238</f>
        <v>0.00238358767461657</v>
      </c>
      <c r="I1239" s="17"/>
      <c r="J1239" s="16" t="n">
        <f aca="false">((A1239-A1238)*(F1239+F1238)/2)+J1238</f>
        <v>-0.00412681419195496</v>
      </c>
      <c r="K1239" s="16" t="n">
        <f aca="false">((A1239-A1238)*(G1239+G1238)/2)+K1238</f>
        <v>0.0113211135846876</v>
      </c>
      <c r="L1239" s="17" t="n">
        <f aca="false">((A1239-A1238)*(H1239+H1238)/2)+L1238</f>
        <v>0.00335784596101754</v>
      </c>
      <c r="N1239" s="0" t="n">
        <v>6168</v>
      </c>
      <c r="O1239" s="0" t="n">
        <v>-1.2572402044293</v>
      </c>
      <c r="P1239" s="0" t="n">
        <v>3.23032367972743</v>
      </c>
      <c r="Q1239" s="0" t="n">
        <v>0.105621805792165</v>
      </c>
    </row>
    <row r="1240" customFormat="false" ht="13.8" hidden="false" customHeight="false" outlineLevel="0" collapsed="false">
      <c r="A1240" s="1" t="n">
        <f aca="false">N1240/1000</f>
        <v>6.169</v>
      </c>
      <c r="B1240" s="3" t="n">
        <f aca="false">O1240*$C$2/$E$2</f>
        <v>0.00728647359454855</v>
      </c>
      <c r="C1240" s="3" t="n">
        <f aca="false">P1240*$C$2/$E$2</f>
        <v>0.00225947529812607</v>
      </c>
      <c r="D1240" s="18" t="n">
        <f aca="false">Q1240*$C$2/$E$2</f>
        <v>0.0206561499148211</v>
      </c>
      <c r="E1240" s="17"/>
      <c r="F1240" s="16" t="n">
        <f aca="false">((A1240-A1239)*(B1240+B1239)/2)+F1239</f>
        <v>-0.00138727939523003</v>
      </c>
      <c r="G1240" s="16" t="n">
        <f aca="false">((A1240-A1239)*(C1240+C1239)/2)+G1239</f>
        <v>0.00349105311413972</v>
      </c>
      <c r="H1240" s="17" t="n">
        <f aca="false">((A1240-A1239)*(D1240+D1239)/2)+H1239</f>
        <v>0.00239443382453139</v>
      </c>
      <c r="I1240" s="17"/>
      <c r="J1240" s="16" t="n">
        <f aca="false">((A1240-A1239)*(F1240+F1239)/2)+J1239</f>
        <v>-0.00412820020958699</v>
      </c>
      <c r="K1240" s="16" t="n">
        <f aca="false">((A1240-A1239)*(G1240+G1239)/2)+K1239</f>
        <v>0.011324596150564</v>
      </c>
      <c r="L1240" s="17" t="n">
        <f aca="false">((A1240-A1239)*(H1240+H1239)/2)+L1239</f>
        <v>0.00336023497176711</v>
      </c>
      <c r="N1240" s="0" t="n">
        <v>6169</v>
      </c>
      <c r="O1240" s="0" t="n">
        <v>0.742759795570698</v>
      </c>
      <c r="P1240" s="0" t="n">
        <v>0.230323679727428</v>
      </c>
      <c r="Q1240" s="0" t="n">
        <v>2.10562180579216</v>
      </c>
    </row>
    <row r="1241" customFormat="false" ht="13.8" hidden="false" customHeight="false" outlineLevel="0" collapsed="false">
      <c r="A1241" s="1" t="n">
        <f aca="false">N1241/1000</f>
        <v>6.18</v>
      </c>
      <c r="B1241" s="3" t="n">
        <f aca="false">O1241*$C$2/$E$2</f>
        <v>0.00728647359454855</v>
      </c>
      <c r="C1241" s="3" t="n">
        <f aca="false">P1241*$C$2/$E$2</f>
        <v>0.00225947529812607</v>
      </c>
      <c r="D1241" s="18" t="n">
        <f aca="false">Q1241*$C$2/$E$2</f>
        <v>0.0206561499148211</v>
      </c>
      <c r="E1241" s="17"/>
      <c r="F1241" s="16" t="n">
        <f aca="false">((A1241-A1240)*(B1241+B1240)/2)+F1240</f>
        <v>-0.00130712818568999</v>
      </c>
      <c r="G1241" s="16" t="n">
        <f aca="false">((A1241-A1240)*(C1241+C1240)/2)+G1240</f>
        <v>0.0035159073424191</v>
      </c>
      <c r="H1241" s="17" t="n">
        <f aca="false">((A1241-A1240)*(D1241+D1240)/2)+H1240</f>
        <v>0.00262165147359442</v>
      </c>
      <c r="I1241" s="17"/>
      <c r="J1241" s="16" t="n">
        <f aca="false">((A1241-A1240)*(F1241+F1240)/2)+J1240</f>
        <v>-0.00414301945128205</v>
      </c>
      <c r="K1241" s="16" t="n">
        <f aca="false">((A1241-A1240)*(G1241+G1240)/2)+K1240</f>
        <v>0.0113631344330751</v>
      </c>
      <c r="L1241" s="17" t="n">
        <f aca="false">((A1241-A1240)*(H1241+H1240)/2)+L1240</f>
        <v>0.0033878234409068</v>
      </c>
      <c r="N1241" s="0" t="n">
        <v>6180</v>
      </c>
      <c r="O1241" s="0" t="n">
        <v>0.742759795570698</v>
      </c>
      <c r="P1241" s="0" t="n">
        <v>0.230323679727428</v>
      </c>
      <c r="Q1241" s="0" t="n">
        <v>2.10562180579216</v>
      </c>
    </row>
    <row r="1242" customFormat="false" ht="13.8" hidden="false" customHeight="false" outlineLevel="0" collapsed="false">
      <c r="A1242" s="1" t="n">
        <f aca="false">N1242/1000</f>
        <v>6.182</v>
      </c>
      <c r="B1242" s="3" t="n">
        <f aca="false">O1242*$C$2/$E$2</f>
        <v>-0.0123335264054514</v>
      </c>
      <c r="C1242" s="3" t="n">
        <f aca="false">P1242*$C$2/$E$2</f>
        <v>0.00225947529812607</v>
      </c>
      <c r="D1242" s="18" t="n">
        <f aca="false">Q1242*$C$2/$E$2</f>
        <v>0.0108461499148211</v>
      </c>
      <c r="E1242" s="17"/>
      <c r="F1242" s="16" t="n">
        <f aca="false">((A1242-A1241)*(B1242+B1241)/2)+F1241</f>
        <v>-0.0013121752385009</v>
      </c>
      <c r="G1242" s="16" t="n">
        <f aca="false">((A1242-A1241)*(C1242+C1241)/2)+G1241</f>
        <v>0.00352042629301536</v>
      </c>
      <c r="H1242" s="17" t="n">
        <f aca="false">((A1242-A1241)*(D1242+D1241)/2)+H1241</f>
        <v>0.00265315377342408</v>
      </c>
      <c r="I1242" s="17"/>
      <c r="J1242" s="16" t="n">
        <f aca="false">((A1242-A1241)*(F1242+F1241)/2)+J1241</f>
        <v>-0.00414563875470624</v>
      </c>
      <c r="K1242" s="16" t="n">
        <f aca="false">((A1242-A1241)*(G1242+G1241)/2)+K1241</f>
        <v>0.0113701707667106</v>
      </c>
      <c r="L1242" s="17" t="n">
        <f aca="false">((A1242-A1241)*(H1242+H1241)/2)+L1241</f>
        <v>0.00339309824615382</v>
      </c>
      <c r="N1242" s="0" t="n">
        <v>6182</v>
      </c>
      <c r="O1242" s="0" t="n">
        <v>-1.2572402044293</v>
      </c>
      <c r="P1242" s="0" t="n">
        <v>0.230323679727428</v>
      </c>
      <c r="Q1242" s="0" t="n">
        <v>1.10562180579216</v>
      </c>
    </row>
    <row r="1243" customFormat="false" ht="13.8" hidden="false" customHeight="false" outlineLevel="0" collapsed="false">
      <c r="A1243" s="1" t="n">
        <f aca="false">N1243/1000</f>
        <v>6.188</v>
      </c>
      <c r="B1243" s="3" t="n">
        <f aca="false">O1243*$C$2/$E$2</f>
        <v>-0.0123335264054514</v>
      </c>
      <c r="C1243" s="3" t="n">
        <f aca="false">P1243*$C$2/$E$2</f>
        <v>0.00225947529812607</v>
      </c>
      <c r="D1243" s="18" t="n">
        <f aca="false">Q1243*$C$2/$E$2</f>
        <v>0.0108461499148211</v>
      </c>
      <c r="E1243" s="17"/>
      <c r="F1243" s="16" t="n">
        <f aca="false">((A1243-A1242)*(B1243+B1242)/2)+F1242</f>
        <v>-0.0013861763969336</v>
      </c>
      <c r="G1243" s="16" t="n">
        <f aca="false">((A1243-A1242)*(C1243+C1242)/2)+G1242</f>
        <v>0.00353398314480411</v>
      </c>
      <c r="H1243" s="17" t="n">
        <f aca="false">((A1243-A1242)*(D1243+D1242)/2)+H1242</f>
        <v>0.002718230672913</v>
      </c>
      <c r="I1243" s="17"/>
      <c r="J1243" s="16" t="n">
        <f aca="false">((A1243-A1242)*(F1243+F1242)/2)+J1242</f>
        <v>-0.00415373380961254</v>
      </c>
      <c r="K1243" s="16" t="n">
        <f aca="false">((A1243-A1242)*(G1243+G1242)/2)+K1242</f>
        <v>0.011391333995024</v>
      </c>
      <c r="L1243" s="17" t="n">
        <f aca="false">((A1243-A1242)*(H1243+H1242)/2)+L1242</f>
        <v>0.00340921239949283</v>
      </c>
      <c r="N1243" s="0" t="n">
        <v>6188</v>
      </c>
      <c r="O1243" s="0" t="n">
        <v>-1.2572402044293</v>
      </c>
      <c r="P1243" s="0" t="n">
        <v>0.230323679727428</v>
      </c>
      <c r="Q1243" s="0" t="n">
        <v>1.10562180579216</v>
      </c>
    </row>
    <row r="1244" customFormat="false" ht="13.8" hidden="false" customHeight="false" outlineLevel="0" collapsed="false">
      <c r="A1244" s="1" t="n">
        <f aca="false">N1244/1000</f>
        <v>6.19</v>
      </c>
      <c r="B1244" s="3" t="n">
        <f aca="false">O1244*$C$2/$E$2</f>
        <v>-0.0123335264054514</v>
      </c>
      <c r="C1244" s="3" t="n">
        <f aca="false">P1244*$C$2/$E$2</f>
        <v>-0.00755052470187393</v>
      </c>
      <c r="D1244" s="18" t="n">
        <f aca="false">Q1244*$C$2/$E$2</f>
        <v>-0.0283938500851789</v>
      </c>
      <c r="E1244" s="17"/>
      <c r="F1244" s="16" t="n">
        <f aca="false">((A1244-A1243)*(B1244+B1243)/2)+F1243</f>
        <v>-0.00141084344974451</v>
      </c>
      <c r="G1244" s="16" t="n">
        <f aca="false">((A1244-A1243)*(C1244+C1243)/2)+G1243</f>
        <v>0.00352869209540036</v>
      </c>
      <c r="H1244" s="17" t="n">
        <f aca="false">((A1244-A1243)*(D1244+D1243)/2)+H1243</f>
        <v>0.00270068297274263</v>
      </c>
      <c r="I1244" s="17"/>
      <c r="J1244" s="16" t="n">
        <f aca="false">((A1244-A1243)*(F1244+F1243)/2)+J1243</f>
        <v>-0.00415653082945922</v>
      </c>
      <c r="K1244" s="16" t="n">
        <f aca="false">((A1244-A1243)*(G1244+G1243)/2)+K1243</f>
        <v>0.0113983966702642</v>
      </c>
      <c r="L1244" s="17" t="n">
        <f aca="false">((A1244-A1243)*(H1244+H1243)/2)+L1243</f>
        <v>0.00341463131313849</v>
      </c>
      <c r="N1244" s="0" t="n">
        <v>6190</v>
      </c>
      <c r="O1244" s="0" t="n">
        <v>-1.2572402044293</v>
      </c>
      <c r="P1244" s="0" t="n">
        <v>-0.769676320272572</v>
      </c>
      <c r="Q1244" s="0" t="n">
        <v>-2.89437819420784</v>
      </c>
    </row>
    <row r="1245" customFormat="false" ht="13.8" hidden="false" customHeight="false" outlineLevel="0" collapsed="false">
      <c r="A1245" s="1" t="n">
        <f aca="false">N1245/1000</f>
        <v>6.196</v>
      </c>
      <c r="B1245" s="3" t="n">
        <f aca="false">O1245*$C$2/$E$2</f>
        <v>-0.0123335264054514</v>
      </c>
      <c r="C1245" s="3" t="n">
        <f aca="false">P1245*$C$2/$E$2</f>
        <v>-0.00755052470187393</v>
      </c>
      <c r="D1245" s="18" t="n">
        <f aca="false">Q1245*$C$2/$E$2</f>
        <v>-0.0283938500851789</v>
      </c>
      <c r="E1245" s="17"/>
      <c r="F1245" s="16" t="n">
        <f aca="false">((A1245-A1244)*(B1245+B1244)/2)+F1244</f>
        <v>-0.00148484460817721</v>
      </c>
      <c r="G1245" s="16" t="n">
        <f aca="false">((A1245-A1244)*(C1245+C1244)/2)+G1244</f>
        <v>0.00348338894718913</v>
      </c>
      <c r="H1245" s="17" t="n">
        <f aca="false">((A1245-A1244)*(D1245+D1244)/2)+H1244</f>
        <v>0.00253031987223158</v>
      </c>
      <c r="I1245" s="17"/>
      <c r="J1245" s="16" t="n">
        <f aca="false">((A1245-A1244)*(F1245+F1244)/2)+J1244</f>
        <v>-0.00416521789363299</v>
      </c>
      <c r="K1245" s="16" t="n">
        <f aca="false">((A1245-A1244)*(G1245+G1244)/2)+K1244</f>
        <v>0.011419432913392</v>
      </c>
      <c r="L1245" s="17" t="n">
        <f aca="false">((A1245-A1244)*(H1245+H1244)/2)+L1244</f>
        <v>0.00343032432167341</v>
      </c>
      <c r="N1245" s="0" t="n">
        <v>6196</v>
      </c>
      <c r="O1245" s="0" t="n">
        <v>-1.2572402044293</v>
      </c>
      <c r="P1245" s="0" t="n">
        <v>-0.769676320272572</v>
      </c>
      <c r="Q1245" s="0" t="n">
        <v>-2.89437819420784</v>
      </c>
    </row>
    <row r="1246" customFormat="false" ht="13.8" hidden="false" customHeight="false" outlineLevel="0" collapsed="false">
      <c r="A1246" s="1" t="n">
        <f aca="false">N1246/1000</f>
        <v>6.198</v>
      </c>
      <c r="B1246" s="3" t="n">
        <f aca="false">O1246*$C$2/$E$2</f>
        <v>0.00728647359454855</v>
      </c>
      <c r="C1246" s="3" t="n">
        <f aca="false">P1246*$C$2/$E$2</f>
        <v>0.0120694752981261</v>
      </c>
      <c r="D1246" s="18" t="n">
        <f aca="false">Q1246*$C$2/$E$2</f>
        <v>-0.0185838500851789</v>
      </c>
      <c r="E1246" s="17"/>
      <c r="F1246" s="16" t="n">
        <f aca="false">((A1246-A1245)*(B1246+B1245)/2)+F1245</f>
        <v>-0.00148989166098811</v>
      </c>
      <c r="G1246" s="16" t="n">
        <f aca="false">((A1246-A1245)*(C1246+C1245)/2)+G1245</f>
        <v>0.00348790789778538</v>
      </c>
      <c r="H1246" s="17" t="n">
        <f aca="false">((A1246-A1245)*(D1246+D1245)/2)+H1245</f>
        <v>0.0024833421720612</v>
      </c>
      <c r="I1246" s="17"/>
      <c r="J1246" s="16" t="n">
        <f aca="false">((A1246-A1245)*(F1246+F1245)/2)+J1245</f>
        <v>-0.00416819262990215</v>
      </c>
      <c r="K1246" s="16" t="n">
        <f aca="false">((A1246-A1245)*(G1246+G1245)/2)+K1245</f>
        <v>0.011426404210237</v>
      </c>
      <c r="L1246" s="17" t="n">
        <f aca="false">((A1246-A1245)*(H1246+H1245)/2)+L1245</f>
        <v>0.00343533798371771</v>
      </c>
      <c r="N1246" s="0" t="n">
        <v>6198</v>
      </c>
      <c r="O1246" s="0" t="n">
        <v>0.742759795570698</v>
      </c>
      <c r="P1246" s="0" t="n">
        <v>1.23032367972743</v>
      </c>
      <c r="Q1246" s="0" t="n">
        <v>-1.89437819420784</v>
      </c>
    </row>
    <row r="1247" customFormat="false" ht="13.8" hidden="false" customHeight="false" outlineLevel="0" collapsed="false">
      <c r="A1247" s="1" t="n">
        <f aca="false">N1247/1000</f>
        <v>6.209</v>
      </c>
      <c r="B1247" s="3" t="n">
        <f aca="false">O1247*$C$2/$E$2</f>
        <v>0.00728647359454855</v>
      </c>
      <c r="C1247" s="3" t="n">
        <f aca="false">P1247*$C$2/$E$2</f>
        <v>0.0120694752981261</v>
      </c>
      <c r="D1247" s="18" t="n">
        <f aca="false">Q1247*$C$2/$E$2</f>
        <v>-0.0185838500851789</v>
      </c>
      <c r="E1247" s="17"/>
      <c r="F1247" s="16" t="n">
        <f aca="false">((A1247-A1246)*(B1247+B1246)/2)+F1246</f>
        <v>-0.00140974045144809</v>
      </c>
      <c r="G1247" s="16" t="n">
        <f aca="false">((A1247-A1246)*(C1247+C1246)/2)+G1246</f>
        <v>0.00362067212606476</v>
      </c>
      <c r="H1247" s="17" t="n">
        <f aca="false">((A1247-A1246)*(D1247+D1246)/2)+H1246</f>
        <v>0.00227891982112425</v>
      </c>
      <c r="I1247" s="17"/>
      <c r="J1247" s="16" t="n">
        <f aca="false">((A1247-A1246)*(F1247+F1246)/2)+J1246</f>
        <v>-0.00418414060652055</v>
      </c>
      <c r="K1247" s="16" t="n">
        <f aca="false">((A1247-A1246)*(G1247+G1246)/2)+K1246</f>
        <v>0.0114655014003681</v>
      </c>
      <c r="L1247" s="17" t="n">
        <f aca="false">((A1247-A1246)*(H1247+H1246)/2)+L1246</f>
        <v>0.00346153042468022</v>
      </c>
      <c r="N1247" s="0" t="n">
        <v>6209</v>
      </c>
      <c r="O1247" s="0" t="n">
        <v>0.742759795570698</v>
      </c>
      <c r="P1247" s="0" t="n">
        <v>1.23032367972743</v>
      </c>
      <c r="Q1247" s="0" t="n">
        <v>-1.89437819420784</v>
      </c>
    </row>
    <row r="1248" customFormat="false" ht="13.8" hidden="false" customHeight="false" outlineLevel="0" collapsed="false">
      <c r="A1248" s="1" t="n">
        <f aca="false">N1248/1000</f>
        <v>6.211</v>
      </c>
      <c r="B1248" s="3" t="n">
        <f aca="false">O1248*$C$2/$E$2</f>
        <v>0.00728647359454855</v>
      </c>
      <c r="C1248" s="3" t="n">
        <f aca="false">P1248*$C$2/$E$2</f>
        <v>-0.00755052470187393</v>
      </c>
      <c r="D1248" s="18" t="n">
        <f aca="false">Q1248*$C$2/$E$2</f>
        <v>-0.00877385008517886</v>
      </c>
      <c r="E1248" s="17"/>
      <c r="F1248" s="16" t="n">
        <f aca="false">((A1248-A1247)*(B1248+B1247)/2)+F1247</f>
        <v>-0.00139516750425898</v>
      </c>
      <c r="G1248" s="16" t="n">
        <f aca="false">((A1248-A1247)*(C1248+C1247)/2)+G1247</f>
        <v>0.00362519107666101</v>
      </c>
      <c r="H1248" s="17" t="n">
        <f aca="false">((A1248-A1247)*(D1248+D1247)/2)+H1247</f>
        <v>0.00225156212095388</v>
      </c>
      <c r="I1248" s="17"/>
      <c r="J1248" s="16" t="n">
        <f aca="false">((A1248-A1247)*(F1248+F1247)/2)+J1247</f>
        <v>-0.00418694551447626</v>
      </c>
      <c r="K1248" s="16" t="n">
        <f aca="false">((A1248-A1247)*(G1248+G1247)/2)+K1247</f>
        <v>0.0114727472635709</v>
      </c>
      <c r="L1248" s="17" t="n">
        <f aca="false">((A1248-A1247)*(H1248+H1247)/2)+L1247</f>
        <v>0.0034660609066223</v>
      </c>
      <c r="N1248" s="0" t="n">
        <v>6211</v>
      </c>
      <c r="O1248" s="0" t="n">
        <v>0.742759795570698</v>
      </c>
      <c r="P1248" s="0" t="n">
        <v>-0.769676320272572</v>
      </c>
      <c r="Q1248" s="0" t="n">
        <v>-0.894378194207835</v>
      </c>
    </row>
    <row r="1249" customFormat="false" ht="13.8" hidden="false" customHeight="false" outlineLevel="0" collapsed="false">
      <c r="A1249" s="1" t="n">
        <f aca="false">N1249/1000</f>
        <v>6.217</v>
      </c>
      <c r="B1249" s="3" t="n">
        <f aca="false">O1249*$C$2/$E$2</f>
        <v>0.00728647359454855</v>
      </c>
      <c r="C1249" s="3" t="n">
        <f aca="false">P1249*$C$2/$E$2</f>
        <v>-0.00755052470187393</v>
      </c>
      <c r="D1249" s="18" t="n">
        <f aca="false">Q1249*$C$2/$E$2</f>
        <v>-0.00877385008517886</v>
      </c>
      <c r="E1249" s="17"/>
      <c r="F1249" s="16" t="n">
        <f aca="false">((A1249-A1248)*(B1249+B1248)/2)+F1248</f>
        <v>-0.0013514486626917</v>
      </c>
      <c r="G1249" s="16" t="n">
        <f aca="false">((A1249-A1248)*(C1249+C1248)/2)+G1248</f>
        <v>0.00357988792844977</v>
      </c>
      <c r="H1249" s="17" t="n">
        <f aca="false">((A1249-A1248)*(D1249+D1248)/2)+H1248</f>
        <v>0.00219891902044282</v>
      </c>
      <c r="I1249" s="17"/>
      <c r="J1249" s="16" t="n">
        <f aca="false">((A1249-A1248)*(F1249+F1248)/2)+J1248</f>
        <v>-0.00419518536297711</v>
      </c>
      <c r="K1249" s="16" t="n">
        <f aca="false">((A1249-A1248)*(G1249+G1248)/2)+K1248</f>
        <v>0.0114943625005862</v>
      </c>
      <c r="L1249" s="17" t="n">
        <f aca="false">((A1249-A1248)*(H1249+H1248)/2)+L1248</f>
        <v>0.00347941235004649</v>
      </c>
      <c r="N1249" s="0" t="n">
        <v>6217</v>
      </c>
      <c r="O1249" s="0" t="n">
        <v>0.742759795570698</v>
      </c>
      <c r="P1249" s="0" t="n">
        <v>-0.769676320272572</v>
      </c>
      <c r="Q1249" s="0" t="n">
        <v>-0.894378194207835</v>
      </c>
    </row>
    <row r="1250" customFormat="false" ht="13.8" hidden="false" customHeight="false" outlineLevel="0" collapsed="false">
      <c r="A1250" s="1" t="n">
        <f aca="false">N1250/1000</f>
        <v>6.218</v>
      </c>
      <c r="B1250" s="3" t="n">
        <f aca="false">O1250*$C$2/$E$2</f>
        <v>-0.0123335264054514</v>
      </c>
      <c r="C1250" s="3" t="n">
        <f aca="false">P1250*$C$2/$E$2</f>
        <v>0.00225947529812607</v>
      </c>
      <c r="D1250" s="18" t="n">
        <f aca="false">Q1250*$C$2/$E$2</f>
        <v>0.00103614991482114</v>
      </c>
      <c r="E1250" s="17"/>
      <c r="F1250" s="16" t="n">
        <f aca="false">((A1250-A1249)*(B1250+B1249)/2)+F1249</f>
        <v>-0.00135397218909715</v>
      </c>
      <c r="G1250" s="16" t="n">
        <f aca="false">((A1250-A1249)*(C1250+C1249)/2)+G1249</f>
        <v>0.0035772424037479</v>
      </c>
      <c r="H1250" s="17" t="n">
        <f aca="false">((A1250-A1249)*(D1250+D1249)/2)+H1249</f>
        <v>0.00219505017035764</v>
      </c>
      <c r="I1250" s="17"/>
      <c r="J1250" s="16" t="n">
        <f aca="false">((A1250-A1249)*(F1250+F1249)/2)+J1249</f>
        <v>-0.00419653807340301</v>
      </c>
      <c r="K1250" s="16" t="n">
        <f aca="false">((A1250-A1249)*(G1250+G1249)/2)+K1249</f>
        <v>0.0114979410657523</v>
      </c>
      <c r="L1250" s="17" t="n">
        <f aca="false">((A1250-A1249)*(H1250+H1249)/2)+L1249</f>
        <v>0.00348160933464189</v>
      </c>
      <c r="N1250" s="0" t="n">
        <v>6218</v>
      </c>
      <c r="O1250" s="0" t="n">
        <v>-1.2572402044293</v>
      </c>
      <c r="P1250" s="0" t="n">
        <v>0.230323679727428</v>
      </c>
      <c r="Q1250" s="0" t="n">
        <v>0.105621805792165</v>
      </c>
    </row>
    <row r="1251" customFormat="false" ht="13.8" hidden="false" customHeight="false" outlineLevel="0" collapsed="false">
      <c r="A1251" s="1" t="n">
        <f aca="false">N1251/1000</f>
        <v>6.231</v>
      </c>
      <c r="B1251" s="3" t="n">
        <f aca="false">O1251*$C$2/$E$2</f>
        <v>-0.0123335264054514</v>
      </c>
      <c r="C1251" s="3" t="n">
        <f aca="false">P1251*$C$2/$E$2</f>
        <v>0.00225947529812607</v>
      </c>
      <c r="D1251" s="18" t="n">
        <f aca="false">Q1251*$C$2/$E$2</f>
        <v>0.00103614991482114</v>
      </c>
      <c r="E1251" s="17"/>
      <c r="F1251" s="16" t="n">
        <f aca="false">((A1251-A1250)*(B1251+B1250)/2)+F1250</f>
        <v>-0.00151430803236802</v>
      </c>
      <c r="G1251" s="16" t="n">
        <f aca="false">((A1251-A1250)*(C1251+C1250)/2)+G1250</f>
        <v>0.00360661558262354</v>
      </c>
      <c r="H1251" s="17" t="n">
        <f aca="false">((A1251-A1250)*(D1251+D1250)/2)+H1250</f>
        <v>0.00220852011925031</v>
      </c>
      <c r="I1251" s="17"/>
      <c r="J1251" s="16" t="n">
        <f aca="false">((A1251-A1250)*(F1251+F1250)/2)+J1250</f>
        <v>-0.00421518189484253</v>
      </c>
      <c r="K1251" s="16" t="n">
        <f aca="false">((A1251-A1250)*(G1251+G1250)/2)+K1250</f>
        <v>0.0115446361426637</v>
      </c>
      <c r="L1251" s="17" t="n">
        <f aca="false">((A1251-A1250)*(H1251+H1250)/2)+L1250</f>
        <v>0.00351023254152434</v>
      </c>
      <c r="N1251" s="0" t="n">
        <v>6231</v>
      </c>
      <c r="O1251" s="0" t="n">
        <v>-1.2572402044293</v>
      </c>
      <c r="P1251" s="0" t="n">
        <v>0.230323679727428</v>
      </c>
      <c r="Q1251" s="0" t="n">
        <v>0.105621805792165</v>
      </c>
    </row>
    <row r="1252" customFormat="false" ht="13.8" hidden="false" customHeight="false" outlineLevel="0" collapsed="false">
      <c r="A1252" s="1" t="n">
        <f aca="false">N1252/1000</f>
        <v>6.231</v>
      </c>
      <c r="B1252" s="3" t="n">
        <f aca="false">O1252*$C$2/$E$2</f>
        <v>-0.0221435264054514</v>
      </c>
      <c r="C1252" s="3" t="n">
        <f aca="false">P1252*$C$2/$E$2</f>
        <v>0.00225947529812607</v>
      </c>
      <c r="D1252" s="18" t="n">
        <f aca="false">Q1252*$C$2/$E$2</f>
        <v>-0.0185838500851789</v>
      </c>
      <c r="E1252" s="17"/>
      <c r="F1252" s="16" t="n">
        <f aca="false">((A1252-A1251)*(B1252+B1251)/2)+F1251</f>
        <v>-0.00151430803236802</v>
      </c>
      <c r="G1252" s="16" t="n">
        <f aca="false">((A1252-A1251)*(C1252+C1251)/2)+G1251</f>
        <v>0.00360661558262354</v>
      </c>
      <c r="H1252" s="17" t="n">
        <f aca="false">((A1252-A1251)*(D1252+D1251)/2)+H1251</f>
        <v>0.00220852011925031</v>
      </c>
      <c r="I1252" s="17"/>
      <c r="J1252" s="16" t="n">
        <f aca="false">((A1252-A1251)*(F1252+F1251)/2)+J1251</f>
        <v>-0.00421518189484253</v>
      </c>
      <c r="K1252" s="16" t="n">
        <f aca="false">((A1252-A1251)*(G1252+G1251)/2)+K1251</f>
        <v>0.0115446361426637</v>
      </c>
      <c r="L1252" s="17" t="n">
        <f aca="false">((A1252-A1251)*(H1252+H1251)/2)+L1251</f>
        <v>0.00351023254152434</v>
      </c>
      <c r="N1252" s="0" t="n">
        <v>6231</v>
      </c>
      <c r="O1252" s="0" t="n">
        <v>-2.2572402044293</v>
      </c>
      <c r="P1252" s="0" t="n">
        <v>0.230323679727428</v>
      </c>
      <c r="Q1252" s="0" t="n">
        <v>-1.89437819420784</v>
      </c>
    </row>
    <row r="1253" customFormat="false" ht="13.8" hidden="false" customHeight="false" outlineLevel="0" collapsed="false">
      <c r="A1253" s="1" t="n">
        <f aca="false">N1253/1000</f>
        <v>6.238</v>
      </c>
      <c r="B1253" s="3" t="n">
        <f aca="false">O1253*$C$2/$E$2</f>
        <v>-0.0221435264054514</v>
      </c>
      <c r="C1253" s="3" t="n">
        <f aca="false">P1253*$C$2/$E$2</f>
        <v>0.00225947529812607</v>
      </c>
      <c r="D1253" s="18" t="n">
        <f aca="false">Q1253*$C$2/$E$2</f>
        <v>-0.0185838500851789</v>
      </c>
      <c r="E1253" s="17"/>
      <c r="F1253" s="16" t="n">
        <f aca="false">((A1253-A1252)*(B1253+B1252)/2)+F1252</f>
        <v>-0.00166931271720619</v>
      </c>
      <c r="G1253" s="16" t="n">
        <f aca="false">((A1253-A1252)*(C1253+C1252)/2)+G1252</f>
        <v>0.00362243190971042</v>
      </c>
      <c r="H1253" s="17" t="n">
        <f aca="false">((A1253-A1252)*(D1253+D1252)/2)+H1252</f>
        <v>0.00207843316865405</v>
      </c>
      <c r="I1253" s="17"/>
      <c r="J1253" s="16" t="n">
        <f aca="false">((A1253-A1252)*(F1253+F1252)/2)+J1252</f>
        <v>-0.00422632456746604</v>
      </c>
      <c r="K1253" s="16" t="n">
        <f aca="false">((A1253-A1252)*(G1253+G1252)/2)+K1252</f>
        <v>0.0115699378088869</v>
      </c>
      <c r="L1253" s="17" t="n">
        <f aca="false">((A1253-A1252)*(H1253+H1252)/2)+L1252</f>
        <v>0.00352523687803201</v>
      </c>
      <c r="N1253" s="0" t="n">
        <v>6238</v>
      </c>
      <c r="O1253" s="0" t="n">
        <v>-2.2572402044293</v>
      </c>
      <c r="P1253" s="0" t="n">
        <v>0.230323679727428</v>
      </c>
      <c r="Q1253" s="0" t="n">
        <v>-1.89437819420784</v>
      </c>
    </row>
    <row r="1254" customFormat="false" ht="13.8" hidden="false" customHeight="false" outlineLevel="0" collapsed="false">
      <c r="A1254" s="1" t="n">
        <f aca="false">N1254/1000</f>
        <v>6.239</v>
      </c>
      <c r="B1254" s="3" t="n">
        <f aca="false">O1254*$C$2/$E$2</f>
        <v>0.00728647359454855</v>
      </c>
      <c r="C1254" s="3" t="n">
        <f aca="false">P1254*$C$2/$E$2</f>
        <v>0.00225947529812607</v>
      </c>
      <c r="D1254" s="18" t="n">
        <f aca="false">Q1254*$C$2/$E$2</f>
        <v>-0.0185838500851789</v>
      </c>
      <c r="E1254" s="17"/>
      <c r="F1254" s="16" t="n">
        <f aca="false">((A1254-A1253)*(B1254+B1253)/2)+F1253</f>
        <v>-0.00167674124361164</v>
      </c>
      <c r="G1254" s="16" t="n">
        <f aca="false">((A1254-A1253)*(C1254+C1253)/2)+G1253</f>
        <v>0.00362469138500855</v>
      </c>
      <c r="H1254" s="17" t="n">
        <f aca="false">((A1254-A1253)*(D1254+D1253)/2)+H1253</f>
        <v>0.00205984931856888</v>
      </c>
      <c r="I1254" s="17"/>
      <c r="J1254" s="16" t="n">
        <f aca="false">((A1254-A1253)*(F1254+F1253)/2)+J1253</f>
        <v>-0.00422799759444645</v>
      </c>
      <c r="K1254" s="16" t="n">
        <f aca="false">((A1254-A1253)*(G1254+G1253)/2)+K1253</f>
        <v>0.0115735613705342</v>
      </c>
      <c r="L1254" s="17" t="n">
        <f aca="false">((A1254-A1253)*(H1254+H1253)/2)+L1253</f>
        <v>0.00352730601927562</v>
      </c>
      <c r="N1254" s="0" t="n">
        <v>6239</v>
      </c>
      <c r="O1254" s="0" t="n">
        <v>0.742759795570698</v>
      </c>
      <c r="P1254" s="0" t="n">
        <v>0.230323679727428</v>
      </c>
      <c r="Q1254" s="0" t="n">
        <v>-1.89437819420784</v>
      </c>
    </row>
    <row r="1255" customFormat="false" ht="13.8" hidden="false" customHeight="false" outlineLevel="0" collapsed="false">
      <c r="A1255" s="1" t="n">
        <f aca="false">N1255/1000</f>
        <v>6.249</v>
      </c>
      <c r="B1255" s="3" t="n">
        <f aca="false">O1255*$C$2/$E$2</f>
        <v>0.00728647359454855</v>
      </c>
      <c r="C1255" s="3" t="n">
        <f aca="false">P1255*$C$2/$E$2</f>
        <v>0.00225947529812607</v>
      </c>
      <c r="D1255" s="18" t="n">
        <f aca="false">Q1255*$C$2/$E$2</f>
        <v>-0.0185838500851789</v>
      </c>
      <c r="E1255" s="17"/>
      <c r="F1255" s="16" t="n">
        <f aca="false">((A1255-A1254)*(B1255+B1254)/2)+F1254</f>
        <v>-0.00160387650766615</v>
      </c>
      <c r="G1255" s="16" t="n">
        <f aca="false">((A1255-A1254)*(C1255+C1254)/2)+G1254</f>
        <v>0.00364728613798981</v>
      </c>
      <c r="H1255" s="17" t="n">
        <f aca="false">((A1255-A1254)*(D1255+D1254)/2)+H1254</f>
        <v>0.00187401081771709</v>
      </c>
      <c r="I1255" s="17"/>
      <c r="J1255" s="16" t="n">
        <f aca="false">((A1255-A1254)*(F1255+F1254)/2)+J1254</f>
        <v>-0.00424440068320284</v>
      </c>
      <c r="K1255" s="16" t="n">
        <f aca="false">((A1255-A1254)*(G1255+G1254)/2)+K1254</f>
        <v>0.0116099212581492</v>
      </c>
      <c r="L1255" s="17" t="n">
        <f aca="false">((A1255-A1254)*(H1255+H1254)/2)+L1254</f>
        <v>0.00354697531995705</v>
      </c>
      <c r="N1255" s="0" t="n">
        <v>6249</v>
      </c>
      <c r="O1255" s="0" t="n">
        <v>0.742759795570698</v>
      </c>
      <c r="P1255" s="0" t="n">
        <v>0.230323679727428</v>
      </c>
      <c r="Q1255" s="0" t="n">
        <v>-1.89437819420784</v>
      </c>
    </row>
    <row r="1256" customFormat="false" ht="13.8" hidden="false" customHeight="false" outlineLevel="0" collapsed="false">
      <c r="A1256" s="1" t="n">
        <f aca="false">N1256/1000</f>
        <v>6.251</v>
      </c>
      <c r="B1256" s="3" t="n">
        <f aca="false">O1256*$C$2/$E$2</f>
        <v>-0.00252352640545145</v>
      </c>
      <c r="C1256" s="3" t="n">
        <f aca="false">P1256*$C$2/$E$2</f>
        <v>-0.0173605247018739</v>
      </c>
      <c r="D1256" s="18" t="n">
        <f aca="false">Q1256*$C$2/$E$2</f>
        <v>-0.00877385008517886</v>
      </c>
      <c r="E1256" s="17"/>
      <c r="F1256" s="16" t="n">
        <f aca="false">((A1256-A1255)*(B1256+B1255)/2)+F1255</f>
        <v>-0.00159911356047705</v>
      </c>
      <c r="G1256" s="16" t="n">
        <f aca="false">((A1256-A1255)*(C1256+C1255)/2)+G1255</f>
        <v>0.00363218508858605</v>
      </c>
      <c r="H1256" s="17" t="n">
        <f aca="false">((A1256-A1255)*(D1256+D1255)/2)+H1255</f>
        <v>0.00184665311754673</v>
      </c>
      <c r="I1256" s="17"/>
      <c r="J1256" s="16" t="n">
        <f aca="false">((A1256-A1255)*(F1256+F1255)/2)+J1255</f>
        <v>-0.00424760367327098</v>
      </c>
      <c r="K1256" s="16" t="n">
        <f aca="false">((A1256-A1255)*(G1256+G1255)/2)+K1255</f>
        <v>0.0116172007293758</v>
      </c>
      <c r="L1256" s="17" t="n">
        <f aca="false">((A1256-A1255)*(H1256+H1255)/2)+L1255</f>
        <v>0.00355069598389232</v>
      </c>
      <c r="N1256" s="0" t="n">
        <v>6251</v>
      </c>
      <c r="O1256" s="0" t="n">
        <v>-0.257240204429302</v>
      </c>
      <c r="P1256" s="0" t="n">
        <v>-1.76967632027257</v>
      </c>
      <c r="Q1256" s="0" t="n">
        <v>-0.894378194207835</v>
      </c>
    </row>
    <row r="1257" customFormat="false" ht="13.8" hidden="false" customHeight="false" outlineLevel="0" collapsed="false">
      <c r="A1257" s="1" t="n">
        <f aca="false">N1257/1000</f>
        <v>6.258</v>
      </c>
      <c r="B1257" s="3" t="n">
        <f aca="false">O1257*$C$2/$E$2</f>
        <v>-0.00252352640545145</v>
      </c>
      <c r="C1257" s="3" t="n">
        <f aca="false">P1257*$C$2/$E$2</f>
        <v>-0.0173605247018739</v>
      </c>
      <c r="D1257" s="18" t="n">
        <f aca="false">Q1257*$C$2/$E$2</f>
        <v>-0.00877385008517886</v>
      </c>
      <c r="E1257" s="17"/>
      <c r="F1257" s="16" t="n">
        <f aca="false">((A1257-A1256)*(B1257+B1256)/2)+F1256</f>
        <v>-0.00161677824531521</v>
      </c>
      <c r="G1257" s="16" t="n">
        <f aca="false">((A1257-A1256)*(C1257+C1256)/2)+G1256</f>
        <v>0.00351066141567294</v>
      </c>
      <c r="H1257" s="17" t="n">
        <f aca="false">((A1257-A1256)*(D1257+D1256)/2)+H1256</f>
        <v>0.00178523616695048</v>
      </c>
      <c r="I1257" s="17"/>
      <c r="J1257" s="16" t="n">
        <f aca="false">((A1257-A1256)*(F1257+F1256)/2)+J1256</f>
        <v>-0.00425885929459125</v>
      </c>
      <c r="K1257" s="16" t="n">
        <f aca="false">((A1257-A1256)*(G1257+G1256)/2)+K1256</f>
        <v>0.0116422006921407</v>
      </c>
      <c r="L1257" s="17" t="n">
        <f aca="false">((A1257-A1256)*(H1257+H1256)/2)+L1256</f>
        <v>0.00356340759638806</v>
      </c>
      <c r="N1257" s="0" t="n">
        <v>6258</v>
      </c>
      <c r="O1257" s="0" t="n">
        <v>-0.257240204429302</v>
      </c>
      <c r="P1257" s="0" t="n">
        <v>-1.76967632027257</v>
      </c>
      <c r="Q1257" s="0" t="n">
        <v>-0.894378194207835</v>
      </c>
    </row>
    <row r="1258" customFormat="false" ht="13.8" hidden="false" customHeight="false" outlineLevel="0" collapsed="false">
      <c r="A1258" s="1" t="n">
        <f aca="false">N1258/1000</f>
        <v>6.26</v>
      </c>
      <c r="B1258" s="3" t="n">
        <f aca="false">O1258*$C$2/$E$2</f>
        <v>-0.00252352640545145</v>
      </c>
      <c r="C1258" s="3" t="n">
        <f aca="false">P1258*$C$2/$E$2</f>
        <v>-0.00755052470187393</v>
      </c>
      <c r="D1258" s="18" t="n">
        <f aca="false">Q1258*$C$2/$E$2</f>
        <v>-0.00877385008517886</v>
      </c>
      <c r="E1258" s="17"/>
      <c r="F1258" s="16" t="n">
        <f aca="false">((A1258-A1257)*(B1258+B1257)/2)+F1257</f>
        <v>-0.00162182529812612</v>
      </c>
      <c r="G1258" s="16" t="n">
        <f aca="false">((A1258-A1257)*(C1258+C1257)/2)+G1257</f>
        <v>0.0034857503662692</v>
      </c>
      <c r="H1258" s="17" t="n">
        <f aca="false">((A1258-A1257)*(D1258+D1257)/2)+H1257</f>
        <v>0.00176768846678012</v>
      </c>
      <c r="I1258" s="17"/>
      <c r="J1258" s="16" t="n">
        <f aca="false">((A1258-A1257)*(F1258+F1257)/2)+J1257</f>
        <v>-0.00426209789813469</v>
      </c>
      <c r="K1258" s="16" t="n">
        <f aca="false">((A1258-A1257)*(G1258+G1257)/2)+K1257</f>
        <v>0.0116491971039226</v>
      </c>
      <c r="L1258" s="17" t="n">
        <f aca="false">((A1258-A1257)*(H1258+H1257)/2)+L1257</f>
        <v>0.00356696052102179</v>
      </c>
      <c r="N1258" s="0" t="n">
        <v>6260</v>
      </c>
      <c r="O1258" s="0" t="n">
        <v>-0.257240204429302</v>
      </c>
      <c r="P1258" s="0" t="n">
        <v>-0.769676320272572</v>
      </c>
      <c r="Q1258" s="0" t="n">
        <v>-0.894378194207835</v>
      </c>
    </row>
    <row r="1259" customFormat="false" ht="13.8" hidden="false" customHeight="false" outlineLevel="0" collapsed="false">
      <c r="A1259" s="1" t="n">
        <f aca="false">N1259/1000</f>
        <v>6.27</v>
      </c>
      <c r="B1259" s="3" t="n">
        <f aca="false">O1259*$C$2/$E$2</f>
        <v>-0.00252352640545145</v>
      </c>
      <c r="C1259" s="3" t="n">
        <f aca="false">P1259*$C$2/$E$2</f>
        <v>-0.00755052470187393</v>
      </c>
      <c r="D1259" s="18" t="n">
        <f aca="false">Q1259*$C$2/$E$2</f>
        <v>-0.00877385008517886</v>
      </c>
      <c r="E1259" s="17"/>
      <c r="F1259" s="16" t="n">
        <f aca="false">((A1259-A1258)*(B1259+B1258)/2)+F1258</f>
        <v>-0.00164706056218063</v>
      </c>
      <c r="G1259" s="16" t="n">
        <f aca="false">((A1259-A1258)*(C1259+C1258)/2)+G1258</f>
        <v>0.00341024511925046</v>
      </c>
      <c r="H1259" s="17" t="n">
        <f aca="false">((A1259-A1258)*(D1259+D1258)/2)+H1258</f>
        <v>0.00167994996592834</v>
      </c>
      <c r="I1259" s="17"/>
      <c r="J1259" s="16" t="n">
        <f aca="false">((A1259-A1258)*(F1259+F1258)/2)+J1258</f>
        <v>-0.00427844232743623</v>
      </c>
      <c r="K1259" s="16" t="n">
        <f aca="false">((A1259-A1258)*(G1259+G1258)/2)+K1258</f>
        <v>0.0116836770813502</v>
      </c>
      <c r="L1259" s="17" t="n">
        <f aca="false">((A1259-A1258)*(H1259+H1258)/2)+L1258</f>
        <v>0.00358419871318533</v>
      </c>
      <c r="N1259" s="0" t="n">
        <v>6270</v>
      </c>
      <c r="O1259" s="0" t="n">
        <v>-0.257240204429302</v>
      </c>
      <c r="P1259" s="0" t="n">
        <v>-0.769676320272572</v>
      </c>
      <c r="Q1259" s="0" t="n">
        <v>-0.894378194207835</v>
      </c>
    </row>
    <row r="1260" customFormat="false" ht="13.8" hidden="false" customHeight="false" outlineLevel="0" collapsed="false">
      <c r="A1260" s="1" t="n">
        <f aca="false">N1260/1000</f>
        <v>6.272</v>
      </c>
      <c r="B1260" s="3" t="n">
        <f aca="false">O1260*$C$2/$E$2</f>
        <v>-0.0123335264054514</v>
      </c>
      <c r="C1260" s="3" t="n">
        <f aca="false">P1260*$C$2/$E$2</f>
        <v>-0.00755052470187393</v>
      </c>
      <c r="D1260" s="18" t="n">
        <f aca="false">Q1260*$C$2/$E$2</f>
        <v>0.0108461499148211</v>
      </c>
      <c r="E1260" s="17"/>
      <c r="F1260" s="16" t="n">
        <f aca="false">((A1260-A1259)*(B1260+B1259)/2)+F1259</f>
        <v>-0.00166191761499154</v>
      </c>
      <c r="G1260" s="16" t="n">
        <f aca="false">((A1260-A1259)*(C1260+C1259)/2)+G1259</f>
        <v>0.00339514406984671</v>
      </c>
      <c r="H1260" s="17" t="n">
        <f aca="false">((A1260-A1259)*(D1260+D1259)/2)+H1259</f>
        <v>0.00168202226575798</v>
      </c>
      <c r="I1260" s="17"/>
      <c r="J1260" s="16" t="n">
        <f aca="false">((A1260-A1259)*(F1260+F1259)/2)+J1259</f>
        <v>-0.0042817513056134</v>
      </c>
      <c r="K1260" s="16" t="n">
        <f aca="false">((A1260-A1259)*(G1260+G1259)/2)+K1259</f>
        <v>0.0116904824705393</v>
      </c>
      <c r="L1260" s="17" t="n">
        <f aca="false">((A1260-A1259)*(H1260+H1259)/2)+L1259</f>
        <v>0.00358756068541701</v>
      </c>
      <c r="N1260" s="0" t="n">
        <v>6272</v>
      </c>
      <c r="O1260" s="0" t="n">
        <v>-1.2572402044293</v>
      </c>
      <c r="P1260" s="0" t="n">
        <v>-0.769676320272572</v>
      </c>
      <c r="Q1260" s="0" t="n">
        <v>1.10562180579216</v>
      </c>
    </row>
    <row r="1261" customFormat="false" ht="13.8" hidden="false" customHeight="false" outlineLevel="0" collapsed="false">
      <c r="A1261" s="1" t="n">
        <f aca="false">N1261/1000</f>
        <v>6.278</v>
      </c>
      <c r="B1261" s="3" t="n">
        <f aca="false">O1261*$C$2/$E$2</f>
        <v>-0.0123335264054514</v>
      </c>
      <c r="C1261" s="3" t="n">
        <f aca="false">P1261*$C$2/$E$2</f>
        <v>-0.00755052470187393</v>
      </c>
      <c r="D1261" s="18" t="n">
        <f aca="false">Q1261*$C$2/$E$2</f>
        <v>0.0108461499148211</v>
      </c>
      <c r="E1261" s="17"/>
      <c r="F1261" s="16" t="n">
        <f aca="false">((A1261-A1260)*(B1261+B1260)/2)+F1260</f>
        <v>-0.00173591877342424</v>
      </c>
      <c r="G1261" s="16" t="n">
        <f aca="false">((A1261-A1260)*(C1261+C1260)/2)+G1260</f>
        <v>0.00334984092163547</v>
      </c>
      <c r="H1261" s="17" t="n">
        <f aca="false">((A1261-A1260)*(D1261+D1260)/2)+H1260</f>
        <v>0.0017470991652469</v>
      </c>
      <c r="I1261" s="17"/>
      <c r="J1261" s="16" t="n">
        <f aca="false">((A1261-A1260)*(F1261+F1260)/2)+J1260</f>
        <v>-0.00429194481477865</v>
      </c>
      <c r="K1261" s="16" t="n">
        <f aca="false">((A1261-A1260)*(G1261+G1260)/2)+K1260</f>
        <v>0.0117107174255138</v>
      </c>
      <c r="L1261" s="17" t="n">
        <f aca="false">((A1261-A1260)*(H1261+H1260)/2)+L1260</f>
        <v>0.00359784804971003</v>
      </c>
      <c r="N1261" s="0" t="n">
        <v>6278</v>
      </c>
      <c r="O1261" s="0" t="n">
        <v>-1.2572402044293</v>
      </c>
      <c r="P1261" s="0" t="n">
        <v>-0.769676320272572</v>
      </c>
      <c r="Q1261" s="0" t="n">
        <v>1.10562180579216</v>
      </c>
    </row>
    <row r="1262" customFormat="false" ht="13.8" hidden="false" customHeight="false" outlineLevel="0" collapsed="false">
      <c r="A1262" s="1" t="n">
        <f aca="false">N1262/1000</f>
        <v>6.28</v>
      </c>
      <c r="B1262" s="3" t="n">
        <f aca="false">O1262*$C$2/$E$2</f>
        <v>0.00728647359454855</v>
      </c>
      <c r="C1262" s="3" t="n">
        <f aca="false">P1262*$C$2/$E$2</f>
        <v>0.00225947529812607</v>
      </c>
      <c r="D1262" s="18" t="n">
        <f aca="false">Q1262*$C$2/$E$2</f>
        <v>0.00103614991482114</v>
      </c>
      <c r="E1262" s="17"/>
      <c r="F1262" s="16" t="n">
        <f aca="false">((A1262-A1261)*(B1262+B1261)/2)+F1261</f>
        <v>-0.00174096582623514</v>
      </c>
      <c r="G1262" s="16" t="n">
        <f aca="false">((A1262-A1261)*(C1262+C1261)/2)+G1261</f>
        <v>0.00334454987223172</v>
      </c>
      <c r="H1262" s="17" t="n">
        <f aca="false">((A1262-A1261)*(D1262+D1261)/2)+H1261</f>
        <v>0.00175898146507654</v>
      </c>
      <c r="I1262" s="17"/>
      <c r="J1262" s="16" t="n">
        <f aca="false">((A1262-A1261)*(F1262+F1261)/2)+J1261</f>
        <v>-0.00429542169937831</v>
      </c>
      <c r="K1262" s="16" t="n">
        <f aca="false">((A1262-A1261)*(G1262+G1261)/2)+K1261</f>
        <v>0.0117174118163077</v>
      </c>
      <c r="L1262" s="17" t="n">
        <f aca="false">((A1262-A1261)*(H1262+H1261)/2)+L1261</f>
        <v>0.00360135413034035</v>
      </c>
      <c r="N1262" s="0" t="n">
        <v>6280</v>
      </c>
      <c r="O1262" s="0" t="n">
        <v>0.742759795570698</v>
      </c>
      <c r="P1262" s="0" t="n">
        <v>0.230323679727428</v>
      </c>
      <c r="Q1262" s="0" t="n">
        <v>0.105621805792165</v>
      </c>
    </row>
    <row r="1263" customFormat="false" ht="13.8" hidden="false" customHeight="false" outlineLevel="0" collapsed="false">
      <c r="A1263" s="1" t="n">
        <f aca="false">N1263/1000</f>
        <v>6.286</v>
      </c>
      <c r="B1263" s="3" t="n">
        <f aca="false">O1263*$C$2/$E$2</f>
        <v>0.00728647359454855</v>
      </c>
      <c r="C1263" s="3" t="n">
        <f aca="false">P1263*$C$2/$E$2</f>
        <v>0.00225947529812607</v>
      </c>
      <c r="D1263" s="18" t="n">
        <f aca="false">Q1263*$C$2/$E$2</f>
        <v>0.00103614991482114</v>
      </c>
      <c r="E1263" s="17"/>
      <c r="F1263" s="16" t="n">
        <f aca="false">((A1263-A1262)*(B1263+B1262)/2)+F1262</f>
        <v>-0.00169724698466786</v>
      </c>
      <c r="G1263" s="16" t="n">
        <f aca="false">((A1263-A1262)*(C1263+C1262)/2)+G1262</f>
        <v>0.00335810672402047</v>
      </c>
      <c r="H1263" s="17" t="n">
        <f aca="false">((A1263-A1262)*(D1263+D1262)/2)+H1262</f>
        <v>0.00176519836456547</v>
      </c>
      <c r="I1263" s="17"/>
      <c r="J1263" s="16" t="n">
        <f aca="false">((A1263-A1262)*(F1263+F1262)/2)+J1262</f>
        <v>-0.00430573633781101</v>
      </c>
      <c r="K1263" s="16" t="n">
        <f aca="false">((A1263-A1262)*(G1263+G1262)/2)+K1262</f>
        <v>0.0117375197860964</v>
      </c>
      <c r="L1263" s="17" t="n">
        <f aca="false">((A1263-A1262)*(H1263+H1262)/2)+L1262</f>
        <v>0.00361192666982928</v>
      </c>
      <c r="N1263" s="0" t="n">
        <v>6286</v>
      </c>
      <c r="O1263" s="0" t="n">
        <v>0.742759795570698</v>
      </c>
      <c r="P1263" s="0" t="n">
        <v>0.230323679727428</v>
      </c>
      <c r="Q1263" s="0" t="n">
        <v>0.105621805792165</v>
      </c>
    </row>
    <row r="1264" customFormat="false" ht="13.8" hidden="false" customHeight="false" outlineLevel="0" collapsed="false">
      <c r="A1264" s="1" t="n">
        <f aca="false">N1264/1000</f>
        <v>6.288</v>
      </c>
      <c r="B1264" s="3" t="n">
        <f aca="false">O1264*$C$2/$E$2</f>
        <v>-0.00252352640545145</v>
      </c>
      <c r="C1264" s="3" t="n">
        <f aca="false">P1264*$C$2/$E$2</f>
        <v>-0.00755052470187393</v>
      </c>
      <c r="D1264" s="18" t="n">
        <f aca="false">Q1264*$C$2/$E$2</f>
        <v>0.00103614991482114</v>
      </c>
      <c r="E1264" s="17"/>
      <c r="F1264" s="16" t="n">
        <f aca="false">((A1264-A1263)*(B1264+B1263)/2)+F1263</f>
        <v>-0.00169248403747876</v>
      </c>
      <c r="G1264" s="16" t="n">
        <f aca="false">((A1264-A1263)*(C1264+C1263)/2)+G1263</f>
        <v>0.00335281567461672</v>
      </c>
      <c r="H1264" s="17" t="n">
        <f aca="false">((A1264-A1263)*(D1264+D1263)/2)+H1263</f>
        <v>0.00176727066439511</v>
      </c>
      <c r="I1264" s="17"/>
      <c r="J1264" s="16" t="n">
        <f aca="false">((A1264-A1263)*(F1264+F1263)/2)+J1263</f>
        <v>-0.00430912606883316</v>
      </c>
      <c r="K1264" s="16" t="n">
        <f aca="false">((A1264-A1263)*(G1264+G1263)/2)+K1263</f>
        <v>0.0117442307084951</v>
      </c>
      <c r="L1264" s="17" t="n">
        <f aca="false">((A1264-A1263)*(H1264+H1263)/2)+L1263</f>
        <v>0.00361545913885824</v>
      </c>
      <c r="N1264" s="0" t="n">
        <v>6288</v>
      </c>
      <c r="O1264" s="0" t="n">
        <v>-0.257240204429302</v>
      </c>
      <c r="P1264" s="0" t="n">
        <v>-0.769676320272572</v>
      </c>
      <c r="Q1264" s="0" t="n">
        <v>0.105621805792165</v>
      </c>
    </row>
    <row r="1265" customFormat="false" ht="13.8" hidden="false" customHeight="false" outlineLevel="0" collapsed="false">
      <c r="A1265" s="1" t="n">
        <f aca="false">N1265/1000</f>
        <v>6.299</v>
      </c>
      <c r="B1265" s="3" t="n">
        <f aca="false">O1265*$C$2/$E$2</f>
        <v>-0.00252352640545145</v>
      </c>
      <c r="C1265" s="3" t="n">
        <f aca="false">P1265*$C$2/$E$2</f>
        <v>-0.00755052470187393</v>
      </c>
      <c r="D1265" s="18" t="n">
        <f aca="false">Q1265*$C$2/$E$2</f>
        <v>0.00103614991482114</v>
      </c>
      <c r="E1265" s="17"/>
      <c r="F1265" s="16" t="n">
        <f aca="false">((A1265-A1264)*(B1265+B1264)/2)+F1264</f>
        <v>-0.00172024282793872</v>
      </c>
      <c r="G1265" s="16" t="n">
        <f aca="false">((A1265-A1264)*(C1265+C1264)/2)+G1264</f>
        <v>0.00326975990289611</v>
      </c>
      <c r="H1265" s="17" t="n">
        <f aca="false">((A1265-A1264)*(D1265+D1264)/2)+H1264</f>
        <v>0.00177866831345815</v>
      </c>
      <c r="I1265" s="17"/>
      <c r="J1265" s="16" t="n">
        <f aca="false">((A1265-A1264)*(F1265+F1264)/2)+J1264</f>
        <v>-0.00432789606659296</v>
      </c>
      <c r="K1265" s="16" t="n">
        <f aca="false">((A1265-A1264)*(G1265+G1264)/2)+K1264</f>
        <v>0.0117806548741714</v>
      </c>
      <c r="L1265" s="17" t="n">
        <f aca="false">((A1265-A1264)*(H1265+H1264)/2)+L1264</f>
        <v>0.00363496180323643</v>
      </c>
      <c r="N1265" s="0" t="n">
        <v>6299</v>
      </c>
      <c r="O1265" s="0" t="n">
        <v>-0.257240204429302</v>
      </c>
      <c r="P1265" s="0" t="n">
        <v>-0.769676320272572</v>
      </c>
      <c r="Q1265" s="0" t="n">
        <v>0.105621805792165</v>
      </c>
    </row>
    <row r="1266" customFormat="false" ht="13.8" hidden="false" customHeight="false" outlineLevel="0" collapsed="false">
      <c r="A1266" s="1" t="n">
        <f aca="false">N1266/1000</f>
        <v>6.301</v>
      </c>
      <c r="B1266" s="3" t="n">
        <f aca="false">O1266*$C$2/$E$2</f>
        <v>-0.00252352640545145</v>
      </c>
      <c r="C1266" s="3" t="n">
        <f aca="false">P1266*$C$2/$E$2</f>
        <v>0.0120694752981261</v>
      </c>
      <c r="D1266" s="18" t="n">
        <f aca="false">Q1266*$C$2/$E$2</f>
        <v>-0.0185838500851789</v>
      </c>
      <c r="E1266" s="17"/>
      <c r="F1266" s="16" t="n">
        <f aca="false">((A1266-A1265)*(B1266+B1265)/2)+F1265</f>
        <v>-0.00172528988074963</v>
      </c>
      <c r="G1266" s="16" t="n">
        <f aca="false">((A1266-A1265)*(C1266+C1265)/2)+G1265</f>
        <v>0.00327427885349236</v>
      </c>
      <c r="H1266" s="17" t="n">
        <f aca="false">((A1266-A1265)*(D1266+D1265)/2)+H1265</f>
        <v>0.00176112061328779</v>
      </c>
      <c r="I1266" s="17"/>
      <c r="J1266" s="16" t="n">
        <f aca="false">((A1266-A1265)*(F1266+F1265)/2)+J1265</f>
        <v>-0.00433134159930165</v>
      </c>
      <c r="K1266" s="16" t="n">
        <f aca="false">((A1266-A1265)*(G1266+G1265)/2)+K1265</f>
        <v>0.0117871989129278</v>
      </c>
      <c r="L1266" s="17" t="n">
        <f aca="false">((A1266-A1265)*(H1266+H1265)/2)+L1265</f>
        <v>0.00363850159216318</v>
      </c>
      <c r="N1266" s="0" t="n">
        <v>6301</v>
      </c>
      <c r="O1266" s="0" t="n">
        <v>-0.257240204429302</v>
      </c>
      <c r="P1266" s="0" t="n">
        <v>1.23032367972743</v>
      </c>
      <c r="Q1266" s="0" t="n">
        <v>-1.89437819420784</v>
      </c>
    </row>
    <row r="1267" customFormat="false" ht="13.8" hidden="false" customHeight="false" outlineLevel="0" collapsed="false">
      <c r="A1267" s="1" t="n">
        <f aca="false">N1267/1000</f>
        <v>6.307</v>
      </c>
      <c r="B1267" s="3" t="n">
        <f aca="false">O1267*$C$2/$E$2</f>
        <v>-0.00252352640545145</v>
      </c>
      <c r="C1267" s="3" t="n">
        <f aca="false">P1267*$C$2/$E$2</f>
        <v>0.0120694752981261</v>
      </c>
      <c r="D1267" s="18" t="n">
        <f aca="false">Q1267*$C$2/$E$2</f>
        <v>-0.0185838500851789</v>
      </c>
      <c r="E1267" s="17"/>
      <c r="F1267" s="16" t="n">
        <f aca="false">((A1267-A1266)*(B1267+B1266)/2)+F1266</f>
        <v>-0.00174043103918234</v>
      </c>
      <c r="G1267" s="16" t="n">
        <f aca="false">((A1267-A1266)*(C1267+C1266)/2)+G1266</f>
        <v>0.00334669570528112</v>
      </c>
      <c r="H1267" s="17" t="n">
        <f aca="false">((A1267-A1266)*(D1267+D1266)/2)+H1266</f>
        <v>0.00164961751277671</v>
      </c>
      <c r="I1267" s="17"/>
      <c r="J1267" s="16" t="n">
        <f aca="false">((A1267-A1266)*(F1267+F1266)/2)+J1266</f>
        <v>-0.00434173876206144</v>
      </c>
      <c r="K1267" s="16" t="n">
        <f aca="false">((A1267-A1266)*(G1267+G1266)/2)+K1266</f>
        <v>0.0118070618366041</v>
      </c>
      <c r="L1267" s="17" t="n">
        <f aca="false">((A1267-A1266)*(H1267+H1266)/2)+L1266</f>
        <v>0.00364873380654137</v>
      </c>
      <c r="N1267" s="0" t="n">
        <v>6307</v>
      </c>
      <c r="O1267" s="0" t="n">
        <v>-0.257240204429302</v>
      </c>
      <c r="P1267" s="0" t="n">
        <v>1.23032367972743</v>
      </c>
      <c r="Q1267" s="0" t="n">
        <v>-1.89437819420784</v>
      </c>
    </row>
    <row r="1268" customFormat="false" ht="13.8" hidden="false" customHeight="false" outlineLevel="0" collapsed="false">
      <c r="A1268" s="1" t="n">
        <f aca="false">N1268/1000</f>
        <v>6.308</v>
      </c>
      <c r="B1268" s="3" t="n">
        <f aca="false">O1268*$C$2/$E$2</f>
        <v>-0.00252352640545145</v>
      </c>
      <c r="C1268" s="3" t="n">
        <f aca="false">P1268*$C$2/$E$2</f>
        <v>-0.00755052470187393</v>
      </c>
      <c r="D1268" s="18" t="n">
        <f aca="false">Q1268*$C$2/$E$2</f>
        <v>0.0206561499148211</v>
      </c>
      <c r="E1268" s="17"/>
      <c r="F1268" s="16" t="n">
        <f aca="false">((A1268-A1267)*(B1268+B1267)/2)+F1267</f>
        <v>-0.00174295456558779</v>
      </c>
      <c r="G1268" s="16" t="n">
        <f aca="false">((A1268-A1267)*(C1268+C1267)/2)+G1267</f>
        <v>0.00334895518057924</v>
      </c>
      <c r="H1268" s="17" t="n">
        <f aca="false">((A1268-A1267)*(D1268+D1267)/2)+H1267</f>
        <v>0.00165065366269153</v>
      </c>
      <c r="I1268" s="17"/>
      <c r="J1268" s="16" t="n">
        <f aca="false">((A1268-A1267)*(F1268+F1267)/2)+J1267</f>
        <v>-0.00434348045486383</v>
      </c>
      <c r="K1268" s="16" t="n">
        <f aca="false">((A1268-A1267)*(G1268+G1267)/2)+K1267</f>
        <v>0.011810409662047</v>
      </c>
      <c r="L1268" s="17" t="n">
        <f aca="false">((A1268-A1267)*(H1268+H1267)/2)+L1267</f>
        <v>0.0036503839421291</v>
      </c>
      <c r="N1268" s="0" t="n">
        <v>6308</v>
      </c>
      <c r="O1268" s="0" t="n">
        <v>-0.257240204429302</v>
      </c>
      <c r="P1268" s="0" t="n">
        <v>-0.769676320272572</v>
      </c>
      <c r="Q1268" s="0" t="n">
        <v>2.10562180579216</v>
      </c>
    </row>
    <row r="1269" customFormat="false" ht="13.8" hidden="false" customHeight="false" outlineLevel="0" collapsed="false">
      <c r="A1269" s="1" t="n">
        <f aca="false">N1269/1000</f>
        <v>6.319</v>
      </c>
      <c r="B1269" s="3" t="n">
        <f aca="false">O1269*$C$2/$E$2</f>
        <v>-0.00252352640545145</v>
      </c>
      <c r="C1269" s="3" t="n">
        <f aca="false">P1269*$C$2/$E$2</f>
        <v>-0.00755052470187393</v>
      </c>
      <c r="D1269" s="18" t="n">
        <f aca="false">Q1269*$C$2/$E$2</f>
        <v>0.0206561499148211</v>
      </c>
      <c r="E1269" s="17"/>
      <c r="F1269" s="16" t="n">
        <f aca="false">((A1269-A1268)*(B1269+B1268)/2)+F1268</f>
        <v>-0.00177071335604775</v>
      </c>
      <c r="G1269" s="16" t="n">
        <f aca="false">((A1269-A1268)*(C1269+C1268)/2)+G1268</f>
        <v>0.00326589940885863</v>
      </c>
      <c r="H1269" s="17" t="n">
        <f aca="false">((A1269-A1268)*(D1269+D1268)/2)+H1268</f>
        <v>0.00187787131175457</v>
      </c>
      <c r="I1269" s="17"/>
      <c r="J1269" s="16" t="n">
        <f aca="false">((A1269-A1268)*(F1269+F1268)/2)+J1268</f>
        <v>-0.00436280562843282</v>
      </c>
      <c r="K1269" s="16" t="n">
        <f aca="false">((A1269-A1268)*(G1269+G1268)/2)+K1268</f>
        <v>0.0118467913622889</v>
      </c>
      <c r="L1269" s="17" t="n">
        <f aca="false">((A1269-A1268)*(H1269+H1268)/2)+L1268</f>
        <v>0.00366979082948856</v>
      </c>
      <c r="N1269" s="0" t="n">
        <v>6319</v>
      </c>
      <c r="O1269" s="0" t="n">
        <v>-0.257240204429302</v>
      </c>
      <c r="P1269" s="0" t="n">
        <v>-0.769676320272572</v>
      </c>
      <c r="Q1269" s="0" t="n">
        <v>2.10562180579216</v>
      </c>
    </row>
    <row r="1270" customFormat="false" ht="13.8" hidden="false" customHeight="false" outlineLevel="0" collapsed="false">
      <c r="A1270" s="1" t="n">
        <f aca="false">N1270/1000</f>
        <v>6.321</v>
      </c>
      <c r="B1270" s="3" t="n">
        <f aca="false">O1270*$C$2/$E$2</f>
        <v>0.00728647359454855</v>
      </c>
      <c r="C1270" s="3" t="n">
        <f aca="false">P1270*$C$2/$E$2</f>
        <v>0.00225947529812607</v>
      </c>
      <c r="D1270" s="18" t="n">
        <f aca="false">Q1270*$C$2/$E$2</f>
        <v>0.00103614991482114</v>
      </c>
      <c r="E1270" s="17"/>
      <c r="F1270" s="16" t="n">
        <f aca="false">((A1270-A1269)*(B1270+B1269)/2)+F1269</f>
        <v>-0.00176595040885866</v>
      </c>
      <c r="G1270" s="16" t="n">
        <f aca="false">((A1270-A1269)*(C1270+C1269)/2)+G1269</f>
        <v>0.00326060835945488</v>
      </c>
      <c r="H1270" s="17" t="n">
        <f aca="false">((A1270-A1269)*(D1270+D1269)/2)+H1269</f>
        <v>0.00189956361158421</v>
      </c>
      <c r="I1270" s="17"/>
      <c r="J1270" s="16" t="n">
        <f aca="false">((A1270-A1269)*(F1270+F1269)/2)+J1269</f>
        <v>-0.00436634229219773</v>
      </c>
      <c r="K1270" s="16" t="n">
        <f aca="false">((A1270-A1269)*(G1270+G1269)/2)+K1269</f>
        <v>0.0118533178700572</v>
      </c>
      <c r="L1270" s="17" t="n">
        <f aca="false">((A1270-A1269)*(H1270+H1269)/2)+L1269</f>
        <v>0.0036735682644119</v>
      </c>
      <c r="N1270" s="0" t="n">
        <v>6321</v>
      </c>
      <c r="O1270" s="0" t="n">
        <v>0.742759795570698</v>
      </c>
      <c r="P1270" s="0" t="n">
        <v>0.230323679727428</v>
      </c>
      <c r="Q1270" s="0" t="n">
        <v>0.105621805792165</v>
      </c>
    </row>
    <row r="1271" customFormat="false" ht="13.8" hidden="false" customHeight="false" outlineLevel="0" collapsed="false">
      <c r="A1271" s="1" t="n">
        <f aca="false">N1271/1000</f>
        <v>6.327</v>
      </c>
      <c r="B1271" s="3" t="n">
        <f aca="false">O1271*$C$2/$E$2</f>
        <v>0.00728647359454855</v>
      </c>
      <c r="C1271" s="3" t="n">
        <f aca="false">P1271*$C$2/$E$2</f>
        <v>0.00225947529812607</v>
      </c>
      <c r="D1271" s="18" t="n">
        <f aca="false">Q1271*$C$2/$E$2</f>
        <v>0.00103614991482114</v>
      </c>
      <c r="E1271" s="17"/>
      <c r="F1271" s="16" t="n">
        <f aca="false">((A1271-A1270)*(B1271+B1270)/2)+F1270</f>
        <v>-0.00172223156729136</v>
      </c>
      <c r="G1271" s="16" t="n">
        <f aca="false">((A1271-A1270)*(C1271+C1270)/2)+G1270</f>
        <v>0.00327416521124364</v>
      </c>
      <c r="H1271" s="17" t="n">
        <f aca="false">((A1271-A1270)*(D1271+D1270)/2)+H1270</f>
        <v>0.00190578051107313</v>
      </c>
      <c r="I1271" s="17"/>
      <c r="J1271" s="16" t="n">
        <f aca="false">((A1271-A1270)*(F1271+F1270)/2)+J1270</f>
        <v>-0.00437680683812618</v>
      </c>
      <c r="K1271" s="16" t="n">
        <f aca="false">((A1271-A1270)*(G1271+G1270)/2)+K1270</f>
        <v>0.0118729221907693</v>
      </c>
      <c r="L1271" s="17" t="n">
        <f aca="false">((A1271-A1270)*(H1271+H1270)/2)+L1270</f>
        <v>0.00368498429677987</v>
      </c>
      <c r="N1271" s="0" t="n">
        <v>6327</v>
      </c>
      <c r="O1271" s="0" t="n">
        <v>0.742759795570698</v>
      </c>
      <c r="P1271" s="0" t="n">
        <v>0.230323679727428</v>
      </c>
      <c r="Q1271" s="0" t="n">
        <v>0.105621805792165</v>
      </c>
    </row>
    <row r="1272" customFormat="false" ht="13.8" hidden="false" customHeight="false" outlineLevel="0" collapsed="false">
      <c r="A1272" s="1" t="n">
        <f aca="false">N1272/1000</f>
        <v>6.329</v>
      </c>
      <c r="B1272" s="3" t="n">
        <f aca="false">O1272*$C$2/$E$2</f>
        <v>-0.0123335264054514</v>
      </c>
      <c r="C1272" s="3" t="n">
        <f aca="false">P1272*$C$2/$E$2</f>
        <v>0.00225947529812607</v>
      </c>
      <c r="D1272" s="18" t="n">
        <f aca="false">Q1272*$C$2/$E$2</f>
        <v>0.00103614991482114</v>
      </c>
      <c r="E1272" s="17"/>
      <c r="F1272" s="16" t="n">
        <f aca="false">((A1272-A1271)*(B1272+B1271)/2)+F1271</f>
        <v>-0.00172727862010226</v>
      </c>
      <c r="G1272" s="16" t="n">
        <f aca="false">((A1272-A1271)*(C1272+C1271)/2)+G1271</f>
        <v>0.00327868416183989</v>
      </c>
      <c r="H1272" s="17" t="n">
        <f aca="false">((A1272-A1271)*(D1272+D1271)/2)+H1271</f>
        <v>0.00190785281090278</v>
      </c>
      <c r="I1272" s="17"/>
      <c r="J1272" s="16" t="n">
        <f aca="false">((A1272-A1271)*(F1272+F1271)/2)+J1271</f>
        <v>-0.00438025634831357</v>
      </c>
      <c r="K1272" s="16" t="n">
        <f aca="false">((A1272-A1271)*(G1272+G1271)/2)+K1271</f>
        <v>0.0118794750401424</v>
      </c>
      <c r="L1272" s="17" t="n">
        <f aca="false">((A1272-A1271)*(H1272+H1271)/2)+L1271</f>
        <v>0.00368879793010184</v>
      </c>
      <c r="N1272" s="0" t="n">
        <v>6329</v>
      </c>
      <c r="O1272" s="0" t="n">
        <v>-1.2572402044293</v>
      </c>
      <c r="P1272" s="0" t="n">
        <v>0.230323679727428</v>
      </c>
      <c r="Q1272" s="0" t="n">
        <v>0.105621805792165</v>
      </c>
    </row>
    <row r="1273" customFormat="false" ht="13.8" hidden="false" customHeight="false" outlineLevel="0" collapsed="false">
      <c r="A1273" s="1" t="n">
        <f aca="false">N1273/1000</f>
        <v>6.339</v>
      </c>
      <c r="B1273" s="3" t="n">
        <f aca="false">O1273*$C$2/$E$2</f>
        <v>-0.0123335264054514</v>
      </c>
      <c r="C1273" s="3" t="n">
        <f aca="false">P1273*$C$2/$E$2</f>
        <v>0.00225947529812607</v>
      </c>
      <c r="D1273" s="18" t="n">
        <f aca="false">Q1273*$C$2/$E$2</f>
        <v>0.00103614991482114</v>
      </c>
      <c r="E1273" s="17"/>
      <c r="F1273" s="16" t="n">
        <f aca="false">((A1273-A1272)*(B1273+B1272)/2)+F1272</f>
        <v>-0.00185061388415679</v>
      </c>
      <c r="G1273" s="16" t="n">
        <f aca="false">((A1273-A1272)*(C1273+C1272)/2)+G1272</f>
        <v>0.00330127891482115</v>
      </c>
      <c r="H1273" s="17" t="n">
        <f aca="false">((A1273-A1272)*(D1273+D1272)/2)+H1272</f>
        <v>0.00191821431005099</v>
      </c>
      <c r="I1273" s="17"/>
      <c r="J1273" s="16" t="n">
        <f aca="false">((A1273-A1272)*(F1273+F1272)/2)+J1272</f>
        <v>-0.00439814581083487</v>
      </c>
      <c r="K1273" s="16" t="n">
        <f aca="false">((A1273-A1272)*(G1273+G1272)/2)+K1272</f>
        <v>0.0119123748555257</v>
      </c>
      <c r="L1273" s="17" t="n">
        <f aca="false">((A1273-A1272)*(H1273+H1272)/2)+L1272</f>
        <v>0.00370792826570662</v>
      </c>
      <c r="N1273" s="0" t="n">
        <v>6339</v>
      </c>
      <c r="O1273" s="0" t="n">
        <v>-1.2572402044293</v>
      </c>
      <c r="P1273" s="0" t="n">
        <v>0.230323679727428</v>
      </c>
      <c r="Q1273" s="0" t="n">
        <v>0.105621805792165</v>
      </c>
    </row>
    <row r="1274" customFormat="false" ht="13.8" hidden="false" customHeight="false" outlineLevel="0" collapsed="false">
      <c r="A1274" s="1" t="n">
        <f aca="false">N1274/1000</f>
        <v>6.341</v>
      </c>
      <c r="B1274" s="3" t="n">
        <f aca="false">O1274*$C$2/$E$2</f>
        <v>-0.0123335264054514</v>
      </c>
      <c r="C1274" s="3" t="n">
        <f aca="false">P1274*$C$2/$E$2</f>
        <v>0.0218794752981261</v>
      </c>
      <c r="D1274" s="18" t="n">
        <f aca="false">Q1274*$C$2/$E$2</f>
        <v>0.00103614991482114</v>
      </c>
      <c r="E1274" s="17"/>
      <c r="F1274" s="16" t="n">
        <f aca="false">((A1274-A1273)*(B1274+B1273)/2)+F1273</f>
        <v>-0.00187528093696769</v>
      </c>
      <c r="G1274" s="16" t="n">
        <f aca="false">((A1274-A1273)*(C1274+C1273)/2)+G1273</f>
        <v>0.0033254178654174</v>
      </c>
      <c r="H1274" s="17" t="n">
        <f aca="false">((A1274-A1273)*(D1274+D1273)/2)+H1273</f>
        <v>0.00192028660988063</v>
      </c>
      <c r="I1274" s="17"/>
      <c r="J1274" s="16" t="n">
        <f aca="false">((A1274-A1273)*(F1274+F1273)/2)+J1273</f>
        <v>-0.00440187170565599</v>
      </c>
      <c r="K1274" s="16" t="n">
        <f aca="false">((A1274-A1273)*(G1274+G1273)/2)+K1273</f>
        <v>0.011919001552306</v>
      </c>
      <c r="L1274" s="17" t="n">
        <f aca="false">((A1274-A1273)*(H1274+H1273)/2)+L1273</f>
        <v>0.00371176676662655</v>
      </c>
      <c r="N1274" s="0" t="n">
        <v>6341</v>
      </c>
      <c r="O1274" s="0" t="n">
        <v>-1.2572402044293</v>
      </c>
      <c r="P1274" s="0" t="n">
        <v>2.23032367972743</v>
      </c>
      <c r="Q1274" s="0" t="n">
        <v>0.105621805792165</v>
      </c>
    </row>
    <row r="1275" customFormat="false" ht="13.8" hidden="false" customHeight="false" outlineLevel="0" collapsed="false">
      <c r="A1275" s="1" t="n">
        <f aca="false">N1275/1000</f>
        <v>6.348</v>
      </c>
      <c r="B1275" s="3" t="n">
        <f aca="false">O1275*$C$2/$E$2</f>
        <v>-0.0123335264054514</v>
      </c>
      <c r="C1275" s="3" t="n">
        <f aca="false">P1275*$C$2/$E$2</f>
        <v>0.0218794752981261</v>
      </c>
      <c r="D1275" s="18" t="n">
        <f aca="false">Q1275*$C$2/$E$2</f>
        <v>0.00103614991482114</v>
      </c>
      <c r="E1275" s="17"/>
      <c r="F1275" s="16" t="n">
        <f aca="false">((A1275-A1274)*(B1275+B1274)/2)+F1274</f>
        <v>-0.00196161562180584</v>
      </c>
      <c r="G1275" s="16" t="n">
        <f aca="false">((A1275-A1274)*(C1275+C1274)/2)+G1274</f>
        <v>0.00347857419250428</v>
      </c>
      <c r="H1275" s="17" t="n">
        <f aca="false">((A1275-A1274)*(D1275+D1274)/2)+H1274</f>
        <v>0.00192753965928438</v>
      </c>
      <c r="I1275" s="17"/>
      <c r="J1275" s="16" t="n">
        <f aca="false">((A1275-A1274)*(F1275+F1274)/2)+J1274</f>
        <v>-0.0044153008436117</v>
      </c>
      <c r="K1275" s="16" t="n">
        <f aca="false">((A1275-A1274)*(G1275+G1274)/2)+K1274</f>
        <v>0.0119428155245087</v>
      </c>
      <c r="L1275" s="17" t="n">
        <f aca="false">((A1275-A1274)*(H1275+H1274)/2)+L1274</f>
        <v>0.00372523415856862</v>
      </c>
      <c r="N1275" s="0" t="n">
        <v>6348</v>
      </c>
      <c r="O1275" s="0" t="n">
        <v>-1.2572402044293</v>
      </c>
      <c r="P1275" s="0" t="n">
        <v>2.23032367972743</v>
      </c>
      <c r="Q1275" s="0" t="n">
        <v>0.105621805792165</v>
      </c>
    </row>
    <row r="1276" customFormat="false" ht="13.8" hidden="false" customHeight="false" outlineLevel="0" collapsed="false">
      <c r="A1276" s="1" t="n">
        <f aca="false">N1276/1000</f>
        <v>6.35</v>
      </c>
      <c r="B1276" s="3" t="n">
        <f aca="false">O1276*$C$2/$E$2</f>
        <v>-0.00252352640545145</v>
      </c>
      <c r="C1276" s="3" t="n">
        <f aca="false">P1276*$C$2/$E$2</f>
        <v>-0.00755052470187393</v>
      </c>
      <c r="D1276" s="18" t="n">
        <f aca="false">Q1276*$C$2/$E$2</f>
        <v>0.00103614991482114</v>
      </c>
      <c r="E1276" s="17"/>
      <c r="F1276" s="16" t="n">
        <f aca="false">((A1276-A1275)*(B1276+B1275)/2)+F1275</f>
        <v>-0.00197647267461674</v>
      </c>
      <c r="G1276" s="16" t="n">
        <f aca="false">((A1276-A1275)*(C1276+C1275)/2)+G1275</f>
        <v>0.00349290314310053</v>
      </c>
      <c r="H1276" s="17" t="n">
        <f aca="false">((A1276-A1275)*(D1276+D1275)/2)+H1275</f>
        <v>0.00192961195911402</v>
      </c>
      <c r="I1276" s="17"/>
      <c r="J1276" s="16" t="n">
        <f aca="false">((A1276-A1275)*(F1276+F1275)/2)+J1275</f>
        <v>-0.00441923893190812</v>
      </c>
      <c r="K1276" s="16" t="n">
        <f aca="false">((A1276-A1275)*(G1276+G1275)/2)+K1275</f>
        <v>0.0119497870018443</v>
      </c>
      <c r="L1276" s="17" t="n">
        <f aca="false">((A1276-A1275)*(H1276+H1275)/2)+L1275</f>
        <v>0.00372909131018702</v>
      </c>
      <c r="N1276" s="0" t="n">
        <v>6350</v>
      </c>
      <c r="O1276" s="0" t="n">
        <v>-0.257240204429302</v>
      </c>
      <c r="P1276" s="0" t="n">
        <v>-0.769676320272572</v>
      </c>
      <c r="Q1276" s="0" t="n">
        <v>0.105621805792165</v>
      </c>
    </row>
    <row r="1277" customFormat="false" ht="13.8" hidden="false" customHeight="false" outlineLevel="0" collapsed="false">
      <c r="A1277" s="1" t="n">
        <f aca="false">N1277/1000</f>
        <v>6.36</v>
      </c>
      <c r="B1277" s="3" t="n">
        <f aca="false">O1277*$C$2/$E$2</f>
        <v>-0.00252352640545145</v>
      </c>
      <c r="C1277" s="3" t="n">
        <f aca="false">P1277*$C$2/$E$2</f>
        <v>-0.00755052470187393</v>
      </c>
      <c r="D1277" s="18" t="n">
        <f aca="false">Q1277*$C$2/$E$2</f>
        <v>0.00103614991482114</v>
      </c>
      <c r="E1277" s="17"/>
      <c r="F1277" s="16" t="n">
        <f aca="false">((A1277-A1276)*(B1277+B1276)/2)+F1276</f>
        <v>-0.00200170793867126</v>
      </c>
      <c r="G1277" s="16" t="n">
        <f aca="false">((A1277-A1276)*(C1277+C1276)/2)+G1276</f>
        <v>0.00341739789608179</v>
      </c>
      <c r="H1277" s="17" t="n">
        <f aca="false">((A1277-A1276)*(D1277+D1276)/2)+H1276</f>
        <v>0.00193997345826223</v>
      </c>
      <c r="I1277" s="17"/>
      <c r="J1277" s="16" t="n">
        <f aca="false">((A1277-A1276)*(F1277+F1276)/2)+J1276</f>
        <v>-0.00443912983497456</v>
      </c>
      <c r="K1277" s="16" t="n">
        <f aca="false">((A1277-A1276)*(G1277+G1276)/2)+K1276</f>
        <v>0.0119843385070402</v>
      </c>
      <c r="L1277" s="17" t="n">
        <f aca="false">((A1277-A1276)*(H1277+H1276)/2)+L1276</f>
        <v>0.0037484392372739</v>
      </c>
      <c r="N1277" s="0" t="n">
        <v>6360</v>
      </c>
      <c r="O1277" s="0" t="n">
        <v>-0.257240204429302</v>
      </c>
      <c r="P1277" s="0" t="n">
        <v>-0.769676320272572</v>
      </c>
      <c r="Q1277" s="0" t="n">
        <v>0.105621805792165</v>
      </c>
    </row>
    <row r="1278" customFormat="false" ht="13.8" hidden="false" customHeight="false" outlineLevel="0" collapsed="false">
      <c r="A1278" s="1" t="n">
        <f aca="false">N1278/1000</f>
        <v>6.362</v>
      </c>
      <c r="B1278" s="3" t="n">
        <f aca="false">O1278*$C$2/$E$2</f>
        <v>0.00728647359454855</v>
      </c>
      <c r="C1278" s="3" t="n">
        <f aca="false">P1278*$C$2/$E$2</f>
        <v>-0.00755052470187393</v>
      </c>
      <c r="D1278" s="18" t="n">
        <f aca="false">Q1278*$C$2/$E$2</f>
        <v>0.0206561499148211</v>
      </c>
      <c r="E1278" s="17"/>
      <c r="F1278" s="16" t="n">
        <f aca="false">((A1278-A1277)*(B1278+B1277)/2)+F1277</f>
        <v>-0.00199694499148216</v>
      </c>
      <c r="G1278" s="16" t="n">
        <f aca="false">((A1278-A1277)*(C1278+C1277)/2)+G1277</f>
        <v>0.00340229684667804</v>
      </c>
      <c r="H1278" s="17" t="n">
        <f aca="false">((A1278-A1277)*(D1278+D1277)/2)+H1277</f>
        <v>0.00196166575809187</v>
      </c>
      <c r="I1278" s="17"/>
      <c r="J1278" s="16" t="n">
        <f aca="false">((A1278-A1277)*(F1278+F1277)/2)+J1277</f>
        <v>-0.00444312848790472</v>
      </c>
      <c r="K1278" s="16" t="n">
        <f aca="false">((A1278-A1277)*(G1278+G1277)/2)+K1277</f>
        <v>0.011991158201783</v>
      </c>
      <c r="L1278" s="17" t="n">
        <f aca="false">((A1278-A1277)*(H1278+H1277)/2)+L1277</f>
        <v>0.00375234087649026</v>
      </c>
      <c r="N1278" s="0" t="n">
        <v>6362</v>
      </c>
      <c r="O1278" s="0" t="n">
        <v>0.742759795570698</v>
      </c>
      <c r="P1278" s="0" t="n">
        <v>-0.769676320272572</v>
      </c>
      <c r="Q1278" s="0" t="n">
        <v>2.10562180579216</v>
      </c>
    </row>
    <row r="1279" customFormat="false" ht="13.8" hidden="false" customHeight="false" outlineLevel="0" collapsed="false">
      <c r="A1279" s="1" t="n">
        <f aca="false">N1279/1000</f>
        <v>6.368</v>
      </c>
      <c r="B1279" s="3" t="n">
        <f aca="false">O1279*$C$2/$E$2</f>
        <v>0.00728647359454855</v>
      </c>
      <c r="C1279" s="3" t="n">
        <f aca="false">P1279*$C$2/$E$2</f>
        <v>-0.00755052470187393</v>
      </c>
      <c r="D1279" s="18" t="n">
        <f aca="false">Q1279*$C$2/$E$2</f>
        <v>0.0206561499148211</v>
      </c>
      <c r="E1279" s="17"/>
      <c r="F1279" s="16" t="n">
        <f aca="false">((A1279-A1278)*(B1279+B1278)/2)+F1278</f>
        <v>-0.00195322614991487</v>
      </c>
      <c r="G1279" s="16" t="n">
        <f aca="false">((A1279-A1278)*(C1279+C1278)/2)+G1278</f>
        <v>0.00335699369846679</v>
      </c>
      <c r="H1279" s="17" t="n">
        <f aca="false">((A1279-A1278)*(D1279+D1278)/2)+H1278</f>
        <v>0.0020856026575808</v>
      </c>
      <c r="I1279" s="17"/>
      <c r="J1279" s="16" t="n">
        <f aca="false">((A1279-A1278)*(F1279+F1278)/2)+J1278</f>
        <v>-0.00445497900132891</v>
      </c>
      <c r="K1279" s="16" t="n">
        <f aca="false">((A1279-A1278)*(G1279+G1278)/2)+K1278</f>
        <v>0.0120114360734184</v>
      </c>
      <c r="L1279" s="17" t="n">
        <f aca="false">((A1279-A1278)*(H1279+H1278)/2)+L1278</f>
        <v>0.00376448268173728</v>
      </c>
      <c r="N1279" s="0" t="n">
        <v>6368</v>
      </c>
      <c r="O1279" s="0" t="n">
        <v>0.742759795570698</v>
      </c>
      <c r="P1279" s="0" t="n">
        <v>-0.769676320272572</v>
      </c>
      <c r="Q1279" s="0" t="n">
        <v>2.10562180579216</v>
      </c>
    </row>
    <row r="1280" customFormat="false" ht="13.8" hidden="false" customHeight="false" outlineLevel="0" collapsed="false">
      <c r="A1280" s="1" t="n">
        <f aca="false">N1280/1000</f>
        <v>6.37</v>
      </c>
      <c r="B1280" s="3" t="n">
        <f aca="false">O1280*$C$2/$E$2</f>
        <v>0.00728647359454855</v>
      </c>
      <c r="C1280" s="3" t="n">
        <f aca="false">P1280*$C$2/$E$2</f>
        <v>0.00225947529812607</v>
      </c>
      <c r="D1280" s="18" t="n">
        <f aca="false">Q1280*$C$2/$E$2</f>
        <v>0.0304661499148211</v>
      </c>
      <c r="E1280" s="17"/>
      <c r="F1280" s="16" t="n">
        <f aca="false">((A1280-A1279)*(B1280+B1279)/2)+F1279</f>
        <v>-0.00193865320272578</v>
      </c>
      <c r="G1280" s="16" t="n">
        <f aca="false">((A1280-A1279)*(C1280+C1279)/2)+G1279</f>
        <v>0.00335170264906305</v>
      </c>
      <c r="H1280" s="17" t="n">
        <f aca="false">((A1280-A1279)*(D1280+D1279)/2)+H1279</f>
        <v>0.00213672495741044</v>
      </c>
      <c r="I1280" s="17"/>
      <c r="J1280" s="16" t="n">
        <f aca="false">((A1280-A1279)*(F1280+F1279)/2)+J1279</f>
        <v>-0.00445887088068155</v>
      </c>
      <c r="K1280" s="16" t="n">
        <f aca="false">((A1280-A1279)*(G1280+G1279)/2)+K1279</f>
        <v>0.0120181447697659</v>
      </c>
      <c r="L1280" s="17" t="n">
        <f aca="false">((A1280-A1279)*(H1280+H1279)/2)+L1279</f>
        <v>0.00376870500935227</v>
      </c>
      <c r="N1280" s="0" t="n">
        <v>6370</v>
      </c>
      <c r="O1280" s="0" t="n">
        <v>0.742759795570698</v>
      </c>
      <c r="P1280" s="0" t="n">
        <v>0.230323679727428</v>
      </c>
      <c r="Q1280" s="0" t="n">
        <v>3.10562180579216</v>
      </c>
    </row>
    <row r="1281" customFormat="false" ht="13.8" hidden="false" customHeight="false" outlineLevel="0" collapsed="false">
      <c r="A1281" s="1" t="n">
        <f aca="false">N1281/1000</f>
        <v>6.376</v>
      </c>
      <c r="B1281" s="3" t="n">
        <f aca="false">O1281*$C$2/$E$2</f>
        <v>0.00728647359454855</v>
      </c>
      <c r="C1281" s="3" t="n">
        <f aca="false">P1281*$C$2/$E$2</f>
        <v>0.00225947529812607</v>
      </c>
      <c r="D1281" s="18" t="n">
        <f aca="false">Q1281*$C$2/$E$2</f>
        <v>0.0304661499148211</v>
      </c>
      <c r="E1281" s="17"/>
      <c r="F1281" s="16" t="n">
        <f aca="false">((A1281-A1280)*(B1281+B1280)/2)+F1280</f>
        <v>-0.00189493436115848</v>
      </c>
      <c r="G1281" s="16" t="n">
        <f aca="false">((A1281-A1280)*(C1281+C1280)/2)+G1280</f>
        <v>0.0033652595008518</v>
      </c>
      <c r="H1281" s="17" t="n">
        <f aca="false">((A1281-A1280)*(D1281+D1280)/2)+H1280</f>
        <v>0.00231952185689937</v>
      </c>
      <c r="I1281" s="17"/>
      <c r="J1281" s="16" t="n">
        <f aca="false">((A1281-A1280)*(F1281+F1280)/2)+J1280</f>
        <v>-0.0044703716433732</v>
      </c>
      <c r="K1281" s="16" t="n">
        <f aca="false">((A1281-A1280)*(G1281+G1280)/2)+K1280</f>
        <v>0.0120382956562157</v>
      </c>
      <c r="L1281" s="17" t="n">
        <f aca="false">((A1281-A1280)*(H1281+H1280)/2)+L1280</f>
        <v>0.0037820737497952</v>
      </c>
      <c r="N1281" s="0" t="n">
        <v>6376</v>
      </c>
      <c r="O1281" s="0" t="n">
        <v>0.742759795570698</v>
      </c>
      <c r="P1281" s="0" t="n">
        <v>0.230323679727428</v>
      </c>
      <c r="Q1281" s="0" t="n">
        <v>3.10562180579216</v>
      </c>
    </row>
    <row r="1282" customFormat="false" ht="13.8" hidden="false" customHeight="false" outlineLevel="0" collapsed="false">
      <c r="A1282" s="1" t="n">
        <f aca="false">N1282/1000</f>
        <v>6.378</v>
      </c>
      <c r="B1282" s="3" t="n">
        <f aca="false">O1282*$C$2/$E$2</f>
        <v>-0.00252352640545145</v>
      </c>
      <c r="C1282" s="3" t="n">
        <f aca="false">P1282*$C$2/$E$2</f>
        <v>0.00225947529812607</v>
      </c>
      <c r="D1282" s="18" t="n">
        <f aca="false">Q1282*$C$2/$E$2</f>
        <v>0.00103614991482114</v>
      </c>
      <c r="E1282" s="17"/>
      <c r="F1282" s="16" t="n">
        <f aca="false">((A1282-A1281)*(B1282+B1281)/2)+F1281</f>
        <v>-0.00189017141396939</v>
      </c>
      <c r="G1282" s="16" t="n">
        <f aca="false">((A1282-A1281)*(C1282+C1281)/2)+G1281</f>
        <v>0.00336977845144805</v>
      </c>
      <c r="H1282" s="17" t="n">
        <f aca="false">((A1282-A1281)*(D1282+D1281)/2)+H1281</f>
        <v>0.00235102415672901</v>
      </c>
      <c r="I1282" s="17"/>
      <c r="J1282" s="16" t="n">
        <f aca="false">((A1282-A1281)*(F1282+F1281)/2)+J1281</f>
        <v>-0.00447415674914833</v>
      </c>
      <c r="K1282" s="16" t="n">
        <f aca="false">((A1282-A1281)*(G1282+G1281)/2)+K1281</f>
        <v>0.012045030694168</v>
      </c>
      <c r="L1282" s="17" t="n">
        <f aca="false">((A1282-A1281)*(H1282+H1281)/2)+L1281</f>
        <v>0.00378674429580882</v>
      </c>
      <c r="N1282" s="0" t="n">
        <v>6378</v>
      </c>
      <c r="O1282" s="0" t="n">
        <v>-0.257240204429302</v>
      </c>
      <c r="P1282" s="0" t="n">
        <v>0.230323679727428</v>
      </c>
      <c r="Q1282" s="0" t="n">
        <v>0.105621805792165</v>
      </c>
    </row>
    <row r="1283" customFormat="false" ht="13.8" hidden="false" customHeight="false" outlineLevel="0" collapsed="false">
      <c r="A1283" s="1" t="n">
        <f aca="false">N1283/1000</f>
        <v>6.389</v>
      </c>
      <c r="B1283" s="3" t="n">
        <f aca="false">O1283*$C$2/$E$2</f>
        <v>-0.00252352640545145</v>
      </c>
      <c r="C1283" s="3" t="n">
        <f aca="false">P1283*$C$2/$E$2</f>
        <v>0.00225947529812607</v>
      </c>
      <c r="D1283" s="18" t="n">
        <f aca="false">Q1283*$C$2/$E$2</f>
        <v>0.00103614991482114</v>
      </c>
      <c r="E1283" s="17"/>
      <c r="F1283" s="16" t="n">
        <f aca="false">((A1283-A1282)*(B1283+B1282)/2)+F1282</f>
        <v>-0.00191793020442935</v>
      </c>
      <c r="G1283" s="16" t="n">
        <f aca="false">((A1283-A1282)*(C1283+C1282)/2)+G1282</f>
        <v>0.00339463267972744</v>
      </c>
      <c r="H1283" s="17" t="n">
        <f aca="false">((A1283-A1282)*(D1283+D1282)/2)+H1282</f>
        <v>0.00236242180579204</v>
      </c>
      <c r="I1283" s="17"/>
      <c r="J1283" s="16" t="n">
        <f aca="false">((A1283-A1282)*(F1283+F1282)/2)+J1282</f>
        <v>-0.00449510130804952</v>
      </c>
      <c r="K1283" s="16" t="n">
        <f aca="false">((A1283-A1282)*(G1283+G1282)/2)+K1282</f>
        <v>0.0120822349553894</v>
      </c>
      <c r="L1283" s="17" t="n">
        <f aca="false">((A1283-A1282)*(H1283+H1282)/2)+L1282</f>
        <v>0.00381266824860269</v>
      </c>
      <c r="N1283" s="0" t="n">
        <v>6389</v>
      </c>
      <c r="O1283" s="0" t="n">
        <v>-0.257240204429302</v>
      </c>
      <c r="P1283" s="0" t="n">
        <v>0.230323679727428</v>
      </c>
      <c r="Q1283" s="0" t="n">
        <v>0.105621805792165</v>
      </c>
    </row>
    <row r="1284" customFormat="false" ht="13.8" hidden="false" customHeight="false" outlineLevel="0" collapsed="false">
      <c r="A1284" s="1" t="n">
        <f aca="false">N1284/1000</f>
        <v>6.391</v>
      </c>
      <c r="B1284" s="3" t="n">
        <f aca="false">O1284*$C$2/$E$2</f>
        <v>-0.00252352640545145</v>
      </c>
      <c r="C1284" s="3" t="n">
        <f aca="false">P1284*$C$2/$E$2</f>
        <v>-0.00755052470187393</v>
      </c>
      <c r="D1284" s="18" t="n">
        <f aca="false">Q1284*$C$2/$E$2</f>
        <v>-0.00877385008517886</v>
      </c>
      <c r="E1284" s="17"/>
      <c r="F1284" s="16" t="n">
        <f aca="false">((A1284-A1283)*(B1284+B1283)/2)+F1283</f>
        <v>-0.00192297725724026</v>
      </c>
      <c r="G1284" s="16" t="n">
        <f aca="false">((A1284-A1283)*(C1284+C1283)/2)+G1283</f>
        <v>0.00338934163032369</v>
      </c>
      <c r="H1284" s="17" t="n">
        <f aca="false">((A1284-A1283)*(D1284+D1283)/2)+H1283</f>
        <v>0.00235468410562169</v>
      </c>
      <c r="I1284" s="17"/>
      <c r="J1284" s="16" t="n">
        <f aca="false">((A1284-A1283)*(F1284+F1283)/2)+J1283</f>
        <v>-0.00449894221551119</v>
      </c>
      <c r="K1284" s="16" t="n">
        <f aca="false">((A1284-A1283)*(G1284+G1283)/2)+K1283</f>
        <v>0.0120890189296995</v>
      </c>
      <c r="L1284" s="17" t="n">
        <f aca="false">((A1284-A1283)*(H1284+H1283)/2)+L1283</f>
        <v>0.0038173853545141</v>
      </c>
      <c r="N1284" s="0" t="n">
        <v>6391</v>
      </c>
      <c r="O1284" s="0" t="n">
        <v>-0.257240204429302</v>
      </c>
      <c r="P1284" s="0" t="n">
        <v>-0.769676320272572</v>
      </c>
      <c r="Q1284" s="0" t="n">
        <v>-0.894378194207835</v>
      </c>
    </row>
    <row r="1285" customFormat="false" ht="13.8" hidden="false" customHeight="false" outlineLevel="0" collapsed="false">
      <c r="A1285" s="1" t="n">
        <f aca="false">N1285/1000</f>
        <v>6.397</v>
      </c>
      <c r="B1285" s="3" t="n">
        <f aca="false">O1285*$C$2/$E$2</f>
        <v>-0.00252352640545145</v>
      </c>
      <c r="C1285" s="3" t="n">
        <f aca="false">P1285*$C$2/$E$2</f>
        <v>-0.00755052470187393</v>
      </c>
      <c r="D1285" s="18" t="n">
        <f aca="false">Q1285*$C$2/$E$2</f>
        <v>-0.00877385008517886</v>
      </c>
      <c r="E1285" s="17"/>
      <c r="F1285" s="16" t="n">
        <f aca="false">((A1285-A1284)*(B1285+B1284)/2)+F1284</f>
        <v>-0.00193811841567296</v>
      </c>
      <c r="G1285" s="16" t="n">
        <f aca="false">((A1285-A1284)*(C1285+C1284)/2)+G1284</f>
        <v>0.00334403848211245</v>
      </c>
      <c r="H1285" s="17" t="n">
        <f aca="false">((A1285-A1284)*(D1285+D1284)/2)+H1284</f>
        <v>0.00230204100511061</v>
      </c>
      <c r="I1285" s="17"/>
      <c r="J1285" s="16" t="n">
        <f aca="false">((A1285-A1284)*(F1285+F1284)/2)+J1284</f>
        <v>-0.00451052550252993</v>
      </c>
      <c r="K1285" s="16" t="n">
        <f aca="false">((A1285-A1284)*(G1285+G1284)/2)+K1284</f>
        <v>0.0121092190700368</v>
      </c>
      <c r="L1285" s="17" t="n">
        <f aca="false">((A1285-A1284)*(H1285+H1284)/2)+L1284</f>
        <v>0.0038313555298463</v>
      </c>
      <c r="N1285" s="0" t="n">
        <v>6397</v>
      </c>
      <c r="O1285" s="0" t="n">
        <v>-0.257240204429302</v>
      </c>
      <c r="P1285" s="0" t="n">
        <v>-0.769676320272572</v>
      </c>
      <c r="Q1285" s="0" t="n">
        <v>-0.894378194207835</v>
      </c>
    </row>
    <row r="1286" customFormat="false" ht="13.8" hidden="false" customHeight="false" outlineLevel="0" collapsed="false">
      <c r="A1286" s="1" t="n">
        <f aca="false">N1286/1000</f>
        <v>6.399</v>
      </c>
      <c r="B1286" s="3" t="n">
        <f aca="false">O1286*$C$2/$E$2</f>
        <v>-0.00252352640545145</v>
      </c>
      <c r="C1286" s="3" t="n">
        <f aca="false">P1286*$C$2/$E$2</f>
        <v>0.0120694752981261</v>
      </c>
      <c r="D1286" s="18" t="n">
        <f aca="false">Q1286*$C$2/$E$2</f>
        <v>0.00103614991482114</v>
      </c>
      <c r="E1286" s="17"/>
      <c r="F1286" s="16" t="n">
        <f aca="false">((A1286-A1285)*(B1286+B1285)/2)+F1285</f>
        <v>-0.00194316546848387</v>
      </c>
      <c r="G1286" s="16" t="n">
        <f aca="false">((A1286-A1285)*(C1286+C1285)/2)+G1285</f>
        <v>0.0033485574327087</v>
      </c>
      <c r="H1286" s="17" t="n">
        <f aca="false">((A1286-A1285)*(D1286+D1285)/2)+H1285</f>
        <v>0.00229430330494026</v>
      </c>
      <c r="I1286" s="17"/>
      <c r="J1286" s="16" t="n">
        <f aca="false">((A1286-A1285)*(F1286+F1285)/2)+J1285</f>
        <v>-0.00451440678641409</v>
      </c>
      <c r="K1286" s="16" t="n">
        <f aca="false">((A1286-A1285)*(G1286+G1285)/2)+K1285</f>
        <v>0.0121159116659516</v>
      </c>
      <c r="L1286" s="17" t="n">
        <f aca="false">((A1286-A1285)*(H1286+H1285)/2)+L1285</f>
        <v>0.00383595187415635</v>
      </c>
      <c r="N1286" s="0" t="n">
        <v>6399</v>
      </c>
      <c r="O1286" s="0" t="n">
        <v>-0.257240204429302</v>
      </c>
      <c r="P1286" s="0" t="n">
        <v>1.23032367972743</v>
      </c>
      <c r="Q1286" s="0" t="n">
        <v>0.105621805792165</v>
      </c>
    </row>
    <row r="1287" customFormat="false" ht="13.8" hidden="false" customHeight="false" outlineLevel="0" collapsed="false">
      <c r="A1287" s="1" t="n">
        <f aca="false">N1287/1000</f>
        <v>6.409</v>
      </c>
      <c r="B1287" s="3" t="n">
        <f aca="false">O1287*$C$2/$E$2</f>
        <v>-0.00252352640545145</v>
      </c>
      <c r="C1287" s="3" t="n">
        <f aca="false">P1287*$C$2/$E$2</f>
        <v>0.0120694752981261</v>
      </c>
      <c r="D1287" s="18" t="n">
        <f aca="false">Q1287*$C$2/$E$2</f>
        <v>0.00103614991482114</v>
      </c>
      <c r="E1287" s="17"/>
      <c r="F1287" s="16" t="n">
        <f aca="false">((A1287-A1286)*(B1287+B1286)/2)+F1286</f>
        <v>-0.00196840073253838</v>
      </c>
      <c r="G1287" s="16" t="n">
        <f aca="false">((A1287-A1286)*(C1287+C1286)/2)+G1286</f>
        <v>0.00346925218568996</v>
      </c>
      <c r="H1287" s="17" t="n">
        <f aca="false">((A1287-A1286)*(D1287+D1286)/2)+H1286</f>
        <v>0.00230466480408847</v>
      </c>
      <c r="I1287" s="17"/>
      <c r="J1287" s="16" t="n">
        <f aca="false">((A1287-A1286)*(F1287+F1286)/2)+J1286</f>
        <v>-0.0045339646174192</v>
      </c>
      <c r="K1287" s="16" t="n">
        <f aca="false">((A1287-A1286)*(G1287+G1286)/2)+K1286</f>
        <v>0.0121500007140436</v>
      </c>
      <c r="L1287" s="17" t="n">
        <f aca="false">((A1287-A1286)*(H1287+H1286)/2)+L1286</f>
        <v>0.00385894671470149</v>
      </c>
      <c r="N1287" s="0" t="n">
        <v>6409</v>
      </c>
      <c r="O1287" s="0" t="n">
        <v>-0.257240204429302</v>
      </c>
      <c r="P1287" s="0" t="n">
        <v>1.23032367972743</v>
      </c>
      <c r="Q1287" s="0" t="n">
        <v>0.105621805792165</v>
      </c>
    </row>
    <row r="1288" customFormat="false" ht="13.8" hidden="false" customHeight="false" outlineLevel="0" collapsed="false">
      <c r="A1288" s="1" t="n">
        <f aca="false">N1288/1000</f>
        <v>6.411</v>
      </c>
      <c r="B1288" s="3" t="n">
        <f aca="false">O1288*$C$2/$E$2</f>
        <v>0.00728647359454855</v>
      </c>
      <c r="C1288" s="3" t="n">
        <f aca="false">P1288*$C$2/$E$2</f>
        <v>0.0120694752981261</v>
      </c>
      <c r="D1288" s="18" t="n">
        <f aca="false">Q1288*$C$2/$E$2</f>
        <v>0.0206561499148211</v>
      </c>
      <c r="E1288" s="17"/>
      <c r="F1288" s="16" t="n">
        <f aca="false">((A1288-A1287)*(B1288+B1287)/2)+F1287</f>
        <v>-0.00196363778534928</v>
      </c>
      <c r="G1288" s="16" t="n">
        <f aca="false">((A1288-A1287)*(C1288+C1287)/2)+G1287</f>
        <v>0.00349339113628621</v>
      </c>
      <c r="H1288" s="17" t="n">
        <f aca="false">((A1288-A1287)*(D1288+D1287)/2)+H1287</f>
        <v>0.00232635710391811</v>
      </c>
      <c r="I1288" s="17"/>
      <c r="J1288" s="16" t="n">
        <f aca="false">((A1288-A1287)*(F1288+F1287)/2)+J1287</f>
        <v>-0.00453789665593709</v>
      </c>
      <c r="K1288" s="16" t="n">
        <f aca="false">((A1288-A1287)*(G1288+G1287)/2)+K1287</f>
        <v>0.0121569633573656</v>
      </c>
      <c r="L1288" s="17" t="n">
        <f aca="false">((A1288-A1287)*(H1288+H1287)/2)+L1287</f>
        <v>0.0038635777366095</v>
      </c>
      <c r="N1288" s="0" t="n">
        <v>6411</v>
      </c>
      <c r="O1288" s="0" t="n">
        <v>0.742759795570698</v>
      </c>
      <c r="P1288" s="0" t="n">
        <v>1.23032367972743</v>
      </c>
      <c r="Q1288" s="0" t="n">
        <v>2.10562180579216</v>
      </c>
    </row>
    <row r="1289" customFormat="false" ht="13.8" hidden="false" customHeight="false" outlineLevel="0" collapsed="false">
      <c r="A1289" s="1" t="n">
        <f aca="false">N1289/1000</f>
        <v>6.419</v>
      </c>
      <c r="B1289" s="3" t="n">
        <f aca="false">O1289*$C$2/$E$2</f>
        <v>0.00728647359454855</v>
      </c>
      <c r="C1289" s="3" t="n">
        <f aca="false">P1289*$C$2/$E$2</f>
        <v>0.0120694752981261</v>
      </c>
      <c r="D1289" s="18" t="n">
        <f aca="false">Q1289*$C$2/$E$2</f>
        <v>0.0206561499148211</v>
      </c>
      <c r="E1289" s="17"/>
      <c r="F1289" s="16" t="n">
        <f aca="false">((A1289-A1288)*(B1289+B1288)/2)+F1288</f>
        <v>-0.0019053459965929</v>
      </c>
      <c r="G1289" s="16" t="n">
        <f aca="false">((A1289-A1288)*(C1289+C1288)/2)+G1288</f>
        <v>0.00358994693867122</v>
      </c>
      <c r="H1289" s="17" t="n">
        <f aca="false">((A1289-A1288)*(D1289+D1288)/2)+H1288</f>
        <v>0.00249160630323667</v>
      </c>
      <c r="I1289" s="17"/>
      <c r="J1289" s="16" t="n">
        <f aca="false">((A1289-A1288)*(F1289+F1288)/2)+J1288</f>
        <v>-0.00455337259106486</v>
      </c>
      <c r="K1289" s="16" t="n">
        <f aca="false">((A1289-A1288)*(G1289+G1288)/2)+K1288</f>
        <v>0.0121852967096654</v>
      </c>
      <c r="L1289" s="17" t="n">
        <f aca="false">((A1289-A1288)*(H1289+H1288)/2)+L1288</f>
        <v>0.00388284959023812</v>
      </c>
      <c r="N1289" s="0" t="n">
        <v>6419</v>
      </c>
      <c r="O1289" s="0" t="n">
        <v>0.742759795570698</v>
      </c>
      <c r="P1289" s="0" t="n">
        <v>1.23032367972743</v>
      </c>
      <c r="Q1289" s="0" t="n">
        <v>2.10562180579216</v>
      </c>
    </row>
    <row r="1290" customFormat="false" ht="13.8" hidden="false" customHeight="false" outlineLevel="0" collapsed="false">
      <c r="A1290" s="1" t="n">
        <f aca="false">N1290/1000</f>
        <v>6.419</v>
      </c>
      <c r="B1290" s="3" t="n">
        <f aca="false">O1290*$C$2/$E$2</f>
        <v>0.00728647359454855</v>
      </c>
      <c r="C1290" s="3" t="n">
        <f aca="false">P1290*$C$2/$E$2</f>
        <v>-0.00755052470187393</v>
      </c>
      <c r="D1290" s="18" t="n">
        <f aca="false">Q1290*$C$2/$E$2</f>
        <v>0.0206561499148211</v>
      </c>
      <c r="E1290" s="17"/>
      <c r="F1290" s="16" t="n">
        <f aca="false">((A1290-A1289)*(B1290+B1289)/2)+F1289</f>
        <v>-0.0019053459965929</v>
      </c>
      <c r="G1290" s="16" t="n">
        <f aca="false">((A1290-A1289)*(C1290+C1289)/2)+G1289</f>
        <v>0.00358994693867122</v>
      </c>
      <c r="H1290" s="17" t="n">
        <f aca="false">((A1290-A1289)*(D1290+D1289)/2)+H1289</f>
        <v>0.00249160630323667</v>
      </c>
      <c r="I1290" s="17"/>
      <c r="J1290" s="16" t="n">
        <f aca="false">((A1290-A1289)*(F1290+F1289)/2)+J1289</f>
        <v>-0.00455337259106486</v>
      </c>
      <c r="K1290" s="16" t="n">
        <f aca="false">((A1290-A1289)*(G1290+G1289)/2)+K1289</f>
        <v>0.0121852967096654</v>
      </c>
      <c r="L1290" s="17" t="n">
        <f aca="false">((A1290-A1289)*(H1290+H1289)/2)+L1289</f>
        <v>0.00388284959023812</v>
      </c>
      <c r="N1290" s="0" t="n">
        <v>6419</v>
      </c>
      <c r="O1290" s="0" t="n">
        <v>0.742759795570698</v>
      </c>
      <c r="P1290" s="0" t="n">
        <v>-0.769676320272572</v>
      </c>
      <c r="Q1290" s="0" t="n">
        <v>2.10562180579216</v>
      </c>
    </row>
    <row r="1291" customFormat="false" ht="13.8" hidden="false" customHeight="false" outlineLevel="0" collapsed="false">
      <c r="A1291" s="1" t="n">
        <f aca="false">N1291/1000</f>
        <v>6.431</v>
      </c>
      <c r="B1291" s="3" t="n">
        <f aca="false">O1291*$C$2/$E$2</f>
        <v>0.00728647359454855</v>
      </c>
      <c r="C1291" s="3" t="n">
        <f aca="false">P1291*$C$2/$E$2</f>
        <v>-0.00755052470187393</v>
      </c>
      <c r="D1291" s="18" t="n">
        <f aca="false">Q1291*$C$2/$E$2</f>
        <v>0.0206561499148211</v>
      </c>
      <c r="E1291" s="17"/>
      <c r="F1291" s="16" t="n">
        <f aca="false">((A1291-A1290)*(B1291+B1290)/2)+F1290</f>
        <v>-0.00181790831345831</v>
      </c>
      <c r="G1291" s="16" t="n">
        <f aca="false">((A1291-A1290)*(C1291+C1290)/2)+G1290</f>
        <v>0.00349934064224873</v>
      </c>
      <c r="H1291" s="17" t="n">
        <f aca="false">((A1291-A1290)*(D1291+D1290)/2)+H1290</f>
        <v>0.00273948010221454</v>
      </c>
      <c r="I1291" s="17"/>
      <c r="J1291" s="16" t="n">
        <f aca="false">((A1291-A1290)*(F1291+F1290)/2)+J1290</f>
        <v>-0.00457571211692517</v>
      </c>
      <c r="K1291" s="16" t="n">
        <f aca="false">((A1291-A1290)*(G1291+G1290)/2)+K1290</f>
        <v>0.0122278324351509</v>
      </c>
      <c r="L1291" s="17" t="n">
        <f aca="false">((A1291-A1290)*(H1291+H1290)/2)+L1290</f>
        <v>0.00391423610867083</v>
      </c>
      <c r="N1291" s="0" t="n">
        <v>6431</v>
      </c>
      <c r="O1291" s="0" t="n">
        <v>0.742759795570698</v>
      </c>
      <c r="P1291" s="0" t="n">
        <v>-0.769676320272572</v>
      </c>
      <c r="Q1291" s="0" t="n">
        <v>2.10562180579216</v>
      </c>
    </row>
    <row r="1292" customFormat="false" ht="13.8" hidden="false" customHeight="false" outlineLevel="0" collapsed="false">
      <c r="A1292" s="1" t="n">
        <f aca="false">N1292/1000</f>
        <v>6.431</v>
      </c>
      <c r="B1292" s="3" t="n">
        <f aca="false">O1292*$C$2/$E$2</f>
        <v>-0.00252352640545145</v>
      </c>
      <c r="C1292" s="3" t="n">
        <f aca="false">P1292*$C$2/$E$2</f>
        <v>0.00225947529812607</v>
      </c>
      <c r="D1292" s="18" t="n">
        <f aca="false">Q1292*$C$2/$E$2</f>
        <v>0.0206561499148211</v>
      </c>
      <c r="E1292" s="17"/>
      <c r="F1292" s="16" t="n">
        <f aca="false">((A1292-A1291)*(B1292+B1291)/2)+F1291</f>
        <v>-0.00181790831345831</v>
      </c>
      <c r="G1292" s="16" t="n">
        <f aca="false">((A1292-A1291)*(C1292+C1291)/2)+G1291</f>
        <v>0.00349934064224873</v>
      </c>
      <c r="H1292" s="17" t="n">
        <f aca="false">((A1292-A1291)*(D1292+D1291)/2)+H1291</f>
        <v>0.00273948010221454</v>
      </c>
      <c r="I1292" s="17"/>
      <c r="J1292" s="16" t="n">
        <f aca="false">((A1292-A1291)*(F1292+F1291)/2)+J1291</f>
        <v>-0.00457571211692517</v>
      </c>
      <c r="K1292" s="16" t="n">
        <f aca="false">((A1292-A1291)*(G1292+G1291)/2)+K1291</f>
        <v>0.0122278324351509</v>
      </c>
      <c r="L1292" s="17" t="n">
        <f aca="false">((A1292-A1291)*(H1292+H1291)/2)+L1291</f>
        <v>0.00391423610867083</v>
      </c>
      <c r="N1292" s="0" t="n">
        <v>6431</v>
      </c>
      <c r="O1292" s="0" t="n">
        <v>-0.257240204429302</v>
      </c>
      <c r="P1292" s="0" t="n">
        <v>0.230323679727428</v>
      </c>
      <c r="Q1292" s="0" t="n">
        <v>2.10562180579216</v>
      </c>
    </row>
    <row r="1293" customFormat="false" ht="13.8" hidden="false" customHeight="false" outlineLevel="0" collapsed="false">
      <c r="A1293" s="1" t="n">
        <f aca="false">N1293/1000</f>
        <v>6.438</v>
      </c>
      <c r="B1293" s="3" t="n">
        <f aca="false">O1293*$C$2/$E$2</f>
        <v>-0.00252352640545145</v>
      </c>
      <c r="C1293" s="3" t="n">
        <f aca="false">P1293*$C$2/$E$2</f>
        <v>0.00225947529812607</v>
      </c>
      <c r="D1293" s="18" t="n">
        <f aca="false">Q1293*$C$2/$E$2</f>
        <v>0.0206561499148211</v>
      </c>
      <c r="E1293" s="17"/>
      <c r="F1293" s="16" t="n">
        <f aca="false">((A1293-A1292)*(B1293+B1292)/2)+F1292</f>
        <v>-0.00183557299829647</v>
      </c>
      <c r="G1293" s="16" t="n">
        <f aca="false">((A1293-A1292)*(C1293+C1292)/2)+G1292</f>
        <v>0.00351515696933561</v>
      </c>
      <c r="H1293" s="17" t="n">
        <f aca="false">((A1293-A1292)*(D1293+D1292)/2)+H1292</f>
        <v>0.00288407315161828</v>
      </c>
      <c r="I1293" s="17"/>
      <c r="J1293" s="16" t="n">
        <f aca="false">((A1293-A1292)*(F1293+F1292)/2)+J1292</f>
        <v>-0.00458849930151631</v>
      </c>
      <c r="K1293" s="16" t="n">
        <f aca="false">((A1293-A1292)*(G1293+G1292)/2)+K1292</f>
        <v>0.0122523831767915</v>
      </c>
      <c r="L1293" s="17" t="n">
        <f aca="false">((A1293-A1292)*(H1293+H1292)/2)+L1292</f>
        <v>0.00393391854505924</v>
      </c>
      <c r="N1293" s="0" t="n">
        <v>6438</v>
      </c>
      <c r="O1293" s="0" t="n">
        <v>-0.257240204429302</v>
      </c>
      <c r="P1293" s="0" t="n">
        <v>0.230323679727428</v>
      </c>
      <c r="Q1293" s="0" t="n">
        <v>2.10562180579216</v>
      </c>
    </row>
    <row r="1294" customFormat="false" ht="13.8" hidden="false" customHeight="false" outlineLevel="0" collapsed="false">
      <c r="A1294" s="1" t="n">
        <f aca="false">N1294/1000</f>
        <v>6.44</v>
      </c>
      <c r="B1294" s="3" t="n">
        <f aca="false">O1294*$C$2/$E$2</f>
        <v>-0.00252352640545145</v>
      </c>
      <c r="C1294" s="3" t="n">
        <f aca="false">P1294*$C$2/$E$2</f>
        <v>0.00225947529812607</v>
      </c>
      <c r="D1294" s="18" t="n">
        <f aca="false">Q1294*$C$2/$E$2</f>
        <v>0.00103614991482114</v>
      </c>
      <c r="E1294" s="17"/>
      <c r="F1294" s="16" t="n">
        <f aca="false">((A1294-A1293)*(B1294+B1293)/2)+F1293</f>
        <v>-0.00184062005110737</v>
      </c>
      <c r="G1294" s="16" t="n">
        <f aca="false">((A1294-A1293)*(C1294+C1293)/2)+G1293</f>
        <v>0.00351967591993186</v>
      </c>
      <c r="H1294" s="17" t="n">
        <f aca="false">((A1294-A1293)*(D1294+D1293)/2)+H1293</f>
        <v>0.00290576545144793</v>
      </c>
      <c r="I1294" s="17"/>
      <c r="J1294" s="16" t="n">
        <f aca="false">((A1294-A1293)*(F1294+F1293)/2)+J1293</f>
        <v>-0.00459217549456571</v>
      </c>
      <c r="K1294" s="16" t="n">
        <f aca="false">((A1294-A1293)*(G1294+G1293)/2)+K1293</f>
        <v>0.0122594180096807</v>
      </c>
      <c r="L1294" s="17" t="n">
        <f aca="false">((A1294-A1293)*(H1294+H1293)/2)+L1293</f>
        <v>0.00393970838366231</v>
      </c>
      <c r="N1294" s="0" t="n">
        <v>6440</v>
      </c>
      <c r="O1294" s="0" t="n">
        <v>-0.257240204429302</v>
      </c>
      <c r="P1294" s="0" t="n">
        <v>0.230323679727428</v>
      </c>
      <c r="Q1294" s="0" t="n">
        <v>0.105621805792165</v>
      </c>
    </row>
    <row r="1295" customFormat="false" ht="13.8" hidden="false" customHeight="false" outlineLevel="0" collapsed="false">
      <c r="A1295" s="1" t="n">
        <f aca="false">N1295/1000</f>
        <v>6.447</v>
      </c>
      <c r="B1295" s="3" t="n">
        <f aca="false">O1295*$C$2/$E$2</f>
        <v>-0.00252352640545145</v>
      </c>
      <c r="C1295" s="3" t="n">
        <f aca="false">P1295*$C$2/$E$2</f>
        <v>0.00225947529812607</v>
      </c>
      <c r="D1295" s="18" t="n">
        <f aca="false">Q1295*$C$2/$E$2</f>
        <v>0.00103614991482114</v>
      </c>
      <c r="E1295" s="17"/>
      <c r="F1295" s="16" t="n">
        <f aca="false">((A1295-A1294)*(B1295+B1294)/2)+F1294</f>
        <v>-0.00185828473594553</v>
      </c>
      <c r="G1295" s="16" t="n">
        <f aca="false">((A1295-A1294)*(C1295+C1294)/2)+G1294</f>
        <v>0.00353549224701874</v>
      </c>
      <c r="H1295" s="17" t="n">
        <f aca="false">((A1295-A1294)*(D1295+D1294)/2)+H1294</f>
        <v>0.00291301850085168</v>
      </c>
      <c r="I1295" s="17"/>
      <c r="J1295" s="16" t="n">
        <f aca="false">((A1295-A1294)*(F1295+F1294)/2)+J1294</f>
        <v>-0.0046051216613204</v>
      </c>
      <c r="K1295" s="16" t="n">
        <f aca="false">((A1295-A1294)*(G1295+G1294)/2)+K1294</f>
        <v>0.0122841110982651</v>
      </c>
      <c r="L1295" s="17" t="n">
        <f aca="false">((A1295-A1294)*(H1295+H1294)/2)+L1294</f>
        <v>0.00396007412749536</v>
      </c>
      <c r="N1295" s="0" t="n">
        <v>6447</v>
      </c>
      <c r="O1295" s="0" t="n">
        <v>-0.257240204429302</v>
      </c>
      <c r="P1295" s="0" t="n">
        <v>0.230323679727428</v>
      </c>
      <c r="Q1295" s="0" t="n">
        <v>0.105621805792165</v>
      </c>
    </row>
    <row r="1296" customFormat="false" ht="13.8" hidden="false" customHeight="false" outlineLevel="0" collapsed="false">
      <c r="A1296" s="1" t="n">
        <f aca="false">N1296/1000</f>
        <v>6.452</v>
      </c>
      <c r="B1296" s="3" t="n">
        <f aca="false">O1296*$C$2/$E$2</f>
        <v>-0.00252352640545145</v>
      </c>
      <c r="C1296" s="3" t="n">
        <f aca="false">P1296*$C$2/$E$2</f>
        <v>0.00225947529812607</v>
      </c>
      <c r="D1296" s="18" t="n">
        <f aca="false">Q1296*$C$2/$E$2</f>
        <v>0.00103614991482114</v>
      </c>
      <c r="E1296" s="17"/>
      <c r="F1296" s="16" t="n">
        <f aca="false">((A1296-A1295)*(B1296+B1295)/2)+F1295</f>
        <v>-0.00187090236797279</v>
      </c>
      <c r="G1296" s="16" t="n">
        <f aca="false">((A1296-A1295)*(C1296+C1295)/2)+G1295</f>
        <v>0.00354678962350937</v>
      </c>
      <c r="H1296" s="17" t="n">
        <f aca="false">((A1296-A1295)*(D1296+D1295)/2)+H1295</f>
        <v>0.00291819925042578</v>
      </c>
      <c r="I1296" s="17"/>
      <c r="J1296" s="16" t="n">
        <f aca="false">((A1296-A1295)*(F1296+F1295)/2)+J1295</f>
        <v>-0.00461444462908019</v>
      </c>
      <c r="K1296" s="16" t="n">
        <f aca="false">((A1296-A1295)*(G1296+G1295)/2)+K1295</f>
        <v>0.0123018168029414</v>
      </c>
      <c r="L1296" s="17" t="n">
        <f aca="false">((A1296-A1295)*(H1296+H1295)/2)+L1295</f>
        <v>0.00397465217187355</v>
      </c>
      <c r="N1296" s="0" t="n">
        <v>6452</v>
      </c>
      <c r="O1296" s="0" t="n">
        <v>-0.257240204429302</v>
      </c>
      <c r="P1296" s="0" t="n">
        <v>0.230323679727428</v>
      </c>
      <c r="Q1296" s="0" t="n">
        <v>0.105621805792165</v>
      </c>
    </row>
    <row r="1297" customFormat="false" ht="13.8" hidden="false" customHeight="false" outlineLevel="0" collapsed="false">
      <c r="A1297" s="1" t="n">
        <f aca="false">N1297/1000</f>
        <v>6.459</v>
      </c>
      <c r="B1297" s="3" t="n">
        <f aca="false">O1297*$C$2/$E$2</f>
        <v>-0.00252352640545145</v>
      </c>
      <c r="C1297" s="3" t="n">
        <f aca="false">P1297*$C$2/$E$2</f>
        <v>0.00225947529812607</v>
      </c>
      <c r="D1297" s="18" t="n">
        <f aca="false">Q1297*$C$2/$E$2</f>
        <v>0.00103614991482114</v>
      </c>
      <c r="E1297" s="17"/>
      <c r="F1297" s="16" t="n">
        <f aca="false">((A1297-A1296)*(B1297+B1296)/2)+F1296</f>
        <v>-0.00188856705281095</v>
      </c>
      <c r="G1297" s="16" t="n">
        <f aca="false">((A1297-A1296)*(C1297+C1296)/2)+G1296</f>
        <v>0.00356260595059626</v>
      </c>
      <c r="H1297" s="17" t="n">
        <f aca="false">((A1297-A1296)*(D1297+D1296)/2)+H1296</f>
        <v>0.00292545229982953</v>
      </c>
      <c r="I1297" s="17"/>
      <c r="J1297" s="16" t="n">
        <f aca="false">((A1297-A1296)*(F1297+F1296)/2)+J1296</f>
        <v>-0.00462760277205293</v>
      </c>
      <c r="K1297" s="16" t="n">
        <f aca="false">((A1297-A1296)*(G1297+G1296)/2)+K1296</f>
        <v>0.0123266996874508</v>
      </c>
      <c r="L1297" s="17" t="n">
        <f aca="false">((A1297-A1296)*(H1297+H1296)/2)+L1296</f>
        <v>0.00399510495229944</v>
      </c>
      <c r="N1297" s="0" t="n">
        <v>6459</v>
      </c>
      <c r="O1297" s="0" t="n">
        <v>-0.257240204429302</v>
      </c>
      <c r="P1297" s="0" t="n">
        <v>0.230323679727428</v>
      </c>
      <c r="Q1297" s="0" t="n">
        <v>0.105621805792165</v>
      </c>
    </row>
    <row r="1298" customFormat="false" ht="13.8" hidden="false" customHeight="false" outlineLevel="0" collapsed="false">
      <c r="A1298" s="1" t="n">
        <f aca="false">N1298/1000</f>
        <v>6.46</v>
      </c>
      <c r="B1298" s="3" t="n">
        <f aca="false">O1298*$C$2/$E$2</f>
        <v>-0.0123335264054514</v>
      </c>
      <c r="C1298" s="3" t="n">
        <f aca="false">P1298*$C$2/$E$2</f>
        <v>-0.00755052470187393</v>
      </c>
      <c r="D1298" s="18" t="n">
        <f aca="false">Q1298*$C$2/$E$2</f>
        <v>0.00103614991482114</v>
      </c>
      <c r="E1298" s="17"/>
      <c r="F1298" s="16" t="n">
        <f aca="false">((A1298-A1297)*(B1298+B1297)/2)+F1297</f>
        <v>-0.0018959955792164</v>
      </c>
      <c r="G1298" s="16" t="n">
        <f aca="false">((A1298-A1297)*(C1298+C1297)/2)+G1297</f>
        <v>0.00355996042589438</v>
      </c>
      <c r="H1298" s="17" t="n">
        <f aca="false">((A1298-A1297)*(D1298+D1297)/2)+H1297</f>
        <v>0.00292648844974435</v>
      </c>
      <c r="I1298" s="17"/>
      <c r="J1298" s="16" t="n">
        <f aca="false">((A1298-A1297)*(F1298+F1297)/2)+J1297</f>
        <v>-0.00462949505336895</v>
      </c>
      <c r="K1298" s="16" t="n">
        <f aca="false">((A1298-A1297)*(G1298+G1297)/2)+K1297</f>
        <v>0.012330260970639</v>
      </c>
      <c r="L1298" s="17" t="n">
        <f aca="false">((A1298-A1297)*(H1298+H1297)/2)+L1297</f>
        <v>0.00399803092267423</v>
      </c>
      <c r="N1298" s="0" t="n">
        <v>6460</v>
      </c>
      <c r="O1298" s="0" t="n">
        <v>-1.2572402044293</v>
      </c>
      <c r="P1298" s="0" t="n">
        <v>-0.769676320272572</v>
      </c>
      <c r="Q1298" s="0" t="n">
        <v>0.105621805792165</v>
      </c>
    </row>
    <row r="1299" customFormat="false" ht="13.8" hidden="false" customHeight="false" outlineLevel="0" collapsed="false">
      <c r="A1299" s="1" t="n">
        <f aca="false">N1299/1000</f>
        <v>6.467</v>
      </c>
      <c r="B1299" s="3" t="n">
        <f aca="false">O1299*$C$2/$E$2</f>
        <v>-0.0123335264054514</v>
      </c>
      <c r="C1299" s="3" t="n">
        <f aca="false">P1299*$C$2/$E$2</f>
        <v>-0.00755052470187393</v>
      </c>
      <c r="D1299" s="18" t="n">
        <f aca="false">Q1299*$C$2/$E$2</f>
        <v>0.00103614991482114</v>
      </c>
      <c r="E1299" s="17"/>
      <c r="F1299" s="16" t="n">
        <f aca="false">((A1299-A1298)*(B1299+B1298)/2)+F1298</f>
        <v>-0.00198233026405456</v>
      </c>
      <c r="G1299" s="16" t="n">
        <f aca="false">((A1299-A1298)*(C1299+C1298)/2)+G1298</f>
        <v>0.00350710675298127</v>
      </c>
      <c r="H1299" s="17" t="n">
        <f aca="false">((A1299-A1298)*(D1299+D1298)/2)+H1298</f>
        <v>0.0029337414991481</v>
      </c>
      <c r="I1299" s="17"/>
      <c r="J1299" s="16" t="n">
        <f aca="false">((A1299-A1298)*(F1299+F1298)/2)+J1298</f>
        <v>-0.0046430691938204</v>
      </c>
      <c r="K1299" s="16" t="n">
        <f aca="false">((A1299-A1298)*(G1299+G1298)/2)+K1298</f>
        <v>0.0123549957057651</v>
      </c>
      <c r="L1299" s="17" t="n">
        <f aca="false">((A1299-A1298)*(H1299+H1298)/2)+L1298</f>
        <v>0.00401854172749536</v>
      </c>
      <c r="N1299" s="0" t="n">
        <v>6467</v>
      </c>
      <c r="O1299" s="0" t="n">
        <v>-1.2572402044293</v>
      </c>
      <c r="P1299" s="0" t="n">
        <v>-0.769676320272572</v>
      </c>
      <c r="Q1299" s="0" t="n">
        <v>0.105621805792165</v>
      </c>
    </row>
    <row r="1300" customFormat="false" ht="13.8" hidden="false" customHeight="false" outlineLevel="0" collapsed="false">
      <c r="A1300" s="1" t="n">
        <f aca="false">N1300/1000</f>
        <v>6.468</v>
      </c>
      <c r="B1300" s="3" t="n">
        <f aca="false">O1300*$C$2/$E$2</f>
        <v>-0.00252352640545145</v>
      </c>
      <c r="C1300" s="3" t="n">
        <f aca="false">P1300*$C$2/$E$2</f>
        <v>0.0120694752981261</v>
      </c>
      <c r="D1300" s="18" t="n">
        <f aca="false">Q1300*$C$2/$E$2</f>
        <v>0.0108461499148211</v>
      </c>
      <c r="E1300" s="17"/>
      <c r="F1300" s="16" t="n">
        <f aca="false">((A1300-A1299)*(B1300+B1299)/2)+F1299</f>
        <v>-0.00198975879046001</v>
      </c>
      <c r="G1300" s="16" t="n">
        <f aca="false">((A1300-A1299)*(C1300+C1299)/2)+G1299</f>
        <v>0.00350936622827939</v>
      </c>
      <c r="H1300" s="17" t="n">
        <f aca="false">((A1300-A1299)*(D1300+D1299)/2)+H1299</f>
        <v>0.00293968264906292</v>
      </c>
      <c r="I1300" s="17"/>
      <c r="J1300" s="16" t="n">
        <f aca="false">((A1300-A1299)*(F1300+F1299)/2)+J1299</f>
        <v>-0.00464505523834765</v>
      </c>
      <c r="K1300" s="16" t="n">
        <f aca="false">((A1300-A1299)*(G1300+G1299)/2)+K1299</f>
        <v>0.0123585039422557</v>
      </c>
      <c r="L1300" s="17" t="n">
        <f aca="false">((A1300-A1299)*(H1300+H1299)/2)+L1299</f>
        <v>0.00402147843956946</v>
      </c>
      <c r="N1300" s="0" t="n">
        <v>6468</v>
      </c>
      <c r="O1300" s="0" t="n">
        <v>-0.257240204429302</v>
      </c>
      <c r="P1300" s="0" t="n">
        <v>1.23032367972743</v>
      </c>
      <c r="Q1300" s="0" t="n">
        <v>1.10562180579216</v>
      </c>
    </row>
    <row r="1301" customFormat="false" ht="13.8" hidden="false" customHeight="false" outlineLevel="0" collapsed="false">
      <c r="A1301" s="1" t="n">
        <f aca="false">N1301/1000</f>
        <v>6.479</v>
      </c>
      <c r="B1301" s="3" t="n">
        <f aca="false">O1301*$C$2/$E$2</f>
        <v>-0.00252352640545145</v>
      </c>
      <c r="C1301" s="3" t="n">
        <f aca="false">P1301*$C$2/$E$2</f>
        <v>0.0120694752981261</v>
      </c>
      <c r="D1301" s="18" t="n">
        <f aca="false">Q1301*$C$2/$E$2</f>
        <v>0.0108461499148211</v>
      </c>
      <c r="E1301" s="17"/>
      <c r="F1301" s="16" t="n">
        <f aca="false">((A1301-A1300)*(B1301+B1300)/2)+F1300</f>
        <v>-0.00201751758091998</v>
      </c>
      <c r="G1301" s="16" t="n">
        <f aca="false">((A1301-A1300)*(C1301+C1300)/2)+G1300</f>
        <v>0.00364213045655878</v>
      </c>
      <c r="H1301" s="17" t="n">
        <f aca="false">((A1301-A1300)*(D1301+D1300)/2)+H1300</f>
        <v>0.00305899029812595</v>
      </c>
      <c r="I1301" s="17"/>
      <c r="J1301" s="16" t="n">
        <f aca="false">((A1301-A1300)*(F1301+F1300)/2)+J1300</f>
        <v>-0.00466709525839024</v>
      </c>
      <c r="K1301" s="16" t="n">
        <f aca="false">((A1301-A1300)*(G1301+G1300)/2)+K1300</f>
        <v>0.0123978371740223</v>
      </c>
      <c r="L1301" s="17" t="n">
        <f aca="false">((A1301-A1300)*(H1301+H1300)/2)+L1300</f>
        <v>0.004054471140779</v>
      </c>
      <c r="N1301" s="0" t="n">
        <v>6479</v>
      </c>
      <c r="O1301" s="0" t="n">
        <v>-0.257240204429302</v>
      </c>
      <c r="P1301" s="0" t="n">
        <v>1.23032367972743</v>
      </c>
      <c r="Q1301" s="0" t="n">
        <v>1.10562180579216</v>
      </c>
    </row>
    <row r="1302" customFormat="false" ht="13.8" hidden="false" customHeight="false" outlineLevel="0" collapsed="false">
      <c r="A1302" s="1" t="n">
        <f aca="false">N1302/1000</f>
        <v>6.481</v>
      </c>
      <c r="B1302" s="3" t="n">
        <f aca="false">O1302*$C$2/$E$2</f>
        <v>0.00728647359454855</v>
      </c>
      <c r="C1302" s="3" t="n">
        <f aca="false">P1302*$C$2/$E$2</f>
        <v>-0.00755052470187393</v>
      </c>
      <c r="D1302" s="18" t="n">
        <f aca="false">Q1302*$C$2/$E$2</f>
        <v>0.00103614991482114</v>
      </c>
      <c r="E1302" s="17"/>
      <c r="F1302" s="16" t="n">
        <f aca="false">((A1302-A1301)*(B1302+B1301)/2)+F1301</f>
        <v>-0.00201275463373088</v>
      </c>
      <c r="G1302" s="16" t="n">
        <f aca="false">((A1302-A1301)*(C1302+C1301)/2)+G1301</f>
        <v>0.00364664940715503</v>
      </c>
      <c r="H1302" s="17" t="n">
        <f aca="false">((A1302-A1301)*(D1302+D1301)/2)+H1301</f>
        <v>0.00307087259795559</v>
      </c>
      <c r="I1302" s="17"/>
      <c r="J1302" s="16" t="n">
        <f aca="false">((A1302-A1301)*(F1302+F1301)/2)+J1301</f>
        <v>-0.00467112553060489</v>
      </c>
      <c r="K1302" s="16" t="n">
        <f aca="false">((A1302-A1301)*(G1302+G1301)/2)+K1301</f>
        <v>0.012405125953886</v>
      </c>
      <c r="L1302" s="17" t="n">
        <f aca="false">((A1302-A1301)*(H1302+H1301)/2)+L1301</f>
        <v>0.00406060100367508</v>
      </c>
      <c r="N1302" s="0" t="n">
        <v>6481</v>
      </c>
      <c r="O1302" s="0" t="n">
        <v>0.742759795570698</v>
      </c>
      <c r="P1302" s="0" t="n">
        <v>-0.769676320272572</v>
      </c>
      <c r="Q1302" s="0" t="n">
        <v>0.105621805792165</v>
      </c>
    </row>
    <row r="1303" customFormat="false" ht="13.8" hidden="false" customHeight="false" outlineLevel="0" collapsed="false">
      <c r="A1303" s="1" t="n">
        <f aca="false">N1303/1000</f>
        <v>6.487</v>
      </c>
      <c r="B1303" s="3" t="n">
        <f aca="false">O1303*$C$2/$E$2</f>
        <v>0.00728647359454855</v>
      </c>
      <c r="C1303" s="3" t="n">
        <f aca="false">P1303*$C$2/$E$2</f>
        <v>-0.00755052470187393</v>
      </c>
      <c r="D1303" s="18" t="n">
        <f aca="false">Q1303*$C$2/$E$2</f>
        <v>0.00103614991482114</v>
      </c>
      <c r="E1303" s="17"/>
      <c r="F1303" s="16" t="n">
        <f aca="false">((A1303-A1302)*(B1303+B1302)/2)+F1302</f>
        <v>-0.00196903579216359</v>
      </c>
      <c r="G1303" s="16" t="n">
        <f aca="false">((A1303-A1302)*(C1303+C1302)/2)+G1302</f>
        <v>0.00360134625894379</v>
      </c>
      <c r="H1303" s="17" t="n">
        <f aca="false">((A1303-A1302)*(D1303+D1302)/2)+H1302</f>
        <v>0.00307708949744452</v>
      </c>
      <c r="I1303" s="17"/>
      <c r="J1303" s="16" t="n">
        <f aca="false">((A1303-A1302)*(F1303+F1302)/2)+J1302</f>
        <v>-0.00468307090188258</v>
      </c>
      <c r="K1303" s="16" t="n">
        <f aca="false">((A1303-A1302)*(G1303+G1302)/2)+K1302</f>
        <v>0.0124268699408843</v>
      </c>
      <c r="L1303" s="17" t="n">
        <f aca="false">((A1303-A1302)*(H1303+H1302)/2)+L1302</f>
        <v>0.00407904488996128</v>
      </c>
      <c r="N1303" s="0" t="n">
        <v>6487</v>
      </c>
      <c r="O1303" s="0" t="n">
        <v>0.742759795570698</v>
      </c>
      <c r="P1303" s="0" t="n">
        <v>-0.769676320272572</v>
      </c>
      <c r="Q1303" s="0" t="n">
        <v>0.105621805792165</v>
      </c>
    </row>
    <row r="1304" customFormat="false" ht="13.8" hidden="false" customHeight="false" outlineLevel="0" collapsed="false">
      <c r="A1304" s="1" t="n">
        <f aca="false">N1304/1000</f>
        <v>6.489</v>
      </c>
      <c r="B1304" s="3" t="n">
        <f aca="false">O1304*$C$2/$E$2</f>
        <v>-0.0221435264054514</v>
      </c>
      <c r="C1304" s="3" t="n">
        <f aca="false">P1304*$C$2/$E$2</f>
        <v>0.0120694752981261</v>
      </c>
      <c r="D1304" s="18" t="n">
        <f aca="false">Q1304*$C$2/$E$2</f>
        <v>0.00103614991482114</v>
      </c>
      <c r="E1304" s="17"/>
      <c r="F1304" s="16" t="n">
        <f aca="false">((A1304-A1303)*(B1304+B1303)/2)+F1303</f>
        <v>-0.00198389284497449</v>
      </c>
      <c r="G1304" s="16" t="n">
        <f aca="false">((A1304-A1303)*(C1304+C1303)/2)+G1303</f>
        <v>0.00360586520954004</v>
      </c>
      <c r="H1304" s="17" t="n">
        <f aca="false">((A1304-A1303)*(D1304+D1303)/2)+H1303</f>
        <v>0.00307916179727416</v>
      </c>
      <c r="I1304" s="17"/>
      <c r="J1304" s="16" t="n">
        <f aca="false">((A1304-A1303)*(F1304+F1303)/2)+J1303</f>
        <v>-0.00468702383051972</v>
      </c>
      <c r="K1304" s="16" t="n">
        <f aca="false">((A1304-A1303)*(G1304+G1303)/2)+K1303</f>
        <v>0.0124340771523528</v>
      </c>
      <c r="L1304" s="17" t="n">
        <f aca="false">((A1304-A1303)*(H1304+H1303)/2)+L1303</f>
        <v>0.004085201141256</v>
      </c>
      <c r="N1304" s="0" t="n">
        <v>6489</v>
      </c>
      <c r="O1304" s="0" t="n">
        <v>-2.2572402044293</v>
      </c>
      <c r="P1304" s="0" t="n">
        <v>1.23032367972743</v>
      </c>
      <c r="Q1304" s="0" t="n">
        <v>0.105621805792165</v>
      </c>
    </row>
    <row r="1305" customFormat="false" ht="13.8" hidden="false" customHeight="false" outlineLevel="0" collapsed="false">
      <c r="A1305" s="1" t="n">
        <f aca="false">N1305/1000</f>
        <v>6.499</v>
      </c>
      <c r="B1305" s="3" t="n">
        <f aca="false">O1305*$C$2/$E$2</f>
        <v>-0.0221435264054514</v>
      </c>
      <c r="C1305" s="3" t="n">
        <f aca="false">P1305*$C$2/$E$2</f>
        <v>0.0120694752981261</v>
      </c>
      <c r="D1305" s="18" t="n">
        <f aca="false">Q1305*$C$2/$E$2</f>
        <v>0.00103614991482114</v>
      </c>
      <c r="E1305" s="17"/>
      <c r="F1305" s="16" t="n">
        <f aca="false">((A1305-A1304)*(B1305+B1304)/2)+F1304</f>
        <v>-0.002205328109029</v>
      </c>
      <c r="G1305" s="16" t="n">
        <f aca="false">((A1305-A1304)*(C1305+C1304)/2)+G1304</f>
        <v>0.0037265599625213</v>
      </c>
      <c r="H1305" s="17" t="n">
        <f aca="false">((A1305-A1304)*(D1305+D1304)/2)+H1304</f>
        <v>0.00308952329642238</v>
      </c>
      <c r="I1305" s="17"/>
      <c r="J1305" s="16" t="n">
        <f aca="false">((A1305-A1304)*(F1305+F1304)/2)+J1304</f>
        <v>-0.00470796993528973</v>
      </c>
      <c r="K1305" s="16" t="n">
        <f aca="false">((A1305-A1304)*(G1305+G1304)/2)+K1304</f>
        <v>0.0124707392782131</v>
      </c>
      <c r="L1305" s="17" t="n">
        <f aca="false">((A1305-A1304)*(H1305+H1304)/2)+L1304</f>
        <v>0.00411604456672448</v>
      </c>
      <c r="N1305" s="0" t="n">
        <v>6499</v>
      </c>
      <c r="O1305" s="0" t="n">
        <v>-2.2572402044293</v>
      </c>
      <c r="P1305" s="0" t="n">
        <v>1.23032367972743</v>
      </c>
      <c r="Q1305" s="0" t="n">
        <v>0.105621805792165</v>
      </c>
    </row>
    <row r="1306" customFormat="false" ht="13.8" hidden="false" customHeight="false" outlineLevel="0" collapsed="false">
      <c r="A1306" s="1" t="n">
        <f aca="false">N1306/1000</f>
        <v>6.501</v>
      </c>
      <c r="B1306" s="3" t="n">
        <f aca="false">O1306*$C$2/$E$2</f>
        <v>-0.0123335264054514</v>
      </c>
      <c r="C1306" s="3" t="n">
        <f aca="false">P1306*$C$2/$E$2</f>
        <v>0.0120694752981261</v>
      </c>
      <c r="D1306" s="18" t="n">
        <f aca="false">Q1306*$C$2/$E$2</f>
        <v>0.0206561499148211</v>
      </c>
      <c r="E1306" s="17"/>
      <c r="F1306" s="16" t="n">
        <f aca="false">((A1306-A1305)*(B1306+B1305)/2)+F1305</f>
        <v>-0.00223980516183992</v>
      </c>
      <c r="G1306" s="16" t="n">
        <f aca="false">((A1306-A1305)*(C1306+C1305)/2)+G1305</f>
        <v>0.00375069891311756</v>
      </c>
      <c r="H1306" s="17" t="n">
        <f aca="false">((A1306-A1305)*(D1306+D1305)/2)+H1305</f>
        <v>0.00311121559625202</v>
      </c>
      <c r="I1306" s="17"/>
      <c r="J1306" s="16" t="n">
        <f aca="false">((A1306-A1305)*(F1306+F1305)/2)+J1305</f>
        <v>-0.0047124150685606</v>
      </c>
      <c r="K1306" s="16" t="n">
        <f aca="false">((A1306-A1305)*(G1306+G1305)/2)+K1305</f>
        <v>0.0124782165370888</v>
      </c>
      <c r="L1306" s="17" t="n">
        <f aca="false">((A1306-A1305)*(H1306+H1305)/2)+L1305</f>
        <v>0.00412224530561716</v>
      </c>
      <c r="N1306" s="0" t="n">
        <v>6501</v>
      </c>
      <c r="O1306" s="0" t="n">
        <v>-1.2572402044293</v>
      </c>
      <c r="P1306" s="0" t="n">
        <v>1.23032367972743</v>
      </c>
      <c r="Q1306" s="0" t="n">
        <v>2.10562180579216</v>
      </c>
    </row>
    <row r="1307" customFormat="false" ht="13.8" hidden="false" customHeight="false" outlineLevel="0" collapsed="false">
      <c r="A1307" s="1" t="n">
        <f aca="false">N1307/1000</f>
        <v>6.507</v>
      </c>
      <c r="B1307" s="3" t="n">
        <f aca="false">O1307*$C$2/$E$2</f>
        <v>-0.0123335264054514</v>
      </c>
      <c r="C1307" s="3" t="n">
        <f aca="false">P1307*$C$2/$E$2</f>
        <v>0.0120694752981261</v>
      </c>
      <c r="D1307" s="18" t="n">
        <f aca="false">Q1307*$C$2/$E$2</f>
        <v>0.0206561499148211</v>
      </c>
      <c r="E1307" s="17"/>
      <c r="F1307" s="16" t="n">
        <f aca="false">((A1307-A1306)*(B1307+B1306)/2)+F1306</f>
        <v>-0.00231380632027262</v>
      </c>
      <c r="G1307" s="16" t="n">
        <f aca="false">((A1307-A1306)*(C1307+C1306)/2)+G1306</f>
        <v>0.00382311576490631</v>
      </c>
      <c r="H1307" s="17" t="n">
        <f aca="false">((A1307-A1306)*(D1307+D1306)/2)+H1306</f>
        <v>0.00323515249574094</v>
      </c>
      <c r="I1307" s="17"/>
      <c r="J1307" s="16" t="n">
        <f aca="false">((A1307-A1306)*(F1307+F1306)/2)+J1306</f>
        <v>-0.00472607590300694</v>
      </c>
      <c r="K1307" s="16" t="n">
        <f aca="false">((A1307-A1306)*(G1307+G1306)/2)+K1306</f>
        <v>0.0125009379811228</v>
      </c>
      <c r="L1307" s="17" t="n">
        <f aca="false">((A1307-A1306)*(H1307+H1306)/2)+L1306</f>
        <v>0.00414128440989314</v>
      </c>
      <c r="N1307" s="0" t="n">
        <v>6507</v>
      </c>
      <c r="O1307" s="0" t="n">
        <v>-1.2572402044293</v>
      </c>
      <c r="P1307" s="0" t="n">
        <v>1.23032367972743</v>
      </c>
      <c r="Q1307" s="0" t="n">
        <v>2.10562180579216</v>
      </c>
    </row>
    <row r="1308" customFormat="false" ht="13.8" hidden="false" customHeight="false" outlineLevel="0" collapsed="false">
      <c r="A1308" s="1" t="n">
        <f aca="false">N1308/1000</f>
        <v>6.509</v>
      </c>
      <c r="B1308" s="3" t="n">
        <f aca="false">O1308*$C$2/$E$2</f>
        <v>0.00728647359454855</v>
      </c>
      <c r="C1308" s="3" t="n">
        <f aca="false">P1308*$C$2/$E$2</f>
        <v>-0.00755052470187393</v>
      </c>
      <c r="D1308" s="18" t="n">
        <f aca="false">Q1308*$C$2/$E$2</f>
        <v>0.00103614991482114</v>
      </c>
      <c r="E1308" s="17"/>
      <c r="F1308" s="16" t="n">
        <f aca="false">((A1308-A1307)*(B1308+B1307)/2)+F1307</f>
        <v>-0.00231885337308352</v>
      </c>
      <c r="G1308" s="16" t="n">
        <f aca="false">((A1308-A1307)*(C1308+C1307)/2)+G1307</f>
        <v>0.00382763471550256</v>
      </c>
      <c r="H1308" s="17" t="n">
        <f aca="false">((A1308-A1307)*(D1308+D1307)/2)+H1307</f>
        <v>0.00325684479557059</v>
      </c>
      <c r="I1308" s="17"/>
      <c r="J1308" s="16" t="n">
        <f aca="false">((A1308-A1307)*(F1308+F1307)/2)+J1307</f>
        <v>-0.0047307085627003</v>
      </c>
      <c r="K1308" s="16" t="n">
        <f aca="false">((A1308-A1307)*(G1308+G1307)/2)+K1307</f>
        <v>0.0125085887316032</v>
      </c>
      <c r="L1308" s="17" t="n">
        <f aca="false">((A1308-A1307)*(H1308+H1307)/2)+L1307</f>
        <v>0.00414777640718445</v>
      </c>
      <c r="N1308" s="0" t="n">
        <v>6509</v>
      </c>
      <c r="O1308" s="0" t="n">
        <v>0.742759795570698</v>
      </c>
      <c r="P1308" s="0" t="n">
        <v>-0.769676320272572</v>
      </c>
      <c r="Q1308" s="0" t="n">
        <v>0.105621805792165</v>
      </c>
    </row>
    <row r="1309" customFormat="false" ht="13.8" hidden="false" customHeight="false" outlineLevel="0" collapsed="false">
      <c r="A1309" s="1" t="n">
        <f aca="false">N1309/1000</f>
        <v>6.519</v>
      </c>
      <c r="B1309" s="3" t="n">
        <f aca="false">O1309*$C$2/$E$2</f>
        <v>0.00728647359454855</v>
      </c>
      <c r="C1309" s="3" t="n">
        <f aca="false">P1309*$C$2/$E$2</f>
        <v>-0.00755052470187393</v>
      </c>
      <c r="D1309" s="18" t="n">
        <f aca="false">Q1309*$C$2/$E$2</f>
        <v>0.00103614991482114</v>
      </c>
      <c r="E1309" s="17"/>
      <c r="F1309" s="16" t="n">
        <f aca="false">((A1309-A1308)*(B1309+B1308)/2)+F1308</f>
        <v>-0.00224598863713804</v>
      </c>
      <c r="G1309" s="16" t="n">
        <f aca="false">((A1309-A1308)*(C1309+C1308)/2)+G1308</f>
        <v>0.00375212946848382</v>
      </c>
      <c r="H1309" s="17" t="n">
        <f aca="false">((A1309-A1308)*(D1309+D1308)/2)+H1308</f>
        <v>0.0032672062947188</v>
      </c>
      <c r="I1309" s="17"/>
      <c r="J1309" s="16" t="n">
        <f aca="false">((A1309-A1308)*(F1309+F1308)/2)+J1308</f>
        <v>-0.0047535327727514</v>
      </c>
      <c r="K1309" s="16" t="n">
        <f aca="false">((A1309-A1308)*(G1309+G1308)/2)+K1308</f>
        <v>0.0125464875525232</v>
      </c>
      <c r="L1309" s="17" t="n">
        <f aca="false">((A1309-A1308)*(H1309+H1308)/2)+L1308</f>
        <v>0.0041803966626359</v>
      </c>
      <c r="N1309" s="0" t="n">
        <v>6519</v>
      </c>
      <c r="O1309" s="0" t="n">
        <v>0.742759795570698</v>
      </c>
      <c r="P1309" s="0" t="n">
        <v>-0.769676320272572</v>
      </c>
      <c r="Q1309" s="0" t="n">
        <v>0.105621805792165</v>
      </c>
    </row>
    <row r="1310" customFormat="false" ht="13.8" hidden="false" customHeight="false" outlineLevel="0" collapsed="false">
      <c r="A1310" s="1" t="n">
        <f aca="false">N1310/1000</f>
        <v>6.522</v>
      </c>
      <c r="B1310" s="3" t="n">
        <f aca="false">O1310*$C$2/$E$2</f>
        <v>-0.0123335264054514</v>
      </c>
      <c r="C1310" s="3" t="n">
        <f aca="false">P1310*$C$2/$E$2</f>
        <v>-0.00755052470187393</v>
      </c>
      <c r="D1310" s="18" t="n">
        <f aca="false">Q1310*$C$2/$E$2</f>
        <v>-0.00877385008517886</v>
      </c>
      <c r="E1310" s="17"/>
      <c r="F1310" s="16" t="n">
        <f aca="false">((A1310-A1309)*(B1310+B1309)/2)+F1309</f>
        <v>-0.00225355921635439</v>
      </c>
      <c r="G1310" s="16" t="n">
        <f aca="false">((A1310-A1309)*(C1310+C1309)/2)+G1309</f>
        <v>0.0037294778943782</v>
      </c>
      <c r="H1310" s="17" t="n">
        <f aca="false">((A1310-A1309)*(D1310+D1309)/2)+H1309</f>
        <v>0.00325559974446326</v>
      </c>
      <c r="I1310" s="17"/>
      <c r="J1310" s="16" t="n">
        <f aca="false">((A1310-A1309)*(F1310+F1309)/2)+J1309</f>
        <v>-0.00476028209453164</v>
      </c>
      <c r="K1310" s="16" t="n">
        <f aca="false">((A1310-A1309)*(G1310+G1309)/2)+K1309</f>
        <v>0.0125577099635675</v>
      </c>
      <c r="L1310" s="17" t="n">
        <f aca="false">((A1310-A1309)*(H1310+H1309)/2)+L1309</f>
        <v>0.00419018087169467</v>
      </c>
      <c r="N1310" s="0" t="n">
        <v>6522</v>
      </c>
      <c r="O1310" s="0" t="n">
        <v>-1.2572402044293</v>
      </c>
      <c r="P1310" s="0" t="n">
        <v>-0.769676320272572</v>
      </c>
      <c r="Q1310" s="0" t="n">
        <v>-0.894378194207835</v>
      </c>
    </row>
    <row r="1311" customFormat="false" ht="13.8" hidden="false" customHeight="false" outlineLevel="0" collapsed="false">
      <c r="A1311" s="1" t="n">
        <f aca="false">N1311/1000</f>
        <v>6.528</v>
      </c>
      <c r="B1311" s="3" t="n">
        <f aca="false">O1311*$C$2/$E$2</f>
        <v>-0.0123335264054514</v>
      </c>
      <c r="C1311" s="3" t="n">
        <f aca="false">P1311*$C$2/$E$2</f>
        <v>-0.00755052470187393</v>
      </c>
      <c r="D1311" s="18" t="n">
        <f aca="false">Q1311*$C$2/$E$2</f>
        <v>-0.00877385008517886</v>
      </c>
      <c r="E1311" s="17"/>
      <c r="F1311" s="16" t="n">
        <f aca="false">((A1311-A1310)*(B1311+B1310)/2)+F1310</f>
        <v>-0.00232756037478709</v>
      </c>
      <c r="G1311" s="16" t="n">
        <f aca="false">((A1311-A1310)*(C1311+C1310)/2)+G1310</f>
        <v>0.00368417474616696</v>
      </c>
      <c r="H1311" s="17" t="n">
        <f aca="false">((A1311-A1310)*(D1311+D1310)/2)+H1310</f>
        <v>0.00320295664395219</v>
      </c>
      <c r="I1311" s="17"/>
      <c r="J1311" s="16" t="n">
        <f aca="false">((A1311-A1310)*(F1311+F1310)/2)+J1310</f>
        <v>-0.00477402545330507</v>
      </c>
      <c r="K1311" s="16" t="n">
        <f aca="false">((A1311-A1310)*(G1311+G1310)/2)+K1310</f>
        <v>0.0125799509214891</v>
      </c>
      <c r="L1311" s="17" t="n">
        <f aca="false">((A1311-A1310)*(H1311+H1310)/2)+L1310</f>
        <v>0.00420955654085991</v>
      </c>
      <c r="N1311" s="0" t="n">
        <v>6528</v>
      </c>
      <c r="O1311" s="0" t="n">
        <v>-1.2572402044293</v>
      </c>
      <c r="P1311" s="0" t="n">
        <v>-0.769676320272572</v>
      </c>
      <c r="Q1311" s="0" t="n">
        <v>-0.894378194207835</v>
      </c>
    </row>
    <row r="1312" customFormat="false" ht="13.8" hidden="false" customHeight="false" outlineLevel="0" collapsed="false">
      <c r="A1312" s="1" t="n">
        <f aca="false">N1312/1000</f>
        <v>6.53</v>
      </c>
      <c r="B1312" s="3" t="n">
        <f aca="false">O1312*$C$2/$E$2</f>
        <v>-0.0221435264054514</v>
      </c>
      <c r="C1312" s="3" t="n">
        <f aca="false">P1312*$C$2/$E$2</f>
        <v>0.00225947529812607</v>
      </c>
      <c r="D1312" s="18" t="n">
        <f aca="false">Q1312*$C$2/$E$2</f>
        <v>0.0108461499148211</v>
      </c>
      <c r="E1312" s="17"/>
      <c r="F1312" s="16" t="n">
        <f aca="false">((A1312-A1311)*(B1312+B1311)/2)+F1311</f>
        <v>-0.00236203742759801</v>
      </c>
      <c r="G1312" s="16" t="n">
        <f aca="false">((A1312-A1311)*(C1312+C1311)/2)+G1311</f>
        <v>0.00367888369676321</v>
      </c>
      <c r="H1312" s="17" t="n">
        <f aca="false">((A1312-A1311)*(D1312+D1311)/2)+H1311</f>
        <v>0.00320502894378184</v>
      </c>
      <c r="I1312" s="17"/>
      <c r="J1312" s="16" t="n">
        <f aca="false">((A1312-A1311)*(F1312+F1311)/2)+J1311</f>
        <v>-0.00477871505110745</v>
      </c>
      <c r="K1312" s="16" t="n">
        <f aca="false">((A1312-A1311)*(G1312+G1311)/2)+K1311</f>
        <v>0.012587313979932</v>
      </c>
      <c r="L1312" s="17" t="n">
        <f aca="false">((A1312-A1311)*(H1312+H1311)/2)+L1311</f>
        <v>0.00421596452644765</v>
      </c>
      <c r="N1312" s="0" t="n">
        <v>6530</v>
      </c>
      <c r="O1312" s="0" t="n">
        <v>-2.2572402044293</v>
      </c>
      <c r="P1312" s="0" t="n">
        <v>0.230323679727428</v>
      </c>
      <c r="Q1312" s="0" t="n">
        <v>1.10562180579216</v>
      </c>
    </row>
    <row r="1313" customFormat="false" ht="13.8" hidden="false" customHeight="false" outlineLevel="0" collapsed="false">
      <c r="A1313" s="1" t="n">
        <f aca="false">N1313/1000</f>
        <v>6.536</v>
      </c>
      <c r="B1313" s="3" t="n">
        <f aca="false">O1313*$C$2/$E$2</f>
        <v>-0.0221435264054514</v>
      </c>
      <c r="C1313" s="3" t="n">
        <f aca="false">P1313*$C$2/$E$2</f>
        <v>0.00225947529812607</v>
      </c>
      <c r="D1313" s="18" t="n">
        <f aca="false">Q1313*$C$2/$E$2</f>
        <v>0.0108461499148211</v>
      </c>
      <c r="E1313" s="17"/>
      <c r="F1313" s="16" t="n">
        <f aca="false">((A1313-A1312)*(B1313+B1312)/2)+F1312</f>
        <v>-0.0024948985860307</v>
      </c>
      <c r="G1313" s="16" t="n">
        <f aca="false">((A1313-A1312)*(C1313+C1312)/2)+G1312</f>
        <v>0.00369244054855197</v>
      </c>
      <c r="H1313" s="17" t="n">
        <f aca="false">((A1313-A1312)*(D1313+D1312)/2)+H1312</f>
        <v>0.00327010584327076</v>
      </c>
      <c r="I1313" s="17"/>
      <c r="J1313" s="16" t="n">
        <f aca="false">((A1313-A1312)*(F1313+F1312)/2)+J1312</f>
        <v>-0.00479328585914834</v>
      </c>
      <c r="K1313" s="16" t="n">
        <f aca="false">((A1313-A1312)*(G1313+G1312)/2)+K1312</f>
        <v>0.012609427952668</v>
      </c>
      <c r="L1313" s="17" t="n">
        <f aca="false">((A1313-A1312)*(H1313+H1312)/2)+L1312</f>
        <v>0.00423538993080881</v>
      </c>
      <c r="N1313" s="0" t="n">
        <v>6536</v>
      </c>
      <c r="O1313" s="0" t="n">
        <v>-2.2572402044293</v>
      </c>
      <c r="P1313" s="0" t="n">
        <v>0.230323679727428</v>
      </c>
      <c r="Q1313" s="0" t="n">
        <v>1.10562180579216</v>
      </c>
    </row>
    <row r="1314" customFormat="false" ht="13.8" hidden="false" customHeight="false" outlineLevel="0" collapsed="false">
      <c r="A1314" s="1" t="n">
        <f aca="false">N1314/1000</f>
        <v>6.542</v>
      </c>
      <c r="B1314" s="3" t="n">
        <f aca="false">O1314*$C$2/$E$2</f>
        <v>-0.00252352640545145</v>
      </c>
      <c r="C1314" s="3" t="n">
        <f aca="false">P1314*$C$2/$E$2</f>
        <v>-0.00755052470187393</v>
      </c>
      <c r="D1314" s="18" t="n">
        <f aca="false">Q1314*$C$2/$E$2</f>
        <v>-0.00877385008517886</v>
      </c>
      <c r="E1314" s="17"/>
      <c r="F1314" s="16" t="n">
        <f aca="false">((A1314-A1313)*(B1314+B1313)/2)+F1313</f>
        <v>-0.00256889974446341</v>
      </c>
      <c r="G1314" s="16" t="n">
        <f aca="false">((A1314-A1313)*(C1314+C1313)/2)+G1313</f>
        <v>0.00367656740034072</v>
      </c>
      <c r="H1314" s="17" t="n">
        <f aca="false">((A1314-A1313)*(D1314+D1313)/2)+H1313</f>
        <v>0.00327632274275968</v>
      </c>
      <c r="I1314" s="17"/>
      <c r="J1314" s="16" t="n">
        <f aca="false">((A1314-A1313)*(F1314+F1313)/2)+J1313</f>
        <v>-0.00480847725413982</v>
      </c>
      <c r="K1314" s="16" t="n">
        <f aca="false">((A1314-A1313)*(G1314+G1313)/2)+K1313</f>
        <v>0.0126315349765147</v>
      </c>
      <c r="L1314" s="17" t="n">
        <f aca="false">((A1314-A1313)*(H1314+H1313)/2)+L1313</f>
        <v>0.0042550292165669</v>
      </c>
      <c r="N1314" s="0" t="n">
        <v>6542</v>
      </c>
      <c r="O1314" s="0" t="n">
        <v>-0.257240204429302</v>
      </c>
      <c r="P1314" s="0" t="n">
        <v>-0.769676320272572</v>
      </c>
      <c r="Q1314" s="0" t="n">
        <v>-0.894378194207835</v>
      </c>
    </row>
    <row r="1315" customFormat="false" ht="13.8" hidden="false" customHeight="false" outlineLevel="0" collapsed="false">
      <c r="A1315" s="1" t="n">
        <f aca="false">N1315/1000</f>
        <v>6.548</v>
      </c>
      <c r="B1315" s="3" t="n">
        <f aca="false">O1315*$C$2/$E$2</f>
        <v>-0.00252352640545145</v>
      </c>
      <c r="C1315" s="3" t="n">
        <f aca="false">P1315*$C$2/$E$2</f>
        <v>-0.00755052470187393</v>
      </c>
      <c r="D1315" s="18" t="n">
        <f aca="false">Q1315*$C$2/$E$2</f>
        <v>-0.00877385008517886</v>
      </c>
      <c r="E1315" s="17"/>
      <c r="F1315" s="16" t="n">
        <f aca="false">((A1315-A1314)*(B1315+B1314)/2)+F1314</f>
        <v>-0.00258404090289612</v>
      </c>
      <c r="G1315" s="16" t="n">
        <f aca="false">((A1315-A1314)*(C1315+C1314)/2)+G1314</f>
        <v>0.00363126425212948</v>
      </c>
      <c r="H1315" s="17" t="n">
        <f aca="false">((A1315-A1314)*(D1315+D1314)/2)+H1314</f>
        <v>0.00322367964224861</v>
      </c>
      <c r="I1315" s="17"/>
      <c r="J1315" s="16" t="n">
        <f aca="false">((A1315-A1314)*(F1315+F1314)/2)+J1314</f>
        <v>-0.0048239360760819</v>
      </c>
      <c r="K1315" s="16" t="n">
        <f aca="false">((A1315-A1314)*(G1315+G1314)/2)+K1314</f>
        <v>0.0126534584714721</v>
      </c>
      <c r="L1315" s="17" t="n">
        <f aca="false">((A1315-A1314)*(H1315+H1314)/2)+L1314</f>
        <v>0.00427452922372192</v>
      </c>
      <c r="N1315" s="0" t="n">
        <v>6548</v>
      </c>
      <c r="O1315" s="0" t="n">
        <v>-0.257240204429302</v>
      </c>
      <c r="P1315" s="0" t="n">
        <v>-0.769676320272572</v>
      </c>
      <c r="Q1315" s="0" t="n">
        <v>-0.894378194207835</v>
      </c>
    </row>
    <row r="1316" customFormat="false" ht="13.8" hidden="false" customHeight="false" outlineLevel="0" collapsed="false">
      <c r="A1316" s="1" t="n">
        <f aca="false">N1316/1000</f>
        <v>6.55</v>
      </c>
      <c r="B1316" s="3" t="n">
        <f aca="false">O1316*$C$2/$E$2</f>
        <v>-0.0221435264054514</v>
      </c>
      <c r="C1316" s="3" t="n">
        <f aca="false">P1316*$C$2/$E$2</f>
        <v>0.00225947529812607</v>
      </c>
      <c r="D1316" s="18" t="n">
        <f aca="false">Q1316*$C$2/$E$2</f>
        <v>0.00103614991482114</v>
      </c>
      <c r="E1316" s="17"/>
      <c r="F1316" s="16" t="n">
        <f aca="false">((A1316-A1315)*(B1316+B1315)/2)+F1315</f>
        <v>-0.00260870795570702</v>
      </c>
      <c r="G1316" s="16" t="n">
        <f aca="false">((A1316-A1315)*(C1316+C1315)/2)+G1315</f>
        <v>0.00362597320272573</v>
      </c>
      <c r="H1316" s="17" t="n">
        <f aca="false">((A1316-A1315)*(D1316+D1315)/2)+H1315</f>
        <v>0.00321594194207825</v>
      </c>
      <c r="I1316" s="17"/>
      <c r="J1316" s="16" t="n">
        <f aca="false">((A1316-A1315)*(F1316+F1315)/2)+J1315</f>
        <v>-0.0048291288249405</v>
      </c>
      <c r="K1316" s="16" t="n">
        <f aca="false">((A1316-A1315)*(G1316+G1315)/2)+K1315</f>
        <v>0.0126607157089269</v>
      </c>
      <c r="L1316" s="17" t="n">
        <f aca="false">((A1316-A1315)*(H1316+H1315)/2)+L1315</f>
        <v>0.00428096884530625</v>
      </c>
      <c r="N1316" s="0" t="n">
        <v>6550</v>
      </c>
      <c r="O1316" s="0" t="n">
        <v>-2.2572402044293</v>
      </c>
      <c r="P1316" s="0" t="n">
        <v>0.230323679727428</v>
      </c>
      <c r="Q1316" s="0" t="n">
        <v>0.105621805792165</v>
      </c>
    </row>
    <row r="1317" customFormat="false" ht="13.8" hidden="false" customHeight="false" outlineLevel="0" collapsed="false">
      <c r="A1317" s="1" t="n">
        <f aca="false">N1317/1000</f>
        <v>6.561</v>
      </c>
      <c r="B1317" s="3" t="n">
        <f aca="false">O1317*$C$2/$E$2</f>
        <v>-0.0221435264054514</v>
      </c>
      <c r="C1317" s="3" t="n">
        <f aca="false">P1317*$C$2/$E$2</f>
        <v>0.00225947529812607</v>
      </c>
      <c r="D1317" s="18" t="n">
        <f aca="false">Q1317*$C$2/$E$2</f>
        <v>0.00103614991482114</v>
      </c>
      <c r="E1317" s="17"/>
      <c r="F1317" s="16" t="n">
        <f aca="false">((A1317-A1316)*(B1317+B1316)/2)+F1316</f>
        <v>-0.00285228674616699</v>
      </c>
      <c r="G1317" s="16" t="n">
        <f aca="false">((A1317-A1316)*(C1317+C1316)/2)+G1316</f>
        <v>0.00365082743100512</v>
      </c>
      <c r="H1317" s="17" t="n">
        <f aca="false">((A1317-A1316)*(D1317+D1316)/2)+H1316</f>
        <v>0.00322733959114128</v>
      </c>
      <c r="I1317" s="17"/>
      <c r="J1317" s="16" t="n">
        <f aca="false">((A1317-A1316)*(F1317+F1316)/2)+J1316</f>
        <v>-0.00485916429580081</v>
      </c>
      <c r="K1317" s="16" t="n">
        <f aca="false">((A1317-A1316)*(G1317+G1316)/2)+K1316</f>
        <v>0.0127007381124124</v>
      </c>
      <c r="L1317" s="17" t="n">
        <f aca="false">((A1317-A1316)*(H1317+H1316)/2)+L1316</f>
        <v>0.00431640689373896</v>
      </c>
      <c r="N1317" s="0" t="n">
        <v>6561</v>
      </c>
      <c r="O1317" s="0" t="n">
        <v>-2.2572402044293</v>
      </c>
      <c r="P1317" s="0" t="n">
        <v>0.230323679727428</v>
      </c>
      <c r="Q1317" s="0" t="n">
        <v>0.105621805792165</v>
      </c>
    </row>
    <row r="1318" customFormat="false" ht="13.8" hidden="false" customHeight="false" outlineLevel="0" collapsed="false">
      <c r="A1318" s="1" t="n">
        <f aca="false">N1318/1000</f>
        <v>6.561</v>
      </c>
      <c r="B1318" s="3" t="n">
        <f aca="false">O1318*$C$2/$E$2</f>
        <v>-0.0221435264054514</v>
      </c>
      <c r="C1318" s="3" t="n">
        <f aca="false">P1318*$C$2/$E$2</f>
        <v>0.0120694752981261</v>
      </c>
      <c r="D1318" s="18" t="n">
        <f aca="false">Q1318*$C$2/$E$2</f>
        <v>0.0206561499148211</v>
      </c>
      <c r="E1318" s="17"/>
      <c r="F1318" s="16" t="n">
        <f aca="false">((A1318-A1317)*(B1318+B1317)/2)+F1317</f>
        <v>-0.00285228674616699</v>
      </c>
      <c r="G1318" s="16" t="n">
        <f aca="false">((A1318-A1317)*(C1318+C1317)/2)+G1317</f>
        <v>0.00365082743100512</v>
      </c>
      <c r="H1318" s="17" t="n">
        <f aca="false">((A1318-A1317)*(D1318+D1317)/2)+H1317</f>
        <v>0.00322733959114128</v>
      </c>
      <c r="I1318" s="17"/>
      <c r="J1318" s="16" t="n">
        <f aca="false">((A1318-A1317)*(F1318+F1317)/2)+J1317</f>
        <v>-0.00485916429580081</v>
      </c>
      <c r="K1318" s="16" t="n">
        <f aca="false">((A1318-A1317)*(G1318+G1317)/2)+K1317</f>
        <v>0.0127007381124124</v>
      </c>
      <c r="L1318" s="17" t="n">
        <f aca="false">((A1318-A1317)*(H1318+H1317)/2)+L1317</f>
        <v>0.00431640689373896</v>
      </c>
      <c r="N1318" s="0" t="n">
        <v>6561</v>
      </c>
      <c r="O1318" s="0" t="n">
        <v>-2.2572402044293</v>
      </c>
      <c r="P1318" s="0" t="n">
        <v>1.23032367972743</v>
      </c>
      <c r="Q1318" s="0" t="n">
        <v>2.10562180579216</v>
      </c>
    </row>
    <row r="1319" customFormat="false" ht="13.8" hidden="false" customHeight="false" outlineLevel="0" collapsed="false">
      <c r="A1319" s="1" t="n">
        <f aca="false">N1319/1000</f>
        <v>6.569</v>
      </c>
      <c r="B1319" s="3" t="n">
        <f aca="false">O1319*$C$2/$E$2</f>
        <v>-0.0221435264054514</v>
      </c>
      <c r="C1319" s="3" t="n">
        <f aca="false">P1319*$C$2/$E$2</f>
        <v>0.0120694752981261</v>
      </c>
      <c r="D1319" s="18" t="n">
        <f aca="false">Q1319*$C$2/$E$2</f>
        <v>0.0206561499148211</v>
      </c>
      <c r="E1319" s="17"/>
      <c r="F1319" s="16" t="n">
        <f aca="false">((A1319-A1318)*(B1319+B1318)/2)+F1318</f>
        <v>-0.0030294349574106</v>
      </c>
      <c r="G1319" s="16" t="n">
        <f aca="false">((A1319-A1318)*(C1319+C1318)/2)+G1318</f>
        <v>0.00374738323339013</v>
      </c>
      <c r="H1319" s="17" t="n">
        <f aca="false">((A1319-A1318)*(D1319+D1318)/2)+H1318</f>
        <v>0.00339258879045985</v>
      </c>
      <c r="I1319" s="17"/>
      <c r="J1319" s="16" t="n">
        <f aca="false">((A1319-A1318)*(F1319+F1318)/2)+J1318</f>
        <v>-0.00488269118261512</v>
      </c>
      <c r="K1319" s="16" t="n">
        <f aca="false">((A1319-A1318)*(G1319+G1318)/2)+K1318</f>
        <v>0.01273033095507</v>
      </c>
      <c r="L1319" s="17" t="n">
        <f aca="false">((A1319-A1318)*(H1319+H1318)/2)+L1318</f>
        <v>0.00434288660726536</v>
      </c>
      <c r="N1319" s="0" t="n">
        <v>6569</v>
      </c>
      <c r="O1319" s="0" t="n">
        <v>-2.2572402044293</v>
      </c>
      <c r="P1319" s="0" t="n">
        <v>1.23032367972743</v>
      </c>
      <c r="Q1319" s="0" t="n">
        <v>2.10562180579216</v>
      </c>
    </row>
    <row r="1320" customFormat="false" ht="13.8" hidden="false" customHeight="false" outlineLevel="0" collapsed="false">
      <c r="A1320" s="1" t="n">
        <f aca="false">N1320/1000</f>
        <v>6.571</v>
      </c>
      <c r="B1320" s="3" t="n">
        <f aca="false">O1320*$C$2/$E$2</f>
        <v>0.00728647359454855</v>
      </c>
      <c r="C1320" s="3" t="n">
        <f aca="false">P1320*$C$2/$E$2</f>
        <v>0.00225947529812607</v>
      </c>
      <c r="D1320" s="18" t="n">
        <f aca="false">Q1320*$C$2/$E$2</f>
        <v>-0.00877385008517886</v>
      </c>
      <c r="E1320" s="17"/>
      <c r="F1320" s="16" t="n">
        <f aca="false">((A1320-A1319)*(B1320+B1319)/2)+F1319</f>
        <v>-0.0030442920102215</v>
      </c>
      <c r="G1320" s="16" t="n">
        <f aca="false">((A1320-A1319)*(C1320+C1319)/2)+G1319</f>
        <v>0.00376171218398638</v>
      </c>
      <c r="H1320" s="17" t="n">
        <f aca="false">((A1320-A1319)*(D1320+D1319)/2)+H1319</f>
        <v>0.00340447109028949</v>
      </c>
      <c r="I1320" s="17"/>
      <c r="J1320" s="16" t="n">
        <f aca="false">((A1320-A1319)*(F1320+F1319)/2)+J1319</f>
        <v>-0.00488876490958275</v>
      </c>
      <c r="K1320" s="16" t="n">
        <f aca="false">((A1320-A1319)*(G1320+G1319)/2)+K1319</f>
        <v>0.0127378400504874</v>
      </c>
      <c r="L1320" s="17" t="n">
        <f aca="false">((A1320-A1319)*(H1320+H1319)/2)+L1319</f>
        <v>0.00434968366714611</v>
      </c>
      <c r="N1320" s="0" t="n">
        <v>6571</v>
      </c>
      <c r="O1320" s="0" t="n">
        <v>0.742759795570698</v>
      </c>
      <c r="P1320" s="0" t="n">
        <v>0.230323679727428</v>
      </c>
      <c r="Q1320" s="0" t="n">
        <v>-0.894378194207835</v>
      </c>
    </row>
    <row r="1321" customFormat="false" ht="13.8" hidden="false" customHeight="false" outlineLevel="0" collapsed="false">
      <c r="A1321" s="1" t="n">
        <f aca="false">N1321/1000</f>
        <v>6.577</v>
      </c>
      <c r="B1321" s="3" t="n">
        <f aca="false">O1321*$C$2/$E$2</f>
        <v>0.00728647359454855</v>
      </c>
      <c r="C1321" s="3" t="n">
        <f aca="false">P1321*$C$2/$E$2</f>
        <v>0.00225947529812607</v>
      </c>
      <c r="D1321" s="18" t="n">
        <f aca="false">Q1321*$C$2/$E$2</f>
        <v>-0.00877385008517886</v>
      </c>
      <c r="E1321" s="17"/>
      <c r="F1321" s="16" t="n">
        <f aca="false">((A1321-A1320)*(B1321+B1320)/2)+F1320</f>
        <v>-0.00300057316865421</v>
      </c>
      <c r="G1321" s="16" t="n">
        <f aca="false">((A1321-A1320)*(C1321+C1320)/2)+G1320</f>
        <v>0.00377526903577513</v>
      </c>
      <c r="H1321" s="17" t="n">
        <f aca="false">((A1321-A1320)*(D1321+D1320)/2)+H1320</f>
        <v>0.00335182798977842</v>
      </c>
      <c r="I1321" s="17"/>
      <c r="J1321" s="16" t="n">
        <f aca="false">((A1321-A1320)*(F1321+F1320)/2)+J1320</f>
        <v>-0.00490689950511938</v>
      </c>
      <c r="K1321" s="16" t="n">
        <f aca="false">((A1321-A1320)*(G1321+G1320)/2)+K1320</f>
        <v>0.0127604509941467</v>
      </c>
      <c r="L1321" s="17" t="n">
        <f aca="false">((A1321-A1320)*(H1321+H1320)/2)+L1320</f>
        <v>0.00436995256438632</v>
      </c>
      <c r="N1321" s="0" t="n">
        <v>6577</v>
      </c>
      <c r="O1321" s="0" t="n">
        <v>0.742759795570698</v>
      </c>
      <c r="P1321" s="0" t="n">
        <v>0.230323679727428</v>
      </c>
      <c r="Q1321" s="0" t="n">
        <v>-0.894378194207835</v>
      </c>
    </row>
    <row r="1322" customFormat="false" ht="13.8" hidden="false" customHeight="false" outlineLevel="0" collapsed="false">
      <c r="A1322" s="1" t="n">
        <f aca="false">N1322/1000</f>
        <v>6.579</v>
      </c>
      <c r="B1322" s="3" t="n">
        <f aca="false">O1322*$C$2/$E$2</f>
        <v>0.00728647359454855</v>
      </c>
      <c r="C1322" s="3" t="n">
        <f aca="false">P1322*$C$2/$E$2</f>
        <v>-0.00755052470187393</v>
      </c>
      <c r="D1322" s="18" t="n">
        <f aca="false">Q1322*$C$2/$E$2</f>
        <v>0.0108461499148211</v>
      </c>
      <c r="E1322" s="17"/>
      <c r="F1322" s="16" t="n">
        <f aca="false">((A1322-A1321)*(B1322+B1321)/2)+F1321</f>
        <v>-0.00298600022146511</v>
      </c>
      <c r="G1322" s="16" t="n">
        <f aca="false">((A1322-A1321)*(C1322+C1321)/2)+G1321</f>
        <v>0.00376997798637139</v>
      </c>
      <c r="H1322" s="17" t="n">
        <f aca="false">((A1322-A1321)*(D1322+D1321)/2)+H1321</f>
        <v>0.00335390028960806</v>
      </c>
      <c r="I1322" s="17"/>
      <c r="J1322" s="16" t="n">
        <f aca="false">((A1322-A1321)*(F1322+F1321)/2)+J1321</f>
        <v>-0.0049128860785095</v>
      </c>
      <c r="K1322" s="16" t="n">
        <f aca="false">((A1322-A1321)*(G1322+G1321)/2)+K1321</f>
        <v>0.0127679962411688</v>
      </c>
      <c r="L1322" s="17" t="n">
        <f aca="false">((A1322-A1321)*(H1322+H1321)/2)+L1321</f>
        <v>0.0043766582926657</v>
      </c>
      <c r="N1322" s="0" t="n">
        <v>6579</v>
      </c>
      <c r="O1322" s="0" t="n">
        <v>0.742759795570698</v>
      </c>
      <c r="P1322" s="0" t="n">
        <v>-0.769676320272572</v>
      </c>
      <c r="Q1322" s="0" t="n">
        <v>1.10562180579216</v>
      </c>
    </row>
    <row r="1323" customFormat="false" ht="13.8" hidden="false" customHeight="false" outlineLevel="0" collapsed="false">
      <c r="A1323" s="1" t="n">
        <f aca="false">N1323/1000</f>
        <v>6.589</v>
      </c>
      <c r="B1323" s="3" t="n">
        <f aca="false">O1323*$C$2/$E$2</f>
        <v>0.00728647359454855</v>
      </c>
      <c r="C1323" s="3" t="n">
        <f aca="false">P1323*$C$2/$E$2</f>
        <v>-0.00755052470187393</v>
      </c>
      <c r="D1323" s="18" t="n">
        <f aca="false">Q1323*$C$2/$E$2</f>
        <v>0.0108461499148211</v>
      </c>
      <c r="E1323" s="17"/>
      <c r="F1323" s="16" t="n">
        <f aca="false">((A1323-A1322)*(B1323+B1322)/2)+F1322</f>
        <v>-0.00291313548551962</v>
      </c>
      <c r="G1323" s="16" t="n">
        <f aca="false">((A1323-A1322)*(C1323+C1322)/2)+G1322</f>
        <v>0.00369447273935264</v>
      </c>
      <c r="H1323" s="17" t="n">
        <f aca="false">((A1323-A1322)*(D1323+D1322)/2)+H1322</f>
        <v>0.00346236178875628</v>
      </c>
      <c r="I1323" s="17"/>
      <c r="J1323" s="16" t="n">
        <f aca="false">((A1323-A1322)*(F1323+F1322)/2)+J1322</f>
        <v>-0.00494238175704442</v>
      </c>
      <c r="K1323" s="16" t="n">
        <f aca="false">((A1323-A1322)*(G1323+G1322)/2)+K1322</f>
        <v>0.0128053184947974</v>
      </c>
      <c r="L1323" s="17" t="n">
        <f aca="false">((A1323-A1322)*(H1323+H1322)/2)+L1322</f>
        <v>0.00441073960305753</v>
      </c>
      <c r="N1323" s="0" t="n">
        <v>6589</v>
      </c>
      <c r="O1323" s="0" t="n">
        <v>0.742759795570698</v>
      </c>
      <c r="P1323" s="0" t="n">
        <v>-0.769676320272572</v>
      </c>
      <c r="Q1323" s="0" t="n">
        <v>1.10562180579216</v>
      </c>
    </row>
    <row r="1324" customFormat="false" ht="13.8" hidden="false" customHeight="false" outlineLevel="0" collapsed="false">
      <c r="A1324" s="1" t="n">
        <f aca="false">N1324/1000</f>
        <v>6.591</v>
      </c>
      <c r="B1324" s="3" t="n">
        <f aca="false">O1324*$C$2/$E$2</f>
        <v>-0.00252352640545145</v>
      </c>
      <c r="C1324" s="3" t="n">
        <f aca="false">P1324*$C$2/$E$2</f>
        <v>0.0218794752981261</v>
      </c>
      <c r="D1324" s="18" t="n">
        <f aca="false">Q1324*$C$2/$E$2</f>
        <v>-0.0185838500851789</v>
      </c>
      <c r="E1324" s="17"/>
      <c r="F1324" s="16" t="n">
        <f aca="false">((A1324-A1323)*(B1324+B1323)/2)+F1323</f>
        <v>-0.00290837253833053</v>
      </c>
      <c r="G1324" s="16" t="n">
        <f aca="false">((A1324-A1323)*(C1324+C1323)/2)+G1323</f>
        <v>0.00370880168994889</v>
      </c>
      <c r="H1324" s="17" t="n">
        <f aca="false">((A1324-A1323)*(D1324+D1323)/2)+H1323</f>
        <v>0.00345462408858592</v>
      </c>
      <c r="I1324" s="17"/>
      <c r="J1324" s="16" t="n">
        <f aca="false">((A1324-A1323)*(F1324+F1323)/2)+J1323</f>
        <v>-0.00494820326506827</v>
      </c>
      <c r="K1324" s="16" t="n">
        <f aca="false">((A1324-A1323)*(G1324+G1323)/2)+K1323</f>
        <v>0.0128127217692267</v>
      </c>
      <c r="L1324" s="17" t="n">
        <f aca="false">((A1324-A1323)*(H1324+H1323)/2)+L1323</f>
        <v>0.00441765658893487</v>
      </c>
      <c r="N1324" s="0" t="n">
        <v>6591</v>
      </c>
      <c r="O1324" s="0" t="n">
        <v>-0.257240204429302</v>
      </c>
      <c r="P1324" s="0" t="n">
        <v>2.23032367972743</v>
      </c>
      <c r="Q1324" s="0" t="n">
        <v>-1.89437819420784</v>
      </c>
    </row>
    <row r="1325" customFormat="false" ht="13.8" hidden="false" customHeight="false" outlineLevel="0" collapsed="false">
      <c r="A1325" s="1" t="n">
        <f aca="false">N1325/1000</f>
        <v>6.598</v>
      </c>
      <c r="B1325" s="3" t="n">
        <f aca="false">O1325*$C$2/$E$2</f>
        <v>-0.00252352640545145</v>
      </c>
      <c r="C1325" s="3" t="n">
        <f aca="false">P1325*$C$2/$E$2</f>
        <v>0.0218794752981261</v>
      </c>
      <c r="D1325" s="18" t="n">
        <f aca="false">Q1325*$C$2/$E$2</f>
        <v>-0.0185838500851789</v>
      </c>
      <c r="E1325" s="17"/>
      <c r="F1325" s="16" t="n">
        <f aca="false">((A1325-A1324)*(B1325+B1324)/2)+F1324</f>
        <v>-0.00292603722316869</v>
      </c>
      <c r="G1325" s="16" t="n">
        <f aca="false">((A1325-A1324)*(C1325+C1324)/2)+G1324</f>
        <v>0.00386195801703577</v>
      </c>
      <c r="H1325" s="17" t="n">
        <f aca="false">((A1325-A1324)*(D1325+D1324)/2)+H1324</f>
        <v>0.00332453713798967</v>
      </c>
      <c r="I1325" s="17"/>
      <c r="J1325" s="16" t="n">
        <f aca="false">((A1325-A1324)*(F1325+F1324)/2)+J1324</f>
        <v>-0.00496862369923352</v>
      </c>
      <c r="K1325" s="16" t="n">
        <f aca="false">((A1325-A1324)*(G1325+G1324)/2)+K1324</f>
        <v>0.0128392194282012</v>
      </c>
      <c r="L1325" s="17" t="n">
        <f aca="false">((A1325-A1324)*(H1325+H1324)/2)+L1324</f>
        <v>0.00444138365322788</v>
      </c>
      <c r="N1325" s="0" t="n">
        <v>6598</v>
      </c>
      <c r="O1325" s="0" t="n">
        <v>-0.257240204429302</v>
      </c>
      <c r="P1325" s="0" t="n">
        <v>2.23032367972743</v>
      </c>
      <c r="Q1325" s="0" t="n">
        <v>-1.89437819420784</v>
      </c>
    </row>
    <row r="1326" customFormat="false" ht="13.8" hidden="false" customHeight="false" outlineLevel="0" collapsed="false">
      <c r="A1326" s="1" t="n">
        <f aca="false">N1326/1000</f>
        <v>6.599</v>
      </c>
      <c r="B1326" s="3" t="n">
        <f aca="false">O1326*$C$2/$E$2</f>
        <v>0.00728647359454855</v>
      </c>
      <c r="C1326" s="3" t="n">
        <f aca="false">P1326*$C$2/$E$2</f>
        <v>0.00225947529812607</v>
      </c>
      <c r="D1326" s="18" t="n">
        <f aca="false">Q1326*$C$2/$E$2</f>
        <v>-0.00877385008517886</v>
      </c>
      <c r="E1326" s="17"/>
      <c r="F1326" s="16" t="n">
        <f aca="false">((A1326-A1325)*(B1326+B1325)/2)+F1325</f>
        <v>-0.00292365574957414</v>
      </c>
      <c r="G1326" s="16" t="n">
        <f aca="false">((A1326-A1325)*(C1326+C1325)/2)+G1325</f>
        <v>0.0038740274923339</v>
      </c>
      <c r="H1326" s="17" t="n">
        <f aca="false">((A1326-A1325)*(D1326+D1325)/2)+H1325</f>
        <v>0.00331085828790449</v>
      </c>
      <c r="I1326" s="17"/>
      <c r="J1326" s="16" t="n">
        <f aca="false">((A1326-A1325)*(F1326+F1325)/2)+J1325</f>
        <v>-0.00497154854571989</v>
      </c>
      <c r="K1326" s="16" t="n">
        <f aca="false">((A1326-A1325)*(G1326+G1325)/2)+K1325</f>
        <v>0.0128430874209559</v>
      </c>
      <c r="L1326" s="17" t="n">
        <f aca="false">((A1326-A1325)*(H1326+H1325)/2)+L1325</f>
        <v>0.00444470135094083</v>
      </c>
      <c r="N1326" s="0" t="n">
        <v>6599</v>
      </c>
      <c r="O1326" s="0" t="n">
        <v>0.742759795570698</v>
      </c>
      <c r="P1326" s="0" t="n">
        <v>0.230323679727428</v>
      </c>
      <c r="Q1326" s="0" t="n">
        <v>-0.894378194207835</v>
      </c>
    </row>
    <row r="1327" customFormat="false" ht="13.8" hidden="false" customHeight="false" outlineLevel="0" collapsed="false">
      <c r="A1327" s="1" t="n">
        <f aca="false">N1327/1000</f>
        <v>6.609</v>
      </c>
      <c r="B1327" s="3" t="n">
        <f aca="false">O1327*$C$2/$E$2</f>
        <v>0.00728647359454855</v>
      </c>
      <c r="C1327" s="3" t="n">
        <f aca="false">P1327*$C$2/$E$2</f>
        <v>0.00225947529812607</v>
      </c>
      <c r="D1327" s="18" t="n">
        <f aca="false">Q1327*$C$2/$E$2</f>
        <v>-0.00877385008517886</v>
      </c>
      <c r="E1327" s="17"/>
      <c r="F1327" s="16" t="n">
        <f aca="false">((A1327-A1326)*(B1327+B1326)/2)+F1326</f>
        <v>-0.00285079101362865</v>
      </c>
      <c r="G1327" s="16" t="n">
        <f aca="false">((A1327-A1326)*(C1327+C1326)/2)+G1326</f>
        <v>0.00389662224531516</v>
      </c>
      <c r="H1327" s="17" t="n">
        <f aca="false">((A1327-A1326)*(D1327+D1326)/2)+H1326</f>
        <v>0.0032231197870527</v>
      </c>
      <c r="I1327" s="17"/>
      <c r="J1327" s="16" t="n">
        <f aca="false">((A1327-A1326)*(F1327+F1326)/2)+J1326</f>
        <v>-0.00500042077953591</v>
      </c>
      <c r="K1327" s="16" t="n">
        <f aca="false">((A1327-A1326)*(G1327+G1326)/2)+K1326</f>
        <v>0.0128819406696441</v>
      </c>
      <c r="L1327" s="17" t="n">
        <f aca="false">((A1327-A1326)*(H1327+H1326)/2)+L1326</f>
        <v>0.00447737124131561</v>
      </c>
      <c r="N1327" s="0" t="n">
        <v>6609</v>
      </c>
      <c r="O1327" s="0" t="n">
        <v>0.742759795570698</v>
      </c>
      <c r="P1327" s="0" t="n">
        <v>0.230323679727428</v>
      </c>
      <c r="Q1327" s="0" t="n">
        <v>-0.894378194207835</v>
      </c>
    </row>
    <row r="1328" customFormat="false" ht="13.8" hidden="false" customHeight="false" outlineLevel="0" collapsed="false">
      <c r="A1328" s="1" t="n">
        <f aca="false">N1328/1000</f>
        <v>6.612</v>
      </c>
      <c r="B1328" s="3" t="n">
        <f aca="false">O1328*$C$2/$E$2</f>
        <v>0.00728647359454855</v>
      </c>
      <c r="C1328" s="3" t="n">
        <f aca="false">P1328*$C$2/$E$2</f>
        <v>-0.00755052470187393</v>
      </c>
      <c r="D1328" s="18" t="n">
        <f aca="false">Q1328*$C$2/$E$2</f>
        <v>0.0108461499148211</v>
      </c>
      <c r="E1328" s="17"/>
      <c r="F1328" s="16" t="n">
        <f aca="false">((A1328-A1327)*(B1328+B1327)/2)+F1327</f>
        <v>-0.00282893159284501</v>
      </c>
      <c r="G1328" s="16" t="n">
        <f aca="false">((A1328-A1327)*(C1328+C1327)/2)+G1327</f>
        <v>0.00388868567120954</v>
      </c>
      <c r="H1328" s="17" t="n">
        <f aca="false">((A1328-A1327)*(D1328+D1327)/2)+H1327</f>
        <v>0.00322622823679717</v>
      </c>
      <c r="I1328" s="17"/>
      <c r="J1328" s="16" t="n">
        <f aca="false">((A1328-A1327)*(F1328+F1327)/2)+J1327</f>
        <v>-0.00500894036344562</v>
      </c>
      <c r="K1328" s="16" t="n">
        <f aca="false">((A1328-A1327)*(G1328+G1327)/2)+K1327</f>
        <v>0.0128936186315189</v>
      </c>
      <c r="L1328" s="17" t="n">
        <f aca="false">((A1328-A1327)*(H1328+H1327)/2)+L1327</f>
        <v>0.00448704526335139</v>
      </c>
      <c r="N1328" s="0" t="n">
        <v>6612</v>
      </c>
      <c r="O1328" s="0" t="n">
        <v>0.742759795570698</v>
      </c>
      <c r="P1328" s="0" t="n">
        <v>-0.769676320272572</v>
      </c>
      <c r="Q1328" s="0" t="n">
        <v>1.10562180579216</v>
      </c>
    </row>
    <row r="1329" customFormat="false" ht="13.8" hidden="false" customHeight="false" outlineLevel="0" collapsed="false">
      <c r="A1329" s="1" t="n">
        <f aca="false">N1329/1000</f>
        <v>6.618</v>
      </c>
      <c r="B1329" s="3" t="n">
        <f aca="false">O1329*$C$2/$E$2</f>
        <v>0.00728647359454855</v>
      </c>
      <c r="C1329" s="3" t="n">
        <f aca="false">P1329*$C$2/$E$2</f>
        <v>-0.00755052470187393</v>
      </c>
      <c r="D1329" s="18" t="n">
        <f aca="false">Q1329*$C$2/$E$2</f>
        <v>0.0108461499148211</v>
      </c>
      <c r="E1329" s="17"/>
      <c r="F1329" s="16" t="n">
        <f aca="false">((A1329-A1328)*(B1329+B1328)/2)+F1328</f>
        <v>-0.00278521275127771</v>
      </c>
      <c r="G1329" s="16" t="n">
        <f aca="false">((A1329-A1328)*(C1329+C1328)/2)+G1328</f>
        <v>0.00384338252299829</v>
      </c>
      <c r="H1329" s="17" t="n">
        <f aca="false">((A1329-A1328)*(D1329+D1328)/2)+H1328</f>
        <v>0.0032913051362861</v>
      </c>
      <c r="I1329" s="17"/>
      <c r="J1329" s="16" t="n">
        <f aca="false">((A1329-A1328)*(F1329+F1328)/2)+J1328</f>
        <v>-0.00502578279647799</v>
      </c>
      <c r="K1329" s="16" t="n">
        <f aca="false">((A1329-A1328)*(G1329+G1328)/2)+K1328</f>
        <v>0.0129168148361015</v>
      </c>
      <c r="L1329" s="17" t="n">
        <f aca="false">((A1329-A1328)*(H1329+H1328)/2)+L1328</f>
        <v>0.00450659786347064</v>
      </c>
      <c r="N1329" s="0" t="n">
        <v>6618</v>
      </c>
      <c r="O1329" s="0" t="n">
        <v>0.742759795570698</v>
      </c>
      <c r="P1329" s="0" t="n">
        <v>-0.769676320272572</v>
      </c>
      <c r="Q1329" s="0" t="n">
        <v>1.10562180579216</v>
      </c>
    </row>
    <row r="1330" customFormat="false" ht="13.8" hidden="false" customHeight="false" outlineLevel="0" collapsed="false">
      <c r="A1330" s="1" t="n">
        <f aca="false">N1330/1000</f>
        <v>6.62</v>
      </c>
      <c r="B1330" s="3" t="n">
        <f aca="false">O1330*$C$2/$E$2</f>
        <v>0.00728647359454855</v>
      </c>
      <c r="C1330" s="3" t="n">
        <f aca="false">P1330*$C$2/$E$2</f>
        <v>-0.00755052470187393</v>
      </c>
      <c r="D1330" s="18" t="n">
        <f aca="false">Q1330*$C$2/$E$2</f>
        <v>0.00103614991482114</v>
      </c>
      <c r="E1330" s="17"/>
      <c r="F1330" s="16" t="n">
        <f aca="false">((A1330-A1329)*(B1330+B1329)/2)+F1329</f>
        <v>-0.00277063980408862</v>
      </c>
      <c r="G1330" s="16" t="n">
        <f aca="false">((A1330-A1329)*(C1330+C1329)/2)+G1329</f>
        <v>0.00382828147359454</v>
      </c>
      <c r="H1330" s="17" t="n">
        <f aca="false">((A1330-A1329)*(D1330+D1329)/2)+H1329</f>
        <v>0.00330318743611574</v>
      </c>
      <c r="I1330" s="17"/>
      <c r="J1330" s="16" t="n">
        <f aca="false">((A1330-A1329)*(F1330+F1329)/2)+J1329</f>
        <v>-0.00503133864903335</v>
      </c>
      <c r="K1330" s="16" t="n">
        <f aca="false">((A1330-A1329)*(G1330+G1329)/2)+K1329</f>
        <v>0.0129244865000981</v>
      </c>
      <c r="L1330" s="17" t="n">
        <f aca="false">((A1330-A1329)*(H1330+H1329)/2)+L1329</f>
        <v>0.00451319235604304</v>
      </c>
      <c r="N1330" s="0" t="n">
        <v>6620</v>
      </c>
      <c r="O1330" s="0" t="n">
        <v>0.742759795570698</v>
      </c>
      <c r="P1330" s="0" t="n">
        <v>-0.769676320272572</v>
      </c>
      <c r="Q1330" s="0" t="n">
        <v>0.105621805792165</v>
      </c>
    </row>
    <row r="1331" customFormat="false" ht="13.8" hidden="false" customHeight="false" outlineLevel="0" collapsed="false">
      <c r="A1331" s="1" t="n">
        <f aca="false">N1331/1000</f>
        <v>6.629</v>
      </c>
      <c r="B1331" s="3" t="n">
        <f aca="false">O1331*$C$2/$E$2</f>
        <v>0.00728647359454855</v>
      </c>
      <c r="C1331" s="3" t="n">
        <f aca="false">P1331*$C$2/$E$2</f>
        <v>-0.00755052470187393</v>
      </c>
      <c r="D1331" s="18" t="n">
        <f aca="false">Q1331*$C$2/$E$2</f>
        <v>0.00103614991482114</v>
      </c>
      <c r="E1331" s="17"/>
      <c r="F1331" s="16" t="n">
        <f aca="false">((A1331-A1330)*(B1331+B1330)/2)+F1330</f>
        <v>-0.00270506154173769</v>
      </c>
      <c r="G1331" s="16" t="n">
        <f aca="false">((A1331-A1330)*(C1331+C1330)/2)+G1330</f>
        <v>0.00376032675127768</v>
      </c>
      <c r="H1331" s="17" t="n">
        <f aca="false">((A1331-A1330)*(D1331+D1330)/2)+H1330</f>
        <v>0.00331251278534913</v>
      </c>
      <c r="I1331" s="17"/>
      <c r="J1331" s="16" t="n">
        <f aca="false">((A1331-A1330)*(F1331+F1330)/2)+J1330</f>
        <v>-0.00505597930508957</v>
      </c>
      <c r="K1331" s="16" t="n">
        <f aca="false">((A1331-A1330)*(G1331+G1330)/2)+K1330</f>
        <v>0.0129586352371101</v>
      </c>
      <c r="L1331" s="17" t="n">
        <f aca="false">((A1331-A1330)*(H1331+H1330)/2)+L1330</f>
        <v>0.00454296300703963</v>
      </c>
      <c r="N1331" s="0" t="n">
        <v>6629</v>
      </c>
      <c r="O1331" s="0" t="n">
        <v>0.742759795570698</v>
      </c>
      <c r="P1331" s="0" t="n">
        <v>-0.769676320272572</v>
      </c>
      <c r="Q1331" s="0" t="n">
        <v>0.105621805792165</v>
      </c>
    </row>
    <row r="1332" customFormat="false" ht="13.8" hidden="false" customHeight="false" outlineLevel="0" collapsed="false">
      <c r="A1332" s="1" t="n">
        <f aca="false">N1332/1000</f>
        <v>6.632</v>
      </c>
      <c r="B1332" s="3" t="n">
        <f aca="false">O1332*$C$2/$E$2</f>
        <v>0.00728647359454855</v>
      </c>
      <c r="C1332" s="3" t="n">
        <f aca="false">P1332*$C$2/$E$2</f>
        <v>0.0120694752981261</v>
      </c>
      <c r="D1332" s="18" t="n">
        <f aca="false">Q1332*$C$2/$E$2</f>
        <v>-0.00877385008517886</v>
      </c>
      <c r="E1332" s="17"/>
      <c r="F1332" s="16" t="n">
        <f aca="false">((A1332-A1331)*(B1332+B1331)/2)+F1331</f>
        <v>-0.00268320212095404</v>
      </c>
      <c r="G1332" s="16" t="n">
        <f aca="false">((A1332-A1331)*(C1332+C1331)/2)+G1331</f>
        <v>0.00376710517717206</v>
      </c>
      <c r="H1332" s="17" t="n">
        <f aca="false">((A1332-A1331)*(D1332+D1331)/2)+H1331</f>
        <v>0.00330090623509359</v>
      </c>
      <c r="I1332" s="17"/>
      <c r="J1332" s="16" t="n">
        <f aca="false">((A1332-A1331)*(F1332+F1331)/2)+J1331</f>
        <v>-0.00506406170058361</v>
      </c>
      <c r="K1332" s="16" t="n">
        <f aca="false">((A1332-A1331)*(G1332+G1331)/2)+K1331</f>
        <v>0.0129699263850027</v>
      </c>
      <c r="L1332" s="17" t="n">
        <f aca="false">((A1332-A1331)*(H1332+H1331)/2)+L1331</f>
        <v>0.00455288313557029</v>
      </c>
      <c r="N1332" s="0" t="n">
        <v>6632</v>
      </c>
      <c r="O1332" s="0" t="n">
        <v>0.742759795570698</v>
      </c>
      <c r="P1332" s="0" t="n">
        <v>1.23032367972743</v>
      </c>
      <c r="Q1332" s="0" t="n">
        <v>-0.894378194207835</v>
      </c>
    </row>
    <row r="1333" customFormat="false" ht="13.8" hidden="false" customHeight="false" outlineLevel="0" collapsed="false">
      <c r="A1333" s="1" t="n">
        <f aca="false">N1333/1000</f>
        <v>6.638</v>
      </c>
      <c r="B1333" s="3" t="n">
        <f aca="false">O1333*$C$2/$E$2</f>
        <v>0.00728647359454855</v>
      </c>
      <c r="C1333" s="3" t="n">
        <f aca="false">P1333*$C$2/$E$2</f>
        <v>0.0120694752981261</v>
      </c>
      <c r="D1333" s="18" t="n">
        <f aca="false">Q1333*$C$2/$E$2</f>
        <v>-0.00877385008517886</v>
      </c>
      <c r="E1333" s="17"/>
      <c r="F1333" s="16" t="n">
        <f aca="false">((A1333-A1332)*(B1333+B1332)/2)+F1332</f>
        <v>-0.00263948327938675</v>
      </c>
      <c r="G1333" s="16" t="n">
        <f aca="false">((A1333-A1332)*(C1333+C1332)/2)+G1332</f>
        <v>0.00383952202896082</v>
      </c>
      <c r="H1333" s="17" t="n">
        <f aca="false">((A1333-A1332)*(D1333+D1332)/2)+H1332</f>
        <v>0.00324826313458252</v>
      </c>
      <c r="I1333" s="17"/>
      <c r="J1333" s="16" t="n">
        <f aca="false">((A1333-A1332)*(F1333+F1332)/2)+J1332</f>
        <v>-0.00508002975678463</v>
      </c>
      <c r="K1333" s="16" t="n">
        <f aca="false">((A1333-A1332)*(G1333+G1332)/2)+K1332</f>
        <v>0.0129927462666211</v>
      </c>
      <c r="L1333" s="17" t="n">
        <f aca="false">((A1333-A1332)*(H1333+H1332)/2)+L1332</f>
        <v>0.00457253064367932</v>
      </c>
      <c r="N1333" s="0" t="n">
        <v>6638</v>
      </c>
      <c r="O1333" s="0" t="n">
        <v>0.742759795570698</v>
      </c>
      <c r="P1333" s="0" t="n">
        <v>1.23032367972743</v>
      </c>
      <c r="Q1333" s="0" t="n">
        <v>-0.894378194207835</v>
      </c>
    </row>
    <row r="1334" customFormat="false" ht="13.8" hidden="false" customHeight="false" outlineLevel="0" collapsed="false">
      <c r="A1334" s="1" t="n">
        <f aca="false">N1334/1000</f>
        <v>6.64</v>
      </c>
      <c r="B1334" s="3" t="n">
        <f aca="false">O1334*$C$2/$E$2</f>
        <v>-0.00252352640545145</v>
      </c>
      <c r="C1334" s="3" t="n">
        <f aca="false">P1334*$C$2/$E$2</f>
        <v>-0.00755052470187393</v>
      </c>
      <c r="D1334" s="18" t="n">
        <f aca="false">Q1334*$C$2/$E$2</f>
        <v>-0.00877385008517886</v>
      </c>
      <c r="E1334" s="17"/>
      <c r="F1334" s="16" t="n">
        <f aca="false">((A1334-A1333)*(B1334+B1333)/2)+F1333</f>
        <v>-0.00263472033219765</v>
      </c>
      <c r="G1334" s="16" t="n">
        <f aca="false">((A1334-A1333)*(C1334+C1333)/2)+G1333</f>
        <v>0.00384404097955707</v>
      </c>
      <c r="H1334" s="17" t="n">
        <f aca="false">((A1334-A1333)*(D1334+D1333)/2)+H1333</f>
        <v>0.00323071543441216</v>
      </c>
      <c r="I1334" s="17"/>
      <c r="J1334" s="16" t="n">
        <f aca="false">((A1334-A1333)*(F1334+F1333)/2)+J1333</f>
        <v>-0.00508530396039621</v>
      </c>
      <c r="K1334" s="16" t="n">
        <f aca="false">((A1334-A1333)*(G1334+G1333)/2)+K1333</f>
        <v>0.0130004298296296</v>
      </c>
      <c r="L1334" s="17" t="n">
        <f aca="false">((A1334-A1333)*(H1334+H1333)/2)+L1333</f>
        <v>0.00457900962224832</v>
      </c>
      <c r="N1334" s="0" t="n">
        <v>6640</v>
      </c>
      <c r="O1334" s="0" t="n">
        <v>-0.257240204429302</v>
      </c>
      <c r="P1334" s="0" t="n">
        <v>-0.769676320272572</v>
      </c>
      <c r="Q1334" s="0" t="n">
        <v>-0.894378194207835</v>
      </c>
    </row>
    <row r="1335" customFormat="false" ht="13.8" hidden="false" customHeight="false" outlineLevel="0" collapsed="false">
      <c r="A1335" s="1" t="n">
        <f aca="false">N1335/1000</f>
        <v>6.648</v>
      </c>
      <c r="B1335" s="3" t="n">
        <f aca="false">O1335*$C$2/$E$2</f>
        <v>-0.00252352640545145</v>
      </c>
      <c r="C1335" s="3" t="n">
        <f aca="false">P1335*$C$2/$E$2</f>
        <v>-0.00755052470187393</v>
      </c>
      <c r="D1335" s="18" t="n">
        <f aca="false">Q1335*$C$2/$E$2</f>
        <v>-0.00877385008517886</v>
      </c>
      <c r="E1335" s="17"/>
      <c r="F1335" s="16" t="n">
        <f aca="false">((A1335-A1334)*(B1335+B1334)/2)+F1334</f>
        <v>-0.00265490854344126</v>
      </c>
      <c r="G1335" s="16" t="n">
        <f aca="false">((A1335-A1334)*(C1335+C1334)/2)+G1334</f>
        <v>0.00378363678194208</v>
      </c>
      <c r="H1335" s="17" t="n">
        <f aca="false">((A1335-A1334)*(D1335+D1334)/2)+H1334</f>
        <v>0.00316052463373073</v>
      </c>
      <c r="I1335" s="17"/>
      <c r="J1335" s="16" t="n">
        <f aca="false">((A1335-A1334)*(F1335+F1334)/2)+J1334</f>
        <v>-0.00510646247589877</v>
      </c>
      <c r="K1335" s="16" t="n">
        <f aca="false">((A1335-A1334)*(G1335+G1334)/2)+K1334</f>
        <v>0.0130309405406756</v>
      </c>
      <c r="L1335" s="17" t="n">
        <f aca="false">((A1335-A1334)*(H1335+H1334)/2)+L1334</f>
        <v>0.00460457458252089</v>
      </c>
      <c r="N1335" s="0" t="n">
        <v>6648</v>
      </c>
      <c r="O1335" s="0" t="n">
        <v>-0.257240204429302</v>
      </c>
      <c r="P1335" s="0" t="n">
        <v>-0.769676320272572</v>
      </c>
      <c r="Q1335" s="0" t="n">
        <v>-0.894378194207835</v>
      </c>
    </row>
    <row r="1336" customFormat="false" ht="13.8" hidden="false" customHeight="false" outlineLevel="0" collapsed="false">
      <c r="A1336" s="1" t="n">
        <f aca="false">N1336/1000</f>
        <v>6.648</v>
      </c>
      <c r="B1336" s="3" t="n">
        <f aca="false">O1336*$C$2/$E$2</f>
        <v>0.00728647359454855</v>
      </c>
      <c r="C1336" s="3" t="n">
        <f aca="false">P1336*$C$2/$E$2</f>
        <v>0.0120694752981261</v>
      </c>
      <c r="D1336" s="18" t="n">
        <f aca="false">Q1336*$C$2/$E$2</f>
        <v>0.0108461499148211</v>
      </c>
      <c r="E1336" s="17"/>
      <c r="F1336" s="16" t="n">
        <f aca="false">((A1336-A1335)*(B1336+B1335)/2)+F1335</f>
        <v>-0.00265490854344126</v>
      </c>
      <c r="G1336" s="16" t="n">
        <f aca="false">((A1336-A1335)*(C1336+C1335)/2)+G1335</f>
        <v>0.00378363678194208</v>
      </c>
      <c r="H1336" s="17" t="n">
        <f aca="false">((A1336-A1335)*(D1336+D1335)/2)+H1335</f>
        <v>0.00316052463373073</v>
      </c>
      <c r="I1336" s="17"/>
      <c r="J1336" s="16" t="n">
        <f aca="false">((A1336-A1335)*(F1336+F1335)/2)+J1335</f>
        <v>-0.00510646247589877</v>
      </c>
      <c r="K1336" s="16" t="n">
        <f aca="false">((A1336-A1335)*(G1336+G1335)/2)+K1335</f>
        <v>0.0130309405406756</v>
      </c>
      <c r="L1336" s="17" t="n">
        <f aca="false">((A1336-A1335)*(H1336+H1335)/2)+L1335</f>
        <v>0.00460457458252089</v>
      </c>
      <c r="N1336" s="0" t="n">
        <v>6648</v>
      </c>
      <c r="O1336" s="0" t="n">
        <v>0.742759795570698</v>
      </c>
      <c r="P1336" s="0" t="n">
        <v>1.23032367972743</v>
      </c>
      <c r="Q1336" s="0" t="n">
        <v>1.10562180579216</v>
      </c>
    </row>
    <row r="1337" customFormat="false" ht="13.8" hidden="false" customHeight="false" outlineLevel="0" collapsed="false">
      <c r="A1337" s="1" t="n">
        <f aca="false">N1337/1000</f>
        <v>6.659</v>
      </c>
      <c r="B1337" s="3" t="n">
        <f aca="false">O1337*$C$2/$E$2</f>
        <v>0.00728647359454855</v>
      </c>
      <c r="C1337" s="3" t="n">
        <f aca="false">P1337*$C$2/$E$2</f>
        <v>0.0120694752981261</v>
      </c>
      <c r="D1337" s="18" t="n">
        <f aca="false">Q1337*$C$2/$E$2</f>
        <v>0.0108461499148211</v>
      </c>
      <c r="E1337" s="17"/>
      <c r="F1337" s="16" t="n">
        <f aca="false">((A1337-A1336)*(B1337+B1336)/2)+F1336</f>
        <v>-0.00257475733390123</v>
      </c>
      <c r="G1337" s="16" t="n">
        <f aca="false">((A1337-A1336)*(C1337+C1336)/2)+G1336</f>
        <v>0.00391640101022147</v>
      </c>
      <c r="H1337" s="17" t="n">
        <f aca="false">((A1337-A1336)*(D1337+D1336)/2)+H1336</f>
        <v>0.00327983228279376</v>
      </c>
      <c r="I1337" s="17"/>
      <c r="J1337" s="16" t="n">
        <f aca="false">((A1337-A1336)*(F1337+F1336)/2)+J1336</f>
        <v>-0.00513522563822415</v>
      </c>
      <c r="K1337" s="16" t="n">
        <f aca="false">((A1337-A1336)*(G1337+G1336)/2)+K1336</f>
        <v>0.0130732907485325</v>
      </c>
      <c r="L1337" s="17" t="n">
        <f aca="false">((A1337-A1336)*(H1337+H1336)/2)+L1336</f>
        <v>0.00463999654556177</v>
      </c>
      <c r="N1337" s="0" t="n">
        <v>6659</v>
      </c>
      <c r="O1337" s="0" t="n">
        <v>0.742759795570698</v>
      </c>
      <c r="P1337" s="0" t="n">
        <v>1.23032367972743</v>
      </c>
      <c r="Q1337" s="0" t="n">
        <v>1.10562180579216</v>
      </c>
    </row>
    <row r="1338" customFormat="false" ht="13.8" hidden="false" customHeight="false" outlineLevel="0" collapsed="false">
      <c r="A1338" s="1" t="n">
        <f aca="false">N1338/1000</f>
        <v>6.661</v>
      </c>
      <c r="B1338" s="3" t="n">
        <f aca="false">O1338*$C$2/$E$2</f>
        <v>-0.00252352640545145</v>
      </c>
      <c r="C1338" s="3" t="n">
        <f aca="false">P1338*$C$2/$E$2</f>
        <v>-0.00755052470187393</v>
      </c>
      <c r="D1338" s="18" t="n">
        <f aca="false">Q1338*$C$2/$E$2</f>
        <v>0.0108461499148211</v>
      </c>
      <c r="E1338" s="17"/>
      <c r="F1338" s="16" t="n">
        <f aca="false">((A1338-A1337)*(B1338+B1337)/2)+F1337</f>
        <v>-0.00256999438671213</v>
      </c>
      <c r="G1338" s="16" t="n">
        <f aca="false">((A1338-A1337)*(C1338+C1337)/2)+G1337</f>
        <v>0.00392091996081772</v>
      </c>
      <c r="H1338" s="17" t="n">
        <f aca="false">((A1338-A1337)*(D1338+D1337)/2)+H1337</f>
        <v>0.0033015245826234</v>
      </c>
      <c r="I1338" s="17"/>
      <c r="J1338" s="16" t="n">
        <f aca="false">((A1338-A1337)*(F1338+F1337)/2)+J1337</f>
        <v>-0.00514037038994477</v>
      </c>
      <c r="K1338" s="16" t="n">
        <f aca="false">((A1338-A1337)*(G1338+G1337)/2)+K1337</f>
        <v>0.0130811280695036</v>
      </c>
      <c r="L1338" s="17" t="n">
        <f aca="false">((A1338-A1337)*(H1338+H1337)/2)+L1337</f>
        <v>0.00464657790242719</v>
      </c>
      <c r="N1338" s="0" t="n">
        <v>6661</v>
      </c>
      <c r="O1338" s="0" t="n">
        <v>-0.257240204429302</v>
      </c>
      <c r="P1338" s="0" t="n">
        <v>-0.769676320272572</v>
      </c>
      <c r="Q1338" s="0" t="n">
        <v>1.10562180579216</v>
      </c>
    </row>
    <row r="1339" customFormat="false" ht="13.8" hidden="false" customHeight="false" outlineLevel="0" collapsed="false">
      <c r="A1339" s="1" t="n">
        <f aca="false">N1339/1000</f>
        <v>6.667</v>
      </c>
      <c r="B1339" s="3" t="n">
        <f aca="false">O1339*$C$2/$E$2</f>
        <v>-0.00252352640545145</v>
      </c>
      <c r="C1339" s="3" t="n">
        <f aca="false">P1339*$C$2/$E$2</f>
        <v>-0.00755052470187393</v>
      </c>
      <c r="D1339" s="18" t="n">
        <f aca="false">Q1339*$C$2/$E$2</f>
        <v>0.0108461499148211</v>
      </c>
      <c r="E1339" s="17"/>
      <c r="F1339" s="16" t="n">
        <f aca="false">((A1339-A1338)*(B1339+B1338)/2)+F1338</f>
        <v>-0.00258513554514484</v>
      </c>
      <c r="G1339" s="16" t="n">
        <f aca="false">((A1339-A1338)*(C1339+C1338)/2)+G1338</f>
        <v>0.00387561681260648</v>
      </c>
      <c r="H1339" s="17" t="n">
        <f aca="false">((A1339-A1338)*(D1339+D1338)/2)+H1338</f>
        <v>0.00336660148211233</v>
      </c>
      <c r="I1339" s="17"/>
      <c r="J1339" s="16" t="n">
        <f aca="false">((A1339-A1338)*(F1339+F1338)/2)+J1338</f>
        <v>-0.00515583577974034</v>
      </c>
      <c r="K1339" s="16" t="n">
        <f aca="false">((A1339-A1338)*(G1339+G1338)/2)+K1338</f>
        <v>0.0131045176798239</v>
      </c>
      <c r="L1339" s="17" t="n">
        <f aca="false">((A1339-A1338)*(H1339+H1338)/2)+L1338</f>
        <v>0.0046665822806214</v>
      </c>
      <c r="N1339" s="0" t="n">
        <v>6667</v>
      </c>
      <c r="O1339" s="0" t="n">
        <v>-0.257240204429302</v>
      </c>
      <c r="P1339" s="0" t="n">
        <v>-0.769676320272572</v>
      </c>
      <c r="Q1339" s="0" t="n">
        <v>1.10562180579216</v>
      </c>
    </row>
    <row r="1340" customFormat="false" ht="13.8" hidden="false" customHeight="false" outlineLevel="0" collapsed="false">
      <c r="A1340" s="1" t="n">
        <f aca="false">N1340/1000</f>
        <v>6.669</v>
      </c>
      <c r="B1340" s="3" t="n">
        <f aca="false">O1340*$C$2/$E$2</f>
        <v>-0.0123335264054514</v>
      </c>
      <c r="C1340" s="3" t="n">
        <f aca="false">P1340*$C$2/$E$2</f>
        <v>0.0120694752981261</v>
      </c>
      <c r="D1340" s="18" t="n">
        <f aca="false">Q1340*$C$2/$E$2</f>
        <v>-0.00877385008517886</v>
      </c>
      <c r="E1340" s="17"/>
      <c r="F1340" s="16" t="n">
        <f aca="false">((A1340-A1339)*(B1340+B1339)/2)+F1339</f>
        <v>-0.00259999259795574</v>
      </c>
      <c r="G1340" s="16" t="n">
        <f aca="false">((A1340-A1339)*(C1340+C1339)/2)+G1339</f>
        <v>0.00388013576320273</v>
      </c>
      <c r="H1340" s="17" t="n">
        <f aca="false">((A1340-A1339)*(D1340+D1339)/2)+H1339</f>
        <v>0.00336867378194197</v>
      </c>
      <c r="I1340" s="17"/>
      <c r="J1340" s="16" t="n">
        <f aca="false">((A1340-A1339)*(F1340+F1339)/2)+J1339</f>
        <v>-0.00516102090788344</v>
      </c>
      <c r="K1340" s="16" t="n">
        <f aca="false">((A1340-A1339)*(G1340+G1339)/2)+K1339</f>
        <v>0.0131122734323997</v>
      </c>
      <c r="L1340" s="17" t="n">
        <f aca="false">((A1340-A1339)*(H1340+H1339)/2)+L1339</f>
        <v>0.00467331755588545</v>
      </c>
      <c r="N1340" s="0" t="n">
        <v>6669</v>
      </c>
      <c r="O1340" s="0" t="n">
        <v>-1.2572402044293</v>
      </c>
      <c r="P1340" s="0" t="n">
        <v>1.23032367972743</v>
      </c>
      <c r="Q1340" s="0" t="n">
        <v>-0.894378194207835</v>
      </c>
    </row>
    <row r="1341" customFormat="false" ht="13.8" hidden="false" customHeight="false" outlineLevel="0" collapsed="false">
      <c r="A1341" s="1" t="n">
        <f aca="false">N1341/1000</f>
        <v>6.679</v>
      </c>
      <c r="B1341" s="3" t="n">
        <f aca="false">O1341*$C$2/$E$2</f>
        <v>-0.0123335264054514</v>
      </c>
      <c r="C1341" s="3" t="n">
        <f aca="false">P1341*$C$2/$E$2</f>
        <v>0.0120694752981261</v>
      </c>
      <c r="D1341" s="18" t="n">
        <f aca="false">Q1341*$C$2/$E$2</f>
        <v>-0.00877385008517886</v>
      </c>
      <c r="E1341" s="17"/>
      <c r="F1341" s="16" t="n">
        <f aca="false">((A1341-A1340)*(B1341+B1340)/2)+F1340</f>
        <v>-0.00272332786201026</v>
      </c>
      <c r="G1341" s="16" t="n">
        <f aca="false">((A1341-A1340)*(C1341+C1340)/2)+G1340</f>
        <v>0.004000830516184</v>
      </c>
      <c r="H1341" s="17" t="n">
        <f aca="false">((A1341-A1340)*(D1341+D1340)/2)+H1340</f>
        <v>0.00328093528109018</v>
      </c>
      <c r="I1341" s="17"/>
      <c r="J1341" s="16" t="n">
        <f aca="false">((A1341-A1340)*(F1341+F1340)/2)+J1340</f>
        <v>-0.00518763751018327</v>
      </c>
      <c r="K1341" s="16" t="n">
        <f aca="false">((A1341-A1340)*(G1341+G1340)/2)+K1340</f>
        <v>0.0131516782637966</v>
      </c>
      <c r="L1341" s="17" t="n">
        <f aca="false">((A1341-A1340)*(H1341+H1340)/2)+L1340</f>
        <v>0.00470656560120062</v>
      </c>
      <c r="N1341" s="0" t="n">
        <v>6679</v>
      </c>
      <c r="O1341" s="0" t="n">
        <v>-1.2572402044293</v>
      </c>
      <c r="P1341" s="0" t="n">
        <v>1.23032367972743</v>
      </c>
      <c r="Q1341" s="0" t="n">
        <v>-0.894378194207835</v>
      </c>
    </row>
    <row r="1342" customFormat="false" ht="13.8" hidden="false" customHeight="false" outlineLevel="0" collapsed="false">
      <c r="A1342" s="1" t="n">
        <f aca="false">N1342/1000</f>
        <v>6.681</v>
      </c>
      <c r="B1342" s="3" t="n">
        <f aca="false">O1342*$C$2/$E$2</f>
        <v>-0.00252352640545145</v>
      </c>
      <c r="C1342" s="3" t="n">
        <f aca="false">P1342*$C$2/$E$2</f>
        <v>-0.00755052470187393</v>
      </c>
      <c r="D1342" s="18" t="n">
        <f aca="false">Q1342*$C$2/$E$2</f>
        <v>0.0108461499148211</v>
      </c>
      <c r="E1342" s="17"/>
      <c r="F1342" s="16" t="n">
        <f aca="false">((A1342-A1341)*(B1342+B1341)/2)+F1341</f>
        <v>-0.00273818491482116</v>
      </c>
      <c r="G1342" s="16" t="n">
        <f aca="false">((A1342-A1341)*(C1342+C1341)/2)+G1341</f>
        <v>0.00400534946678025</v>
      </c>
      <c r="H1342" s="17" t="n">
        <f aca="false">((A1342-A1341)*(D1342+D1341)/2)+H1341</f>
        <v>0.00328300758091982</v>
      </c>
      <c r="I1342" s="17"/>
      <c r="J1342" s="16" t="n">
        <f aca="false">((A1342-A1341)*(F1342+F1341)/2)+J1341</f>
        <v>-0.0051930990229601</v>
      </c>
      <c r="K1342" s="16" t="n">
        <f aca="false">((A1342-A1341)*(G1342+G1341)/2)+K1341</f>
        <v>0.0131596844437796</v>
      </c>
      <c r="L1342" s="17" t="n">
        <f aca="false">((A1342-A1341)*(H1342+H1341)/2)+L1341</f>
        <v>0.00471312954406262</v>
      </c>
      <c r="N1342" s="0" t="n">
        <v>6681</v>
      </c>
      <c r="O1342" s="0" t="n">
        <v>-0.257240204429302</v>
      </c>
      <c r="P1342" s="0" t="n">
        <v>-0.769676320272572</v>
      </c>
      <c r="Q1342" s="0" t="n">
        <v>1.10562180579216</v>
      </c>
    </row>
    <row r="1343" customFormat="false" ht="13.8" hidden="false" customHeight="false" outlineLevel="0" collapsed="false">
      <c r="A1343" s="1" t="n">
        <f aca="false">N1343/1000</f>
        <v>6.687</v>
      </c>
      <c r="B1343" s="3" t="n">
        <f aca="false">O1343*$C$2/$E$2</f>
        <v>-0.00252352640545145</v>
      </c>
      <c r="C1343" s="3" t="n">
        <f aca="false">P1343*$C$2/$E$2</f>
        <v>-0.00755052470187393</v>
      </c>
      <c r="D1343" s="18" t="n">
        <f aca="false">Q1343*$C$2/$E$2</f>
        <v>0.0108461499148211</v>
      </c>
      <c r="E1343" s="17"/>
      <c r="F1343" s="16" t="n">
        <f aca="false">((A1343-A1342)*(B1343+B1342)/2)+F1342</f>
        <v>-0.00275332607325387</v>
      </c>
      <c r="G1343" s="16" t="n">
        <f aca="false">((A1343-A1342)*(C1343+C1342)/2)+G1342</f>
        <v>0.003960046318569</v>
      </c>
      <c r="H1343" s="17" t="n">
        <f aca="false">((A1343-A1342)*(D1343+D1342)/2)+H1342</f>
        <v>0.00334808448040875</v>
      </c>
      <c r="I1343" s="17"/>
      <c r="J1343" s="16" t="n">
        <f aca="false">((A1343-A1342)*(F1343+F1342)/2)+J1342</f>
        <v>-0.00520957355592433</v>
      </c>
      <c r="K1343" s="16" t="n">
        <f aca="false">((A1343-A1342)*(G1343+G1342)/2)+K1342</f>
        <v>0.0131835806311356</v>
      </c>
      <c r="L1343" s="17" t="n">
        <f aca="false">((A1343-A1342)*(H1343+H1342)/2)+L1342</f>
        <v>0.00473302282024661</v>
      </c>
      <c r="N1343" s="0" t="n">
        <v>6687</v>
      </c>
      <c r="O1343" s="0" t="n">
        <v>-0.257240204429302</v>
      </c>
      <c r="P1343" s="0" t="n">
        <v>-0.769676320272572</v>
      </c>
      <c r="Q1343" s="0" t="n">
        <v>1.10562180579216</v>
      </c>
    </row>
    <row r="1344" customFormat="false" ht="13.8" hidden="false" customHeight="false" outlineLevel="0" collapsed="false">
      <c r="A1344" s="1" t="n">
        <f aca="false">N1344/1000</f>
        <v>6.69</v>
      </c>
      <c r="B1344" s="3" t="n">
        <f aca="false">O1344*$C$2/$E$2</f>
        <v>0.00728647359454855</v>
      </c>
      <c r="C1344" s="3" t="n">
        <f aca="false">P1344*$C$2/$E$2</f>
        <v>-0.00755052470187393</v>
      </c>
      <c r="D1344" s="18" t="n">
        <f aca="false">Q1344*$C$2/$E$2</f>
        <v>-0.0185838500851789</v>
      </c>
      <c r="E1344" s="17"/>
      <c r="F1344" s="16" t="n">
        <f aca="false">((A1344-A1343)*(B1344+B1343)/2)+F1343</f>
        <v>-0.00274618165247023</v>
      </c>
      <c r="G1344" s="16" t="n">
        <f aca="false">((A1344-A1343)*(C1344+C1343)/2)+G1343</f>
        <v>0.00393739474446338</v>
      </c>
      <c r="H1344" s="17" t="n">
        <f aca="false">((A1344-A1343)*(D1344+D1343)/2)+H1343</f>
        <v>0.00333647793015321</v>
      </c>
      <c r="I1344" s="17"/>
      <c r="J1344" s="16" t="n">
        <f aca="false">((A1344-A1343)*(F1344+F1343)/2)+J1343</f>
        <v>-0.00521782281751291</v>
      </c>
      <c r="K1344" s="16" t="n">
        <f aca="false">((A1344-A1343)*(G1344+G1343)/2)+K1343</f>
        <v>0.0131954267927302</v>
      </c>
      <c r="L1344" s="17" t="n">
        <f aca="false">((A1344-A1343)*(H1344+H1343)/2)+L1343</f>
        <v>0.00474304966386246</v>
      </c>
      <c r="N1344" s="0" t="n">
        <v>6690</v>
      </c>
      <c r="O1344" s="0" t="n">
        <v>0.742759795570698</v>
      </c>
      <c r="P1344" s="0" t="n">
        <v>-0.769676320272572</v>
      </c>
      <c r="Q1344" s="0" t="n">
        <v>-1.89437819420784</v>
      </c>
    </row>
    <row r="1345" customFormat="false" ht="13.8" hidden="false" customHeight="false" outlineLevel="0" collapsed="false">
      <c r="A1345" s="1" t="n">
        <f aca="false">N1345/1000</f>
        <v>6.699</v>
      </c>
      <c r="B1345" s="3" t="n">
        <f aca="false">O1345*$C$2/$E$2</f>
        <v>0.00728647359454855</v>
      </c>
      <c r="C1345" s="3" t="n">
        <f aca="false">P1345*$C$2/$E$2</f>
        <v>-0.00755052470187393</v>
      </c>
      <c r="D1345" s="18" t="n">
        <f aca="false">Q1345*$C$2/$E$2</f>
        <v>-0.0185838500851789</v>
      </c>
      <c r="E1345" s="17"/>
      <c r="F1345" s="16" t="n">
        <f aca="false">((A1345-A1344)*(B1345+B1344)/2)+F1344</f>
        <v>-0.0026806033901193</v>
      </c>
      <c r="G1345" s="16" t="n">
        <f aca="false">((A1345-A1344)*(C1345+C1344)/2)+G1344</f>
        <v>0.00386944002214652</v>
      </c>
      <c r="H1345" s="17" t="n">
        <f aca="false">((A1345-A1344)*(D1345+D1344)/2)+H1344</f>
        <v>0.00316922327938661</v>
      </c>
      <c r="I1345" s="17"/>
      <c r="J1345" s="16" t="n">
        <f aca="false">((A1345-A1344)*(F1345+F1344)/2)+J1344</f>
        <v>-0.00524224335020456</v>
      </c>
      <c r="K1345" s="16" t="n">
        <f aca="false">((A1345-A1344)*(G1345+G1344)/2)+K1344</f>
        <v>0.0132305575491799</v>
      </c>
      <c r="L1345" s="17" t="n">
        <f aca="false">((A1345-A1344)*(H1345+H1344)/2)+L1344</f>
        <v>0.00477232531930538</v>
      </c>
      <c r="N1345" s="0" t="n">
        <v>6699</v>
      </c>
      <c r="O1345" s="0" t="n">
        <v>0.742759795570698</v>
      </c>
      <c r="P1345" s="0" t="n">
        <v>-0.769676320272572</v>
      </c>
      <c r="Q1345" s="0" t="n">
        <v>-1.89437819420784</v>
      </c>
    </row>
    <row r="1346" customFormat="false" ht="13.8" hidden="false" customHeight="false" outlineLevel="0" collapsed="false">
      <c r="A1346" s="1" t="n">
        <f aca="false">N1346/1000</f>
        <v>6.702</v>
      </c>
      <c r="B1346" s="3" t="n">
        <f aca="false">O1346*$C$2/$E$2</f>
        <v>0.00728647359454855</v>
      </c>
      <c r="C1346" s="3" t="n">
        <f aca="false">P1346*$C$2/$E$2</f>
        <v>0.0120694752981261</v>
      </c>
      <c r="D1346" s="18" t="n">
        <f aca="false">Q1346*$C$2/$E$2</f>
        <v>0.00103614991482114</v>
      </c>
      <c r="E1346" s="17"/>
      <c r="F1346" s="16" t="n">
        <f aca="false">((A1346-A1345)*(B1346+B1345)/2)+F1345</f>
        <v>-0.00265874396933565</v>
      </c>
      <c r="G1346" s="16" t="n">
        <f aca="false">((A1346-A1345)*(C1346+C1345)/2)+G1345</f>
        <v>0.0038762184480409</v>
      </c>
      <c r="H1346" s="17" t="n">
        <f aca="false">((A1346-A1345)*(D1346+D1345)/2)+H1345</f>
        <v>0.00314290172913108</v>
      </c>
      <c r="I1346" s="17"/>
      <c r="J1346" s="16" t="n">
        <f aca="false">((A1346-A1345)*(F1346+F1345)/2)+J1345</f>
        <v>-0.00525025237124375</v>
      </c>
      <c r="K1346" s="16" t="n">
        <f aca="false">((A1346-A1345)*(G1346+G1345)/2)+K1345</f>
        <v>0.0132421760368852</v>
      </c>
      <c r="L1346" s="17" t="n">
        <f aca="false">((A1346-A1345)*(H1346+H1345)/2)+L1345</f>
        <v>0.00478179350681816</v>
      </c>
      <c r="N1346" s="0" t="n">
        <v>6702</v>
      </c>
      <c r="O1346" s="0" t="n">
        <v>0.742759795570698</v>
      </c>
      <c r="P1346" s="0" t="n">
        <v>1.23032367972743</v>
      </c>
      <c r="Q1346" s="0" t="n">
        <v>0.105621805792165</v>
      </c>
    </row>
    <row r="1347" customFormat="false" ht="13.8" hidden="false" customHeight="false" outlineLevel="0" collapsed="false">
      <c r="A1347" s="1" t="n">
        <f aca="false">N1347/1000</f>
        <v>6.708</v>
      </c>
      <c r="B1347" s="3" t="n">
        <f aca="false">O1347*$C$2/$E$2</f>
        <v>0.00728647359454855</v>
      </c>
      <c r="C1347" s="3" t="n">
        <f aca="false">P1347*$C$2/$E$2</f>
        <v>0.0120694752981261</v>
      </c>
      <c r="D1347" s="18" t="n">
        <f aca="false">Q1347*$C$2/$E$2</f>
        <v>0.00103614991482114</v>
      </c>
      <c r="E1347" s="17"/>
      <c r="F1347" s="16" t="n">
        <f aca="false">((A1347-A1346)*(B1347+B1346)/2)+F1346</f>
        <v>-0.00261502512776836</v>
      </c>
      <c r="G1347" s="16" t="n">
        <f aca="false">((A1347-A1346)*(C1347+C1346)/2)+G1346</f>
        <v>0.00394863529982966</v>
      </c>
      <c r="H1347" s="17" t="n">
        <f aca="false">((A1347-A1346)*(D1347+D1346)/2)+H1346</f>
        <v>0.00314911862862</v>
      </c>
      <c r="I1347" s="17"/>
      <c r="J1347" s="16" t="n">
        <f aca="false">((A1347-A1346)*(F1347+F1346)/2)+J1346</f>
        <v>-0.00526607367853506</v>
      </c>
      <c r="K1347" s="16" t="n">
        <f aca="false">((A1347-A1346)*(G1347+G1346)/2)+K1346</f>
        <v>0.0132656505981288</v>
      </c>
      <c r="L1347" s="17" t="n">
        <f aca="false">((A1347-A1346)*(H1347+H1346)/2)+L1346</f>
        <v>0.00480066956789141</v>
      </c>
      <c r="N1347" s="0" t="n">
        <v>6708</v>
      </c>
      <c r="O1347" s="0" t="n">
        <v>0.742759795570698</v>
      </c>
      <c r="P1347" s="0" t="n">
        <v>1.23032367972743</v>
      </c>
      <c r="Q1347" s="0" t="n">
        <v>0.105621805792165</v>
      </c>
    </row>
    <row r="1348" customFormat="false" ht="13.8" hidden="false" customHeight="false" outlineLevel="0" collapsed="false">
      <c r="A1348" s="1" t="n">
        <f aca="false">N1348/1000</f>
        <v>6.71</v>
      </c>
      <c r="B1348" s="3" t="n">
        <f aca="false">O1348*$C$2/$E$2</f>
        <v>-0.00252352640545145</v>
      </c>
      <c r="C1348" s="3" t="n">
        <f aca="false">P1348*$C$2/$E$2</f>
        <v>0.00225947529812607</v>
      </c>
      <c r="D1348" s="18" t="n">
        <f aca="false">Q1348*$C$2/$E$2</f>
        <v>0.00103614991482114</v>
      </c>
      <c r="E1348" s="17"/>
      <c r="F1348" s="16" t="n">
        <f aca="false">((A1348-A1347)*(B1348+B1347)/2)+F1347</f>
        <v>-0.00261026218057926</v>
      </c>
      <c r="G1348" s="16" t="n">
        <f aca="false">((A1348-A1347)*(C1348+C1347)/2)+G1347</f>
        <v>0.00396296425042591</v>
      </c>
      <c r="H1348" s="17" t="n">
        <f aca="false">((A1348-A1347)*(D1348+D1347)/2)+H1347</f>
        <v>0.00315119092844964</v>
      </c>
      <c r="I1348" s="17"/>
      <c r="J1348" s="16" t="n">
        <f aca="false">((A1348-A1347)*(F1348+F1347)/2)+J1347</f>
        <v>-0.00527129896584341</v>
      </c>
      <c r="K1348" s="16" t="n">
        <f aca="false">((A1348-A1347)*(G1348+G1347)/2)+K1347</f>
        <v>0.0132735621976791</v>
      </c>
      <c r="L1348" s="17" t="n">
        <f aca="false">((A1348-A1347)*(H1348+H1347)/2)+L1347</f>
        <v>0.00480696987744848</v>
      </c>
      <c r="N1348" s="0" t="n">
        <v>6710</v>
      </c>
      <c r="O1348" s="0" t="n">
        <v>-0.257240204429302</v>
      </c>
      <c r="P1348" s="0" t="n">
        <v>0.230323679727428</v>
      </c>
      <c r="Q1348" s="0" t="n">
        <v>0.105621805792165</v>
      </c>
    </row>
    <row r="1349" customFormat="false" ht="13.8" hidden="false" customHeight="false" outlineLevel="0" collapsed="false">
      <c r="A1349" s="1" t="n">
        <f aca="false">N1349/1000</f>
        <v>6.716</v>
      </c>
      <c r="B1349" s="3" t="n">
        <f aca="false">O1349*$C$2/$E$2</f>
        <v>-0.00252352640545145</v>
      </c>
      <c r="C1349" s="3" t="n">
        <f aca="false">P1349*$C$2/$E$2</f>
        <v>0.00225947529812607</v>
      </c>
      <c r="D1349" s="18" t="n">
        <f aca="false">Q1349*$C$2/$E$2</f>
        <v>0.00103614991482114</v>
      </c>
      <c r="E1349" s="17"/>
      <c r="F1349" s="16" t="n">
        <f aca="false">((A1349-A1348)*(B1349+B1348)/2)+F1348</f>
        <v>-0.00262540333901197</v>
      </c>
      <c r="G1349" s="16" t="n">
        <f aca="false">((A1349-A1348)*(C1349+C1348)/2)+G1348</f>
        <v>0.00397652110221466</v>
      </c>
      <c r="H1349" s="17" t="n">
        <f aca="false">((A1349-A1348)*(D1349+D1348)/2)+H1348</f>
        <v>0.00315740782793857</v>
      </c>
      <c r="I1349" s="17"/>
      <c r="J1349" s="16" t="n">
        <f aca="false">((A1349-A1348)*(F1349+F1348)/2)+J1348</f>
        <v>-0.00528700596240218</v>
      </c>
      <c r="K1349" s="16" t="n">
        <f aca="false">((A1349-A1348)*(G1349+G1348)/2)+K1348</f>
        <v>0.013297380653737</v>
      </c>
      <c r="L1349" s="17" t="n">
        <f aca="false">((A1349-A1348)*(H1349+H1348)/2)+L1348</f>
        <v>0.00482589567371765</v>
      </c>
      <c r="N1349" s="0" t="n">
        <v>6716</v>
      </c>
      <c r="O1349" s="0" t="n">
        <v>-0.257240204429302</v>
      </c>
      <c r="P1349" s="0" t="n">
        <v>0.230323679727428</v>
      </c>
      <c r="Q1349" s="0" t="n">
        <v>0.105621805792165</v>
      </c>
    </row>
    <row r="1350" customFormat="false" ht="13.8" hidden="false" customHeight="false" outlineLevel="0" collapsed="false">
      <c r="A1350" s="1" t="n">
        <f aca="false">N1350/1000</f>
        <v>6.722</v>
      </c>
      <c r="B1350" s="3" t="n">
        <f aca="false">O1350*$C$2/$E$2</f>
        <v>-0.0123335264054514</v>
      </c>
      <c r="C1350" s="3" t="n">
        <f aca="false">P1350*$C$2/$E$2</f>
        <v>-0.00755052470187393</v>
      </c>
      <c r="D1350" s="18" t="n">
        <f aca="false">Q1350*$C$2/$E$2</f>
        <v>0.0206561499148211</v>
      </c>
      <c r="E1350" s="17"/>
      <c r="F1350" s="16" t="n">
        <f aca="false">((A1350-A1349)*(B1350+B1349)/2)+F1349</f>
        <v>-0.00266997449744468</v>
      </c>
      <c r="G1350" s="16" t="n">
        <f aca="false">((A1350-A1349)*(C1350+C1349)/2)+G1349</f>
        <v>0.00396064795400342</v>
      </c>
      <c r="H1350" s="17" t="n">
        <f aca="false">((A1350-A1349)*(D1350+D1349)/2)+H1349</f>
        <v>0.0032224847274275</v>
      </c>
      <c r="I1350" s="17"/>
      <c r="J1350" s="16" t="n">
        <f aca="false">((A1350-A1349)*(F1350+F1349)/2)+J1349</f>
        <v>-0.00530289209591155</v>
      </c>
      <c r="K1350" s="16" t="n">
        <f aca="false">((A1350-A1349)*(G1350+G1349)/2)+K1349</f>
        <v>0.0133211921609056</v>
      </c>
      <c r="L1350" s="17" t="n">
        <f aca="false">((A1350-A1349)*(H1350+H1349)/2)+L1349</f>
        <v>0.00484503535138375</v>
      </c>
      <c r="N1350" s="0" t="n">
        <v>6722</v>
      </c>
      <c r="O1350" s="0" t="n">
        <v>-1.2572402044293</v>
      </c>
      <c r="P1350" s="0" t="n">
        <v>-0.769676320272572</v>
      </c>
      <c r="Q1350" s="0" t="n">
        <v>2.10562180579216</v>
      </c>
    </row>
    <row r="1351" customFormat="false" ht="13.8" hidden="false" customHeight="false" outlineLevel="0" collapsed="false">
      <c r="A1351" s="1" t="n">
        <f aca="false">N1351/1000</f>
        <v>6.729</v>
      </c>
      <c r="B1351" s="3" t="n">
        <f aca="false">O1351*$C$2/$E$2</f>
        <v>-0.0123335264054514</v>
      </c>
      <c r="C1351" s="3" t="n">
        <f aca="false">P1351*$C$2/$E$2</f>
        <v>-0.00755052470187393</v>
      </c>
      <c r="D1351" s="18" t="n">
        <f aca="false">Q1351*$C$2/$E$2</f>
        <v>0.0206561499148211</v>
      </c>
      <c r="E1351" s="17"/>
      <c r="F1351" s="16" t="n">
        <f aca="false">((A1351-A1350)*(B1351+B1350)/2)+F1350</f>
        <v>-0.00275630918228284</v>
      </c>
      <c r="G1351" s="16" t="n">
        <f aca="false">((A1351-A1350)*(C1351+C1350)/2)+G1350</f>
        <v>0.0039077942810903</v>
      </c>
      <c r="H1351" s="17" t="n">
        <f aca="false">((A1351-A1350)*(D1351+D1350)/2)+H1350</f>
        <v>0.00336707777683124</v>
      </c>
      <c r="I1351" s="17"/>
      <c r="J1351" s="16" t="n">
        <f aca="false">((A1351-A1350)*(F1351+F1350)/2)+J1350</f>
        <v>-0.0053218840887906</v>
      </c>
      <c r="K1351" s="16" t="n">
        <f aca="false">((A1351-A1350)*(G1351+G1350)/2)+K1350</f>
        <v>0.0133487317087285</v>
      </c>
      <c r="L1351" s="17" t="n">
        <f aca="false">((A1351-A1350)*(H1351+H1350)/2)+L1350</f>
        <v>0.00486809882014865</v>
      </c>
      <c r="N1351" s="0" t="n">
        <v>6729</v>
      </c>
      <c r="O1351" s="0" t="n">
        <v>-1.2572402044293</v>
      </c>
      <c r="P1351" s="0" t="n">
        <v>-0.769676320272572</v>
      </c>
      <c r="Q1351" s="0" t="n">
        <v>2.10562180579216</v>
      </c>
    </row>
    <row r="1352" customFormat="false" ht="13.8" hidden="false" customHeight="false" outlineLevel="0" collapsed="false">
      <c r="A1352" s="1" t="n">
        <f aca="false">N1352/1000</f>
        <v>6.73</v>
      </c>
      <c r="B1352" s="3" t="n">
        <f aca="false">O1352*$C$2/$E$2</f>
        <v>0.00728647359454855</v>
      </c>
      <c r="C1352" s="3" t="n">
        <f aca="false">P1352*$C$2/$E$2</f>
        <v>-0.00755052470187393</v>
      </c>
      <c r="D1352" s="18" t="n">
        <f aca="false">Q1352*$C$2/$E$2</f>
        <v>0.0304661499148211</v>
      </c>
      <c r="E1352" s="17"/>
      <c r="F1352" s="16" t="n">
        <f aca="false">((A1352-A1351)*(B1352+B1351)/2)+F1351</f>
        <v>-0.00275883270868829</v>
      </c>
      <c r="G1352" s="16" t="n">
        <f aca="false">((A1352-A1351)*(C1352+C1351)/2)+G1351</f>
        <v>0.00390024375638843</v>
      </c>
      <c r="H1352" s="17" t="n">
        <f aca="false">((A1352-A1351)*(D1352+D1351)/2)+H1351</f>
        <v>0.00339263892674607</v>
      </c>
      <c r="I1352" s="17"/>
      <c r="J1352" s="16" t="n">
        <f aca="false">((A1352-A1351)*(F1352+F1351)/2)+J1351</f>
        <v>-0.00532464165973608</v>
      </c>
      <c r="K1352" s="16" t="n">
        <f aca="false">((A1352-A1351)*(G1352+G1351)/2)+K1351</f>
        <v>0.0133526357277472</v>
      </c>
      <c r="L1352" s="17" t="n">
        <f aca="false">((A1352-A1351)*(H1352+H1351)/2)+L1351</f>
        <v>0.00487147867850044</v>
      </c>
      <c r="N1352" s="0" t="n">
        <v>6730</v>
      </c>
      <c r="O1352" s="0" t="n">
        <v>0.742759795570698</v>
      </c>
      <c r="P1352" s="0" t="n">
        <v>-0.769676320272572</v>
      </c>
      <c r="Q1352" s="0" t="n">
        <v>3.10562180579216</v>
      </c>
    </row>
    <row r="1353" customFormat="false" ht="13.8" hidden="false" customHeight="false" outlineLevel="0" collapsed="false">
      <c r="A1353" s="1" t="n">
        <f aca="false">N1353/1000</f>
        <v>6.737</v>
      </c>
      <c r="B1353" s="3" t="n">
        <f aca="false">O1353*$C$2/$E$2</f>
        <v>0.00728647359454855</v>
      </c>
      <c r="C1353" s="3" t="n">
        <f aca="false">P1353*$C$2/$E$2</f>
        <v>-0.00755052470187393</v>
      </c>
      <c r="D1353" s="18" t="n">
        <f aca="false">Q1353*$C$2/$E$2</f>
        <v>0.0304661499148211</v>
      </c>
      <c r="E1353" s="17"/>
      <c r="F1353" s="16" t="n">
        <f aca="false">((A1353-A1352)*(B1353+B1352)/2)+F1352</f>
        <v>-0.00270782739352645</v>
      </c>
      <c r="G1353" s="16" t="n">
        <f aca="false">((A1353-A1352)*(C1353+C1352)/2)+G1352</f>
        <v>0.00384739008347531</v>
      </c>
      <c r="H1353" s="17" t="n">
        <f aca="false">((A1353-A1352)*(D1353+D1352)/2)+H1352</f>
        <v>0.00360590197614981</v>
      </c>
      <c r="I1353" s="17"/>
      <c r="J1353" s="16" t="n">
        <f aca="false">((A1353-A1352)*(F1353+F1352)/2)+J1352</f>
        <v>-0.00534377497009383</v>
      </c>
      <c r="K1353" s="16" t="n">
        <f aca="false">((A1353-A1352)*(G1353+G1352)/2)+K1352</f>
        <v>0.0133797524461867</v>
      </c>
      <c r="L1353" s="17" t="n">
        <f aca="false">((A1353-A1352)*(H1353+H1352)/2)+L1352</f>
        <v>0.00489597357166058</v>
      </c>
      <c r="N1353" s="0" t="n">
        <v>6737</v>
      </c>
      <c r="O1353" s="0" t="n">
        <v>0.742759795570698</v>
      </c>
      <c r="P1353" s="0" t="n">
        <v>-0.769676320272572</v>
      </c>
      <c r="Q1353" s="0" t="n">
        <v>3.10562180579216</v>
      </c>
    </row>
    <row r="1354" customFormat="false" ht="13.8" hidden="false" customHeight="false" outlineLevel="0" collapsed="false">
      <c r="A1354" s="1" t="n">
        <f aca="false">N1354/1000</f>
        <v>6.739</v>
      </c>
      <c r="B1354" s="3" t="n">
        <f aca="false">O1354*$C$2/$E$2</f>
        <v>-0.0123335264054514</v>
      </c>
      <c r="C1354" s="3" t="n">
        <f aca="false">P1354*$C$2/$E$2</f>
        <v>-0.00755052470187393</v>
      </c>
      <c r="D1354" s="18" t="n">
        <f aca="false">Q1354*$C$2/$E$2</f>
        <v>-0.0283938500851789</v>
      </c>
      <c r="E1354" s="17"/>
      <c r="F1354" s="16" t="n">
        <f aca="false">((A1354-A1353)*(B1354+B1353)/2)+F1353</f>
        <v>-0.00271287444633735</v>
      </c>
      <c r="G1354" s="16" t="n">
        <f aca="false">((A1354-A1353)*(C1354+C1353)/2)+G1353</f>
        <v>0.00383228903407157</v>
      </c>
      <c r="H1354" s="17" t="n">
        <f aca="false">((A1354-A1353)*(D1354+D1353)/2)+H1353</f>
        <v>0.00360797427597945</v>
      </c>
      <c r="I1354" s="17"/>
      <c r="J1354" s="16" t="n">
        <f aca="false">((A1354-A1353)*(F1354+F1353)/2)+J1353</f>
        <v>-0.0053491956719337</v>
      </c>
      <c r="K1354" s="16" t="n">
        <f aca="false">((A1354-A1353)*(G1354+G1353)/2)+K1353</f>
        <v>0.0133874321253043</v>
      </c>
      <c r="L1354" s="17" t="n">
        <f aca="false">((A1354-A1353)*(H1354+H1353)/2)+L1353</f>
        <v>0.0049031874479127</v>
      </c>
      <c r="N1354" s="0" t="n">
        <v>6739</v>
      </c>
      <c r="O1354" s="0" t="n">
        <v>-1.2572402044293</v>
      </c>
      <c r="P1354" s="0" t="n">
        <v>-0.769676320272572</v>
      </c>
      <c r="Q1354" s="0" t="n">
        <v>-2.89437819420784</v>
      </c>
    </row>
    <row r="1355" customFormat="false" ht="13.8" hidden="false" customHeight="false" outlineLevel="0" collapsed="false">
      <c r="A1355" s="1" t="n">
        <f aca="false">N1355/1000</f>
        <v>6.749</v>
      </c>
      <c r="B1355" s="3" t="n">
        <f aca="false">O1355*$C$2/$E$2</f>
        <v>-0.0123335264054514</v>
      </c>
      <c r="C1355" s="3" t="n">
        <f aca="false">P1355*$C$2/$E$2</f>
        <v>-0.00755052470187393</v>
      </c>
      <c r="D1355" s="18" t="n">
        <f aca="false">Q1355*$C$2/$E$2</f>
        <v>-0.0283938500851789</v>
      </c>
      <c r="E1355" s="17"/>
      <c r="F1355" s="16" t="n">
        <f aca="false">((A1355-A1354)*(B1355+B1354)/2)+F1354</f>
        <v>-0.00283620971039186</v>
      </c>
      <c r="G1355" s="16" t="n">
        <f aca="false">((A1355-A1354)*(C1355+C1354)/2)+G1354</f>
        <v>0.00375678378705283</v>
      </c>
      <c r="H1355" s="17" t="n">
        <f aca="false">((A1355-A1354)*(D1355+D1354)/2)+H1354</f>
        <v>0.00332403577512767</v>
      </c>
      <c r="I1355" s="17"/>
      <c r="J1355" s="16" t="n">
        <f aca="false">((A1355-A1354)*(F1355+F1354)/2)+J1354</f>
        <v>-0.00537694109271734</v>
      </c>
      <c r="K1355" s="16" t="n">
        <f aca="false">((A1355-A1354)*(G1355+G1354)/2)+K1354</f>
        <v>0.0134253774894099</v>
      </c>
      <c r="L1355" s="17" t="n">
        <f aca="false">((A1355-A1354)*(H1355+H1354)/2)+L1354</f>
        <v>0.00493784749816824</v>
      </c>
      <c r="N1355" s="0" t="n">
        <v>6749</v>
      </c>
      <c r="O1355" s="0" t="n">
        <v>-1.2572402044293</v>
      </c>
      <c r="P1355" s="0" t="n">
        <v>-0.769676320272572</v>
      </c>
      <c r="Q1355" s="0" t="n">
        <v>-2.89437819420784</v>
      </c>
    </row>
    <row r="1356" customFormat="false" ht="13.8" hidden="false" customHeight="false" outlineLevel="0" collapsed="false">
      <c r="A1356" s="1" t="n">
        <f aca="false">N1356/1000</f>
        <v>6.751</v>
      </c>
      <c r="B1356" s="3" t="n">
        <f aca="false">O1356*$C$2/$E$2</f>
        <v>0.00728647359454855</v>
      </c>
      <c r="C1356" s="3" t="n">
        <f aca="false">P1356*$C$2/$E$2</f>
        <v>0.0120694752981261</v>
      </c>
      <c r="D1356" s="18" t="n">
        <f aca="false">Q1356*$C$2/$E$2</f>
        <v>-0.00877385008517886</v>
      </c>
      <c r="E1356" s="17"/>
      <c r="F1356" s="16" t="n">
        <f aca="false">((A1356-A1355)*(B1356+B1355)/2)+F1355</f>
        <v>-0.00284125676320277</v>
      </c>
      <c r="G1356" s="16" t="n">
        <f aca="false">((A1356-A1355)*(C1356+C1355)/2)+G1355</f>
        <v>0.00376130273764908</v>
      </c>
      <c r="H1356" s="17" t="n">
        <f aca="false">((A1356-A1355)*(D1356+D1355)/2)+H1355</f>
        <v>0.0032868680749573</v>
      </c>
      <c r="I1356" s="17"/>
      <c r="J1356" s="16" t="n">
        <f aca="false">((A1356-A1355)*(F1356+F1355)/2)+J1355</f>
        <v>-0.00538261855919094</v>
      </c>
      <c r="K1356" s="16" t="n">
        <f aca="false">((A1356-A1355)*(G1356+G1355)/2)+K1355</f>
        <v>0.0134328955759346</v>
      </c>
      <c r="L1356" s="17" t="n">
        <f aca="false">((A1356-A1355)*(H1356+H1355)/2)+L1355</f>
        <v>0.00494445840201833</v>
      </c>
      <c r="N1356" s="0" t="n">
        <v>6751</v>
      </c>
      <c r="O1356" s="0" t="n">
        <v>0.742759795570698</v>
      </c>
      <c r="P1356" s="0" t="n">
        <v>1.23032367972743</v>
      </c>
      <c r="Q1356" s="0" t="n">
        <v>-0.894378194207835</v>
      </c>
    </row>
    <row r="1357" customFormat="false" ht="13.8" hidden="false" customHeight="false" outlineLevel="0" collapsed="false">
      <c r="A1357" s="1" t="n">
        <f aca="false">N1357/1000</f>
        <v>6.758</v>
      </c>
      <c r="B1357" s="3" t="n">
        <f aca="false">O1357*$C$2/$E$2</f>
        <v>0.00728647359454855</v>
      </c>
      <c r="C1357" s="3" t="n">
        <f aca="false">P1357*$C$2/$E$2</f>
        <v>0.0120694752981261</v>
      </c>
      <c r="D1357" s="18" t="n">
        <f aca="false">Q1357*$C$2/$E$2</f>
        <v>-0.00877385008517886</v>
      </c>
      <c r="E1357" s="17"/>
      <c r="F1357" s="16" t="n">
        <f aca="false">((A1357-A1356)*(B1357+B1356)/2)+F1356</f>
        <v>-0.00279025144804093</v>
      </c>
      <c r="G1357" s="16" t="n">
        <f aca="false">((A1357-A1356)*(C1357+C1356)/2)+G1356</f>
        <v>0.00384578906473596</v>
      </c>
      <c r="H1357" s="17" t="n">
        <f aca="false">((A1357-A1356)*(D1357+D1356)/2)+H1356</f>
        <v>0.00322545112436105</v>
      </c>
      <c r="I1357" s="17"/>
      <c r="J1357" s="16" t="n">
        <f aca="false">((A1357-A1356)*(F1357+F1356)/2)+J1356</f>
        <v>-0.00540232883793029</v>
      </c>
      <c r="K1357" s="16" t="n">
        <f aca="false">((A1357-A1356)*(G1357+G1356)/2)+K1356</f>
        <v>0.0134595203972429</v>
      </c>
      <c r="L1357" s="17" t="n">
        <f aca="false">((A1357-A1356)*(H1357+H1356)/2)+L1356</f>
        <v>0.00496725151921594</v>
      </c>
      <c r="N1357" s="0" t="n">
        <v>6758</v>
      </c>
      <c r="O1357" s="0" t="n">
        <v>0.742759795570698</v>
      </c>
      <c r="P1357" s="0" t="n">
        <v>1.23032367972743</v>
      </c>
      <c r="Q1357" s="0" t="n">
        <v>-0.894378194207835</v>
      </c>
    </row>
    <row r="1358" customFormat="false" ht="13.8" hidden="false" customHeight="false" outlineLevel="0" collapsed="false">
      <c r="A1358" s="1" t="n">
        <f aca="false">N1358/1000</f>
        <v>6.759</v>
      </c>
      <c r="B1358" s="3" t="n">
        <f aca="false">O1358*$C$2/$E$2</f>
        <v>-0.00252352640545145</v>
      </c>
      <c r="C1358" s="3" t="n">
        <f aca="false">P1358*$C$2/$E$2</f>
        <v>0.00225947529812607</v>
      </c>
      <c r="D1358" s="18" t="n">
        <f aca="false">Q1358*$C$2/$E$2</f>
        <v>0.0108461499148211</v>
      </c>
      <c r="E1358" s="17"/>
      <c r="F1358" s="16" t="n">
        <f aca="false">((A1358-A1357)*(B1358+B1357)/2)+F1357</f>
        <v>-0.00278786997444638</v>
      </c>
      <c r="G1358" s="16" t="n">
        <f aca="false">((A1358-A1357)*(C1358+C1357)/2)+G1357</f>
        <v>0.00385295354003409</v>
      </c>
      <c r="H1358" s="17" t="n">
        <f aca="false">((A1358-A1357)*(D1358+D1357)/2)+H1357</f>
        <v>0.00322648727427587</v>
      </c>
      <c r="I1358" s="17"/>
      <c r="J1358" s="16" t="n">
        <f aca="false">((A1358-A1357)*(F1358+F1357)/2)+J1357</f>
        <v>-0.00540511789864154</v>
      </c>
      <c r="K1358" s="16" t="n">
        <f aca="false">((A1358-A1357)*(G1358+G1357)/2)+K1357</f>
        <v>0.0134633697685453</v>
      </c>
      <c r="L1358" s="17" t="n">
        <f aca="false">((A1358-A1357)*(H1358+H1357)/2)+L1357</f>
        <v>0.00497047748841526</v>
      </c>
      <c r="N1358" s="0" t="n">
        <v>6759</v>
      </c>
      <c r="O1358" s="0" t="n">
        <v>-0.257240204429302</v>
      </c>
      <c r="P1358" s="0" t="n">
        <v>0.230323679727428</v>
      </c>
      <c r="Q1358" s="0" t="n">
        <v>1.10562180579216</v>
      </c>
    </row>
    <row r="1359" customFormat="false" ht="13.8" hidden="false" customHeight="false" outlineLevel="0" collapsed="false">
      <c r="A1359" s="1" t="n">
        <f aca="false">N1359/1000</f>
        <v>6.77</v>
      </c>
      <c r="B1359" s="3" t="n">
        <f aca="false">O1359*$C$2/$E$2</f>
        <v>-0.00252352640545145</v>
      </c>
      <c r="C1359" s="3" t="n">
        <f aca="false">P1359*$C$2/$E$2</f>
        <v>0.00225947529812607</v>
      </c>
      <c r="D1359" s="18" t="n">
        <f aca="false">Q1359*$C$2/$E$2</f>
        <v>0.0108461499148211</v>
      </c>
      <c r="E1359" s="17"/>
      <c r="F1359" s="16" t="n">
        <f aca="false">((A1359-A1358)*(B1359+B1358)/2)+F1358</f>
        <v>-0.00281562876490635</v>
      </c>
      <c r="G1359" s="16" t="n">
        <f aca="false">((A1359-A1358)*(C1359+C1358)/2)+G1358</f>
        <v>0.00387780776831347</v>
      </c>
      <c r="H1359" s="17" t="n">
        <f aca="false">((A1359-A1358)*(D1359+D1358)/2)+H1358</f>
        <v>0.00334579492333889</v>
      </c>
      <c r="I1359" s="17"/>
      <c r="J1359" s="16" t="n">
        <f aca="false">((A1359-A1358)*(F1359+F1358)/2)+J1358</f>
        <v>-0.00543593714170797</v>
      </c>
      <c r="K1359" s="16" t="n">
        <f aca="false">((A1359-A1358)*(G1359+G1358)/2)+K1358</f>
        <v>0.0135058889557412</v>
      </c>
      <c r="L1359" s="17" t="n">
        <f aca="false">((A1359-A1358)*(H1359+H1358)/2)+L1358</f>
        <v>0.00500662504050214</v>
      </c>
      <c r="N1359" s="0" t="n">
        <v>6770</v>
      </c>
      <c r="O1359" s="0" t="n">
        <v>-0.257240204429302</v>
      </c>
      <c r="P1359" s="0" t="n">
        <v>0.230323679727428</v>
      </c>
      <c r="Q1359" s="0" t="n">
        <v>1.10562180579216</v>
      </c>
    </row>
    <row r="1360" customFormat="false" ht="13.8" hidden="false" customHeight="false" outlineLevel="0" collapsed="false">
      <c r="A1360" s="1" t="n">
        <f aca="false">N1360/1000</f>
        <v>6.772</v>
      </c>
      <c r="B1360" s="3" t="n">
        <f aca="false">O1360*$C$2/$E$2</f>
        <v>-0.0123335264054514</v>
      </c>
      <c r="C1360" s="3" t="n">
        <f aca="false">P1360*$C$2/$E$2</f>
        <v>-0.00755052470187393</v>
      </c>
      <c r="D1360" s="18" t="n">
        <f aca="false">Q1360*$C$2/$E$2</f>
        <v>0.00103614991482114</v>
      </c>
      <c r="E1360" s="17"/>
      <c r="F1360" s="16" t="n">
        <f aca="false">((A1360-A1359)*(B1360+B1359)/2)+F1359</f>
        <v>-0.00283048581771725</v>
      </c>
      <c r="G1360" s="16" t="n">
        <f aca="false">((A1360-A1359)*(C1360+C1359)/2)+G1359</f>
        <v>0.00387251671890973</v>
      </c>
      <c r="H1360" s="17" t="n">
        <f aca="false">((A1360-A1359)*(D1360+D1359)/2)+H1359</f>
        <v>0.00335767722316854</v>
      </c>
      <c r="I1360" s="17"/>
      <c r="J1360" s="16" t="n">
        <f aca="false">((A1360-A1359)*(F1360+F1359)/2)+J1359</f>
        <v>-0.0054415832562906</v>
      </c>
      <c r="K1360" s="16" t="n">
        <f aca="false">((A1360-A1359)*(G1360+G1359)/2)+K1359</f>
        <v>0.0135136392802285</v>
      </c>
      <c r="L1360" s="17" t="n">
        <f aca="false">((A1360-A1359)*(H1360+H1359)/2)+L1359</f>
        <v>0.00501332851264865</v>
      </c>
      <c r="N1360" s="0" t="n">
        <v>6772</v>
      </c>
      <c r="O1360" s="0" t="n">
        <v>-1.2572402044293</v>
      </c>
      <c r="P1360" s="0" t="n">
        <v>-0.769676320272572</v>
      </c>
      <c r="Q1360" s="0" t="n">
        <v>0.105621805792165</v>
      </c>
    </row>
    <row r="1361" customFormat="false" ht="13.8" hidden="false" customHeight="false" outlineLevel="0" collapsed="false">
      <c r="A1361" s="1" t="n">
        <f aca="false">N1361/1000</f>
        <v>6.778</v>
      </c>
      <c r="B1361" s="3" t="n">
        <f aca="false">O1361*$C$2/$E$2</f>
        <v>-0.0123335264054514</v>
      </c>
      <c r="C1361" s="3" t="n">
        <f aca="false">P1361*$C$2/$E$2</f>
        <v>-0.00755052470187393</v>
      </c>
      <c r="D1361" s="18" t="n">
        <f aca="false">Q1361*$C$2/$E$2</f>
        <v>0.00103614991482114</v>
      </c>
      <c r="E1361" s="17"/>
      <c r="F1361" s="16" t="n">
        <f aca="false">((A1361-A1360)*(B1361+B1360)/2)+F1360</f>
        <v>-0.00290448697614995</v>
      </c>
      <c r="G1361" s="16" t="n">
        <f aca="false">((A1361-A1360)*(C1361+C1360)/2)+G1360</f>
        <v>0.00382721357069849</v>
      </c>
      <c r="H1361" s="17" t="n">
        <f aca="false">((A1361-A1360)*(D1361+D1360)/2)+H1360</f>
        <v>0.00336389412265747</v>
      </c>
      <c r="I1361" s="17"/>
      <c r="J1361" s="16" t="n">
        <f aca="false">((A1361-A1360)*(F1361+F1360)/2)+J1360</f>
        <v>-0.0054587881746722</v>
      </c>
      <c r="K1361" s="16" t="n">
        <f aca="false">((A1361-A1360)*(G1361+G1360)/2)+K1360</f>
        <v>0.0135367384710973</v>
      </c>
      <c r="L1361" s="17" t="n">
        <f aca="false">((A1361-A1360)*(H1361+H1360)/2)+L1360</f>
        <v>0.00503349322668612</v>
      </c>
      <c r="N1361" s="0" t="n">
        <v>6778</v>
      </c>
      <c r="O1361" s="0" t="n">
        <v>-1.2572402044293</v>
      </c>
      <c r="P1361" s="0" t="n">
        <v>-0.769676320272572</v>
      </c>
      <c r="Q1361" s="0" t="n">
        <v>0.105621805792165</v>
      </c>
    </row>
    <row r="1362" customFormat="false" ht="13.8" hidden="false" customHeight="false" outlineLevel="0" collapsed="false">
      <c r="A1362" s="1" t="n">
        <f aca="false">N1362/1000</f>
        <v>6.78</v>
      </c>
      <c r="B1362" s="3" t="n">
        <f aca="false">O1362*$C$2/$E$2</f>
        <v>-0.00252352640545145</v>
      </c>
      <c r="C1362" s="3" t="n">
        <f aca="false">P1362*$C$2/$E$2</f>
        <v>0.00225947529812607</v>
      </c>
      <c r="D1362" s="18" t="n">
        <f aca="false">Q1362*$C$2/$E$2</f>
        <v>-0.00877385008517886</v>
      </c>
      <c r="E1362" s="17"/>
      <c r="F1362" s="16" t="n">
        <f aca="false">((A1362-A1361)*(B1362+B1361)/2)+F1361</f>
        <v>-0.00291934402896086</v>
      </c>
      <c r="G1362" s="16" t="n">
        <f aca="false">((A1362-A1361)*(C1362+C1361)/2)+G1361</f>
        <v>0.00382192252129474</v>
      </c>
      <c r="H1362" s="17" t="n">
        <f aca="false">((A1362-A1361)*(D1362+D1361)/2)+H1361</f>
        <v>0.00335615642248711</v>
      </c>
      <c r="I1362" s="17"/>
      <c r="J1362" s="16" t="n">
        <f aca="false">((A1362-A1361)*(F1362+F1361)/2)+J1361</f>
        <v>-0.00546461200567731</v>
      </c>
      <c r="K1362" s="16" t="n">
        <f aca="false">((A1362-A1361)*(G1362+G1361)/2)+K1361</f>
        <v>0.0135443876071893</v>
      </c>
      <c r="L1362" s="17" t="n">
        <f aca="false">((A1362-A1361)*(H1362+H1361)/2)+L1361</f>
        <v>0.00504021327723127</v>
      </c>
      <c r="N1362" s="0" t="n">
        <v>6780</v>
      </c>
      <c r="O1362" s="0" t="n">
        <v>-0.257240204429302</v>
      </c>
      <c r="P1362" s="0" t="n">
        <v>0.230323679727428</v>
      </c>
      <c r="Q1362" s="0" t="n">
        <v>-0.894378194207835</v>
      </c>
    </row>
    <row r="1363" customFormat="false" ht="13.8" hidden="false" customHeight="false" outlineLevel="0" collapsed="false">
      <c r="A1363" s="1" t="n">
        <f aca="false">N1363/1000</f>
        <v>6.79</v>
      </c>
      <c r="B1363" s="3" t="n">
        <f aca="false">O1363*$C$2/$E$2</f>
        <v>-0.00252352640545145</v>
      </c>
      <c r="C1363" s="3" t="n">
        <f aca="false">P1363*$C$2/$E$2</f>
        <v>0.00225947529812607</v>
      </c>
      <c r="D1363" s="18" t="n">
        <f aca="false">Q1363*$C$2/$E$2</f>
        <v>-0.00877385008517886</v>
      </c>
      <c r="E1363" s="17"/>
      <c r="F1363" s="16" t="n">
        <f aca="false">((A1363-A1362)*(B1363+B1362)/2)+F1362</f>
        <v>-0.00294457929301538</v>
      </c>
      <c r="G1363" s="16" t="n">
        <f aca="false">((A1363-A1362)*(C1363+C1362)/2)+G1362</f>
        <v>0.003844517274276</v>
      </c>
      <c r="H1363" s="17" t="n">
        <f aca="false">((A1363-A1362)*(D1363+D1362)/2)+H1362</f>
        <v>0.00326841792163532</v>
      </c>
      <c r="I1363" s="17"/>
      <c r="J1363" s="16" t="n">
        <f aca="false">((A1363-A1362)*(F1363+F1362)/2)+J1362</f>
        <v>-0.00549393162228719</v>
      </c>
      <c r="K1363" s="16" t="n">
        <f aca="false">((A1363-A1362)*(G1363+G1362)/2)+K1362</f>
        <v>0.0135827198061671</v>
      </c>
      <c r="L1363" s="17" t="n">
        <f aca="false">((A1363-A1362)*(H1363+H1362)/2)+L1362</f>
        <v>0.00507333614895188</v>
      </c>
      <c r="N1363" s="0" t="n">
        <v>6790</v>
      </c>
      <c r="O1363" s="0" t="n">
        <v>-0.257240204429302</v>
      </c>
      <c r="P1363" s="0" t="n">
        <v>0.230323679727428</v>
      </c>
      <c r="Q1363" s="0" t="n">
        <v>-0.894378194207835</v>
      </c>
    </row>
    <row r="1364" customFormat="false" ht="13.8" hidden="false" customHeight="false" outlineLevel="0" collapsed="false">
      <c r="A1364" s="1" t="n">
        <f aca="false">N1364/1000</f>
        <v>6.792</v>
      </c>
      <c r="B1364" s="3" t="n">
        <f aca="false">O1364*$C$2/$E$2</f>
        <v>0.00728647359454855</v>
      </c>
      <c r="C1364" s="3" t="n">
        <f aca="false">P1364*$C$2/$E$2</f>
        <v>0.00225947529812607</v>
      </c>
      <c r="D1364" s="18" t="n">
        <f aca="false">Q1364*$C$2/$E$2</f>
        <v>0.00103614991482114</v>
      </c>
      <c r="E1364" s="17"/>
      <c r="F1364" s="16" t="n">
        <f aca="false">((A1364-A1363)*(B1364+B1363)/2)+F1363</f>
        <v>-0.00293981634582628</v>
      </c>
      <c r="G1364" s="16" t="n">
        <f aca="false">((A1364-A1363)*(C1364+C1363)/2)+G1363</f>
        <v>0.00384903622487225</v>
      </c>
      <c r="H1364" s="17" t="n">
        <f aca="false">((A1364-A1363)*(D1364+D1363)/2)+H1363</f>
        <v>0.00326068022146496</v>
      </c>
      <c r="I1364" s="17"/>
      <c r="J1364" s="16" t="n">
        <f aca="false">((A1364-A1363)*(F1364+F1363)/2)+J1363</f>
        <v>-0.00549981601792603</v>
      </c>
      <c r="K1364" s="16" t="n">
        <f aca="false">((A1364-A1363)*(G1364+G1363)/2)+K1363</f>
        <v>0.0135904133596663</v>
      </c>
      <c r="L1364" s="17" t="n">
        <f aca="false">((A1364-A1363)*(H1364+H1363)/2)+L1363</f>
        <v>0.00507986524709498</v>
      </c>
      <c r="N1364" s="0" t="n">
        <v>6792</v>
      </c>
      <c r="O1364" s="0" t="n">
        <v>0.742759795570698</v>
      </c>
      <c r="P1364" s="0" t="n">
        <v>0.230323679727428</v>
      </c>
      <c r="Q1364" s="0" t="n">
        <v>0.105621805792165</v>
      </c>
    </row>
    <row r="1365" customFormat="false" ht="13.8" hidden="false" customHeight="false" outlineLevel="0" collapsed="false">
      <c r="A1365" s="1" t="n">
        <f aca="false">N1365/1000</f>
        <v>6.798</v>
      </c>
      <c r="B1365" s="3" t="n">
        <f aca="false">O1365*$C$2/$E$2</f>
        <v>0.00728647359454855</v>
      </c>
      <c r="C1365" s="3" t="n">
        <f aca="false">P1365*$C$2/$E$2</f>
        <v>0.00225947529812607</v>
      </c>
      <c r="D1365" s="18" t="n">
        <f aca="false">Q1365*$C$2/$E$2</f>
        <v>0.00103614991482114</v>
      </c>
      <c r="E1365" s="17"/>
      <c r="F1365" s="16" t="n">
        <f aca="false">((A1365-A1364)*(B1365+B1364)/2)+F1364</f>
        <v>-0.00289609750425899</v>
      </c>
      <c r="G1365" s="16" t="n">
        <f aca="false">((A1365-A1364)*(C1365+C1364)/2)+G1364</f>
        <v>0.00386259307666101</v>
      </c>
      <c r="H1365" s="17" t="n">
        <f aca="false">((A1365-A1364)*(D1365+D1364)/2)+H1364</f>
        <v>0.00326689712095389</v>
      </c>
      <c r="I1365" s="17"/>
      <c r="J1365" s="16" t="n">
        <f aca="false">((A1365-A1364)*(F1365+F1364)/2)+J1364</f>
        <v>-0.00551732375947629</v>
      </c>
      <c r="K1365" s="16" t="n">
        <f aca="false">((A1365-A1364)*(G1365+G1364)/2)+K1364</f>
        <v>0.0136135482475709</v>
      </c>
      <c r="L1365" s="17" t="n">
        <f aca="false">((A1365-A1364)*(H1365+H1364)/2)+L1364</f>
        <v>0.00509944797912224</v>
      </c>
      <c r="N1365" s="0" t="n">
        <v>6798</v>
      </c>
      <c r="O1365" s="0" t="n">
        <v>0.742759795570698</v>
      </c>
      <c r="P1365" s="0" t="n">
        <v>0.230323679727428</v>
      </c>
      <c r="Q1365" s="0" t="n">
        <v>0.105621805792165</v>
      </c>
    </row>
    <row r="1366" customFormat="false" ht="13.8" hidden="false" customHeight="false" outlineLevel="0" collapsed="false">
      <c r="A1366" s="1" t="n">
        <f aca="false">N1366/1000</f>
        <v>6.8</v>
      </c>
      <c r="B1366" s="3" t="n">
        <f aca="false">O1366*$C$2/$E$2</f>
        <v>-0.00252352640545145</v>
      </c>
      <c r="C1366" s="3" t="n">
        <f aca="false">P1366*$C$2/$E$2</f>
        <v>0.00225947529812607</v>
      </c>
      <c r="D1366" s="18" t="n">
        <f aca="false">Q1366*$C$2/$E$2</f>
        <v>0.0108461499148211</v>
      </c>
      <c r="E1366" s="17"/>
      <c r="F1366" s="16" t="n">
        <f aca="false">((A1366-A1365)*(B1366+B1365)/2)+F1365</f>
        <v>-0.00289133455706989</v>
      </c>
      <c r="G1366" s="16" t="n">
        <f aca="false">((A1366-A1365)*(C1366+C1365)/2)+G1365</f>
        <v>0.00386711202725726</v>
      </c>
      <c r="H1366" s="17" t="n">
        <f aca="false">((A1366-A1365)*(D1366+D1365)/2)+H1365</f>
        <v>0.00327877942078353</v>
      </c>
      <c r="I1366" s="17"/>
      <c r="J1366" s="16" t="n">
        <f aca="false">((A1366-A1365)*(F1366+F1365)/2)+J1365</f>
        <v>-0.00552311119153762</v>
      </c>
      <c r="K1366" s="16" t="n">
        <f aca="false">((A1366-A1365)*(G1366+G1365)/2)+K1365</f>
        <v>0.0136212779526748</v>
      </c>
      <c r="L1366" s="17" t="n">
        <f aca="false">((A1366-A1365)*(H1366+H1365)/2)+L1365</f>
        <v>0.00510599365566398</v>
      </c>
      <c r="N1366" s="0" t="n">
        <v>6800</v>
      </c>
      <c r="O1366" s="0" t="n">
        <v>-0.257240204429302</v>
      </c>
      <c r="P1366" s="0" t="n">
        <v>0.230323679727428</v>
      </c>
      <c r="Q1366" s="0" t="n">
        <v>1.10562180579216</v>
      </c>
    </row>
    <row r="1367" customFormat="false" ht="13.8" hidden="false" customHeight="false" outlineLevel="0" collapsed="false">
      <c r="A1367" s="1" t="n">
        <f aca="false">N1367/1000</f>
        <v>6.807</v>
      </c>
      <c r="B1367" s="3" t="n">
        <f aca="false">O1367*$C$2/$E$2</f>
        <v>-0.00252352640545145</v>
      </c>
      <c r="C1367" s="3" t="n">
        <f aca="false">P1367*$C$2/$E$2</f>
        <v>0.00225947529812607</v>
      </c>
      <c r="D1367" s="18" t="n">
        <f aca="false">Q1367*$C$2/$E$2</f>
        <v>0.0108461499148211</v>
      </c>
      <c r="E1367" s="17"/>
      <c r="F1367" s="16" t="n">
        <f aca="false">((A1367-A1366)*(B1367+B1366)/2)+F1366</f>
        <v>-0.00290899924190805</v>
      </c>
      <c r="G1367" s="16" t="n">
        <f aca="false">((A1367-A1366)*(C1367+C1366)/2)+G1366</f>
        <v>0.00388292835434414</v>
      </c>
      <c r="H1367" s="17" t="n">
        <f aca="false">((A1367-A1366)*(D1367+D1366)/2)+H1366</f>
        <v>0.00335470247018728</v>
      </c>
      <c r="I1367" s="17"/>
      <c r="J1367" s="16" t="n">
        <f aca="false">((A1367-A1366)*(F1367+F1366)/2)+J1366</f>
        <v>-0.00554341235983404</v>
      </c>
      <c r="K1367" s="16" t="n">
        <f aca="false">((A1367-A1366)*(G1367+G1366)/2)+K1366</f>
        <v>0.0136484030940104</v>
      </c>
      <c r="L1367" s="17" t="n">
        <f aca="false">((A1367-A1366)*(H1367+H1366)/2)+L1366</f>
        <v>0.00512921084228237</v>
      </c>
      <c r="N1367" s="0" t="n">
        <v>6807</v>
      </c>
      <c r="O1367" s="0" t="n">
        <v>-0.257240204429302</v>
      </c>
      <c r="P1367" s="0" t="n">
        <v>0.230323679727428</v>
      </c>
      <c r="Q1367" s="0" t="n">
        <v>1.10562180579216</v>
      </c>
    </row>
    <row r="1368" customFormat="false" ht="13.8" hidden="false" customHeight="false" outlineLevel="0" collapsed="false">
      <c r="A1368" s="1" t="n">
        <f aca="false">N1368/1000</f>
        <v>6.808</v>
      </c>
      <c r="B1368" s="3" t="n">
        <f aca="false">O1368*$C$2/$E$2</f>
        <v>0.00728647359454855</v>
      </c>
      <c r="C1368" s="3" t="n">
        <f aca="false">P1368*$C$2/$E$2</f>
        <v>-0.00755052470187393</v>
      </c>
      <c r="D1368" s="18" t="n">
        <f aca="false">Q1368*$C$2/$E$2</f>
        <v>0.00103614991482114</v>
      </c>
      <c r="E1368" s="17"/>
      <c r="F1368" s="16" t="n">
        <f aca="false">((A1368-A1367)*(B1368+B1367)/2)+F1367</f>
        <v>-0.0029066177683135</v>
      </c>
      <c r="G1368" s="16" t="n">
        <f aca="false">((A1368-A1367)*(C1368+C1367)/2)+G1367</f>
        <v>0.00388028282964227</v>
      </c>
      <c r="H1368" s="17" t="n">
        <f aca="false">((A1368-A1367)*(D1368+D1367)/2)+H1367</f>
        <v>0.0033606436201021</v>
      </c>
      <c r="I1368" s="17"/>
      <c r="J1368" s="16" t="n">
        <f aca="false">((A1368-A1367)*(F1368+F1367)/2)+J1367</f>
        <v>-0.00554632016833915</v>
      </c>
      <c r="K1368" s="16" t="n">
        <f aca="false">((A1368-A1367)*(G1368+G1367)/2)+K1367</f>
        <v>0.0136522846996024</v>
      </c>
      <c r="L1368" s="17" t="n">
        <f aca="false">((A1368-A1367)*(H1368+H1367)/2)+L1367</f>
        <v>0.00513256851532752</v>
      </c>
      <c r="N1368" s="0" t="n">
        <v>6808</v>
      </c>
      <c r="O1368" s="0" t="n">
        <v>0.742759795570698</v>
      </c>
      <c r="P1368" s="0" t="n">
        <v>-0.769676320272572</v>
      </c>
      <c r="Q1368" s="0" t="n">
        <v>0.105621805792165</v>
      </c>
    </row>
    <row r="1369" customFormat="false" ht="13.8" hidden="false" customHeight="false" outlineLevel="0" collapsed="false">
      <c r="A1369" s="1" t="n">
        <f aca="false">N1369/1000</f>
        <v>6.818</v>
      </c>
      <c r="B1369" s="3" t="n">
        <f aca="false">O1369*$C$2/$E$2</f>
        <v>0.00728647359454855</v>
      </c>
      <c r="C1369" s="3" t="n">
        <f aca="false">P1369*$C$2/$E$2</f>
        <v>-0.00755052470187393</v>
      </c>
      <c r="D1369" s="18" t="n">
        <f aca="false">Q1369*$C$2/$E$2</f>
        <v>0.00103614991482114</v>
      </c>
      <c r="E1369" s="17"/>
      <c r="F1369" s="16" t="n">
        <f aca="false">((A1369-A1368)*(B1369+B1368)/2)+F1368</f>
        <v>-0.00283375303236802</v>
      </c>
      <c r="G1369" s="16" t="n">
        <f aca="false">((A1369-A1368)*(C1369+C1368)/2)+G1368</f>
        <v>0.00380477758262353</v>
      </c>
      <c r="H1369" s="17" t="n">
        <f aca="false">((A1369-A1368)*(D1369+D1368)/2)+H1368</f>
        <v>0.00337100511925031</v>
      </c>
      <c r="I1369" s="17"/>
      <c r="J1369" s="16" t="n">
        <f aca="false">((A1369-A1368)*(F1369+F1368)/2)+J1368</f>
        <v>-0.00557502202234256</v>
      </c>
      <c r="K1369" s="16" t="n">
        <f aca="false">((A1369-A1368)*(G1369+G1368)/2)+K1368</f>
        <v>0.0136907100016637</v>
      </c>
      <c r="L1369" s="17" t="n">
        <f aca="false">((A1369-A1368)*(H1369+H1368)/2)+L1368</f>
        <v>0.00516622675902428</v>
      </c>
      <c r="N1369" s="0" t="n">
        <v>6818</v>
      </c>
      <c r="O1369" s="0" t="n">
        <v>0.742759795570698</v>
      </c>
      <c r="P1369" s="0" t="n">
        <v>-0.769676320272572</v>
      </c>
      <c r="Q1369" s="0" t="n">
        <v>0.105621805792165</v>
      </c>
    </row>
    <row r="1370" customFormat="false" ht="13.8" hidden="false" customHeight="false" outlineLevel="0" collapsed="false">
      <c r="A1370" s="1" t="n">
        <f aca="false">N1370/1000</f>
        <v>6.821</v>
      </c>
      <c r="B1370" s="3" t="n">
        <f aca="false">O1370*$C$2/$E$2</f>
        <v>0.00728647359454855</v>
      </c>
      <c r="C1370" s="3" t="n">
        <f aca="false">P1370*$C$2/$E$2</f>
        <v>0.00225947529812607</v>
      </c>
      <c r="D1370" s="18" t="n">
        <f aca="false">Q1370*$C$2/$E$2</f>
        <v>0.00103614991482114</v>
      </c>
      <c r="E1370" s="17"/>
      <c r="F1370" s="16" t="n">
        <f aca="false">((A1370-A1369)*(B1370+B1369)/2)+F1369</f>
        <v>-0.00281189361158437</v>
      </c>
      <c r="G1370" s="16" t="n">
        <f aca="false">((A1370-A1369)*(C1370+C1369)/2)+G1369</f>
        <v>0.00379684100851791</v>
      </c>
      <c r="H1370" s="17" t="n">
        <f aca="false">((A1370-A1369)*(D1370+D1369)/2)+H1369</f>
        <v>0.00337411356899478</v>
      </c>
      <c r="I1370" s="17"/>
      <c r="J1370" s="16" t="n">
        <f aca="false">((A1370-A1369)*(F1370+F1369)/2)+J1369</f>
        <v>-0.00558349049230849</v>
      </c>
      <c r="K1370" s="16" t="n">
        <f aca="false">((A1370-A1369)*(G1370+G1369)/2)+K1369</f>
        <v>0.0137021124295504</v>
      </c>
      <c r="L1370" s="17" t="n">
        <f aca="false">((A1370-A1369)*(H1370+H1369)/2)+L1369</f>
        <v>0.00517634443705665</v>
      </c>
      <c r="N1370" s="0" t="n">
        <v>6821</v>
      </c>
      <c r="O1370" s="0" t="n">
        <v>0.742759795570698</v>
      </c>
      <c r="P1370" s="0" t="n">
        <v>0.230323679727428</v>
      </c>
      <c r="Q1370" s="0" t="n">
        <v>0.105621805792165</v>
      </c>
    </row>
    <row r="1371" customFormat="false" ht="13.8" hidden="false" customHeight="false" outlineLevel="0" collapsed="false">
      <c r="A1371" s="1" t="n">
        <f aca="false">N1371/1000</f>
        <v>6.828</v>
      </c>
      <c r="B1371" s="3" t="n">
        <f aca="false">O1371*$C$2/$E$2</f>
        <v>0.00728647359454855</v>
      </c>
      <c r="C1371" s="3" t="n">
        <f aca="false">P1371*$C$2/$E$2</f>
        <v>0.00225947529812607</v>
      </c>
      <c r="D1371" s="18" t="n">
        <f aca="false">Q1371*$C$2/$E$2</f>
        <v>0.00103614991482114</v>
      </c>
      <c r="E1371" s="17"/>
      <c r="F1371" s="16" t="n">
        <f aca="false">((A1371-A1370)*(B1371+B1370)/2)+F1370</f>
        <v>-0.00276088829642253</v>
      </c>
      <c r="G1371" s="16" t="n">
        <f aca="false">((A1371-A1370)*(C1371+C1370)/2)+G1370</f>
        <v>0.00381265733560479</v>
      </c>
      <c r="H1371" s="17" t="n">
        <f aca="false">((A1371-A1370)*(D1371+D1370)/2)+H1370</f>
        <v>0.00338136661839852</v>
      </c>
      <c r="I1371" s="17"/>
      <c r="J1371" s="16" t="n">
        <f aca="false">((A1371-A1370)*(F1371+F1370)/2)+J1370</f>
        <v>-0.00560299522898651</v>
      </c>
      <c r="K1371" s="16" t="n">
        <f aca="false">((A1371-A1370)*(G1371+G1370)/2)+K1370</f>
        <v>0.0137287456737549</v>
      </c>
      <c r="L1371" s="17" t="n">
        <f aca="false">((A1371-A1370)*(H1371+H1370)/2)+L1370</f>
        <v>0.00519998861771252</v>
      </c>
      <c r="N1371" s="0" t="n">
        <v>6828</v>
      </c>
      <c r="O1371" s="0" t="n">
        <v>0.742759795570698</v>
      </c>
      <c r="P1371" s="0" t="n">
        <v>0.230323679727428</v>
      </c>
      <c r="Q1371" s="0" t="n">
        <v>0.105621805792165</v>
      </c>
    </row>
    <row r="1372" customFormat="false" ht="13.8" hidden="false" customHeight="false" outlineLevel="0" collapsed="false">
      <c r="A1372" s="1" t="n">
        <f aca="false">N1372/1000</f>
        <v>6.829</v>
      </c>
      <c r="B1372" s="3" t="n">
        <f aca="false">O1372*$C$2/$E$2</f>
        <v>0.00728647359454855</v>
      </c>
      <c r="C1372" s="3" t="n">
        <f aca="false">P1372*$C$2/$E$2</f>
        <v>0.0120694752981261</v>
      </c>
      <c r="D1372" s="18" t="n">
        <f aca="false">Q1372*$C$2/$E$2</f>
        <v>0.0108461499148211</v>
      </c>
      <c r="E1372" s="17"/>
      <c r="F1372" s="16" t="n">
        <f aca="false">((A1372-A1371)*(B1372+B1371)/2)+F1371</f>
        <v>-0.00275360182282799</v>
      </c>
      <c r="G1372" s="16" t="n">
        <f aca="false">((A1372-A1371)*(C1372+C1371)/2)+G1371</f>
        <v>0.00381982181090291</v>
      </c>
      <c r="H1372" s="17" t="n">
        <f aca="false">((A1372-A1371)*(D1372+D1371)/2)+H1371</f>
        <v>0.00338730776831334</v>
      </c>
      <c r="I1372" s="17"/>
      <c r="J1372" s="16" t="n">
        <f aca="false">((A1372-A1371)*(F1372+F1371)/2)+J1371</f>
        <v>-0.00560575247404614</v>
      </c>
      <c r="K1372" s="16" t="n">
        <f aca="false">((A1372-A1371)*(G1372+G1371)/2)+K1371</f>
        <v>0.0137325619133281</v>
      </c>
      <c r="L1372" s="17" t="n">
        <f aca="false">((A1372-A1371)*(H1372+H1371)/2)+L1371</f>
        <v>0.00520337295490588</v>
      </c>
      <c r="N1372" s="0" t="n">
        <v>6829</v>
      </c>
      <c r="O1372" s="0" t="n">
        <v>0.742759795570698</v>
      </c>
      <c r="P1372" s="0" t="n">
        <v>1.23032367972743</v>
      </c>
      <c r="Q1372" s="0" t="n">
        <v>1.10562180579216</v>
      </c>
    </row>
    <row r="1373" customFormat="false" ht="13.8" hidden="false" customHeight="false" outlineLevel="0" collapsed="false">
      <c r="A1373" s="1" t="n">
        <f aca="false">N1373/1000</f>
        <v>6.84</v>
      </c>
      <c r="B1373" s="3" t="n">
        <f aca="false">O1373*$C$2/$E$2</f>
        <v>0.00728647359454855</v>
      </c>
      <c r="C1373" s="3" t="n">
        <f aca="false">P1373*$C$2/$E$2</f>
        <v>0.0120694752981261</v>
      </c>
      <c r="D1373" s="18" t="n">
        <f aca="false">Q1373*$C$2/$E$2</f>
        <v>0.0108461499148211</v>
      </c>
      <c r="E1373" s="17"/>
      <c r="F1373" s="16" t="n">
        <f aca="false">((A1373-A1372)*(B1373+B1372)/2)+F1372</f>
        <v>-0.00267345061328795</v>
      </c>
      <c r="G1373" s="16" t="n">
        <f aca="false">((A1373-A1372)*(C1373+C1372)/2)+G1372</f>
        <v>0.0039525860391823</v>
      </c>
      <c r="H1373" s="17" t="n">
        <f aca="false">((A1373-A1372)*(D1373+D1372)/2)+H1372</f>
        <v>0.00350661541737638</v>
      </c>
      <c r="I1373" s="17"/>
      <c r="J1373" s="16" t="n">
        <f aca="false">((A1373-A1372)*(F1373+F1372)/2)+J1372</f>
        <v>-0.00563560126244477</v>
      </c>
      <c r="K1373" s="16" t="n">
        <f aca="false">((A1373-A1372)*(G1373+G1372)/2)+K1372</f>
        <v>0.0137753101565036</v>
      </c>
      <c r="L1373" s="17" t="n">
        <f aca="false">((A1373-A1372)*(H1373+H1372)/2)+L1372</f>
        <v>0.00524128953242717</v>
      </c>
      <c r="N1373" s="0" t="n">
        <v>6840</v>
      </c>
      <c r="O1373" s="0" t="n">
        <v>0.742759795570698</v>
      </c>
      <c r="P1373" s="0" t="n">
        <v>1.23032367972743</v>
      </c>
      <c r="Q1373" s="0" t="n">
        <v>1.10562180579216</v>
      </c>
    </row>
    <row r="1374" customFormat="false" ht="13.8" hidden="false" customHeight="false" outlineLevel="0" collapsed="false">
      <c r="A1374" s="1" t="n">
        <f aca="false">N1374/1000</f>
        <v>6.841</v>
      </c>
      <c r="B1374" s="3" t="n">
        <f aca="false">O1374*$C$2/$E$2</f>
        <v>-0.00252352640545145</v>
      </c>
      <c r="C1374" s="3" t="n">
        <f aca="false">P1374*$C$2/$E$2</f>
        <v>0.00225947529812607</v>
      </c>
      <c r="D1374" s="18" t="n">
        <f aca="false">Q1374*$C$2/$E$2</f>
        <v>0.00103614991482114</v>
      </c>
      <c r="E1374" s="17"/>
      <c r="F1374" s="16" t="n">
        <f aca="false">((A1374-A1373)*(B1374+B1373)/2)+F1373</f>
        <v>-0.0026710691396934</v>
      </c>
      <c r="G1374" s="16" t="n">
        <f aca="false">((A1374-A1373)*(C1374+C1373)/2)+G1373</f>
        <v>0.00395975051448043</v>
      </c>
      <c r="H1374" s="17" t="n">
        <f aca="false">((A1374-A1373)*(D1374+D1373)/2)+H1373</f>
        <v>0.0035125565672912</v>
      </c>
      <c r="I1374" s="17"/>
      <c r="J1374" s="16" t="n">
        <f aca="false">((A1374-A1373)*(F1374+F1373)/2)+J1373</f>
        <v>-0.00563827352232127</v>
      </c>
      <c r="K1374" s="16" t="n">
        <f aca="false">((A1374-A1373)*(G1374+G1373)/2)+K1373</f>
        <v>0.0137792663247804</v>
      </c>
      <c r="L1374" s="17" t="n">
        <f aca="false">((A1374-A1373)*(H1374+H1373)/2)+L1373</f>
        <v>0.00524479911841951</v>
      </c>
      <c r="N1374" s="0" t="n">
        <v>6841</v>
      </c>
      <c r="O1374" s="0" t="n">
        <v>-0.257240204429302</v>
      </c>
      <c r="P1374" s="0" t="n">
        <v>0.230323679727428</v>
      </c>
      <c r="Q1374" s="0" t="n">
        <v>0.105621805792165</v>
      </c>
    </row>
    <row r="1375" customFormat="false" ht="13.8" hidden="false" customHeight="false" outlineLevel="0" collapsed="false">
      <c r="A1375" s="1" t="n">
        <f aca="false">N1375/1000</f>
        <v>6.848</v>
      </c>
      <c r="B1375" s="3" t="n">
        <f aca="false">O1375*$C$2/$E$2</f>
        <v>-0.00252352640545145</v>
      </c>
      <c r="C1375" s="3" t="n">
        <f aca="false">P1375*$C$2/$E$2</f>
        <v>0.00225947529812607</v>
      </c>
      <c r="D1375" s="18" t="n">
        <f aca="false">Q1375*$C$2/$E$2</f>
        <v>0.00103614991482114</v>
      </c>
      <c r="E1375" s="17"/>
      <c r="F1375" s="16" t="n">
        <f aca="false">((A1375-A1374)*(B1375+B1374)/2)+F1374</f>
        <v>-0.00268873382453156</v>
      </c>
      <c r="G1375" s="16" t="n">
        <f aca="false">((A1375-A1374)*(C1375+C1374)/2)+G1374</f>
        <v>0.00397556684156731</v>
      </c>
      <c r="H1375" s="17" t="n">
        <f aca="false">((A1375-A1374)*(D1375+D1374)/2)+H1374</f>
        <v>0.00351980961669495</v>
      </c>
      <c r="I1375" s="17"/>
      <c r="J1375" s="16" t="n">
        <f aca="false">((A1375-A1374)*(F1375+F1374)/2)+J1374</f>
        <v>-0.00565703283269605</v>
      </c>
      <c r="K1375" s="16" t="n">
        <f aca="false">((A1375-A1374)*(G1375+G1374)/2)+K1374</f>
        <v>0.0138070399355266</v>
      </c>
      <c r="L1375" s="17" t="n">
        <f aca="false">((A1375-A1374)*(H1375+H1374)/2)+L1374</f>
        <v>0.00526941240006346</v>
      </c>
      <c r="N1375" s="0" t="n">
        <v>6848</v>
      </c>
      <c r="O1375" s="0" t="n">
        <v>-0.257240204429302</v>
      </c>
      <c r="P1375" s="0" t="n">
        <v>0.230323679727428</v>
      </c>
      <c r="Q1375" s="0" t="n">
        <v>0.105621805792165</v>
      </c>
    </row>
    <row r="1376" customFormat="false" ht="13.8" hidden="false" customHeight="false" outlineLevel="0" collapsed="false">
      <c r="A1376" s="1" t="n">
        <f aca="false">N1376/1000</f>
        <v>6.849</v>
      </c>
      <c r="B1376" s="3" t="n">
        <f aca="false">O1376*$C$2/$E$2</f>
        <v>-0.00252352640545145</v>
      </c>
      <c r="C1376" s="3" t="n">
        <f aca="false">P1376*$C$2/$E$2</f>
        <v>0.0120694752981261</v>
      </c>
      <c r="D1376" s="18" t="n">
        <f aca="false">Q1376*$C$2/$E$2</f>
        <v>-0.00877385008517886</v>
      </c>
      <c r="E1376" s="17"/>
      <c r="F1376" s="16" t="n">
        <f aca="false">((A1376-A1375)*(B1376+B1375)/2)+F1375</f>
        <v>-0.00269125735093701</v>
      </c>
      <c r="G1376" s="16" t="n">
        <f aca="false">((A1376-A1375)*(C1376+C1375)/2)+G1375</f>
        <v>0.00398273131686544</v>
      </c>
      <c r="H1376" s="17" t="n">
        <f aca="false">((A1376-A1375)*(D1376+D1375)/2)+H1375</f>
        <v>0.00351594076660977</v>
      </c>
      <c r="I1376" s="17"/>
      <c r="J1376" s="16" t="n">
        <f aca="false">((A1376-A1375)*(F1376+F1375)/2)+J1375</f>
        <v>-0.00565972282828379</v>
      </c>
      <c r="K1376" s="16" t="n">
        <f aca="false">((A1376-A1375)*(G1376+G1375)/2)+K1375</f>
        <v>0.0138110190846058</v>
      </c>
      <c r="L1376" s="17" t="n">
        <f aca="false">((A1376-A1375)*(H1376+H1375)/2)+L1375</f>
        <v>0.00527293027525511</v>
      </c>
      <c r="N1376" s="0" t="n">
        <v>6849</v>
      </c>
      <c r="O1376" s="0" t="n">
        <v>-0.257240204429302</v>
      </c>
      <c r="P1376" s="0" t="n">
        <v>1.23032367972743</v>
      </c>
      <c r="Q1376" s="0" t="n">
        <v>-0.894378194207835</v>
      </c>
    </row>
    <row r="1377" customFormat="false" ht="13.8" hidden="false" customHeight="false" outlineLevel="0" collapsed="false">
      <c r="A1377" s="1" t="n">
        <f aca="false">N1377/1000</f>
        <v>6.86</v>
      </c>
      <c r="B1377" s="3" t="n">
        <f aca="false">O1377*$C$2/$E$2</f>
        <v>-0.00252352640545145</v>
      </c>
      <c r="C1377" s="3" t="n">
        <f aca="false">P1377*$C$2/$E$2</f>
        <v>0.0120694752981261</v>
      </c>
      <c r="D1377" s="18" t="n">
        <f aca="false">Q1377*$C$2/$E$2</f>
        <v>-0.00877385008517886</v>
      </c>
      <c r="E1377" s="17"/>
      <c r="F1377" s="16" t="n">
        <f aca="false">((A1377-A1376)*(B1377+B1376)/2)+F1376</f>
        <v>-0.00271901614139698</v>
      </c>
      <c r="G1377" s="16" t="n">
        <f aca="false">((A1377-A1376)*(C1377+C1376)/2)+G1376</f>
        <v>0.00411549554514483</v>
      </c>
      <c r="H1377" s="17" t="n">
        <f aca="false">((A1377-A1376)*(D1377+D1376)/2)+H1376</f>
        <v>0.0034194284156728</v>
      </c>
      <c r="I1377" s="17"/>
      <c r="J1377" s="16" t="n">
        <f aca="false">((A1377-A1376)*(F1377+F1376)/2)+J1376</f>
        <v>-0.00568947933249162</v>
      </c>
      <c r="K1377" s="16" t="n">
        <f aca="false">((A1377-A1376)*(G1377+G1376)/2)+K1376</f>
        <v>0.0138555593323469</v>
      </c>
      <c r="L1377" s="17" t="n">
        <f aca="false">((A1377-A1376)*(H1377+H1376)/2)+L1376</f>
        <v>0.00531107480575767</v>
      </c>
      <c r="N1377" s="0" t="n">
        <v>6860</v>
      </c>
      <c r="O1377" s="0" t="n">
        <v>-0.257240204429302</v>
      </c>
      <c r="P1377" s="0" t="n">
        <v>1.23032367972743</v>
      </c>
      <c r="Q1377" s="0" t="n">
        <v>-0.894378194207835</v>
      </c>
    </row>
    <row r="1378" customFormat="false" ht="13.8" hidden="false" customHeight="false" outlineLevel="0" collapsed="false">
      <c r="A1378" s="1" t="n">
        <f aca="false">N1378/1000</f>
        <v>6.862</v>
      </c>
      <c r="B1378" s="3" t="n">
        <f aca="false">O1378*$C$2/$E$2</f>
        <v>0.00728647359454855</v>
      </c>
      <c r="C1378" s="3" t="n">
        <f aca="false">P1378*$C$2/$E$2</f>
        <v>0.0120694752981261</v>
      </c>
      <c r="D1378" s="18" t="n">
        <f aca="false">Q1378*$C$2/$E$2</f>
        <v>0.00103614991482114</v>
      </c>
      <c r="E1378" s="17"/>
      <c r="F1378" s="16" t="n">
        <f aca="false">((A1378-A1377)*(B1378+B1377)/2)+F1377</f>
        <v>-0.00271425319420788</v>
      </c>
      <c r="G1378" s="16" t="n">
        <f aca="false">((A1378-A1377)*(C1378+C1377)/2)+G1377</f>
        <v>0.00413963449574108</v>
      </c>
      <c r="H1378" s="17" t="n">
        <f aca="false">((A1378-A1377)*(D1378+D1377)/2)+H1377</f>
        <v>0.00341169071550244</v>
      </c>
      <c r="I1378" s="17"/>
      <c r="J1378" s="16" t="n">
        <f aca="false">((A1378-A1377)*(F1378+F1377)/2)+J1377</f>
        <v>-0.00569491260182723</v>
      </c>
      <c r="K1378" s="16" t="n">
        <f aca="false">((A1378-A1377)*(G1378+G1377)/2)+K1377</f>
        <v>0.0138638144623877</v>
      </c>
      <c r="L1378" s="17" t="n">
        <f aca="false">((A1378-A1377)*(H1378+H1377)/2)+L1377</f>
        <v>0.00531790592488884</v>
      </c>
      <c r="N1378" s="0" t="n">
        <v>6862</v>
      </c>
      <c r="O1378" s="0" t="n">
        <v>0.742759795570698</v>
      </c>
      <c r="P1378" s="0" t="n">
        <v>1.23032367972743</v>
      </c>
      <c r="Q1378" s="0" t="n">
        <v>0.105621805792165</v>
      </c>
    </row>
    <row r="1379" customFormat="false" ht="13.8" hidden="false" customHeight="false" outlineLevel="0" collapsed="false">
      <c r="A1379" s="1" t="n">
        <f aca="false">N1379/1000</f>
        <v>6.868</v>
      </c>
      <c r="B1379" s="3" t="n">
        <f aca="false">O1379*$C$2/$E$2</f>
        <v>0.00728647359454855</v>
      </c>
      <c r="C1379" s="3" t="n">
        <f aca="false">P1379*$C$2/$E$2</f>
        <v>0.0120694752981261</v>
      </c>
      <c r="D1379" s="18" t="n">
        <f aca="false">Q1379*$C$2/$E$2</f>
        <v>0.00103614991482114</v>
      </c>
      <c r="E1379" s="17"/>
      <c r="F1379" s="16" t="n">
        <f aca="false">((A1379-A1378)*(B1379+B1378)/2)+F1378</f>
        <v>-0.00267053435264059</v>
      </c>
      <c r="G1379" s="16" t="n">
        <f aca="false">((A1379-A1378)*(C1379+C1378)/2)+G1378</f>
        <v>0.00421205134752984</v>
      </c>
      <c r="H1379" s="17" t="n">
        <f aca="false">((A1379-A1378)*(D1379+D1378)/2)+H1378</f>
        <v>0.00341790761499137</v>
      </c>
      <c r="I1379" s="17"/>
      <c r="J1379" s="16" t="n">
        <f aca="false">((A1379-A1378)*(F1379+F1378)/2)+J1378</f>
        <v>-0.00571106696446778</v>
      </c>
      <c r="K1379" s="16" t="n">
        <f aca="false">((A1379-A1378)*(G1379+G1378)/2)+K1378</f>
        <v>0.0138888695199176</v>
      </c>
      <c r="L1379" s="17" t="n">
        <f aca="false">((A1379-A1378)*(H1379+H1378)/2)+L1378</f>
        <v>0.00533839471988032</v>
      </c>
      <c r="N1379" s="0" t="n">
        <v>6868</v>
      </c>
      <c r="O1379" s="0" t="n">
        <v>0.742759795570698</v>
      </c>
      <c r="P1379" s="0" t="n">
        <v>1.23032367972743</v>
      </c>
      <c r="Q1379" s="0" t="n">
        <v>0.105621805792165</v>
      </c>
    </row>
    <row r="1380" customFormat="false" ht="13.8" hidden="false" customHeight="false" outlineLevel="0" collapsed="false">
      <c r="A1380" s="1" t="n">
        <f aca="false">N1380/1000</f>
        <v>6.87</v>
      </c>
      <c r="B1380" s="3" t="n">
        <f aca="false">O1380*$C$2/$E$2</f>
        <v>0.00728647359454855</v>
      </c>
      <c r="C1380" s="3" t="n">
        <f aca="false">P1380*$C$2/$E$2</f>
        <v>-0.00755052470187393</v>
      </c>
      <c r="D1380" s="18" t="n">
        <f aca="false">Q1380*$C$2/$E$2</f>
        <v>0.0206561499148211</v>
      </c>
      <c r="E1380" s="17"/>
      <c r="F1380" s="16" t="n">
        <f aca="false">((A1380-A1379)*(B1380+B1379)/2)+F1379</f>
        <v>-0.00265596140545149</v>
      </c>
      <c r="G1380" s="16" t="n">
        <f aca="false">((A1380-A1379)*(C1380+C1379)/2)+G1379</f>
        <v>0.00421657029812609</v>
      </c>
      <c r="H1380" s="17" t="n">
        <f aca="false">((A1380-A1379)*(D1380+D1379)/2)+H1379</f>
        <v>0.00343959991482101</v>
      </c>
      <c r="I1380" s="17"/>
      <c r="J1380" s="16" t="n">
        <f aca="false">((A1380-A1379)*(F1380+F1379)/2)+J1379</f>
        <v>-0.00571639346022587</v>
      </c>
      <c r="K1380" s="16" t="n">
        <f aca="false">((A1380-A1379)*(G1380+G1379)/2)+K1379</f>
        <v>0.0138972981415632</v>
      </c>
      <c r="L1380" s="17" t="n">
        <f aca="false">((A1380-A1379)*(H1380+H1379)/2)+L1379</f>
        <v>0.00534525222741013</v>
      </c>
      <c r="N1380" s="0" t="n">
        <v>6870</v>
      </c>
      <c r="O1380" s="0" t="n">
        <v>0.742759795570698</v>
      </c>
      <c r="P1380" s="0" t="n">
        <v>-0.769676320272572</v>
      </c>
      <c r="Q1380" s="0" t="n">
        <v>2.10562180579216</v>
      </c>
    </row>
    <row r="1381" customFormat="false" ht="13.8" hidden="false" customHeight="false" outlineLevel="0" collapsed="false">
      <c r="A1381" s="1" t="n">
        <f aca="false">N1381/1000</f>
        <v>6.88</v>
      </c>
      <c r="B1381" s="3" t="n">
        <f aca="false">O1381*$C$2/$E$2</f>
        <v>0.00728647359454855</v>
      </c>
      <c r="C1381" s="3" t="n">
        <f aca="false">P1381*$C$2/$E$2</f>
        <v>-0.00755052470187393</v>
      </c>
      <c r="D1381" s="18" t="n">
        <f aca="false">Q1381*$C$2/$E$2</f>
        <v>0.0206561499148211</v>
      </c>
      <c r="E1381" s="17"/>
      <c r="F1381" s="16" t="n">
        <f aca="false">((A1381-A1380)*(B1381+B1380)/2)+F1380</f>
        <v>-0.00258309666950601</v>
      </c>
      <c r="G1381" s="16" t="n">
        <f aca="false">((A1381-A1380)*(C1381+C1380)/2)+G1380</f>
        <v>0.00414106505110735</v>
      </c>
      <c r="H1381" s="17" t="n">
        <f aca="false">((A1381-A1380)*(D1381+D1380)/2)+H1380</f>
        <v>0.00364616141396921</v>
      </c>
      <c r="I1381" s="17"/>
      <c r="J1381" s="16" t="n">
        <f aca="false">((A1381-A1380)*(F1381+F1380)/2)+J1380</f>
        <v>-0.00574258875060065</v>
      </c>
      <c r="K1381" s="16" t="n">
        <f aca="false">((A1381-A1380)*(G1381+G1380)/2)+K1380</f>
        <v>0.0139390863183094</v>
      </c>
      <c r="L1381" s="17" t="n">
        <f aca="false">((A1381-A1380)*(H1381+H1380)/2)+L1380</f>
        <v>0.00538068103405408</v>
      </c>
      <c r="N1381" s="0" t="n">
        <v>6880</v>
      </c>
      <c r="O1381" s="0" t="n">
        <v>0.742759795570698</v>
      </c>
      <c r="P1381" s="0" t="n">
        <v>-0.769676320272572</v>
      </c>
      <c r="Q1381" s="0" t="n">
        <v>2.10562180579216</v>
      </c>
    </row>
    <row r="1382" customFormat="false" ht="13.8" hidden="false" customHeight="false" outlineLevel="0" collapsed="false">
      <c r="A1382" s="1" t="n">
        <f aca="false">N1382/1000</f>
        <v>6.882</v>
      </c>
      <c r="B1382" s="3" t="n">
        <f aca="false">O1382*$C$2/$E$2</f>
        <v>-0.00252352640545145</v>
      </c>
      <c r="C1382" s="3" t="n">
        <f aca="false">P1382*$C$2/$E$2</f>
        <v>-0.00755052470187393</v>
      </c>
      <c r="D1382" s="18" t="n">
        <f aca="false">Q1382*$C$2/$E$2</f>
        <v>0.00103614991482114</v>
      </c>
      <c r="E1382" s="17"/>
      <c r="F1382" s="16" t="n">
        <f aca="false">((A1382-A1381)*(B1382+B1381)/2)+F1381</f>
        <v>-0.00257833372231691</v>
      </c>
      <c r="G1382" s="16" t="n">
        <f aca="false">((A1382-A1381)*(C1382+C1381)/2)+G1381</f>
        <v>0.00412596400170361</v>
      </c>
      <c r="H1382" s="17" t="n">
        <f aca="false">((A1382-A1381)*(D1382+D1381)/2)+H1381</f>
        <v>0.00366785371379885</v>
      </c>
      <c r="I1382" s="17"/>
      <c r="J1382" s="16" t="n">
        <f aca="false">((A1382-A1381)*(F1382+F1381)/2)+J1381</f>
        <v>-0.00574775018099248</v>
      </c>
      <c r="K1382" s="16" t="n">
        <f aca="false">((A1382-A1381)*(G1382+G1381)/2)+K1381</f>
        <v>0.0139473533473622</v>
      </c>
      <c r="L1382" s="17" t="n">
        <f aca="false">((A1382-A1381)*(H1382+H1381)/2)+L1381</f>
        <v>0.00538799504918185</v>
      </c>
      <c r="N1382" s="0" t="n">
        <v>6882</v>
      </c>
      <c r="O1382" s="0" t="n">
        <v>-0.257240204429302</v>
      </c>
      <c r="P1382" s="0" t="n">
        <v>-0.769676320272572</v>
      </c>
      <c r="Q1382" s="0" t="n">
        <v>0.105621805792165</v>
      </c>
    </row>
    <row r="1383" customFormat="false" ht="13.8" hidden="false" customHeight="false" outlineLevel="0" collapsed="false">
      <c r="A1383" s="1" t="n">
        <f aca="false">N1383/1000</f>
        <v>6.888</v>
      </c>
      <c r="B1383" s="3" t="n">
        <f aca="false">O1383*$C$2/$E$2</f>
        <v>-0.00252352640545145</v>
      </c>
      <c r="C1383" s="3" t="n">
        <f aca="false">P1383*$C$2/$E$2</f>
        <v>-0.00755052470187393</v>
      </c>
      <c r="D1383" s="18" t="n">
        <f aca="false">Q1383*$C$2/$E$2</f>
        <v>0.00103614991482114</v>
      </c>
      <c r="E1383" s="17"/>
      <c r="F1383" s="16" t="n">
        <f aca="false">((A1383-A1382)*(B1383+B1382)/2)+F1382</f>
        <v>-0.00259347488074962</v>
      </c>
      <c r="G1383" s="16" t="n">
        <f aca="false">((A1383-A1382)*(C1383+C1382)/2)+G1382</f>
        <v>0.00408066085349236</v>
      </c>
      <c r="H1383" s="17" t="n">
        <f aca="false">((A1383-A1382)*(D1383+D1382)/2)+H1382</f>
        <v>0.00367407061328778</v>
      </c>
      <c r="I1383" s="17"/>
      <c r="J1383" s="16" t="n">
        <f aca="false">((A1383-A1382)*(F1383+F1382)/2)+J1382</f>
        <v>-0.00576326560680168</v>
      </c>
      <c r="K1383" s="16" t="n">
        <f aca="false">((A1383-A1382)*(G1383+G1382)/2)+K1382</f>
        <v>0.0139719732219278</v>
      </c>
      <c r="L1383" s="17" t="n">
        <f aca="false">((A1383-A1382)*(H1383+H1382)/2)+L1382</f>
        <v>0.00541002082216311</v>
      </c>
      <c r="N1383" s="0" t="n">
        <v>6888</v>
      </c>
      <c r="O1383" s="0" t="n">
        <v>-0.257240204429302</v>
      </c>
      <c r="P1383" s="0" t="n">
        <v>-0.769676320272572</v>
      </c>
      <c r="Q1383" s="0" t="n">
        <v>0.105621805792165</v>
      </c>
    </row>
    <row r="1384" customFormat="false" ht="13.8" hidden="false" customHeight="false" outlineLevel="0" collapsed="false">
      <c r="A1384" s="1" t="n">
        <f aca="false">N1384/1000</f>
        <v>6.89</v>
      </c>
      <c r="B1384" s="3" t="n">
        <f aca="false">O1384*$C$2/$E$2</f>
        <v>-0.0123335264054514</v>
      </c>
      <c r="C1384" s="3" t="n">
        <f aca="false">P1384*$C$2/$E$2</f>
        <v>-0.00755052470187393</v>
      </c>
      <c r="D1384" s="18" t="n">
        <f aca="false">Q1384*$C$2/$E$2</f>
        <v>0.00103614991482114</v>
      </c>
      <c r="E1384" s="17"/>
      <c r="F1384" s="16" t="n">
        <f aca="false">((A1384-A1383)*(B1384+B1383)/2)+F1383</f>
        <v>-0.00260833193356052</v>
      </c>
      <c r="G1384" s="16" t="n">
        <f aca="false">((A1384-A1383)*(C1384+C1383)/2)+G1383</f>
        <v>0.00406555980408862</v>
      </c>
      <c r="H1384" s="17" t="n">
        <f aca="false">((A1384-A1383)*(D1384+D1383)/2)+H1383</f>
        <v>0.00367614291311742</v>
      </c>
      <c r="I1384" s="17"/>
      <c r="J1384" s="16" t="n">
        <f aca="false">((A1384-A1383)*(F1384+F1383)/2)+J1383</f>
        <v>-0.00576846741361599</v>
      </c>
      <c r="K1384" s="16" t="n">
        <f aca="false">((A1384-A1383)*(G1384+G1383)/2)+K1383</f>
        <v>0.0139801194425854</v>
      </c>
      <c r="L1384" s="17" t="n">
        <f aca="false">((A1384-A1383)*(H1384+H1383)/2)+L1383</f>
        <v>0.00541737103568952</v>
      </c>
      <c r="N1384" s="0" t="n">
        <v>6890</v>
      </c>
      <c r="O1384" s="0" t="n">
        <v>-1.2572402044293</v>
      </c>
      <c r="P1384" s="0" t="n">
        <v>-0.769676320272572</v>
      </c>
      <c r="Q1384" s="0" t="n">
        <v>0.105621805792165</v>
      </c>
    </row>
    <row r="1385" customFormat="false" ht="13.8" hidden="false" customHeight="false" outlineLevel="0" collapsed="false">
      <c r="A1385" s="1" t="n">
        <f aca="false">N1385/1000</f>
        <v>6.897</v>
      </c>
      <c r="B1385" s="3" t="n">
        <f aca="false">O1385*$C$2/$E$2</f>
        <v>-0.0123335264054514</v>
      </c>
      <c r="C1385" s="3" t="n">
        <f aca="false">P1385*$C$2/$E$2</f>
        <v>-0.00755052470187393</v>
      </c>
      <c r="D1385" s="18" t="n">
        <f aca="false">Q1385*$C$2/$E$2</f>
        <v>0.00103614991482114</v>
      </c>
      <c r="E1385" s="17"/>
      <c r="F1385" s="16" t="n">
        <f aca="false">((A1385-A1384)*(B1385+B1384)/2)+F1384</f>
        <v>-0.00269466661839869</v>
      </c>
      <c r="G1385" s="16" t="n">
        <f aca="false">((A1385-A1384)*(C1385+C1384)/2)+G1384</f>
        <v>0.00401270613117549</v>
      </c>
      <c r="H1385" s="17" t="n">
        <f aca="false">((A1385-A1384)*(D1385+D1384)/2)+H1384</f>
        <v>0.00368339596252117</v>
      </c>
      <c r="I1385" s="17"/>
      <c r="J1385" s="16" t="n">
        <f aca="false">((A1385-A1384)*(F1385+F1384)/2)+J1384</f>
        <v>-0.00578702790854784</v>
      </c>
      <c r="K1385" s="16" t="n">
        <f aca="false">((A1385-A1384)*(G1385+G1384)/2)+K1384</f>
        <v>0.0140083933733588</v>
      </c>
      <c r="L1385" s="17" t="n">
        <f aca="false">((A1385-A1384)*(H1385+H1384)/2)+L1384</f>
        <v>0.00544312942175425</v>
      </c>
      <c r="N1385" s="0" t="n">
        <v>6897</v>
      </c>
      <c r="O1385" s="0" t="n">
        <v>-1.2572402044293</v>
      </c>
      <c r="P1385" s="0" t="n">
        <v>-0.769676320272572</v>
      </c>
      <c r="Q1385" s="0" t="n">
        <v>0.105621805792165</v>
      </c>
    </row>
    <row r="1386" customFormat="false" ht="13.8" hidden="false" customHeight="false" outlineLevel="0" collapsed="false">
      <c r="A1386" s="1" t="n">
        <f aca="false">N1386/1000</f>
        <v>6.898</v>
      </c>
      <c r="B1386" s="3" t="n">
        <f aca="false">O1386*$C$2/$E$2</f>
        <v>0.00728647359454855</v>
      </c>
      <c r="C1386" s="3" t="n">
        <f aca="false">P1386*$C$2/$E$2</f>
        <v>0.00225947529812607</v>
      </c>
      <c r="D1386" s="18" t="n">
        <f aca="false">Q1386*$C$2/$E$2</f>
        <v>-0.0185838500851789</v>
      </c>
      <c r="E1386" s="17"/>
      <c r="F1386" s="16" t="n">
        <f aca="false">((A1386-A1385)*(B1386+B1385)/2)+F1385</f>
        <v>-0.00269719014480414</v>
      </c>
      <c r="G1386" s="16" t="n">
        <f aca="false">((A1386-A1385)*(C1386+C1385)/2)+G1385</f>
        <v>0.00401006060647362</v>
      </c>
      <c r="H1386" s="17" t="n">
        <f aca="false">((A1386-A1385)*(D1386+D1385)/2)+H1385</f>
        <v>0.003674622112436</v>
      </c>
      <c r="I1386" s="17"/>
      <c r="J1386" s="16" t="n">
        <f aca="false">((A1386-A1385)*(F1386+F1385)/2)+J1385</f>
        <v>-0.00578972383692944</v>
      </c>
      <c r="K1386" s="16" t="n">
        <f aca="false">((A1386-A1385)*(G1386+G1385)/2)+K1385</f>
        <v>0.0140124047567276</v>
      </c>
      <c r="L1386" s="17" t="n">
        <f aca="false">((A1386-A1385)*(H1386+H1385)/2)+L1385</f>
        <v>0.00544680843079173</v>
      </c>
      <c r="N1386" s="0" t="n">
        <v>6898</v>
      </c>
      <c r="O1386" s="0" t="n">
        <v>0.742759795570698</v>
      </c>
      <c r="P1386" s="0" t="n">
        <v>0.230323679727428</v>
      </c>
      <c r="Q1386" s="0" t="n">
        <v>-1.89437819420784</v>
      </c>
    </row>
    <row r="1387" customFormat="false" ht="13.8" hidden="false" customHeight="false" outlineLevel="0" collapsed="false">
      <c r="A1387" s="1" t="n">
        <f aca="false">N1387/1000</f>
        <v>6.909</v>
      </c>
      <c r="B1387" s="3" t="n">
        <f aca="false">O1387*$C$2/$E$2</f>
        <v>0.00728647359454855</v>
      </c>
      <c r="C1387" s="3" t="n">
        <f aca="false">P1387*$C$2/$E$2</f>
        <v>0.00225947529812607</v>
      </c>
      <c r="D1387" s="18" t="n">
        <f aca="false">Q1387*$C$2/$E$2</f>
        <v>-0.0185838500851789</v>
      </c>
      <c r="E1387" s="17"/>
      <c r="F1387" s="16" t="n">
        <f aca="false">((A1387-A1386)*(B1387+B1386)/2)+F1386</f>
        <v>-0.00261703893526411</v>
      </c>
      <c r="G1387" s="16" t="n">
        <f aca="false">((A1387-A1386)*(C1387+C1386)/2)+G1386</f>
        <v>0.00403491483475301</v>
      </c>
      <c r="H1387" s="17" t="n">
        <f aca="false">((A1387-A1386)*(D1387+D1386)/2)+H1386</f>
        <v>0.00347019976149903</v>
      </c>
      <c r="I1387" s="17"/>
      <c r="J1387" s="16" t="n">
        <f aca="false">((A1387-A1386)*(F1387+F1386)/2)+J1386</f>
        <v>-0.00581895209686982</v>
      </c>
      <c r="K1387" s="16" t="n">
        <f aca="false">((A1387-A1386)*(G1387+G1386)/2)+K1386</f>
        <v>0.0140566521216544</v>
      </c>
      <c r="L1387" s="17" t="n">
        <f aca="false">((A1387-A1386)*(H1387+H1386)/2)+L1386</f>
        <v>0.00548610495109837</v>
      </c>
      <c r="N1387" s="0" t="n">
        <v>6909</v>
      </c>
      <c r="O1387" s="0" t="n">
        <v>0.742759795570698</v>
      </c>
      <c r="P1387" s="0" t="n">
        <v>0.230323679727428</v>
      </c>
      <c r="Q1387" s="0" t="n">
        <v>-1.89437819420784</v>
      </c>
    </row>
    <row r="1388" customFormat="false" ht="13.8" hidden="false" customHeight="false" outlineLevel="0" collapsed="false">
      <c r="A1388" s="1" t="n">
        <f aca="false">N1388/1000</f>
        <v>6.911</v>
      </c>
      <c r="B1388" s="3" t="n">
        <f aca="false">O1388*$C$2/$E$2</f>
        <v>0.00728647359454855</v>
      </c>
      <c r="C1388" s="3" t="n">
        <f aca="false">P1388*$C$2/$E$2</f>
        <v>0.0120694752981261</v>
      </c>
      <c r="D1388" s="18" t="n">
        <f aca="false">Q1388*$C$2/$E$2</f>
        <v>0.00103614991482114</v>
      </c>
      <c r="E1388" s="17"/>
      <c r="F1388" s="16" t="n">
        <f aca="false">((A1388-A1387)*(B1388+B1387)/2)+F1387</f>
        <v>-0.00260246598807501</v>
      </c>
      <c r="G1388" s="16" t="n">
        <f aca="false">((A1388-A1387)*(C1388+C1387)/2)+G1387</f>
        <v>0.00404924378534926</v>
      </c>
      <c r="H1388" s="17" t="n">
        <f aca="false">((A1388-A1387)*(D1388+D1387)/2)+H1387</f>
        <v>0.00345265206132867</v>
      </c>
      <c r="I1388" s="17"/>
      <c r="J1388" s="16" t="n">
        <f aca="false">((A1388-A1387)*(F1388+F1387)/2)+J1387</f>
        <v>-0.00582417160179316</v>
      </c>
      <c r="K1388" s="16" t="n">
        <f aca="false">((A1388-A1387)*(G1388+G1387)/2)+K1387</f>
        <v>0.0140647362802745</v>
      </c>
      <c r="L1388" s="17" t="n">
        <f aca="false">((A1388-A1387)*(H1388+H1387)/2)+L1387</f>
        <v>0.0054930278029212</v>
      </c>
      <c r="N1388" s="0" t="n">
        <v>6911</v>
      </c>
      <c r="O1388" s="0" t="n">
        <v>0.742759795570698</v>
      </c>
      <c r="P1388" s="0" t="n">
        <v>1.23032367972743</v>
      </c>
      <c r="Q1388" s="0" t="n">
        <v>0.105621805792165</v>
      </c>
    </row>
    <row r="1389" customFormat="false" ht="13.8" hidden="false" customHeight="false" outlineLevel="0" collapsed="false">
      <c r="A1389" s="1" t="n">
        <f aca="false">N1389/1000</f>
        <v>6.917</v>
      </c>
      <c r="B1389" s="3" t="n">
        <f aca="false">O1389*$C$2/$E$2</f>
        <v>0.00728647359454855</v>
      </c>
      <c r="C1389" s="3" t="n">
        <f aca="false">P1389*$C$2/$E$2</f>
        <v>0.0120694752981261</v>
      </c>
      <c r="D1389" s="18" t="n">
        <f aca="false">Q1389*$C$2/$E$2</f>
        <v>0.00103614991482114</v>
      </c>
      <c r="E1389" s="17"/>
      <c r="F1389" s="16" t="n">
        <f aca="false">((A1389-A1388)*(B1389+B1388)/2)+F1388</f>
        <v>-0.00255874714650772</v>
      </c>
      <c r="G1389" s="16" t="n">
        <f aca="false">((A1389-A1388)*(C1389+C1388)/2)+G1388</f>
        <v>0.00412166063713802</v>
      </c>
      <c r="H1389" s="17" t="n">
        <f aca="false">((A1389-A1388)*(D1389+D1388)/2)+H1388</f>
        <v>0.0034588689608176</v>
      </c>
      <c r="I1389" s="17"/>
      <c r="J1389" s="16" t="n">
        <f aca="false">((A1389-A1388)*(F1389+F1388)/2)+J1388</f>
        <v>-0.00583965524119691</v>
      </c>
      <c r="K1389" s="16" t="n">
        <f aca="false">((A1389-A1388)*(G1389+G1388)/2)+K1388</f>
        <v>0.0140892489935419</v>
      </c>
      <c r="L1389" s="17" t="n">
        <f aca="false">((A1389-A1388)*(H1389+H1388)/2)+L1388</f>
        <v>0.00551376236598764</v>
      </c>
      <c r="N1389" s="0" t="n">
        <v>6917</v>
      </c>
      <c r="O1389" s="0" t="n">
        <v>0.742759795570698</v>
      </c>
      <c r="P1389" s="0" t="n">
        <v>1.23032367972743</v>
      </c>
      <c r="Q1389" s="0" t="n">
        <v>0.105621805792165</v>
      </c>
    </row>
    <row r="1390" customFormat="false" ht="13.8" hidden="false" customHeight="false" outlineLevel="0" collapsed="false">
      <c r="A1390" s="1" t="n">
        <f aca="false">N1390/1000</f>
        <v>6.919</v>
      </c>
      <c r="B1390" s="3" t="n">
        <f aca="false">O1390*$C$2/$E$2</f>
        <v>-0.00252352640545145</v>
      </c>
      <c r="C1390" s="3" t="n">
        <f aca="false">P1390*$C$2/$E$2</f>
        <v>-0.00755052470187393</v>
      </c>
      <c r="D1390" s="18" t="n">
        <f aca="false">Q1390*$C$2/$E$2</f>
        <v>0.0304661499148211</v>
      </c>
      <c r="E1390" s="17"/>
      <c r="F1390" s="16" t="n">
        <f aca="false">((A1390-A1389)*(B1390+B1389)/2)+F1389</f>
        <v>-0.00255398419931862</v>
      </c>
      <c r="G1390" s="16" t="n">
        <f aca="false">((A1390-A1389)*(C1390+C1389)/2)+G1389</f>
        <v>0.00412617958773427</v>
      </c>
      <c r="H1390" s="17" t="n">
        <f aca="false">((A1390-A1389)*(D1390+D1389)/2)+H1389</f>
        <v>0.00349037126064724</v>
      </c>
      <c r="I1390" s="17"/>
      <c r="J1390" s="16" t="n">
        <f aca="false">((A1390-A1389)*(F1390+F1389)/2)+J1389</f>
        <v>-0.00584476797254273</v>
      </c>
      <c r="K1390" s="16" t="n">
        <f aca="false">((A1390-A1389)*(G1390+G1389)/2)+K1389</f>
        <v>0.0140974968337668</v>
      </c>
      <c r="L1390" s="17" t="n">
        <f aca="false">((A1390-A1389)*(H1390+H1389)/2)+L1389</f>
        <v>0.0055207116062091</v>
      </c>
      <c r="N1390" s="0" t="n">
        <v>6919</v>
      </c>
      <c r="O1390" s="0" t="n">
        <v>-0.257240204429302</v>
      </c>
      <c r="P1390" s="0" t="n">
        <v>-0.769676320272572</v>
      </c>
      <c r="Q1390" s="0" t="n">
        <v>3.10562180579216</v>
      </c>
    </row>
    <row r="1391" customFormat="false" ht="13.8" hidden="false" customHeight="false" outlineLevel="0" collapsed="false">
      <c r="A1391" s="1" t="n">
        <f aca="false">N1391/1000</f>
        <v>6.929</v>
      </c>
      <c r="B1391" s="3" t="n">
        <f aca="false">O1391*$C$2/$E$2</f>
        <v>-0.00252352640545145</v>
      </c>
      <c r="C1391" s="3" t="n">
        <f aca="false">P1391*$C$2/$E$2</f>
        <v>-0.00755052470187393</v>
      </c>
      <c r="D1391" s="18" t="n">
        <f aca="false">Q1391*$C$2/$E$2</f>
        <v>0.0304661499148211</v>
      </c>
      <c r="E1391" s="17"/>
      <c r="F1391" s="16" t="n">
        <f aca="false">((A1391-A1390)*(B1391+B1390)/2)+F1390</f>
        <v>-0.00257921946337314</v>
      </c>
      <c r="G1391" s="16" t="n">
        <f aca="false">((A1391-A1390)*(C1391+C1390)/2)+G1390</f>
        <v>0.00405067434071553</v>
      </c>
      <c r="H1391" s="17" t="n">
        <f aca="false">((A1391-A1390)*(D1391+D1390)/2)+H1390</f>
        <v>0.00379503275979547</v>
      </c>
      <c r="I1391" s="17"/>
      <c r="J1391" s="16" t="n">
        <f aca="false">((A1391-A1390)*(F1391+F1390)/2)+J1390</f>
        <v>-0.00587043399085619</v>
      </c>
      <c r="K1391" s="16" t="n">
        <f aca="false">((A1391-A1390)*(G1391+G1390)/2)+K1390</f>
        <v>0.014138381103409</v>
      </c>
      <c r="L1391" s="17" t="n">
        <f aca="false">((A1391-A1390)*(H1391+H1390)/2)+L1390</f>
        <v>0.00555713862631132</v>
      </c>
      <c r="N1391" s="0" t="n">
        <v>6929</v>
      </c>
      <c r="O1391" s="0" t="n">
        <v>-0.257240204429302</v>
      </c>
      <c r="P1391" s="0" t="n">
        <v>-0.769676320272572</v>
      </c>
      <c r="Q1391" s="0" t="n">
        <v>3.10562180579216</v>
      </c>
    </row>
    <row r="1392" customFormat="false" ht="13.8" hidden="false" customHeight="false" outlineLevel="0" collapsed="false">
      <c r="A1392" s="1" t="n">
        <f aca="false">N1392/1000</f>
        <v>6.931</v>
      </c>
      <c r="B1392" s="3" t="n">
        <f aca="false">O1392*$C$2/$E$2</f>
        <v>0.00728647359454855</v>
      </c>
      <c r="C1392" s="3" t="n">
        <f aca="false">P1392*$C$2/$E$2</f>
        <v>0.00225947529812607</v>
      </c>
      <c r="D1392" s="18" t="n">
        <f aca="false">Q1392*$C$2/$E$2</f>
        <v>0.0108461499148211</v>
      </c>
      <c r="E1392" s="17"/>
      <c r="F1392" s="16" t="n">
        <f aca="false">((A1392-A1391)*(B1392+B1391)/2)+F1391</f>
        <v>-0.00257445651618404</v>
      </c>
      <c r="G1392" s="16" t="n">
        <f aca="false">((A1392-A1391)*(C1392+C1391)/2)+G1391</f>
        <v>0.00404538329131178</v>
      </c>
      <c r="H1392" s="17" t="n">
        <f aca="false">((A1392-A1391)*(D1392+D1391)/2)+H1391</f>
        <v>0.00383634505962511</v>
      </c>
      <c r="I1392" s="17"/>
      <c r="J1392" s="16" t="n">
        <f aca="false">((A1392-A1391)*(F1392+F1391)/2)+J1391</f>
        <v>-0.00587558766683575</v>
      </c>
      <c r="K1392" s="16" t="n">
        <f aca="false">((A1392-A1391)*(G1392+G1391)/2)+K1391</f>
        <v>0.0141464771610411</v>
      </c>
      <c r="L1392" s="17" t="n">
        <f aca="false">((A1392-A1391)*(H1392+H1391)/2)+L1391</f>
        <v>0.00556477000413074</v>
      </c>
      <c r="N1392" s="0" t="n">
        <v>6931</v>
      </c>
      <c r="O1392" s="0" t="n">
        <v>0.742759795570698</v>
      </c>
      <c r="P1392" s="0" t="n">
        <v>0.230323679727428</v>
      </c>
      <c r="Q1392" s="0" t="n">
        <v>1.10562180579216</v>
      </c>
    </row>
    <row r="1393" customFormat="false" ht="13.8" hidden="false" customHeight="false" outlineLevel="0" collapsed="false">
      <c r="A1393" s="1" t="n">
        <f aca="false">N1393/1000</f>
        <v>6.937</v>
      </c>
      <c r="B1393" s="3" t="n">
        <f aca="false">O1393*$C$2/$E$2</f>
        <v>0.00728647359454855</v>
      </c>
      <c r="C1393" s="3" t="n">
        <f aca="false">P1393*$C$2/$E$2</f>
        <v>0.00225947529812607</v>
      </c>
      <c r="D1393" s="18" t="n">
        <f aca="false">Q1393*$C$2/$E$2</f>
        <v>0.0108461499148211</v>
      </c>
      <c r="E1393" s="17"/>
      <c r="F1393" s="16" t="n">
        <f aca="false">((A1393-A1392)*(B1393+B1392)/2)+F1392</f>
        <v>-0.00253073767461675</v>
      </c>
      <c r="G1393" s="16" t="n">
        <f aca="false">((A1393-A1392)*(C1393+C1392)/2)+G1392</f>
        <v>0.00405894014310054</v>
      </c>
      <c r="H1393" s="17" t="n">
        <f aca="false">((A1393-A1392)*(D1393+D1392)/2)+H1392</f>
        <v>0.00390142195911404</v>
      </c>
      <c r="I1393" s="17"/>
      <c r="J1393" s="16" t="n">
        <f aca="false">((A1393-A1392)*(F1393+F1392)/2)+J1392</f>
        <v>-0.00589090324940815</v>
      </c>
      <c r="K1393" s="16" t="n">
        <f aca="false">((A1393-A1392)*(G1393+G1392)/2)+K1392</f>
        <v>0.0141707901313443</v>
      </c>
      <c r="L1393" s="17" t="n">
        <f aca="false">((A1393-A1392)*(H1393+H1392)/2)+L1392</f>
        <v>0.00558798330518696</v>
      </c>
      <c r="N1393" s="0" t="n">
        <v>6937</v>
      </c>
      <c r="O1393" s="0" t="n">
        <v>0.742759795570698</v>
      </c>
      <c r="P1393" s="0" t="n">
        <v>0.230323679727428</v>
      </c>
      <c r="Q1393" s="0" t="n">
        <v>1.10562180579216</v>
      </c>
    </row>
    <row r="1394" customFormat="false" ht="13.8" hidden="false" customHeight="false" outlineLevel="0" collapsed="false">
      <c r="A1394" s="1" t="n">
        <f aca="false">N1394/1000</f>
        <v>6.939</v>
      </c>
      <c r="B1394" s="3" t="n">
        <f aca="false">O1394*$C$2/$E$2</f>
        <v>-0.00252352640545145</v>
      </c>
      <c r="C1394" s="3" t="n">
        <f aca="false">P1394*$C$2/$E$2</f>
        <v>-0.00755052470187393</v>
      </c>
      <c r="D1394" s="18" t="n">
        <f aca="false">Q1394*$C$2/$E$2</f>
        <v>-0.00877385008517886</v>
      </c>
      <c r="E1394" s="17"/>
      <c r="F1394" s="16" t="n">
        <f aca="false">((A1394-A1393)*(B1394+B1393)/2)+F1393</f>
        <v>-0.00252597472742765</v>
      </c>
      <c r="G1394" s="16" t="n">
        <f aca="false">((A1394-A1393)*(C1394+C1393)/2)+G1393</f>
        <v>0.00405364909369679</v>
      </c>
      <c r="H1394" s="17" t="n">
        <f aca="false">((A1394-A1393)*(D1394+D1393)/2)+H1393</f>
        <v>0.00390349425894368</v>
      </c>
      <c r="I1394" s="17"/>
      <c r="J1394" s="16" t="n">
        <f aca="false">((A1394-A1393)*(F1394+F1393)/2)+J1393</f>
        <v>-0.0058959599618102</v>
      </c>
      <c r="K1394" s="16" t="n">
        <f aca="false">((A1394-A1393)*(G1394+G1393)/2)+K1393</f>
        <v>0.0141789027205811</v>
      </c>
      <c r="L1394" s="17" t="n">
        <f aca="false">((A1394-A1393)*(H1394+H1393)/2)+L1393</f>
        <v>0.00559578822140502</v>
      </c>
      <c r="N1394" s="0" t="n">
        <v>6939</v>
      </c>
      <c r="O1394" s="0" t="n">
        <v>-0.257240204429302</v>
      </c>
      <c r="P1394" s="0" t="n">
        <v>-0.769676320272572</v>
      </c>
      <c r="Q1394" s="0" t="n">
        <v>-0.894378194207835</v>
      </c>
    </row>
    <row r="1395" customFormat="false" ht="13.8" hidden="false" customHeight="false" outlineLevel="0" collapsed="false">
      <c r="A1395" s="1" t="n">
        <f aca="false">N1395/1000</f>
        <v>6.949</v>
      </c>
      <c r="B1395" s="3" t="n">
        <f aca="false">O1395*$C$2/$E$2</f>
        <v>-0.00252352640545145</v>
      </c>
      <c r="C1395" s="3" t="n">
        <f aca="false">P1395*$C$2/$E$2</f>
        <v>-0.00755052470187393</v>
      </c>
      <c r="D1395" s="18" t="n">
        <f aca="false">Q1395*$C$2/$E$2</f>
        <v>-0.00877385008517886</v>
      </c>
      <c r="E1395" s="17"/>
      <c r="F1395" s="16" t="n">
        <f aca="false">((A1395-A1394)*(B1395+B1394)/2)+F1394</f>
        <v>-0.00255120999148217</v>
      </c>
      <c r="G1395" s="16" t="n">
        <f aca="false">((A1395-A1394)*(C1395+C1394)/2)+G1394</f>
        <v>0.00397814384667805</v>
      </c>
      <c r="H1395" s="17" t="n">
        <f aca="false">((A1395-A1394)*(D1395+D1394)/2)+H1394</f>
        <v>0.00381575575809189</v>
      </c>
      <c r="I1395" s="17"/>
      <c r="J1395" s="16" t="n">
        <f aca="false">((A1395-A1394)*(F1395+F1394)/2)+J1394</f>
        <v>-0.00592134588540474</v>
      </c>
      <c r="K1395" s="16" t="n">
        <f aca="false">((A1395-A1394)*(G1395+G1394)/2)+K1394</f>
        <v>0.014219061685283</v>
      </c>
      <c r="L1395" s="17" t="n">
        <f aca="false">((A1395-A1394)*(H1395+H1394)/2)+L1394</f>
        <v>0.00563438447149019</v>
      </c>
      <c r="N1395" s="0" t="n">
        <v>6949</v>
      </c>
      <c r="O1395" s="0" t="n">
        <v>-0.257240204429302</v>
      </c>
      <c r="P1395" s="0" t="n">
        <v>-0.769676320272572</v>
      </c>
      <c r="Q1395" s="0" t="n">
        <v>-0.894378194207835</v>
      </c>
    </row>
    <row r="1396" customFormat="false" ht="13.8" hidden="false" customHeight="false" outlineLevel="0" collapsed="false">
      <c r="A1396" s="1" t="n">
        <f aca="false">N1396/1000</f>
        <v>6.952</v>
      </c>
      <c r="B1396" s="3" t="n">
        <f aca="false">O1396*$C$2/$E$2</f>
        <v>0.00728647359454855</v>
      </c>
      <c r="C1396" s="3" t="n">
        <f aca="false">P1396*$C$2/$E$2</f>
        <v>-0.00755052470187393</v>
      </c>
      <c r="D1396" s="18" t="n">
        <f aca="false">Q1396*$C$2/$E$2</f>
        <v>-0.0185838500851789</v>
      </c>
      <c r="E1396" s="17"/>
      <c r="F1396" s="16" t="n">
        <f aca="false">((A1396-A1395)*(B1396+B1395)/2)+F1395</f>
        <v>-0.00254406557069852</v>
      </c>
      <c r="G1396" s="16" t="n">
        <f aca="false">((A1396-A1395)*(C1396+C1395)/2)+G1395</f>
        <v>0.00395549227257243</v>
      </c>
      <c r="H1396" s="17" t="n">
        <f aca="false">((A1396-A1395)*(D1396+D1395)/2)+H1395</f>
        <v>0.00377471920783635</v>
      </c>
      <c r="I1396" s="17"/>
      <c r="J1396" s="16" t="n">
        <f aca="false">((A1396-A1395)*(F1396+F1395)/2)+J1395</f>
        <v>-0.00592898879874802</v>
      </c>
      <c r="K1396" s="16" t="n">
        <f aca="false">((A1396-A1395)*(G1396+G1395)/2)+K1395</f>
        <v>0.0142309621394618</v>
      </c>
      <c r="L1396" s="17" t="n">
        <f aca="false">((A1396-A1395)*(H1396+H1395)/2)+L1395</f>
        <v>0.00564577018393908</v>
      </c>
      <c r="N1396" s="0" t="n">
        <v>6952</v>
      </c>
      <c r="O1396" s="0" t="n">
        <v>0.742759795570698</v>
      </c>
      <c r="P1396" s="0" t="n">
        <v>-0.769676320272572</v>
      </c>
      <c r="Q1396" s="0" t="n">
        <v>-1.89437819420784</v>
      </c>
    </row>
    <row r="1397" customFormat="false" ht="13.8" hidden="false" customHeight="false" outlineLevel="0" collapsed="false">
      <c r="A1397" s="1" t="n">
        <f aca="false">N1397/1000</f>
        <v>6.958</v>
      </c>
      <c r="B1397" s="3" t="n">
        <f aca="false">O1397*$C$2/$E$2</f>
        <v>0.00728647359454855</v>
      </c>
      <c r="C1397" s="3" t="n">
        <f aca="false">P1397*$C$2/$E$2</f>
        <v>-0.00755052470187393</v>
      </c>
      <c r="D1397" s="18" t="n">
        <f aca="false">Q1397*$C$2/$E$2</f>
        <v>-0.0185838500851789</v>
      </c>
      <c r="E1397" s="17"/>
      <c r="F1397" s="16" t="n">
        <f aca="false">((A1397-A1396)*(B1397+B1396)/2)+F1396</f>
        <v>-0.00250034672913123</v>
      </c>
      <c r="G1397" s="16" t="n">
        <f aca="false">((A1397-A1396)*(C1397+C1396)/2)+G1396</f>
        <v>0.00391018912436118</v>
      </c>
      <c r="H1397" s="17" t="n">
        <f aca="false">((A1397-A1396)*(D1397+D1396)/2)+H1396</f>
        <v>0.00366321610732528</v>
      </c>
      <c r="I1397" s="17"/>
      <c r="J1397" s="16" t="n">
        <f aca="false">((A1397-A1396)*(F1397+F1396)/2)+J1396</f>
        <v>-0.00594412203564751</v>
      </c>
      <c r="K1397" s="16" t="n">
        <f aca="false">((A1397-A1396)*(G1397+G1396)/2)+K1396</f>
        <v>0.0142545591836527</v>
      </c>
      <c r="L1397" s="17" t="n">
        <f aca="false">((A1397-A1396)*(H1397+H1396)/2)+L1396</f>
        <v>0.00566808398988457</v>
      </c>
      <c r="N1397" s="0" t="n">
        <v>6958</v>
      </c>
      <c r="O1397" s="0" t="n">
        <v>0.742759795570698</v>
      </c>
      <c r="P1397" s="0" t="n">
        <v>-0.769676320272572</v>
      </c>
      <c r="Q1397" s="0" t="n">
        <v>-1.89437819420784</v>
      </c>
    </row>
    <row r="1398" customFormat="false" ht="13.8" hidden="false" customHeight="false" outlineLevel="0" collapsed="false">
      <c r="A1398" s="1" t="n">
        <f aca="false">N1398/1000</f>
        <v>6.96</v>
      </c>
      <c r="B1398" s="3" t="n">
        <f aca="false">O1398*$C$2/$E$2</f>
        <v>-0.00252352640545145</v>
      </c>
      <c r="C1398" s="3" t="n">
        <f aca="false">P1398*$C$2/$E$2</f>
        <v>-0.00755052470187393</v>
      </c>
      <c r="D1398" s="18" t="n">
        <f aca="false">Q1398*$C$2/$E$2</f>
        <v>-0.00877385008517886</v>
      </c>
      <c r="E1398" s="17"/>
      <c r="F1398" s="16" t="n">
        <f aca="false">((A1398-A1397)*(B1398+B1397)/2)+F1397</f>
        <v>-0.00249558378194213</v>
      </c>
      <c r="G1398" s="16" t="n">
        <f aca="false">((A1398-A1397)*(C1398+C1397)/2)+G1397</f>
        <v>0.00389508807495744</v>
      </c>
      <c r="H1398" s="17" t="n">
        <f aca="false">((A1398-A1397)*(D1398+D1397)/2)+H1397</f>
        <v>0.00363585840715492</v>
      </c>
      <c r="I1398" s="17"/>
      <c r="J1398" s="16" t="n">
        <f aca="false">((A1398-A1397)*(F1398+F1397)/2)+J1397</f>
        <v>-0.00594911796615858</v>
      </c>
      <c r="K1398" s="16" t="n">
        <f aca="false">((A1398-A1397)*(G1398+G1397)/2)+K1397</f>
        <v>0.014262364460852</v>
      </c>
      <c r="L1398" s="17" t="n">
        <f aca="false">((A1398-A1397)*(H1398+H1397)/2)+L1397</f>
        <v>0.00567538306439905</v>
      </c>
      <c r="N1398" s="0" t="n">
        <v>6960</v>
      </c>
      <c r="O1398" s="0" t="n">
        <v>-0.257240204429302</v>
      </c>
      <c r="P1398" s="0" t="n">
        <v>-0.769676320272572</v>
      </c>
      <c r="Q1398" s="0" t="n">
        <v>-0.894378194207835</v>
      </c>
    </row>
    <row r="1399" customFormat="false" ht="13.8" hidden="false" customHeight="false" outlineLevel="0" collapsed="false">
      <c r="A1399" s="1" t="n">
        <f aca="false">N1399/1000</f>
        <v>6.97</v>
      </c>
      <c r="B1399" s="3" t="n">
        <f aca="false">O1399*$C$2/$E$2</f>
        <v>-0.00252352640545145</v>
      </c>
      <c r="C1399" s="3" t="n">
        <f aca="false">P1399*$C$2/$E$2</f>
        <v>-0.00755052470187393</v>
      </c>
      <c r="D1399" s="18" t="n">
        <f aca="false">Q1399*$C$2/$E$2</f>
        <v>-0.00877385008517886</v>
      </c>
      <c r="E1399" s="17"/>
      <c r="F1399" s="16" t="n">
        <f aca="false">((A1399-A1398)*(B1399+B1398)/2)+F1398</f>
        <v>-0.00252081904599665</v>
      </c>
      <c r="G1399" s="16" t="n">
        <f aca="false">((A1399-A1398)*(C1399+C1398)/2)+G1398</f>
        <v>0.0038195828279387</v>
      </c>
      <c r="H1399" s="17" t="n">
        <f aca="false">((A1399-A1398)*(D1399+D1398)/2)+H1398</f>
        <v>0.00354811990630313</v>
      </c>
      <c r="I1399" s="17"/>
      <c r="J1399" s="16" t="n">
        <f aca="false">((A1399-A1398)*(F1399+F1398)/2)+J1398</f>
        <v>-0.00597419998029827</v>
      </c>
      <c r="K1399" s="16" t="n">
        <f aca="false">((A1399-A1398)*(G1399+G1398)/2)+K1398</f>
        <v>0.0143009378153665</v>
      </c>
      <c r="L1399" s="17" t="n">
        <f aca="false">((A1399-A1398)*(H1399+H1398)/2)+L1398</f>
        <v>0.00571130295596634</v>
      </c>
      <c r="N1399" s="0" t="n">
        <v>6970</v>
      </c>
      <c r="O1399" s="0" t="n">
        <v>-0.257240204429302</v>
      </c>
      <c r="P1399" s="0" t="n">
        <v>-0.769676320272572</v>
      </c>
      <c r="Q1399" s="0" t="n">
        <v>-0.894378194207835</v>
      </c>
    </row>
    <row r="1400" customFormat="false" ht="13.8" hidden="false" customHeight="false" outlineLevel="0" collapsed="false">
      <c r="A1400" s="1" t="n">
        <f aca="false">N1400/1000</f>
        <v>6.972</v>
      </c>
      <c r="B1400" s="3" t="n">
        <f aca="false">O1400*$C$2/$E$2</f>
        <v>-0.0221435264054514</v>
      </c>
      <c r="C1400" s="3" t="n">
        <f aca="false">P1400*$C$2/$E$2</f>
        <v>0.00225947529812607</v>
      </c>
      <c r="D1400" s="18" t="n">
        <f aca="false">Q1400*$C$2/$E$2</f>
        <v>0.0108461499148211</v>
      </c>
      <c r="E1400" s="17"/>
      <c r="F1400" s="16" t="n">
        <f aca="false">((A1400-A1399)*(B1400+B1399)/2)+F1399</f>
        <v>-0.00254548609880756</v>
      </c>
      <c r="G1400" s="16" t="n">
        <f aca="false">((A1400-A1399)*(C1400+C1399)/2)+G1399</f>
        <v>0.00381429177853495</v>
      </c>
      <c r="H1400" s="17" t="n">
        <f aca="false">((A1400-A1399)*(D1400+D1399)/2)+H1399</f>
        <v>0.00355019220613278</v>
      </c>
      <c r="I1400" s="17"/>
      <c r="J1400" s="16" t="n">
        <f aca="false">((A1400-A1399)*(F1400+F1399)/2)+J1399</f>
        <v>-0.00597926628544308</v>
      </c>
      <c r="K1400" s="16" t="n">
        <f aca="false">((A1400-A1399)*(G1400+G1399)/2)+K1399</f>
        <v>0.0143085716899729</v>
      </c>
      <c r="L1400" s="17" t="n">
        <f aca="false">((A1400-A1399)*(H1400+H1399)/2)+L1399</f>
        <v>0.00571840126807878</v>
      </c>
      <c r="N1400" s="0" t="n">
        <v>6972</v>
      </c>
      <c r="O1400" s="0" t="n">
        <v>-2.2572402044293</v>
      </c>
      <c r="P1400" s="0" t="n">
        <v>0.230323679727428</v>
      </c>
      <c r="Q1400" s="0" t="n">
        <v>1.10562180579216</v>
      </c>
    </row>
    <row r="1401" customFormat="false" ht="13.8" hidden="false" customHeight="false" outlineLevel="0" collapsed="false">
      <c r="A1401" s="1" t="n">
        <f aca="false">N1401/1000</f>
        <v>6.979</v>
      </c>
      <c r="B1401" s="3" t="n">
        <f aca="false">O1401*$C$2/$E$2</f>
        <v>-0.0221435264054514</v>
      </c>
      <c r="C1401" s="3" t="n">
        <f aca="false">P1401*$C$2/$E$2</f>
        <v>0.00225947529812607</v>
      </c>
      <c r="D1401" s="18" t="n">
        <f aca="false">Q1401*$C$2/$E$2</f>
        <v>0.0108461499148211</v>
      </c>
      <c r="E1401" s="17"/>
      <c r="F1401" s="16" t="n">
        <f aca="false">((A1401-A1400)*(B1401+B1400)/2)+F1400</f>
        <v>-0.00270049078364571</v>
      </c>
      <c r="G1401" s="16" t="n">
        <f aca="false">((A1401-A1400)*(C1401+C1400)/2)+G1400</f>
        <v>0.00383010810562183</v>
      </c>
      <c r="H1401" s="17" t="n">
        <f aca="false">((A1401-A1400)*(D1401+D1400)/2)+H1400</f>
        <v>0.00362611525553652</v>
      </c>
      <c r="I1401" s="17"/>
      <c r="J1401" s="16" t="n">
        <f aca="false">((A1401-A1400)*(F1401+F1400)/2)+J1400</f>
        <v>-0.00599762720453166</v>
      </c>
      <c r="K1401" s="16" t="n">
        <f aca="false">((A1401-A1400)*(G1401+G1400)/2)+K1400</f>
        <v>0.0143353270895675</v>
      </c>
      <c r="L1401" s="17" t="n">
        <f aca="false">((A1401-A1400)*(H1401+H1400)/2)+L1400</f>
        <v>0.00574351834419462</v>
      </c>
      <c r="N1401" s="0" t="n">
        <v>6979</v>
      </c>
      <c r="O1401" s="0" t="n">
        <v>-2.2572402044293</v>
      </c>
      <c r="P1401" s="0" t="n">
        <v>0.230323679727428</v>
      </c>
      <c r="Q1401" s="0" t="n">
        <v>1.10562180579216</v>
      </c>
    </row>
    <row r="1402" customFormat="false" ht="13.8" hidden="false" customHeight="false" outlineLevel="0" collapsed="false">
      <c r="A1402" s="1" t="n">
        <f aca="false">N1402/1000</f>
        <v>6.98</v>
      </c>
      <c r="B1402" s="3" t="n">
        <f aca="false">O1402*$C$2/$E$2</f>
        <v>-0.00252352640545145</v>
      </c>
      <c r="C1402" s="3" t="n">
        <f aca="false">P1402*$C$2/$E$2</f>
        <v>-0.00755052470187393</v>
      </c>
      <c r="D1402" s="18" t="n">
        <f aca="false">Q1402*$C$2/$E$2</f>
        <v>0.0206561499148211</v>
      </c>
      <c r="E1402" s="17"/>
      <c r="F1402" s="16" t="n">
        <f aca="false">((A1402-A1401)*(B1402+B1401)/2)+F1401</f>
        <v>-0.00271282431005117</v>
      </c>
      <c r="G1402" s="16" t="n">
        <f aca="false">((A1402-A1401)*(C1402+C1401)/2)+G1401</f>
        <v>0.00382746258091996</v>
      </c>
      <c r="H1402" s="17" t="n">
        <f aca="false">((A1402-A1401)*(D1402+D1401)/2)+H1401</f>
        <v>0.00364186640545135</v>
      </c>
      <c r="I1402" s="17"/>
      <c r="J1402" s="16" t="n">
        <f aca="false">((A1402-A1401)*(F1402+F1401)/2)+J1401</f>
        <v>-0.00600033386207851</v>
      </c>
      <c r="K1402" s="16" t="n">
        <f aca="false">((A1402-A1401)*(G1402+G1401)/2)+K1401</f>
        <v>0.0143391558749107</v>
      </c>
      <c r="L1402" s="17" t="n">
        <f aca="false">((A1402-A1401)*(H1402+H1401)/2)+L1401</f>
        <v>0.00574715233502511</v>
      </c>
      <c r="N1402" s="0" t="n">
        <v>6980</v>
      </c>
      <c r="O1402" s="0" t="n">
        <v>-0.257240204429302</v>
      </c>
      <c r="P1402" s="0" t="n">
        <v>-0.769676320272572</v>
      </c>
      <c r="Q1402" s="0" t="n">
        <v>2.10562180579216</v>
      </c>
    </row>
    <row r="1403" customFormat="false" ht="13.8" hidden="false" customHeight="false" outlineLevel="0" collapsed="false">
      <c r="A1403" s="1" t="n">
        <f aca="false">N1403/1000</f>
        <v>6.987</v>
      </c>
      <c r="B1403" s="3" t="n">
        <f aca="false">O1403*$C$2/$E$2</f>
        <v>-0.00252352640545145</v>
      </c>
      <c r="C1403" s="3" t="n">
        <f aca="false">P1403*$C$2/$E$2</f>
        <v>-0.00755052470187393</v>
      </c>
      <c r="D1403" s="18" t="n">
        <f aca="false">Q1403*$C$2/$E$2</f>
        <v>0.0206561499148211</v>
      </c>
      <c r="E1403" s="17"/>
      <c r="F1403" s="16" t="n">
        <f aca="false">((A1403-A1402)*(B1403+B1402)/2)+F1402</f>
        <v>-0.00273048899488933</v>
      </c>
      <c r="G1403" s="16" t="n">
        <f aca="false">((A1403-A1402)*(C1403+C1402)/2)+G1402</f>
        <v>0.00377460890800684</v>
      </c>
      <c r="H1403" s="17" t="n">
        <f aca="false">((A1403-A1402)*(D1403+D1402)/2)+H1402</f>
        <v>0.00378645945485509</v>
      </c>
      <c r="I1403" s="17"/>
      <c r="J1403" s="16" t="n">
        <f aca="false">((A1403-A1402)*(F1403+F1402)/2)+J1402</f>
        <v>-0.0060193854586458</v>
      </c>
      <c r="K1403" s="16" t="n">
        <f aca="false">((A1403-A1402)*(G1403+G1402)/2)+K1402</f>
        <v>0.014365763125122</v>
      </c>
      <c r="L1403" s="17" t="n">
        <f aca="false">((A1403-A1402)*(H1403+H1402)/2)+L1402</f>
        <v>0.00577315147553619</v>
      </c>
      <c r="N1403" s="0" t="n">
        <v>6987</v>
      </c>
      <c r="O1403" s="0" t="n">
        <v>-0.257240204429302</v>
      </c>
      <c r="P1403" s="0" t="n">
        <v>-0.769676320272572</v>
      </c>
      <c r="Q1403" s="0" t="n">
        <v>2.10562180579216</v>
      </c>
    </row>
    <row r="1404" customFormat="false" ht="13.8" hidden="false" customHeight="false" outlineLevel="0" collapsed="false">
      <c r="A1404" s="1" t="n">
        <f aca="false">N1404/1000</f>
        <v>6.989</v>
      </c>
      <c r="B1404" s="3" t="n">
        <f aca="false">O1404*$C$2/$E$2</f>
        <v>0.00728647359454855</v>
      </c>
      <c r="C1404" s="3" t="n">
        <f aca="false">P1404*$C$2/$E$2</f>
        <v>0.0120694752981261</v>
      </c>
      <c r="D1404" s="18" t="n">
        <f aca="false">Q1404*$C$2/$E$2</f>
        <v>-0.00877385008517886</v>
      </c>
      <c r="E1404" s="17"/>
      <c r="F1404" s="16" t="n">
        <f aca="false">((A1404-A1403)*(B1404+B1403)/2)+F1403</f>
        <v>-0.00272572604770023</v>
      </c>
      <c r="G1404" s="16" t="n">
        <f aca="false">((A1404-A1403)*(C1404+C1403)/2)+G1403</f>
        <v>0.00377912785860309</v>
      </c>
      <c r="H1404" s="17" t="n">
        <f aca="false">((A1404-A1403)*(D1404+D1403)/2)+H1403</f>
        <v>0.00379834175468473</v>
      </c>
      <c r="I1404" s="17"/>
      <c r="J1404" s="16" t="n">
        <f aca="false">((A1404-A1403)*(F1404+F1403)/2)+J1403</f>
        <v>-0.00602484167368839</v>
      </c>
      <c r="K1404" s="16" t="n">
        <f aca="false">((A1404-A1403)*(G1404+G1403)/2)+K1403</f>
        <v>0.0143733168618886</v>
      </c>
      <c r="L1404" s="17" t="n">
        <f aca="false">((A1404-A1403)*(H1404+H1403)/2)+L1403</f>
        <v>0.00578073627674572</v>
      </c>
      <c r="N1404" s="0" t="n">
        <v>6989</v>
      </c>
      <c r="O1404" s="0" t="n">
        <v>0.742759795570698</v>
      </c>
      <c r="P1404" s="0" t="n">
        <v>1.23032367972743</v>
      </c>
      <c r="Q1404" s="0" t="n">
        <v>-0.894378194207835</v>
      </c>
    </row>
    <row r="1405" customFormat="false" ht="13.8" hidden="false" customHeight="false" outlineLevel="0" collapsed="false">
      <c r="A1405" s="1" t="n">
        <f aca="false">N1405/1000</f>
        <v>6.999</v>
      </c>
      <c r="B1405" s="3" t="n">
        <f aca="false">O1405*$C$2/$E$2</f>
        <v>0.00728647359454855</v>
      </c>
      <c r="C1405" s="3" t="n">
        <f aca="false">P1405*$C$2/$E$2</f>
        <v>0.0120694752981261</v>
      </c>
      <c r="D1405" s="18" t="n">
        <f aca="false">Q1405*$C$2/$E$2</f>
        <v>-0.00877385008517886</v>
      </c>
      <c r="E1405" s="17"/>
      <c r="F1405" s="16" t="n">
        <f aca="false">((A1405-A1404)*(B1405+B1404)/2)+F1404</f>
        <v>-0.00265286131175475</v>
      </c>
      <c r="G1405" s="16" t="n">
        <f aca="false">((A1405-A1404)*(C1405+C1404)/2)+G1404</f>
        <v>0.00389982261158435</v>
      </c>
      <c r="H1405" s="17" t="n">
        <f aca="false">((A1405-A1404)*(D1405+D1404)/2)+H1404</f>
        <v>0.00371060325383294</v>
      </c>
      <c r="I1405" s="17"/>
      <c r="J1405" s="16" t="n">
        <f aca="false">((A1405-A1404)*(F1405+F1404)/2)+J1404</f>
        <v>-0.00605173461048567</v>
      </c>
      <c r="K1405" s="16" t="n">
        <f aca="false">((A1405-A1404)*(G1405+G1404)/2)+K1404</f>
        <v>0.0144117116142395</v>
      </c>
      <c r="L1405" s="17" t="n">
        <f aca="false">((A1405-A1404)*(H1405+H1404)/2)+L1404</f>
        <v>0.00581828100178831</v>
      </c>
      <c r="N1405" s="0" t="n">
        <v>6999</v>
      </c>
      <c r="O1405" s="0" t="n">
        <v>0.742759795570698</v>
      </c>
      <c r="P1405" s="0" t="n">
        <v>1.23032367972743</v>
      </c>
      <c r="Q1405" s="0" t="n">
        <v>-0.894378194207835</v>
      </c>
    </row>
    <row r="1406" customFormat="false" ht="13.8" hidden="false" customHeight="false" outlineLevel="0" collapsed="false">
      <c r="A1406" s="1" t="n">
        <f aca="false">N1406/1000</f>
        <v>7.001</v>
      </c>
      <c r="B1406" s="3" t="n">
        <f aca="false">O1406*$C$2/$E$2</f>
        <v>0.00728647359454855</v>
      </c>
      <c r="C1406" s="3" t="n">
        <f aca="false">P1406*$C$2/$E$2</f>
        <v>-0.00755052470187393</v>
      </c>
      <c r="D1406" s="18" t="n">
        <f aca="false">Q1406*$C$2/$E$2</f>
        <v>0.00103614991482114</v>
      </c>
      <c r="E1406" s="17"/>
      <c r="F1406" s="16" t="n">
        <f aca="false">((A1406-A1405)*(B1406+B1405)/2)+F1405</f>
        <v>-0.00263828836456564</v>
      </c>
      <c r="G1406" s="16" t="n">
        <f aca="false">((A1406-A1405)*(C1406+C1405)/2)+G1405</f>
        <v>0.0039043415621806</v>
      </c>
      <c r="H1406" s="17" t="n">
        <f aca="false">((A1406-A1405)*(D1406+D1405)/2)+H1405</f>
        <v>0.00370286555366258</v>
      </c>
      <c r="I1406" s="17"/>
      <c r="J1406" s="16" t="n">
        <f aca="false">((A1406-A1405)*(F1406+F1405)/2)+J1405</f>
        <v>-0.00605702576016199</v>
      </c>
      <c r="K1406" s="16" t="n">
        <f aca="false">((A1406-A1405)*(G1406+G1405)/2)+K1405</f>
        <v>0.0144195157784133</v>
      </c>
      <c r="L1406" s="17" t="n">
        <f aca="false">((A1406-A1405)*(H1406+H1405)/2)+L1405</f>
        <v>0.00582569447059581</v>
      </c>
      <c r="N1406" s="0" t="n">
        <v>7001</v>
      </c>
      <c r="O1406" s="0" t="n">
        <v>0.742759795570698</v>
      </c>
      <c r="P1406" s="0" t="n">
        <v>-0.769676320272572</v>
      </c>
      <c r="Q1406" s="0" t="n">
        <v>0.105621805792165</v>
      </c>
    </row>
    <row r="1407" customFormat="false" ht="13.8" hidden="false" customHeight="false" outlineLevel="0" collapsed="false">
      <c r="A1407" s="1" t="n">
        <f aca="false">N1407/1000</f>
        <v>7.008</v>
      </c>
      <c r="B1407" s="3" t="n">
        <f aca="false">O1407*$C$2/$E$2</f>
        <v>0.00728647359454855</v>
      </c>
      <c r="C1407" s="3" t="n">
        <f aca="false">P1407*$C$2/$E$2</f>
        <v>-0.00755052470187393</v>
      </c>
      <c r="D1407" s="18" t="n">
        <f aca="false">Q1407*$C$2/$E$2</f>
        <v>0.00103614991482114</v>
      </c>
      <c r="E1407" s="17"/>
      <c r="F1407" s="16" t="n">
        <f aca="false">((A1407-A1406)*(B1407+B1406)/2)+F1406</f>
        <v>-0.00258728304940381</v>
      </c>
      <c r="G1407" s="16" t="n">
        <f aca="false">((A1407-A1406)*(C1407+C1406)/2)+G1406</f>
        <v>0.00385148788926749</v>
      </c>
      <c r="H1407" s="17" t="n">
        <f aca="false">((A1407-A1406)*(D1407+D1406)/2)+H1406</f>
        <v>0.00371011860306633</v>
      </c>
      <c r="I1407" s="17"/>
      <c r="J1407" s="16" t="n">
        <f aca="false">((A1407-A1406)*(F1407+F1406)/2)+J1406</f>
        <v>-0.00607531526011088</v>
      </c>
      <c r="K1407" s="16" t="n">
        <f aca="false">((A1407-A1406)*(G1407+G1406)/2)+K1406</f>
        <v>0.0144466611814934</v>
      </c>
      <c r="L1407" s="17" t="n">
        <f aca="false">((A1407-A1406)*(H1407+H1406)/2)+L1406</f>
        <v>0.00585163991514436</v>
      </c>
      <c r="N1407" s="0" t="n">
        <v>7008</v>
      </c>
      <c r="O1407" s="0" t="n">
        <v>0.742759795570698</v>
      </c>
      <c r="P1407" s="0" t="n">
        <v>-0.769676320272572</v>
      </c>
      <c r="Q1407" s="0" t="n">
        <v>0.105621805792165</v>
      </c>
    </row>
    <row r="1408" customFormat="false" ht="13.8" hidden="false" customHeight="false" outlineLevel="0" collapsed="false">
      <c r="A1408" s="1" t="n">
        <f aca="false">N1408/1000</f>
        <v>7.009</v>
      </c>
      <c r="B1408" s="3" t="n">
        <f aca="false">O1408*$C$2/$E$2</f>
        <v>-0.0123335264054514</v>
      </c>
      <c r="C1408" s="3" t="n">
        <f aca="false">P1408*$C$2/$E$2</f>
        <v>-0.00755052470187393</v>
      </c>
      <c r="D1408" s="18" t="n">
        <f aca="false">Q1408*$C$2/$E$2</f>
        <v>0.00103614991482114</v>
      </c>
      <c r="E1408" s="17"/>
      <c r="F1408" s="16" t="n">
        <f aca="false">((A1408-A1407)*(B1408+B1407)/2)+F1407</f>
        <v>-0.00258980657580926</v>
      </c>
      <c r="G1408" s="16" t="n">
        <f aca="false">((A1408-A1407)*(C1408+C1407)/2)+G1407</f>
        <v>0.00384393736456561</v>
      </c>
      <c r="H1408" s="17" t="n">
        <f aca="false">((A1408-A1407)*(D1408+D1407)/2)+H1407</f>
        <v>0.00371115475298115</v>
      </c>
      <c r="I1408" s="17"/>
      <c r="J1408" s="16" t="n">
        <f aca="false">((A1408-A1407)*(F1408+F1407)/2)+J1407</f>
        <v>-0.00607790380492349</v>
      </c>
      <c r="K1408" s="16" t="n">
        <f aca="false">((A1408-A1407)*(G1408+G1407)/2)+K1407</f>
        <v>0.0144505088941203</v>
      </c>
      <c r="L1408" s="17" t="n">
        <f aca="false">((A1408-A1407)*(H1408+H1407)/2)+L1407</f>
        <v>0.00585535055182239</v>
      </c>
      <c r="N1408" s="0" t="n">
        <v>7009</v>
      </c>
      <c r="O1408" s="0" t="n">
        <v>-1.2572402044293</v>
      </c>
      <c r="P1408" s="0" t="n">
        <v>-0.769676320272572</v>
      </c>
      <c r="Q1408" s="0" t="n">
        <v>0.105621805792165</v>
      </c>
    </row>
    <row r="1409" customFormat="false" ht="13.8" hidden="false" customHeight="false" outlineLevel="0" collapsed="false">
      <c r="A1409" s="1" t="n">
        <f aca="false">N1409/1000</f>
        <v>7.019</v>
      </c>
      <c r="B1409" s="3" t="n">
        <f aca="false">O1409*$C$2/$E$2</f>
        <v>-0.0123335264054514</v>
      </c>
      <c r="C1409" s="3" t="n">
        <f aca="false">P1409*$C$2/$E$2</f>
        <v>-0.00755052470187393</v>
      </c>
      <c r="D1409" s="18" t="n">
        <f aca="false">Q1409*$C$2/$E$2</f>
        <v>0.00103614991482114</v>
      </c>
      <c r="E1409" s="17"/>
      <c r="F1409" s="16" t="n">
        <f aca="false">((A1409-A1408)*(B1409+B1408)/2)+F1408</f>
        <v>-0.00271314183986377</v>
      </c>
      <c r="G1409" s="16" t="n">
        <f aca="false">((A1409-A1408)*(C1409+C1408)/2)+G1408</f>
        <v>0.00376843211754688</v>
      </c>
      <c r="H1409" s="17" t="n">
        <f aca="false">((A1409-A1408)*(D1409+D1408)/2)+H1408</f>
        <v>0.00372151625212936</v>
      </c>
      <c r="I1409" s="17"/>
      <c r="J1409" s="16" t="n">
        <f aca="false">((A1409-A1408)*(F1409+F1408)/2)+J1408</f>
        <v>-0.00610441854700185</v>
      </c>
      <c r="K1409" s="16" t="n">
        <f aca="false">((A1409-A1408)*(G1409+G1408)/2)+K1408</f>
        <v>0.0144885707415308</v>
      </c>
      <c r="L1409" s="17" t="n">
        <f aca="false">((A1409-A1408)*(H1409+H1408)/2)+L1408</f>
        <v>0.00589251390684794</v>
      </c>
      <c r="N1409" s="0" t="n">
        <v>7019</v>
      </c>
      <c r="O1409" s="0" t="n">
        <v>-1.2572402044293</v>
      </c>
      <c r="P1409" s="0" t="n">
        <v>-0.769676320272572</v>
      </c>
      <c r="Q1409" s="0" t="n">
        <v>0.105621805792165</v>
      </c>
    </row>
    <row r="1410" customFormat="false" ht="13.8" hidden="false" customHeight="false" outlineLevel="0" collapsed="false">
      <c r="A1410" s="1" t="n">
        <f aca="false">N1410/1000</f>
        <v>7.021</v>
      </c>
      <c r="B1410" s="3" t="n">
        <f aca="false">O1410*$C$2/$E$2</f>
        <v>0.00728647359454855</v>
      </c>
      <c r="C1410" s="3" t="n">
        <f aca="false">P1410*$C$2/$E$2</f>
        <v>-0.00755052470187393</v>
      </c>
      <c r="D1410" s="18" t="n">
        <f aca="false">Q1410*$C$2/$E$2</f>
        <v>0.00103614991482114</v>
      </c>
      <c r="E1410" s="17"/>
      <c r="F1410" s="16" t="n">
        <f aca="false">((A1410-A1409)*(B1410+B1409)/2)+F1409</f>
        <v>-0.00271818889267467</v>
      </c>
      <c r="G1410" s="16" t="n">
        <f aca="false">((A1410-A1409)*(C1410+C1409)/2)+G1409</f>
        <v>0.00375333106814313</v>
      </c>
      <c r="H1410" s="17" t="n">
        <f aca="false">((A1410-A1409)*(D1410+D1409)/2)+H1409</f>
        <v>0.003723588551959</v>
      </c>
      <c r="I1410" s="17"/>
      <c r="J1410" s="16" t="n">
        <f aca="false">((A1410-A1409)*(F1410+F1409)/2)+J1409</f>
        <v>-0.00610984987773439</v>
      </c>
      <c r="K1410" s="16" t="n">
        <f aca="false">((A1410-A1409)*(G1410+G1409)/2)+K1409</f>
        <v>0.0144960925047165</v>
      </c>
      <c r="L1410" s="17" t="n">
        <f aca="false">((A1410-A1409)*(H1410+H1409)/2)+L1409</f>
        <v>0.00589995901165202</v>
      </c>
      <c r="N1410" s="0" t="n">
        <v>7021</v>
      </c>
      <c r="O1410" s="0" t="n">
        <v>0.742759795570698</v>
      </c>
      <c r="P1410" s="0" t="n">
        <v>-0.769676320272572</v>
      </c>
      <c r="Q1410" s="0" t="n">
        <v>0.105621805792165</v>
      </c>
    </row>
    <row r="1411" customFormat="false" ht="13.8" hidden="false" customHeight="false" outlineLevel="0" collapsed="false">
      <c r="A1411" s="1" t="n">
        <f aca="false">N1411/1000</f>
        <v>7.029</v>
      </c>
      <c r="B1411" s="3" t="n">
        <f aca="false">O1411*$C$2/$E$2</f>
        <v>0.00728647359454855</v>
      </c>
      <c r="C1411" s="3" t="n">
        <f aca="false">P1411*$C$2/$E$2</f>
        <v>-0.00755052470187393</v>
      </c>
      <c r="D1411" s="18" t="n">
        <f aca="false">Q1411*$C$2/$E$2</f>
        <v>0.00103614991482114</v>
      </c>
      <c r="E1411" s="17"/>
      <c r="F1411" s="16" t="n">
        <f aca="false">((A1411-A1410)*(B1411+B1410)/2)+F1410</f>
        <v>-0.00265989710391828</v>
      </c>
      <c r="G1411" s="16" t="n">
        <f aca="false">((A1411-A1410)*(C1411+C1410)/2)+G1410</f>
        <v>0.00369292687052814</v>
      </c>
      <c r="H1411" s="17" t="n">
        <f aca="false">((A1411-A1410)*(D1411+D1410)/2)+H1410</f>
        <v>0.00373187775127757</v>
      </c>
      <c r="I1411" s="17"/>
      <c r="J1411" s="16" t="n">
        <f aca="false">((A1411-A1410)*(F1411+F1410)/2)+J1410</f>
        <v>-0.00613136222172076</v>
      </c>
      <c r="K1411" s="16" t="n">
        <f aca="false">((A1411-A1410)*(G1411+G1410)/2)+K1410</f>
        <v>0.0145258775364712</v>
      </c>
      <c r="L1411" s="17" t="n">
        <f aca="false">((A1411-A1410)*(H1411+H1410)/2)+L1410</f>
        <v>0.00592978087686497</v>
      </c>
      <c r="N1411" s="0" t="n">
        <v>7029</v>
      </c>
      <c r="O1411" s="0" t="n">
        <v>0.742759795570698</v>
      </c>
      <c r="P1411" s="0" t="n">
        <v>-0.769676320272572</v>
      </c>
      <c r="Q1411" s="0" t="n">
        <v>0.105621805792165</v>
      </c>
    </row>
    <row r="1412" customFormat="false" ht="13.8" hidden="false" customHeight="false" outlineLevel="0" collapsed="false">
      <c r="A1412" s="1" t="n">
        <f aca="false">N1412/1000</f>
        <v>7.029</v>
      </c>
      <c r="B1412" s="3" t="n">
        <f aca="false">O1412*$C$2/$E$2</f>
        <v>0.00728647359454855</v>
      </c>
      <c r="C1412" s="3" t="n">
        <f aca="false">P1412*$C$2/$E$2</f>
        <v>0.00225947529812607</v>
      </c>
      <c r="D1412" s="18" t="n">
        <f aca="false">Q1412*$C$2/$E$2</f>
        <v>0.0206561499148211</v>
      </c>
      <c r="E1412" s="17"/>
      <c r="F1412" s="16" t="n">
        <f aca="false">((A1412-A1411)*(B1412+B1411)/2)+F1411</f>
        <v>-0.00265989710391828</v>
      </c>
      <c r="G1412" s="16" t="n">
        <f aca="false">((A1412-A1411)*(C1412+C1411)/2)+G1411</f>
        <v>0.00369292687052814</v>
      </c>
      <c r="H1412" s="17" t="n">
        <f aca="false">((A1412-A1411)*(D1412+D1411)/2)+H1411</f>
        <v>0.00373187775127757</v>
      </c>
      <c r="I1412" s="17"/>
      <c r="J1412" s="16" t="n">
        <f aca="false">((A1412-A1411)*(F1412+F1411)/2)+J1411</f>
        <v>-0.00613136222172076</v>
      </c>
      <c r="K1412" s="16" t="n">
        <f aca="false">((A1412-A1411)*(G1412+G1411)/2)+K1411</f>
        <v>0.0145258775364712</v>
      </c>
      <c r="L1412" s="17" t="n">
        <f aca="false">((A1412-A1411)*(H1412+H1411)/2)+L1411</f>
        <v>0.00592978087686497</v>
      </c>
      <c r="N1412" s="0" t="n">
        <v>7029</v>
      </c>
      <c r="O1412" s="0" t="n">
        <v>0.742759795570698</v>
      </c>
      <c r="P1412" s="0" t="n">
        <v>0.230323679727428</v>
      </c>
      <c r="Q1412" s="0" t="n">
        <v>2.10562180579216</v>
      </c>
    </row>
    <row r="1413" customFormat="false" ht="13.8" hidden="false" customHeight="false" outlineLevel="0" collapsed="false">
      <c r="A1413" s="1" t="n">
        <f aca="false">N1413/1000</f>
        <v>7.041</v>
      </c>
      <c r="B1413" s="3" t="n">
        <f aca="false">O1413*$C$2/$E$2</f>
        <v>0.00728647359454855</v>
      </c>
      <c r="C1413" s="3" t="n">
        <f aca="false">P1413*$C$2/$E$2</f>
        <v>0.00225947529812607</v>
      </c>
      <c r="D1413" s="18" t="n">
        <f aca="false">Q1413*$C$2/$E$2</f>
        <v>0.0206561499148211</v>
      </c>
      <c r="E1413" s="17"/>
      <c r="F1413" s="16" t="n">
        <f aca="false">((A1413-A1412)*(B1413+B1412)/2)+F1412</f>
        <v>-0.0025724594207837</v>
      </c>
      <c r="G1413" s="16" t="n">
        <f aca="false">((A1413-A1412)*(C1413+C1412)/2)+G1412</f>
        <v>0.00372004057410565</v>
      </c>
      <c r="H1413" s="17" t="n">
        <f aca="false">((A1413-A1412)*(D1413+D1412)/2)+H1412</f>
        <v>0.00397975155025544</v>
      </c>
      <c r="I1413" s="17"/>
      <c r="J1413" s="16" t="n">
        <f aca="false">((A1413-A1412)*(F1413+F1412)/2)+J1412</f>
        <v>-0.00616275636086898</v>
      </c>
      <c r="K1413" s="16" t="n">
        <f aca="false">((A1413-A1412)*(G1413+G1412)/2)+K1412</f>
        <v>0.014570355341139</v>
      </c>
      <c r="L1413" s="17" t="n">
        <f aca="false">((A1413-A1412)*(H1413+H1412)/2)+L1412</f>
        <v>0.00597605065267417</v>
      </c>
      <c r="N1413" s="0" t="n">
        <v>7041</v>
      </c>
      <c r="O1413" s="0" t="n">
        <v>0.742759795570698</v>
      </c>
      <c r="P1413" s="0" t="n">
        <v>0.230323679727428</v>
      </c>
      <c r="Q1413" s="0" t="n">
        <v>2.10562180579216</v>
      </c>
    </row>
    <row r="1414" customFormat="false" ht="13.8" hidden="false" customHeight="false" outlineLevel="0" collapsed="false">
      <c r="A1414" s="1" t="n">
        <f aca="false">N1414/1000</f>
        <v>7.042</v>
      </c>
      <c r="B1414" s="3" t="n">
        <f aca="false">O1414*$C$2/$E$2</f>
        <v>-0.0123335264054514</v>
      </c>
      <c r="C1414" s="3" t="n">
        <f aca="false">P1414*$C$2/$E$2</f>
        <v>-0.00755052470187393</v>
      </c>
      <c r="D1414" s="18" t="n">
        <f aca="false">Q1414*$C$2/$E$2</f>
        <v>0.00103614991482114</v>
      </c>
      <c r="E1414" s="17"/>
      <c r="F1414" s="16" t="n">
        <f aca="false">((A1414-A1413)*(B1414+B1413)/2)+F1413</f>
        <v>-0.00257498294718915</v>
      </c>
      <c r="G1414" s="16" t="n">
        <f aca="false">((A1414-A1413)*(C1414+C1413)/2)+G1413</f>
        <v>0.00371739504940378</v>
      </c>
      <c r="H1414" s="17" t="n">
        <f aca="false">((A1414-A1413)*(D1414+D1413)/2)+H1413</f>
        <v>0.00399059770017025</v>
      </c>
      <c r="I1414" s="17"/>
      <c r="J1414" s="16" t="n">
        <f aca="false">((A1414-A1413)*(F1414+F1413)/2)+J1413</f>
        <v>-0.00616533008205296</v>
      </c>
      <c r="K1414" s="16" t="n">
        <f aca="false">((A1414-A1413)*(G1414+G1413)/2)+K1413</f>
        <v>0.0145740740589508</v>
      </c>
      <c r="L1414" s="17" t="n">
        <f aca="false">((A1414-A1413)*(H1414+H1413)/2)+L1413</f>
        <v>0.00598003582729938</v>
      </c>
      <c r="N1414" s="0" t="n">
        <v>7042</v>
      </c>
      <c r="O1414" s="0" t="n">
        <v>-1.2572402044293</v>
      </c>
      <c r="P1414" s="0" t="n">
        <v>-0.769676320272572</v>
      </c>
      <c r="Q1414" s="0" t="n">
        <v>0.105621805792165</v>
      </c>
    </row>
    <row r="1415" customFormat="false" ht="13.8" hidden="false" customHeight="false" outlineLevel="0" collapsed="false">
      <c r="A1415" s="1" t="n">
        <f aca="false">N1415/1000</f>
        <v>7.049</v>
      </c>
      <c r="B1415" s="3" t="n">
        <f aca="false">O1415*$C$2/$E$2</f>
        <v>-0.0123335264054514</v>
      </c>
      <c r="C1415" s="3" t="n">
        <f aca="false">P1415*$C$2/$E$2</f>
        <v>-0.00755052470187393</v>
      </c>
      <c r="D1415" s="18" t="n">
        <f aca="false">Q1415*$C$2/$E$2</f>
        <v>0.00103614991482114</v>
      </c>
      <c r="E1415" s="17"/>
      <c r="F1415" s="16" t="n">
        <f aca="false">((A1415-A1414)*(B1415+B1414)/2)+F1414</f>
        <v>-0.00266131763202731</v>
      </c>
      <c r="G1415" s="16" t="n">
        <f aca="false">((A1415-A1414)*(C1415+C1414)/2)+G1414</f>
        <v>0.00366454137649066</v>
      </c>
      <c r="H1415" s="17" t="n">
        <f aca="false">((A1415-A1414)*(D1415+D1414)/2)+H1414</f>
        <v>0.003997850749574</v>
      </c>
      <c r="I1415" s="17"/>
      <c r="J1415" s="16" t="n">
        <f aca="false">((A1415-A1414)*(F1415+F1414)/2)+J1414</f>
        <v>-0.00618365713408022</v>
      </c>
      <c r="K1415" s="16" t="n">
        <f aca="false">((A1415-A1414)*(G1415+G1414)/2)+K1414</f>
        <v>0.0145999108364414</v>
      </c>
      <c r="L1415" s="17" t="n">
        <f aca="false">((A1415-A1414)*(H1415+H1414)/2)+L1414</f>
        <v>0.00600799539687349</v>
      </c>
      <c r="N1415" s="0" t="n">
        <v>7049</v>
      </c>
      <c r="O1415" s="0" t="n">
        <v>-1.2572402044293</v>
      </c>
      <c r="P1415" s="0" t="n">
        <v>-0.769676320272572</v>
      </c>
      <c r="Q1415" s="0" t="n">
        <v>0.105621805792165</v>
      </c>
    </row>
    <row r="1416" customFormat="false" ht="13.8" hidden="false" customHeight="false" outlineLevel="0" collapsed="false">
      <c r="A1416" s="1" t="n">
        <f aca="false">N1416/1000</f>
        <v>7.05</v>
      </c>
      <c r="B1416" s="3" t="n">
        <f aca="false">O1416*$C$2/$E$2</f>
        <v>0.00728647359454855</v>
      </c>
      <c r="C1416" s="3" t="n">
        <f aca="false">P1416*$C$2/$E$2</f>
        <v>0.00225947529812607</v>
      </c>
      <c r="D1416" s="18" t="n">
        <f aca="false">Q1416*$C$2/$E$2</f>
        <v>-0.0185838500851789</v>
      </c>
      <c r="E1416" s="17"/>
      <c r="F1416" s="16" t="n">
        <f aca="false">((A1416-A1415)*(B1416+B1415)/2)+F1415</f>
        <v>-0.00266384115843276</v>
      </c>
      <c r="G1416" s="16" t="n">
        <f aca="false">((A1416-A1415)*(C1416+C1415)/2)+G1415</f>
        <v>0.00366189585178878</v>
      </c>
      <c r="H1416" s="17" t="n">
        <f aca="false">((A1416-A1415)*(D1416+D1415)/2)+H1415</f>
        <v>0.00398907689948883</v>
      </c>
      <c r="I1416" s="17"/>
      <c r="J1416" s="16" t="n">
        <f aca="false">((A1416-A1415)*(F1416+F1415)/2)+J1415</f>
        <v>-0.00618631971347545</v>
      </c>
      <c r="K1416" s="16" t="n">
        <f aca="false">((A1416-A1415)*(G1416+G1415)/2)+K1415</f>
        <v>0.0146035740550555</v>
      </c>
      <c r="L1416" s="17" t="n">
        <f aca="false">((A1416-A1415)*(H1416+H1415)/2)+L1415</f>
        <v>0.00601198886069802</v>
      </c>
      <c r="N1416" s="0" t="n">
        <v>7050</v>
      </c>
      <c r="O1416" s="0" t="n">
        <v>0.742759795570698</v>
      </c>
      <c r="P1416" s="0" t="n">
        <v>0.230323679727428</v>
      </c>
      <c r="Q1416" s="0" t="n">
        <v>-1.89437819420784</v>
      </c>
    </row>
    <row r="1417" customFormat="false" ht="13.8" hidden="false" customHeight="false" outlineLevel="0" collapsed="false">
      <c r="A1417" s="1" t="n">
        <f aca="false">N1417/1000</f>
        <v>7.058</v>
      </c>
      <c r="B1417" s="3" t="n">
        <f aca="false">O1417*$C$2/$E$2</f>
        <v>0.00728647359454855</v>
      </c>
      <c r="C1417" s="3" t="n">
        <f aca="false">P1417*$C$2/$E$2</f>
        <v>0.00225947529812607</v>
      </c>
      <c r="D1417" s="18" t="n">
        <f aca="false">Q1417*$C$2/$E$2</f>
        <v>-0.0185838500851789</v>
      </c>
      <c r="E1417" s="17"/>
      <c r="F1417" s="16" t="n">
        <f aca="false">((A1417-A1416)*(B1417+B1416)/2)+F1416</f>
        <v>-0.00260554936967638</v>
      </c>
      <c r="G1417" s="16" t="n">
        <f aca="false">((A1417-A1416)*(C1417+C1416)/2)+G1416</f>
        <v>0.00367997165417379</v>
      </c>
      <c r="H1417" s="17" t="n">
        <f aca="false">((A1417-A1416)*(D1417+D1416)/2)+H1416</f>
        <v>0.00384040609880739</v>
      </c>
      <c r="I1417" s="17"/>
      <c r="J1417" s="16" t="n">
        <f aca="false">((A1417-A1416)*(F1417+F1416)/2)+J1416</f>
        <v>-0.00620739727558789</v>
      </c>
      <c r="K1417" s="16" t="n">
        <f aca="false">((A1417-A1416)*(G1417+G1416)/2)+K1416</f>
        <v>0.0146329415250794</v>
      </c>
      <c r="L1417" s="17" t="n">
        <f aca="false">((A1417-A1416)*(H1417+H1416)/2)+L1416</f>
        <v>0.0060433067926912</v>
      </c>
      <c r="N1417" s="0" t="n">
        <v>7058</v>
      </c>
      <c r="O1417" s="0" t="n">
        <v>0.742759795570698</v>
      </c>
      <c r="P1417" s="0" t="n">
        <v>0.230323679727428</v>
      </c>
      <c r="Q1417" s="0" t="n">
        <v>-1.89437819420784</v>
      </c>
    </row>
    <row r="1418" customFormat="false" ht="13.8" hidden="false" customHeight="false" outlineLevel="0" collapsed="false">
      <c r="A1418" s="1" t="n">
        <f aca="false">N1418/1000</f>
        <v>7.062</v>
      </c>
      <c r="B1418" s="3" t="n">
        <f aca="false">O1418*$C$2/$E$2</f>
        <v>-0.0123335264054514</v>
      </c>
      <c r="C1418" s="3" t="n">
        <f aca="false">P1418*$C$2/$E$2</f>
        <v>0.00225947529812607</v>
      </c>
      <c r="D1418" s="18" t="n">
        <f aca="false">Q1418*$C$2/$E$2</f>
        <v>0.00103614991482114</v>
      </c>
      <c r="E1418" s="17"/>
      <c r="F1418" s="16" t="n">
        <f aca="false">((A1418-A1417)*(B1418+B1417)/2)+F1417</f>
        <v>-0.00261564347529818</v>
      </c>
      <c r="G1418" s="16" t="n">
        <f aca="false">((A1418-A1417)*(C1418+C1417)/2)+G1417</f>
        <v>0.0036890095553663</v>
      </c>
      <c r="H1418" s="17" t="n">
        <f aca="false">((A1418-A1417)*(D1418+D1417)/2)+H1417</f>
        <v>0.00380531069846667</v>
      </c>
      <c r="I1418" s="17"/>
      <c r="J1418" s="16" t="n">
        <f aca="false">((A1418-A1417)*(F1418+F1417)/2)+J1417</f>
        <v>-0.00621783966127784</v>
      </c>
      <c r="K1418" s="16" t="n">
        <f aca="false">((A1418-A1417)*(G1418+G1417)/2)+K1417</f>
        <v>0.0146476794874985</v>
      </c>
      <c r="L1418" s="17" t="n">
        <f aca="false">((A1418-A1417)*(H1418+H1417)/2)+L1417</f>
        <v>0.00605859822628575</v>
      </c>
      <c r="N1418" s="0" t="n">
        <v>7062</v>
      </c>
      <c r="O1418" s="0" t="n">
        <v>-1.2572402044293</v>
      </c>
      <c r="P1418" s="0" t="n">
        <v>0.230323679727428</v>
      </c>
      <c r="Q1418" s="0" t="n">
        <v>0.105621805792165</v>
      </c>
    </row>
    <row r="1419" customFormat="false" ht="13.8" hidden="false" customHeight="false" outlineLevel="0" collapsed="false">
      <c r="A1419" s="1" t="n">
        <f aca="false">N1419/1000</f>
        <v>7.069</v>
      </c>
      <c r="B1419" s="3" t="n">
        <f aca="false">O1419*$C$2/$E$2</f>
        <v>-0.0123335264054514</v>
      </c>
      <c r="C1419" s="3" t="n">
        <f aca="false">P1419*$C$2/$E$2</f>
        <v>0.00225947529812607</v>
      </c>
      <c r="D1419" s="18" t="n">
        <f aca="false">Q1419*$C$2/$E$2</f>
        <v>0.00103614991482114</v>
      </c>
      <c r="E1419" s="17"/>
      <c r="F1419" s="16" t="n">
        <f aca="false">((A1419-A1418)*(B1419+B1418)/2)+F1418</f>
        <v>-0.00270197816013634</v>
      </c>
      <c r="G1419" s="16" t="n">
        <f aca="false">((A1419-A1418)*(C1419+C1418)/2)+G1418</f>
        <v>0.00370482588245318</v>
      </c>
      <c r="H1419" s="17" t="n">
        <f aca="false">((A1419-A1418)*(D1419+D1418)/2)+H1418</f>
        <v>0.00381256374787042</v>
      </c>
      <c r="I1419" s="17"/>
      <c r="J1419" s="16" t="n">
        <f aca="false">((A1419-A1418)*(F1419+F1418)/2)+J1418</f>
        <v>-0.00623645133700186</v>
      </c>
      <c r="K1419" s="16" t="n">
        <f aca="false">((A1419-A1418)*(G1419+G1418)/2)+K1418</f>
        <v>0.0146735579115308</v>
      </c>
      <c r="L1419" s="17" t="n">
        <f aca="false">((A1419-A1418)*(H1419+H1418)/2)+L1418</f>
        <v>0.00608526078684793</v>
      </c>
      <c r="N1419" s="0" t="n">
        <v>7069</v>
      </c>
      <c r="O1419" s="0" t="n">
        <v>-1.2572402044293</v>
      </c>
      <c r="P1419" s="0" t="n">
        <v>0.230323679727428</v>
      </c>
      <c r="Q1419" s="0" t="n">
        <v>0.105621805792165</v>
      </c>
    </row>
    <row r="1420" customFormat="false" ht="13.8" hidden="false" customHeight="false" outlineLevel="0" collapsed="false">
      <c r="A1420" s="1" t="n">
        <f aca="false">N1420/1000</f>
        <v>7.071</v>
      </c>
      <c r="B1420" s="3" t="n">
        <f aca="false">O1420*$C$2/$E$2</f>
        <v>-0.0221435264054514</v>
      </c>
      <c r="C1420" s="3" t="n">
        <f aca="false">P1420*$C$2/$E$2</f>
        <v>-0.00755052470187393</v>
      </c>
      <c r="D1420" s="18" t="n">
        <f aca="false">Q1420*$C$2/$E$2</f>
        <v>0.00103614991482114</v>
      </c>
      <c r="E1420" s="17"/>
      <c r="F1420" s="16" t="n">
        <f aca="false">((A1420-A1419)*(B1420+B1419)/2)+F1419</f>
        <v>-0.00273645521294724</v>
      </c>
      <c r="G1420" s="16" t="n">
        <f aca="false">((A1420-A1419)*(C1420+C1419)/2)+G1419</f>
        <v>0.00369953483304943</v>
      </c>
      <c r="H1420" s="17" t="n">
        <f aca="false">((A1420-A1419)*(D1420+D1419)/2)+H1419</f>
        <v>0.00381463604770006</v>
      </c>
      <c r="I1420" s="17"/>
      <c r="J1420" s="16" t="n">
        <f aca="false">((A1420-A1419)*(F1420+F1419)/2)+J1419</f>
        <v>-0.00624188977037494</v>
      </c>
      <c r="K1420" s="16" t="n">
        <f aca="false">((A1420-A1419)*(G1420+G1419)/2)+K1419</f>
        <v>0.0146809622722463</v>
      </c>
      <c r="L1420" s="17" t="n">
        <f aca="false">((A1420-A1419)*(H1420+H1419)/2)+L1419</f>
        <v>0.0060928879866435</v>
      </c>
      <c r="N1420" s="0" t="n">
        <v>7071</v>
      </c>
      <c r="O1420" s="0" t="n">
        <v>-2.2572402044293</v>
      </c>
      <c r="P1420" s="0" t="n">
        <v>-0.769676320272572</v>
      </c>
      <c r="Q1420" s="0" t="n">
        <v>0.105621805792165</v>
      </c>
    </row>
    <row r="1421" customFormat="false" ht="13.8" hidden="false" customHeight="false" outlineLevel="0" collapsed="false">
      <c r="A1421" s="1" t="n">
        <f aca="false">N1421/1000</f>
        <v>7.077</v>
      </c>
      <c r="B1421" s="3" t="n">
        <f aca="false">O1421*$C$2/$E$2</f>
        <v>-0.0221435264054514</v>
      </c>
      <c r="C1421" s="3" t="n">
        <f aca="false">P1421*$C$2/$E$2</f>
        <v>-0.00755052470187393</v>
      </c>
      <c r="D1421" s="18" t="n">
        <f aca="false">Q1421*$C$2/$E$2</f>
        <v>0.00103614991482114</v>
      </c>
      <c r="E1421" s="17"/>
      <c r="F1421" s="16" t="n">
        <f aca="false">((A1421-A1420)*(B1421+B1420)/2)+F1420</f>
        <v>-0.00286931637137995</v>
      </c>
      <c r="G1421" s="16" t="n">
        <f aca="false">((A1421-A1420)*(C1421+C1420)/2)+G1420</f>
        <v>0.00365423168483819</v>
      </c>
      <c r="H1421" s="17" t="n">
        <f aca="false">((A1421-A1420)*(D1421+D1420)/2)+H1420</f>
        <v>0.00382085294718899</v>
      </c>
      <c r="I1421" s="17"/>
      <c r="J1421" s="16" t="n">
        <f aca="false">((A1421-A1420)*(F1421+F1420)/2)+J1420</f>
        <v>-0.00625870708512792</v>
      </c>
      <c r="K1421" s="16" t="n">
        <f aca="false">((A1421-A1420)*(G1421+G1420)/2)+K1420</f>
        <v>0.0147030235718</v>
      </c>
      <c r="L1421" s="17" t="n">
        <f aca="false">((A1421-A1420)*(H1421+H1420)/2)+L1420</f>
        <v>0.00611579445362817</v>
      </c>
      <c r="N1421" s="0" t="n">
        <v>7077</v>
      </c>
      <c r="O1421" s="0" t="n">
        <v>-2.2572402044293</v>
      </c>
      <c r="P1421" s="0" t="n">
        <v>-0.769676320272572</v>
      </c>
      <c r="Q1421" s="0" t="n">
        <v>0.105621805792165</v>
      </c>
    </row>
    <row r="1422" customFormat="false" ht="13.8" hidden="false" customHeight="false" outlineLevel="0" collapsed="false">
      <c r="A1422" s="1" t="n">
        <f aca="false">N1422/1000</f>
        <v>7.079</v>
      </c>
      <c r="B1422" s="3" t="n">
        <f aca="false">O1422*$C$2/$E$2</f>
        <v>0.00728647359454855</v>
      </c>
      <c r="C1422" s="3" t="n">
        <f aca="false">P1422*$C$2/$E$2</f>
        <v>-0.00755052470187393</v>
      </c>
      <c r="D1422" s="18" t="n">
        <f aca="false">Q1422*$C$2/$E$2</f>
        <v>0.0206561499148211</v>
      </c>
      <c r="E1422" s="17"/>
      <c r="F1422" s="16" t="n">
        <f aca="false">((A1422-A1421)*(B1422+B1421)/2)+F1421</f>
        <v>-0.00288417342419085</v>
      </c>
      <c r="G1422" s="16" t="n">
        <f aca="false">((A1422-A1421)*(C1422+C1421)/2)+G1421</f>
        <v>0.00363913063543444</v>
      </c>
      <c r="H1422" s="17" t="n">
        <f aca="false">((A1422-A1421)*(D1422+D1421)/2)+H1421</f>
        <v>0.00384254524701863</v>
      </c>
      <c r="I1422" s="17"/>
      <c r="J1422" s="16" t="n">
        <f aca="false">((A1422-A1421)*(F1422+F1421)/2)+J1421</f>
        <v>-0.00626446057492349</v>
      </c>
      <c r="K1422" s="16" t="n">
        <f aca="false">((A1422-A1421)*(G1422+G1421)/2)+K1421</f>
        <v>0.0147103169341203</v>
      </c>
      <c r="L1422" s="17" t="n">
        <f aca="false">((A1422-A1421)*(H1422+H1421)/2)+L1421</f>
        <v>0.00612345785182238</v>
      </c>
      <c r="N1422" s="0" t="n">
        <v>7079</v>
      </c>
      <c r="O1422" s="0" t="n">
        <v>0.742759795570698</v>
      </c>
      <c r="P1422" s="0" t="n">
        <v>-0.769676320272572</v>
      </c>
      <c r="Q1422" s="0" t="n">
        <v>2.10562180579216</v>
      </c>
    </row>
    <row r="1423" customFormat="false" ht="13.8" hidden="false" customHeight="false" outlineLevel="0" collapsed="false">
      <c r="A1423" s="1" t="n">
        <f aca="false">N1423/1000</f>
        <v>7.089</v>
      </c>
      <c r="B1423" s="3" t="n">
        <f aca="false">O1423*$C$2/$E$2</f>
        <v>0.00728647359454855</v>
      </c>
      <c r="C1423" s="3" t="n">
        <f aca="false">P1423*$C$2/$E$2</f>
        <v>-0.00755052470187393</v>
      </c>
      <c r="D1423" s="18" t="n">
        <f aca="false">Q1423*$C$2/$E$2</f>
        <v>0.0206561499148211</v>
      </c>
      <c r="E1423" s="17"/>
      <c r="F1423" s="16" t="n">
        <f aca="false">((A1423-A1422)*(B1423+B1422)/2)+F1422</f>
        <v>-0.00281130868824536</v>
      </c>
      <c r="G1423" s="16" t="n">
        <f aca="false">((A1423-A1422)*(C1423+C1422)/2)+G1422</f>
        <v>0.0035636253884157</v>
      </c>
      <c r="H1423" s="17" t="n">
        <f aca="false">((A1423-A1422)*(D1423+D1422)/2)+H1422</f>
        <v>0.00404910674616686</v>
      </c>
      <c r="I1423" s="17"/>
      <c r="J1423" s="16" t="n">
        <f aca="false">((A1423-A1422)*(F1423+F1422)/2)+J1422</f>
        <v>-0.00629293798548567</v>
      </c>
      <c r="K1423" s="16" t="n">
        <f aca="false">((A1423-A1422)*(G1423+G1422)/2)+K1422</f>
        <v>0.0147463307142395</v>
      </c>
      <c r="L1423" s="17" t="n">
        <f aca="false">((A1423-A1422)*(H1423+H1422)/2)+L1422</f>
        <v>0.00616291611178831</v>
      </c>
      <c r="N1423" s="0" t="n">
        <v>7089</v>
      </c>
      <c r="O1423" s="0" t="n">
        <v>0.742759795570698</v>
      </c>
      <c r="P1423" s="0" t="n">
        <v>-0.769676320272572</v>
      </c>
      <c r="Q1423" s="0" t="n">
        <v>2.10562180579216</v>
      </c>
    </row>
    <row r="1424" customFormat="false" ht="13.8" hidden="false" customHeight="false" outlineLevel="0" collapsed="false">
      <c r="A1424" s="1" t="n">
        <f aca="false">N1424/1000</f>
        <v>7.091</v>
      </c>
      <c r="B1424" s="3" t="n">
        <f aca="false">O1424*$C$2/$E$2</f>
        <v>-0.00252352640545145</v>
      </c>
      <c r="C1424" s="3" t="n">
        <f aca="false">P1424*$C$2/$E$2</f>
        <v>-0.00755052470187393</v>
      </c>
      <c r="D1424" s="18" t="n">
        <f aca="false">Q1424*$C$2/$E$2</f>
        <v>-0.00877385008517886</v>
      </c>
      <c r="E1424" s="17"/>
      <c r="F1424" s="16" t="n">
        <f aca="false">((A1424-A1423)*(B1424+B1423)/2)+F1423</f>
        <v>-0.00280654574105627</v>
      </c>
      <c r="G1424" s="16" t="n">
        <f aca="false">((A1424-A1423)*(C1424+C1423)/2)+G1423</f>
        <v>0.00354852433901195</v>
      </c>
      <c r="H1424" s="17" t="n">
        <f aca="false">((A1424-A1423)*(D1424+D1423)/2)+H1423</f>
        <v>0.0040609890459965</v>
      </c>
      <c r="I1424" s="17"/>
      <c r="J1424" s="16" t="n">
        <f aca="false">((A1424-A1423)*(F1424+F1423)/2)+J1423</f>
        <v>-0.00629855583991498</v>
      </c>
      <c r="K1424" s="16" t="n">
        <f aca="false">((A1424-A1423)*(G1424+G1423)/2)+K1423</f>
        <v>0.014753442863967</v>
      </c>
      <c r="L1424" s="17" t="n">
        <f aca="false">((A1424-A1423)*(H1424+H1423)/2)+L1423</f>
        <v>0.00617102620758047</v>
      </c>
      <c r="N1424" s="0" t="n">
        <v>7091</v>
      </c>
      <c r="O1424" s="0" t="n">
        <v>-0.257240204429302</v>
      </c>
      <c r="P1424" s="0" t="n">
        <v>-0.769676320272572</v>
      </c>
      <c r="Q1424" s="0" t="n">
        <v>-0.894378194207835</v>
      </c>
    </row>
    <row r="1425" customFormat="false" ht="13.8" hidden="false" customHeight="false" outlineLevel="0" collapsed="false">
      <c r="A1425" s="1" t="n">
        <f aca="false">N1425/1000</f>
        <v>7.097</v>
      </c>
      <c r="B1425" s="3" t="n">
        <f aca="false">O1425*$C$2/$E$2</f>
        <v>-0.00252352640545145</v>
      </c>
      <c r="C1425" s="3" t="n">
        <f aca="false">P1425*$C$2/$E$2</f>
        <v>-0.00755052470187393</v>
      </c>
      <c r="D1425" s="18" t="n">
        <f aca="false">Q1425*$C$2/$E$2</f>
        <v>-0.00877385008517886</v>
      </c>
      <c r="E1425" s="17"/>
      <c r="F1425" s="16" t="n">
        <f aca="false">((A1425-A1424)*(B1425+B1424)/2)+F1424</f>
        <v>-0.00282168689948898</v>
      </c>
      <c r="G1425" s="16" t="n">
        <f aca="false">((A1425-A1424)*(C1425+C1424)/2)+G1424</f>
        <v>0.0035032211908007</v>
      </c>
      <c r="H1425" s="17" t="n">
        <f aca="false">((A1425-A1424)*(D1425+D1424)/2)+H1424</f>
        <v>0.00400834594548542</v>
      </c>
      <c r="I1425" s="17"/>
      <c r="J1425" s="16" t="n">
        <f aca="false">((A1425-A1424)*(F1425+F1424)/2)+J1424</f>
        <v>-0.00631544053783661</v>
      </c>
      <c r="K1425" s="16" t="n">
        <f aca="false">((A1425-A1424)*(G1425+G1424)/2)+K1424</f>
        <v>0.0147745981005564</v>
      </c>
      <c r="L1425" s="17" t="n">
        <f aca="false">((A1425-A1424)*(H1425+H1424)/2)+L1424</f>
        <v>0.00619523421255491</v>
      </c>
      <c r="N1425" s="0" t="n">
        <v>7097</v>
      </c>
      <c r="O1425" s="0" t="n">
        <v>-0.257240204429302</v>
      </c>
      <c r="P1425" s="0" t="n">
        <v>-0.769676320272572</v>
      </c>
      <c r="Q1425" s="0" t="n">
        <v>-0.894378194207835</v>
      </c>
    </row>
    <row r="1426" customFormat="false" ht="13.8" hidden="false" customHeight="false" outlineLevel="0" collapsed="false">
      <c r="A1426" s="1" t="n">
        <f aca="false">N1426/1000</f>
        <v>7.099</v>
      </c>
      <c r="B1426" s="3" t="n">
        <f aca="false">O1426*$C$2/$E$2</f>
        <v>0.00728647359454855</v>
      </c>
      <c r="C1426" s="3" t="n">
        <f aca="false">P1426*$C$2/$E$2</f>
        <v>-0.00755052470187393</v>
      </c>
      <c r="D1426" s="18" t="n">
        <f aca="false">Q1426*$C$2/$E$2</f>
        <v>0.00103614991482114</v>
      </c>
      <c r="E1426" s="17"/>
      <c r="F1426" s="16" t="n">
        <f aca="false">((A1426-A1425)*(B1426+B1425)/2)+F1425</f>
        <v>-0.00281692395229988</v>
      </c>
      <c r="G1426" s="16" t="n">
        <f aca="false">((A1426-A1425)*(C1426+C1425)/2)+G1425</f>
        <v>0.00348812014139696</v>
      </c>
      <c r="H1426" s="17" t="n">
        <f aca="false">((A1426-A1425)*(D1426+D1425)/2)+H1425</f>
        <v>0.00400060824531506</v>
      </c>
      <c r="I1426" s="17"/>
      <c r="J1426" s="16" t="n">
        <f aca="false">((A1426-A1425)*(F1426+F1425)/2)+J1425</f>
        <v>-0.0063210791486884</v>
      </c>
      <c r="K1426" s="16" t="n">
        <f aca="false">((A1426-A1425)*(G1426+G1425)/2)+K1425</f>
        <v>0.0147815894418886</v>
      </c>
      <c r="L1426" s="17" t="n">
        <f aca="false">((A1426-A1425)*(H1426+H1425)/2)+L1425</f>
        <v>0.00620324316674571</v>
      </c>
      <c r="N1426" s="0" t="n">
        <v>7099</v>
      </c>
      <c r="O1426" s="0" t="n">
        <v>0.742759795570698</v>
      </c>
      <c r="P1426" s="0" t="n">
        <v>-0.769676320272572</v>
      </c>
      <c r="Q1426" s="0" t="n">
        <v>0.105621805792165</v>
      </c>
    </row>
    <row r="1427" customFormat="false" ht="13.8" hidden="false" customHeight="false" outlineLevel="0" collapsed="false">
      <c r="A1427" s="1" t="n">
        <f aca="false">N1427/1000</f>
        <v>7.108</v>
      </c>
      <c r="B1427" s="3" t="n">
        <f aca="false">O1427*$C$2/$E$2</f>
        <v>0.00728647359454855</v>
      </c>
      <c r="C1427" s="3" t="n">
        <f aca="false">P1427*$C$2/$E$2</f>
        <v>-0.00755052470187393</v>
      </c>
      <c r="D1427" s="18" t="n">
        <f aca="false">Q1427*$C$2/$E$2</f>
        <v>0.00103614991482114</v>
      </c>
      <c r="E1427" s="17"/>
      <c r="F1427" s="16" t="n">
        <f aca="false">((A1427-A1426)*(B1427+B1426)/2)+F1426</f>
        <v>-0.00275134568994895</v>
      </c>
      <c r="G1427" s="16" t="n">
        <f aca="false">((A1427-A1426)*(C1427+C1426)/2)+G1426</f>
        <v>0.0034201654190801</v>
      </c>
      <c r="H1427" s="17" t="n">
        <f aca="false">((A1427-A1426)*(D1427+D1426)/2)+H1426</f>
        <v>0.00400993359454845</v>
      </c>
      <c r="I1427" s="17"/>
      <c r="J1427" s="16" t="n">
        <f aca="false">((A1427-A1426)*(F1427+F1426)/2)+J1426</f>
        <v>-0.00634613636207852</v>
      </c>
      <c r="K1427" s="16" t="n">
        <f aca="false">((A1427-A1426)*(G1427+G1426)/2)+K1426</f>
        <v>0.0148126767269107</v>
      </c>
      <c r="L1427" s="17" t="n">
        <f aca="false">((A1427-A1426)*(H1427+H1426)/2)+L1426</f>
        <v>0.0062392906050251</v>
      </c>
      <c r="N1427" s="0" t="n">
        <v>7108</v>
      </c>
      <c r="O1427" s="0" t="n">
        <v>0.742759795570698</v>
      </c>
      <c r="P1427" s="0" t="n">
        <v>-0.769676320272572</v>
      </c>
      <c r="Q1427" s="0" t="n">
        <v>0.105621805792165</v>
      </c>
    </row>
    <row r="1428" customFormat="false" ht="13.8" hidden="false" customHeight="false" outlineLevel="0" collapsed="false">
      <c r="A1428" s="1" t="n">
        <f aca="false">N1428/1000</f>
        <v>7.111</v>
      </c>
      <c r="B1428" s="3" t="n">
        <f aca="false">O1428*$C$2/$E$2</f>
        <v>-0.0123335264054514</v>
      </c>
      <c r="C1428" s="3" t="n">
        <f aca="false">P1428*$C$2/$E$2</f>
        <v>0.0218794752981261</v>
      </c>
      <c r="D1428" s="18" t="n">
        <f aca="false">Q1428*$C$2/$E$2</f>
        <v>0.00103614991482114</v>
      </c>
      <c r="E1428" s="17"/>
      <c r="F1428" s="16" t="n">
        <f aca="false">((A1428-A1427)*(B1428+B1427)/2)+F1427</f>
        <v>-0.0027589162691653</v>
      </c>
      <c r="G1428" s="16" t="n">
        <f aca="false">((A1428-A1427)*(C1428+C1427)/2)+G1427</f>
        <v>0.00344165884497448</v>
      </c>
      <c r="H1428" s="17" t="n">
        <f aca="false">((A1428-A1427)*(D1428+D1427)/2)+H1427</f>
        <v>0.00401304204429292</v>
      </c>
      <c r="I1428" s="17"/>
      <c r="J1428" s="16" t="n">
        <f aca="false">((A1428-A1427)*(F1428+F1427)/2)+J1427</f>
        <v>-0.00635440175501719</v>
      </c>
      <c r="K1428" s="16" t="n">
        <f aca="false">((A1428-A1427)*(G1428+G1427)/2)+K1427</f>
        <v>0.0148229694633068</v>
      </c>
      <c r="L1428" s="17" t="n">
        <f aca="false">((A1428-A1427)*(H1428+H1427)/2)+L1427</f>
        <v>0.00625132506848336</v>
      </c>
      <c r="N1428" s="0" t="n">
        <v>7111</v>
      </c>
      <c r="O1428" s="0" t="n">
        <v>-1.2572402044293</v>
      </c>
      <c r="P1428" s="0" t="n">
        <v>2.23032367972743</v>
      </c>
      <c r="Q1428" s="0" t="n">
        <v>0.105621805792165</v>
      </c>
    </row>
    <row r="1429" customFormat="false" ht="13.8" hidden="false" customHeight="false" outlineLevel="0" collapsed="false">
      <c r="A1429" s="1" t="n">
        <f aca="false">N1429/1000</f>
        <v>7.117</v>
      </c>
      <c r="B1429" s="3" t="n">
        <f aca="false">O1429*$C$2/$E$2</f>
        <v>-0.0123335264054514</v>
      </c>
      <c r="C1429" s="3" t="n">
        <f aca="false">P1429*$C$2/$E$2</f>
        <v>0.0218794752981261</v>
      </c>
      <c r="D1429" s="18" t="n">
        <f aca="false">Q1429*$C$2/$E$2</f>
        <v>0.00103614991482114</v>
      </c>
      <c r="E1429" s="17"/>
      <c r="F1429" s="16" t="n">
        <f aca="false">((A1429-A1428)*(B1429+B1428)/2)+F1428</f>
        <v>-0.00283291742759801</v>
      </c>
      <c r="G1429" s="16" t="n">
        <f aca="false">((A1429-A1428)*(C1429+C1428)/2)+G1428</f>
        <v>0.00357293569676324</v>
      </c>
      <c r="H1429" s="17" t="n">
        <f aca="false">((A1429-A1428)*(D1429+D1428)/2)+H1428</f>
        <v>0.00401925894378184</v>
      </c>
      <c r="I1429" s="17"/>
      <c r="J1429" s="16" t="n">
        <f aca="false">((A1429-A1428)*(F1429+F1428)/2)+J1428</f>
        <v>-0.00637117725610748</v>
      </c>
      <c r="K1429" s="16" t="n">
        <f aca="false">((A1429-A1428)*(G1429+G1428)/2)+K1428</f>
        <v>0.014844013246932</v>
      </c>
      <c r="L1429" s="17" t="n">
        <f aca="false">((A1429-A1428)*(H1429+H1428)/2)+L1428</f>
        <v>0.00627542197144759</v>
      </c>
      <c r="N1429" s="0" t="n">
        <v>7117</v>
      </c>
      <c r="O1429" s="0" t="n">
        <v>-1.2572402044293</v>
      </c>
      <c r="P1429" s="0" t="n">
        <v>2.23032367972743</v>
      </c>
      <c r="Q1429" s="0" t="n">
        <v>0.105621805792165</v>
      </c>
    </row>
    <row r="1430" customFormat="false" ht="13.8" hidden="false" customHeight="false" outlineLevel="0" collapsed="false">
      <c r="A1430" s="1" t="n">
        <f aca="false">N1430/1000</f>
        <v>7.12</v>
      </c>
      <c r="B1430" s="3" t="n">
        <f aca="false">O1430*$C$2/$E$2</f>
        <v>-0.0123335264054514</v>
      </c>
      <c r="C1430" s="3" t="n">
        <f aca="false">P1430*$C$2/$E$2</f>
        <v>0.0120694752981261</v>
      </c>
      <c r="D1430" s="18" t="n">
        <f aca="false">Q1430*$C$2/$E$2</f>
        <v>0.00103614991482114</v>
      </c>
      <c r="E1430" s="17"/>
      <c r="F1430" s="16" t="n">
        <f aca="false">((A1430-A1429)*(B1430+B1429)/2)+F1429</f>
        <v>-0.00286991800681437</v>
      </c>
      <c r="G1430" s="16" t="n">
        <f aca="false">((A1430-A1429)*(C1430+C1429)/2)+G1429</f>
        <v>0.00362385912265762</v>
      </c>
      <c r="H1430" s="17" t="n">
        <f aca="false">((A1430-A1429)*(D1430+D1429)/2)+H1429</f>
        <v>0.00402236739352631</v>
      </c>
      <c r="I1430" s="17"/>
      <c r="J1430" s="16" t="n">
        <f aca="false">((A1430-A1429)*(F1430+F1429)/2)+J1429</f>
        <v>-0.0063797315092591</v>
      </c>
      <c r="K1430" s="16" t="n">
        <f aca="false">((A1430-A1429)*(G1430+G1429)/2)+K1429</f>
        <v>0.0148548084391612</v>
      </c>
      <c r="L1430" s="17" t="n">
        <f aca="false">((A1430-A1429)*(H1430+H1429)/2)+L1429</f>
        <v>0.00628748441095355</v>
      </c>
      <c r="N1430" s="0" t="n">
        <v>7120</v>
      </c>
      <c r="O1430" s="0" t="n">
        <v>-1.2572402044293</v>
      </c>
      <c r="P1430" s="0" t="n">
        <v>1.23032367972743</v>
      </c>
      <c r="Q1430" s="0" t="n">
        <v>0.105621805792165</v>
      </c>
    </row>
    <row r="1431" customFormat="false" ht="13.8" hidden="false" customHeight="false" outlineLevel="0" collapsed="false">
      <c r="A1431" s="1" t="n">
        <f aca="false">N1431/1000</f>
        <v>7.129</v>
      </c>
      <c r="B1431" s="3" t="n">
        <f aca="false">O1431*$C$2/$E$2</f>
        <v>-0.0123335264054514</v>
      </c>
      <c r="C1431" s="3" t="n">
        <f aca="false">P1431*$C$2/$E$2</f>
        <v>0.0120694752981261</v>
      </c>
      <c r="D1431" s="18" t="n">
        <f aca="false">Q1431*$C$2/$E$2</f>
        <v>0.00103614991482114</v>
      </c>
      <c r="E1431" s="17"/>
      <c r="F1431" s="16" t="n">
        <f aca="false">((A1431-A1430)*(B1431+B1430)/2)+F1430</f>
        <v>-0.00298091974446342</v>
      </c>
      <c r="G1431" s="16" t="n">
        <f aca="false">((A1431-A1430)*(C1431+C1430)/2)+G1430</f>
        <v>0.00373248440034075</v>
      </c>
      <c r="H1431" s="17" t="n">
        <f aca="false">((A1431-A1430)*(D1431+D1430)/2)+H1430</f>
        <v>0.0040316927427597</v>
      </c>
      <c r="I1431" s="17"/>
      <c r="J1431" s="16" t="n">
        <f aca="false">((A1431-A1430)*(F1431+F1430)/2)+J1430</f>
        <v>-0.00640606027913985</v>
      </c>
      <c r="K1431" s="16" t="n">
        <f aca="false">((A1431-A1430)*(G1431+G1430)/2)+K1430</f>
        <v>0.0148879119850147</v>
      </c>
      <c r="L1431" s="17" t="n">
        <f aca="false">((A1431-A1430)*(H1431+H1430)/2)+L1430</f>
        <v>0.00632372768156683</v>
      </c>
      <c r="N1431" s="0" t="n">
        <v>7129</v>
      </c>
      <c r="O1431" s="0" t="n">
        <v>-1.2572402044293</v>
      </c>
      <c r="P1431" s="0" t="n">
        <v>1.23032367972743</v>
      </c>
      <c r="Q1431" s="0" t="n">
        <v>0.105621805792165</v>
      </c>
    </row>
    <row r="1432" customFormat="false" ht="13.8" hidden="false" customHeight="false" outlineLevel="0" collapsed="false">
      <c r="A1432" s="1" t="n">
        <f aca="false">N1432/1000</f>
        <v>7.132</v>
      </c>
      <c r="B1432" s="3" t="n">
        <f aca="false">O1432*$C$2/$E$2</f>
        <v>0.00728647359454855</v>
      </c>
      <c r="C1432" s="3" t="n">
        <f aca="false">P1432*$C$2/$E$2</f>
        <v>-0.00755052470187393</v>
      </c>
      <c r="D1432" s="18" t="n">
        <f aca="false">Q1432*$C$2/$E$2</f>
        <v>0.00103614991482114</v>
      </c>
      <c r="E1432" s="17"/>
      <c r="F1432" s="16" t="n">
        <f aca="false">((A1432-A1431)*(B1432+B1431)/2)+F1431</f>
        <v>-0.00298849032367978</v>
      </c>
      <c r="G1432" s="16" t="n">
        <f aca="false">((A1432-A1431)*(C1432+C1431)/2)+G1431</f>
        <v>0.00373926282623512</v>
      </c>
      <c r="H1432" s="17" t="n">
        <f aca="false">((A1432-A1431)*(D1432+D1431)/2)+H1431</f>
        <v>0.00403480119250416</v>
      </c>
      <c r="I1432" s="17"/>
      <c r="J1432" s="16" t="n">
        <f aca="false">((A1432-A1431)*(F1432+F1431)/2)+J1431</f>
        <v>-0.00641501439424206</v>
      </c>
      <c r="K1432" s="16" t="n">
        <f aca="false">((A1432-A1431)*(G1432+G1431)/2)+K1431</f>
        <v>0.0148991196058545</v>
      </c>
      <c r="L1432" s="17" t="n">
        <f aca="false">((A1432-A1431)*(H1432+H1431)/2)+L1431</f>
        <v>0.00633582742246973</v>
      </c>
      <c r="N1432" s="0" t="n">
        <v>7132</v>
      </c>
      <c r="O1432" s="0" t="n">
        <v>0.742759795570698</v>
      </c>
      <c r="P1432" s="0" t="n">
        <v>-0.769676320272572</v>
      </c>
      <c r="Q1432" s="0" t="n">
        <v>0.105621805792165</v>
      </c>
    </row>
    <row r="1433" customFormat="false" ht="13.8" hidden="false" customHeight="false" outlineLevel="0" collapsed="false">
      <c r="A1433" s="1" t="n">
        <f aca="false">N1433/1000</f>
        <v>7.137</v>
      </c>
      <c r="B1433" s="3" t="n">
        <f aca="false">O1433*$C$2/$E$2</f>
        <v>0.00728647359454855</v>
      </c>
      <c r="C1433" s="3" t="n">
        <f aca="false">P1433*$C$2/$E$2</f>
        <v>-0.00755052470187393</v>
      </c>
      <c r="D1433" s="18" t="n">
        <f aca="false">Q1433*$C$2/$E$2</f>
        <v>0.00103614991482114</v>
      </c>
      <c r="E1433" s="17"/>
      <c r="F1433" s="16" t="n">
        <f aca="false">((A1433-A1432)*(B1433+B1432)/2)+F1432</f>
        <v>-0.00295205795570704</v>
      </c>
      <c r="G1433" s="16" t="n">
        <f aca="false">((A1433-A1432)*(C1433+C1432)/2)+G1432</f>
        <v>0.00370151020272576</v>
      </c>
      <c r="H1433" s="17" t="n">
        <f aca="false">((A1433-A1432)*(D1433+D1432)/2)+H1432</f>
        <v>0.00403998194207827</v>
      </c>
      <c r="I1433" s="17"/>
      <c r="J1433" s="16" t="n">
        <f aca="false">((A1433-A1432)*(F1433+F1432)/2)+J1432</f>
        <v>-0.00642986576494053</v>
      </c>
      <c r="K1433" s="16" t="n">
        <f aca="false">((A1433-A1432)*(G1433+G1432)/2)+K1432</f>
        <v>0.0149177215384269</v>
      </c>
      <c r="L1433" s="17" t="n">
        <f aca="false">((A1433-A1432)*(H1433+H1432)/2)+L1432</f>
        <v>0.00635601438030618</v>
      </c>
      <c r="N1433" s="0" t="n">
        <v>7137</v>
      </c>
      <c r="O1433" s="0" t="n">
        <v>0.742759795570698</v>
      </c>
      <c r="P1433" s="0" t="n">
        <v>-0.769676320272572</v>
      </c>
      <c r="Q1433" s="0" t="n">
        <v>0.105621805792165</v>
      </c>
    </row>
    <row r="1434" customFormat="false" ht="13.8" hidden="false" customHeight="false" outlineLevel="0" collapsed="false">
      <c r="A1434" s="1" t="n">
        <f aca="false">N1434/1000</f>
        <v>7.14</v>
      </c>
      <c r="B1434" s="3" t="n">
        <f aca="false">O1434*$C$2/$E$2</f>
        <v>-0.0123335264054514</v>
      </c>
      <c r="C1434" s="3" t="n">
        <f aca="false">P1434*$C$2/$E$2</f>
        <v>-0.00755052470187393</v>
      </c>
      <c r="D1434" s="18" t="n">
        <f aca="false">Q1434*$C$2/$E$2</f>
        <v>-0.0382038500851789</v>
      </c>
      <c r="E1434" s="17"/>
      <c r="F1434" s="16" t="n">
        <f aca="false">((A1434-A1433)*(B1434+B1433)/2)+F1433</f>
        <v>-0.00295962853492339</v>
      </c>
      <c r="G1434" s="16" t="n">
        <f aca="false">((A1434-A1433)*(C1434+C1433)/2)+G1433</f>
        <v>0.00367885862862013</v>
      </c>
      <c r="H1434" s="17" t="n">
        <f aca="false">((A1434-A1433)*(D1434+D1433)/2)+H1433</f>
        <v>0.00398423039182273</v>
      </c>
      <c r="I1434" s="17"/>
      <c r="J1434" s="16" t="n">
        <f aca="false">((A1434-A1433)*(F1434+F1433)/2)+J1433</f>
        <v>-0.00643873329467648</v>
      </c>
      <c r="K1434" s="16" t="n">
        <f aca="false">((A1434-A1433)*(G1434+G1433)/2)+K1433</f>
        <v>0.0149287920916739</v>
      </c>
      <c r="L1434" s="17" t="n">
        <f aca="false">((A1434-A1433)*(H1434+H1433)/2)+L1433</f>
        <v>0.00636805069880704</v>
      </c>
      <c r="N1434" s="0" t="n">
        <v>7140</v>
      </c>
      <c r="O1434" s="0" t="n">
        <v>-1.2572402044293</v>
      </c>
      <c r="P1434" s="0" t="n">
        <v>-0.769676320272572</v>
      </c>
      <c r="Q1434" s="0" t="n">
        <v>-3.89437819420784</v>
      </c>
    </row>
    <row r="1435" customFormat="false" ht="13.8" hidden="false" customHeight="false" outlineLevel="0" collapsed="false">
      <c r="A1435" s="1" t="n">
        <f aca="false">N1435/1000</f>
        <v>7.15</v>
      </c>
      <c r="B1435" s="3" t="n">
        <f aca="false">O1435*$C$2/$E$2</f>
        <v>-0.0123335264054514</v>
      </c>
      <c r="C1435" s="3" t="n">
        <f aca="false">P1435*$C$2/$E$2</f>
        <v>-0.00755052470187393</v>
      </c>
      <c r="D1435" s="18" t="n">
        <f aca="false">Q1435*$C$2/$E$2</f>
        <v>-0.0382038500851789</v>
      </c>
      <c r="E1435" s="17"/>
      <c r="F1435" s="16" t="n">
        <f aca="false">((A1435-A1434)*(B1435+B1434)/2)+F1434</f>
        <v>-0.00308296379897791</v>
      </c>
      <c r="G1435" s="16" t="n">
        <f aca="false">((A1435-A1434)*(C1435+C1434)/2)+G1434</f>
        <v>0.00360335338160139</v>
      </c>
      <c r="H1435" s="17" t="n">
        <f aca="false">((A1435-A1434)*(D1435+D1434)/2)+H1434</f>
        <v>0.00360219189097091</v>
      </c>
      <c r="I1435" s="17"/>
      <c r="J1435" s="16" t="n">
        <f aca="false">((A1435-A1434)*(F1435+F1434)/2)+J1434</f>
        <v>-0.00646894625634598</v>
      </c>
      <c r="K1435" s="16" t="n">
        <f aca="false">((A1435-A1434)*(G1435+G1434)/2)+K1434</f>
        <v>0.0149652031517251</v>
      </c>
      <c r="L1435" s="17" t="n">
        <f aca="false">((A1435-A1434)*(H1435+H1434)/2)+L1434</f>
        <v>0.00640598281022101</v>
      </c>
      <c r="N1435" s="0" t="n">
        <v>7150</v>
      </c>
      <c r="O1435" s="0" t="n">
        <v>-1.2572402044293</v>
      </c>
      <c r="P1435" s="0" t="n">
        <v>-0.769676320272572</v>
      </c>
      <c r="Q1435" s="0" t="n">
        <v>-3.89437819420784</v>
      </c>
    </row>
    <row r="1436" customFormat="false" ht="13.8" hidden="false" customHeight="false" outlineLevel="0" collapsed="false">
      <c r="A1436" s="1" t="n">
        <f aca="false">N1436/1000</f>
        <v>7.152</v>
      </c>
      <c r="B1436" s="3" t="n">
        <f aca="false">O1436*$C$2/$E$2</f>
        <v>0.00728647359454855</v>
      </c>
      <c r="C1436" s="3" t="n">
        <f aca="false">P1436*$C$2/$E$2</f>
        <v>0.00225947529812607</v>
      </c>
      <c r="D1436" s="18" t="n">
        <f aca="false">Q1436*$C$2/$E$2</f>
        <v>-0.0185838500851789</v>
      </c>
      <c r="E1436" s="17"/>
      <c r="F1436" s="16" t="n">
        <f aca="false">((A1436-A1435)*(B1436+B1435)/2)+F1435</f>
        <v>-0.00308801085178882</v>
      </c>
      <c r="G1436" s="16" t="n">
        <f aca="false">((A1436-A1435)*(C1436+C1435)/2)+G1435</f>
        <v>0.00359806233219764</v>
      </c>
      <c r="H1436" s="17" t="n">
        <f aca="false">((A1436-A1435)*(D1436+D1435)/2)+H1435</f>
        <v>0.00354540419080056</v>
      </c>
      <c r="I1436" s="17"/>
      <c r="J1436" s="16" t="n">
        <f aca="false">((A1436-A1435)*(F1436+F1435)/2)+J1435</f>
        <v>-0.00647511723099675</v>
      </c>
      <c r="K1436" s="16" t="n">
        <f aca="false">((A1436-A1435)*(G1436+G1435)/2)+K1435</f>
        <v>0.0149724045674389</v>
      </c>
      <c r="L1436" s="17" t="n">
        <f aca="false">((A1436-A1435)*(H1436+H1435)/2)+L1435</f>
        <v>0.00641313040630278</v>
      </c>
      <c r="N1436" s="0" t="n">
        <v>7152</v>
      </c>
      <c r="O1436" s="0" t="n">
        <v>0.742759795570698</v>
      </c>
      <c r="P1436" s="0" t="n">
        <v>0.230323679727428</v>
      </c>
      <c r="Q1436" s="0" t="n">
        <v>-1.89437819420784</v>
      </c>
    </row>
    <row r="1437" customFormat="false" ht="13.8" hidden="false" customHeight="false" outlineLevel="0" collapsed="false">
      <c r="A1437" s="1" t="n">
        <f aca="false">N1437/1000</f>
        <v>7.158</v>
      </c>
      <c r="B1437" s="3" t="n">
        <f aca="false">O1437*$C$2/$E$2</f>
        <v>0.00728647359454855</v>
      </c>
      <c r="C1437" s="3" t="n">
        <f aca="false">P1437*$C$2/$E$2</f>
        <v>0.00225947529812607</v>
      </c>
      <c r="D1437" s="18" t="n">
        <f aca="false">Q1437*$C$2/$E$2</f>
        <v>-0.0185838500851789</v>
      </c>
      <c r="E1437" s="17"/>
      <c r="F1437" s="16" t="n">
        <f aca="false">((A1437-A1436)*(B1437+B1436)/2)+F1436</f>
        <v>-0.00304429201022152</v>
      </c>
      <c r="G1437" s="16" t="n">
        <f aca="false">((A1437-A1436)*(C1437+C1436)/2)+G1436</f>
        <v>0.0036116191839864</v>
      </c>
      <c r="H1437" s="17" t="n">
        <f aca="false">((A1437-A1436)*(D1437+D1436)/2)+H1436</f>
        <v>0.00343390109028948</v>
      </c>
      <c r="I1437" s="17"/>
      <c r="J1437" s="16" t="n">
        <f aca="false">((A1437-A1436)*(F1437+F1436)/2)+J1436</f>
        <v>-0.00649351413958278</v>
      </c>
      <c r="K1437" s="16" t="n">
        <f aca="false">((A1437-A1436)*(G1437+G1436)/2)+K1436</f>
        <v>0.0149940336119874</v>
      </c>
      <c r="L1437" s="17" t="n">
        <f aca="false">((A1437-A1436)*(H1437+H1436)/2)+L1436</f>
        <v>0.00643406832214605</v>
      </c>
      <c r="N1437" s="0" t="n">
        <v>7158</v>
      </c>
      <c r="O1437" s="0" t="n">
        <v>0.742759795570698</v>
      </c>
      <c r="P1437" s="0" t="n">
        <v>0.230323679727428</v>
      </c>
      <c r="Q1437" s="0" t="n">
        <v>-1.89437819420784</v>
      </c>
    </row>
    <row r="1438" customFormat="false" ht="13.8" hidden="false" customHeight="false" outlineLevel="0" collapsed="false">
      <c r="A1438" s="1" t="n">
        <f aca="false">N1438/1000</f>
        <v>7.161</v>
      </c>
      <c r="B1438" s="3" t="n">
        <f aca="false">O1438*$C$2/$E$2</f>
        <v>-0.00252352640545145</v>
      </c>
      <c r="C1438" s="3" t="n">
        <f aca="false">P1438*$C$2/$E$2</f>
        <v>0.00225947529812607</v>
      </c>
      <c r="D1438" s="18" t="n">
        <f aca="false">Q1438*$C$2/$E$2</f>
        <v>0.0108461499148211</v>
      </c>
      <c r="E1438" s="17"/>
      <c r="F1438" s="16" t="n">
        <f aca="false">((A1438-A1437)*(B1438+B1437)/2)+F1437</f>
        <v>-0.00303714758943788</v>
      </c>
      <c r="G1438" s="16" t="n">
        <f aca="false">((A1438-A1437)*(C1438+C1437)/2)+G1437</f>
        <v>0.00361839760988077</v>
      </c>
      <c r="H1438" s="17" t="n">
        <f aca="false">((A1438-A1437)*(D1438+D1437)/2)+H1437</f>
        <v>0.00342229454003395</v>
      </c>
      <c r="I1438" s="17"/>
      <c r="J1438" s="16" t="n">
        <f aca="false">((A1438-A1437)*(F1438+F1437)/2)+J1437</f>
        <v>-0.00650263629898227</v>
      </c>
      <c r="K1438" s="16" t="n">
        <f aca="false">((A1438-A1437)*(G1438+G1437)/2)+K1437</f>
        <v>0.0150048786371782</v>
      </c>
      <c r="L1438" s="17" t="n">
        <f aca="false">((A1438-A1437)*(H1438+H1437)/2)+L1437</f>
        <v>0.00644435261559153</v>
      </c>
      <c r="N1438" s="0" t="n">
        <v>7161</v>
      </c>
      <c r="O1438" s="0" t="n">
        <v>-0.257240204429302</v>
      </c>
      <c r="P1438" s="0" t="n">
        <v>0.230323679727428</v>
      </c>
      <c r="Q1438" s="0" t="n">
        <v>1.10562180579216</v>
      </c>
    </row>
    <row r="1439" customFormat="false" ht="13.8" hidden="false" customHeight="false" outlineLevel="0" collapsed="false">
      <c r="A1439" s="1" t="n">
        <f aca="false">N1439/1000</f>
        <v>7.166</v>
      </c>
      <c r="B1439" s="3" t="n">
        <f aca="false">O1439*$C$2/$E$2</f>
        <v>-0.00252352640545145</v>
      </c>
      <c r="C1439" s="3" t="n">
        <f aca="false">P1439*$C$2/$E$2</f>
        <v>0.00225947529812607</v>
      </c>
      <c r="D1439" s="18" t="n">
        <f aca="false">Q1439*$C$2/$E$2</f>
        <v>0.0108461499148211</v>
      </c>
      <c r="E1439" s="17"/>
      <c r="F1439" s="16" t="n">
        <f aca="false">((A1439-A1438)*(B1439+B1438)/2)+F1438</f>
        <v>-0.00304976522146514</v>
      </c>
      <c r="G1439" s="16" t="n">
        <f aca="false">((A1439-A1438)*(C1439+C1438)/2)+G1438</f>
        <v>0.00362969498637141</v>
      </c>
      <c r="H1439" s="17" t="n">
        <f aca="false">((A1439-A1438)*(D1439+D1438)/2)+H1438</f>
        <v>0.00347652528960807</v>
      </c>
      <c r="I1439" s="17"/>
      <c r="J1439" s="16" t="n">
        <f aca="false">((A1439-A1438)*(F1439+F1438)/2)+J1438</f>
        <v>-0.00651785358100953</v>
      </c>
      <c r="K1439" s="16" t="n">
        <f aca="false">((A1439-A1438)*(G1439+G1438)/2)+K1438</f>
        <v>0.0150229988686688</v>
      </c>
      <c r="L1439" s="17" t="n">
        <f aca="false">((A1439-A1438)*(H1439+H1438)/2)+L1438</f>
        <v>0.00646159966516564</v>
      </c>
      <c r="N1439" s="0" t="n">
        <v>7166</v>
      </c>
      <c r="O1439" s="0" t="n">
        <v>-0.257240204429302</v>
      </c>
      <c r="P1439" s="0" t="n">
        <v>0.230323679727428</v>
      </c>
      <c r="Q1439" s="0" t="n">
        <v>1.10562180579216</v>
      </c>
    </row>
    <row r="1440" customFormat="false" ht="13.8" hidden="false" customHeight="false" outlineLevel="0" collapsed="false">
      <c r="A1440" s="1" t="n">
        <f aca="false">N1440/1000</f>
        <v>7.169</v>
      </c>
      <c r="B1440" s="3" t="n">
        <f aca="false">O1440*$C$2/$E$2</f>
        <v>-0.00252352640545145</v>
      </c>
      <c r="C1440" s="3" t="n">
        <f aca="false">P1440*$C$2/$E$2</f>
        <v>0.00225947529812607</v>
      </c>
      <c r="D1440" s="18" t="n">
        <f aca="false">Q1440*$C$2/$E$2</f>
        <v>0.0108461499148211</v>
      </c>
      <c r="E1440" s="17"/>
      <c r="F1440" s="16" t="n">
        <f aca="false">((A1440-A1439)*(B1440+B1439)/2)+F1439</f>
        <v>-0.00305733580068149</v>
      </c>
      <c r="G1440" s="16" t="n">
        <f aca="false">((A1440-A1439)*(C1440+C1439)/2)+G1439</f>
        <v>0.00363647341226578</v>
      </c>
      <c r="H1440" s="17" t="n">
        <f aca="false">((A1440-A1439)*(D1440+D1439)/2)+H1439</f>
        <v>0.00350906373935252</v>
      </c>
      <c r="I1440" s="17"/>
      <c r="J1440" s="16" t="n">
        <f aca="false">((A1440-A1439)*(F1440+F1439)/2)+J1439</f>
        <v>-0.00652701423254275</v>
      </c>
      <c r="K1440" s="16" t="n">
        <f aca="false">((A1440-A1439)*(G1440+G1439)/2)+K1439</f>
        <v>0.0150338981212668</v>
      </c>
      <c r="L1440" s="17" t="n">
        <f aca="false">((A1440-A1439)*(H1440+H1439)/2)+L1439</f>
        <v>0.00647207804870908</v>
      </c>
      <c r="N1440" s="0" t="n">
        <v>7169</v>
      </c>
      <c r="O1440" s="0" t="n">
        <v>-0.257240204429302</v>
      </c>
      <c r="P1440" s="0" t="n">
        <v>0.230323679727428</v>
      </c>
      <c r="Q1440" s="0" t="n">
        <v>1.10562180579216</v>
      </c>
    </row>
    <row r="1441" customFormat="false" ht="13.8" hidden="false" customHeight="false" outlineLevel="0" collapsed="false">
      <c r="A1441" s="1" t="n">
        <f aca="false">N1441/1000</f>
        <v>7.179</v>
      </c>
      <c r="B1441" s="3" t="n">
        <f aca="false">O1441*$C$2/$E$2</f>
        <v>-0.00252352640545145</v>
      </c>
      <c r="C1441" s="3" t="n">
        <f aca="false">P1441*$C$2/$E$2</f>
        <v>0.00225947529812607</v>
      </c>
      <c r="D1441" s="18" t="n">
        <f aca="false">Q1441*$C$2/$E$2</f>
        <v>0.0108461499148211</v>
      </c>
      <c r="E1441" s="17"/>
      <c r="F1441" s="16" t="n">
        <f aca="false">((A1441-A1440)*(B1441+B1440)/2)+F1440</f>
        <v>-0.00308257106473601</v>
      </c>
      <c r="G1441" s="16" t="n">
        <f aca="false">((A1441-A1440)*(C1441+C1440)/2)+G1440</f>
        <v>0.00365906816524705</v>
      </c>
      <c r="H1441" s="17" t="n">
        <f aca="false">((A1441-A1440)*(D1441+D1440)/2)+H1440</f>
        <v>0.00361752523850074</v>
      </c>
      <c r="I1441" s="17"/>
      <c r="J1441" s="16" t="n">
        <f aca="false">((A1441-A1440)*(F1441+F1440)/2)+J1440</f>
        <v>-0.00655771376686984</v>
      </c>
      <c r="K1441" s="16" t="n">
        <f aca="false">((A1441-A1440)*(G1441+G1440)/2)+K1440</f>
        <v>0.0150703758291544</v>
      </c>
      <c r="L1441" s="17" t="n">
        <f aca="false">((A1441-A1440)*(H1441+H1440)/2)+L1440</f>
        <v>0.00650771099359835</v>
      </c>
      <c r="N1441" s="0" t="n">
        <v>7179</v>
      </c>
      <c r="O1441" s="0" t="n">
        <v>-0.257240204429302</v>
      </c>
      <c r="P1441" s="0" t="n">
        <v>0.230323679727428</v>
      </c>
      <c r="Q1441" s="0" t="n">
        <v>1.10562180579216</v>
      </c>
    </row>
    <row r="1442" customFormat="false" ht="13.8" hidden="false" customHeight="false" outlineLevel="0" collapsed="false">
      <c r="A1442" s="1" t="n">
        <f aca="false">N1442/1000</f>
        <v>7.181</v>
      </c>
      <c r="B1442" s="3" t="n">
        <f aca="false">O1442*$C$2/$E$2</f>
        <v>-0.00252352640545145</v>
      </c>
      <c r="C1442" s="3" t="n">
        <f aca="false">P1442*$C$2/$E$2</f>
        <v>-0.00755052470187393</v>
      </c>
      <c r="D1442" s="18" t="n">
        <f aca="false">Q1442*$C$2/$E$2</f>
        <v>0.0304661499148211</v>
      </c>
      <c r="E1442" s="17"/>
      <c r="F1442" s="16" t="n">
        <f aca="false">((A1442-A1441)*(B1442+B1441)/2)+F1441</f>
        <v>-0.00308761811754691</v>
      </c>
      <c r="G1442" s="16" t="n">
        <f aca="false">((A1442-A1441)*(C1442+C1441)/2)+G1441</f>
        <v>0.0036537771158433</v>
      </c>
      <c r="H1442" s="17" t="n">
        <f aca="false">((A1442-A1441)*(D1442+D1441)/2)+H1441</f>
        <v>0.00365883753833038</v>
      </c>
      <c r="I1442" s="17"/>
      <c r="J1442" s="16" t="n">
        <f aca="false">((A1442-A1441)*(F1442+F1441)/2)+J1441</f>
        <v>-0.00656388395605212</v>
      </c>
      <c r="K1442" s="16" t="n">
        <f aca="false">((A1442-A1441)*(G1442+G1441)/2)+K1441</f>
        <v>0.0150776886744354</v>
      </c>
      <c r="L1442" s="17" t="n">
        <f aca="false">((A1442-A1441)*(H1442+H1441)/2)+L1441</f>
        <v>0.00651498735637517</v>
      </c>
      <c r="N1442" s="0" t="n">
        <v>7181</v>
      </c>
      <c r="O1442" s="0" t="n">
        <v>-0.257240204429302</v>
      </c>
      <c r="P1442" s="0" t="n">
        <v>-0.769676320272572</v>
      </c>
      <c r="Q1442" s="0" t="n">
        <v>3.10562180579216</v>
      </c>
    </row>
    <row r="1443" customFormat="false" ht="13.8" hidden="false" customHeight="false" outlineLevel="0" collapsed="false">
      <c r="A1443" s="1" t="n">
        <f aca="false">N1443/1000</f>
        <v>7.187</v>
      </c>
      <c r="B1443" s="3" t="n">
        <f aca="false">O1443*$C$2/$E$2</f>
        <v>-0.00252352640545145</v>
      </c>
      <c r="C1443" s="3" t="n">
        <f aca="false">P1443*$C$2/$E$2</f>
        <v>-0.00755052470187393</v>
      </c>
      <c r="D1443" s="18" t="n">
        <f aca="false">Q1443*$C$2/$E$2</f>
        <v>0.0304661499148211</v>
      </c>
      <c r="E1443" s="17"/>
      <c r="F1443" s="16" t="n">
        <f aca="false">((A1443-A1442)*(B1443+B1442)/2)+F1442</f>
        <v>-0.00310275927597962</v>
      </c>
      <c r="G1443" s="16" t="n">
        <f aca="false">((A1443-A1442)*(C1443+C1442)/2)+G1442</f>
        <v>0.00360847396763205</v>
      </c>
      <c r="H1443" s="17" t="n">
        <f aca="false">((A1443-A1442)*(D1443+D1442)/2)+H1442</f>
        <v>0.00384163443781931</v>
      </c>
      <c r="I1443" s="17"/>
      <c r="J1443" s="16" t="n">
        <f aca="false">((A1443-A1442)*(F1443+F1442)/2)+J1442</f>
        <v>-0.0065824550882327</v>
      </c>
      <c r="K1443" s="16" t="n">
        <f aca="false">((A1443-A1442)*(G1443+G1442)/2)+K1442</f>
        <v>0.0150994754276859</v>
      </c>
      <c r="L1443" s="17" t="n">
        <f aca="false">((A1443-A1442)*(H1443+H1442)/2)+L1442</f>
        <v>0.00653748877230362</v>
      </c>
      <c r="N1443" s="0" t="n">
        <v>7187</v>
      </c>
      <c r="O1443" s="0" t="n">
        <v>-0.257240204429302</v>
      </c>
      <c r="P1443" s="0" t="n">
        <v>-0.769676320272572</v>
      </c>
      <c r="Q1443" s="0" t="n">
        <v>3.10562180579216</v>
      </c>
    </row>
    <row r="1444" customFormat="false" ht="13.8" hidden="false" customHeight="false" outlineLevel="0" collapsed="false">
      <c r="A1444" s="1" t="n">
        <f aca="false">N1444/1000</f>
        <v>7.189</v>
      </c>
      <c r="B1444" s="3" t="n">
        <f aca="false">O1444*$C$2/$E$2</f>
        <v>-0.00252352640545145</v>
      </c>
      <c r="C1444" s="3" t="n">
        <f aca="false">P1444*$C$2/$E$2</f>
        <v>0.0120694752981261</v>
      </c>
      <c r="D1444" s="18" t="n">
        <f aca="false">Q1444*$C$2/$E$2</f>
        <v>-0.00877385008517886</v>
      </c>
      <c r="E1444" s="17"/>
      <c r="F1444" s="16" t="n">
        <f aca="false">((A1444-A1443)*(B1444+B1443)/2)+F1443</f>
        <v>-0.00310780632879052</v>
      </c>
      <c r="G1444" s="16" t="n">
        <f aca="false">((A1444-A1443)*(C1444+C1443)/2)+G1443</f>
        <v>0.0036129929182283</v>
      </c>
      <c r="H1444" s="17" t="n">
        <f aca="false">((A1444-A1443)*(D1444+D1443)/2)+H1443</f>
        <v>0.00386332673764895</v>
      </c>
      <c r="I1444" s="17"/>
      <c r="J1444" s="16" t="n">
        <f aca="false">((A1444-A1443)*(F1444+F1443)/2)+J1443</f>
        <v>-0.00658866565383747</v>
      </c>
      <c r="K1444" s="16" t="n">
        <f aca="false">((A1444-A1443)*(G1444+G1443)/2)+K1443</f>
        <v>0.0151066968945717</v>
      </c>
      <c r="L1444" s="17" t="n">
        <f aca="false">((A1444-A1443)*(H1444+H1443)/2)+L1443</f>
        <v>0.00654519373347909</v>
      </c>
      <c r="N1444" s="0" t="n">
        <v>7189</v>
      </c>
      <c r="O1444" s="0" t="n">
        <v>-0.257240204429302</v>
      </c>
      <c r="P1444" s="0" t="n">
        <v>1.23032367972743</v>
      </c>
      <c r="Q1444" s="0" t="n">
        <v>-0.894378194207835</v>
      </c>
    </row>
    <row r="1445" customFormat="false" ht="13.8" hidden="false" customHeight="false" outlineLevel="0" collapsed="false">
      <c r="A1445" s="1" t="n">
        <f aca="false">N1445/1000</f>
        <v>7.199</v>
      </c>
      <c r="B1445" s="3" t="n">
        <f aca="false">O1445*$C$2/$E$2</f>
        <v>-0.00252352640545145</v>
      </c>
      <c r="C1445" s="3" t="n">
        <f aca="false">P1445*$C$2/$E$2</f>
        <v>0.0120694752981261</v>
      </c>
      <c r="D1445" s="18" t="n">
        <f aca="false">Q1445*$C$2/$E$2</f>
        <v>-0.00877385008517886</v>
      </c>
      <c r="E1445" s="17"/>
      <c r="F1445" s="16" t="n">
        <f aca="false">((A1445-A1444)*(B1445+B1444)/2)+F1444</f>
        <v>-0.00313304159284504</v>
      </c>
      <c r="G1445" s="16" t="n">
        <f aca="false">((A1445-A1444)*(C1445+C1444)/2)+G1444</f>
        <v>0.00373368767120956</v>
      </c>
      <c r="H1445" s="17" t="n">
        <f aca="false">((A1445-A1444)*(D1445+D1444)/2)+H1444</f>
        <v>0.00377558823679716</v>
      </c>
      <c r="I1445" s="17"/>
      <c r="J1445" s="16" t="n">
        <f aca="false">((A1445-A1444)*(F1445+F1444)/2)+J1444</f>
        <v>-0.00661986989344564</v>
      </c>
      <c r="K1445" s="16" t="n">
        <f aca="false">((A1445-A1444)*(G1445+G1444)/2)+K1444</f>
        <v>0.0151434302975189</v>
      </c>
      <c r="L1445" s="17" t="n">
        <f aca="false">((A1445-A1444)*(H1445+H1444)/2)+L1444</f>
        <v>0.00658338830835132</v>
      </c>
      <c r="N1445" s="0" t="n">
        <v>7199</v>
      </c>
      <c r="O1445" s="0" t="n">
        <v>-0.257240204429302</v>
      </c>
      <c r="P1445" s="0" t="n">
        <v>1.23032367972743</v>
      </c>
      <c r="Q1445" s="0" t="n">
        <v>-0.894378194207835</v>
      </c>
    </row>
    <row r="1446" customFormat="false" ht="13.8" hidden="false" customHeight="false" outlineLevel="0" collapsed="false">
      <c r="A1446" s="1" t="n">
        <f aca="false">N1446/1000</f>
        <v>7.202</v>
      </c>
      <c r="B1446" s="3" t="n">
        <f aca="false">O1446*$C$2/$E$2</f>
        <v>-0.0123335264054514</v>
      </c>
      <c r="C1446" s="3" t="n">
        <f aca="false">P1446*$C$2/$E$2</f>
        <v>0.00225947529812607</v>
      </c>
      <c r="D1446" s="18" t="n">
        <f aca="false">Q1446*$C$2/$E$2</f>
        <v>-0.00877385008517886</v>
      </c>
      <c r="E1446" s="17"/>
      <c r="F1446" s="16" t="n">
        <f aca="false">((A1446-A1445)*(B1446+B1445)/2)+F1445</f>
        <v>-0.00315532717206139</v>
      </c>
      <c r="G1446" s="16" t="n">
        <f aca="false">((A1446-A1445)*(C1446+C1445)/2)+G1445</f>
        <v>0.00375518109710394</v>
      </c>
      <c r="H1446" s="17" t="n">
        <f aca="false">((A1446-A1445)*(D1446+D1445)/2)+H1445</f>
        <v>0.00374926668654162</v>
      </c>
      <c r="I1446" s="17"/>
      <c r="J1446" s="16" t="n">
        <f aca="false">((A1446-A1445)*(F1446+F1445)/2)+J1445</f>
        <v>-0.006629302446593</v>
      </c>
      <c r="K1446" s="16" t="n">
        <f aca="false">((A1446-A1445)*(G1446+G1445)/2)+K1445</f>
        <v>0.0151546636006714</v>
      </c>
      <c r="L1446" s="17" t="n">
        <f aca="false">((A1446-A1445)*(H1446+H1445)/2)+L1445</f>
        <v>0.00659467559073633</v>
      </c>
      <c r="N1446" s="0" t="n">
        <v>7202</v>
      </c>
      <c r="O1446" s="0" t="n">
        <v>-1.2572402044293</v>
      </c>
      <c r="P1446" s="0" t="n">
        <v>0.230323679727428</v>
      </c>
      <c r="Q1446" s="0" t="n">
        <v>-0.894378194207835</v>
      </c>
    </row>
    <row r="1447" customFormat="false" ht="13.8" hidden="false" customHeight="false" outlineLevel="0" collapsed="false">
      <c r="A1447" s="1" t="n">
        <f aca="false">N1447/1000</f>
        <v>7.208</v>
      </c>
      <c r="B1447" s="3" t="n">
        <f aca="false">O1447*$C$2/$E$2</f>
        <v>-0.0123335264054514</v>
      </c>
      <c r="C1447" s="3" t="n">
        <f aca="false">P1447*$C$2/$E$2</f>
        <v>0.00225947529812607</v>
      </c>
      <c r="D1447" s="18" t="n">
        <f aca="false">Q1447*$C$2/$E$2</f>
        <v>-0.00877385008517886</v>
      </c>
      <c r="E1447" s="17"/>
      <c r="F1447" s="16" t="n">
        <f aca="false">((A1447-A1446)*(B1447+B1446)/2)+F1446</f>
        <v>-0.0032293283304941</v>
      </c>
      <c r="G1447" s="16" t="n">
        <f aca="false">((A1447-A1446)*(C1447+C1446)/2)+G1446</f>
        <v>0.0037687379488927</v>
      </c>
      <c r="H1447" s="17" t="n">
        <f aca="false">((A1447-A1446)*(D1447+D1446)/2)+H1446</f>
        <v>0.00369662358603055</v>
      </c>
      <c r="I1447" s="17"/>
      <c r="J1447" s="16" t="n">
        <f aca="false">((A1447-A1446)*(F1447+F1446)/2)+J1446</f>
        <v>-0.00664845641310067</v>
      </c>
      <c r="K1447" s="16" t="n">
        <f aca="false">((A1447-A1446)*(G1447+G1446)/2)+K1446</f>
        <v>0.0151772353578094</v>
      </c>
      <c r="L1447" s="17" t="n">
        <f aca="false">((A1447-A1446)*(H1447+H1446)/2)+L1446</f>
        <v>0.00661701326155405</v>
      </c>
      <c r="N1447" s="0" t="n">
        <v>7208</v>
      </c>
      <c r="O1447" s="0" t="n">
        <v>-1.2572402044293</v>
      </c>
      <c r="P1447" s="0" t="n">
        <v>0.230323679727428</v>
      </c>
      <c r="Q1447" s="0" t="n">
        <v>-0.894378194207835</v>
      </c>
    </row>
    <row r="1448" customFormat="false" ht="13.8" hidden="false" customHeight="false" outlineLevel="0" collapsed="false">
      <c r="A1448" s="1" t="n">
        <f aca="false">N1448/1000</f>
        <v>7.21</v>
      </c>
      <c r="B1448" s="3" t="n">
        <f aca="false">O1448*$C$2/$E$2</f>
        <v>-0.0123335264054514</v>
      </c>
      <c r="C1448" s="3" t="n">
        <f aca="false">P1448*$C$2/$E$2</f>
        <v>0.00225947529812607</v>
      </c>
      <c r="D1448" s="18" t="n">
        <f aca="false">Q1448*$C$2/$E$2</f>
        <v>0.0108461499148211</v>
      </c>
      <c r="E1448" s="17"/>
      <c r="F1448" s="16" t="n">
        <f aca="false">((A1448-A1447)*(B1448+B1447)/2)+F1447</f>
        <v>-0.003253995383305</v>
      </c>
      <c r="G1448" s="16" t="n">
        <f aca="false">((A1448-A1447)*(C1448+C1447)/2)+G1447</f>
        <v>0.00377325689948895</v>
      </c>
      <c r="H1448" s="17" t="n">
        <f aca="false">((A1448-A1447)*(D1448+D1447)/2)+H1447</f>
        <v>0.00369869588586019</v>
      </c>
      <c r="I1448" s="17"/>
      <c r="J1448" s="16" t="n">
        <f aca="false">((A1448-A1447)*(F1448+F1447)/2)+J1447</f>
        <v>-0.00665493973681447</v>
      </c>
      <c r="K1448" s="16" t="n">
        <f aca="false">((A1448-A1447)*(G1448+G1447)/2)+K1447</f>
        <v>0.0151847773526578</v>
      </c>
      <c r="L1448" s="17" t="n">
        <f aca="false">((A1448-A1447)*(H1448+H1447)/2)+L1447</f>
        <v>0.00662440858102594</v>
      </c>
      <c r="N1448" s="0" t="n">
        <v>7210</v>
      </c>
      <c r="O1448" s="0" t="n">
        <v>-1.2572402044293</v>
      </c>
      <c r="P1448" s="0" t="n">
        <v>0.230323679727428</v>
      </c>
      <c r="Q1448" s="0" t="n">
        <v>1.10562180579216</v>
      </c>
    </row>
    <row r="1449" customFormat="false" ht="13.8" hidden="false" customHeight="false" outlineLevel="0" collapsed="false">
      <c r="A1449" s="1" t="n">
        <f aca="false">N1449/1000</f>
        <v>7.22</v>
      </c>
      <c r="B1449" s="3" t="n">
        <f aca="false">O1449*$C$2/$E$2</f>
        <v>-0.0123335264054514</v>
      </c>
      <c r="C1449" s="3" t="n">
        <f aca="false">P1449*$C$2/$E$2</f>
        <v>0.00225947529812607</v>
      </c>
      <c r="D1449" s="18" t="n">
        <f aca="false">Q1449*$C$2/$E$2</f>
        <v>0.0108461499148211</v>
      </c>
      <c r="E1449" s="17"/>
      <c r="F1449" s="16" t="n">
        <f aca="false">((A1449-A1448)*(B1449+B1448)/2)+F1448</f>
        <v>-0.00337733064735952</v>
      </c>
      <c r="G1449" s="16" t="n">
        <f aca="false">((A1449-A1448)*(C1449+C1448)/2)+G1448</f>
        <v>0.00379585165247021</v>
      </c>
      <c r="H1449" s="17" t="n">
        <f aca="false">((A1449-A1448)*(D1449+D1448)/2)+H1448</f>
        <v>0.0038071573850084</v>
      </c>
      <c r="I1449" s="17"/>
      <c r="J1449" s="16" t="n">
        <f aca="false">((A1449-A1448)*(F1449+F1448)/2)+J1448</f>
        <v>-0.00668809636696779</v>
      </c>
      <c r="K1449" s="16" t="n">
        <f aca="false">((A1449-A1448)*(G1449+G1448)/2)+K1448</f>
        <v>0.0152226228954176</v>
      </c>
      <c r="L1449" s="17" t="n">
        <f aca="false">((A1449-A1448)*(H1449+H1448)/2)+L1448</f>
        <v>0.00666193784738028</v>
      </c>
      <c r="N1449" s="0" t="n">
        <v>7220</v>
      </c>
      <c r="O1449" s="0" t="n">
        <v>-1.2572402044293</v>
      </c>
      <c r="P1449" s="0" t="n">
        <v>0.230323679727428</v>
      </c>
      <c r="Q1449" s="0" t="n">
        <v>1.10562180579216</v>
      </c>
    </row>
    <row r="1450" customFormat="false" ht="13.8" hidden="false" customHeight="false" outlineLevel="0" collapsed="false">
      <c r="A1450" s="1" t="n">
        <f aca="false">N1450/1000</f>
        <v>7.222</v>
      </c>
      <c r="B1450" s="3" t="n">
        <f aca="false">O1450*$C$2/$E$2</f>
        <v>-0.00252352640545145</v>
      </c>
      <c r="C1450" s="3" t="n">
        <f aca="false">P1450*$C$2/$E$2</f>
        <v>-0.00755052470187393</v>
      </c>
      <c r="D1450" s="18" t="n">
        <f aca="false">Q1450*$C$2/$E$2</f>
        <v>0.00103614991482114</v>
      </c>
      <c r="E1450" s="17"/>
      <c r="F1450" s="16" t="n">
        <f aca="false">((A1450-A1449)*(B1450+B1449)/2)+F1449</f>
        <v>-0.00339218770017042</v>
      </c>
      <c r="G1450" s="16" t="n">
        <f aca="false">((A1450-A1449)*(C1450+C1449)/2)+G1449</f>
        <v>0.00379056060306646</v>
      </c>
      <c r="H1450" s="17" t="n">
        <f aca="false">((A1450-A1449)*(D1450+D1449)/2)+H1449</f>
        <v>0.00381903968483805</v>
      </c>
      <c r="I1450" s="17"/>
      <c r="J1450" s="16" t="n">
        <f aca="false">((A1450-A1449)*(F1450+F1449)/2)+J1449</f>
        <v>-0.00669486588531532</v>
      </c>
      <c r="K1450" s="16" t="n">
        <f aca="false">((A1450-A1449)*(G1450+G1449)/2)+K1449</f>
        <v>0.0152302093076731</v>
      </c>
      <c r="L1450" s="17" t="n">
        <f aca="false">((A1450-A1449)*(H1450+H1449)/2)+L1449</f>
        <v>0.00666956404445013</v>
      </c>
      <c r="N1450" s="0" t="n">
        <v>7222</v>
      </c>
      <c r="O1450" s="0" t="n">
        <v>-0.257240204429302</v>
      </c>
      <c r="P1450" s="0" t="n">
        <v>-0.769676320272572</v>
      </c>
      <c r="Q1450" s="0" t="n">
        <v>0.105621805792165</v>
      </c>
    </row>
    <row r="1451" customFormat="false" ht="13.8" hidden="false" customHeight="false" outlineLevel="0" collapsed="false">
      <c r="A1451" s="1" t="n">
        <f aca="false">N1451/1000</f>
        <v>7.229</v>
      </c>
      <c r="B1451" s="3" t="n">
        <f aca="false">O1451*$C$2/$E$2</f>
        <v>-0.00252352640545145</v>
      </c>
      <c r="C1451" s="3" t="n">
        <f aca="false">P1451*$C$2/$E$2</f>
        <v>-0.00755052470187393</v>
      </c>
      <c r="D1451" s="18" t="n">
        <f aca="false">Q1451*$C$2/$E$2</f>
        <v>0.00103614991482114</v>
      </c>
      <c r="E1451" s="17"/>
      <c r="F1451" s="16" t="n">
        <f aca="false">((A1451-A1450)*(B1451+B1450)/2)+F1450</f>
        <v>-0.00340985238500858</v>
      </c>
      <c r="G1451" s="16" t="n">
        <f aca="false">((A1451-A1450)*(C1451+C1450)/2)+G1450</f>
        <v>0.00373770693015335</v>
      </c>
      <c r="H1451" s="17" t="n">
        <f aca="false">((A1451-A1450)*(D1451+D1450)/2)+H1450</f>
        <v>0.00382629273424179</v>
      </c>
      <c r="I1451" s="17"/>
      <c r="J1451" s="16" t="n">
        <f aca="false">((A1451-A1450)*(F1451+F1450)/2)+J1450</f>
        <v>-0.00671867302561345</v>
      </c>
      <c r="K1451" s="16" t="n">
        <f aca="false">((A1451-A1450)*(G1451+G1450)/2)+K1450</f>
        <v>0.0152565582440394</v>
      </c>
      <c r="L1451" s="17" t="n">
        <f aca="false">((A1451-A1450)*(H1451+H1450)/2)+L1450</f>
        <v>0.00669632270791691</v>
      </c>
      <c r="N1451" s="0" t="n">
        <v>7229</v>
      </c>
      <c r="O1451" s="0" t="n">
        <v>-0.257240204429302</v>
      </c>
      <c r="P1451" s="0" t="n">
        <v>-0.769676320272572</v>
      </c>
      <c r="Q1451" s="0" t="n">
        <v>0.105621805792165</v>
      </c>
    </row>
    <row r="1452" customFormat="false" ht="13.8" hidden="false" customHeight="false" outlineLevel="0" collapsed="false">
      <c r="A1452" s="1" t="n">
        <f aca="false">N1452/1000</f>
        <v>7.23</v>
      </c>
      <c r="B1452" s="3" t="n">
        <f aca="false">O1452*$C$2/$E$2</f>
        <v>0.00728647359454855</v>
      </c>
      <c r="C1452" s="3" t="n">
        <f aca="false">P1452*$C$2/$E$2</f>
        <v>-0.00755052470187393</v>
      </c>
      <c r="D1452" s="18" t="n">
        <f aca="false">Q1452*$C$2/$E$2</f>
        <v>0.0108461499148211</v>
      </c>
      <c r="E1452" s="17"/>
      <c r="F1452" s="16" t="n">
        <f aca="false">((A1452-A1451)*(B1452+B1451)/2)+F1451</f>
        <v>-0.00340747091141403</v>
      </c>
      <c r="G1452" s="16" t="n">
        <f aca="false">((A1452-A1451)*(C1452+C1451)/2)+G1451</f>
        <v>0.00373015640545147</v>
      </c>
      <c r="H1452" s="17" t="n">
        <f aca="false">((A1452-A1451)*(D1452+D1451)/2)+H1451</f>
        <v>0.00383223388415662</v>
      </c>
      <c r="I1452" s="17"/>
      <c r="J1452" s="16" t="n">
        <f aca="false">((A1452-A1451)*(F1452+F1451)/2)+J1451</f>
        <v>-0.00672208168726166</v>
      </c>
      <c r="K1452" s="16" t="n">
        <f aca="false">((A1452-A1451)*(G1452+G1451)/2)+K1451</f>
        <v>0.0152602921757072</v>
      </c>
      <c r="L1452" s="17" t="n">
        <f aca="false">((A1452-A1451)*(H1452+H1451)/2)+L1451</f>
        <v>0.00670015197122611</v>
      </c>
      <c r="N1452" s="0" t="n">
        <v>7230</v>
      </c>
      <c r="O1452" s="0" t="n">
        <v>0.742759795570698</v>
      </c>
      <c r="P1452" s="0" t="n">
        <v>-0.769676320272572</v>
      </c>
      <c r="Q1452" s="0" t="n">
        <v>1.10562180579216</v>
      </c>
    </row>
    <row r="1453" customFormat="false" ht="13.8" hidden="false" customHeight="false" outlineLevel="0" collapsed="false">
      <c r="A1453" s="1" t="n">
        <f aca="false">N1453/1000</f>
        <v>7.241</v>
      </c>
      <c r="B1453" s="3" t="n">
        <f aca="false">O1453*$C$2/$E$2</f>
        <v>0.00728647359454855</v>
      </c>
      <c r="C1453" s="3" t="n">
        <f aca="false">P1453*$C$2/$E$2</f>
        <v>-0.00755052470187393</v>
      </c>
      <c r="D1453" s="18" t="n">
        <f aca="false">Q1453*$C$2/$E$2</f>
        <v>0.0108461499148211</v>
      </c>
      <c r="E1453" s="17"/>
      <c r="F1453" s="16" t="n">
        <f aca="false">((A1453-A1452)*(B1453+B1452)/2)+F1452</f>
        <v>-0.00332731970187401</v>
      </c>
      <c r="G1453" s="16" t="n">
        <f aca="false">((A1453-A1452)*(C1453+C1452)/2)+G1452</f>
        <v>0.00364710063373086</v>
      </c>
      <c r="H1453" s="17" t="n">
        <f aca="false">((A1453-A1452)*(D1453+D1452)/2)+H1452</f>
        <v>0.00395154153321964</v>
      </c>
      <c r="I1453" s="17"/>
      <c r="J1453" s="16" t="n">
        <f aca="false">((A1453-A1452)*(F1453+F1452)/2)+J1452</f>
        <v>-0.00675912303563474</v>
      </c>
      <c r="K1453" s="16" t="n">
        <f aca="false">((A1453-A1452)*(G1453+G1452)/2)+K1452</f>
        <v>0.0153008670894227</v>
      </c>
      <c r="L1453" s="17" t="n">
        <f aca="false">((A1453-A1452)*(H1453+H1452)/2)+L1452</f>
        <v>0.00674296273602167</v>
      </c>
      <c r="N1453" s="0" t="n">
        <v>7241</v>
      </c>
      <c r="O1453" s="0" t="n">
        <v>0.742759795570698</v>
      </c>
      <c r="P1453" s="0" t="n">
        <v>-0.769676320272572</v>
      </c>
      <c r="Q1453" s="0" t="n">
        <v>1.10562180579216</v>
      </c>
    </row>
    <row r="1454" customFormat="false" ht="13.8" hidden="false" customHeight="false" outlineLevel="0" collapsed="false">
      <c r="A1454" s="1" t="n">
        <f aca="false">N1454/1000</f>
        <v>7.242</v>
      </c>
      <c r="B1454" s="3" t="n">
        <f aca="false">O1454*$C$2/$E$2</f>
        <v>-0.00252352640545145</v>
      </c>
      <c r="C1454" s="3" t="n">
        <f aca="false">P1454*$C$2/$E$2</f>
        <v>0.00225947529812607</v>
      </c>
      <c r="D1454" s="18" t="n">
        <f aca="false">Q1454*$C$2/$E$2</f>
        <v>-0.0185838500851789</v>
      </c>
      <c r="E1454" s="17"/>
      <c r="F1454" s="16" t="n">
        <f aca="false">((A1454-A1453)*(B1454+B1453)/2)+F1453</f>
        <v>-0.00332493822827946</v>
      </c>
      <c r="G1454" s="16" t="n">
        <f aca="false">((A1454-A1453)*(C1454+C1453)/2)+G1453</f>
        <v>0.00364445510902899</v>
      </c>
      <c r="H1454" s="17" t="n">
        <f aca="false">((A1454-A1453)*(D1454+D1453)/2)+H1453</f>
        <v>0.00394767268313446</v>
      </c>
      <c r="I1454" s="17"/>
      <c r="J1454" s="16" t="n">
        <f aca="false">((A1454-A1453)*(F1454+F1453)/2)+J1453</f>
        <v>-0.00676244916459982</v>
      </c>
      <c r="K1454" s="16" t="n">
        <f aca="false">((A1454-A1453)*(G1454+G1453)/2)+K1453</f>
        <v>0.0153045128672941</v>
      </c>
      <c r="L1454" s="17" t="n">
        <f aca="false">((A1454-A1453)*(H1454+H1453)/2)+L1453</f>
        <v>0.00674691234312985</v>
      </c>
      <c r="N1454" s="0" t="n">
        <v>7242</v>
      </c>
      <c r="O1454" s="0" t="n">
        <v>-0.257240204429302</v>
      </c>
      <c r="P1454" s="0" t="n">
        <v>0.230323679727428</v>
      </c>
      <c r="Q1454" s="0" t="n">
        <v>-1.89437819420784</v>
      </c>
    </row>
    <row r="1455" customFormat="false" ht="13.8" hidden="false" customHeight="false" outlineLevel="0" collapsed="false">
      <c r="A1455" s="1" t="n">
        <f aca="false">N1455/1000</f>
        <v>7.25</v>
      </c>
      <c r="B1455" s="3" t="n">
        <f aca="false">O1455*$C$2/$E$2</f>
        <v>-0.00252352640545145</v>
      </c>
      <c r="C1455" s="3" t="n">
        <f aca="false">P1455*$C$2/$E$2</f>
        <v>0.00225947529812607</v>
      </c>
      <c r="D1455" s="18" t="n">
        <f aca="false">Q1455*$C$2/$E$2</f>
        <v>-0.0185838500851789</v>
      </c>
      <c r="E1455" s="17"/>
      <c r="F1455" s="16" t="n">
        <f aca="false">((A1455-A1454)*(B1455+B1454)/2)+F1454</f>
        <v>-0.00334512643952307</v>
      </c>
      <c r="G1455" s="16" t="n">
        <f aca="false">((A1455-A1454)*(C1455+C1454)/2)+G1454</f>
        <v>0.003662530911414</v>
      </c>
      <c r="H1455" s="17" t="n">
        <f aca="false">((A1455-A1454)*(D1455+D1454)/2)+H1454</f>
        <v>0.00379900188245303</v>
      </c>
      <c r="I1455" s="17"/>
      <c r="J1455" s="16" t="n">
        <f aca="false">((A1455-A1454)*(F1455+F1454)/2)+J1454</f>
        <v>-0.00678912942327103</v>
      </c>
      <c r="K1455" s="16" t="n">
        <f aca="false">((A1455-A1454)*(G1455+G1454)/2)+K1454</f>
        <v>0.0153337408113758</v>
      </c>
      <c r="L1455" s="17" t="n">
        <f aca="false">((A1455-A1454)*(H1455+H1454)/2)+L1454</f>
        <v>0.0067778990413922</v>
      </c>
      <c r="N1455" s="0" t="n">
        <v>7250</v>
      </c>
      <c r="O1455" s="0" t="n">
        <v>-0.257240204429302</v>
      </c>
      <c r="P1455" s="0" t="n">
        <v>0.230323679727428</v>
      </c>
      <c r="Q1455" s="0" t="n">
        <v>-1.89437819420784</v>
      </c>
    </row>
    <row r="1456" customFormat="false" ht="13.8" hidden="false" customHeight="false" outlineLevel="0" collapsed="false">
      <c r="A1456" s="1" t="n">
        <f aca="false">N1456/1000</f>
        <v>7.251</v>
      </c>
      <c r="B1456" s="3" t="n">
        <f aca="false">O1456*$C$2/$E$2</f>
        <v>-0.0221435264054514</v>
      </c>
      <c r="C1456" s="3" t="n">
        <f aca="false">P1456*$C$2/$E$2</f>
        <v>0.0120694752981261</v>
      </c>
      <c r="D1456" s="18" t="n">
        <f aca="false">Q1456*$C$2/$E$2</f>
        <v>0.0206561499148211</v>
      </c>
      <c r="E1456" s="17"/>
      <c r="F1456" s="16" t="n">
        <f aca="false">((A1456-A1455)*(B1456+B1455)/2)+F1455</f>
        <v>-0.00335745996592852</v>
      </c>
      <c r="G1456" s="16" t="n">
        <f aca="false">((A1456-A1455)*(C1456+C1455)/2)+G1455</f>
        <v>0.00366969538671212</v>
      </c>
      <c r="H1456" s="17" t="n">
        <f aca="false">((A1456-A1455)*(D1456+D1455)/2)+H1455</f>
        <v>0.00380003803236785</v>
      </c>
      <c r="I1456" s="17"/>
      <c r="J1456" s="16" t="n">
        <f aca="false">((A1456-A1455)*(F1456+F1455)/2)+J1455</f>
        <v>-0.00679248071647376</v>
      </c>
      <c r="K1456" s="16" t="n">
        <f aca="false">((A1456-A1455)*(G1456+G1455)/2)+K1455</f>
        <v>0.0153374069245249</v>
      </c>
      <c r="L1456" s="17" t="n">
        <f aca="false">((A1456-A1455)*(H1456+H1455)/2)+L1455</f>
        <v>0.00678169856134961</v>
      </c>
      <c r="N1456" s="0" t="n">
        <v>7251</v>
      </c>
      <c r="O1456" s="0" t="n">
        <v>-2.2572402044293</v>
      </c>
      <c r="P1456" s="0" t="n">
        <v>1.23032367972743</v>
      </c>
      <c r="Q1456" s="0" t="n">
        <v>2.10562180579216</v>
      </c>
    </row>
    <row r="1457" customFormat="false" ht="13.8" hidden="false" customHeight="false" outlineLevel="0" collapsed="false">
      <c r="A1457" s="1" t="n">
        <f aca="false">N1457/1000</f>
        <v>7.259</v>
      </c>
      <c r="B1457" s="3" t="n">
        <f aca="false">O1457*$C$2/$E$2</f>
        <v>-0.0221435264054514</v>
      </c>
      <c r="C1457" s="3" t="n">
        <f aca="false">P1457*$C$2/$E$2</f>
        <v>0.0120694752981261</v>
      </c>
      <c r="D1457" s="18" t="n">
        <f aca="false">Q1457*$C$2/$E$2</f>
        <v>0.0206561499148211</v>
      </c>
      <c r="E1457" s="17"/>
      <c r="F1457" s="16" t="n">
        <f aca="false">((A1457-A1456)*(B1457+B1456)/2)+F1456</f>
        <v>-0.00353460817717213</v>
      </c>
      <c r="G1457" s="16" t="n">
        <f aca="false">((A1457-A1456)*(C1457+C1456)/2)+G1456</f>
        <v>0.00376625118909713</v>
      </c>
      <c r="H1457" s="17" t="n">
        <f aca="false">((A1457-A1456)*(D1457+D1456)/2)+H1456</f>
        <v>0.00396528723168642</v>
      </c>
      <c r="I1457" s="17"/>
      <c r="J1457" s="16" t="n">
        <f aca="false">((A1457-A1456)*(F1457+F1456)/2)+J1456</f>
        <v>-0.00682004898904616</v>
      </c>
      <c r="K1457" s="16" t="n">
        <f aca="false">((A1457-A1456)*(G1457+G1456)/2)+K1456</f>
        <v>0.0153671507108281</v>
      </c>
      <c r="L1457" s="17" t="n">
        <f aca="false">((A1457-A1456)*(H1457+H1456)/2)+L1456</f>
        <v>0.00681275986240583</v>
      </c>
      <c r="N1457" s="0" t="n">
        <v>7259</v>
      </c>
      <c r="O1457" s="0" t="n">
        <v>-2.2572402044293</v>
      </c>
      <c r="P1457" s="0" t="n">
        <v>1.23032367972743</v>
      </c>
      <c r="Q1457" s="0" t="n">
        <v>2.10562180579216</v>
      </c>
    </row>
    <row r="1458" customFormat="false" ht="13.8" hidden="false" customHeight="false" outlineLevel="0" collapsed="false">
      <c r="A1458" s="1" t="n">
        <f aca="false">N1458/1000</f>
        <v>7.263</v>
      </c>
      <c r="B1458" s="3" t="n">
        <f aca="false">O1458*$C$2/$E$2</f>
        <v>0.00728647359454855</v>
      </c>
      <c r="C1458" s="3" t="n">
        <f aca="false">P1458*$C$2/$E$2</f>
        <v>-0.00755052470187393</v>
      </c>
      <c r="D1458" s="18" t="n">
        <f aca="false">Q1458*$C$2/$E$2</f>
        <v>-0.0185838500851789</v>
      </c>
      <c r="E1458" s="17"/>
      <c r="F1458" s="16" t="n">
        <f aca="false">((A1458-A1457)*(B1458+B1457)/2)+F1457</f>
        <v>-0.00356432228279394</v>
      </c>
      <c r="G1458" s="16" t="n">
        <f aca="false">((A1458-A1457)*(C1458+C1457)/2)+G1457</f>
        <v>0.00377528909028964</v>
      </c>
      <c r="H1458" s="17" t="n">
        <f aca="false">((A1458-A1457)*(D1458+D1457)/2)+H1457</f>
        <v>0.0039694318313457</v>
      </c>
      <c r="I1458" s="17"/>
      <c r="J1458" s="16" t="n">
        <f aca="false">((A1458-A1457)*(F1458+F1457)/2)+J1457</f>
        <v>-0.00683424684996609</v>
      </c>
      <c r="K1458" s="16" t="n">
        <f aca="false">((A1458-A1457)*(G1458+G1457)/2)+K1457</f>
        <v>0.0153822337913869</v>
      </c>
      <c r="L1458" s="17" t="n">
        <f aca="false">((A1458-A1457)*(H1458+H1457)/2)+L1457</f>
        <v>0.00682862930053189</v>
      </c>
      <c r="N1458" s="0" t="n">
        <v>7263</v>
      </c>
      <c r="O1458" s="0" t="n">
        <v>0.742759795570698</v>
      </c>
      <c r="P1458" s="0" t="n">
        <v>-0.769676320272572</v>
      </c>
      <c r="Q1458" s="0" t="n">
        <v>-1.89437819420784</v>
      </c>
    </row>
    <row r="1459" customFormat="false" ht="13.8" hidden="false" customHeight="false" outlineLevel="0" collapsed="false">
      <c r="A1459" s="1" t="n">
        <f aca="false">N1459/1000</f>
        <v>7.27</v>
      </c>
      <c r="B1459" s="3" t="n">
        <f aca="false">O1459*$C$2/$E$2</f>
        <v>0.00728647359454855</v>
      </c>
      <c r="C1459" s="3" t="n">
        <f aca="false">P1459*$C$2/$E$2</f>
        <v>-0.00755052470187393</v>
      </c>
      <c r="D1459" s="18" t="n">
        <f aca="false">Q1459*$C$2/$E$2</f>
        <v>-0.0185838500851789</v>
      </c>
      <c r="E1459" s="17"/>
      <c r="F1459" s="16" t="n">
        <f aca="false">((A1459-A1458)*(B1459+B1458)/2)+F1458</f>
        <v>-0.0035133169676321</v>
      </c>
      <c r="G1459" s="16" t="n">
        <f aca="false">((A1459-A1458)*(C1459+C1458)/2)+G1458</f>
        <v>0.00372243541737652</v>
      </c>
      <c r="H1459" s="17" t="n">
        <f aca="false">((A1459-A1458)*(D1459+D1458)/2)+H1458</f>
        <v>0.00383934488074946</v>
      </c>
      <c r="I1459" s="17"/>
      <c r="J1459" s="16" t="n">
        <f aca="false">((A1459-A1458)*(F1459+F1458)/2)+J1458</f>
        <v>-0.00685901858734258</v>
      </c>
      <c r="K1459" s="16" t="n">
        <f aca="false">((A1459-A1458)*(G1459+G1458)/2)+K1458</f>
        <v>0.0154084758271637</v>
      </c>
      <c r="L1459" s="17" t="n">
        <f aca="false">((A1459-A1458)*(H1459+H1458)/2)+L1458</f>
        <v>0.00685596001902422</v>
      </c>
      <c r="N1459" s="0" t="n">
        <v>7270</v>
      </c>
      <c r="O1459" s="0" t="n">
        <v>0.742759795570698</v>
      </c>
      <c r="P1459" s="0" t="n">
        <v>-0.769676320272572</v>
      </c>
      <c r="Q1459" s="0" t="n">
        <v>-1.89437819420784</v>
      </c>
    </row>
    <row r="1460" customFormat="false" ht="13.8" hidden="false" customHeight="false" outlineLevel="0" collapsed="false">
      <c r="A1460" s="1" t="n">
        <f aca="false">N1460/1000</f>
        <v>7.271</v>
      </c>
      <c r="B1460" s="3" t="n">
        <f aca="false">O1460*$C$2/$E$2</f>
        <v>-0.00252352640545145</v>
      </c>
      <c r="C1460" s="3" t="n">
        <f aca="false">P1460*$C$2/$E$2</f>
        <v>0.00225947529812607</v>
      </c>
      <c r="D1460" s="18" t="n">
        <f aca="false">Q1460*$C$2/$E$2</f>
        <v>-0.00877385008517886</v>
      </c>
      <c r="E1460" s="17"/>
      <c r="F1460" s="16" t="n">
        <f aca="false">((A1460-A1459)*(B1460+B1459)/2)+F1459</f>
        <v>-0.00351093549403755</v>
      </c>
      <c r="G1460" s="16" t="n">
        <f aca="false">((A1460-A1459)*(C1460+C1459)/2)+G1459</f>
        <v>0.00371978989267465</v>
      </c>
      <c r="H1460" s="17" t="n">
        <f aca="false">((A1460-A1459)*(D1460+D1459)/2)+H1459</f>
        <v>0.00382566603066427</v>
      </c>
      <c r="I1460" s="17"/>
      <c r="J1460" s="16" t="n">
        <f aca="false">((A1460-A1459)*(F1460+F1459)/2)+J1459</f>
        <v>-0.00686253071357342</v>
      </c>
      <c r="K1460" s="16" t="n">
        <f aca="false">((A1460-A1459)*(G1460+G1459)/2)+K1459</f>
        <v>0.0154121969398188</v>
      </c>
      <c r="L1460" s="17" t="n">
        <f aca="false">((A1460-A1459)*(H1460+H1459)/2)+L1459</f>
        <v>0.00685979252447993</v>
      </c>
      <c r="N1460" s="0" t="n">
        <v>7271</v>
      </c>
      <c r="O1460" s="0" t="n">
        <v>-0.257240204429302</v>
      </c>
      <c r="P1460" s="0" t="n">
        <v>0.230323679727428</v>
      </c>
      <c r="Q1460" s="0" t="n">
        <v>-0.894378194207835</v>
      </c>
    </row>
    <row r="1461" customFormat="false" ht="13.8" hidden="false" customHeight="false" outlineLevel="0" collapsed="false">
      <c r="A1461" s="1" t="n">
        <f aca="false">N1461/1000</f>
        <v>7.28</v>
      </c>
      <c r="B1461" s="3" t="n">
        <f aca="false">O1461*$C$2/$E$2</f>
        <v>-0.00252352640545145</v>
      </c>
      <c r="C1461" s="3" t="n">
        <f aca="false">P1461*$C$2/$E$2</f>
        <v>0.00225947529812607</v>
      </c>
      <c r="D1461" s="18" t="n">
        <f aca="false">Q1461*$C$2/$E$2</f>
        <v>-0.00877385008517886</v>
      </c>
      <c r="E1461" s="17"/>
      <c r="F1461" s="16" t="n">
        <f aca="false">((A1461-A1460)*(B1461+B1460)/2)+F1460</f>
        <v>-0.00353364723168661</v>
      </c>
      <c r="G1461" s="16" t="n">
        <f aca="false">((A1461-A1460)*(C1461+C1460)/2)+G1460</f>
        <v>0.00374012517035778</v>
      </c>
      <c r="H1461" s="17" t="n">
        <f aca="false">((A1461-A1460)*(D1461+D1460)/2)+H1460</f>
        <v>0.00374670137989766</v>
      </c>
      <c r="I1461" s="17"/>
      <c r="J1461" s="16" t="n">
        <f aca="false">((A1461-A1460)*(F1461+F1460)/2)+J1460</f>
        <v>-0.00689423133583918</v>
      </c>
      <c r="K1461" s="16" t="n">
        <f aca="false">((A1461-A1460)*(G1461+G1460)/2)+K1460</f>
        <v>0.0154457665576024</v>
      </c>
      <c r="L1461" s="17" t="n">
        <f aca="false">((A1461-A1460)*(H1461+H1460)/2)+L1460</f>
        <v>0.00689386817782746</v>
      </c>
      <c r="N1461" s="0" t="n">
        <v>7280</v>
      </c>
      <c r="O1461" s="0" t="n">
        <v>-0.257240204429302</v>
      </c>
      <c r="P1461" s="0" t="n">
        <v>0.230323679727428</v>
      </c>
      <c r="Q1461" s="0" t="n">
        <v>-0.894378194207835</v>
      </c>
    </row>
    <row r="1462" customFormat="false" ht="13.8" hidden="false" customHeight="false" outlineLevel="0" collapsed="false">
      <c r="A1462" s="1" t="n">
        <f aca="false">N1462/1000</f>
        <v>7.28</v>
      </c>
      <c r="B1462" s="3" t="n">
        <f aca="false">O1462*$C$2/$E$2</f>
        <v>-0.00252352640545145</v>
      </c>
      <c r="C1462" s="3" t="n">
        <f aca="false">P1462*$C$2/$E$2</f>
        <v>0.0120694752981261</v>
      </c>
      <c r="D1462" s="18" t="n">
        <f aca="false">Q1462*$C$2/$E$2</f>
        <v>0.00103614991482114</v>
      </c>
      <c r="E1462" s="17"/>
      <c r="F1462" s="16" t="n">
        <f aca="false">((A1462-A1461)*(B1462+B1461)/2)+F1461</f>
        <v>-0.00353364723168661</v>
      </c>
      <c r="G1462" s="16" t="n">
        <f aca="false">((A1462-A1461)*(C1462+C1461)/2)+G1461</f>
        <v>0.00374012517035778</v>
      </c>
      <c r="H1462" s="17" t="n">
        <f aca="false">((A1462-A1461)*(D1462+D1461)/2)+H1461</f>
        <v>0.00374670137989766</v>
      </c>
      <c r="I1462" s="17"/>
      <c r="J1462" s="16" t="n">
        <f aca="false">((A1462-A1461)*(F1462+F1461)/2)+J1461</f>
        <v>-0.00689423133583918</v>
      </c>
      <c r="K1462" s="16" t="n">
        <f aca="false">((A1462-A1461)*(G1462+G1461)/2)+K1461</f>
        <v>0.0154457665576024</v>
      </c>
      <c r="L1462" s="17" t="n">
        <f aca="false">((A1462-A1461)*(H1462+H1461)/2)+L1461</f>
        <v>0.00689386817782746</v>
      </c>
      <c r="N1462" s="0" t="n">
        <v>7280</v>
      </c>
      <c r="O1462" s="0" t="n">
        <v>-0.257240204429302</v>
      </c>
      <c r="P1462" s="0" t="n">
        <v>1.23032367972743</v>
      </c>
      <c r="Q1462" s="0" t="n">
        <v>0.105621805792165</v>
      </c>
    </row>
    <row r="1463" customFormat="false" ht="13.8" hidden="false" customHeight="false" outlineLevel="0" collapsed="false">
      <c r="A1463" s="1" t="n">
        <f aca="false">N1463/1000</f>
        <v>7.289</v>
      </c>
      <c r="B1463" s="3" t="n">
        <f aca="false">O1463*$C$2/$E$2</f>
        <v>-0.00252352640545145</v>
      </c>
      <c r="C1463" s="3" t="n">
        <f aca="false">P1463*$C$2/$E$2</f>
        <v>0.0120694752981261</v>
      </c>
      <c r="D1463" s="18" t="n">
        <f aca="false">Q1463*$C$2/$E$2</f>
        <v>0.00103614991482114</v>
      </c>
      <c r="E1463" s="17"/>
      <c r="F1463" s="16" t="n">
        <f aca="false">((A1463-A1462)*(B1463+B1462)/2)+F1462</f>
        <v>-0.00355635896933568</v>
      </c>
      <c r="G1463" s="16" t="n">
        <f aca="false">((A1463-A1462)*(C1463+C1462)/2)+G1462</f>
        <v>0.00384875044804091</v>
      </c>
      <c r="H1463" s="17" t="n">
        <f aca="false">((A1463-A1462)*(D1463+D1462)/2)+H1462</f>
        <v>0.00375602672913105</v>
      </c>
      <c r="I1463" s="17"/>
      <c r="J1463" s="16" t="n">
        <f aca="false">((A1463-A1462)*(F1463+F1462)/2)+J1462</f>
        <v>-0.00692613636374378</v>
      </c>
      <c r="K1463" s="16" t="n">
        <f aca="false">((A1463-A1462)*(G1463+G1462)/2)+K1462</f>
        <v>0.0154799164978852</v>
      </c>
      <c r="L1463" s="17" t="n">
        <f aca="false">((A1463-A1462)*(H1463+H1462)/2)+L1462</f>
        <v>0.00692763045431809</v>
      </c>
      <c r="N1463" s="0" t="n">
        <v>7289</v>
      </c>
      <c r="O1463" s="0" t="n">
        <v>-0.257240204429302</v>
      </c>
      <c r="P1463" s="0" t="n">
        <v>1.23032367972743</v>
      </c>
      <c r="Q1463" s="0" t="n">
        <v>0.105621805792165</v>
      </c>
    </row>
    <row r="1464" customFormat="false" ht="13.8" hidden="false" customHeight="false" outlineLevel="0" collapsed="false">
      <c r="A1464" s="1" t="n">
        <f aca="false">N1464/1000</f>
        <v>7.292</v>
      </c>
      <c r="B1464" s="3" t="n">
        <f aca="false">O1464*$C$2/$E$2</f>
        <v>0.00728647359454855</v>
      </c>
      <c r="C1464" s="3" t="n">
        <f aca="false">P1464*$C$2/$E$2</f>
        <v>-0.00755052470187393</v>
      </c>
      <c r="D1464" s="18" t="n">
        <f aca="false">Q1464*$C$2/$E$2</f>
        <v>-0.0185838500851789</v>
      </c>
      <c r="E1464" s="17"/>
      <c r="F1464" s="16" t="n">
        <f aca="false">((A1464-A1463)*(B1464+B1463)/2)+F1463</f>
        <v>-0.00354921454855203</v>
      </c>
      <c r="G1464" s="16" t="n">
        <f aca="false">((A1464-A1463)*(C1464+C1463)/2)+G1463</f>
        <v>0.00385552887393529</v>
      </c>
      <c r="H1464" s="17" t="n">
        <f aca="false">((A1464-A1463)*(D1464+D1463)/2)+H1463</f>
        <v>0.00372970517887551</v>
      </c>
      <c r="I1464" s="17"/>
      <c r="J1464" s="16" t="n">
        <f aca="false">((A1464-A1463)*(F1464+F1463)/2)+J1463</f>
        <v>-0.00693679472402061</v>
      </c>
      <c r="K1464" s="16" t="n">
        <f aca="false">((A1464-A1463)*(G1464+G1463)/2)+K1463</f>
        <v>0.0154914729168682</v>
      </c>
      <c r="L1464" s="17" t="n">
        <f aca="false">((A1464-A1463)*(H1464+H1463)/2)+L1463</f>
        <v>0.0069388590521801</v>
      </c>
      <c r="N1464" s="0" t="n">
        <v>7292</v>
      </c>
      <c r="O1464" s="0" t="n">
        <v>0.742759795570698</v>
      </c>
      <c r="P1464" s="0" t="n">
        <v>-0.769676320272572</v>
      </c>
      <c r="Q1464" s="0" t="n">
        <v>-1.89437819420784</v>
      </c>
    </row>
    <row r="1465" customFormat="false" ht="13.8" hidden="false" customHeight="false" outlineLevel="0" collapsed="false">
      <c r="A1465" s="1" t="n">
        <f aca="false">N1465/1000</f>
        <v>7.297</v>
      </c>
      <c r="B1465" s="3" t="n">
        <f aca="false">O1465*$C$2/$E$2</f>
        <v>0.00728647359454855</v>
      </c>
      <c r="C1465" s="3" t="n">
        <f aca="false">P1465*$C$2/$E$2</f>
        <v>-0.00755052470187393</v>
      </c>
      <c r="D1465" s="18" t="n">
        <f aca="false">Q1465*$C$2/$E$2</f>
        <v>-0.0185838500851789</v>
      </c>
      <c r="E1465" s="17"/>
      <c r="F1465" s="16" t="n">
        <f aca="false">((A1465-A1464)*(B1465+B1464)/2)+F1464</f>
        <v>-0.00351278218057929</v>
      </c>
      <c r="G1465" s="16" t="n">
        <f aca="false">((A1465-A1464)*(C1465+C1464)/2)+G1464</f>
        <v>0.00381777625042592</v>
      </c>
      <c r="H1465" s="17" t="n">
        <f aca="false">((A1465-A1464)*(D1465+D1464)/2)+H1464</f>
        <v>0.00363678592844962</v>
      </c>
      <c r="I1465" s="17"/>
      <c r="J1465" s="16" t="n">
        <f aca="false">((A1465-A1464)*(F1465+F1464)/2)+J1464</f>
        <v>-0.00695444971584344</v>
      </c>
      <c r="K1465" s="16" t="n">
        <f aca="false">((A1465-A1464)*(G1465+G1464)/2)+K1464</f>
        <v>0.0155106561796791</v>
      </c>
      <c r="L1465" s="17" t="n">
        <f aca="false">((A1465-A1464)*(H1465+H1464)/2)+L1464</f>
        <v>0.00695727527994841</v>
      </c>
      <c r="N1465" s="0" t="n">
        <v>7297</v>
      </c>
      <c r="O1465" s="0" t="n">
        <v>0.742759795570698</v>
      </c>
      <c r="P1465" s="0" t="n">
        <v>-0.769676320272572</v>
      </c>
      <c r="Q1465" s="0" t="n">
        <v>-1.89437819420784</v>
      </c>
    </row>
    <row r="1466" customFormat="false" ht="13.8" hidden="false" customHeight="false" outlineLevel="0" collapsed="false">
      <c r="A1466" s="1" t="n">
        <f aca="false">N1466/1000</f>
        <v>7.3</v>
      </c>
      <c r="B1466" s="3" t="n">
        <f aca="false">O1466*$C$2/$E$2</f>
        <v>0.00728647359454855</v>
      </c>
      <c r="C1466" s="3" t="n">
        <f aca="false">P1466*$C$2/$E$2</f>
        <v>0.0218794752981261</v>
      </c>
      <c r="D1466" s="18" t="n">
        <f aca="false">Q1466*$C$2/$E$2</f>
        <v>-0.00877385008517886</v>
      </c>
      <c r="E1466" s="17"/>
      <c r="F1466" s="16" t="n">
        <f aca="false">((A1466-A1465)*(B1466+B1465)/2)+F1465</f>
        <v>-0.00349092275979564</v>
      </c>
      <c r="G1466" s="16" t="n">
        <f aca="false">((A1466-A1465)*(C1466+C1465)/2)+G1465</f>
        <v>0.0038392696763203</v>
      </c>
      <c r="H1466" s="17" t="n">
        <f aca="false">((A1466-A1465)*(D1466+D1465)/2)+H1465</f>
        <v>0.00359574937819408</v>
      </c>
      <c r="I1466" s="17"/>
      <c r="J1466" s="16" t="n">
        <f aca="false">((A1466-A1465)*(F1466+F1465)/2)+J1465</f>
        <v>-0.006964955273254</v>
      </c>
      <c r="K1466" s="16" t="n">
        <f aca="false">((A1466-A1465)*(G1466+G1465)/2)+K1465</f>
        <v>0.0155221417485692</v>
      </c>
      <c r="L1466" s="17" t="n">
        <f aca="false">((A1466-A1465)*(H1466+H1465)/2)+L1465</f>
        <v>0.00696812408290838</v>
      </c>
      <c r="N1466" s="0" t="n">
        <v>7300</v>
      </c>
      <c r="O1466" s="0" t="n">
        <v>0.742759795570698</v>
      </c>
      <c r="P1466" s="0" t="n">
        <v>2.23032367972743</v>
      </c>
      <c r="Q1466" s="0" t="n">
        <v>-0.894378194207835</v>
      </c>
    </row>
    <row r="1467" customFormat="false" ht="13.8" hidden="false" customHeight="false" outlineLevel="0" collapsed="false">
      <c r="A1467" s="1" t="n">
        <f aca="false">N1467/1000</f>
        <v>7.309</v>
      </c>
      <c r="B1467" s="3" t="n">
        <f aca="false">O1467*$C$2/$E$2</f>
        <v>0.00728647359454855</v>
      </c>
      <c r="C1467" s="3" t="n">
        <f aca="false">P1467*$C$2/$E$2</f>
        <v>0.0218794752981261</v>
      </c>
      <c r="D1467" s="18" t="n">
        <f aca="false">Q1467*$C$2/$E$2</f>
        <v>-0.00877385008517886</v>
      </c>
      <c r="E1467" s="17"/>
      <c r="F1467" s="16" t="n">
        <f aca="false">((A1467-A1466)*(B1467+B1466)/2)+F1466</f>
        <v>-0.0034253444974447</v>
      </c>
      <c r="G1467" s="16" t="n">
        <f aca="false">((A1467-A1466)*(C1467+C1466)/2)+G1466</f>
        <v>0.00403618495400344</v>
      </c>
      <c r="H1467" s="17" t="n">
        <f aca="false">((A1467-A1466)*(D1467+D1466)/2)+H1466</f>
        <v>0.00351678472742747</v>
      </c>
      <c r="I1467" s="17"/>
      <c r="J1467" s="16" t="n">
        <f aca="false">((A1467-A1466)*(F1467+F1466)/2)+J1466</f>
        <v>-0.00699607847591158</v>
      </c>
      <c r="K1467" s="16" t="n">
        <f aca="false">((A1467-A1466)*(G1467+G1466)/2)+K1466</f>
        <v>0.0155575812944056</v>
      </c>
      <c r="L1467" s="17" t="n">
        <f aca="false">((A1467-A1466)*(H1467+H1466)/2)+L1466</f>
        <v>0.00700013048638368</v>
      </c>
      <c r="N1467" s="0" t="n">
        <v>7309</v>
      </c>
      <c r="O1467" s="0" t="n">
        <v>0.742759795570698</v>
      </c>
      <c r="P1467" s="0" t="n">
        <v>2.23032367972743</v>
      </c>
      <c r="Q1467" s="0" t="n">
        <v>-0.894378194207835</v>
      </c>
    </row>
    <row r="1468" customFormat="false" ht="13.8" hidden="false" customHeight="false" outlineLevel="0" collapsed="false">
      <c r="A1468" s="1" t="n">
        <f aca="false">N1468/1000</f>
        <v>7.312</v>
      </c>
      <c r="B1468" s="3" t="n">
        <f aca="false">O1468*$C$2/$E$2</f>
        <v>-0.00252352640545145</v>
      </c>
      <c r="C1468" s="3" t="n">
        <f aca="false">P1468*$C$2/$E$2</f>
        <v>0.0218794752981261</v>
      </c>
      <c r="D1468" s="18" t="n">
        <f aca="false">Q1468*$C$2/$E$2</f>
        <v>-0.0185838500851789</v>
      </c>
      <c r="E1468" s="17"/>
      <c r="F1468" s="16" t="n">
        <f aca="false">((A1468-A1467)*(B1468+B1467)/2)+F1467</f>
        <v>-0.00341820007666106</v>
      </c>
      <c r="G1468" s="16" t="n">
        <f aca="false">((A1468-A1467)*(C1468+C1467)/2)+G1467</f>
        <v>0.00410182337989782</v>
      </c>
      <c r="H1468" s="17" t="n">
        <f aca="false">((A1468-A1467)*(D1468+D1467)/2)+H1467</f>
        <v>0.00347574817717193</v>
      </c>
      <c r="I1468" s="17"/>
      <c r="J1468" s="16" t="n">
        <f aca="false">((A1468-A1467)*(F1468+F1467)/2)+J1467</f>
        <v>-0.00700634379277274</v>
      </c>
      <c r="K1468" s="16" t="n">
        <f aca="false">((A1468-A1467)*(G1468+G1467)/2)+K1467</f>
        <v>0.0155697883069065</v>
      </c>
      <c r="L1468" s="17" t="n">
        <f aca="false">((A1468-A1467)*(H1468+H1467)/2)+L1467</f>
        <v>0.00701061928574058</v>
      </c>
      <c r="N1468" s="0" t="n">
        <v>7312</v>
      </c>
      <c r="O1468" s="0" t="n">
        <v>-0.257240204429302</v>
      </c>
      <c r="P1468" s="0" t="n">
        <v>2.23032367972743</v>
      </c>
      <c r="Q1468" s="0" t="n">
        <v>-1.89437819420784</v>
      </c>
    </row>
    <row r="1469" customFormat="false" ht="13.8" hidden="false" customHeight="false" outlineLevel="0" collapsed="false">
      <c r="A1469" s="1" t="n">
        <f aca="false">N1469/1000</f>
        <v>7.318</v>
      </c>
      <c r="B1469" s="3" t="n">
        <f aca="false">O1469*$C$2/$E$2</f>
        <v>-0.00252352640545145</v>
      </c>
      <c r="C1469" s="3" t="n">
        <f aca="false">P1469*$C$2/$E$2</f>
        <v>0.0218794752981261</v>
      </c>
      <c r="D1469" s="18" t="n">
        <f aca="false">Q1469*$C$2/$E$2</f>
        <v>-0.0185838500851789</v>
      </c>
      <c r="E1469" s="17"/>
      <c r="F1469" s="16" t="n">
        <f aca="false">((A1469-A1468)*(B1469+B1468)/2)+F1468</f>
        <v>-0.00343334123509376</v>
      </c>
      <c r="G1469" s="16" t="n">
        <f aca="false">((A1469-A1468)*(C1469+C1468)/2)+G1468</f>
        <v>0.00423310023168656</v>
      </c>
      <c r="H1469" s="17" t="n">
        <f aca="false">((A1469-A1468)*(D1469+D1468)/2)+H1468</f>
        <v>0.00336424507666087</v>
      </c>
      <c r="I1469" s="17"/>
      <c r="J1469" s="16" t="n">
        <f aca="false">((A1469-A1468)*(F1469+F1468)/2)+J1468</f>
        <v>-0.007026898416708</v>
      </c>
      <c r="K1469" s="16" t="n">
        <f aca="false">((A1469-A1468)*(G1469+G1468)/2)+K1468</f>
        <v>0.0155947930777412</v>
      </c>
      <c r="L1469" s="17" t="n">
        <f aca="false">((A1469-A1468)*(H1469+H1468)/2)+L1468</f>
        <v>0.00703113926550207</v>
      </c>
      <c r="N1469" s="0" t="n">
        <v>7318</v>
      </c>
      <c r="O1469" s="0" t="n">
        <v>-0.257240204429302</v>
      </c>
      <c r="P1469" s="0" t="n">
        <v>2.23032367972743</v>
      </c>
      <c r="Q1469" s="0" t="n">
        <v>-1.89437819420784</v>
      </c>
    </row>
    <row r="1470" customFormat="false" ht="13.8" hidden="false" customHeight="false" outlineLevel="0" collapsed="false">
      <c r="A1470" s="1" t="n">
        <f aca="false">N1470/1000</f>
        <v>7.32</v>
      </c>
      <c r="B1470" s="3" t="n">
        <f aca="false">O1470*$C$2/$E$2</f>
        <v>-0.0123335264054514</v>
      </c>
      <c r="C1470" s="3" t="n">
        <f aca="false">P1470*$C$2/$E$2</f>
        <v>0.00225947529812607</v>
      </c>
      <c r="D1470" s="18" t="n">
        <f aca="false">Q1470*$C$2/$E$2</f>
        <v>0.0108461499148211</v>
      </c>
      <c r="E1470" s="17"/>
      <c r="F1470" s="16" t="n">
        <f aca="false">((A1470-A1469)*(B1470+B1469)/2)+F1469</f>
        <v>-0.00344819828790467</v>
      </c>
      <c r="G1470" s="16" t="n">
        <f aca="false">((A1470-A1469)*(C1470+C1469)/2)+G1469</f>
        <v>0.00425723918228282</v>
      </c>
      <c r="H1470" s="17" t="n">
        <f aca="false">((A1470-A1469)*(D1470+D1469)/2)+H1469</f>
        <v>0.00335650737649051</v>
      </c>
      <c r="I1470" s="17"/>
      <c r="J1470" s="16" t="n">
        <f aca="false">((A1470-A1469)*(F1470+F1469)/2)+J1469</f>
        <v>-0.007033779956231</v>
      </c>
      <c r="K1470" s="16" t="n">
        <f aca="false">((A1470-A1469)*(G1470+G1469)/2)+K1469</f>
        <v>0.0156032834171552</v>
      </c>
      <c r="L1470" s="17" t="n">
        <f aca="false">((A1470-A1469)*(H1470+H1469)/2)+L1469</f>
        <v>0.00703786001795523</v>
      </c>
      <c r="N1470" s="0" t="n">
        <v>7320</v>
      </c>
      <c r="O1470" s="0" t="n">
        <v>-1.2572402044293</v>
      </c>
      <c r="P1470" s="0" t="n">
        <v>0.230323679727428</v>
      </c>
      <c r="Q1470" s="0" t="n">
        <v>1.10562180579216</v>
      </c>
    </row>
    <row r="1471" customFormat="false" ht="13.8" hidden="false" customHeight="false" outlineLevel="0" collapsed="false">
      <c r="A1471" s="1" t="n">
        <f aca="false">N1471/1000</f>
        <v>7.33</v>
      </c>
      <c r="B1471" s="3" t="n">
        <f aca="false">O1471*$C$2/$E$2</f>
        <v>-0.0123335264054514</v>
      </c>
      <c r="C1471" s="3" t="n">
        <f aca="false">P1471*$C$2/$E$2</f>
        <v>0.00225947529812607</v>
      </c>
      <c r="D1471" s="18" t="n">
        <f aca="false">Q1471*$C$2/$E$2</f>
        <v>0.0108461499148211</v>
      </c>
      <c r="E1471" s="17"/>
      <c r="F1471" s="16" t="n">
        <f aca="false">((A1471-A1470)*(B1471+B1470)/2)+F1470</f>
        <v>-0.00357153355195918</v>
      </c>
      <c r="G1471" s="16" t="n">
        <f aca="false">((A1471-A1470)*(C1471+C1470)/2)+G1470</f>
        <v>0.00427983393526408</v>
      </c>
      <c r="H1471" s="17" t="n">
        <f aca="false">((A1471-A1470)*(D1471+D1470)/2)+H1470</f>
        <v>0.00346496887563872</v>
      </c>
      <c r="I1471" s="17"/>
      <c r="J1471" s="16" t="n">
        <f aca="false">((A1471-A1470)*(F1471+F1470)/2)+J1470</f>
        <v>-0.00706887861543032</v>
      </c>
      <c r="K1471" s="16" t="n">
        <f aca="false">((A1471-A1470)*(G1471+G1470)/2)+K1470</f>
        <v>0.0156459687827429</v>
      </c>
      <c r="L1471" s="17" t="n">
        <f aca="false">((A1471-A1470)*(H1471+H1470)/2)+L1470</f>
        <v>0.00707196739921587</v>
      </c>
      <c r="N1471" s="0" t="n">
        <v>7330</v>
      </c>
      <c r="O1471" s="0" t="n">
        <v>-1.2572402044293</v>
      </c>
      <c r="P1471" s="0" t="n">
        <v>0.230323679727428</v>
      </c>
      <c r="Q1471" s="0" t="n">
        <v>1.10562180579216</v>
      </c>
    </row>
    <row r="1472" customFormat="false" ht="13.8" hidden="false" customHeight="false" outlineLevel="0" collapsed="false">
      <c r="A1472" s="1" t="n">
        <f aca="false">N1472/1000</f>
        <v>7.333</v>
      </c>
      <c r="B1472" s="3" t="n">
        <f aca="false">O1472*$C$2/$E$2</f>
        <v>-0.0123335264054514</v>
      </c>
      <c r="C1472" s="3" t="n">
        <f aca="false">P1472*$C$2/$E$2</f>
        <v>0.00225947529812607</v>
      </c>
      <c r="D1472" s="18" t="n">
        <f aca="false">Q1472*$C$2/$E$2</f>
        <v>-0.0382038500851789</v>
      </c>
      <c r="E1472" s="17"/>
      <c r="F1472" s="16" t="n">
        <f aca="false">((A1472-A1471)*(B1472+B1471)/2)+F1471</f>
        <v>-0.00360853413117554</v>
      </c>
      <c r="G1472" s="16" t="n">
        <f aca="false">((A1472-A1471)*(C1472+C1471)/2)+G1471</f>
        <v>0.00428661236115846</v>
      </c>
      <c r="H1472" s="17" t="n">
        <f aca="false">((A1472-A1471)*(D1472+D1471)/2)+H1471</f>
        <v>0.00342393232538318</v>
      </c>
      <c r="I1472" s="17"/>
      <c r="J1472" s="16" t="n">
        <f aca="false">((A1472-A1471)*(F1472+F1471)/2)+J1471</f>
        <v>-0.00707964871695502</v>
      </c>
      <c r="K1472" s="16" t="n">
        <f aca="false">((A1472-A1471)*(G1472+G1471)/2)+K1471</f>
        <v>0.0156588184521876</v>
      </c>
      <c r="L1472" s="17" t="n">
        <f aca="false">((A1472-A1471)*(H1472+H1471)/2)+L1471</f>
        <v>0.00708230075101741</v>
      </c>
      <c r="N1472" s="0" t="n">
        <v>7333</v>
      </c>
      <c r="O1472" s="0" t="n">
        <v>-1.2572402044293</v>
      </c>
      <c r="P1472" s="0" t="n">
        <v>0.230323679727428</v>
      </c>
      <c r="Q1472" s="0" t="n">
        <v>-3.89437819420784</v>
      </c>
    </row>
    <row r="1473" customFormat="false" ht="13.8" hidden="false" customHeight="false" outlineLevel="0" collapsed="false">
      <c r="A1473" s="1" t="n">
        <f aca="false">N1473/1000</f>
        <v>7.338</v>
      </c>
      <c r="B1473" s="3" t="n">
        <f aca="false">O1473*$C$2/$E$2</f>
        <v>-0.0123335264054514</v>
      </c>
      <c r="C1473" s="3" t="n">
        <f aca="false">P1473*$C$2/$E$2</f>
        <v>0.00225947529812607</v>
      </c>
      <c r="D1473" s="18" t="n">
        <f aca="false">Q1473*$C$2/$E$2</f>
        <v>-0.0382038500851789</v>
      </c>
      <c r="E1473" s="17"/>
      <c r="F1473" s="16" t="n">
        <f aca="false">((A1473-A1472)*(B1473+B1472)/2)+F1472</f>
        <v>-0.00367020176320279</v>
      </c>
      <c r="G1473" s="16" t="n">
        <f aca="false">((A1473-A1472)*(C1473+C1472)/2)+G1472</f>
        <v>0.00429790973764909</v>
      </c>
      <c r="H1473" s="17" t="n">
        <f aca="false">((A1473-A1472)*(D1473+D1472)/2)+H1472</f>
        <v>0.00323291307495729</v>
      </c>
      <c r="I1473" s="17"/>
      <c r="J1473" s="16" t="n">
        <f aca="false">((A1473-A1472)*(F1473+F1472)/2)+J1472</f>
        <v>-0.00709784555669097</v>
      </c>
      <c r="K1473" s="16" t="n">
        <f aca="false">((A1473-A1472)*(G1473+G1472)/2)+K1472</f>
        <v>0.0156802797574346</v>
      </c>
      <c r="L1473" s="17" t="n">
        <f aca="false">((A1473-A1472)*(H1473+H1472)/2)+L1472</f>
        <v>0.00709894286451826</v>
      </c>
      <c r="N1473" s="0" t="n">
        <v>7338</v>
      </c>
      <c r="O1473" s="0" t="n">
        <v>-1.2572402044293</v>
      </c>
      <c r="P1473" s="0" t="n">
        <v>0.230323679727428</v>
      </c>
      <c r="Q1473" s="0" t="n">
        <v>-3.89437819420784</v>
      </c>
    </row>
    <row r="1474" customFormat="false" ht="13.8" hidden="false" customHeight="false" outlineLevel="0" collapsed="false">
      <c r="A1474" s="1" t="n">
        <f aca="false">N1474/1000</f>
        <v>7.341</v>
      </c>
      <c r="B1474" s="3" t="n">
        <f aca="false">O1474*$C$2/$E$2</f>
        <v>0.0170964735945486</v>
      </c>
      <c r="C1474" s="3" t="n">
        <f aca="false">P1474*$C$2/$E$2</f>
        <v>0.00225947529812607</v>
      </c>
      <c r="D1474" s="18" t="n">
        <f aca="false">Q1474*$C$2/$E$2</f>
        <v>-0.00877385008517886</v>
      </c>
      <c r="E1474" s="17"/>
      <c r="F1474" s="16" t="n">
        <f aca="false">((A1474-A1473)*(B1474+B1473)/2)+F1473</f>
        <v>-0.00366305734241915</v>
      </c>
      <c r="G1474" s="16" t="n">
        <f aca="false">((A1474-A1473)*(C1474+C1473)/2)+G1473</f>
        <v>0.00430468816354347</v>
      </c>
      <c r="H1474" s="17" t="n">
        <f aca="false">((A1474-A1473)*(D1474+D1473)/2)+H1473</f>
        <v>0.00316244652470175</v>
      </c>
      <c r="I1474" s="17"/>
      <c r="J1474" s="16" t="n">
        <f aca="false">((A1474-A1473)*(F1474+F1473)/2)+J1473</f>
        <v>-0.0071088454453494</v>
      </c>
      <c r="K1474" s="16" t="n">
        <f aca="false">((A1474-A1473)*(G1474+G1473)/2)+K1473</f>
        <v>0.0156931836542864</v>
      </c>
      <c r="L1474" s="17" t="n">
        <f aca="false">((A1474-A1473)*(H1474+H1473)/2)+L1473</f>
        <v>0.00710853590391775</v>
      </c>
      <c r="N1474" s="0" t="n">
        <v>7341</v>
      </c>
      <c r="O1474" s="0" t="n">
        <v>1.7427597955707</v>
      </c>
      <c r="P1474" s="0" t="n">
        <v>0.230323679727428</v>
      </c>
      <c r="Q1474" s="0" t="n">
        <v>-0.894378194207835</v>
      </c>
    </row>
    <row r="1475" customFormat="false" ht="13.8" hidden="false" customHeight="false" outlineLevel="0" collapsed="false">
      <c r="A1475" s="1" t="n">
        <f aca="false">N1475/1000</f>
        <v>7.347</v>
      </c>
      <c r="B1475" s="3" t="n">
        <f aca="false">O1475*$C$2/$E$2</f>
        <v>0.0170964735945486</v>
      </c>
      <c r="C1475" s="3" t="n">
        <f aca="false">P1475*$C$2/$E$2</f>
        <v>0.00225947529812607</v>
      </c>
      <c r="D1475" s="18" t="n">
        <f aca="false">Q1475*$C$2/$E$2</f>
        <v>-0.00877385008517886</v>
      </c>
      <c r="E1475" s="17"/>
      <c r="F1475" s="16" t="n">
        <f aca="false">((A1475-A1474)*(B1475+B1474)/2)+F1474</f>
        <v>-0.00356047850085185</v>
      </c>
      <c r="G1475" s="16" t="n">
        <f aca="false">((A1475-A1474)*(C1475+C1474)/2)+G1474</f>
        <v>0.00431824501533223</v>
      </c>
      <c r="H1475" s="17" t="n">
        <f aca="false">((A1475-A1474)*(D1475+D1474)/2)+H1474</f>
        <v>0.00310980342419068</v>
      </c>
      <c r="I1475" s="17"/>
      <c r="J1475" s="16" t="n">
        <f aca="false">((A1475-A1474)*(F1475+F1474)/2)+J1474</f>
        <v>-0.00713051605287922</v>
      </c>
      <c r="K1475" s="16" t="n">
        <f aca="false">((A1475-A1474)*(G1475+G1474)/2)+K1474</f>
        <v>0.015719052453823</v>
      </c>
      <c r="L1475" s="17" t="n">
        <f aca="false">((A1475-A1474)*(H1475+H1474)/2)+L1474</f>
        <v>0.00712735265376442</v>
      </c>
      <c r="N1475" s="0" t="n">
        <v>7347</v>
      </c>
      <c r="O1475" s="0" t="n">
        <v>1.7427597955707</v>
      </c>
      <c r="P1475" s="0" t="n">
        <v>0.230323679727428</v>
      </c>
      <c r="Q1475" s="0" t="n">
        <v>-0.894378194207835</v>
      </c>
    </row>
    <row r="1476" customFormat="false" ht="13.8" hidden="false" customHeight="false" outlineLevel="0" collapsed="false">
      <c r="A1476" s="1" t="n">
        <f aca="false">N1476/1000</f>
        <v>7.353</v>
      </c>
      <c r="B1476" s="3" t="n">
        <f aca="false">O1476*$C$2/$E$2</f>
        <v>0.00728647359454855</v>
      </c>
      <c r="C1476" s="3" t="n">
        <f aca="false">P1476*$C$2/$E$2</f>
        <v>-0.00755052470187393</v>
      </c>
      <c r="D1476" s="18" t="n">
        <f aca="false">Q1476*$C$2/$E$2</f>
        <v>-0.0185838500851789</v>
      </c>
      <c r="E1476" s="17"/>
      <c r="F1476" s="16" t="n">
        <f aca="false">((A1476-A1475)*(B1476+B1475)/2)+F1475</f>
        <v>-0.00348732965928457</v>
      </c>
      <c r="G1476" s="16" t="n">
        <f aca="false">((A1476-A1475)*(C1476+C1475)/2)+G1475</f>
        <v>0.00430237186712099</v>
      </c>
      <c r="H1476" s="17" t="n">
        <f aca="false">((A1476-A1475)*(D1476+D1475)/2)+H1475</f>
        <v>0.00302773032367961</v>
      </c>
      <c r="I1476" s="17"/>
      <c r="J1476" s="16" t="n">
        <f aca="false">((A1476-A1475)*(F1476+F1475)/2)+J1475</f>
        <v>-0.00715165947735962</v>
      </c>
      <c r="K1476" s="16" t="n">
        <f aca="false">((A1476-A1475)*(G1476+G1475)/2)+K1475</f>
        <v>0.0157449143044704</v>
      </c>
      <c r="L1476" s="17" t="n">
        <f aca="false">((A1476-A1475)*(H1476+H1475)/2)+L1475</f>
        <v>0.00714576525500803</v>
      </c>
      <c r="N1476" s="0" t="n">
        <v>7353</v>
      </c>
      <c r="O1476" s="0" t="n">
        <v>0.742759795570698</v>
      </c>
      <c r="P1476" s="0" t="n">
        <v>-0.769676320272572</v>
      </c>
      <c r="Q1476" s="0" t="n">
        <v>-1.89437819420784</v>
      </c>
    </row>
    <row r="1477" customFormat="false" ht="13.8" hidden="false" customHeight="false" outlineLevel="0" collapsed="false">
      <c r="A1477" s="1" t="n">
        <f aca="false">N1477/1000</f>
        <v>7.359</v>
      </c>
      <c r="B1477" s="3" t="n">
        <f aca="false">O1477*$C$2/$E$2</f>
        <v>0.00728647359454855</v>
      </c>
      <c r="C1477" s="3" t="n">
        <f aca="false">P1477*$C$2/$E$2</f>
        <v>-0.00755052470187393</v>
      </c>
      <c r="D1477" s="18" t="n">
        <f aca="false">Q1477*$C$2/$E$2</f>
        <v>-0.0185838500851789</v>
      </c>
      <c r="E1477" s="17"/>
      <c r="F1477" s="16" t="n">
        <f aca="false">((A1477-A1476)*(B1477+B1476)/2)+F1476</f>
        <v>-0.00344361081771728</v>
      </c>
      <c r="G1477" s="16" t="n">
        <f aca="false">((A1477-A1476)*(C1477+C1476)/2)+G1476</f>
        <v>0.00425706871890974</v>
      </c>
      <c r="H1477" s="17" t="n">
        <f aca="false">((A1477-A1476)*(D1477+D1476)/2)+H1476</f>
        <v>0.00291622722316853</v>
      </c>
      <c r="I1477" s="17"/>
      <c r="J1477" s="16" t="n">
        <f aca="false">((A1477-A1476)*(F1477+F1476)/2)+J1476</f>
        <v>-0.00717245229879063</v>
      </c>
      <c r="K1477" s="16" t="n">
        <f aca="false">((A1477-A1476)*(G1477+G1476)/2)+K1476</f>
        <v>0.0157705926262285</v>
      </c>
      <c r="L1477" s="17" t="n">
        <f aca="false">((A1477-A1476)*(H1477+H1476)/2)+L1476</f>
        <v>0.00716359712764858</v>
      </c>
      <c r="N1477" s="0" t="n">
        <v>7359</v>
      </c>
      <c r="O1477" s="0" t="n">
        <v>0.742759795570698</v>
      </c>
      <c r="P1477" s="0" t="n">
        <v>-0.769676320272572</v>
      </c>
      <c r="Q1477" s="0" t="n">
        <v>-1.89437819420784</v>
      </c>
    </row>
    <row r="1478" customFormat="false" ht="13.8" hidden="false" customHeight="false" outlineLevel="0" collapsed="false">
      <c r="A1478" s="1" t="n">
        <f aca="false">N1478/1000</f>
        <v>7.361</v>
      </c>
      <c r="B1478" s="3" t="n">
        <f aca="false">O1478*$C$2/$E$2</f>
        <v>-0.00252352640545145</v>
      </c>
      <c r="C1478" s="3" t="n">
        <f aca="false">P1478*$C$2/$E$2</f>
        <v>-0.00755052470187393</v>
      </c>
      <c r="D1478" s="18" t="n">
        <f aca="false">Q1478*$C$2/$E$2</f>
        <v>0.0206561499148211</v>
      </c>
      <c r="E1478" s="17"/>
      <c r="F1478" s="16" t="n">
        <f aca="false">((A1478-A1477)*(B1478+B1477)/2)+F1477</f>
        <v>-0.00343884787052818</v>
      </c>
      <c r="G1478" s="16" t="n">
        <f aca="false">((A1478-A1477)*(C1478+C1477)/2)+G1477</f>
        <v>0.004241967669506</v>
      </c>
      <c r="H1478" s="17" t="n">
        <f aca="false">((A1478-A1477)*(D1478+D1477)/2)+H1477</f>
        <v>0.00291829952299818</v>
      </c>
      <c r="I1478" s="17"/>
      <c r="J1478" s="16" t="n">
        <f aca="false">((A1478-A1477)*(F1478+F1477)/2)+J1477</f>
        <v>-0.00717933475747887</v>
      </c>
      <c r="K1478" s="16" t="n">
        <f aca="false">((A1478-A1477)*(G1478+G1477)/2)+K1477</f>
        <v>0.0157790916626169</v>
      </c>
      <c r="L1478" s="17" t="n">
        <f aca="false">((A1478-A1477)*(H1478+H1477)/2)+L1477</f>
        <v>0.00716943165439474</v>
      </c>
      <c r="N1478" s="0" t="n">
        <v>7361</v>
      </c>
      <c r="O1478" s="0" t="n">
        <v>-0.257240204429302</v>
      </c>
      <c r="P1478" s="0" t="n">
        <v>-0.769676320272572</v>
      </c>
      <c r="Q1478" s="0" t="n">
        <v>2.10562180579216</v>
      </c>
    </row>
    <row r="1479" customFormat="false" ht="13.8" hidden="false" customHeight="false" outlineLevel="0" collapsed="false">
      <c r="A1479" s="1" t="n">
        <f aca="false">N1479/1000</f>
        <v>7.368</v>
      </c>
      <c r="B1479" s="3" t="n">
        <f aca="false">O1479*$C$2/$E$2</f>
        <v>-0.00252352640545145</v>
      </c>
      <c r="C1479" s="3" t="n">
        <f aca="false">P1479*$C$2/$E$2</f>
        <v>-0.00755052470187393</v>
      </c>
      <c r="D1479" s="18" t="n">
        <f aca="false">Q1479*$C$2/$E$2</f>
        <v>0.0206561499148211</v>
      </c>
      <c r="E1479" s="17"/>
      <c r="F1479" s="16" t="n">
        <f aca="false">((A1479-A1478)*(B1479+B1478)/2)+F1478</f>
        <v>-0.00345651255536634</v>
      </c>
      <c r="G1479" s="16" t="n">
        <f aca="false">((A1479-A1478)*(C1479+C1478)/2)+G1478</f>
        <v>0.00418911399659287</v>
      </c>
      <c r="H1479" s="17" t="n">
        <f aca="false">((A1479-A1478)*(D1479+D1478)/2)+H1478</f>
        <v>0.00306289257240193</v>
      </c>
      <c r="I1479" s="17"/>
      <c r="J1479" s="16" t="n">
        <f aca="false">((A1479-A1478)*(F1479+F1478)/2)+J1478</f>
        <v>-0.00720346851896951</v>
      </c>
      <c r="K1479" s="16" t="n">
        <f aca="false">((A1479-A1478)*(G1479+G1478)/2)+K1478</f>
        <v>0.0158086004484482</v>
      </c>
      <c r="L1479" s="17" t="n">
        <f aca="false">((A1479-A1478)*(H1479+H1478)/2)+L1478</f>
        <v>0.00719036582672865</v>
      </c>
      <c r="N1479" s="0" t="n">
        <v>7368</v>
      </c>
      <c r="O1479" s="0" t="n">
        <v>-0.257240204429302</v>
      </c>
      <c r="P1479" s="0" t="n">
        <v>-0.769676320272572</v>
      </c>
      <c r="Q1479" s="0" t="n">
        <v>2.10562180579216</v>
      </c>
    </row>
    <row r="1480" customFormat="false" ht="13.8" hidden="false" customHeight="false" outlineLevel="0" collapsed="false">
      <c r="A1480" s="1" t="n">
        <f aca="false">N1480/1000</f>
        <v>7.37</v>
      </c>
      <c r="B1480" s="3" t="n">
        <f aca="false">O1480*$C$2/$E$2</f>
        <v>-0.0221435264054514</v>
      </c>
      <c r="C1480" s="3" t="n">
        <f aca="false">P1480*$C$2/$E$2</f>
        <v>0.0120694752981261</v>
      </c>
      <c r="D1480" s="18" t="n">
        <f aca="false">Q1480*$C$2/$E$2</f>
        <v>0.0108461499148211</v>
      </c>
      <c r="E1480" s="17"/>
      <c r="F1480" s="16" t="n">
        <f aca="false">((A1480-A1479)*(B1480+B1479)/2)+F1479</f>
        <v>-0.00348117960817724</v>
      </c>
      <c r="G1480" s="16" t="n">
        <f aca="false">((A1480-A1479)*(C1480+C1479)/2)+G1479</f>
        <v>0.00419363294718912</v>
      </c>
      <c r="H1480" s="17" t="n">
        <f aca="false">((A1480-A1479)*(D1480+D1479)/2)+H1479</f>
        <v>0.00309439487223157</v>
      </c>
      <c r="I1480" s="17"/>
      <c r="J1480" s="16" t="n">
        <f aca="false">((A1480-A1479)*(F1480+F1479)/2)+J1479</f>
        <v>-0.00721040621113305</v>
      </c>
      <c r="K1480" s="16" t="n">
        <f aca="false">((A1480-A1479)*(G1480+G1479)/2)+K1479</f>
        <v>0.015816983195392</v>
      </c>
      <c r="L1480" s="17" t="n">
        <f aca="false">((A1480-A1479)*(H1480+H1479)/2)+L1479</f>
        <v>0.00719652311417328</v>
      </c>
      <c r="N1480" s="0" t="n">
        <v>7370</v>
      </c>
      <c r="O1480" s="0" t="n">
        <v>-2.2572402044293</v>
      </c>
      <c r="P1480" s="0" t="n">
        <v>1.23032367972743</v>
      </c>
      <c r="Q1480" s="0" t="n">
        <v>1.10562180579216</v>
      </c>
    </row>
    <row r="1481" customFormat="false" ht="13.8" hidden="false" customHeight="false" outlineLevel="0" collapsed="false">
      <c r="A1481" s="1" t="n">
        <f aca="false">N1481/1000</f>
        <v>7.38</v>
      </c>
      <c r="B1481" s="3" t="n">
        <f aca="false">O1481*$C$2/$E$2</f>
        <v>-0.0221435264054514</v>
      </c>
      <c r="C1481" s="3" t="n">
        <f aca="false">P1481*$C$2/$E$2</f>
        <v>0.0120694752981261</v>
      </c>
      <c r="D1481" s="18" t="n">
        <f aca="false">Q1481*$C$2/$E$2</f>
        <v>0.0108461499148211</v>
      </c>
      <c r="E1481" s="17"/>
      <c r="F1481" s="16" t="n">
        <f aca="false">((A1481-A1480)*(B1481+B1480)/2)+F1480</f>
        <v>-0.00370261487223175</v>
      </c>
      <c r="G1481" s="16" t="n">
        <f aca="false">((A1481-A1480)*(C1481+C1480)/2)+G1480</f>
        <v>0.00431432770017038</v>
      </c>
      <c r="H1481" s="17" t="n">
        <f aca="false">((A1481-A1480)*(D1481+D1480)/2)+H1480</f>
        <v>0.00320285637137978</v>
      </c>
      <c r="I1481" s="17"/>
      <c r="J1481" s="16" t="n">
        <f aca="false">((A1481-A1480)*(F1481+F1480)/2)+J1480</f>
        <v>-0.00724632518353509</v>
      </c>
      <c r="K1481" s="16" t="n">
        <f aca="false">((A1481-A1480)*(G1481+G1480)/2)+K1480</f>
        <v>0.0158595229986288</v>
      </c>
      <c r="L1481" s="17" t="n">
        <f aca="false">((A1481-A1480)*(H1481+H1480)/2)+L1480</f>
        <v>0.00722800937039133</v>
      </c>
      <c r="N1481" s="0" t="n">
        <v>7380</v>
      </c>
      <c r="O1481" s="0" t="n">
        <v>-2.2572402044293</v>
      </c>
      <c r="P1481" s="0" t="n">
        <v>1.23032367972743</v>
      </c>
      <c r="Q1481" s="0" t="n">
        <v>1.10562180579216</v>
      </c>
    </row>
    <row r="1482" customFormat="false" ht="13.8" hidden="false" customHeight="false" outlineLevel="0" collapsed="false">
      <c r="A1482" s="1" t="n">
        <f aca="false">N1482/1000</f>
        <v>7.382</v>
      </c>
      <c r="B1482" s="3" t="n">
        <f aca="false">O1482*$C$2/$E$2</f>
        <v>-0.00252352640545145</v>
      </c>
      <c r="C1482" s="3" t="n">
        <f aca="false">P1482*$C$2/$E$2</f>
        <v>-0.00755052470187393</v>
      </c>
      <c r="D1482" s="18" t="n">
        <f aca="false">Q1482*$C$2/$E$2</f>
        <v>0.00103614991482114</v>
      </c>
      <c r="E1482" s="17"/>
      <c r="F1482" s="16" t="n">
        <f aca="false">((A1482-A1481)*(B1482+B1481)/2)+F1481</f>
        <v>-0.00372728192504265</v>
      </c>
      <c r="G1482" s="16" t="n">
        <f aca="false">((A1482-A1481)*(C1482+C1481)/2)+G1481</f>
        <v>0.00431884665076663</v>
      </c>
      <c r="H1482" s="17" t="n">
        <f aca="false">((A1482-A1481)*(D1482+D1481)/2)+H1481</f>
        <v>0.00321473867120942</v>
      </c>
      <c r="I1482" s="17"/>
      <c r="J1482" s="16" t="n">
        <f aca="false">((A1482-A1481)*(F1482+F1481)/2)+J1481</f>
        <v>-0.00725375508033237</v>
      </c>
      <c r="K1482" s="16" t="n">
        <f aca="false">((A1482-A1481)*(G1482+G1481)/2)+K1481</f>
        <v>0.0158681561729798</v>
      </c>
      <c r="L1482" s="17" t="n">
        <f aca="false">((A1482-A1481)*(H1482+H1481)/2)+L1481</f>
        <v>0.00723442696543392</v>
      </c>
      <c r="N1482" s="0" t="n">
        <v>7382</v>
      </c>
      <c r="O1482" s="0" t="n">
        <v>-0.257240204429302</v>
      </c>
      <c r="P1482" s="0" t="n">
        <v>-0.769676320272572</v>
      </c>
      <c r="Q1482" s="0" t="n">
        <v>0.105621805792165</v>
      </c>
    </row>
    <row r="1483" customFormat="false" ht="13.8" hidden="false" customHeight="false" outlineLevel="0" collapsed="false">
      <c r="A1483" s="1" t="n">
        <f aca="false">N1483/1000</f>
        <v>7.388</v>
      </c>
      <c r="B1483" s="3" t="n">
        <f aca="false">O1483*$C$2/$E$2</f>
        <v>-0.00252352640545145</v>
      </c>
      <c r="C1483" s="3" t="n">
        <f aca="false">P1483*$C$2/$E$2</f>
        <v>-0.00755052470187393</v>
      </c>
      <c r="D1483" s="18" t="n">
        <f aca="false">Q1483*$C$2/$E$2</f>
        <v>0.00103614991482114</v>
      </c>
      <c r="E1483" s="17"/>
      <c r="F1483" s="16" t="n">
        <f aca="false">((A1483-A1482)*(B1483+B1482)/2)+F1482</f>
        <v>-0.00374242308347536</v>
      </c>
      <c r="G1483" s="16" t="n">
        <f aca="false">((A1483-A1482)*(C1483+C1482)/2)+G1482</f>
        <v>0.00427354350255539</v>
      </c>
      <c r="H1483" s="17" t="n">
        <f aca="false">((A1483-A1482)*(D1483+D1482)/2)+H1482</f>
        <v>0.00322095557069835</v>
      </c>
      <c r="I1483" s="17"/>
      <c r="J1483" s="16" t="n">
        <f aca="false">((A1483-A1482)*(F1483+F1482)/2)+J1482</f>
        <v>-0.00727616419535792</v>
      </c>
      <c r="K1483" s="16" t="n">
        <f aca="false">((A1483-A1482)*(G1483+G1482)/2)+K1482</f>
        <v>0.0158939333434397</v>
      </c>
      <c r="L1483" s="17" t="n">
        <f aca="false">((A1483-A1482)*(H1483+H1482)/2)+L1482</f>
        <v>0.00725373404815965</v>
      </c>
      <c r="N1483" s="0" t="n">
        <v>7388</v>
      </c>
      <c r="O1483" s="0" t="n">
        <v>-0.257240204429302</v>
      </c>
      <c r="P1483" s="0" t="n">
        <v>-0.769676320272572</v>
      </c>
      <c r="Q1483" s="0" t="n">
        <v>0.105621805792165</v>
      </c>
    </row>
    <row r="1484" customFormat="false" ht="13.8" hidden="false" customHeight="false" outlineLevel="0" collapsed="false">
      <c r="A1484" s="1" t="n">
        <f aca="false">N1484/1000</f>
        <v>7.39</v>
      </c>
      <c r="B1484" s="3" t="n">
        <f aca="false">O1484*$C$2/$E$2</f>
        <v>-0.00252352640545145</v>
      </c>
      <c r="C1484" s="3" t="n">
        <f aca="false">P1484*$C$2/$E$2</f>
        <v>-0.00755052470187393</v>
      </c>
      <c r="D1484" s="18" t="n">
        <f aca="false">Q1484*$C$2/$E$2</f>
        <v>-0.00877385008517886</v>
      </c>
      <c r="E1484" s="17"/>
      <c r="F1484" s="16" t="n">
        <f aca="false">((A1484-A1483)*(B1484+B1483)/2)+F1483</f>
        <v>-0.00374747013628626</v>
      </c>
      <c r="G1484" s="16" t="n">
        <f aca="false">((A1484-A1483)*(C1484+C1483)/2)+G1483</f>
        <v>0.00425844245315164</v>
      </c>
      <c r="H1484" s="17" t="n">
        <f aca="false">((A1484-A1483)*(D1484+D1483)/2)+H1483</f>
        <v>0.00321321787052799</v>
      </c>
      <c r="I1484" s="17"/>
      <c r="J1484" s="16" t="n">
        <f aca="false">((A1484-A1483)*(F1484+F1483)/2)+J1483</f>
        <v>-0.00728365408857768</v>
      </c>
      <c r="K1484" s="16" t="n">
        <f aca="false">((A1484-A1483)*(G1484+G1483)/2)+K1483</f>
        <v>0.0159024653293954</v>
      </c>
      <c r="L1484" s="17" t="n">
        <f aca="false">((A1484-A1483)*(H1484+H1483)/2)+L1483</f>
        <v>0.00726016822160087</v>
      </c>
      <c r="N1484" s="0" t="n">
        <v>7390</v>
      </c>
      <c r="O1484" s="0" t="n">
        <v>-0.257240204429302</v>
      </c>
      <c r="P1484" s="0" t="n">
        <v>-0.769676320272572</v>
      </c>
      <c r="Q1484" s="0" t="n">
        <v>-0.894378194207835</v>
      </c>
    </row>
    <row r="1485" customFormat="false" ht="13.8" hidden="false" customHeight="false" outlineLevel="0" collapsed="false">
      <c r="A1485" s="1" t="n">
        <f aca="false">N1485/1000</f>
        <v>7.4</v>
      </c>
      <c r="B1485" s="3" t="n">
        <f aca="false">O1485*$C$2/$E$2</f>
        <v>-0.00252352640545145</v>
      </c>
      <c r="C1485" s="3" t="n">
        <f aca="false">P1485*$C$2/$E$2</f>
        <v>-0.00755052470187393</v>
      </c>
      <c r="D1485" s="18" t="n">
        <f aca="false">Q1485*$C$2/$E$2</f>
        <v>-0.00877385008517886</v>
      </c>
      <c r="E1485" s="17"/>
      <c r="F1485" s="16" t="n">
        <f aca="false">((A1485-A1484)*(B1485+B1484)/2)+F1484</f>
        <v>-0.00377270540034078</v>
      </c>
      <c r="G1485" s="16" t="n">
        <f aca="false">((A1485-A1484)*(C1485+C1484)/2)+G1484</f>
        <v>0.0041829372061329</v>
      </c>
      <c r="H1485" s="17" t="n">
        <f aca="false">((A1485-A1484)*(D1485+D1484)/2)+H1484</f>
        <v>0.0031254793696762</v>
      </c>
      <c r="I1485" s="17"/>
      <c r="J1485" s="16" t="n">
        <f aca="false">((A1485-A1484)*(F1485+F1484)/2)+J1484</f>
        <v>-0.00732125496626082</v>
      </c>
      <c r="K1485" s="16" t="n">
        <f aca="false">((A1485-A1484)*(G1485+G1484)/2)+K1484</f>
        <v>0.0159446722276918</v>
      </c>
      <c r="L1485" s="17" t="n">
        <f aca="false">((A1485-A1484)*(H1485+H1484)/2)+L1484</f>
        <v>0.0072918617078019</v>
      </c>
      <c r="N1485" s="0" t="n">
        <v>7400</v>
      </c>
      <c r="O1485" s="0" t="n">
        <v>-0.257240204429302</v>
      </c>
      <c r="P1485" s="0" t="n">
        <v>-0.769676320272572</v>
      </c>
      <c r="Q1485" s="0" t="n">
        <v>-0.894378194207835</v>
      </c>
    </row>
    <row r="1486" customFormat="false" ht="13.8" hidden="false" customHeight="false" outlineLevel="0" collapsed="false">
      <c r="A1486" s="1" t="n">
        <f aca="false">N1486/1000</f>
        <v>7.402</v>
      </c>
      <c r="B1486" s="3" t="n">
        <f aca="false">O1486*$C$2/$E$2</f>
        <v>0.00728647359454855</v>
      </c>
      <c r="C1486" s="3" t="n">
        <f aca="false">P1486*$C$2/$E$2</f>
        <v>0.00225947529812607</v>
      </c>
      <c r="D1486" s="18" t="n">
        <f aca="false">Q1486*$C$2/$E$2</f>
        <v>-0.00877385008517886</v>
      </c>
      <c r="E1486" s="17"/>
      <c r="F1486" s="16" t="n">
        <f aca="false">((A1486-A1485)*(B1486+B1485)/2)+F1485</f>
        <v>-0.00376794245315168</v>
      </c>
      <c r="G1486" s="16" t="n">
        <f aca="false">((A1486-A1485)*(C1486+C1485)/2)+G1485</f>
        <v>0.00417764615672915</v>
      </c>
      <c r="H1486" s="17" t="n">
        <f aca="false">((A1486-A1485)*(D1486+D1485)/2)+H1485</f>
        <v>0.00310793166950584</v>
      </c>
      <c r="I1486" s="17"/>
      <c r="J1486" s="16" t="n">
        <f aca="false">((A1486-A1485)*(F1486+F1485)/2)+J1485</f>
        <v>-0.00732879561411431</v>
      </c>
      <c r="K1486" s="16" t="n">
        <f aca="false">((A1486-A1485)*(G1486+G1485)/2)+K1485</f>
        <v>0.0159530328110547</v>
      </c>
      <c r="L1486" s="17" t="n">
        <f aca="false">((A1486-A1485)*(H1486+H1485)/2)+L1485</f>
        <v>0.00729809511884108</v>
      </c>
      <c r="N1486" s="0" t="n">
        <v>7402</v>
      </c>
      <c r="O1486" s="0" t="n">
        <v>0.742759795570698</v>
      </c>
      <c r="P1486" s="0" t="n">
        <v>0.230323679727428</v>
      </c>
      <c r="Q1486" s="0" t="n">
        <v>-0.894378194207835</v>
      </c>
    </row>
    <row r="1487" customFormat="false" ht="13.8" hidden="false" customHeight="false" outlineLevel="0" collapsed="false">
      <c r="A1487" s="1" t="n">
        <f aca="false">N1487/1000</f>
        <v>7.409</v>
      </c>
      <c r="B1487" s="3" t="n">
        <f aca="false">O1487*$C$2/$E$2</f>
        <v>0.00728647359454855</v>
      </c>
      <c r="C1487" s="3" t="n">
        <f aca="false">P1487*$C$2/$E$2</f>
        <v>0.00225947529812607</v>
      </c>
      <c r="D1487" s="18" t="n">
        <f aca="false">Q1487*$C$2/$E$2</f>
        <v>-0.00877385008517886</v>
      </c>
      <c r="E1487" s="17"/>
      <c r="F1487" s="16" t="n">
        <f aca="false">((A1487-A1486)*(B1487+B1486)/2)+F1486</f>
        <v>-0.00371693713798985</v>
      </c>
      <c r="G1487" s="16" t="n">
        <f aca="false">((A1487-A1486)*(C1487+C1486)/2)+G1486</f>
        <v>0.00419346248381603</v>
      </c>
      <c r="H1487" s="17" t="n">
        <f aca="false">((A1487-A1486)*(D1487+D1486)/2)+H1486</f>
        <v>0.00304651471890959</v>
      </c>
      <c r="I1487" s="17"/>
      <c r="J1487" s="16" t="n">
        <f aca="false">((A1487-A1486)*(F1487+F1486)/2)+J1486</f>
        <v>-0.00735499269268331</v>
      </c>
      <c r="K1487" s="16" t="n">
        <f aca="false">((A1487-A1486)*(G1487+G1486)/2)+K1486</f>
        <v>0.0159823316912966</v>
      </c>
      <c r="L1487" s="17" t="n">
        <f aca="false">((A1487-A1486)*(H1487+H1486)/2)+L1486</f>
        <v>0.00731963568120053</v>
      </c>
      <c r="N1487" s="0" t="n">
        <v>7409</v>
      </c>
      <c r="O1487" s="0" t="n">
        <v>0.742759795570698</v>
      </c>
      <c r="P1487" s="0" t="n">
        <v>0.230323679727428</v>
      </c>
      <c r="Q1487" s="0" t="n">
        <v>-0.894378194207835</v>
      </c>
    </row>
    <row r="1488" customFormat="false" ht="13.8" hidden="false" customHeight="false" outlineLevel="0" collapsed="false">
      <c r="A1488" s="1" t="n">
        <f aca="false">N1488/1000</f>
        <v>7.411</v>
      </c>
      <c r="B1488" s="3" t="n">
        <f aca="false">O1488*$C$2/$E$2</f>
        <v>0.00728647359454855</v>
      </c>
      <c r="C1488" s="3" t="n">
        <f aca="false">P1488*$C$2/$E$2</f>
        <v>0.00225947529812607</v>
      </c>
      <c r="D1488" s="18" t="n">
        <f aca="false">Q1488*$C$2/$E$2</f>
        <v>0.0402761499148211</v>
      </c>
      <c r="E1488" s="17"/>
      <c r="F1488" s="16" t="n">
        <f aca="false">((A1488-A1487)*(B1488+B1487)/2)+F1487</f>
        <v>-0.00370236419080075</v>
      </c>
      <c r="G1488" s="16" t="n">
        <f aca="false">((A1488-A1487)*(C1488+C1487)/2)+G1487</f>
        <v>0.00419798143441229</v>
      </c>
      <c r="H1488" s="17" t="n">
        <f aca="false">((A1488-A1487)*(D1488+D1487)/2)+H1487</f>
        <v>0.00307801701873923</v>
      </c>
      <c r="I1488" s="17"/>
      <c r="J1488" s="16" t="n">
        <f aca="false">((A1488-A1487)*(F1488+F1487)/2)+J1487</f>
        <v>-0.0073624119940121</v>
      </c>
      <c r="K1488" s="16" t="n">
        <f aca="false">((A1488-A1487)*(G1488+G1487)/2)+K1487</f>
        <v>0.0159907231352148</v>
      </c>
      <c r="L1488" s="17" t="n">
        <f aca="false">((A1488-A1487)*(H1488+H1487)/2)+L1487</f>
        <v>0.00732576021293818</v>
      </c>
      <c r="N1488" s="0" t="n">
        <v>7411</v>
      </c>
      <c r="O1488" s="0" t="n">
        <v>0.742759795570698</v>
      </c>
      <c r="P1488" s="0" t="n">
        <v>0.230323679727428</v>
      </c>
      <c r="Q1488" s="0" t="n">
        <v>4.10562180579216</v>
      </c>
    </row>
    <row r="1489" customFormat="false" ht="13.8" hidden="false" customHeight="false" outlineLevel="0" collapsed="false">
      <c r="A1489" s="1" t="n">
        <f aca="false">N1489/1000</f>
        <v>7.421</v>
      </c>
      <c r="B1489" s="3" t="n">
        <f aca="false">O1489*$C$2/$E$2</f>
        <v>0.00728647359454855</v>
      </c>
      <c r="C1489" s="3" t="n">
        <f aca="false">P1489*$C$2/$E$2</f>
        <v>0.00225947529812607</v>
      </c>
      <c r="D1489" s="18" t="n">
        <f aca="false">Q1489*$C$2/$E$2</f>
        <v>0.0402761499148211</v>
      </c>
      <c r="E1489" s="17"/>
      <c r="F1489" s="16" t="n">
        <f aca="false">((A1489-A1488)*(B1489+B1488)/2)+F1488</f>
        <v>-0.00362949945485526</v>
      </c>
      <c r="G1489" s="16" t="n">
        <f aca="false">((A1489-A1488)*(C1489+C1488)/2)+G1488</f>
        <v>0.00422057618739355</v>
      </c>
      <c r="H1489" s="17" t="n">
        <f aca="false">((A1489-A1488)*(D1489+D1488)/2)+H1488</f>
        <v>0.00348077851788747</v>
      </c>
      <c r="I1489" s="17"/>
      <c r="J1489" s="16" t="n">
        <f aca="false">((A1489-A1488)*(F1489+F1488)/2)+J1488</f>
        <v>-0.00739907131224038</v>
      </c>
      <c r="K1489" s="16" t="n">
        <f aca="false">((A1489-A1488)*(G1489+G1488)/2)+K1488</f>
        <v>0.0160328159233239</v>
      </c>
      <c r="L1489" s="17" t="n">
        <f aca="false">((A1489-A1488)*(H1489+H1488)/2)+L1488</f>
        <v>0.00735855419062131</v>
      </c>
      <c r="N1489" s="0" t="n">
        <v>7421</v>
      </c>
      <c r="O1489" s="0" t="n">
        <v>0.742759795570698</v>
      </c>
      <c r="P1489" s="0" t="n">
        <v>0.230323679727428</v>
      </c>
      <c r="Q1489" s="0" t="n">
        <v>4.10562180579216</v>
      </c>
    </row>
    <row r="1490" customFormat="false" ht="13.8" hidden="false" customHeight="false" outlineLevel="0" collapsed="false">
      <c r="A1490" s="1" t="n">
        <f aca="false">N1490/1000</f>
        <v>7.423</v>
      </c>
      <c r="B1490" s="3" t="n">
        <f aca="false">O1490*$C$2/$E$2</f>
        <v>0.00728647359454855</v>
      </c>
      <c r="C1490" s="3" t="n">
        <f aca="false">P1490*$C$2/$E$2</f>
        <v>-0.00755052470187393</v>
      </c>
      <c r="D1490" s="18" t="n">
        <f aca="false">Q1490*$C$2/$E$2</f>
        <v>0.00103614991482114</v>
      </c>
      <c r="E1490" s="17"/>
      <c r="F1490" s="16" t="n">
        <f aca="false">((A1490-A1489)*(B1490+B1489)/2)+F1489</f>
        <v>-0.00361492650766617</v>
      </c>
      <c r="G1490" s="16" t="n">
        <f aca="false">((A1490-A1489)*(C1490+C1489)/2)+G1489</f>
        <v>0.0042152851379898</v>
      </c>
      <c r="H1490" s="17" t="n">
        <f aca="false">((A1490-A1489)*(D1490+D1489)/2)+H1489</f>
        <v>0.00352209081771711</v>
      </c>
      <c r="I1490" s="17"/>
      <c r="J1490" s="16" t="n">
        <f aca="false">((A1490-A1489)*(F1490+F1489)/2)+J1489</f>
        <v>-0.0074063157382029</v>
      </c>
      <c r="K1490" s="16" t="n">
        <f aca="false">((A1490-A1489)*(G1490+G1489)/2)+K1489</f>
        <v>0.0160412517846493</v>
      </c>
      <c r="L1490" s="17" t="n">
        <f aca="false">((A1490-A1489)*(H1490+H1489)/2)+L1489</f>
        <v>0.00736555705995692</v>
      </c>
      <c r="N1490" s="0" t="n">
        <v>7423</v>
      </c>
      <c r="O1490" s="0" t="n">
        <v>0.742759795570698</v>
      </c>
      <c r="P1490" s="0" t="n">
        <v>-0.769676320272572</v>
      </c>
      <c r="Q1490" s="0" t="n">
        <v>0.105621805792165</v>
      </c>
    </row>
    <row r="1491" customFormat="false" ht="13.8" hidden="false" customHeight="false" outlineLevel="0" collapsed="false">
      <c r="A1491" s="1" t="n">
        <f aca="false">N1491/1000</f>
        <v>7.429</v>
      </c>
      <c r="B1491" s="3" t="n">
        <f aca="false">O1491*$C$2/$E$2</f>
        <v>0.00728647359454855</v>
      </c>
      <c r="C1491" s="3" t="n">
        <f aca="false">P1491*$C$2/$E$2</f>
        <v>-0.00755052470187393</v>
      </c>
      <c r="D1491" s="18" t="n">
        <f aca="false">Q1491*$C$2/$E$2</f>
        <v>0.00103614991482114</v>
      </c>
      <c r="E1491" s="17"/>
      <c r="F1491" s="16" t="n">
        <f aca="false">((A1491-A1490)*(B1491+B1490)/2)+F1490</f>
        <v>-0.00357120766609887</v>
      </c>
      <c r="G1491" s="16" t="n">
        <f aca="false">((A1491-A1490)*(C1491+C1490)/2)+G1490</f>
        <v>0.00416998198977856</v>
      </c>
      <c r="H1491" s="17" t="n">
        <f aca="false">((A1491-A1490)*(D1491+D1490)/2)+H1490</f>
        <v>0.00352830771720604</v>
      </c>
      <c r="I1491" s="17"/>
      <c r="J1491" s="16" t="n">
        <f aca="false">((A1491-A1490)*(F1491+F1490)/2)+J1490</f>
        <v>-0.0074278741407242</v>
      </c>
      <c r="K1491" s="16" t="n">
        <f aca="false">((A1491-A1490)*(G1491+G1490)/2)+K1490</f>
        <v>0.0160664075860326</v>
      </c>
      <c r="L1491" s="17" t="n">
        <f aca="false">((A1491-A1490)*(H1491+H1490)/2)+L1490</f>
        <v>0.00738670825556169</v>
      </c>
      <c r="N1491" s="0" t="n">
        <v>7429</v>
      </c>
      <c r="O1491" s="0" t="n">
        <v>0.742759795570698</v>
      </c>
      <c r="P1491" s="0" t="n">
        <v>-0.769676320272572</v>
      </c>
      <c r="Q1491" s="0" t="n">
        <v>0.105621805792165</v>
      </c>
    </row>
    <row r="1492" customFormat="false" ht="13.8" hidden="false" customHeight="false" outlineLevel="0" collapsed="false">
      <c r="A1492" s="1" t="n">
        <f aca="false">N1492/1000</f>
        <v>7.431</v>
      </c>
      <c r="B1492" s="3" t="n">
        <f aca="false">O1492*$C$2/$E$2</f>
        <v>0.00728647359454855</v>
      </c>
      <c r="C1492" s="3" t="n">
        <f aca="false">P1492*$C$2/$E$2</f>
        <v>0.00225947529812607</v>
      </c>
      <c r="D1492" s="18" t="n">
        <f aca="false">Q1492*$C$2/$E$2</f>
        <v>-0.00877385008517886</v>
      </c>
      <c r="E1492" s="17"/>
      <c r="F1492" s="16" t="n">
        <f aca="false">((A1492-A1491)*(B1492+B1491)/2)+F1491</f>
        <v>-0.00355663471890978</v>
      </c>
      <c r="G1492" s="16" t="n">
        <f aca="false">((A1492-A1491)*(C1492+C1491)/2)+G1491</f>
        <v>0.00416469094037481</v>
      </c>
      <c r="H1492" s="17" t="n">
        <f aca="false">((A1492-A1491)*(D1492+D1491)/2)+H1491</f>
        <v>0.00352057001703568</v>
      </c>
      <c r="I1492" s="17"/>
      <c r="J1492" s="16" t="n">
        <f aca="false">((A1492-A1491)*(F1492+F1491)/2)+J1491</f>
        <v>-0.0074350019831092</v>
      </c>
      <c r="K1492" s="16" t="n">
        <f aca="false">((A1492-A1491)*(G1492+G1491)/2)+K1491</f>
        <v>0.0160747422589627</v>
      </c>
      <c r="L1492" s="17" t="n">
        <f aca="false">((A1492-A1491)*(H1492+H1491)/2)+L1491</f>
        <v>0.00739375713329593</v>
      </c>
      <c r="N1492" s="0" t="n">
        <v>7431</v>
      </c>
      <c r="O1492" s="0" t="n">
        <v>0.742759795570698</v>
      </c>
      <c r="P1492" s="0" t="n">
        <v>0.230323679727428</v>
      </c>
      <c r="Q1492" s="0" t="n">
        <v>-0.894378194207835</v>
      </c>
    </row>
    <row r="1493" customFormat="false" ht="13.8" hidden="false" customHeight="false" outlineLevel="0" collapsed="false">
      <c r="A1493" s="1" t="n">
        <f aca="false">N1493/1000</f>
        <v>7.444</v>
      </c>
      <c r="B1493" s="3" t="n">
        <f aca="false">O1493*$C$2/$E$2</f>
        <v>0.00728647359454855</v>
      </c>
      <c r="C1493" s="3" t="n">
        <f aca="false">P1493*$C$2/$E$2</f>
        <v>0.00225947529812607</v>
      </c>
      <c r="D1493" s="18" t="n">
        <f aca="false">Q1493*$C$2/$E$2</f>
        <v>-0.00877385008517886</v>
      </c>
      <c r="E1493" s="17"/>
      <c r="F1493" s="16" t="n">
        <f aca="false">((A1493-A1492)*(B1493+B1492)/2)+F1492</f>
        <v>-0.00346191056218065</v>
      </c>
      <c r="G1493" s="16" t="n">
        <f aca="false">((A1493-A1492)*(C1493+C1492)/2)+G1492</f>
        <v>0.00419406411925045</v>
      </c>
      <c r="H1493" s="17" t="n">
        <f aca="false">((A1493-A1492)*(D1493+D1492)/2)+H1492</f>
        <v>0.00340650996592835</v>
      </c>
      <c r="I1493" s="17"/>
      <c r="J1493" s="16" t="n">
        <f aca="false">((A1493-A1492)*(F1493+F1492)/2)+J1492</f>
        <v>-0.00748062252743629</v>
      </c>
      <c r="K1493" s="16" t="n">
        <f aca="false">((A1493-A1492)*(G1493+G1492)/2)+K1492</f>
        <v>0.0161290741668503</v>
      </c>
      <c r="L1493" s="17" t="n">
        <f aca="false">((A1493-A1492)*(H1493+H1492)/2)+L1492</f>
        <v>0.00743878315318519</v>
      </c>
      <c r="N1493" s="0" t="n">
        <v>7444</v>
      </c>
      <c r="O1493" s="0" t="n">
        <v>0.742759795570698</v>
      </c>
      <c r="P1493" s="0" t="n">
        <v>0.230323679727428</v>
      </c>
      <c r="Q1493" s="0" t="n">
        <v>-0.894378194207835</v>
      </c>
    </row>
    <row r="1494" customFormat="false" ht="13.8" hidden="false" customHeight="false" outlineLevel="0" collapsed="false">
      <c r="A1494" s="1" t="n">
        <f aca="false">N1494/1000</f>
        <v>7.444</v>
      </c>
      <c r="B1494" s="3" t="n">
        <f aca="false">O1494*$C$2/$E$2</f>
        <v>-0.00252352640545145</v>
      </c>
      <c r="C1494" s="3" t="n">
        <f aca="false">P1494*$C$2/$E$2</f>
        <v>-0.0271705247018739</v>
      </c>
      <c r="D1494" s="18" t="n">
        <f aca="false">Q1494*$C$2/$E$2</f>
        <v>-0.0283938500851789</v>
      </c>
      <c r="E1494" s="17"/>
      <c r="F1494" s="16" t="n">
        <f aca="false">((A1494-A1493)*(B1494+B1493)/2)+F1493</f>
        <v>-0.00346191056218065</v>
      </c>
      <c r="G1494" s="16" t="n">
        <f aca="false">((A1494-A1493)*(C1494+C1493)/2)+G1493</f>
        <v>0.00419406411925045</v>
      </c>
      <c r="H1494" s="17" t="n">
        <f aca="false">((A1494-A1493)*(D1494+D1493)/2)+H1493</f>
        <v>0.00340650996592835</v>
      </c>
      <c r="I1494" s="17"/>
      <c r="J1494" s="16" t="n">
        <f aca="false">((A1494-A1493)*(F1494+F1493)/2)+J1493</f>
        <v>-0.00748062252743629</v>
      </c>
      <c r="K1494" s="16" t="n">
        <f aca="false">((A1494-A1493)*(G1494+G1493)/2)+K1493</f>
        <v>0.0161290741668503</v>
      </c>
      <c r="L1494" s="17" t="n">
        <f aca="false">((A1494-A1493)*(H1494+H1493)/2)+L1493</f>
        <v>0.00743878315318519</v>
      </c>
      <c r="N1494" s="0" t="n">
        <v>7444</v>
      </c>
      <c r="O1494" s="0" t="n">
        <v>-0.257240204429302</v>
      </c>
      <c r="P1494" s="0" t="n">
        <v>-2.76967632027257</v>
      </c>
      <c r="Q1494" s="0" t="n">
        <v>-2.89437819420784</v>
      </c>
    </row>
    <row r="1495" customFormat="false" ht="13.8" hidden="false" customHeight="false" outlineLevel="0" collapsed="false">
      <c r="A1495" s="1" t="n">
        <f aca="false">N1495/1000</f>
        <v>7.45</v>
      </c>
      <c r="B1495" s="3" t="n">
        <f aca="false">O1495*$C$2/$E$2</f>
        <v>-0.00252352640545145</v>
      </c>
      <c r="C1495" s="3" t="n">
        <f aca="false">P1495*$C$2/$E$2</f>
        <v>-0.0271705247018739</v>
      </c>
      <c r="D1495" s="18" t="n">
        <f aca="false">Q1495*$C$2/$E$2</f>
        <v>-0.0283938500851789</v>
      </c>
      <c r="E1495" s="17"/>
      <c r="F1495" s="16" t="n">
        <f aca="false">((A1495-A1494)*(B1495+B1494)/2)+F1494</f>
        <v>-0.00347705172061336</v>
      </c>
      <c r="G1495" s="16" t="n">
        <f aca="false">((A1495-A1494)*(C1495+C1494)/2)+G1494</f>
        <v>0.0040310409710392</v>
      </c>
      <c r="H1495" s="17" t="n">
        <f aca="false">((A1495-A1494)*(D1495+D1494)/2)+H1494</f>
        <v>0.00323614686541727</v>
      </c>
      <c r="I1495" s="17"/>
      <c r="J1495" s="16" t="n">
        <f aca="false">((A1495-A1494)*(F1495+F1494)/2)+J1494</f>
        <v>-0.00750143941428467</v>
      </c>
      <c r="K1495" s="16" t="n">
        <f aca="false">((A1495-A1494)*(G1495+G1494)/2)+K1494</f>
        <v>0.0161537494821212</v>
      </c>
      <c r="L1495" s="17" t="n">
        <f aca="false">((A1495-A1494)*(H1495+H1494)/2)+L1494</f>
        <v>0.00745871112367923</v>
      </c>
      <c r="N1495" s="0" t="n">
        <v>7450</v>
      </c>
      <c r="O1495" s="0" t="n">
        <v>-0.257240204429302</v>
      </c>
      <c r="P1495" s="0" t="n">
        <v>-2.76967632027257</v>
      </c>
      <c r="Q1495" s="0" t="n">
        <v>-2.89437819420784</v>
      </c>
    </row>
    <row r="1496" customFormat="false" ht="13.8" hidden="false" customHeight="false" outlineLevel="0" collapsed="false">
      <c r="A1496" s="1" t="n">
        <f aca="false">N1496/1000</f>
        <v>7.451</v>
      </c>
      <c r="B1496" s="3" t="n">
        <f aca="false">O1496*$C$2/$E$2</f>
        <v>0.00728647359454855</v>
      </c>
      <c r="C1496" s="3" t="n">
        <f aca="false">P1496*$C$2/$E$2</f>
        <v>-0.00755052470187393</v>
      </c>
      <c r="D1496" s="18" t="n">
        <f aca="false">Q1496*$C$2/$E$2</f>
        <v>0.0108461499148211</v>
      </c>
      <c r="E1496" s="17"/>
      <c r="F1496" s="16" t="n">
        <f aca="false">((A1496-A1495)*(B1496+B1495)/2)+F1495</f>
        <v>-0.00347467024701881</v>
      </c>
      <c r="G1496" s="16" t="n">
        <f aca="false">((A1496-A1495)*(C1496+C1495)/2)+G1495</f>
        <v>0.00401368044633733</v>
      </c>
      <c r="H1496" s="17" t="n">
        <f aca="false">((A1496-A1495)*(D1496+D1495)/2)+H1495</f>
        <v>0.0032273730153321</v>
      </c>
      <c r="I1496" s="17"/>
      <c r="J1496" s="16" t="n">
        <f aca="false">((A1496-A1495)*(F1496+F1495)/2)+J1495</f>
        <v>-0.00750491527526849</v>
      </c>
      <c r="K1496" s="16" t="n">
        <f aca="false">((A1496-A1495)*(G1496+G1495)/2)+K1495</f>
        <v>0.0161577718428298</v>
      </c>
      <c r="L1496" s="17" t="n">
        <f aca="false">((A1496-A1495)*(H1496+H1495)/2)+L1495</f>
        <v>0.00746194288361961</v>
      </c>
      <c r="N1496" s="0" t="n">
        <v>7451</v>
      </c>
      <c r="O1496" s="0" t="n">
        <v>0.742759795570698</v>
      </c>
      <c r="P1496" s="0" t="n">
        <v>-0.769676320272572</v>
      </c>
      <c r="Q1496" s="0" t="n">
        <v>1.10562180579216</v>
      </c>
    </row>
    <row r="1497" customFormat="false" ht="13.8" hidden="false" customHeight="false" outlineLevel="0" collapsed="false">
      <c r="A1497" s="1" t="n">
        <f aca="false">N1497/1000</f>
        <v>7.458</v>
      </c>
      <c r="B1497" s="3" t="n">
        <f aca="false">O1497*$C$2/$E$2</f>
        <v>0.00728647359454855</v>
      </c>
      <c r="C1497" s="3" t="n">
        <f aca="false">P1497*$C$2/$E$2</f>
        <v>-0.00755052470187393</v>
      </c>
      <c r="D1497" s="18" t="n">
        <f aca="false">Q1497*$C$2/$E$2</f>
        <v>0.0108461499148211</v>
      </c>
      <c r="E1497" s="17"/>
      <c r="F1497" s="16" t="n">
        <f aca="false">((A1497-A1496)*(B1497+B1496)/2)+F1496</f>
        <v>-0.00342366493185696</v>
      </c>
      <c r="G1497" s="16" t="n">
        <f aca="false">((A1497-A1496)*(C1497+C1496)/2)+G1496</f>
        <v>0.00396082677342421</v>
      </c>
      <c r="H1497" s="17" t="n">
        <f aca="false">((A1497-A1496)*(D1497+D1496)/2)+H1496</f>
        <v>0.00330329606473585</v>
      </c>
      <c r="I1497" s="17"/>
      <c r="J1497" s="16" t="n">
        <f aca="false">((A1497-A1496)*(F1497+F1496)/2)+J1496</f>
        <v>-0.00752905944839456</v>
      </c>
      <c r="K1497" s="16" t="n">
        <f aca="false">((A1497-A1496)*(G1497+G1496)/2)+K1496</f>
        <v>0.016185682618099</v>
      </c>
      <c r="L1497" s="17" t="n">
        <f aca="false">((A1497-A1496)*(H1497+H1496)/2)+L1496</f>
        <v>0.00748480022539985</v>
      </c>
      <c r="N1497" s="0" t="n">
        <v>7458</v>
      </c>
      <c r="O1497" s="0" t="n">
        <v>0.742759795570698</v>
      </c>
      <c r="P1497" s="0" t="n">
        <v>-0.769676320272572</v>
      </c>
      <c r="Q1497" s="0" t="n">
        <v>1.10562180579216</v>
      </c>
    </row>
    <row r="1498" customFormat="false" ht="13.8" hidden="false" customHeight="false" outlineLevel="0" collapsed="false">
      <c r="A1498" s="1" t="n">
        <f aca="false">N1498/1000</f>
        <v>7.464</v>
      </c>
      <c r="B1498" s="3" t="n">
        <f aca="false">O1498*$C$2/$E$2</f>
        <v>-0.00252352640545145</v>
      </c>
      <c r="C1498" s="3" t="n">
        <f aca="false">P1498*$C$2/$E$2</f>
        <v>0.0120694752981261</v>
      </c>
      <c r="D1498" s="18" t="n">
        <f aca="false">Q1498*$C$2/$E$2</f>
        <v>0.00103614991482114</v>
      </c>
      <c r="E1498" s="17"/>
      <c r="F1498" s="16" t="n">
        <f aca="false">((A1498-A1497)*(B1498+B1497)/2)+F1497</f>
        <v>-0.00340937609028967</v>
      </c>
      <c r="G1498" s="16" t="n">
        <f aca="false">((A1498-A1497)*(C1498+C1497)/2)+G1497</f>
        <v>0.00397438362521297</v>
      </c>
      <c r="H1498" s="17" t="n">
        <f aca="false">((A1498-A1497)*(D1498+D1497)/2)+H1497</f>
        <v>0.00333894296422478</v>
      </c>
      <c r="I1498" s="17"/>
      <c r="J1498" s="16" t="n">
        <f aca="false">((A1498-A1497)*(F1498+F1497)/2)+J1497</f>
        <v>-0.007549558571461</v>
      </c>
      <c r="K1498" s="16" t="n">
        <f aca="false">((A1498-A1497)*(G1498+G1497)/2)+K1497</f>
        <v>0.0162094882492949</v>
      </c>
      <c r="L1498" s="17" t="n">
        <f aca="false">((A1498-A1497)*(H1498+H1497)/2)+L1497</f>
        <v>0.00750472694248673</v>
      </c>
      <c r="N1498" s="0" t="n">
        <v>7464</v>
      </c>
      <c r="O1498" s="0" t="n">
        <v>-0.257240204429302</v>
      </c>
      <c r="P1498" s="0" t="n">
        <v>1.23032367972743</v>
      </c>
      <c r="Q1498" s="0" t="n">
        <v>0.105621805792165</v>
      </c>
    </row>
    <row r="1499" customFormat="false" ht="13.8" hidden="false" customHeight="false" outlineLevel="0" collapsed="false">
      <c r="A1499" s="1" t="n">
        <f aca="false">N1499/1000</f>
        <v>7.47</v>
      </c>
      <c r="B1499" s="3" t="n">
        <f aca="false">O1499*$C$2/$E$2</f>
        <v>-0.00252352640545145</v>
      </c>
      <c r="C1499" s="3" t="n">
        <f aca="false">P1499*$C$2/$E$2</f>
        <v>0.0120694752981261</v>
      </c>
      <c r="D1499" s="18" t="n">
        <f aca="false">Q1499*$C$2/$E$2</f>
        <v>0.00103614991482114</v>
      </c>
      <c r="E1499" s="17"/>
      <c r="F1499" s="16" t="n">
        <f aca="false">((A1499-A1498)*(B1499+B1498)/2)+F1498</f>
        <v>-0.00342451724872238</v>
      </c>
      <c r="G1499" s="16" t="n">
        <f aca="false">((A1499-A1498)*(C1499+C1498)/2)+G1498</f>
        <v>0.00404680047700172</v>
      </c>
      <c r="H1499" s="17" t="n">
        <f aca="false">((A1499-A1498)*(D1499+D1498)/2)+H1498</f>
        <v>0.00334515986371371</v>
      </c>
      <c r="I1499" s="17"/>
      <c r="J1499" s="16" t="n">
        <f aca="false">((A1499-A1498)*(F1499+F1498)/2)+J1498</f>
        <v>-0.00757006025147803</v>
      </c>
      <c r="K1499" s="16" t="n">
        <f aca="false">((A1499-A1498)*(G1499+G1498)/2)+K1498</f>
        <v>0.0162335518016016</v>
      </c>
      <c r="L1499" s="17" t="n">
        <f aca="false">((A1499-A1498)*(H1499+H1498)/2)+L1498</f>
        <v>0.00752477925097054</v>
      </c>
      <c r="N1499" s="0" t="n">
        <v>7470</v>
      </c>
      <c r="O1499" s="0" t="n">
        <v>-0.257240204429302</v>
      </c>
      <c r="P1499" s="0" t="n">
        <v>1.23032367972743</v>
      </c>
      <c r="Q1499" s="0" t="n">
        <v>0.105621805792165</v>
      </c>
    </row>
    <row r="1500" customFormat="false" ht="13.8" hidden="false" customHeight="false" outlineLevel="0" collapsed="false">
      <c r="A1500" s="1" t="n">
        <f aca="false">N1500/1000</f>
        <v>7.472</v>
      </c>
      <c r="B1500" s="3" t="n">
        <f aca="false">O1500*$C$2/$E$2</f>
        <v>0.00728647359454855</v>
      </c>
      <c r="C1500" s="3" t="n">
        <f aca="false">P1500*$C$2/$E$2</f>
        <v>-0.00755052470187393</v>
      </c>
      <c r="D1500" s="18" t="n">
        <f aca="false">Q1500*$C$2/$E$2</f>
        <v>0.0304661499148211</v>
      </c>
      <c r="E1500" s="17"/>
      <c r="F1500" s="16" t="n">
        <f aca="false">((A1500-A1499)*(B1500+B1499)/2)+F1499</f>
        <v>-0.00341975430153328</v>
      </c>
      <c r="G1500" s="16" t="n">
        <f aca="false">((A1500-A1499)*(C1500+C1499)/2)+G1499</f>
        <v>0.00405131942759797</v>
      </c>
      <c r="H1500" s="17" t="n">
        <f aca="false">((A1500-A1499)*(D1500+D1499)/2)+H1499</f>
        <v>0.00337666216354336</v>
      </c>
      <c r="I1500" s="17"/>
      <c r="J1500" s="16" t="n">
        <f aca="false">((A1500-A1499)*(F1500+F1499)/2)+J1499</f>
        <v>-0.00757690452302829</v>
      </c>
      <c r="K1500" s="16" t="n">
        <f aca="false">((A1500-A1499)*(G1500+G1499)/2)+K1499</f>
        <v>0.0162416499215062</v>
      </c>
      <c r="L1500" s="17" t="n">
        <f aca="false">((A1500-A1499)*(H1500+H1499)/2)+L1499</f>
        <v>0.0075315010729978</v>
      </c>
      <c r="N1500" s="0" t="n">
        <v>7472</v>
      </c>
      <c r="O1500" s="0" t="n">
        <v>0.742759795570698</v>
      </c>
      <c r="P1500" s="0" t="n">
        <v>-0.769676320272572</v>
      </c>
      <c r="Q1500" s="0" t="n">
        <v>3.10562180579216</v>
      </c>
    </row>
    <row r="1501" customFormat="false" ht="13.8" hidden="false" customHeight="false" outlineLevel="0" collapsed="false">
      <c r="A1501" s="1" t="n">
        <f aca="false">N1501/1000</f>
        <v>7.478</v>
      </c>
      <c r="B1501" s="3" t="n">
        <f aca="false">O1501*$C$2/$E$2</f>
        <v>0.00728647359454855</v>
      </c>
      <c r="C1501" s="3" t="n">
        <f aca="false">P1501*$C$2/$E$2</f>
        <v>-0.00755052470187393</v>
      </c>
      <c r="D1501" s="18" t="n">
        <f aca="false">Q1501*$C$2/$E$2</f>
        <v>0.0304661499148211</v>
      </c>
      <c r="E1501" s="17"/>
      <c r="F1501" s="16" t="n">
        <f aca="false">((A1501-A1500)*(B1501+B1500)/2)+F1500</f>
        <v>-0.003376035459966</v>
      </c>
      <c r="G1501" s="16" t="n">
        <f aca="false">((A1501-A1500)*(C1501+C1500)/2)+G1500</f>
        <v>0.00400601627938673</v>
      </c>
      <c r="H1501" s="17" t="n">
        <f aca="false">((A1501-A1500)*(D1501+D1500)/2)+H1500</f>
        <v>0.00355945906303227</v>
      </c>
      <c r="I1501" s="17"/>
      <c r="J1501" s="16" t="n">
        <f aca="false">((A1501-A1500)*(F1501+F1500)/2)+J1500</f>
        <v>-0.00759729189231278</v>
      </c>
      <c r="K1501" s="16" t="n">
        <f aca="false">((A1501-A1500)*(G1501+G1500)/2)+K1500</f>
        <v>0.0162658219286271</v>
      </c>
      <c r="L1501" s="17" t="n">
        <f aca="false">((A1501-A1500)*(H1501+H1500)/2)+L1500</f>
        <v>0.00755230943667753</v>
      </c>
      <c r="N1501" s="0" t="n">
        <v>7478</v>
      </c>
      <c r="O1501" s="0" t="n">
        <v>0.742759795570698</v>
      </c>
      <c r="P1501" s="0" t="n">
        <v>-0.769676320272572</v>
      </c>
      <c r="Q1501" s="0" t="n">
        <v>3.10562180579216</v>
      </c>
    </row>
    <row r="1502" customFormat="false" ht="13.8" hidden="false" customHeight="false" outlineLevel="0" collapsed="false">
      <c r="A1502" s="1" t="n">
        <f aca="false">N1502/1000</f>
        <v>7.48</v>
      </c>
      <c r="B1502" s="3" t="n">
        <f aca="false">O1502*$C$2/$E$2</f>
        <v>0.00728647359454855</v>
      </c>
      <c r="C1502" s="3" t="n">
        <f aca="false">P1502*$C$2/$E$2</f>
        <v>-0.00755052470187393</v>
      </c>
      <c r="D1502" s="18" t="n">
        <f aca="false">Q1502*$C$2/$E$2</f>
        <v>0.0108461499148211</v>
      </c>
      <c r="E1502" s="17"/>
      <c r="F1502" s="16" t="n">
        <f aca="false">((A1502-A1501)*(B1502+B1501)/2)+F1501</f>
        <v>-0.00336146251277689</v>
      </c>
      <c r="G1502" s="16" t="n">
        <f aca="false">((A1502-A1501)*(C1502+C1501)/2)+G1501</f>
        <v>0.00399091522998298</v>
      </c>
      <c r="H1502" s="17" t="n">
        <f aca="false">((A1502-A1501)*(D1502+D1501)/2)+H1501</f>
        <v>0.00360077136286192</v>
      </c>
      <c r="I1502" s="17"/>
      <c r="J1502" s="16" t="n">
        <f aca="false">((A1502-A1501)*(F1502+F1501)/2)+J1501</f>
        <v>-0.00760402939028553</v>
      </c>
      <c r="K1502" s="16" t="n">
        <f aca="false">((A1502-A1501)*(G1502+G1501)/2)+K1501</f>
        <v>0.0162738188601365</v>
      </c>
      <c r="L1502" s="17" t="n">
        <f aca="false">((A1502-A1501)*(H1502+H1501)/2)+L1501</f>
        <v>0.00755946966710342</v>
      </c>
      <c r="N1502" s="0" t="n">
        <v>7480</v>
      </c>
      <c r="O1502" s="0" t="n">
        <v>0.742759795570698</v>
      </c>
      <c r="P1502" s="0" t="n">
        <v>-0.769676320272572</v>
      </c>
      <c r="Q1502" s="0" t="n">
        <v>1.10562180579216</v>
      </c>
    </row>
    <row r="1503" customFormat="false" ht="13.8" hidden="false" customHeight="false" outlineLevel="0" collapsed="false">
      <c r="A1503" s="1" t="n">
        <f aca="false">N1503/1000</f>
        <v>7.49</v>
      </c>
      <c r="B1503" s="3" t="n">
        <f aca="false">O1503*$C$2/$E$2</f>
        <v>0.00728647359454855</v>
      </c>
      <c r="C1503" s="3" t="n">
        <f aca="false">P1503*$C$2/$E$2</f>
        <v>-0.00755052470187393</v>
      </c>
      <c r="D1503" s="18" t="n">
        <f aca="false">Q1503*$C$2/$E$2</f>
        <v>0.0108461499148211</v>
      </c>
      <c r="E1503" s="17"/>
      <c r="F1503" s="16" t="n">
        <f aca="false">((A1503-A1502)*(B1503+B1502)/2)+F1502</f>
        <v>-0.00328859777683141</v>
      </c>
      <c r="G1503" s="16" t="n">
        <f aca="false">((A1503-A1502)*(C1503+C1502)/2)+G1502</f>
        <v>0.00391540998296424</v>
      </c>
      <c r="H1503" s="17" t="n">
        <f aca="false">((A1503-A1502)*(D1503+D1502)/2)+H1502</f>
        <v>0.00370923286201013</v>
      </c>
      <c r="I1503" s="17"/>
      <c r="J1503" s="16" t="n">
        <f aca="false">((A1503-A1502)*(F1503+F1502)/2)+J1502</f>
        <v>-0.00763727969173357</v>
      </c>
      <c r="K1503" s="16" t="n">
        <f aca="false">((A1503-A1502)*(G1503+G1502)/2)+K1502</f>
        <v>0.0163133504862012</v>
      </c>
      <c r="L1503" s="17" t="n">
        <f aca="false">((A1503-A1502)*(H1503+H1502)/2)+L1502</f>
        <v>0.00759601968822778</v>
      </c>
      <c r="N1503" s="0" t="n">
        <v>7490</v>
      </c>
      <c r="O1503" s="0" t="n">
        <v>0.742759795570698</v>
      </c>
      <c r="P1503" s="0" t="n">
        <v>-0.769676320272572</v>
      </c>
      <c r="Q1503" s="0" t="n">
        <v>1.10562180579216</v>
      </c>
    </row>
    <row r="1504" customFormat="false" ht="13.8" hidden="false" customHeight="false" outlineLevel="0" collapsed="false">
      <c r="A1504" s="1" t="n">
        <f aca="false">N1504/1000</f>
        <v>7.493</v>
      </c>
      <c r="B1504" s="3" t="n">
        <f aca="false">O1504*$C$2/$E$2</f>
        <v>-0.0221435264054514</v>
      </c>
      <c r="C1504" s="3" t="n">
        <f aca="false">P1504*$C$2/$E$2</f>
        <v>-0.00755052470187393</v>
      </c>
      <c r="D1504" s="18" t="n">
        <f aca="false">Q1504*$C$2/$E$2</f>
        <v>0.00103614991482114</v>
      </c>
      <c r="E1504" s="17"/>
      <c r="F1504" s="16" t="n">
        <f aca="false">((A1504-A1503)*(B1504+B1503)/2)+F1503</f>
        <v>-0.00331088335604776</v>
      </c>
      <c r="G1504" s="16" t="n">
        <f aca="false">((A1504-A1503)*(C1504+C1503)/2)+G1503</f>
        <v>0.00389275840885862</v>
      </c>
      <c r="H1504" s="17" t="n">
        <f aca="false">((A1504-A1503)*(D1504+D1503)/2)+H1503</f>
        <v>0.0037270563117546</v>
      </c>
      <c r="I1504" s="17"/>
      <c r="J1504" s="16" t="n">
        <f aca="false">((A1504-A1503)*(F1504+F1503)/2)+J1503</f>
        <v>-0.00764717891343289</v>
      </c>
      <c r="K1504" s="16" t="n">
        <f aca="false">((A1504-A1503)*(G1504+G1503)/2)+K1503</f>
        <v>0.016325062738789</v>
      </c>
      <c r="L1504" s="17" t="n">
        <f aca="false">((A1504-A1503)*(H1504+H1503)/2)+L1503</f>
        <v>0.00760717412198843</v>
      </c>
      <c r="N1504" s="0" t="n">
        <v>7493</v>
      </c>
      <c r="O1504" s="0" t="n">
        <v>-2.2572402044293</v>
      </c>
      <c r="P1504" s="0" t="n">
        <v>-0.769676320272572</v>
      </c>
      <c r="Q1504" s="0" t="n">
        <v>0.105621805792165</v>
      </c>
    </row>
    <row r="1505" customFormat="false" ht="13.8" hidden="false" customHeight="false" outlineLevel="0" collapsed="false">
      <c r="A1505" s="1" t="n">
        <f aca="false">N1505/1000</f>
        <v>7.498</v>
      </c>
      <c r="B1505" s="3" t="n">
        <f aca="false">O1505*$C$2/$E$2</f>
        <v>-0.0221435264054514</v>
      </c>
      <c r="C1505" s="3" t="n">
        <f aca="false">P1505*$C$2/$E$2</f>
        <v>-0.00755052470187393</v>
      </c>
      <c r="D1505" s="18" t="n">
        <f aca="false">Q1505*$C$2/$E$2</f>
        <v>0.00103614991482114</v>
      </c>
      <c r="E1505" s="17"/>
      <c r="F1505" s="16" t="n">
        <f aca="false">((A1505-A1504)*(B1505+B1504)/2)+F1504</f>
        <v>-0.00342160098807502</v>
      </c>
      <c r="G1505" s="16" t="n">
        <f aca="false">((A1505-A1504)*(C1505+C1504)/2)+G1504</f>
        <v>0.00385500578534925</v>
      </c>
      <c r="H1505" s="17" t="n">
        <f aca="false">((A1505-A1504)*(D1505+D1504)/2)+H1504</f>
        <v>0.0037322370613287</v>
      </c>
      <c r="I1505" s="17"/>
      <c r="J1505" s="16" t="n">
        <f aca="false">((A1505-A1504)*(F1505+F1504)/2)+J1504</f>
        <v>-0.0076640101242932</v>
      </c>
      <c r="K1505" s="16" t="n">
        <f aca="false">((A1505-A1504)*(G1505+G1504)/2)+K1504</f>
        <v>0.0163444321492745</v>
      </c>
      <c r="L1505" s="17" t="n">
        <f aca="false">((A1505-A1504)*(H1505+H1504)/2)+L1504</f>
        <v>0.00762582235542114</v>
      </c>
      <c r="N1505" s="0" t="n">
        <v>7498</v>
      </c>
      <c r="O1505" s="0" t="n">
        <v>-2.2572402044293</v>
      </c>
      <c r="P1505" s="0" t="n">
        <v>-0.769676320272572</v>
      </c>
      <c r="Q1505" s="0" t="n">
        <v>0.105621805792165</v>
      </c>
    </row>
    <row r="1506" customFormat="false" ht="13.8" hidden="false" customHeight="false" outlineLevel="0" collapsed="false">
      <c r="A1506" s="1" t="n">
        <f aca="false">N1506/1000</f>
        <v>7.501</v>
      </c>
      <c r="B1506" s="3" t="n">
        <f aca="false">O1506*$C$2/$E$2</f>
        <v>0.00728647359454855</v>
      </c>
      <c r="C1506" s="3" t="n">
        <f aca="false">P1506*$C$2/$E$2</f>
        <v>-0.00755052470187393</v>
      </c>
      <c r="D1506" s="18" t="n">
        <f aca="false">Q1506*$C$2/$E$2</f>
        <v>-0.00877385008517886</v>
      </c>
      <c r="E1506" s="17"/>
      <c r="F1506" s="16" t="n">
        <f aca="false">((A1506-A1505)*(B1506+B1505)/2)+F1505</f>
        <v>-0.00344388656729138</v>
      </c>
      <c r="G1506" s="16" t="n">
        <f aca="false">((A1506-A1505)*(C1506+C1505)/2)+G1505</f>
        <v>0.00383235421124363</v>
      </c>
      <c r="H1506" s="17" t="n">
        <f aca="false">((A1506-A1505)*(D1506+D1505)/2)+H1505</f>
        <v>0.00372063051107316</v>
      </c>
      <c r="I1506" s="17"/>
      <c r="J1506" s="16" t="n">
        <f aca="false">((A1506-A1505)*(F1506+F1505)/2)+J1505</f>
        <v>-0.00767430835562625</v>
      </c>
      <c r="K1506" s="16" t="n">
        <f aca="false">((A1506-A1505)*(G1506+G1505)/2)+K1505</f>
        <v>0.0163559631892694</v>
      </c>
      <c r="L1506" s="17" t="n">
        <f aca="false">((A1506-A1505)*(H1506+H1505)/2)+L1505</f>
        <v>0.00763700165677974</v>
      </c>
      <c r="N1506" s="0" t="n">
        <v>7501</v>
      </c>
      <c r="O1506" s="0" t="n">
        <v>0.742759795570698</v>
      </c>
      <c r="P1506" s="0" t="n">
        <v>-0.769676320272572</v>
      </c>
      <c r="Q1506" s="0" t="n">
        <v>-0.894378194207835</v>
      </c>
    </row>
    <row r="1507" customFormat="false" ht="13.8" hidden="false" customHeight="false" outlineLevel="0" collapsed="false">
      <c r="A1507" s="1" t="n">
        <f aca="false">N1507/1000</f>
        <v>7.511</v>
      </c>
      <c r="B1507" s="3" t="n">
        <f aca="false">O1507*$C$2/$E$2</f>
        <v>0.00728647359454855</v>
      </c>
      <c r="C1507" s="3" t="n">
        <f aca="false">P1507*$C$2/$E$2</f>
        <v>-0.00755052470187393</v>
      </c>
      <c r="D1507" s="18" t="n">
        <f aca="false">Q1507*$C$2/$E$2</f>
        <v>-0.00877385008517886</v>
      </c>
      <c r="E1507" s="17"/>
      <c r="F1507" s="16" t="n">
        <f aca="false">((A1507-A1506)*(B1507+B1506)/2)+F1506</f>
        <v>-0.00337102183134589</v>
      </c>
      <c r="G1507" s="16" t="n">
        <f aca="false">((A1507-A1506)*(C1507+C1506)/2)+G1506</f>
        <v>0.00375684896422489</v>
      </c>
      <c r="H1507" s="17" t="n">
        <f aca="false">((A1507-A1506)*(D1507+D1506)/2)+H1506</f>
        <v>0.00363289201022138</v>
      </c>
      <c r="I1507" s="17"/>
      <c r="J1507" s="16" t="n">
        <f aca="false">((A1507-A1506)*(F1507+F1506)/2)+J1506</f>
        <v>-0.00770838289761943</v>
      </c>
      <c r="K1507" s="16" t="n">
        <f aca="false">((A1507-A1506)*(G1507+G1506)/2)+K1506</f>
        <v>0.0163939092051467</v>
      </c>
      <c r="L1507" s="17" t="n">
        <f aca="false">((A1507-A1506)*(H1507+H1506)/2)+L1506</f>
        <v>0.00767376926938621</v>
      </c>
      <c r="N1507" s="0" t="n">
        <v>7511</v>
      </c>
      <c r="O1507" s="0" t="n">
        <v>0.742759795570698</v>
      </c>
      <c r="P1507" s="0" t="n">
        <v>-0.769676320272572</v>
      </c>
      <c r="Q1507" s="0" t="n">
        <v>-0.894378194207835</v>
      </c>
    </row>
    <row r="1508" customFormat="false" ht="13.8" hidden="false" customHeight="false" outlineLevel="0" collapsed="false">
      <c r="A1508" s="1" t="n">
        <f aca="false">N1508/1000</f>
        <v>7.513</v>
      </c>
      <c r="B1508" s="3" t="n">
        <f aca="false">O1508*$C$2/$E$2</f>
        <v>-0.00252352640545145</v>
      </c>
      <c r="C1508" s="3" t="n">
        <f aca="false">P1508*$C$2/$E$2</f>
        <v>-0.00755052470187393</v>
      </c>
      <c r="D1508" s="18" t="n">
        <f aca="false">Q1508*$C$2/$E$2</f>
        <v>0.0108461499148211</v>
      </c>
      <c r="E1508" s="17"/>
      <c r="F1508" s="16" t="n">
        <f aca="false">((A1508-A1507)*(B1508+B1507)/2)+F1507</f>
        <v>-0.00336625888415679</v>
      </c>
      <c r="G1508" s="16" t="n">
        <f aca="false">((A1508-A1507)*(C1508+C1507)/2)+G1507</f>
        <v>0.00374174791482114</v>
      </c>
      <c r="H1508" s="17" t="n">
        <f aca="false">((A1508-A1507)*(D1508+D1507)/2)+H1507</f>
        <v>0.00363496431005102</v>
      </c>
      <c r="I1508" s="17"/>
      <c r="J1508" s="16" t="n">
        <f aca="false">((A1508-A1507)*(F1508+F1507)/2)+J1507</f>
        <v>-0.00771512017833493</v>
      </c>
      <c r="K1508" s="16" t="n">
        <f aca="false">((A1508-A1507)*(G1508+G1507)/2)+K1507</f>
        <v>0.0164014078020258</v>
      </c>
      <c r="L1508" s="17" t="n">
        <f aca="false">((A1508-A1507)*(H1508+H1507)/2)+L1507</f>
        <v>0.00768103712570648</v>
      </c>
      <c r="N1508" s="0" t="n">
        <v>7513</v>
      </c>
      <c r="O1508" s="0" t="n">
        <v>-0.257240204429302</v>
      </c>
      <c r="P1508" s="0" t="n">
        <v>-0.769676320272572</v>
      </c>
      <c r="Q1508" s="0" t="n">
        <v>1.10562180579216</v>
      </c>
    </row>
    <row r="1509" customFormat="false" ht="13.8" hidden="false" customHeight="false" outlineLevel="0" collapsed="false">
      <c r="A1509" s="1" t="n">
        <f aca="false">N1509/1000</f>
        <v>7.518</v>
      </c>
      <c r="B1509" s="3" t="n">
        <f aca="false">O1509*$C$2/$E$2</f>
        <v>-0.00252352640545145</v>
      </c>
      <c r="C1509" s="3" t="n">
        <f aca="false">P1509*$C$2/$E$2</f>
        <v>-0.00755052470187393</v>
      </c>
      <c r="D1509" s="18" t="n">
        <f aca="false">Q1509*$C$2/$E$2</f>
        <v>0.0108461499148211</v>
      </c>
      <c r="E1509" s="17"/>
      <c r="F1509" s="16" t="n">
        <f aca="false">((A1509-A1508)*(B1509+B1508)/2)+F1508</f>
        <v>-0.00337887651618405</v>
      </c>
      <c r="G1509" s="16" t="n">
        <f aca="false">((A1509-A1508)*(C1509+C1508)/2)+G1508</f>
        <v>0.00370399529131177</v>
      </c>
      <c r="H1509" s="17" t="n">
        <f aca="false">((A1509-A1508)*(D1509+D1508)/2)+H1508</f>
        <v>0.00368919505962512</v>
      </c>
      <c r="I1509" s="17"/>
      <c r="J1509" s="16" t="n">
        <f aca="false">((A1509-A1508)*(F1509+F1508)/2)+J1508</f>
        <v>-0.00773198301683579</v>
      </c>
      <c r="K1509" s="16" t="n">
        <f aca="false">((A1509-A1508)*(G1509+G1508)/2)+K1508</f>
        <v>0.0164200221600411</v>
      </c>
      <c r="L1509" s="17" t="n">
        <f aca="false">((A1509-A1508)*(H1509+H1508)/2)+L1508</f>
        <v>0.00769934752413067</v>
      </c>
      <c r="N1509" s="0" t="n">
        <v>7518</v>
      </c>
      <c r="O1509" s="0" t="n">
        <v>-0.257240204429302</v>
      </c>
      <c r="P1509" s="0" t="n">
        <v>-0.769676320272572</v>
      </c>
      <c r="Q1509" s="0" t="n">
        <v>1.10562180579216</v>
      </c>
    </row>
    <row r="1510" customFormat="false" ht="13.8" hidden="false" customHeight="false" outlineLevel="0" collapsed="false">
      <c r="A1510" s="1" t="n">
        <f aca="false">N1510/1000</f>
        <v>7.521</v>
      </c>
      <c r="B1510" s="3" t="n">
        <f aca="false">O1510*$C$2/$E$2</f>
        <v>-0.0123335264054514</v>
      </c>
      <c r="C1510" s="3" t="n">
        <f aca="false">P1510*$C$2/$E$2</f>
        <v>0.0218794752981261</v>
      </c>
      <c r="D1510" s="18" t="n">
        <f aca="false">Q1510*$C$2/$E$2</f>
        <v>0.0108461499148211</v>
      </c>
      <c r="E1510" s="17"/>
      <c r="F1510" s="16" t="n">
        <f aca="false">((A1510-A1509)*(B1510+B1509)/2)+F1509</f>
        <v>-0.00340116209540041</v>
      </c>
      <c r="G1510" s="16" t="n">
        <f aca="false">((A1510-A1509)*(C1510+C1509)/2)+G1509</f>
        <v>0.00372548871720615</v>
      </c>
      <c r="H1510" s="17" t="n">
        <f aca="false">((A1510-A1509)*(D1510+D1509)/2)+H1509</f>
        <v>0.00372173350936959</v>
      </c>
      <c r="I1510" s="17"/>
      <c r="J1510" s="16" t="n">
        <f aca="false">((A1510-A1509)*(F1510+F1509)/2)+J1509</f>
        <v>-0.00774215307475316</v>
      </c>
      <c r="K1510" s="16" t="n">
        <f aca="false">((A1510-A1509)*(G1510+G1509)/2)+K1509</f>
        <v>0.0164311663860539</v>
      </c>
      <c r="L1510" s="17" t="n">
        <f aca="false">((A1510-A1509)*(H1510+H1509)/2)+L1509</f>
        <v>0.00771046391698417</v>
      </c>
      <c r="N1510" s="0" t="n">
        <v>7521</v>
      </c>
      <c r="O1510" s="0" t="n">
        <v>-1.2572402044293</v>
      </c>
      <c r="P1510" s="0" t="n">
        <v>2.23032367972743</v>
      </c>
      <c r="Q1510" s="0" t="n">
        <v>1.10562180579216</v>
      </c>
    </row>
    <row r="1511" customFormat="false" ht="13.8" hidden="false" customHeight="false" outlineLevel="0" collapsed="false">
      <c r="A1511" s="1" t="n">
        <f aca="false">N1511/1000</f>
        <v>7.531</v>
      </c>
      <c r="B1511" s="3" t="n">
        <f aca="false">O1511*$C$2/$E$2</f>
        <v>-0.0123335264054514</v>
      </c>
      <c r="C1511" s="3" t="n">
        <f aca="false">P1511*$C$2/$E$2</f>
        <v>0.0218794752981261</v>
      </c>
      <c r="D1511" s="18" t="n">
        <f aca="false">Q1511*$C$2/$E$2</f>
        <v>0.0108461499148211</v>
      </c>
      <c r="E1511" s="17"/>
      <c r="F1511" s="16" t="n">
        <f aca="false">((A1511-A1510)*(B1511+B1510)/2)+F1510</f>
        <v>-0.00352449735945492</v>
      </c>
      <c r="G1511" s="16" t="n">
        <f aca="false">((A1511-A1510)*(C1511+C1510)/2)+G1510</f>
        <v>0.00394428347018741</v>
      </c>
      <c r="H1511" s="17" t="n">
        <f aca="false">((A1511-A1510)*(D1511+D1510)/2)+H1510</f>
        <v>0.0038301950085178</v>
      </c>
      <c r="I1511" s="17"/>
      <c r="J1511" s="16" t="n">
        <f aca="false">((A1511-A1510)*(F1511+F1510)/2)+J1510</f>
        <v>-0.00777678137202744</v>
      </c>
      <c r="K1511" s="16" t="n">
        <f aca="false">((A1511-A1510)*(G1511+G1510)/2)+K1510</f>
        <v>0.0164695152469908</v>
      </c>
      <c r="L1511" s="17" t="n">
        <f aca="false">((A1511-A1510)*(H1511+H1510)/2)+L1510</f>
        <v>0.0077482235595736</v>
      </c>
      <c r="N1511" s="0" t="n">
        <v>7531</v>
      </c>
      <c r="O1511" s="0" t="n">
        <v>-1.2572402044293</v>
      </c>
      <c r="P1511" s="0" t="n">
        <v>2.23032367972743</v>
      </c>
      <c r="Q1511" s="0" t="n">
        <v>1.10562180579216</v>
      </c>
    </row>
    <row r="1512" customFormat="false" ht="13.8" hidden="false" customHeight="false" outlineLevel="0" collapsed="false">
      <c r="A1512" s="1" t="n">
        <f aca="false">N1512/1000</f>
        <v>7.533</v>
      </c>
      <c r="B1512" s="3" t="n">
        <f aca="false">O1512*$C$2/$E$2</f>
        <v>-0.00252352640545145</v>
      </c>
      <c r="C1512" s="3" t="n">
        <f aca="false">P1512*$C$2/$E$2</f>
        <v>-0.00755052470187393</v>
      </c>
      <c r="D1512" s="18" t="n">
        <f aca="false">Q1512*$C$2/$E$2</f>
        <v>-0.00877385008517886</v>
      </c>
      <c r="E1512" s="17"/>
      <c r="F1512" s="16" t="n">
        <f aca="false">((A1512-A1511)*(B1512+B1511)/2)+F1511</f>
        <v>-0.00353935441226583</v>
      </c>
      <c r="G1512" s="16" t="n">
        <f aca="false">((A1512-A1511)*(C1512+C1511)/2)+G1511</f>
        <v>0.00395861242078367</v>
      </c>
      <c r="H1512" s="17" t="n">
        <f aca="false">((A1512-A1511)*(D1512+D1511)/2)+H1511</f>
        <v>0.00383226730834744</v>
      </c>
      <c r="I1512" s="17"/>
      <c r="J1512" s="16" t="n">
        <f aca="false">((A1512-A1511)*(F1512+F1511)/2)+J1511</f>
        <v>-0.00778384522379916</v>
      </c>
      <c r="K1512" s="16" t="n">
        <f aca="false">((A1512-A1511)*(G1512+G1511)/2)+K1511</f>
        <v>0.0164774181428818</v>
      </c>
      <c r="L1512" s="17" t="n">
        <f aca="false">((A1512-A1511)*(H1512+H1511)/2)+L1511</f>
        <v>0.00775588602189047</v>
      </c>
      <c r="N1512" s="0" t="n">
        <v>7533</v>
      </c>
      <c r="O1512" s="0" t="n">
        <v>-0.257240204429302</v>
      </c>
      <c r="P1512" s="0" t="n">
        <v>-0.769676320272572</v>
      </c>
      <c r="Q1512" s="0" t="n">
        <v>-0.894378194207835</v>
      </c>
    </row>
    <row r="1513" customFormat="false" ht="13.8" hidden="false" customHeight="false" outlineLevel="0" collapsed="false">
      <c r="A1513" s="1" t="n">
        <f aca="false">N1513/1000</f>
        <v>7.54</v>
      </c>
      <c r="B1513" s="3" t="n">
        <f aca="false">O1513*$C$2/$E$2</f>
        <v>-0.00252352640545145</v>
      </c>
      <c r="C1513" s="3" t="n">
        <f aca="false">P1513*$C$2/$E$2</f>
        <v>-0.00755052470187393</v>
      </c>
      <c r="D1513" s="18" t="n">
        <f aca="false">Q1513*$C$2/$E$2</f>
        <v>-0.00877385008517886</v>
      </c>
      <c r="E1513" s="17"/>
      <c r="F1513" s="16" t="n">
        <f aca="false">((A1513-A1512)*(B1513+B1512)/2)+F1512</f>
        <v>-0.00355701909710399</v>
      </c>
      <c r="G1513" s="16" t="n">
        <f aca="false">((A1513-A1512)*(C1513+C1512)/2)+G1512</f>
        <v>0.00390575874787055</v>
      </c>
      <c r="H1513" s="17" t="n">
        <f aca="false">((A1513-A1512)*(D1513+D1512)/2)+H1512</f>
        <v>0.00377085035775119</v>
      </c>
      <c r="I1513" s="17"/>
      <c r="J1513" s="16" t="n">
        <f aca="false">((A1513-A1512)*(F1513+F1512)/2)+J1512</f>
        <v>-0.00780868253108195</v>
      </c>
      <c r="K1513" s="16" t="n">
        <f aca="false">((A1513-A1512)*(G1513+G1512)/2)+K1512</f>
        <v>0.0165049434419721</v>
      </c>
      <c r="L1513" s="17" t="n">
        <f aca="false">((A1513-A1512)*(H1513+H1512)/2)+L1512</f>
        <v>0.00778249693372181</v>
      </c>
      <c r="N1513" s="0" t="n">
        <v>7540</v>
      </c>
      <c r="O1513" s="0" t="n">
        <v>-0.257240204429302</v>
      </c>
      <c r="P1513" s="0" t="n">
        <v>-0.769676320272572</v>
      </c>
      <c r="Q1513" s="0" t="n">
        <v>-0.894378194207835</v>
      </c>
    </row>
    <row r="1514" customFormat="false" ht="13.8" hidden="false" customHeight="false" outlineLevel="0" collapsed="false">
      <c r="A1514" s="1" t="n">
        <f aca="false">N1514/1000</f>
        <v>7.541</v>
      </c>
      <c r="B1514" s="3" t="n">
        <f aca="false">O1514*$C$2/$E$2</f>
        <v>0.00728647359454855</v>
      </c>
      <c r="C1514" s="3" t="n">
        <f aca="false">P1514*$C$2/$E$2</f>
        <v>0.00225947529812607</v>
      </c>
      <c r="D1514" s="18" t="n">
        <f aca="false">Q1514*$C$2/$E$2</f>
        <v>-0.00877385008517886</v>
      </c>
      <c r="E1514" s="17"/>
      <c r="F1514" s="16" t="n">
        <f aca="false">((A1514-A1513)*(B1514+B1513)/2)+F1513</f>
        <v>-0.00355463762350944</v>
      </c>
      <c r="G1514" s="16" t="n">
        <f aca="false">((A1514-A1513)*(C1514+C1513)/2)+G1513</f>
        <v>0.00390311322316868</v>
      </c>
      <c r="H1514" s="17" t="n">
        <f aca="false">((A1514-A1513)*(D1514+D1513)/2)+H1513</f>
        <v>0.00376207650766601</v>
      </c>
      <c r="I1514" s="17"/>
      <c r="J1514" s="16" t="n">
        <f aca="false">((A1514-A1513)*(F1514+F1513)/2)+J1513</f>
        <v>-0.00781223835944226</v>
      </c>
      <c r="K1514" s="16" t="n">
        <f aca="false">((A1514-A1513)*(G1514+G1513)/2)+K1513</f>
        <v>0.0165088478779576</v>
      </c>
      <c r="L1514" s="17" t="n">
        <f aca="false">((A1514-A1513)*(H1514+H1513)/2)+L1513</f>
        <v>0.00778626339715452</v>
      </c>
      <c r="N1514" s="0" t="n">
        <v>7541</v>
      </c>
      <c r="O1514" s="0" t="n">
        <v>0.742759795570698</v>
      </c>
      <c r="P1514" s="0" t="n">
        <v>0.230323679727428</v>
      </c>
      <c r="Q1514" s="0" t="n">
        <v>-0.894378194207835</v>
      </c>
    </row>
    <row r="1515" customFormat="false" ht="13.8" hidden="false" customHeight="false" outlineLevel="0" collapsed="false">
      <c r="A1515" s="1" t="n">
        <f aca="false">N1515/1000</f>
        <v>7.548</v>
      </c>
      <c r="B1515" s="3" t="n">
        <f aca="false">O1515*$C$2/$E$2</f>
        <v>0.00728647359454855</v>
      </c>
      <c r="C1515" s="3" t="n">
        <f aca="false">P1515*$C$2/$E$2</f>
        <v>0.00225947529812607</v>
      </c>
      <c r="D1515" s="18" t="n">
        <f aca="false">Q1515*$C$2/$E$2</f>
        <v>-0.00877385008517886</v>
      </c>
      <c r="E1515" s="17"/>
      <c r="F1515" s="16" t="n">
        <f aca="false">((A1515-A1514)*(B1515+B1514)/2)+F1514</f>
        <v>-0.0035036323083476</v>
      </c>
      <c r="G1515" s="16" t="n">
        <f aca="false">((A1515-A1514)*(C1515+C1514)/2)+G1514</f>
        <v>0.00391892955025556</v>
      </c>
      <c r="H1515" s="17" t="n">
        <f aca="false">((A1515-A1514)*(D1515+D1514)/2)+H1514</f>
        <v>0.00370065955706976</v>
      </c>
      <c r="I1515" s="17"/>
      <c r="J1515" s="16" t="n">
        <f aca="false">((A1515-A1514)*(F1515+F1514)/2)+J1514</f>
        <v>-0.00783694230420376</v>
      </c>
      <c r="K1515" s="16" t="n">
        <f aca="false">((A1515-A1514)*(G1515+G1514)/2)+K1514</f>
        <v>0.0165362250276646</v>
      </c>
      <c r="L1515" s="17" t="n">
        <f aca="false">((A1515-A1514)*(H1515+H1514)/2)+L1514</f>
        <v>0.0078123829733811</v>
      </c>
      <c r="N1515" s="0" t="n">
        <v>7548</v>
      </c>
      <c r="O1515" s="0" t="n">
        <v>0.742759795570698</v>
      </c>
      <c r="P1515" s="0" t="n">
        <v>0.230323679727428</v>
      </c>
      <c r="Q1515" s="0" t="n">
        <v>-0.894378194207835</v>
      </c>
    </row>
    <row r="1516" customFormat="false" ht="13.8" hidden="false" customHeight="false" outlineLevel="0" collapsed="false">
      <c r="A1516" s="1" t="n">
        <f aca="false">N1516/1000</f>
        <v>7.554</v>
      </c>
      <c r="B1516" s="3" t="n">
        <f aca="false">O1516*$C$2/$E$2</f>
        <v>-0.0123335264054514</v>
      </c>
      <c r="C1516" s="3" t="n">
        <f aca="false">P1516*$C$2/$E$2</f>
        <v>0.00225947529812607</v>
      </c>
      <c r="D1516" s="18" t="n">
        <f aca="false">Q1516*$C$2/$E$2</f>
        <v>-0.00877385008517886</v>
      </c>
      <c r="E1516" s="17"/>
      <c r="F1516" s="16" t="n">
        <f aca="false">((A1516-A1515)*(B1516+B1515)/2)+F1515</f>
        <v>-0.00351877346678031</v>
      </c>
      <c r="G1516" s="16" t="n">
        <f aca="false">((A1516-A1515)*(C1516+C1515)/2)+G1515</f>
        <v>0.00393248640204432</v>
      </c>
      <c r="H1516" s="17" t="n">
        <f aca="false">((A1516-A1515)*(D1516+D1515)/2)+H1515</f>
        <v>0.00364801645655869</v>
      </c>
      <c r="I1516" s="17"/>
      <c r="J1516" s="16" t="n">
        <f aca="false">((A1516-A1515)*(F1516+F1515)/2)+J1515</f>
        <v>-0.00785800952152915</v>
      </c>
      <c r="K1516" s="16" t="n">
        <f aca="false">((A1516-A1515)*(G1516+G1515)/2)+K1515</f>
        <v>0.0165597792755215</v>
      </c>
      <c r="L1516" s="17" t="n">
        <f aca="false">((A1516-A1515)*(H1516+H1515)/2)+L1515</f>
        <v>0.00783442900142198</v>
      </c>
      <c r="N1516" s="0" t="n">
        <v>7554</v>
      </c>
      <c r="O1516" s="0" t="n">
        <v>-1.2572402044293</v>
      </c>
      <c r="P1516" s="0" t="n">
        <v>0.230323679727428</v>
      </c>
      <c r="Q1516" s="0" t="n">
        <v>-0.894378194207835</v>
      </c>
    </row>
    <row r="1517" customFormat="false" ht="13.8" hidden="false" customHeight="false" outlineLevel="0" collapsed="false">
      <c r="A1517" s="1" t="n">
        <f aca="false">N1517/1000</f>
        <v>7.56</v>
      </c>
      <c r="B1517" s="3" t="n">
        <f aca="false">O1517*$C$2/$E$2</f>
        <v>-0.0123335264054514</v>
      </c>
      <c r="C1517" s="3" t="n">
        <f aca="false">P1517*$C$2/$E$2</f>
        <v>0.00225947529812607</v>
      </c>
      <c r="D1517" s="18" t="n">
        <f aca="false">Q1517*$C$2/$E$2</f>
        <v>-0.00877385008517886</v>
      </c>
      <c r="E1517" s="17"/>
      <c r="F1517" s="16" t="n">
        <f aca="false">((A1517-A1516)*(B1517+B1516)/2)+F1516</f>
        <v>-0.00359277462521301</v>
      </c>
      <c r="G1517" s="16" t="n">
        <f aca="false">((A1517-A1516)*(C1517+C1516)/2)+G1516</f>
        <v>0.00394604325383307</v>
      </c>
      <c r="H1517" s="17" t="n">
        <f aca="false">((A1517-A1516)*(D1517+D1516)/2)+H1516</f>
        <v>0.00359537335604762</v>
      </c>
      <c r="I1517" s="17"/>
      <c r="J1517" s="16" t="n">
        <f aca="false">((A1517-A1516)*(F1517+F1516)/2)+J1516</f>
        <v>-0.00787934416580512</v>
      </c>
      <c r="K1517" s="16" t="n">
        <f aca="false">((A1517-A1516)*(G1517+G1516)/2)+K1516</f>
        <v>0.0165834148644891</v>
      </c>
      <c r="L1517" s="17" t="n">
        <f aca="false">((A1517-A1516)*(H1517+H1516)/2)+L1516</f>
        <v>0.0078561591708598</v>
      </c>
      <c r="N1517" s="0" t="n">
        <v>7560</v>
      </c>
      <c r="O1517" s="0" t="n">
        <v>-1.2572402044293</v>
      </c>
      <c r="P1517" s="0" t="n">
        <v>0.230323679727428</v>
      </c>
      <c r="Q1517" s="0" t="n">
        <v>-0.894378194207835</v>
      </c>
    </row>
    <row r="1518" customFormat="false" ht="13.8" hidden="false" customHeight="false" outlineLevel="0" collapsed="false">
      <c r="A1518" s="1" t="n">
        <f aca="false">N1518/1000</f>
        <v>7.562</v>
      </c>
      <c r="B1518" s="3" t="n">
        <f aca="false">O1518*$C$2/$E$2</f>
        <v>0.00728647359454855</v>
      </c>
      <c r="C1518" s="3" t="n">
        <f aca="false">P1518*$C$2/$E$2</f>
        <v>0.00225947529812607</v>
      </c>
      <c r="D1518" s="18" t="n">
        <f aca="false">Q1518*$C$2/$E$2</f>
        <v>0.0108461499148211</v>
      </c>
      <c r="E1518" s="17"/>
      <c r="F1518" s="16" t="n">
        <f aca="false">((A1518-A1517)*(B1518+B1517)/2)+F1517</f>
        <v>-0.00359782167802391</v>
      </c>
      <c r="G1518" s="16" t="n">
        <f aca="false">((A1518-A1517)*(C1518+C1517)/2)+G1517</f>
        <v>0.00395056220442932</v>
      </c>
      <c r="H1518" s="17" t="n">
        <f aca="false">((A1518-A1517)*(D1518+D1517)/2)+H1517</f>
        <v>0.00359744565587726</v>
      </c>
      <c r="I1518" s="17"/>
      <c r="J1518" s="16" t="n">
        <f aca="false">((A1518-A1517)*(F1518+F1517)/2)+J1517</f>
        <v>-0.00788653476210836</v>
      </c>
      <c r="K1518" s="16" t="n">
        <f aca="false">((A1518-A1517)*(G1518+G1517)/2)+K1517</f>
        <v>0.0165913114699474</v>
      </c>
      <c r="L1518" s="17" t="n">
        <f aca="false">((A1518-A1517)*(H1518+H1517)/2)+L1517</f>
        <v>0.00786335198987173</v>
      </c>
      <c r="N1518" s="0" t="n">
        <v>7562</v>
      </c>
      <c r="O1518" s="0" t="n">
        <v>0.742759795570698</v>
      </c>
      <c r="P1518" s="0" t="n">
        <v>0.230323679727428</v>
      </c>
      <c r="Q1518" s="0" t="n">
        <v>1.10562180579216</v>
      </c>
    </row>
    <row r="1519" customFormat="false" ht="13.8" hidden="false" customHeight="false" outlineLevel="0" collapsed="false">
      <c r="A1519" s="1" t="n">
        <f aca="false">N1519/1000</f>
        <v>7.569</v>
      </c>
      <c r="B1519" s="3" t="n">
        <f aca="false">O1519*$C$2/$E$2</f>
        <v>0.00728647359454855</v>
      </c>
      <c r="C1519" s="3" t="n">
        <f aca="false">P1519*$C$2/$E$2</f>
        <v>0.00225947529812607</v>
      </c>
      <c r="D1519" s="18" t="n">
        <f aca="false">Q1519*$C$2/$E$2</f>
        <v>0.0108461499148211</v>
      </c>
      <c r="E1519" s="17"/>
      <c r="F1519" s="16" t="n">
        <f aca="false">((A1519-A1518)*(B1519+B1518)/2)+F1518</f>
        <v>-0.00354681636286208</v>
      </c>
      <c r="G1519" s="16" t="n">
        <f aca="false">((A1519-A1518)*(C1519+C1518)/2)+G1518</f>
        <v>0.00396637853151621</v>
      </c>
      <c r="H1519" s="17" t="n">
        <f aca="false">((A1519-A1518)*(D1519+D1518)/2)+H1518</f>
        <v>0.00367336870528101</v>
      </c>
      <c r="I1519" s="17"/>
      <c r="J1519" s="16" t="n">
        <f aca="false">((A1519-A1518)*(F1519+F1518)/2)+J1518</f>
        <v>-0.00791154099525146</v>
      </c>
      <c r="K1519" s="16" t="n">
        <f aca="false">((A1519-A1518)*(G1519+G1518)/2)+K1518</f>
        <v>0.0166190207625232</v>
      </c>
      <c r="L1519" s="17" t="n">
        <f aca="false">((A1519-A1518)*(H1519+H1518)/2)+L1518</f>
        <v>0.00788879984013578</v>
      </c>
      <c r="N1519" s="0" t="n">
        <v>7569</v>
      </c>
      <c r="O1519" s="0" t="n">
        <v>0.742759795570698</v>
      </c>
      <c r="P1519" s="0" t="n">
        <v>0.230323679727428</v>
      </c>
      <c r="Q1519" s="0" t="n">
        <v>1.10562180579216</v>
      </c>
    </row>
    <row r="1520" customFormat="false" ht="13.8" hidden="false" customHeight="false" outlineLevel="0" collapsed="false">
      <c r="A1520" s="1" t="n">
        <f aca="false">N1520/1000</f>
        <v>7.57</v>
      </c>
      <c r="B1520" s="3" t="n">
        <f aca="false">O1520*$C$2/$E$2</f>
        <v>0.00728647359454855</v>
      </c>
      <c r="C1520" s="3" t="n">
        <f aca="false">P1520*$C$2/$E$2</f>
        <v>-0.00755052470187393</v>
      </c>
      <c r="D1520" s="18" t="n">
        <f aca="false">Q1520*$C$2/$E$2</f>
        <v>0.0108461499148211</v>
      </c>
      <c r="E1520" s="17"/>
      <c r="F1520" s="16" t="n">
        <f aca="false">((A1520-A1519)*(B1520+B1519)/2)+F1519</f>
        <v>-0.00353952988926752</v>
      </c>
      <c r="G1520" s="16" t="n">
        <f aca="false">((A1520-A1519)*(C1520+C1519)/2)+G1519</f>
        <v>0.00396373300681433</v>
      </c>
      <c r="H1520" s="17" t="n">
        <f aca="false">((A1520-A1519)*(D1520+D1519)/2)+H1519</f>
        <v>0.00368421485519583</v>
      </c>
      <c r="I1520" s="17"/>
      <c r="J1520" s="16" t="n">
        <f aca="false">((A1520-A1519)*(F1520+F1519)/2)+J1519</f>
        <v>-0.00791508416837753</v>
      </c>
      <c r="K1520" s="16" t="n">
        <f aca="false">((A1520-A1519)*(G1520+G1519)/2)+K1519</f>
        <v>0.0166229858182924</v>
      </c>
      <c r="L1520" s="17" t="n">
        <f aca="false">((A1520-A1519)*(H1520+H1519)/2)+L1519</f>
        <v>0.00789247863191602</v>
      </c>
      <c r="N1520" s="0" t="n">
        <v>7570</v>
      </c>
      <c r="O1520" s="0" t="n">
        <v>0.742759795570698</v>
      </c>
      <c r="P1520" s="0" t="n">
        <v>-0.769676320272572</v>
      </c>
      <c r="Q1520" s="0" t="n">
        <v>1.10562180579216</v>
      </c>
    </row>
    <row r="1521" customFormat="false" ht="13.8" hidden="false" customHeight="false" outlineLevel="0" collapsed="false">
      <c r="A1521" s="1" t="n">
        <f aca="false">N1521/1000</f>
        <v>7.58</v>
      </c>
      <c r="B1521" s="3" t="n">
        <f aca="false">O1521*$C$2/$E$2</f>
        <v>0.00728647359454855</v>
      </c>
      <c r="C1521" s="3" t="n">
        <f aca="false">P1521*$C$2/$E$2</f>
        <v>-0.00755052470187393</v>
      </c>
      <c r="D1521" s="18" t="n">
        <f aca="false">Q1521*$C$2/$E$2</f>
        <v>0.0108461499148211</v>
      </c>
      <c r="E1521" s="17"/>
      <c r="F1521" s="16" t="n">
        <f aca="false">((A1521-A1520)*(B1521+B1520)/2)+F1520</f>
        <v>-0.00346666515332204</v>
      </c>
      <c r="G1521" s="16" t="n">
        <f aca="false">((A1521-A1520)*(C1521+C1520)/2)+G1520</f>
        <v>0.00388822775979559</v>
      </c>
      <c r="H1521" s="17" t="n">
        <f aca="false">((A1521-A1520)*(D1521+D1520)/2)+H1520</f>
        <v>0.00379267635434404</v>
      </c>
      <c r="I1521" s="17"/>
      <c r="J1521" s="16" t="n">
        <f aca="false">((A1521-A1520)*(F1521+F1520)/2)+J1520</f>
        <v>-0.00795011514359048</v>
      </c>
      <c r="K1521" s="16" t="n">
        <f aca="false">((A1521-A1520)*(G1521+G1520)/2)+K1520</f>
        <v>0.0166622456221254</v>
      </c>
      <c r="L1521" s="17" t="n">
        <f aca="false">((A1521-A1520)*(H1521+H1520)/2)+L1520</f>
        <v>0.00792986308796372</v>
      </c>
      <c r="N1521" s="0" t="n">
        <v>7580</v>
      </c>
      <c r="O1521" s="0" t="n">
        <v>0.742759795570698</v>
      </c>
      <c r="P1521" s="0" t="n">
        <v>-0.769676320272572</v>
      </c>
      <c r="Q1521" s="0" t="n">
        <v>1.10562180579216</v>
      </c>
    </row>
    <row r="1522" customFormat="false" ht="13.8" hidden="false" customHeight="false" outlineLevel="0" collapsed="false">
      <c r="A1522" s="1" t="n">
        <f aca="false">N1522/1000</f>
        <v>7.583</v>
      </c>
      <c r="B1522" s="3" t="n">
        <f aca="false">O1522*$C$2/$E$2</f>
        <v>-0.0123335264054514</v>
      </c>
      <c r="C1522" s="3" t="n">
        <f aca="false">P1522*$C$2/$E$2</f>
        <v>0.0120694752981261</v>
      </c>
      <c r="D1522" s="18" t="n">
        <f aca="false">Q1522*$C$2/$E$2</f>
        <v>-0.00877385008517886</v>
      </c>
      <c r="E1522" s="17"/>
      <c r="F1522" s="16" t="n">
        <f aca="false">((A1522-A1521)*(B1522+B1521)/2)+F1521</f>
        <v>-0.0034742357325384</v>
      </c>
      <c r="G1522" s="16" t="n">
        <f aca="false">((A1522-A1521)*(C1522+C1521)/2)+G1521</f>
        <v>0.00389500618568997</v>
      </c>
      <c r="H1522" s="17" t="n">
        <f aca="false">((A1522-A1521)*(D1522+D1521)/2)+H1521</f>
        <v>0.0037957848040885</v>
      </c>
      <c r="I1522" s="17"/>
      <c r="J1522" s="16" t="n">
        <f aca="false">((A1522-A1521)*(F1522+F1521)/2)+J1521</f>
        <v>-0.00796052649491927</v>
      </c>
      <c r="K1522" s="16" t="n">
        <f aca="false">((A1522-A1521)*(G1522+G1521)/2)+K1521</f>
        <v>0.0166739204730436</v>
      </c>
      <c r="L1522" s="17" t="n">
        <f aca="false">((A1522-A1521)*(H1522+H1521)/2)+L1521</f>
        <v>0.00794124577970137</v>
      </c>
      <c r="N1522" s="0" t="n">
        <v>7583</v>
      </c>
      <c r="O1522" s="0" t="n">
        <v>-1.2572402044293</v>
      </c>
      <c r="P1522" s="0" t="n">
        <v>1.23032367972743</v>
      </c>
      <c r="Q1522" s="0" t="n">
        <v>-0.894378194207835</v>
      </c>
    </row>
    <row r="1523" customFormat="false" ht="13.8" hidden="false" customHeight="false" outlineLevel="0" collapsed="false">
      <c r="A1523" s="1" t="n">
        <f aca="false">N1523/1000</f>
        <v>7.589</v>
      </c>
      <c r="B1523" s="3" t="n">
        <f aca="false">O1523*$C$2/$E$2</f>
        <v>-0.0123335264054514</v>
      </c>
      <c r="C1523" s="3" t="n">
        <f aca="false">P1523*$C$2/$E$2</f>
        <v>0.0120694752981261</v>
      </c>
      <c r="D1523" s="18" t="n">
        <f aca="false">Q1523*$C$2/$E$2</f>
        <v>-0.00877385008517886</v>
      </c>
      <c r="E1523" s="17"/>
      <c r="F1523" s="16" t="n">
        <f aca="false">((A1523-A1522)*(B1523+B1522)/2)+F1522</f>
        <v>-0.00354823689097111</v>
      </c>
      <c r="G1523" s="16" t="n">
        <f aca="false">((A1523-A1522)*(C1523+C1522)/2)+G1522</f>
        <v>0.00396742303747873</v>
      </c>
      <c r="H1523" s="17" t="n">
        <f aca="false">((A1523-A1522)*(D1523+D1522)/2)+H1522</f>
        <v>0.00374314170357743</v>
      </c>
      <c r="I1523" s="17"/>
      <c r="J1523" s="16" t="n">
        <f aca="false">((A1523-A1522)*(F1523+F1522)/2)+J1522</f>
        <v>-0.0079815939127898</v>
      </c>
      <c r="K1523" s="16" t="n">
        <f aca="false">((A1523-A1522)*(G1523+G1522)/2)+K1522</f>
        <v>0.0166975077607131</v>
      </c>
      <c r="L1523" s="17" t="n">
        <f aca="false">((A1523-A1522)*(H1523+H1522)/2)+L1522</f>
        <v>0.00796386255922437</v>
      </c>
      <c r="N1523" s="0" t="n">
        <v>7589</v>
      </c>
      <c r="O1523" s="0" t="n">
        <v>-1.2572402044293</v>
      </c>
      <c r="P1523" s="0" t="n">
        <v>1.23032367972743</v>
      </c>
      <c r="Q1523" s="0" t="n">
        <v>-0.894378194207835</v>
      </c>
    </row>
    <row r="1524" customFormat="false" ht="13.8" hidden="false" customHeight="false" outlineLevel="0" collapsed="false">
      <c r="A1524" s="1" t="n">
        <f aca="false">N1524/1000</f>
        <v>7.591</v>
      </c>
      <c r="B1524" s="3" t="n">
        <f aca="false">O1524*$C$2/$E$2</f>
        <v>-0.0221435264054514</v>
      </c>
      <c r="C1524" s="3" t="n">
        <f aca="false">P1524*$C$2/$E$2</f>
        <v>0.00225947529812607</v>
      </c>
      <c r="D1524" s="18" t="n">
        <f aca="false">Q1524*$C$2/$E$2</f>
        <v>0.00103614991482114</v>
      </c>
      <c r="E1524" s="17"/>
      <c r="F1524" s="16" t="n">
        <f aca="false">((A1524-A1523)*(B1524+B1523)/2)+F1523</f>
        <v>-0.00358271394378201</v>
      </c>
      <c r="G1524" s="16" t="n">
        <f aca="false">((A1524-A1523)*(C1524+C1523)/2)+G1523</f>
        <v>0.00398175198807498</v>
      </c>
      <c r="H1524" s="17" t="n">
        <f aca="false">((A1524-A1523)*(D1524+D1523)/2)+H1523</f>
        <v>0.00373540400340707</v>
      </c>
      <c r="I1524" s="17"/>
      <c r="J1524" s="16" t="n">
        <f aca="false">((A1524-A1523)*(F1524+F1523)/2)+J1523</f>
        <v>-0.00798872486362455</v>
      </c>
      <c r="K1524" s="16" t="n">
        <f aca="false">((A1524-A1523)*(G1524+G1523)/2)+K1523</f>
        <v>0.0167054569357387</v>
      </c>
      <c r="L1524" s="17" t="n">
        <f aca="false">((A1524-A1523)*(H1524+H1523)/2)+L1523</f>
        <v>0.00797134110493135</v>
      </c>
      <c r="N1524" s="0" t="n">
        <v>7591</v>
      </c>
      <c r="O1524" s="0" t="n">
        <v>-2.2572402044293</v>
      </c>
      <c r="P1524" s="0" t="n">
        <v>0.230323679727428</v>
      </c>
      <c r="Q1524" s="0" t="n">
        <v>0.105621805792165</v>
      </c>
    </row>
    <row r="1525" customFormat="false" ht="13.8" hidden="false" customHeight="false" outlineLevel="0" collapsed="false">
      <c r="A1525" s="1" t="n">
        <f aca="false">N1525/1000</f>
        <v>7.601</v>
      </c>
      <c r="B1525" s="3" t="n">
        <f aca="false">O1525*$C$2/$E$2</f>
        <v>-0.0221435264054514</v>
      </c>
      <c r="C1525" s="3" t="n">
        <f aca="false">P1525*$C$2/$E$2</f>
        <v>0.00225947529812607</v>
      </c>
      <c r="D1525" s="18" t="n">
        <f aca="false">Q1525*$C$2/$E$2</f>
        <v>0.00103614991482114</v>
      </c>
      <c r="E1525" s="17"/>
      <c r="F1525" s="16" t="n">
        <f aca="false">((A1525-A1524)*(B1525+B1524)/2)+F1524</f>
        <v>-0.00380414920783652</v>
      </c>
      <c r="G1525" s="16" t="n">
        <f aca="false">((A1525-A1524)*(C1525+C1524)/2)+G1524</f>
        <v>0.00400434674105624</v>
      </c>
      <c r="H1525" s="17" t="n">
        <f aca="false">((A1525-A1524)*(D1525+D1524)/2)+H1524</f>
        <v>0.00374576550255528</v>
      </c>
      <c r="I1525" s="17"/>
      <c r="J1525" s="16" t="n">
        <f aca="false">((A1525-A1524)*(F1525+F1524)/2)+J1524</f>
        <v>-0.00802565917938264</v>
      </c>
      <c r="K1525" s="16" t="n">
        <f aca="false">((A1525-A1524)*(G1525+G1524)/2)+K1524</f>
        <v>0.0167453874293844</v>
      </c>
      <c r="L1525" s="17" t="n">
        <f aca="false">((A1525-A1524)*(H1525+H1524)/2)+L1524</f>
        <v>0.00800874695246116</v>
      </c>
      <c r="N1525" s="0" t="n">
        <v>7601</v>
      </c>
      <c r="O1525" s="0" t="n">
        <v>-2.2572402044293</v>
      </c>
      <c r="P1525" s="0" t="n">
        <v>0.230323679727428</v>
      </c>
      <c r="Q1525" s="0" t="n">
        <v>0.105621805792165</v>
      </c>
    </row>
    <row r="1526" customFormat="false" ht="13.8" hidden="false" customHeight="false" outlineLevel="0" collapsed="false">
      <c r="A1526" s="1" t="n">
        <f aca="false">N1526/1000</f>
        <v>7.603</v>
      </c>
      <c r="B1526" s="3" t="n">
        <f aca="false">O1526*$C$2/$E$2</f>
        <v>0.00728647359454855</v>
      </c>
      <c r="C1526" s="3" t="n">
        <f aca="false">P1526*$C$2/$E$2</f>
        <v>0.00225947529812607</v>
      </c>
      <c r="D1526" s="18" t="n">
        <f aca="false">Q1526*$C$2/$E$2</f>
        <v>0.0206561499148211</v>
      </c>
      <c r="E1526" s="17"/>
      <c r="F1526" s="16" t="n">
        <f aca="false">((A1526-A1525)*(B1526+B1525)/2)+F1525</f>
        <v>-0.00381900626064742</v>
      </c>
      <c r="G1526" s="16" t="n">
        <f aca="false">((A1526-A1525)*(C1526+C1525)/2)+G1525</f>
        <v>0.00400886569165249</v>
      </c>
      <c r="H1526" s="17" t="n">
        <f aca="false">((A1526-A1525)*(D1526+D1525)/2)+H1525</f>
        <v>0.00376745780238492</v>
      </c>
      <c r="I1526" s="17"/>
      <c r="J1526" s="16" t="n">
        <f aca="false">((A1526-A1525)*(F1526+F1525)/2)+J1525</f>
        <v>-0.00803328233485112</v>
      </c>
      <c r="K1526" s="16" t="n">
        <f aca="false">((A1526-A1525)*(G1526+G1525)/2)+K1525</f>
        <v>0.0167534006418171</v>
      </c>
      <c r="L1526" s="17" t="n">
        <f aca="false">((A1526-A1525)*(H1526+H1525)/2)+L1525</f>
        <v>0.0080162601757661</v>
      </c>
      <c r="N1526" s="0" t="n">
        <v>7603</v>
      </c>
      <c r="O1526" s="0" t="n">
        <v>0.742759795570698</v>
      </c>
      <c r="P1526" s="0" t="n">
        <v>0.230323679727428</v>
      </c>
      <c r="Q1526" s="0" t="n">
        <v>2.10562180579216</v>
      </c>
    </row>
    <row r="1527" customFormat="false" ht="13.8" hidden="false" customHeight="false" outlineLevel="0" collapsed="false">
      <c r="A1527" s="1" t="n">
        <f aca="false">N1527/1000</f>
        <v>7.61</v>
      </c>
      <c r="B1527" s="3" t="n">
        <f aca="false">O1527*$C$2/$E$2</f>
        <v>0.00728647359454855</v>
      </c>
      <c r="C1527" s="3" t="n">
        <f aca="false">P1527*$C$2/$E$2</f>
        <v>0.00225947529812607</v>
      </c>
      <c r="D1527" s="18" t="n">
        <f aca="false">Q1527*$C$2/$E$2</f>
        <v>0.0206561499148211</v>
      </c>
      <c r="E1527" s="17"/>
      <c r="F1527" s="16" t="n">
        <f aca="false">((A1527-A1526)*(B1527+B1526)/2)+F1526</f>
        <v>-0.00376800094548557</v>
      </c>
      <c r="G1527" s="16" t="n">
        <f aca="false">((A1527-A1526)*(C1527+C1526)/2)+G1526</f>
        <v>0.00402468201873938</v>
      </c>
      <c r="H1527" s="17" t="n">
        <f aca="false">((A1527-A1526)*(D1527+D1526)/2)+H1526</f>
        <v>0.00391205085178868</v>
      </c>
      <c r="I1527" s="17"/>
      <c r="J1527" s="16" t="n">
        <f aca="false">((A1527-A1526)*(F1527+F1526)/2)+J1526</f>
        <v>-0.00805983686007259</v>
      </c>
      <c r="K1527" s="16" t="n">
        <f aca="false">((A1527-A1526)*(G1527+G1526)/2)+K1526</f>
        <v>0.0167815180588034</v>
      </c>
      <c r="L1527" s="17" t="n">
        <f aca="false">((A1527-A1526)*(H1527+H1526)/2)+L1526</f>
        <v>0.00804313845605571</v>
      </c>
      <c r="N1527" s="0" t="n">
        <v>7610</v>
      </c>
      <c r="O1527" s="0" t="n">
        <v>0.742759795570698</v>
      </c>
      <c r="P1527" s="0" t="n">
        <v>0.230323679727428</v>
      </c>
      <c r="Q1527" s="0" t="n">
        <v>2.10562180579216</v>
      </c>
    </row>
    <row r="1528" customFormat="false" ht="13.8" hidden="false" customHeight="false" outlineLevel="0" collapsed="false">
      <c r="A1528" s="1" t="n">
        <f aca="false">N1528/1000</f>
        <v>7.611</v>
      </c>
      <c r="B1528" s="3" t="n">
        <f aca="false">O1528*$C$2/$E$2</f>
        <v>0.00728647359454855</v>
      </c>
      <c r="C1528" s="3" t="n">
        <f aca="false">P1528*$C$2/$E$2</f>
        <v>0.0120694752981261</v>
      </c>
      <c r="D1528" s="18" t="n">
        <f aca="false">Q1528*$C$2/$E$2</f>
        <v>0.0108461499148211</v>
      </c>
      <c r="E1528" s="17"/>
      <c r="F1528" s="16" t="n">
        <f aca="false">((A1528-A1527)*(B1528+B1527)/2)+F1527</f>
        <v>-0.00376071447189103</v>
      </c>
      <c r="G1528" s="16" t="n">
        <f aca="false">((A1528-A1527)*(C1528+C1527)/2)+G1527</f>
        <v>0.0040318464940375</v>
      </c>
      <c r="H1528" s="17" t="n">
        <f aca="false">((A1528-A1527)*(D1528+D1527)/2)+H1527</f>
        <v>0.00392780200170349</v>
      </c>
      <c r="I1528" s="17"/>
      <c r="J1528" s="16" t="n">
        <f aca="false">((A1528-A1527)*(F1528+F1527)/2)+J1527</f>
        <v>-0.00806360121778128</v>
      </c>
      <c r="K1528" s="16" t="n">
        <f aca="false">((A1528-A1527)*(G1528+G1527)/2)+K1527</f>
        <v>0.0167855463230598</v>
      </c>
      <c r="L1528" s="17" t="n">
        <f aca="false">((A1528-A1527)*(H1528+H1527)/2)+L1527</f>
        <v>0.00804705838248245</v>
      </c>
      <c r="N1528" s="0" t="n">
        <v>7611</v>
      </c>
      <c r="O1528" s="0" t="n">
        <v>0.742759795570698</v>
      </c>
      <c r="P1528" s="0" t="n">
        <v>1.23032367972743</v>
      </c>
      <c r="Q1528" s="0" t="n">
        <v>1.10562180579216</v>
      </c>
    </row>
    <row r="1529" customFormat="false" ht="13.8" hidden="false" customHeight="false" outlineLevel="0" collapsed="false">
      <c r="A1529" s="1" t="n">
        <f aca="false">N1529/1000</f>
        <v>7.621</v>
      </c>
      <c r="B1529" s="3" t="n">
        <f aca="false">O1529*$C$2/$E$2</f>
        <v>0.00728647359454855</v>
      </c>
      <c r="C1529" s="3" t="n">
        <f aca="false">P1529*$C$2/$E$2</f>
        <v>0.0120694752981261</v>
      </c>
      <c r="D1529" s="18" t="n">
        <f aca="false">Q1529*$C$2/$E$2</f>
        <v>0.0108461499148211</v>
      </c>
      <c r="E1529" s="17"/>
      <c r="F1529" s="16" t="n">
        <f aca="false">((A1529-A1528)*(B1529+B1528)/2)+F1528</f>
        <v>-0.00368784973594554</v>
      </c>
      <c r="G1529" s="16" t="n">
        <f aca="false">((A1529-A1528)*(C1529+C1528)/2)+G1528</f>
        <v>0.00415254124701877</v>
      </c>
      <c r="H1529" s="17" t="n">
        <f aca="false">((A1529-A1528)*(D1529+D1528)/2)+H1528</f>
        <v>0.00403626350085171</v>
      </c>
      <c r="I1529" s="17"/>
      <c r="J1529" s="16" t="n">
        <f aca="false">((A1529-A1528)*(F1529+F1528)/2)+J1528</f>
        <v>-0.00810084403882046</v>
      </c>
      <c r="K1529" s="16" t="n">
        <f aca="false">((A1529-A1528)*(G1529+G1528)/2)+K1528</f>
        <v>0.0168264682617651</v>
      </c>
      <c r="L1529" s="17" t="n">
        <f aca="false">((A1529-A1528)*(H1529+H1528)/2)+L1528</f>
        <v>0.00808687870999523</v>
      </c>
      <c r="N1529" s="0" t="n">
        <v>7621</v>
      </c>
      <c r="O1529" s="0" t="n">
        <v>0.742759795570698</v>
      </c>
      <c r="P1529" s="0" t="n">
        <v>1.23032367972743</v>
      </c>
      <c r="Q1529" s="0" t="n">
        <v>1.10562180579216</v>
      </c>
    </row>
    <row r="1530" customFormat="false" ht="13.8" hidden="false" customHeight="false" outlineLevel="0" collapsed="false">
      <c r="A1530" s="1" t="n">
        <f aca="false">N1530/1000</f>
        <v>7.623</v>
      </c>
      <c r="B1530" s="3" t="n">
        <f aca="false">O1530*$C$2/$E$2</f>
        <v>-0.00252352640545145</v>
      </c>
      <c r="C1530" s="3" t="n">
        <f aca="false">P1530*$C$2/$E$2</f>
        <v>0.00225947529812607</v>
      </c>
      <c r="D1530" s="18" t="n">
        <f aca="false">Q1530*$C$2/$E$2</f>
        <v>-0.00877385008517886</v>
      </c>
      <c r="E1530" s="17"/>
      <c r="F1530" s="16" t="n">
        <f aca="false">((A1530-A1529)*(B1530+B1529)/2)+F1529</f>
        <v>-0.00368308678875644</v>
      </c>
      <c r="G1530" s="16" t="n">
        <f aca="false">((A1530-A1529)*(C1530+C1529)/2)+G1529</f>
        <v>0.00416687019761502</v>
      </c>
      <c r="H1530" s="17" t="n">
        <f aca="false">((A1530-A1529)*(D1530+D1529)/2)+H1529</f>
        <v>0.00403833580068135</v>
      </c>
      <c r="I1530" s="17"/>
      <c r="J1530" s="16" t="n">
        <f aca="false">((A1530-A1529)*(F1530+F1529)/2)+J1529</f>
        <v>-0.00810821497534516</v>
      </c>
      <c r="K1530" s="16" t="n">
        <f aca="false">((A1530-A1529)*(G1530+G1529)/2)+K1529</f>
        <v>0.0168347876732097</v>
      </c>
      <c r="L1530" s="17" t="n">
        <f aca="false">((A1530-A1529)*(H1530+H1529)/2)+L1529</f>
        <v>0.00809495330929676</v>
      </c>
      <c r="N1530" s="0" t="n">
        <v>7623</v>
      </c>
      <c r="O1530" s="0" t="n">
        <v>-0.257240204429302</v>
      </c>
      <c r="P1530" s="0" t="n">
        <v>0.230323679727428</v>
      </c>
      <c r="Q1530" s="0" t="n">
        <v>-0.894378194207835</v>
      </c>
    </row>
    <row r="1531" customFormat="false" ht="13.8" hidden="false" customHeight="false" outlineLevel="0" collapsed="false">
      <c r="A1531" s="1" t="n">
        <f aca="false">N1531/1000</f>
        <v>7.63</v>
      </c>
      <c r="B1531" s="3" t="n">
        <f aca="false">O1531*$C$2/$E$2</f>
        <v>-0.00252352640545145</v>
      </c>
      <c r="C1531" s="3" t="n">
        <f aca="false">P1531*$C$2/$E$2</f>
        <v>0.00225947529812607</v>
      </c>
      <c r="D1531" s="18" t="n">
        <f aca="false">Q1531*$C$2/$E$2</f>
        <v>-0.00877385008517886</v>
      </c>
      <c r="E1531" s="17"/>
      <c r="F1531" s="16" t="n">
        <f aca="false">((A1531-A1530)*(B1531+B1530)/2)+F1530</f>
        <v>-0.0037007514735946</v>
      </c>
      <c r="G1531" s="16" t="n">
        <f aca="false">((A1531-A1530)*(C1531+C1530)/2)+G1530</f>
        <v>0.0041826865247019</v>
      </c>
      <c r="H1531" s="17" t="n">
        <f aca="false">((A1531-A1530)*(D1531+D1530)/2)+H1530</f>
        <v>0.0039769188500851</v>
      </c>
      <c r="I1531" s="17"/>
      <c r="J1531" s="16" t="n">
        <f aca="false">((A1531-A1530)*(F1531+F1530)/2)+J1530</f>
        <v>-0.00813405840926339</v>
      </c>
      <c r="K1531" s="16" t="n">
        <f aca="false">((A1531-A1530)*(G1531+G1530)/2)+K1530</f>
        <v>0.0168640111217379</v>
      </c>
      <c r="L1531" s="17" t="n">
        <f aca="false">((A1531-A1530)*(H1531+H1530)/2)+L1530</f>
        <v>0.00812300670057445</v>
      </c>
      <c r="N1531" s="0" t="n">
        <v>7630</v>
      </c>
      <c r="O1531" s="0" t="n">
        <v>-0.257240204429302</v>
      </c>
      <c r="P1531" s="0" t="n">
        <v>0.230323679727428</v>
      </c>
      <c r="Q1531" s="0" t="n">
        <v>-0.894378194207835</v>
      </c>
    </row>
    <row r="1532" customFormat="false" ht="13.8" hidden="false" customHeight="false" outlineLevel="0" collapsed="false">
      <c r="A1532" s="1" t="n">
        <f aca="false">N1532/1000</f>
        <v>7.632</v>
      </c>
      <c r="B1532" s="3" t="n">
        <f aca="false">O1532*$C$2/$E$2</f>
        <v>-0.00252352640545145</v>
      </c>
      <c r="C1532" s="3" t="n">
        <f aca="false">P1532*$C$2/$E$2</f>
        <v>-0.00755052470187393</v>
      </c>
      <c r="D1532" s="18" t="n">
        <f aca="false">Q1532*$C$2/$E$2</f>
        <v>0.00103614991482114</v>
      </c>
      <c r="E1532" s="17"/>
      <c r="F1532" s="16" t="n">
        <f aca="false">((A1532-A1531)*(B1532+B1531)/2)+F1531</f>
        <v>-0.0037057985264055</v>
      </c>
      <c r="G1532" s="16" t="n">
        <f aca="false">((A1532-A1531)*(C1532+C1531)/2)+G1531</f>
        <v>0.00417739547529815</v>
      </c>
      <c r="H1532" s="17" t="n">
        <f aca="false">((A1532-A1531)*(D1532+D1531)/2)+H1531</f>
        <v>0.00396918114991475</v>
      </c>
      <c r="I1532" s="17"/>
      <c r="J1532" s="16" t="n">
        <f aca="false">((A1532-A1531)*(F1532+F1531)/2)+J1531</f>
        <v>-0.00814146495926339</v>
      </c>
      <c r="K1532" s="16" t="n">
        <f aca="false">((A1532-A1531)*(G1532+G1531)/2)+K1531</f>
        <v>0.0168723712037379</v>
      </c>
      <c r="L1532" s="17" t="n">
        <f aca="false">((A1532-A1531)*(H1532+H1531)/2)+L1531</f>
        <v>0.00813095280057445</v>
      </c>
      <c r="N1532" s="0" t="n">
        <v>7632</v>
      </c>
      <c r="O1532" s="0" t="n">
        <v>-0.257240204429302</v>
      </c>
      <c r="P1532" s="0" t="n">
        <v>-0.769676320272572</v>
      </c>
      <c r="Q1532" s="0" t="n">
        <v>0.105621805792165</v>
      </c>
    </row>
    <row r="1533" customFormat="false" ht="13.8" hidden="false" customHeight="false" outlineLevel="0" collapsed="false">
      <c r="A1533" s="1" t="n">
        <f aca="false">N1533/1000</f>
        <v>7.642</v>
      </c>
      <c r="B1533" s="3" t="n">
        <f aca="false">O1533*$C$2/$E$2</f>
        <v>-0.00252352640545145</v>
      </c>
      <c r="C1533" s="3" t="n">
        <f aca="false">P1533*$C$2/$E$2</f>
        <v>-0.00755052470187393</v>
      </c>
      <c r="D1533" s="18" t="n">
        <f aca="false">Q1533*$C$2/$E$2</f>
        <v>0.00103614991482114</v>
      </c>
      <c r="E1533" s="17"/>
      <c r="F1533" s="16" t="n">
        <f aca="false">((A1533-A1532)*(B1533+B1532)/2)+F1532</f>
        <v>-0.00373103379046002</v>
      </c>
      <c r="G1533" s="16" t="n">
        <f aca="false">((A1533-A1532)*(C1533+C1532)/2)+G1532</f>
        <v>0.00410189022827941</v>
      </c>
      <c r="H1533" s="17" t="n">
        <f aca="false">((A1533-A1532)*(D1533+D1532)/2)+H1532</f>
        <v>0.00397954264906296</v>
      </c>
      <c r="I1533" s="17"/>
      <c r="J1533" s="16" t="n">
        <f aca="false">((A1533-A1532)*(F1533+F1532)/2)+J1532</f>
        <v>-0.00817864912084772</v>
      </c>
      <c r="K1533" s="16" t="n">
        <f aca="false">((A1533-A1532)*(G1533+G1532)/2)+K1532</f>
        <v>0.0169137676322557</v>
      </c>
      <c r="L1533" s="17" t="n">
        <f aca="false">((A1533-A1532)*(H1533+H1532)/2)+L1532</f>
        <v>0.00817069641956934</v>
      </c>
      <c r="N1533" s="0" t="n">
        <v>7642</v>
      </c>
      <c r="O1533" s="0" t="n">
        <v>-0.257240204429302</v>
      </c>
      <c r="P1533" s="0" t="n">
        <v>-0.769676320272572</v>
      </c>
      <c r="Q1533" s="0" t="n">
        <v>0.105621805792165</v>
      </c>
    </row>
    <row r="1534" customFormat="false" ht="13.8" hidden="false" customHeight="false" outlineLevel="0" collapsed="false">
      <c r="A1534" s="1" t="n">
        <f aca="false">N1534/1000</f>
        <v>7.644</v>
      </c>
      <c r="B1534" s="3" t="n">
        <f aca="false">O1534*$C$2/$E$2</f>
        <v>0.00728647359454855</v>
      </c>
      <c r="C1534" s="3" t="n">
        <f aca="false">P1534*$C$2/$E$2</f>
        <v>0.00225947529812607</v>
      </c>
      <c r="D1534" s="18" t="n">
        <f aca="false">Q1534*$C$2/$E$2</f>
        <v>-0.0283938500851789</v>
      </c>
      <c r="E1534" s="17"/>
      <c r="F1534" s="16" t="n">
        <f aca="false">((A1534-A1533)*(B1534+B1533)/2)+F1533</f>
        <v>-0.00372627084327092</v>
      </c>
      <c r="G1534" s="16" t="n">
        <f aca="false">((A1534-A1533)*(C1534+C1533)/2)+G1533</f>
        <v>0.00409659917887566</v>
      </c>
      <c r="H1534" s="17" t="n">
        <f aca="false">((A1534-A1533)*(D1534+D1533)/2)+H1533</f>
        <v>0.0039521849488926</v>
      </c>
      <c r="I1534" s="17"/>
      <c r="J1534" s="16" t="n">
        <f aca="false">((A1534-A1533)*(F1534+F1533)/2)+J1533</f>
        <v>-0.00818610642548145</v>
      </c>
      <c r="K1534" s="16" t="n">
        <f aca="false">((A1534-A1533)*(G1534+G1533)/2)+K1533</f>
        <v>0.0169219661216629</v>
      </c>
      <c r="L1534" s="17" t="n">
        <f aca="false">((A1534-A1533)*(H1534+H1533)/2)+L1533</f>
        <v>0.00817862814716729</v>
      </c>
      <c r="N1534" s="0" t="n">
        <v>7644</v>
      </c>
      <c r="O1534" s="0" t="n">
        <v>0.742759795570698</v>
      </c>
      <c r="P1534" s="0" t="n">
        <v>0.230323679727428</v>
      </c>
      <c r="Q1534" s="0" t="n">
        <v>-2.89437819420784</v>
      </c>
    </row>
    <row r="1535" customFormat="false" ht="13.8" hidden="false" customHeight="false" outlineLevel="0" collapsed="false">
      <c r="A1535" s="1" t="n">
        <f aca="false">N1535/1000</f>
        <v>7.651</v>
      </c>
      <c r="B1535" s="3" t="n">
        <f aca="false">O1535*$C$2/$E$2</f>
        <v>0.00728647359454855</v>
      </c>
      <c r="C1535" s="3" t="n">
        <f aca="false">P1535*$C$2/$E$2</f>
        <v>0.00225947529812607</v>
      </c>
      <c r="D1535" s="18" t="n">
        <f aca="false">Q1535*$C$2/$E$2</f>
        <v>-0.0283938500851789</v>
      </c>
      <c r="E1535" s="17"/>
      <c r="F1535" s="16" t="n">
        <f aca="false">((A1535-A1534)*(B1535+B1534)/2)+F1534</f>
        <v>-0.00367526552810909</v>
      </c>
      <c r="G1535" s="16" t="n">
        <f aca="false">((A1535-A1534)*(C1535+C1534)/2)+G1534</f>
        <v>0.00411241550596255</v>
      </c>
      <c r="H1535" s="17" t="n">
        <f aca="false">((A1535-A1534)*(D1535+D1534)/2)+H1534</f>
        <v>0.00375342799829636</v>
      </c>
      <c r="I1535" s="17"/>
      <c r="J1535" s="16" t="n">
        <f aca="false">((A1535-A1534)*(F1535+F1534)/2)+J1534</f>
        <v>-0.00821201180278128</v>
      </c>
      <c r="K1535" s="16" t="n">
        <f aca="false">((A1535-A1534)*(G1535+G1534)/2)+K1534</f>
        <v>0.0169506976730598</v>
      </c>
      <c r="L1535" s="17" t="n">
        <f aca="false">((A1535-A1534)*(H1535+H1534)/2)+L1534</f>
        <v>0.00820559779248245</v>
      </c>
      <c r="N1535" s="0" t="n">
        <v>7651</v>
      </c>
      <c r="O1535" s="0" t="n">
        <v>0.742759795570698</v>
      </c>
      <c r="P1535" s="0" t="n">
        <v>0.230323679727428</v>
      </c>
      <c r="Q1535" s="0" t="n">
        <v>-2.89437819420784</v>
      </c>
    </row>
    <row r="1536" customFormat="false" ht="13.8" hidden="false" customHeight="false" outlineLevel="0" collapsed="false">
      <c r="A1536" s="1" t="n">
        <f aca="false">N1536/1000</f>
        <v>7.652</v>
      </c>
      <c r="B1536" s="3" t="n">
        <f aca="false">O1536*$C$2/$E$2</f>
        <v>0.00728647359454855</v>
      </c>
      <c r="C1536" s="3" t="n">
        <f aca="false">P1536*$C$2/$E$2</f>
        <v>0.00225947529812607</v>
      </c>
      <c r="D1536" s="18" t="n">
        <f aca="false">Q1536*$C$2/$E$2</f>
        <v>-0.0382038500851789</v>
      </c>
      <c r="E1536" s="17"/>
      <c r="F1536" s="16" t="n">
        <f aca="false">((A1536-A1535)*(B1536+B1535)/2)+F1535</f>
        <v>-0.00366797905451453</v>
      </c>
      <c r="G1536" s="16" t="n">
        <f aca="false">((A1536-A1535)*(C1536+C1535)/2)+G1535</f>
        <v>0.00411467498126067</v>
      </c>
      <c r="H1536" s="17" t="n">
        <f aca="false">((A1536-A1535)*(D1536+D1535)/2)+H1535</f>
        <v>0.00372012914821117</v>
      </c>
      <c r="I1536" s="17"/>
      <c r="J1536" s="16" t="n">
        <f aca="false">((A1536-A1535)*(F1536+F1535)/2)+J1535</f>
        <v>-0.00821568342507259</v>
      </c>
      <c r="K1536" s="16" t="n">
        <f aca="false">((A1536-A1535)*(G1536+G1535)/2)+K1535</f>
        <v>0.0169548112183034</v>
      </c>
      <c r="L1536" s="17" t="n">
        <f aca="false">((A1536-A1535)*(H1536+H1535)/2)+L1535</f>
        <v>0.00820933457105571</v>
      </c>
      <c r="N1536" s="0" t="n">
        <v>7652</v>
      </c>
      <c r="O1536" s="0" t="n">
        <v>0.742759795570698</v>
      </c>
      <c r="P1536" s="0" t="n">
        <v>0.230323679727428</v>
      </c>
      <c r="Q1536" s="0" t="n">
        <v>-3.89437819420784</v>
      </c>
    </row>
    <row r="1537" customFormat="false" ht="13.8" hidden="false" customHeight="false" outlineLevel="0" collapsed="false">
      <c r="A1537" s="1" t="n">
        <f aca="false">N1537/1000</f>
        <v>7.659</v>
      </c>
      <c r="B1537" s="3" t="n">
        <f aca="false">O1537*$C$2/$E$2</f>
        <v>0.00728647359454855</v>
      </c>
      <c r="C1537" s="3" t="n">
        <f aca="false">P1537*$C$2/$E$2</f>
        <v>0.00225947529812607</v>
      </c>
      <c r="D1537" s="18" t="n">
        <f aca="false">Q1537*$C$2/$E$2</f>
        <v>-0.0382038500851789</v>
      </c>
      <c r="E1537" s="17"/>
      <c r="F1537" s="16" t="n">
        <f aca="false">((A1537-A1536)*(B1537+B1536)/2)+F1536</f>
        <v>-0.0036169737393527</v>
      </c>
      <c r="G1537" s="16" t="n">
        <f aca="false">((A1537-A1536)*(C1537+C1536)/2)+G1536</f>
        <v>0.00413049130834755</v>
      </c>
      <c r="H1537" s="17" t="n">
        <f aca="false">((A1537-A1536)*(D1537+D1536)/2)+H1536</f>
        <v>0.00345270219761493</v>
      </c>
      <c r="I1537" s="17"/>
      <c r="J1537" s="16" t="n">
        <f aca="false">((A1537-A1536)*(F1537+F1536)/2)+J1536</f>
        <v>-0.00824118075985113</v>
      </c>
      <c r="K1537" s="16" t="n">
        <f aca="false">((A1537-A1536)*(G1537+G1536)/2)+K1536</f>
        <v>0.0169836693003171</v>
      </c>
      <c r="L1537" s="17" t="n">
        <f aca="false">((A1537-A1536)*(H1537+H1536)/2)+L1536</f>
        <v>0.0082344394807661</v>
      </c>
      <c r="N1537" s="0" t="n">
        <v>7659</v>
      </c>
      <c r="O1537" s="0" t="n">
        <v>0.742759795570698</v>
      </c>
      <c r="P1537" s="0" t="n">
        <v>0.230323679727428</v>
      </c>
      <c r="Q1537" s="0" t="n">
        <v>-3.89437819420784</v>
      </c>
    </row>
    <row r="1538" customFormat="false" ht="13.8" hidden="false" customHeight="false" outlineLevel="0" collapsed="false">
      <c r="A1538" s="1" t="n">
        <f aca="false">N1538/1000</f>
        <v>7.66</v>
      </c>
      <c r="B1538" s="3" t="n">
        <f aca="false">O1538*$C$2/$E$2</f>
        <v>-0.00252352640545145</v>
      </c>
      <c r="C1538" s="3" t="n">
        <f aca="false">P1538*$C$2/$E$2</f>
        <v>-0.00755052470187393</v>
      </c>
      <c r="D1538" s="18" t="n">
        <f aca="false">Q1538*$C$2/$E$2</f>
        <v>0.00103614991482114</v>
      </c>
      <c r="E1538" s="17"/>
      <c r="F1538" s="16" t="n">
        <f aca="false">((A1538-A1537)*(B1538+B1537)/2)+F1537</f>
        <v>-0.00361459226575815</v>
      </c>
      <c r="G1538" s="16" t="n">
        <f aca="false">((A1538-A1537)*(C1538+C1537)/2)+G1537</f>
        <v>0.00412784578364568</v>
      </c>
      <c r="H1538" s="17" t="n">
        <f aca="false">((A1538-A1537)*(D1538+D1537)/2)+H1537</f>
        <v>0.00343411834752975</v>
      </c>
      <c r="I1538" s="17"/>
      <c r="J1538" s="16" t="n">
        <f aca="false">((A1538-A1537)*(F1538+F1537)/2)+J1537</f>
        <v>-0.00824479654285368</v>
      </c>
      <c r="K1538" s="16" t="n">
        <f aca="false">((A1538-A1537)*(G1538+G1537)/2)+K1537</f>
        <v>0.0169877984688631</v>
      </c>
      <c r="L1538" s="17" t="n">
        <f aca="false">((A1538-A1537)*(H1538+H1537)/2)+L1537</f>
        <v>0.00823788289103867</v>
      </c>
      <c r="N1538" s="0" t="n">
        <v>7660</v>
      </c>
      <c r="O1538" s="0" t="n">
        <v>-0.257240204429302</v>
      </c>
      <c r="P1538" s="0" t="n">
        <v>-0.769676320272572</v>
      </c>
      <c r="Q1538" s="0" t="n">
        <v>0.105621805792165</v>
      </c>
    </row>
    <row r="1539" customFormat="false" ht="13.8" hidden="false" customHeight="false" outlineLevel="0" collapsed="false">
      <c r="A1539" s="1" t="n">
        <f aca="false">N1539/1000</f>
        <v>7.671</v>
      </c>
      <c r="B1539" s="3" t="n">
        <f aca="false">O1539*$C$2/$E$2</f>
        <v>-0.00252352640545145</v>
      </c>
      <c r="C1539" s="3" t="n">
        <f aca="false">P1539*$C$2/$E$2</f>
        <v>-0.00755052470187393</v>
      </c>
      <c r="D1539" s="18" t="n">
        <f aca="false">Q1539*$C$2/$E$2</f>
        <v>0.00103614991482114</v>
      </c>
      <c r="E1539" s="17"/>
      <c r="F1539" s="16" t="n">
        <f aca="false">((A1539-A1538)*(B1539+B1538)/2)+F1538</f>
        <v>-0.00364235105621811</v>
      </c>
      <c r="G1539" s="16" t="n">
        <f aca="false">((A1539-A1538)*(C1539+C1538)/2)+G1538</f>
        <v>0.00404479001192507</v>
      </c>
      <c r="H1539" s="17" t="n">
        <f aca="false">((A1539-A1538)*(D1539+D1538)/2)+H1538</f>
        <v>0.00344551599659278</v>
      </c>
      <c r="I1539" s="17"/>
      <c r="J1539" s="16" t="n">
        <f aca="false">((A1539-A1538)*(F1539+F1538)/2)+J1538</f>
        <v>-0.00828470973112455</v>
      </c>
      <c r="K1539" s="16" t="n">
        <f aca="false">((A1539-A1538)*(G1539+G1538)/2)+K1538</f>
        <v>0.0170327479657387</v>
      </c>
      <c r="L1539" s="17" t="n">
        <f aca="false">((A1539-A1538)*(H1539+H1538)/2)+L1538</f>
        <v>0.00827572087993135</v>
      </c>
      <c r="N1539" s="0" t="n">
        <v>7671</v>
      </c>
      <c r="O1539" s="0" t="n">
        <v>-0.257240204429302</v>
      </c>
      <c r="P1539" s="0" t="n">
        <v>-0.769676320272572</v>
      </c>
      <c r="Q1539" s="0" t="n">
        <v>0.105621805792165</v>
      </c>
    </row>
    <row r="1540" customFormat="false" ht="13.8" hidden="false" customHeight="false" outlineLevel="0" collapsed="false">
      <c r="A1540" s="1" t="n">
        <f aca="false">N1540/1000</f>
        <v>7.673</v>
      </c>
      <c r="B1540" s="3" t="n">
        <f aca="false">O1540*$C$2/$E$2</f>
        <v>0.00728647359454855</v>
      </c>
      <c r="C1540" s="3" t="n">
        <f aca="false">P1540*$C$2/$E$2</f>
        <v>-0.00755052470187393</v>
      </c>
      <c r="D1540" s="18" t="n">
        <f aca="false">Q1540*$C$2/$E$2</f>
        <v>0.0206561499148211</v>
      </c>
      <c r="E1540" s="17"/>
      <c r="F1540" s="16" t="n">
        <f aca="false">((A1540-A1539)*(B1540+B1539)/2)+F1539</f>
        <v>-0.00363758810902902</v>
      </c>
      <c r="G1540" s="16" t="n">
        <f aca="false">((A1540-A1539)*(C1540+C1539)/2)+G1539</f>
        <v>0.00402968896252132</v>
      </c>
      <c r="H1540" s="17" t="n">
        <f aca="false">((A1540-A1539)*(D1540+D1539)/2)+H1539</f>
        <v>0.00346720829642242</v>
      </c>
      <c r="I1540" s="17"/>
      <c r="J1540" s="16" t="n">
        <f aca="false">((A1540-A1539)*(F1540+F1539)/2)+J1539</f>
        <v>-0.0082919896702898</v>
      </c>
      <c r="K1540" s="16" t="n">
        <f aca="false">((A1540-A1539)*(G1540+G1539)/2)+K1539</f>
        <v>0.0170408224447132</v>
      </c>
      <c r="L1540" s="17" t="n">
        <f aca="false">((A1540-A1539)*(H1540+H1539)/2)+L1539</f>
        <v>0.00828263360422436</v>
      </c>
      <c r="N1540" s="0" t="n">
        <v>7673</v>
      </c>
      <c r="O1540" s="0" t="n">
        <v>0.742759795570698</v>
      </c>
      <c r="P1540" s="0" t="n">
        <v>-0.769676320272572</v>
      </c>
      <c r="Q1540" s="0" t="n">
        <v>2.10562180579216</v>
      </c>
    </row>
    <row r="1541" customFormat="false" ht="13.8" hidden="false" customHeight="false" outlineLevel="0" collapsed="false">
      <c r="A1541" s="1" t="n">
        <f aca="false">N1541/1000</f>
        <v>7.68</v>
      </c>
      <c r="B1541" s="3" t="n">
        <f aca="false">O1541*$C$2/$E$2</f>
        <v>0.00728647359454855</v>
      </c>
      <c r="C1541" s="3" t="n">
        <f aca="false">P1541*$C$2/$E$2</f>
        <v>-0.00755052470187393</v>
      </c>
      <c r="D1541" s="18" t="n">
        <f aca="false">Q1541*$C$2/$E$2</f>
        <v>0.0206561499148211</v>
      </c>
      <c r="E1541" s="17"/>
      <c r="F1541" s="16" t="n">
        <f aca="false">((A1541-A1540)*(B1541+B1540)/2)+F1540</f>
        <v>-0.00358658279386718</v>
      </c>
      <c r="G1541" s="16" t="n">
        <f aca="false">((A1541-A1540)*(C1541+C1540)/2)+G1540</f>
        <v>0.0039768352896082</v>
      </c>
      <c r="H1541" s="17" t="n">
        <f aca="false">((A1541-A1540)*(D1541+D1540)/2)+H1540</f>
        <v>0.00361180134582616</v>
      </c>
      <c r="I1541" s="17"/>
      <c r="J1541" s="16" t="n">
        <f aca="false">((A1541-A1540)*(F1541+F1540)/2)+J1540</f>
        <v>-0.00831727426844993</v>
      </c>
      <c r="K1541" s="16" t="n">
        <f aca="false">((A1541-A1540)*(G1541+G1540)/2)+K1540</f>
        <v>0.0170688452795956</v>
      </c>
      <c r="L1541" s="17" t="n">
        <f aca="false">((A1541-A1540)*(H1541+H1540)/2)+L1540</f>
        <v>0.00830741013797223</v>
      </c>
      <c r="N1541" s="0" t="n">
        <v>7680</v>
      </c>
      <c r="O1541" s="0" t="n">
        <v>0.742759795570698</v>
      </c>
      <c r="P1541" s="0" t="n">
        <v>-0.769676320272572</v>
      </c>
      <c r="Q1541" s="0" t="n">
        <v>2.10562180579216</v>
      </c>
    </row>
    <row r="1542" customFormat="false" ht="13.8" hidden="false" customHeight="false" outlineLevel="0" collapsed="false">
      <c r="A1542" s="1" t="n">
        <f aca="false">N1542/1000</f>
        <v>7.681</v>
      </c>
      <c r="B1542" s="3" t="n">
        <f aca="false">O1542*$C$2/$E$2</f>
        <v>-0.0123335264054514</v>
      </c>
      <c r="C1542" s="3" t="n">
        <f aca="false">P1542*$C$2/$E$2</f>
        <v>-0.00755052470187393</v>
      </c>
      <c r="D1542" s="18" t="n">
        <f aca="false">Q1542*$C$2/$E$2</f>
        <v>0.0108461499148211</v>
      </c>
      <c r="E1542" s="17"/>
      <c r="F1542" s="16" t="n">
        <f aca="false">((A1542-A1541)*(B1542+B1541)/2)+F1541</f>
        <v>-0.00358910632027263</v>
      </c>
      <c r="G1542" s="16" t="n">
        <f aca="false">((A1542-A1541)*(C1542+C1541)/2)+G1541</f>
        <v>0.00396928476490633</v>
      </c>
      <c r="H1542" s="17" t="n">
        <f aca="false">((A1542-A1541)*(D1542+D1541)/2)+H1541</f>
        <v>0.00362755249574098</v>
      </c>
      <c r="I1542" s="17"/>
      <c r="J1542" s="16" t="n">
        <f aca="false">((A1542-A1541)*(F1542+F1541)/2)+J1541</f>
        <v>-0.008320862113007</v>
      </c>
      <c r="K1542" s="16" t="n">
        <f aca="false">((A1542-A1541)*(G1542+G1541)/2)+K1541</f>
        <v>0.0170728183396229</v>
      </c>
      <c r="L1542" s="17" t="n">
        <f aca="false">((A1542-A1541)*(H1542+H1541)/2)+L1541</f>
        <v>0.00831102981489302</v>
      </c>
      <c r="N1542" s="0" t="n">
        <v>7681</v>
      </c>
      <c r="O1542" s="0" t="n">
        <v>-1.2572402044293</v>
      </c>
      <c r="P1542" s="0" t="n">
        <v>-0.769676320272572</v>
      </c>
      <c r="Q1542" s="0" t="n">
        <v>1.10562180579216</v>
      </c>
    </row>
    <row r="1543" customFormat="false" ht="13.8" hidden="false" customHeight="false" outlineLevel="0" collapsed="false">
      <c r="A1543" s="1" t="n">
        <f aca="false">N1543/1000</f>
        <v>7.691</v>
      </c>
      <c r="B1543" s="3" t="n">
        <f aca="false">O1543*$C$2/$E$2</f>
        <v>-0.0123335264054514</v>
      </c>
      <c r="C1543" s="3" t="n">
        <f aca="false">P1543*$C$2/$E$2</f>
        <v>-0.00755052470187393</v>
      </c>
      <c r="D1543" s="18" t="n">
        <f aca="false">Q1543*$C$2/$E$2</f>
        <v>0.0108461499148211</v>
      </c>
      <c r="E1543" s="17"/>
      <c r="F1543" s="16" t="n">
        <f aca="false">((A1543-A1542)*(B1543+B1542)/2)+F1542</f>
        <v>-0.00371244158432714</v>
      </c>
      <c r="G1543" s="16" t="n">
        <f aca="false">((A1543-A1542)*(C1543+C1542)/2)+G1542</f>
        <v>0.00389377951788759</v>
      </c>
      <c r="H1543" s="17" t="n">
        <f aca="false">((A1543-A1542)*(D1543+D1542)/2)+H1542</f>
        <v>0.00373601399488919</v>
      </c>
      <c r="I1543" s="17"/>
      <c r="J1543" s="16" t="n">
        <f aca="false">((A1543-A1542)*(F1543+F1542)/2)+J1542</f>
        <v>-0.00835736985253</v>
      </c>
      <c r="K1543" s="16" t="n">
        <f aca="false">((A1543-A1542)*(G1543+G1542)/2)+K1542</f>
        <v>0.0171121336610368</v>
      </c>
      <c r="L1543" s="17" t="n">
        <f aca="false">((A1543-A1542)*(H1543+H1542)/2)+L1542</f>
        <v>0.00834784764734616</v>
      </c>
      <c r="N1543" s="0" t="n">
        <v>7691</v>
      </c>
      <c r="O1543" s="0" t="n">
        <v>-1.2572402044293</v>
      </c>
      <c r="P1543" s="0" t="n">
        <v>-0.769676320272572</v>
      </c>
      <c r="Q1543" s="0" t="n">
        <v>1.10562180579216</v>
      </c>
    </row>
    <row r="1544" customFormat="false" ht="13.8" hidden="false" customHeight="false" outlineLevel="0" collapsed="false">
      <c r="A1544" s="1" t="n">
        <f aca="false">N1544/1000</f>
        <v>7.693</v>
      </c>
      <c r="B1544" s="3" t="n">
        <f aca="false">O1544*$C$2/$E$2</f>
        <v>0.00728647359454855</v>
      </c>
      <c r="C1544" s="3" t="n">
        <f aca="false">P1544*$C$2/$E$2</f>
        <v>-0.00755052470187393</v>
      </c>
      <c r="D1544" s="18" t="n">
        <f aca="false">Q1544*$C$2/$E$2</f>
        <v>-0.0185838500851789</v>
      </c>
      <c r="E1544" s="17"/>
      <c r="F1544" s="16" t="n">
        <f aca="false">((A1544-A1543)*(B1544+B1543)/2)+F1543</f>
        <v>-0.00371748863713805</v>
      </c>
      <c r="G1544" s="16" t="n">
        <f aca="false">((A1544-A1543)*(C1544+C1543)/2)+G1543</f>
        <v>0.00387867846848384</v>
      </c>
      <c r="H1544" s="17" t="n">
        <f aca="false">((A1544-A1543)*(D1544+D1543)/2)+H1543</f>
        <v>0.00372827629471884</v>
      </c>
      <c r="I1544" s="17"/>
      <c r="J1544" s="16" t="n">
        <f aca="false">((A1544-A1543)*(F1544+F1543)/2)+J1543</f>
        <v>-0.00836479978275147</v>
      </c>
      <c r="K1544" s="16" t="n">
        <f aca="false">((A1544-A1543)*(G1544+G1543)/2)+K1543</f>
        <v>0.0171199061190232</v>
      </c>
      <c r="L1544" s="17" t="n">
        <f aca="false">((A1544-A1543)*(H1544+H1543)/2)+L1543</f>
        <v>0.00835531193763577</v>
      </c>
      <c r="N1544" s="0" t="n">
        <v>7693</v>
      </c>
      <c r="O1544" s="0" t="n">
        <v>0.742759795570698</v>
      </c>
      <c r="P1544" s="0" t="n">
        <v>-0.769676320272572</v>
      </c>
      <c r="Q1544" s="0" t="n">
        <v>-1.89437819420784</v>
      </c>
    </row>
    <row r="1545" customFormat="false" ht="13.8" hidden="false" customHeight="false" outlineLevel="0" collapsed="false">
      <c r="A1545" s="1" t="n">
        <f aca="false">N1545/1000</f>
        <v>7.699</v>
      </c>
      <c r="B1545" s="3" t="n">
        <f aca="false">O1545*$C$2/$E$2</f>
        <v>0.00728647359454855</v>
      </c>
      <c r="C1545" s="3" t="n">
        <f aca="false">P1545*$C$2/$E$2</f>
        <v>-0.00755052470187393</v>
      </c>
      <c r="D1545" s="18" t="n">
        <f aca="false">Q1545*$C$2/$E$2</f>
        <v>-0.0185838500851789</v>
      </c>
      <c r="E1545" s="17"/>
      <c r="F1545" s="16" t="n">
        <f aca="false">((A1545-A1544)*(B1545+B1544)/2)+F1544</f>
        <v>-0.00367376979557075</v>
      </c>
      <c r="G1545" s="16" t="n">
        <f aca="false">((A1545-A1544)*(C1545+C1544)/2)+G1544</f>
        <v>0.0038333753202726</v>
      </c>
      <c r="H1545" s="17" t="n">
        <f aca="false">((A1545-A1544)*(D1545+D1544)/2)+H1544</f>
        <v>0.00361677319420776</v>
      </c>
      <c r="I1545" s="17"/>
      <c r="J1545" s="16" t="n">
        <f aca="false">((A1545-A1544)*(F1545+F1544)/2)+J1544</f>
        <v>-0.00838697355804959</v>
      </c>
      <c r="K1545" s="16" t="n">
        <f aca="false">((A1545-A1544)*(G1545+G1544)/2)+K1544</f>
        <v>0.0171430422803895</v>
      </c>
      <c r="L1545" s="17" t="n">
        <f aca="false">((A1545-A1544)*(H1545+H1544)/2)+L1544</f>
        <v>0.00837734708610255</v>
      </c>
      <c r="N1545" s="0" t="n">
        <v>7699</v>
      </c>
      <c r="O1545" s="0" t="n">
        <v>0.742759795570698</v>
      </c>
      <c r="P1545" s="0" t="n">
        <v>-0.769676320272572</v>
      </c>
      <c r="Q1545" s="0" t="n">
        <v>-1.89437819420784</v>
      </c>
    </row>
    <row r="1546" customFormat="false" ht="13.8" hidden="false" customHeight="false" outlineLevel="0" collapsed="false">
      <c r="A1546" s="1" t="n">
        <f aca="false">N1546/1000</f>
        <v>7.701</v>
      </c>
      <c r="B1546" s="3" t="n">
        <f aca="false">O1546*$C$2/$E$2</f>
        <v>0.00728647359454855</v>
      </c>
      <c r="C1546" s="3" t="n">
        <f aca="false">P1546*$C$2/$E$2</f>
        <v>0.00225947529812607</v>
      </c>
      <c r="D1546" s="18" t="n">
        <f aca="false">Q1546*$C$2/$E$2</f>
        <v>0.0108461499148211</v>
      </c>
      <c r="E1546" s="17"/>
      <c r="F1546" s="16" t="n">
        <f aca="false">((A1546-A1545)*(B1546+B1545)/2)+F1545</f>
        <v>-0.00365919684838166</v>
      </c>
      <c r="G1546" s="16" t="n">
        <f aca="false">((A1546-A1545)*(C1546+C1545)/2)+G1545</f>
        <v>0.00382808427086885</v>
      </c>
      <c r="H1546" s="17" t="n">
        <f aca="false">((A1546-A1545)*(D1546+D1545)/2)+H1545</f>
        <v>0.0036090354940374</v>
      </c>
      <c r="I1546" s="17"/>
      <c r="J1546" s="16" t="n">
        <f aca="false">((A1546-A1545)*(F1546+F1545)/2)+J1545</f>
        <v>-0.00839430652469354</v>
      </c>
      <c r="K1546" s="16" t="n">
        <f aca="false">((A1546-A1545)*(G1546+G1545)/2)+K1545</f>
        <v>0.0171507037399806</v>
      </c>
      <c r="L1546" s="17" t="n">
        <f aca="false">((A1546-A1545)*(H1546+H1545)/2)+L1545</f>
        <v>0.0083845728947908</v>
      </c>
      <c r="N1546" s="0" t="n">
        <v>7701</v>
      </c>
      <c r="O1546" s="0" t="n">
        <v>0.742759795570698</v>
      </c>
      <c r="P1546" s="0" t="n">
        <v>0.230323679727428</v>
      </c>
      <c r="Q1546" s="0" t="n">
        <v>1.10562180579216</v>
      </c>
    </row>
    <row r="1547" customFormat="false" ht="13.8" hidden="false" customHeight="false" outlineLevel="0" collapsed="false">
      <c r="A1547" s="1" t="n">
        <f aca="false">N1547/1000</f>
        <v>7.711</v>
      </c>
      <c r="B1547" s="3" t="n">
        <f aca="false">O1547*$C$2/$E$2</f>
        <v>0.00728647359454855</v>
      </c>
      <c r="C1547" s="3" t="n">
        <f aca="false">P1547*$C$2/$E$2</f>
        <v>0.00225947529812607</v>
      </c>
      <c r="D1547" s="18" t="n">
        <f aca="false">Q1547*$C$2/$E$2</f>
        <v>0.0108461499148211</v>
      </c>
      <c r="E1547" s="17"/>
      <c r="F1547" s="16" t="n">
        <f aca="false">((A1547-A1546)*(B1547+B1546)/2)+F1546</f>
        <v>-0.00358633211243617</v>
      </c>
      <c r="G1547" s="16" t="n">
        <f aca="false">((A1547-A1546)*(C1547+C1546)/2)+G1546</f>
        <v>0.00385067902385011</v>
      </c>
      <c r="H1547" s="17" t="n">
        <f aca="false">((A1547-A1546)*(D1547+D1546)/2)+H1546</f>
        <v>0.00371749699318562</v>
      </c>
      <c r="I1547" s="17"/>
      <c r="J1547" s="16" t="n">
        <f aca="false">((A1547-A1546)*(F1547+F1546)/2)+J1546</f>
        <v>-0.00843053416949764</v>
      </c>
      <c r="K1547" s="16" t="n">
        <f aca="false">((A1547-A1546)*(G1547+G1546)/2)+K1546</f>
        <v>0.0171890975564542</v>
      </c>
      <c r="L1547" s="17" t="n">
        <f aca="false">((A1547-A1546)*(H1547+H1546)/2)+L1546</f>
        <v>0.00842120555722691</v>
      </c>
      <c r="N1547" s="0" t="n">
        <v>7711</v>
      </c>
      <c r="O1547" s="0" t="n">
        <v>0.742759795570698</v>
      </c>
      <c r="P1547" s="0" t="n">
        <v>0.230323679727428</v>
      </c>
      <c r="Q1547" s="0" t="n">
        <v>1.10562180579216</v>
      </c>
    </row>
    <row r="1548" customFormat="false" ht="13.8" hidden="false" customHeight="false" outlineLevel="0" collapsed="false">
      <c r="A1548" s="1" t="n">
        <f aca="false">N1548/1000</f>
        <v>7.714</v>
      </c>
      <c r="B1548" s="3" t="n">
        <f aca="false">O1548*$C$2/$E$2</f>
        <v>-0.0123335264054514</v>
      </c>
      <c r="C1548" s="3" t="n">
        <f aca="false">P1548*$C$2/$E$2</f>
        <v>-0.00755052470187393</v>
      </c>
      <c r="D1548" s="18" t="n">
        <f aca="false">Q1548*$C$2/$E$2</f>
        <v>0.0108461499148211</v>
      </c>
      <c r="E1548" s="17"/>
      <c r="F1548" s="16" t="n">
        <f aca="false">((A1548-A1547)*(B1548+B1547)/2)+F1547</f>
        <v>-0.00359390269165252</v>
      </c>
      <c r="G1548" s="16" t="n">
        <f aca="false">((A1548-A1547)*(C1548+C1547)/2)+G1547</f>
        <v>0.00384274244974449</v>
      </c>
      <c r="H1548" s="17" t="n">
        <f aca="false">((A1548-A1547)*(D1548+D1547)/2)+H1547</f>
        <v>0.00375003544293008</v>
      </c>
      <c r="I1548" s="17"/>
      <c r="J1548" s="16" t="n">
        <f aca="false">((A1548-A1547)*(F1548+F1547)/2)+J1547</f>
        <v>-0.00844130452170377</v>
      </c>
      <c r="K1548" s="16" t="n">
        <f aca="false">((A1548-A1547)*(G1548+G1547)/2)+K1547</f>
        <v>0.0172006376886646</v>
      </c>
      <c r="L1548" s="17" t="n">
        <f aca="false">((A1548-A1547)*(H1548+H1547)/2)+L1547</f>
        <v>0.00843240685588109</v>
      </c>
      <c r="N1548" s="0" t="n">
        <v>7714</v>
      </c>
      <c r="O1548" s="0" t="n">
        <v>-1.2572402044293</v>
      </c>
      <c r="P1548" s="0" t="n">
        <v>-0.769676320272572</v>
      </c>
      <c r="Q1548" s="0" t="n">
        <v>1.10562180579216</v>
      </c>
    </row>
    <row r="1549" customFormat="false" ht="13.8" hidden="false" customHeight="false" outlineLevel="0" collapsed="false">
      <c r="A1549" s="1" t="n">
        <f aca="false">N1549/1000</f>
        <v>7.719</v>
      </c>
      <c r="B1549" s="3" t="n">
        <f aca="false">O1549*$C$2/$E$2</f>
        <v>-0.0123335264054514</v>
      </c>
      <c r="C1549" s="3" t="n">
        <f aca="false">P1549*$C$2/$E$2</f>
        <v>-0.00755052470187393</v>
      </c>
      <c r="D1549" s="18" t="n">
        <f aca="false">Q1549*$C$2/$E$2</f>
        <v>0.0108461499148211</v>
      </c>
      <c r="E1549" s="17"/>
      <c r="F1549" s="16" t="n">
        <f aca="false">((A1549-A1548)*(B1549+B1548)/2)+F1548</f>
        <v>-0.00365557032367978</v>
      </c>
      <c r="G1549" s="16" t="n">
        <f aca="false">((A1549-A1548)*(C1549+C1548)/2)+G1548</f>
        <v>0.00380498982623512</v>
      </c>
      <c r="H1549" s="17" t="n">
        <f aca="false">((A1549-A1548)*(D1549+D1548)/2)+H1548</f>
        <v>0.00380426619250419</v>
      </c>
      <c r="I1549" s="17"/>
      <c r="J1549" s="16" t="n">
        <f aca="false">((A1549-A1548)*(F1549+F1548)/2)+J1548</f>
        <v>-0.0084594282042421</v>
      </c>
      <c r="K1549" s="16" t="n">
        <f aca="false">((A1549-A1548)*(G1549+G1548)/2)+K1548</f>
        <v>0.0172197570193546</v>
      </c>
      <c r="L1549" s="17" t="n">
        <f aca="false">((A1549-A1548)*(H1549+H1548)/2)+L1548</f>
        <v>0.00845129260996967</v>
      </c>
      <c r="N1549" s="0" t="n">
        <v>7719</v>
      </c>
      <c r="O1549" s="0" t="n">
        <v>-1.2572402044293</v>
      </c>
      <c r="P1549" s="0" t="n">
        <v>-0.769676320272572</v>
      </c>
      <c r="Q1549" s="0" t="n">
        <v>1.10562180579216</v>
      </c>
    </row>
    <row r="1550" customFormat="false" ht="13.8" hidden="false" customHeight="false" outlineLevel="0" collapsed="false">
      <c r="A1550" s="1" t="n">
        <f aca="false">N1550/1000</f>
        <v>7.722</v>
      </c>
      <c r="B1550" s="3" t="n">
        <f aca="false">O1550*$C$2/$E$2</f>
        <v>0.00728647359454855</v>
      </c>
      <c r="C1550" s="3" t="n">
        <f aca="false">P1550*$C$2/$E$2</f>
        <v>0.0120694752981261</v>
      </c>
      <c r="D1550" s="18" t="n">
        <f aca="false">Q1550*$C$2/$E$2</f>
        <v>0.0108461499148211</v>
      </c>
      <c r="E1550" s="17"/>
      <c r="F1550" s="16" t="n">
        <f aca="false">((A1550-A1549)*(B1550+B1549)/2)+F1549</f>
        <v>-0.00366314090289613</v>
      </c>
      <c r="G1550" s="16" t="n">
        <f aca="false">((A1550-A1549)*(C1550+C1549)/2)+G1549</f>
        <v>0.0038117682521295</v>
      </c>
      <c r="H1550" s="17" t="n">
        <f aca="false">((A1550-A1549)*(D1550+D1549)/2)+H1549</f>
        <v>0.00383680464224865</v>
      </c>
      <c r="I1550" s="17"/>
      <c r="J1550" s="16" t="n">
        <f aca="false">((A1550-A1549)*(F1550+F1549)/2)+J1549</f>
        <v>-0.00847040627108196</v>
      </c>
      <c r="K1550" s="16" t="n">
        <f aca="false">((A1550-A1549)*(G1550+G1549)/2)+K1549</f>
        <v>0.0172311821564721</v>
      </c>
      <c r="L1550" s="17" t="n">
        <f aca="false">((A1550-A1549)*(H1550+H1549)/2)+L1549</f>
        <v>0.0084627542162218</v>
      </c>
      <c r="N1550" s="0" t="n">
        <v>7722</v>
      </c>
      <c r="O1550" s="0" t="n">
        <v>0.742759795570698</v>
      </c>
      <c r="P1550" s="0" t="n">
        <v>1.23032367972743</v>
      </c>
      <c r="Q1550" s="0" t="n">
        <v>1.10562180579216</v>
      </c>
    </row>
    <row r="1551" customFormat="false" ht="13.8" hidden="false" customHeight="false" outlineLevel="0" collapsed="false">
      <c r="A1551" s="1" t="n">
        <f aca="false">N1551/1000</f>
        <v>7.728</v>
      </c>
      <c r="B1551" s="3" t="n">
        <f aca="false">O1551*$C$2/$E$2</f>
        <v>0.00728647359454855</v>
      </c>
      <c r="C1551" s="3" t="n">
        <f aca="false">P1551*$C$2/$E$2</f>
        <v>0.0120694752981261</v>
      </c>
      <c r="D1551" s="18" t="n">
        <f aca="false">Q1551*$C$2/$E$2</f>
        <v>0.0108461499148211</v>
      </c>
      <c r="E1551" s="17"/>
      <c r="F1551" s="16" t="n">
        <f aca="false">((A1551-A1550)*(B1551+B1550)/2)+F1550</f>
        <v>-0.00361942206132885</v>
      </c>
      <c r="G1551" s="16" t="n">
        <f aca="false">((A1551-A1550)*(C1551+C1550)/2)+G1550</f>
        <v>0.00388418510391825</v>
      </c>
      <c r="H1551" s="17" t="n">
        <f aca="false">((A1551-A1550)*(D1551+D1550)/2)+H1550</f>
        <v>0.00390188154173757</v>
      </c>
      <c r="I1551" s="17"/>
      <c r="J1551" s="16" t="n">
        <f aca="false">((A1551-A1550)*(F1551+F1550)/2)+J1550</f>
        <v>-0.00849225395997464</v>
      </c>
      <c r="K1551" s="16" t="n">
        <f aca="false">((A1551-A1550)*(G1551+G1550)/2)+K1550</f>
        <v>0.0172542700165402</v>
      </c>
      <c r="L1551" s="17" t="n">
        <f aca="false">((A1551-A1550)*(H1551+H1550)/2)+L1550</f>
        <v>0.00848597027477376</v>
      </c>
      <c r="N1551" s="0" t="n">
        <v>7728</v>
      </c>
      <c r="O1551" s="0" t="n">
        <v>0.742759795570698</v>
      </c>
      <c r="P1551" s="0" t="n">
        <v>1.23032367972743</v>
      </c>
      <c r="Q1551" s="0" t="n">
        <v>1.10562180579216</v>
      </c>
    </row>
    <row r="1552" customFormat="false" ht="13.8" hidden="false" customHeight="false" outlineLevel="0" collapsed="false">
      <c r="A1552" s="1" t="n">
        <f aca="false">N1552/1000</f>
        <v>7.734</v>
      </c>
      <c r="B1552" s="3" t="n">
        <f aca="false">O1552*$C$2/$E$2</f>
        <v>0.00728647359454855</v>
      </c>
      <c r="C1552" s="3" t="n">
        <f aca="false">P1552*$C$2/$E$2</f>
        <v>-0.00755052470187393</v>
      </c>
      <c r="D1552" s="18" t="n">
        <f aca="false">Q1552*$C$2/$E$2</f>
        <v>0.00103614991482114</v>
      </c>
      <c r="E1552" s="17"/>
      <c r="F1552" s="16" t="n">
        <f aca="false">((A1552-A1551)*(B1552+B1551)/2)+F1551</f>
        <v>-0.00357570321976155</v>
      </c>
      <c r="G1552" s="16" t="n">
        <f aca="false">((A1552-A1551)*(C1552+C1551)/2)+G1551</f>
        <v>0.00389774195570701</v>
      </c>
      <c r="H1552" s="17" t="n">
        <f aca="false">((A1552-A1551)*(D1552+D1551)/2)+H1551</f>
        <v>0.0039375284412265</v>
      </c>
      <c r="I1552" s="17"/>
      <c r="J1552" s="16" t="n">
        <f aca="false">((A1552-A1551)*(F1552+F1551)/2)+J1551</f>
        <v>-0.00851383933581791</v>
      </c>
      <c r="K1552" s="16" t="n">
        <f aca="false">((A1552-A1551)*(G1552+G1551)/2)+K1551</f>
        <v>0.0172776157977191</v>
      </c>
      <c r="L1552" s="17" t="n">
        <f aca="false">((A1552-A1551)*(H1552+H1551)/2)+L1551</f>
        <v>0.00850948850472265</v>
      </c>
      <c r="N1552" s="0" t="n">
        <v>7734</v>
      </c>
      <c r="O1552" s="0" t="n">
        <v>0.742759795570698</v>
      </c>
      <c r="P1552" s="0" t="n">
        <v>-0.769676320272572</v>
      </c>
      <c r="Q1552" s="0" t="n">
        <v>0.105621805792165</v>
      </c>
    </row>
    <row r="1553" customFormat="false" ht="13.8" hidden="false" customHeight="false" outlineLevel="0" collapsed="false">
      <c r="A1553" s="1" t="n">
        <f aca="false">N1553/1000</f>
        <v>7.74</v>
      </c>
      <c r="B1553" s="3" t="n">
        <f aca="false">O1553*$C$2/$E$2</f>
        <v>0.00728647359454855</v>
      </c>
      <c r="C1553" s="3" t="n">
        <f aca="false">P1553*$C$2/$E$2</f>
        <v>-0.00755052470187393</v>
      </c>
      <c r="D1553" s="18" t="n">
        <f aca="false">Q1553*$C$2/$E$2</f>
        <v>0.00103614991482114</v>
      </c>
      <c r="E1553" s="17"/>
      <c r="F1553" s="16" t="n">
        <f aca="false">((A1553-A1552)*(B1553+B1552)/2)+F1552</f>
        <v>-0.00353198437819426</v>
      </c>
      <c r="G1553" s="16" t="n">
        <f aca="false">((A1553-A1552)*(C1553+C1552)/2)+G1552</f>
        <v>0.00385243880749576</v>
      </c>
      <c r="H1553" s="17" t="n">
        <f aca="false">((A1553-A1552)*(D1553+D1552)/2)+H1552</f>
        <v>0.00394374534071543</v>
      </c>
      <c r="I1553" s="17"/>
      <c r="J1553" s="16" t="n">
        <f aca="false">((A1553-A1552)*(F1553+F1552)/2)+J1552</f>
        <v>-0.00853516239861178</v>
      </c>
      <c r="K1553" s="16" t="n">
        <f aca="false">((A1553-A1552)*(G1553+G1552)/2)+K1552</f>
        <v>0.0173008663400087</v>
      </c>
      <c r="L1553" s="17" t="n">
        <f aca="false">((A1553-A1552)*(H1553+H1552)/2)+L1552</f>
        <v>0.00853313232606848</v>
      </c>
      <c r="N1553" s="0" t="n">
        <v>7740</v>
      </c>
      <c r="O1553" s="0" t="n">
        <v>0.742759795570698</v>
      </c>
      <c r="P1553" s="0" t="n">
        <v>-0.769676320272572</v>
      </c>
      <c r="Q1553" s="0" t="n">
        <v>0.105621805792165</v>
      </c>
    </row>
    <row r="1554" customFormat="false" ht="13.8" hidden="false" customHeight="false" outlineLevel="0" collapsed="false">
      <c r="A1554" s="1" t="n">
        <f aca="false">N1554/1000</f>
        <v>7.742</v>
      </c>
      <c r="B1554" s="3" t="n">
        <f aca="false">O1554*$C$2/$E$2</f>
        <v>-0.00252352640545145</v>
      </c>
      <c r="C1554" s="3" t="n">
        <f aca="false">P1554*$C$2/$E$2</f>
        <v>0.00225947529812607</v>
      </c>
      <c r="D1554" s="18" t="n">
        <f aca="false">Q1554*$C$2/$E$2</f>
        <v>0.00103614991482114</v>
      </c>
      <c r="E1554" s="17"/>
      <c r="F1554" s="16" t="n">
        <f aca="false">((A1554-A1553)*(B1554+B1553)/2)+F1553</f>
        <v>-0.00352722143100516</v>
      </c>
      <c r="G1554" s="16" t="n">
        <f aca="false">((A1554-A1553)*(C1554+C1553)/2)+G1553</f>
        <v>0.00384714775809201</v>
      </c>
      <c r="H1554" s="17" t="n">
        <f aca="false">((A1554-A1553)*(D1554+D1553)/2)+H1553</f>
        <v>0.00394581764054507</v>
      </c>
      <c r="I1554" s="17"/>
      <c r="J1554" s="16" t="n">
        <f aca="false">((A1554-A1553)*(F1554+F1553)/2)+J1553</f>
        <v>-0.00854222160442097</v>
      </c>
      <c r="K1554" s="16" t="n">
        <f aca="false">((A1554-A1553)*(G1554+G1553)/2)+K1553</f>
        <v>0.0173085659265743</v>
      </c>
      <c r="L1554" s="17" t="n">
        <f aca="false">((A1554-A1553)*(H1554+H1553)/2)+L1553</f>
        <v>0.00854102188904974</v>
      </c>
      <c r="N1554" s="0" t="n">
        <v>7742</v>
      </c>
      <c r="O1554" s="0" t="n">
        <v>-0.257240204429302</v>
      </c>
      <c r="P1554" s="0" t="n">
        <v>0.230323679727428</v>
      </c>
      <c r="Q1554" s="0" t="n">
        <v>0.105621805792165</v>
      </c>
    </row>
    <row r="1555" customFormat="false" ht="13.8" hidden="false" customHeight="false" outlineLevel="0" collapsed="false">
      <c r="A1555" s="1" t="n">
        <f aca="false">N1555/1000</f>
        <v>7.749</v>
      </c>
      <c r="B1555" s="3" t="n">
        <f aca="false">O1555*$C$2/$E$2</f>
        <v>-0.00252352640545145</v>
      </c>
      <c r="C1555" s="3" t="n">
        <f aca="false">P1555*$C$2/$E$2</f>
        <v>0.00225947529812607</v>
      </c>
      <c r="D1555" s="18" t="n">
        <f aca="false">Q1555*$C$2/$E$2</f>
        <v>0.00103614991482114</v>
      </c>
      <c r="E1555" s="17"/>
      <c r="F1555" s="16" t="n">
        <f aca="false">((A1555-A1554)*(B1555+B1554)/2)+F1554</f>
        <v>-0.00354488611584332</v>
      </c>
      <c r="G1555" s="16" t="n">
        <f aca="false">((A1555-A1554)*(C1555+C1554)/2)+G1554</f>
        <v>0.00386296408517889</v>
      </c>
      <c r="H1555" s="17" t="n">
        <f aca="false">((A1555-A1554)*(D1555+D1554)/2)+H1554</f>
        <v>0.00395307068994882</v>
      </c>
      <c r="I1555" s="17"/>
      <c r="J1555" s="16" t="n">
        <f aca="false">((A1555-A1554)*(F1555+F1554)/2)+J1554</f>
        <v>-0.00856697398083494</v>
      </c>
      <c r="K1555" s="16" t="n">
        <f aca="false">((A1555-A1554)*(G1555+G1554)/2)+K1554</f>
        <v>0.0173355513180258</v>
      </c>
      <c r="L1555" s="17" t="n">
        <f aca="false">((A1555-A1554)*(H1555+H1554)/2)+L1554</f>
        <v>0.00856866799820647</v>
      </c>
      <c r="N1555" s="0" t="n">
        <v>7749</v>
      </c>
      <c r="O1555" s="0" t="n">
        <v>-0.257240204429302</v>
      </c>
      <c r="P1555" s="0" t="n">
        <v>0.230323679727428</v>
      </c>
      <c r="Q1555" s="0" t="n">
        <v>0.105621805792165</v>
      </c>
    </row>
    <row r="1556" customFormat="false" ht="13.8" hidden="false" customHeight="false" outlineLevel="0" collapsed="false">
      <c r="A1556" s="1" t="n">
        <f aca="false">N1556/1000</f>
        <v>7.75</v>
      </c>
      <c r="B1556" s="3" t="n">
        <f aca="false">O1556*$C$2/$E$2</f>
        <v>0.00728647359454855</v>
      </c>
      <c r="C1556" s="3" t="n">
        <f aca="false">P1556*$C$2/$E$2</f>
        <v>-0.00755052470187393</v>
      </c>
      <c r="D1556" s="18" t="n">
        <f aca="false">Q1556*$C$2/$E$2</f>
        <v>-0.0185838500851789</v>
      </c>
      <c r="E1556" s="17"/>
      <c r="F1556" s="16" t="n">
        <f aca="false">((A1556-A1555)*(B1556+B1555)/2)+F1555</f>
        <v>-0.00354250464224877</v>
      </c>
      <c r="G1556" s="16" t="n">
        <f aca="false">((A1556-A1555)*(C1556+C1555)/2)+G1555</f>
        <v>0.00386031856047702</v>
      </c>
      <c r="H1556" s="17" t="n">
        <f aca="false">((A1556-A1555)*(D1556+D1555)/2)+H1555</f>
        <v>0.00394429683986364</v>
      </c>
      <c r="I1556" s="17"/>
      <c r="J1556" s="16" t="n">
        <f aca="false">((A1556-A1555)*(F1556+F1555)/2)+J1555</f>
        <v>-0.00857051767621399</v>
      </c>
      <c r="K1556" s="16" t="n">
        <f aca="false">((A1556-A1555)*(G1556+G1555)/2)+K1555</f>
        <v>0.0173394129593486</v>
      </c>
      <c r="L1556" s="17" t="n">
        <f aca="false">((A1556-A1555)*(H1556+H1555)/2)+L1555</f>
        <v>0.00857261668197137</v>
      </c>
      <c r="N1556" s="0" t="n">
        <v>7750</v>
      </c>
      <c r="O1556" s="0" t="n">
        <v>0.742759795570698</v>
      </c>
      <c r="P1556" s="0" t="n">
        <v>-0.769676320272572</v>
      </c>
      <c r="Q1556" s="0" t="n">
        <v>-1.89437819420784</v>
      </c>
    </row>
    <row r="1557" customFormat="false" ht="13.8" hidden="false" customHeight="false" outlineLevel="0" collapsed="false">
      <c r="A1557" s="1" t="n">
        <f aca="false">N1557/1000</f>
        <v>7.76</v>
      </c>
      <c r="B1557" s="3" t="n">
        <f aca="false">O1557*$C$2/$E$2</f>
        <v>0.00728647359454855</v>
      </c>
      <c r="C1557" s="3" t="n">
        <f aca="false">P1557*$C$2/$E$2</f>
        <v>-0.00755052470187393</v>
      </c>
      <c r="D1557" s="18" t="n">
        <f aca="false">Q1557*$C$2/$E$2</f>
        <v>-0.0185838500851789</v>
      </c>
      <c r="E1557" s="17"/>
      <c r="F1557" s="16" t="n">
        <f aca="false">((A1557-A1556)*(B1557+B1556)/2)+F1556</f>
        <v>-0.00346963990630329</v>
      </c>
      <c r="G1557" s="16" t="n">
        <f aca="false">((A1557-A1556)*(C1557+C1556)/2)+G1556</f>
        <v>0.00378481331345828</v>
      </c>
      <c r="H1557" s="17" t="n">
        <f aca="false">((A1557-A1556)*(D1557+D1556)/2)+H1556</f>
        <v>0.00375845833901185</v>
      </c>
      <c r="I1557" s="17"/>
      <c r="J1557" s="16" t="n">
        <f aca="false">((A1557-A1556)*(F1557+F1556)/2)+J1556</f>
        <v>-0.00860557839895675</v>
      </c>
      <c r="K1557" s="16" t="n">
        <f aca="false">((A1557-A1556)*(G1557+G1556)/2)+K1556</f>
        <v>0.0173776386187183</v>
      </c>
      <c r="L1557" s="17" t="n">
        <f aca="false">((A1557-A1556)*(H1557+H1556)/2)+L1556</f>
        <v>0.00861113045786575</v>
      </c>
      <c r="N1557" s="0" t="n">
        <v>7760</v>
      </c>
      <c r="O1557" s="0" t="n">
        <v>0.742759795570698</v>
      </c>
      <c r="P1557" s="0" t="n">
        <v>-0.769676320272572</v>
      </c>
      <c r="Q1557" s="0" t="n">
        <v>-1.89437819420784</v>
      </c>
    </row>
    <row r="1558" customFormat="false" ht="13.8" hidden="false" customHeight="false" outlineLevel="0" collapsed="false">
      <c r="A1558" s="1" t="n">
        <f aca="false">N1558/1000</f>
        <v>7.763</v>
      </c>
      <c r="B1558" s="3" t="n">
        <f aca="false">O1558*$C$2/$E$2</f>
        <v>-0.00252352640545145</v>
      </c>
      <c r="C1558" s="3" t="n">
        <f aca="false">P1558*$C$2/$E$2</f>
        <v>0.00225947529812607</v>
      </c>
      <c r="D1558" s="18" t="n">
        <f aca="false">Q1558*$C$2/$E$2</f>
        <v>-0.00877385008517886</v>
      </c>
      <c r="E1558" s="17"/>
      <c r="F1558" s="16" t="n">
        <f aca="false">((A1558-A1557)*(B1558+B1557)/2)+F1557</f>
        <v>-0.00346249548551964</v>
      </c>
      <c r="G1558" s="16" t="n">
        <f aca="false">((A1558-A1557)*(C1558+C1557)/2)+G1557</f>
        <v>0.00377687673935266</v>
      </c>
      <c r="H1558" s="17" t="n">
        <f aca="false">((A1558-A1557)*(D1558+D1557)/2)+H1557</f>
        <v>0.00371742178875631</v>
      </c>
      <c r="I1558" s="17"/>
      <c r="J1558" s="16" t="n">
        <f aca="false">((A1558-A1557)*(F1558+F1557)/2)+J1557</f>
        <v>-0.00861597660204449</v>
      </c>
      <c r="K1558" s="16" t="n">
        <f aca="false">((A1558-A1557)*(G1558+G1557)/2)+K1557</f>
        <v>0.0173889811537975</v>
      </c>
      <c r="L1558" s="17" t="n">
        <f aca="false">((A1558-A1557)*(H1558+H1557)/2)+L1557</f>
        <v>0.0086223442780574</v>
      </c>
      <c r="N1558" s="0" t="n">
        <v>7763</v>
      </c>
      <c r="O1558" s="0" t="n">
        <v>-0.257240204429302</v>
      </c>
      <c r="P1558" s="0" t="n">
        <v>0.230323679727428</v>
      </c>
      <c r="Q1558" s="0" t="n">
        <v>-0.894378194207835</v>
      </c>
    </row>
    <row r="1559" customFormat="false" ht="13.8" hidden="false" customHeight="false" outlineLevel="0" collapsed="false">
      <c r="A1559" s="1" t="n">
        <f aca="false">N1559/1000</f>
        <v>7.769</v>
      </c>
      <c r="B1559" s="3" t="n">
        <f aca="false">O1559*$C$2/$E$2</f>
        <v>-0.00252352640545145</v>
      </c>
      <c r="C1559" s="3" t="n">
        <f aca="false">P1559*$C$2/$E$2</f>
        <v>0.00225947529812607</v>
      </c>
      <c r="D1559" s="18" t="n">
        <f aca="false">Q1559*$C$2/$E$2</f>
        <v>-0.00877385008517886</v>
      </c>
      <c r="E1559" s="17"/>
      <c r="F1559" s="16" t="n">
        <f aca="false">((A1559-A1558)*(B1559+B1558)/2)+F1558</f>
        <v>-0.00347763664395235</v>
      </c>
      <c r="G1559" s="16" t="n">
        <f aca="false">((A1559-A1558)*(C1559+C1558)/2)+G1558</f>
        <v>0.00379043359114142</v>
      </c>
      <c r="H1559" s="17" t="n">
        <f aca="false">((A1559-A1558)*(D1559+D1558)/2)+H1558</f>
        <v>0.00366477868824524</v>
      </c>
      <c r="I1559" s="17"/>
      <c r="J1559" s="16" t="n">
        <f aca="false">((A1559-A1558)*(F1559+F1558)/2)+J1558</f>
        <v>-0.0086367969984329</v>
      </c>
      <c r="K1559" s="16" t="n">
        <f aca="false">((A1559-A1558)*(G1559+G1558)/2)+K1558</f>
        <v>0.017411683084789</v>
      </c>
      <c r="L1559" s="17" t="n">
        <f aca="false">((A1559-A1558)*(H1559+H1558)/2)+L1558</f>
        <v>0.00864449087948841</v>
      </c>
      <c r="N1559" s="0" t="n">
        <v>7769</v>
      </c>
      <c r="O1559" s="0" t="n">
        <v>-0.257240204429302</v>
      </c>
      <c r="P1559" s="0" t="n">
        <v>0.230323679727428</v>
      </c>
      <c r="Q1559" s="0" t="n">
        <v>-0.894378194207835</v>
      </c>
    </row>
    <row r="1560" customFormat="false" ht="13.8" hidden="false" customHeight="false" outlineLevel="0" collapsed="false">
      <c r="A1560" s="1" t="n">
        <f aca="false">N1560/1000</f>
        <v>7.771</v>
      </c>
      <c r="B1560" s="3" t="n">
        <f aca="false">O1560*$C$2/$E$2</f>
        <v>-0.0221435264054514</v>
      </c>
      <c r="C1560" s="3" t="n">
        <f aca="false">P1560*$C$2/$E$2</f>
        <v>0.00225947529812607</v>
      </c>
      <c r="D1560" s="18" t="n">
        <f aca="false">Q1560*$C$2/$E$2</f>
        <v>0.0108461499148211</v>
      </c>
      <c r="E1560" s="17"/>
      <c r="F1560" s="16" t="n">
        <f aca="false">((A1560-A1559)*(B1560+B1559)/2)+F1559</f>
        <v>-0.00350230369676325</v>
      </c>
      <c r="G1560" s="16" t="n">
        <f aca="false">((A1560-A1559)*(C1560+C1559)/2)+G1559</f>
        <v>0.00379495254173767</v>
      </c>
      <c r="H1560" s="17" t="n">
        <f aca="false">((A1560-A1559)*(D1560+D1559)/2)+H1559</f>
        <v>0.00366685098807488</v>
      </c>
      <c r="I1560" s="17"/>
      <c r="J1560" s="16" t="n">
        <f aca="false">((A1560-A1559)*(F1560+F1559)/2)+J1559</f>
        <v>-0.00864377693877361</v>
      </c>
      <c r="K1560" s="16" t="n">
        <f aca="false">((A1560-A1559)*(G1560+G1559)/2)+K1559</f>
        <v>0.0174192684709218</v>
      </c>
      <c r="L1560" s="17" t="n">
        <f aca="false">((A1560-A1559)*(H1560+H1559)/2)+L1559</f>
        <v>0.00865182250916473</v>
      </c>
      <c r="N1560" s="0" t="n">
        <v>7771</v>
      </c>
      <c r="O1560" s="0" t="n">
        <v>-2.2572402044293</v>
      </c>
      <c r="P1560" s="0" t="n">
        <v>0.230323679727428</v>
      </c>
      <c r="Q1560" s="0" t="n">
        <v>1.10562180579216</v>
      </c>
    </row>
    <row r="1561" customFormat="false" ht="13.8" hidden="false" customHeight="false" outlineLevel="0" collapsed="false">
      <c r="A1561" s="1" t="n">
        <f aca="false">N1561/1000</f>
        <v>7.781</v>
      </c>
      <c r="B1561" s="3" t="n">
        <f aca="false">O1561*$C$2/$E$2</f>
        <v>-0.0221435264054514</v>
      </c>
      <c r="C1561" s="3" t="n">
        <f aca="false">P1561*$C$2/$E$2</f>
        <v>0.00225947529812607</v>
      </c>
      <c r="D1561" s="18" t="n">
        <f aca="false">Q1561*$C$2/$E$2</f>
        <v>0.0108461499148211</v>
      </c>
      <c r="E1561" s="17"/>
      <c r="F1561" s="16" t="n">
        <f aca="false">((A1561-A1560)*(B1561+B1560)/2)+F1560</f>
        <v>-0.00372373896081776</v>
      </c>
      <c r="G1561" s="16" t="n">
        <f aca="false">((A1561-A1560)*(C1561+C1560)/2)+G1560</f>
        <v>0.00381754729471893</v>
      </c>
      <c r="H1561" s="17" t="n">
        <f aca="false">((A1561-A1560)*(D1561+D1560)/2)+H1560</f>
        <v>0.00377531248722309</v>
      </c>
      <c r="I1561" s="17"/>
      <c r="J1561" s="16" t="n">
        <f aca="false">((A1561-A1560)*(F1561+F1560)/2)+J1560</f>
        <v>-0.00867990715206152</v>
      </c>
      <c r="K1561" s="16" t="n">
        <f aca="false">((A1561-A1560)*(G1561+G1560)/2)+K1560</f>
        <v>0.0174573309701041</v>
      </c>
      <c r="L1561" s="17" t="n">
        <f aca="false">((A1561-A1560)*(H1561+H1560)/2)+L1560</f>
        <v>0.00868903332654121</v>
      </c>
      <c r="N1561" s="0" t="n">
        <v>7781</v>
      </c>
      <c r="O1561" s="0" t="n">
        <v>-2.2572402044293</v>
      </c>
      <c r="P1561" s="0" t="n">
        <v>0.230323679727428</v>
      </c>
      <c r="Q1561" s="0" t="n">
        <v>1.10562180579216</v>
      </c>
    </row>
    <row r="1562" customFormat="false" ht="13.8" hidden="false" customHeight="false" outlineLevel="0" collapsed="false">
      <c r="A1562" s="1" t="n">
        <f aca="false">N1562/1000</f>
        <v>7.783</v>
      </c>
      <c r="B1562" s="3" t="n">
        <f aca="false">O1562*$C$2/$E$2</f>
        <v>0.00728647359454855</v>
      </c>
      <c r="C1562" s="3" t="n">
        <f aca="false">P1562*$C$2/$E$2</f>
        <v>-0.00755052470187393</v>
      </c>
      <c r="D1562" s="18" t="n">
        <f aca="false">Q1562*$C$2/$E$2</f>
        <v>-0.00877385008517886</v>
      </c>
      <c r="E1562" s="17"/>
      <c r="F1562" s="16" t="n">
        <f aca="false">((A1562-A1561)*(B1562+B1561)/2)+F1561</f>
        <v>-0.00373859601362867</v>
      </c>
      <c r="G1562" s="16" t="n">
        <f aca="false">((A1562-A1561)*(C1562+C1561)/2)+G1561</f>
        <v>0.00381225624531518</v>
      </c>
      <c r="H1562" s="17" t="n">
        <f aca="false">((A1562-A1561)*(D1562+D1561)/2)+H1561</f>
        <v>0.00377738478705273</v>
      </c>
      <c r="I1562" s="17"/>
      <c r="J1562" s="16" t="n">
        <f aca="false">((A1562-A1561)*(F1562+F1561)/2)+J1561</f>
        <v>-0.00868736948703597</v>
      </c>
      <c r="K1562" s="16" t="n">
        <f aca="false">((A1562-A1561)*(G1562+G1561)/2)+K1561</f>
        <v>0.0174649607736442</v>
      </c>
      <c r="L1562" s="17" t="n">
        <f aca="false">((A1562-A1561)*(H1562+H1561)/2)+L1561</f>
        <v>0.00869658602381549</v>
      </c>
      <c r="N1562" s="0" t="n">
        <v>7783</v>
      </c>
      <c r="O1562" s="0" t="n">
        <v>0.742759795570698</v>
      </c>
      <c r="P1562" s="0" t="n">
        <v>-0.769676320272572</v>
      </c>
      <c r="Q1562" s="0" t="n">
        <v>-0.894378194207835</v>
      </c>
    </row>
    <row r="1563" customFormat="false" ht="13.8" hidden="false" customHeight="false" outlineLevel="0" collapsed="false">
      <c r="A1563" s="1" t="n">
        <f aca="false">N1563/1000</f>
        <v>7.789</v>
      </c>
      <c r="B1563" s="3" t="n">
        <f aca="false">O1563*$C$2/$E$2</f>
        <v>0.00728647359454855</v>
      </c>
      <c r="C1563" s="3" t="n">
        <f aca="false">P1563*$C$2/$E$2</f>
        <v>-0.00755052470187393</v>
      </c>
      <c r="D1563" s="18" t="n">
        <f aca="false">Q1563*$C$2/$E$2</f>
        <v>-0.00877385008517886</v>
      </c>
      <c r="E1563" s="17"/>
      <c r="F1563" s="16" t="n">
        <f aca="false">((A1563-A1562)*(B1563+B1562)/2)+F1562</f>
        <v>-0.00369487717206138</v>
      </c>
      <c r="G1563" s="16" t="n">
        <f aca="false">((A1563-A1562)*(C1563+C1562)/2)+G1562</f>
        <v>0.00376695309710394</v>
      </c>
      <c r="H1563" s="17" t="n">
        <f aca="false">((A1563-A1562)*(D1563+D1562)/2)+H1562</f>
        <v>0.00372474168654166</v>
      </c>
      <c r="I1563" s="17"/>
      <c r="J1563" s="16" t="n">
        <f aca="false">((A1563-A1562)*(F1563+F1562)/2)+J1562</f>
        <v>-0.00870966990659304</v>
      </c>
      <c r="K1563" s="16" t="n">
        <f aca="false">((A1563-A1562)*(G1563+G1562)/2)+K1562</f>
        <v>0.0174876984016714</v>
      </c>
      <c r="L1563" s="17" t="n">
        <f aca="false">((A1563-A1562)*(H1563+H1562)/2)+L1562</f>
        <v>0.00871909240323627</v>
      </c>
      <c r="N1563" s="0" t="n">
        <v>7789</v>
      </c>
      <c r="O1563" s="0" t="n">
        <v>0.742759795570698</v>
      </c>
      <c r="P1563" s="0" t="n">
        <v>-0.769676320272572</v>
      </c>
      <c r="Q1563" s="0" t="n">
        <v>-0.894378194207835</v>
      </c>
    </row>
    <row r="1564" customFormat="false" ht="13.8" hidden="false" customHeight="false" outlineLevel="0" collapsed="false">
      <c r="A1564" s="1" t="n">
        <f aca="false">N1564/1000</f>
        <v>7.791</v>
      </c>
      <c r="B1564" s="3" t="n">
        <f aca="false">O1564*$C$2/$E$2</f>
        <v>0.00728647359454855</v>
      </c>
      <c r="C1564" s="3" t="n">
        <f aca="false">P1564*$C$2/$E$2</f>
        <v>0.00225947529812607</v>
      </c>
      <c r="D1564" s="18" t="n">
        <f aca="false">Q1564*$C$2/$E$2</f>
        <v>-0.00877385008517886</v>
      </c>
      <c r="E1564" s="17"/>
      <c r="F1564" s="16" t="n">
        <f aca="false">((A1564-A1563)*(B1564+B1563)/2)+F1563</f>
        <v>-0.00368030422487228</v>
      </c>
      <c r="G1564" s="16" t="n">
        <f aca="false">((A1564-A1563)*(C1564+C1563)/2)+G1563</f>
        <v>0.00376166204770019</v>
      </c>
      <c r="H1564" s="17" t="n">
        <f aca="false">((A1564-A1563)*(D1564+D1563)/2)+H1563</f>
        <v>0.0037071939863713</v>
      </c>
      <c r="I1564" s="17"/>
      <c r="J1564" s="16" t="n">
        <f aca="false">((A1564-A1563)*(F1564+F1563)/2)+J1563</f>
        <v>-0.00871704508798997</v>
      </c>
      <c r="K1564" s="16" t="n">
        <f aca="false">((A1564-A1563)*(G1564+G1563)/2)+K1563</f>
        <v>0.0174952270168162</v>
      </c>
      <c r="L1564" s="17" t="n">
        <f aca="false">((A1564-A1563)*(H1564+H1563)/2)+L1563</f>
        <v>0.00872652433890919</v>
      </c>
      <c r="N1564" s="0" t="n">
        <v>7791</v>
      </c>
      <c r="O1564" s="0" t="n">
        <v>0.742759795570698</v>
      </c>
      <c r="P1564" s="0" t="n">
        <v>0.230323679727428</v>
      </c>
      <c r="Q1564" s="0" t="n">
        <v>-0.894378194207835</v>
      </c>
    </row>
    <row r="1565" customFormat="false" ht="13.8" hidden="false" customHeight="false" outlineLevel="0" collapsed="false">
      <c r="A1565" s="1" t="n">
        <f aca="false">N1565/1000</f>
        <v>7.802</v>
      </c>
      <c r="B1565" s="3" t="n">
        <f aca="false">O1565*$C$2/$E$2</f>
        <v>0.00728647359454855</v>
      </c>
      <c r="C1565" s="3" t="n">
        <f aca="false">P1565*$C$2/$E$2</f>
        <v>0.00225947529812607</v>
      </c>
      <c r="D1565" s="18" t="n">
        <f aca="false">Q1565*$C$2/$E$2</f>
        <v>-0.00877385008517886</v>
      </c>
      <c r="E1565" s="17"/>
      <c r="F1565" s="16" t="n">
        <f aca="false">((A1565-A1564)*(B1565+B1564)/2)+F1564</f>
        <v>-0.00360015301533225</v>
      </c>
      <c r="G1565" s="16" t="n">
        <f aca="false">((A1565-A1564)*(C1565+C1564)/2)+G1564</f>
        <v>0.00378651627597958</v>
      </c>
      <c r="H1565" s="17" t="n">
        <f aca="false">((A1565-A1564)*(D1565+D1564)/2)+H1564</f>
        <v>0.00361068163543434</v>
      </c>
      <c r="I1565" s="17"/>
      <c r="J1565" s="16" t="n">
        <f aca="false">((A1565-A1564)*(F1565+F1564)/2)+J1564</f>
        <v>-0.00875708760281109</v>
      </c>
      <c r="K1565" s="16" t="n">
        <f aca="false">((A1565-A1564)*(G1565+G1564)/2)+K1564</f>
        <v>0.0175367419975965</v>
      </c>
      <c r="L1565" s="17" t="n">
        <f aca="false">((A1565-A1564)*(H1565+H1564)/2)+L1564</f>
        <v>0.00876677265482912</v>
      </c>
      <c r="N1565" s="0" t="n">
        <v>7802</v>
      </c>
      <c r="O1565" s="0" t="n">
        <v>0.742759795570698</v>
      </c>
      <c r="P1565" s="0" t="n">
        <v>0.230323679727428</v>
      </c>
      <c r="Q1565" s="0" t="n">
        <v>-0.894378194207835</v>
      </c>
    </row>
    <row r="1566" customFormat="false" ht="13.8" hidden="false" customHeight="false" outlineLevel="0" collapsed="false">
      <c r="A1566" s="1" t="n">
        <f aca="false">N1566/1000</f>
        <v>7.804</v>
      </c>
      <c r="B1566" s="3" t="n">
        <f aca="false">O1566*$C$2/$E$2</f>
        <v>0.00728647359454855</v>
      </c>
      <c r="C1566" s="3" t="n">
        <f aca="false">P1566*$C$2/$E$2</f>
        <v>0.00225947529812607</v>
      </c>
      <c r="D1566" s="18" t="n">
        <f aca="false">Q1566*$C$2/$E$2</f>
        <v>0.00103614991482114</v>
      </c>
      <c r="E1566" s="17"/>
      <c r="F1566" s="16" t="n">
        <f aca="false">((A1566-A1565)*(B1566+B1565)/2)+F1565</f>
        <v>-0.00358558006814315</v>
      </c>
      <c r="G1566" s="16" t="n">
        <f aca="false">((A1566-A1565)*(C1566+C1565)/2)+G1565</f>
        <v>0.00379103522657583</v>
      </c>
      <c r="H1566" s="17" t="n">
        <f aca="false">((A1566-A1565)*(D1566+D1565)/2)+H1565</f>
        <v>0.00360294393526398</v>
      </c>
      <c r="I1566" s="17"/>
      <c r="J1566" s="16" t="n">
        <f aca="false">((A1566-A1565)*(F1566+F1565)/2)+J1565</f>
        <v>-0.00876427333589457</v>
      </c>
      <c r="K1566" s="16" t="n">
        <f aca="false">((A1566-A1565)*(G1566+G1565)/2)+K1565</f>
        <v>0.017544319549099</v>
      </c>
      <c r="L1566" s="17" t="n">
        <f aca="false">((A1566-A1565)*(H1566+H1565)/2)+L1565</f>
        <v>0.00877398628039982</v>
      </c>
      <c r="N1566" s="0" t="n">
        <v>7804</v>
      </c>
      <c r="O1566" s="0" t="n">
        <v>0.742759795570698</v>
      </c>
      <c r="P1566" s="0" t="n">
        <v>0.230323679727428</v>
      </c>
      <c r="Q1566" s="0" t="n">
        <v>0.105621805792165</v>
      </c>
    </row>
    <row r="1567" customFormat="false" ht="13.8" hidden="false" customHeight="false" outlineLevel="0" collapsed="false">
      <c r="A1567" s="1" t="n">
        <f aca="false">N1567/1000</f>
        <v>7.81</v>
      </c>
      <c r="B1567" s="3" t="n">
        <f aca="false">O1567*$C$2/$E$2</f>
        <v>0.00728647359454855</v>
      </c>
      <c r="C1567" s="3" t="n">
        <f aca="false">P1567*$C$2/$E$2</f>
        <v>0.00225947529812607</v>
      </c>
      <c r="D1567" s="18" t="n">
        <f aca="false">Q1567*$C$2/$E$2</f>
        <v>0.00103614991482114</v>
      </c>
      <c r="E1567" s="17"/>
      <c r="F1567" s="16" t="n">
        <f aca="false">((A1567-A1566)*(B1567+B1566)/2)+F1566</f>
        <v>-0.00354186122657587</v>
      </c>
      <c r="G1567" s="16" t="n">
        <f aca="false">((A1567-A1566)*(C1567+C1566)/2)+G1566</f>
        <v>0.00380459207836459</v>
      </c>
      <c r="H1567" s="17" t="n">
        <f aca="false">((A1567-A1566)*(D1567+D1566)/2)+H1566</f>
        <v>0.0036091608347529</v>
      </c>
      <c r="I1567" s="17"/>
      <c r="J1567" s="16" t="n">
        <f aca="false">((A1567-A1566)*(F1567+F1566)/2)+J1566</f>
        <v>-0.00878565565977872</v>
      </c>
      <c r="K1567" s="16" t="n">
        <f aca="false">((A1567-A1566)*(G1567+G1566)/2)+K1566</f>
        <v>0.0175671064310138</v>
      </c>
      <c r="L1567" s="17" t="n">
        <f aca="false">((A1567-A1566)*(H1567+H1566)/2)+L1566</f>
        <v>0.00879562259470987</v>
      </c>
      <c r="N1567" s="0" t="n">
        <v>7810</v>
      </c>
      <c r="O1567" s="0" t="n">
        <v>0.742759795570698</v>
      </c>
      <c r="P1567" s="0" t="n">
        <v>0.230323679727428</v>
      </c>
      <c r="Q1567" s="0" t="n">
        <v>0.105621805792165</v>
      </c>
    </row>
    <row r="1568" customFormat="false" ht="13.8" hidden="false" customHeight="false" outlineLevel="0" collapsed="false">
      <c r="A1568" s="1" t="n">
        <f aca="false">N1568/1000</f>
        <v>7.812</v>
      </c>
      <c r="B1568" s="3" t="n">
        <f aca="false">O1568*$C$2/$E$2</f>
        <v>-0.0123335264054514</v>
      </c>
      <c r="C1568" s="3" t="n">
        <f aca="false">P1568*$C$2/$E$2</f>
        <v>0.00225947529812607</v>
      </c>
      <c r="D1568" s="18" t="n">
        <f aca="false">Q1568*$C$2/$E$2</f>
        <v>0.0108461499148211</v>
      </c>
      <c r="E1568" s="17"/>
      <c r="F1568" s="16" t="n">
        <f aca="false">((A1568-A1567)*(B1568+B1567)/2)+F1567</f>
        <v>-0.00354690827938677</v>
      </c>
      <c r="G1568" s="16" t="n">
        <f aca="false">((A1568-A1567)*(C1568+C1567)/2)+G1567</f>
        <v>0.00380911102896084</v>
      </c>
      <c r="H1568" s="17" t="n">
        <f aca="false">((A1568-A1567)*(D1568+D1567)/2)+H1567</f>
        <v>0.00362104313458255</v>
      </c>
      <c r="I1568" s="17"/>
      <c r="J1568" s="16" t="n">
        <f aca="false">((A1568-A1567)*(F1568+F1567)/2)+J1567</f>
        <v>-0.00879274442928469</v>
      </c>
      <c r="K1568" s="16" t="n">
        <f aca="false">((A1568-A1567)*(G1568+G1567)/2)+K1567</f>
        <v>0.0175747201341212</v>
      </c>
      <c r="L1568" s="17" t="n">
        <f aca="false">((A1568-A1567)*(H1568+H1567)/2)+L1567</f>
        <v>0.00880285279867921</v>
      </c>
      <c r="N1568" s="0" t="n">
        <v>7812</v>
      </c>
      <c r="O1568" s="0" t="n">
        <v>-1.2572402044293</v>
      </c>
      <c r="P1568" s="0" t="n">
        <v>0.230323679727428</v>
      </c>
      <c r="Q1568" s="0" t="n">
        <v>1.10562180579216</v>
      </c>
    </row>
    <row r="1569" customFormat="false" ht="13.8" hidden="false" customHeight="false" outlineLevel="0" collapsed="false">
      <c r="A1569" s="1" t="n">
        <f aca="false">N1569/1000</f>
        <v>7.823</v>
      </c>
      <c r="B1569" s="3" t="n">
        <f aca="false">O1569*$C$2/$E$2</f>
        <v>-0.0123335264054514</v>
      </c>
      <c r="C1569" s="3" t="n">
        <f aca="false">P1569*$C$2/$E$2</f>
        <v>0.00225947529812607</v>
      </c>
      <c r="D1569" s="18" t="n">
        <f aca="false">Q1569*$C$2/$E$2</f>
        <v>0.0108461499148211</v>
      </c>
      <c r="E1569" s="17"/>
      <c r="F1569" s="16" t="n">
        <f aca="false">((A1569-A1568)*(B1569+B1568)/2)+F1568</f>
        <v>-0.00368257706984674</v>
      </c>
      <c r="G1569" s="16" t="n">
        <f aca="false">((A1569-A1568)*(C1569+C1568)/2)+G1568</f>
        <v>0.00383396525724023</v>
      </c>
      <c r="H1569" s="17" t="n">
        <f aca="false">((A1569-A1568)*(D1569+D1568)/2)+H1568</f>
        <v>0.00374035078364558</v>
      </c>
      <c r="I1569" s="17"/>
      <c r="J1569" s="16" t="n">
        <f aca="false">((A1569-A1568)*(F1569+F1568)/2)+J1568</f>
        <v>-0.00883250659870548</v>
      </c>
      <c r="K1569" s="16" t="n">
        <f aca="false">((A1569-A1568)*(G1569+G1568)/2)+K1568</f>
        <v>0.0176167570536953</v>
      </c>
      <c r="L1569" s="17" t="n">
        <f aca="false">((A1569-A1568)*(H1569+H1568)/2)+L1568</f>
        <v>0.00884334046522946</v>
      </c>
      <c r="N1569" s="0" t="n">
        <v>7823</v>
      </c>
      <c r="O1569" s="0" t="n">
        <v>-1.2572402044293</v>
      </c>
      <c r="P1569" s="0" t="n">
        <v>0.230323679727428</v>
      </c>
      <c r="Q1569" s="0" t="n">
        <v>1.10562180579216</v>
      </c>
    </row>
    <row r="1570" customFormat="false" ht="13.8" hidden="false" customHeight="false" outlineLevel="0" collapsed="false">
      <c r="A1570" s="1" t="n">
        <f aca="false">N1570/1000</f>
        <v>7.824</v>
      </c>
      <c r="B1570" s="3" t="n">
        <f aca="false">O1570*$C$2/$E$2</f>
        <v>0.00728647359454855</v>
      </c>
      <c r="C1570" s="3" t="n">
        <f aca="false">P1570*$C$2/$E$2</f>
        <v>-0.00755052470187393</v>
      </c>
      <c r="D1570" s="18" t="n">
        <f aca="false">Q1570*$C$2/$E$2</f>
        <v>0.0206561499148211</v>
      </c>
      <c r="E1570" s="17"/>
      <c r="F1570" s="16" t="n">
        <f aca="false">((A1570-A1569)*(B1570+B1569)/2)+F1569</f>
        <v>-0.00368510059625219</v>
      </c>
      <c r="G1570" s="16" t="n">
        <f aca="false">((A1570-A1569)*(C1570+C1569)/2)+G1569</f>
        <v>0.00383131973253835</v>
      </c>
      <c r="H1570" s="17" t="n">
        <f aca="false">((A1570-A1569)*(D1570+D1569)/2)+H1569</f>
        <v>0.0037561019335604</v>
      </c>
      <c r="I1570" s="17"/>
      <c r="J1570" s="16" t="n">
        <f aca="false">((A1570-A1569)*(F1570+F1569)/2)+J1569</f>
        <v>-0.00883619043753852</v>
      </c>
      <c r="K1570" s="16" t="n">
        <f aca="false">((A1570-A1569)*(G1570+G1569)/2)+K1569</f>
        <v>0.0176205896961902</v>
      </c>
      <c r="L1570" s="17" t="n">
        <f aca="false">((A1570-A1569)*(H1570+H1569)/2)+L1569</f>
        <v>0.00884708869158806</v>
      </c>
      <c r="N1570" s="0" t="n">
        <v>7824</v>
      </c>
      <c r="O1570" s="0" t="n">
        <v>0.742759795570698</v>
      </c>
      <c r="P1570" s="0" t="n">
        <v>-0.769676320272572</v>
      </c>
      <c r="Q1570" s="0" t="n">
        <v>2.10562180579216</v>
      </c>
    </row>
    <row r="1571" customFormat="false" ht="13.8" hidden="false" customHeight="false" outlineLevel="0" collapsed="false">
      <c r="A1571" s="1" t="n">
        <f aca="false">N1571/1000</f>
        <v>7.831</v>
      </c>
      <c r="B1571" s="3" t="n">
        <f aca="false">O1571*$C$2/$E$2</f>
        <v>0.00728647359454855</v>
      </c>
      <c r="C1571" s="3" t="n">
        <f aca="false">P1571*$C$2/$E$2</f>
        <v>-0.00755052470187393</v>
      </c>
      <c r="D1571" s="18" t="n">
        <f aca="false">Q1571*$C$2/$E$2</f>
        <v>0.0206561499148211</v>
      </c>
      <c r="E1571" s="17"/>
      <c r="F1571" s="16" t="n">
        <f aca="false">((A1571-A1570)*(B1571+B1570)/2)+F1570</f>
        <v>-0.00363409528109034</v>
      </c>
      <c r="G1571" s="16" t="n">
        <f aca="false">((A1571-A1570)*(C1571+C1570)/2)+G1570</f>
        <v>0.00377846605962523</v>
      </c>
      <c r="H1571" s="17" t="n">
        <f aca="false">((A1571-A1570)*(D1571+D1570)/2)+H1570</f>
        <v>0.00390069498296416</v>
      </c>
      <c r="I1571" s="17"/>
      <c r="J1571" s="16" t="n">
        <f aca="false">((A1571-A1570)*(F1571+F1570)/2)+J1570</f>
        <v>-0.00886180762310922</v>
      </c>
      <c r="K1571" s="16" t="n">
        <f aca="false">((A1571-A1570)*(G1571+G1570)/2)+K1570</f>
        <v>0.0176472239464627</v>
      </c>
      <c r="L1571" s="17" t="n">
        <f aca="false">((A1571-A1570)*(H1571+H1570)/2)+L1570</f>
        <v>0.0088738874807959</v>
      </c>
      <c r="N1571" s="0" t="n">
        <v>7831</v>
      </c>
      <c r="O1571" s="0" t="n">
        <v>0.742759795570698</v>
      </c>
      <c r="P1571" s="0" t="n">
        <v>-0.769676320272572</v>
      </c>
      <c r="Q1571" s="0" t="n">
        <v>2.10562180579216</v>
      </c>
    </row>
    <row r="1572" customFormat="false" ht="13.8" hidden="false" customHeight="false" outlineLevel="0" collapsed="false">
      <c r="A1572" s="1" t="n">
        <f aca="false">N1572/1000</f>
        <v>7.832</v>
      </c>
      <c r="B1572" s="3" t="n">
        <f aca="false">O1572*$C$2/$E$2</f>
        <v>0.00728647359454855</v>
      </c>
      <c r="C1572" s="3" t="n">
        <f aca="false">P1572*$C$2/$E$2</f>
        <v>0.00225947529812607</v>
      </c>
      <c r="D1572" s="18" t="n">
        <f aca="false">Q1572*$C$2/$E$2</f>
        <v>0.0108461499148211</v>
      </c>
      <c r="E1572" s="17"/>
      <c r="F1572" s="16" t="n">
        <f aca="false">((A1572-A1571)*(B1572+B1571)/2)+F1571</f>
        <v>-0.0036268088074958</v>
      </c>
      <c r="G1572" s="16" t="n">
        <f aca="false">((A1572-A1571)*(C1572+C1571)/2)+G1571</f>
        <v>0.00377582053492336</v>
      </c>
      <c r="H1572" s="17" t="n">
        <f aca="false">((A1572-A1571)*(D1572+D1571)/2)+H1571</f>
        <v>0.00391644613287897</v>
      </c>
      <c r="I1572" s="17"/>
      <c r="J1572" s="16" t="n">
        <f aca="false">((A1572-A1571)*(F1572+F1571)/2)+J1571</f>
        <v>-0.00886543807515352</v>
      </c>
      <c r="K1572" s="16" t="n">
        <f aca="false">((A1572-A1571)*(G1572+G1571)/2)+K1571</f>
        <v>0.01765100108976</v>
      </c>
      <c r="L1572" s="17" t="n">
        <f aca="false">((A1572-A1571)*(H1572+H1571)/2)+L1571</f>
        <v>0.00887779605135382</v>
      </c>
      <c r="N1572" s="0" t="n">
        <v>7832</v>
      </c>
      <c r="O1572" s="0" t="n">
        <v>0.742759795570698</v>
      </c>
      <c r="P1572" s="0" t="n">
        <v>0.230323679727428</v>
      </c>
      <c r="Q1572" s="0" t="n">
        <v>1.10562180579216</v>
      </c>
    </row>
    <row r="1573" customFormat="false" ht="13.8" hidden="false" customHeight="false" outlineLevel="0" collapsed="false">
      <c r="A1573" s="1" t="n">
        <f aca="false">N1573/1000</f>
        <v>7.839</v>
      </c>
      <c r="B1573" s="3" t="n">
        <f aca="false">O1573*$C$2/$E$2</f>
        <v>0.00728647359454855</v>
      </c>
      <c r="C1573" s="3" t="n">
        <f aca="false">P1573*$C$2/$E$2</f>
        <v>0.00225947529812607</v>
      </c>
      <c r="D1573" s="18" t="n">
        <f aca="false">Q1573*$C$2/$E$2</f>
        <v>0.0108461499148211</v>
      </c>
      <c r="E1573" s="17"/>
      <c r="F1573" s="16" t="n">
        <f aca="false">((A1573-A1572)*(B1573+B1572)/2)+F1572</f>
        <v>-0.00357580349233396</v>
      </c>
      <c r="G1573" s="16" t="n">
        <f aca="false">((A1573-A1572)*(C1573+C1572)/2)+G1572</f>
        <v>0.00379163686201024</v>
      </c>
      <c r="H1573" s="17" t="n">
        <f aca="false">((A1573-A1572)*(D1573+D1572)/2)+H1572</f>
        <v>0.00399236918228272</v>
      </c>
      <c r="I1573" s="17"/>
      <c r="J1573" s="16" t="n">
        <f aca="false">((A1573-A1572)*(F1573+F1572)/2)+J1572</f>
        <v>-0.00889064721820292</v>
      </c>
      <c r="K1573" s="16" t="n">
        <f aca="false">((A1573-A1572)*(G1573+G1572)/2)+K1572</f>
        <v>0.0176774871906493</v>
      </c>
      <c r="L1573" s="17" t="n">
        <f aca="false">((A1573-A1572)*(H1573+H1572)/2)+L1572</f>
        <v>0.00890547690495689</v>
      </c>
      <c r="N1573" s="0" t="n">
        <v>7839</v>
      </c>
      <c r="O1573" s="0" t="n">
        <v>0.742759795570698</v>
      </c>
      <c r="P1573" s="0" t="n">
        <v>0.230323679727428</v>
      </c>
      <c r="Q1573" s="0" t="n">
        <v>1.10562180579216</v>
      </c>
    </row>
    <row r="1574" customFormat="false" ht="13.8" hidden="false" customHeight="false" outlineLevel="0" collapsed="false">
      <c r="A1574" s="1" t="n">
        <f aca="false">N1574/1000</f>
        <v>7.84</v>
      </c>
      <c r="B1574" s="3" t="n">
        <f aca="false">O1574*$C$2/$E$2</f>
        <v>0.00728647359454855</v>
      </c>
      <c r="C1574" s="3" t="n">
        <f aca="false">P1574*$C$2/$E$2</f>
        <v>-0.00755052470187393</v>
      </c>
      <c r="D1574" s="18" t="n">
        <f aca="false">Q1574*$C$2/$E$2</f>
        <v>-0.0185838500851789</v>
      </c>
      <c r="E1574" s="17"/>
      <c r="F1574" s="16" t="n">
        <f aca="false">((A1574-A1573)*(B1574+B1573)/2)+F1573</f>
        <v>-0.00356851701873941</v>
      </c>
      <c r="G1574" s="16" t="n">
        <f aca="false">((A1574-A1573)*(C1574+C1573)/2)+G1573</f>
        <v>0.00378899133730837</v>
      </c>
      <c r="H1574" s="17" t="n">
        <f aca="false">((A1574-A1573)*(D1574+D1573)/2)+H1573</f>
        <v>0.00398850033219754</v>
      </c>
      <c r="I1574" s="17"/>
      <c r="J1574" s="16" t="n">
        <f aca="false">((A1574-A1573)*(F1574+F1573)/2)+J1573</f>
        <v>-0.00889421937845846</v>
      </c>
      <c r="K1574" s="16" t="n">
        <f aca="false">((A1574-A1573)*(G1574+G1573)/2)+K1573</f>
        <v>0.0176812775047489</v>
      </c>
      <c r="L1574" s="17" t="n">
        <f aca="false">((A1574-A1573)*(H1574+H1573)/2)+L1573</f>
        <v>0.00890946733971412</v>
      </c>
      <c r="N1574" s="0" t="n">
        <v>7840</v>
      </c>
      <c r="O1574" s="0" t="n">
        <v>0.742759795570698</v>
      </c>
      <c r="P1574" s="0" t="n">
        <v>-0.769676320272572</v>
      </c>
      <c r="Q1574" s="0" t="n">
        <v>-1.89437819420784</v>
      </c>
    </row>
    <row r="1575" customFormat="false" ht="13.8" hidden="false" customHeight="false" outlineLevel="0" collapsed="false">
      <c r="A1575" s="1" t="n">
        <f aca="false">N1575/1000</f>
        <v>7.852</v>
      </c>
      <c r="B1575" s="3" t="n">
        <f aca="false">O1575*$C$2/$E$2</f>
        <v>0.00728647359454855</v>
      </c>
      <c r="C1575" s="3" t="n">
        <f aca="false">P1575*$C$2/$E$2</f>
        <v>-0.00755052470187393</v>
      </c>
      <c r="D1575" s="18" t="n">
        <f aca="false">Q1575*$C$2/$E$2</f>
        <v>-0.0185838500851789</v>
      </c>
      <c r="E1575" s="17"/>
      <c r="F1575" s="16" t="n">
        <f aca="false">((A1575-A1574)*(B1575+B1574)/2)+F1574</f>
        <v>-0.00348107933560482</v>
      </c>
      <c r="G1575" s="16" t="n">
        <f aca="false">((A1575-A1574)*(C1575+C1574)/2)+G1574</f>
        <v>0.00369838504088588</v>
      </c>
      <c r="H1575" s="17" t="n">
        <f aca="false">((A1575-A1574)*(D1575+D1574)/2)+H1574</f>
        <v>0.00376549413117539</v>
      </c>
      <c r="I1575" s="17"/>
      <c r="J1575" s="16" t="n">
        <f aca="false">((A1575-A1574)*(F1575+F1574)/2)+J1574</f>
        <v>-0.00893651695658452</v>
      </c>
      <c r="K1575" s="16" t="n">
        <f aca="false">((A1575-A1574)*(G1575+G1574)/2)+K1574</f>
        <v>0.0177262017630181</v>
      </c>
      <c r="L1575" s="17" t="n">
        <f aca="false">((A1575-A1574)*(H1575+H1574)/2)+L1574</f>
        <v>0.00895599130649437</v>
      </c>
      <c r="N1575" s="0" t="n">
        <v>7852</v>
      </c>
      <c r="O1575" s="0" t="n">
        <v>0.742759795570698</v>
      </c>
      <c r="P1575" s="0" t="n">
        <v>-0.769676320272572</v>
      </c>
      <c r="Q1575" s="0" t="n">
        <v>-1.89437819420784</v>
      </c>
    </row>
    <row r="1576" customFormat="false" ht="13.8" hidden="false" customHeight="false" outlineLevel="0" collapsed="false">
      <c r="A1576" s="1" t="n">
        <f aca="false">N1576/1000</f>
        <v>7.853</v>
      </c>
      <c r="B1576" s="3" t="n">
        <f aca="false">O1576*$C$2/$E$2</f>
        <v>-0.00252352640545145</v>
      </c>
      <c r="C1576" s="3" t="n">
        <f aca="false">P1576*$C$2/$E$2</f>
        <v>-0.00755052470187393</v>
      </c>
      <c r="D1576" s="18" t="n">
        <f aca="false">Q1576*$C$2/$E$2</f>
        <v>0.00103614991482114</v>
      </c>
      <c r="E1576" s="17"/>
      <c r="F1576" s="16" t="n">
        <f aca="false">((A1576-A1575)*(B1576+B1575)/2)+F1575</f>
        <v>-0.00347869786201028</v>
      </c>
      <c r="G1576" s="16" t="n">
        <f aca="false">((A1576-A1575)*(C1576+C1575)/2)+G1575</f>
        <v>0.00369083451618401</v>
      </c>
      <c r="H1576" s="17" t="n">
        <f aca="false">((A1576-A1575)*(D1576+D1575)/2)+H1575</f>
        <v>0.00375672028109022</v>
      </c>
      <c r="I1576" s="17"/>
      <c r="J1576" s="16" t="n">
        <f aca="false">((A1576-A1575)*(F1576+F1575)/2)+J1575</f>
        <v>-0.00893999684518333</v>
      </c>
      <c r="K1576" s="16" t="n">
        <f aca="false">((A1576-A1575)*(G1576+G1575)/2)+K1575</f>
        <v>0.0177298963727966</v>
      </c>
      <c r="L1576" s="17" t="n">
        <f aca="false">((A1576-A1575)*(H1576+H1575)/2)+L1575</f>
        <v>0.0089597524137005</v>
      </c>
      <c r="N1576" s="0" t="n">
        <v>7853</v>
      </c>
      <c r="O1576" s="0" t="n">
        <v>-0.257240204429302</v>
      </c>
      <c r="P1576" s="0" t="n">
        <v>-0.769676320272572</v>
      </c>
      <c r="Q1576" s="0" t="n">
        <v>0.105621805792165</v>
      </c>
    </row>
    <row r="1577" customFormat="false" ht="13.8" hidden="false" customHeight="false" outlineLevel="0" collapsed="false">
      <c r="A1577" s="1" t="n">
        <f aca="false">N1577/1000</f>
        <v>7.859</v>
      </c>
      <c r="B1577" s="3" t="n">
        <f aca="false">O1577*$C$2/$E$2</f>
        <v>-0.00252352640545145</v>
      </c>
      <c r="C1577" s="3" t="n">
        <f aca="false">P1577*$C$2/$E$2</f>
        <v>-0.00755052470187393</v>
      </c>
      <c r="D1577" s="18" t="n">
        <f aca="false">Q1577*$C$2/$E$2</f>
        <v>0.00103614991482114</v>
      </c>
      <c r="E1577" s="17"/>
      <c r="F1577" s="16" t="n">
        <f aca="false">((A1577-A1576)*(B1577+B1576)/2)+F1576</f>
        <v>-0.00349383902044299</v>
      </c>
      <c r="G1577" s="16" t="n">
        <f aca="false">((A1577-A1576)*(C1577+C1576)/2)+G1576</f>
        <v>0.00364553136797277</v>
      </c>
      <c r="H1577" s="17" t="n">
        <f aca="false">((A1577-A1576)*(D1577+D1576)/2)+H1576</f>
        <v>0.00376293718057914</v>
      </c>
      <c r="I1577" s="17"/>
      <c r="J1577" s="16" t="n">
        <f aca="false">((A1577-A1576)*(F1577+F1576)/2)+J1576</f>
        <v>-0.00896091445583069</v>
      </c>
      <c r="K1577" s="16" t="n">
        <f aca="false">((A1577-A1576)*(G1577+G1576)/2)+K1576</f>
        <v>0.0177519054704491</v>
      </c>
      <c r="L1577" s="17" t="n">
        <f aca="false">((A1577-A1576)*(H1577+H1576)/2)+L1576</f>
        <v>0.0089823113860855</v>
      </c>
      <c r="N1577" s="0" t="n">
        <v>7859</v>
      </c>
      <c r="O1577" s="0" t="n">
        <v>-0.257240204429302</v>
      </c>
      <c r="P1577" s="0" t="n">
        <v>-0.769676320272572</v>
      </c>
      <c r="Q1577" s="0" t="n">
        <v>0.105621805792165</v>
      </c>
    </row>
    <row r="1578" customFormat="false" ht="13.8" hidden="false" customHeight="false" outlineLevel="0" collapsed="false">
      <c r="A1578" s="1" t="n">
        <f aca="false">N1578/1000</f>
        <v>7.861</v>
      </c>
      <c r="B1578" s="3" t="n">
        <f aca="false">O1578*$C$2/$E$2</f>
        <v>0.00728647359454855</v>
      </c>
      <c r="C1578" s="3" t="n">
        <f aca="false">P1578*$C$2/$E$2</f>
        <v>-0.00755052470187393</v>
      </c>
      <c r="D1578" s="18" t="n">
        <f aca="false">Q1578*$C$2/$E$2</f>
        <v>-0.00877385008517886</v>
      </c>
      <c r="E1578" s="17"/>
      <c r="F1578" s="16" t="n">
        <f aca="false">((A1578-A1577)*(B1578+B1577)/2)+F1577</f>
        <v>-0.00348907607325389</v>
      </c>
      <c r="G1578" s="16" t="n">
        <f aca="false">((A1578-A1577)*(C1578+C1577)/2)+G1577</f>
        <v>0.00363043031856902</v>
      </c>
      <c r="H1578" s="17" t="n">
        <f aca="false">((A1578-A1577)*(D1578+D1577)/2)+H1577</f>
        <v>0.00375519948040879</v>
      </c>
      <c r="I1578" s="17"/>
      <c r="J1578" s="16" t="n">
        <f aca="false">((A1578-A1577)*(F1578+F1577)/2)+J1577</f>
        <v>-0.00896789737092439</v>
      </c>
      <c r="K1578" s="16" t="n">
        <f aca="false">((A1578-A1577)*(G1578+G1577)/2)+K1577</f>
        <v>0.0177591814321356</v>
      </c>
      <c r="L1578" s="17" t="n">
        <f aca="false">((A1578-A1577)*(H1578+H1577)/2)+L1577</f>
        <v>0.00898982952274649</v>
      </c>
      <c r="N1578" s="0" t="n">
        <v>7861</v>
      </c>
      <c r="O1578" s="0" t="n">
        <v>0.742759795570698</v>
      </c>
      <c r="P1578" s="0" t="n">
        <v>-0.769676320272572</v>
      </c>
      <c r="Q1578" s="0" t="n">
        <v>-0.894378194207835</v>
      </c>
    </row>
    <row r="1579" customFormat="false" ht="13.8" hidden="false" customHeight="false" outlineLevel="0" collapsed="false">
      <c r="A1579" s="1" t="n">
        <f aca="false">N1579/1000</f>
        <v>7.871</v>
      </c>
      <c r="B1579" s="3" t="n">
        <f aca="false">O1579*$C$2/$E$2</f>
        <v>0.00728647359454855</v>
      </c>
      <c r="C1579" s="3" t="n">
        <f aca="false">P1579*$C$2/$E$2</f>
        <v>-0.00755052470187393</v>
      </c>
      <c r="D1579" s="18" t="n">
        <f aca="false">Q1579*$C$2/$E$2</f>
        <v>-0.00877385008517886</v>
      </c>
      <c r="E1579" s="17"/>
      <c r="F1579" s="16" t="n">
        <f aca="false">((A1579-A1578)*(B1579+B1578)/2)+F1578</f>
        <v>-0.0034162113373084</v>
      </c>
      <c r="G1579" s="16" t="n">
        <f aca="false">((A1579-A1578)*(C1579+C1578)/2)+G1578</f>
        <v>0.00355492507155027</v>
      </c>
      <c r="H1579" s="17" t="n">
        <f aca="false">((A1579-A1578)*(D1579+D1578)/2)+H1578</f>
        <v>0.00366746097955699</v>
      </c>
      <c r="I1579" s="17"/>
      <c r="J1579" s="16" t="n">
        <f aca="false">((A1579-A1578)*(F1579+F1578)/2)+J1578</f>
        <v>-0.0090024238079772</v>
      </c>
      <c r="K1579" s="16" t="n">
        <f aca="false">((A1579-A1578)*(G1579+G1578)/2)+K1578</f>
        <v>0.0177951082090862</v>
      </c>
      <c r="L1579" s="17" t="n">
        <f aca="false">((A1579-A1578)*(H1579+H1578)/2)+L1578</f>
        <v>0.00902694282504632</v>
      </c>
      <c r="N1579" s="0" t="n">
        <v>7871</v>
      </c>
      <c r="O1579" s="0" t="n">
        <v>0.742759795570698</v>
      </c>
      <c r="P1579" s="0" t="n">
        <v>-0.769676320272572</v>
      </c>
      <c r="Q1579" s="0" t="n">
        <v>-0.894378194207835</v>
      </c>
    </row>
    <row r="1580" customFormat="false" ht="13.8" hidden="false" customHeight="false" outlineLevel="0" collapsed="false">
      <c r="A1580" s="1" t="n">
        <f aca="false">N1580/1000</f>
        <v>7.873</v>
      </c>
      <c r="B1580" s="3" t="n">
        <f aca="false">O1580*$C$2/$E$2</f>
        <v>-0.00252352640545145</v>
      </c>
      <c r="C1580" s="3" t="n">
        <f aca="false">P1580*$C$2/$E$2</f>
        <v>0.0120694752981261</v>
      </c>
      <c r="D1580" s="18" t="n">
        <f aca="false">Q1580*$C$2/$E$2</f>
        <v>0.0206561499148211</v>
      </c>
      <c r="E1580" s="17"/>
      <c r="F1580" s="16" t="n">
        <f aca="false">((A1580-A1579)*(B1580+B1579)/2)+F1579</f>
        <v>-0.0034114483901193</v>
      </c>
      <c r="G1580" s="16" t="n">
        <f aca="false">((A1580-A1579)*(C1580+C1579)/2)+G1579</f>
        <v>0.00355944402214653</v>
      </c>
      <c r="H1580" s="17" t="n">
        <f aca="false">((A1580-A1579)*(D1580+D1579)/2)+H1579</f>
        <v>0.00367934327938663</v>
      </c>
      <c r="I1580" s="17"/>
      <c r="J1580" s="16" t="n">
        <f aca="false">((A1580-A1579)*(F1580+F1579)/2)+J1579</f>
        <v>-0.00900925146770463</v>
      </c>
      <c r="K1580" s="16" t="n">
        <f aca="false">((A1580-A1579)*(G1580+G1579)/2)+K1579</f>
        <v>0.0178022225781799</v>
      </c>
      <c r="L1580" s="17" t="n">
        <f aca="false">((A1580-A1579)*(H1580+H1579)/2)+L1579</f>
        <v>0.00903428962930527</v>
      </c>
      <c r="N1580" s="0" t="n">
        <v>7873</v>
      </c>
      <c r="O1580" s="0" t="n">
        <v>-0.257240204429302</v>
      </c>
      <c r="P1580" s="0" t="n">
        <v>1.23032367972743</v>
      </c>
      <c r="Q1580" s="0" t="n">
        <v>2.10562180579216</v>
      </c>
    </row>
    <row r="1581" customFormat="false" ht="13.8" hidden="false" customHeight="false" outlineLevel="0" collapsed="false">
      <c r="A1581" s="1" t="n">
        <f aca="false">N1581/1000</f>
        <v>7.88</v>
      </c>
      <c r="B1581" s="3" t="n">
        <f aca="false">O1581*$C$2/$E$2</f>
        <v>-0.00252352640545145</v>
      </c>
      <c r="C1581" s="3" t="n">
        <f aca="false">P1581*$C$2/$E$2</f>
        <v>0.0120694752981261</v>
      </c>
      <c r="D1581" s="18" t="n">
        <f aca="false">Q1581*$C$2/$E$2</f>
        <v>0.0206561499148211</v>
      </c>
      <c r="E1581" s="17"/>
      <c r="F1581" s="16" t="n">
        <f aca="false">((A1581-A1580)*(B1581+B1580)/2)+F1580</f>
        <v>-0.00342911307495746</v>
      </c>
      <c r="G1581" s="16" t="n">
        <f aca="false">((A1581-A1580)*(C1581+C1580)/2)+G1580</f>
        <v>0.0036439303492334</v>
      </c>
      <c r="H1581" s="17" t="n">
        <f aca="false">((A1581-A1580)*(D1581+D1580)/2)+H1580</f>
        <v>0.00382393632879037</v>
      </c>
      <c r="I1581" s="17"/>
      <c r="J1581" s="16" t="n">
        <f aca="false">((A1581-A1580)*(F1581+F1580)/2)+J1580</f>
        <v>-0.00903319343283239</v>
      </c>
      <c r="K1581" s="16" t="n">
        <f aca="false">((A1581-A1580)*(G1581+G1580)/2)+K1580</f>
        <v>0.0178274343884798</v>
      </c>
      <c r="L1581" s="17" t="n">
        <f aca="false">((A1581-A1580)*(H1581+H1580)/2)+L1580</f>
        <v>0.00906055110793388</v>
      </c>
      <c r="N1581" s="0" t="n">
        <v>7880</v>
      </c>
      <c r="O1581" s="0" t="n">
        <v>-0.257240204429302</v>
      </c>
      <c r="P1581" s="0" t="n">
        <v>1.23032367972743</v>
      </c>
      <c r="Q1581" s="0" t="n">
        <v>2.10562180579216</v>
      </c>
    </row>
    <row r="1582" customFormat="false" ht="13.8" hidden="false" customHeight="false" outlineLevel="0" collapsed="false">
      <c r="A1582" s="1" t="n">
        <f aca="false">N1582/1000</f>
        <v>7.882</v>
      </c>
      <c r="B1582" s="3" t="n">
        <f aca="false">O1582*$C$2/$E$2</f>
        <v>0.00728647359454855</v>
      </c>
      <c r="C1582" s="3" t="n">
        <f aca="false">P1582*$C$2/$E$2</f>
        <v>-0.00755052470187393</v>
      </c>
      <c r="D1582" s="18" t="n">
        <f aca="false">Q1582*$C$2/$E$2</f>
        <v>-0.00877385008517886</v>
      </c>
      <c r="E1582" s="17"/>
      <c r="F1582" s="16" t="n">
        <f aca="false">((A1582-A1581)*(B1582+B1581)/2)+F1581</f>
        <v>-0.00342435012776837</v>
      </c>
      <c r="G1582" s="16" t="n">
        <f aca="false">((A1582-A1581)*(C1582+C1581)/2)+G1581</f>
        <v>0.00364844929982966</v>
      </c>
      <c r="H1582" s="17" t="n">
        <f aca="false">((A1582-A1581)*(D1582+D1581)/2)+H1581</f>
        <v>0.00383581862862001</v>
      </c>
      <c r="I1582" s="17"/>
      <c r="J1582" s="16" t="n">
        <f aca="false">((A1582-A1581)*(F1582+F1581)/2)+J1581</f>
        <v>-0.00904004689603512</v>
      </c>
      <c r="K1582" s="16" t="n">
        <f aca="false">((A1582-A1581)*(G1582+G1581)/2)+K1581</f>
        <v>0.0178347267681288</v>
      </c>
      <c r="L1582" s="17" t="n">
        <f aca="false">((A1582-A1581)*(H1582+H1581)/2)+L1581</f>
        <v>0.00906821086289129</v>
      </c>
      <c r="N1582" s="0" t="n">
        <v>7882</v>
      </c>
      <c r="O1582" s="0" t="n">
        <v>0.742759795570698</v>
      </c>
      <c r="P1582" s="0" t="n">
        <v>-0.769676320272572</v>
      </c>
      <c r="Q1582" s="0" t="n">
        <v>-0.894378194207835</v>
      </c>
    </row>
    <row r="1583" customFormat="false" ht="13.8" hidden="false" customHeight="false" outlineLevel="0" collapsed="false">
      <c r="A1583" s="1" t="n">
        <f aca="false">N1583/1000</f>
        <v>7.892</v>
      </c>
      <c r="B1583" s="3" t="n">
        <f aca="false">O1583*$C$2/$E$2</f>
        <v>0.00728647359454855</v>
      </c>
      <c r="C1583" s="3" t="n">
        <f aca="false">P1583*$C$2/$E$2</f>
        <v>-0.00755052470187393</v>
      </c>
      <c r="D1583" s="18" t="n">
        <f aca="false">Q1583*$C$2/$E$2</f>
        <v>-0.00877385008517886</v>
      </c>
      <c r="E1583" s="17"/>
      <c r="F1583" s="16" t="n">
        <f aca="false">((A1583-A1582)*(B1583+B1582)/2)+F1582</f>
        <v>-0.00335148539182288</v>
      </c>
      <c r="G1583" s="16" t="n">
        <f aca="false">((A1583-A1582)*(C1583+C1582)/2)+G1582</f>
        <v>0.00357294405281091</v>
      </c>
      <c r="H1583" s="17" t="n">
        <f aca="false">((A1583-A1582)*(D1583+D1582)/2)+H1582</f>
        <v>0.00374808012776822</v>
      </c>
      <c r="I1583" s="17"/>
      <c r="J1583" s="16" t="n">
        <f aca="false">((A1583-A1582)*(F1583+F1582)/2)+J1582</f>
        <v>-0.00907392607363308</v>
      </c>
      <c r="K1583" s="16" t="n">
        <f aca="false">((A1583-A1582)*(G1583+G1582)/2)+K1582</f>
        <v>0.017870833734892</v>
      </c>
      <c r="L1583" s="17" t="n">
        <f aca="false">((A1583-A1582)*(H1583+H1582)/2)+L1582</f>
        <v>0.00910613035667324</v>
      </c>
      <c r="N1583" s="0" t="n">
        <v>7892</v>
      </c>
      <c r="O1583" s="0" t="n">
        <v>0.742759795570698</v>
      </c>
      <c r="P1583" s="0" t="n">
        <v>-0.769676320272572</v>
      </c>
      <c r="Q1583" s="0" t="n">
        <v>-0.894378194207835</v>
      </c>
    </row>
    <row r="1584" customFormat="false" ht="13.8" hidden="false" customHeight="false" outlineLevel="0" collapsed="false">
      <c r="A1584" s="1" t="n">
        <f aca="false">N1584/1000</f>
        <v>7.894</v>
      </c>
      <c r="B1584" s="3" t="n">
        <f aca="false">O1584*$C$2/$E$2</f>
        <v>-0.00252352640545145</v>
      </c>
      <c r="C1584" s="3" t="n">
        <f aca="false">P1584*$C$2/$E$2</f>
        <v>-0.00755052470187393</v>
      </c>
      <c r="D1584" s="18" t="n">
        <f aca="false">Q1584*$C$2/$E$2</f>
        <v>0.00103614991482114</v>
      </c>
      <c r="E1584" s="17"/>
      <c r="F1584" s="16" t="n">
        <f aca="false">((A1584-A1583)*(B1584+B1583)/2)+F1583</f>
        <v>-0.00334672244463378</v>
      </c>
      <c r="G1584" s="16" t="n">
        <f aca="false">((A1584-A1583)*(C1584+C1583)/2)+G1583</f>
        <v>0.00355784300340717</v>
      </c>
      <c r="H1584" s="17" t="n">
        <f aca="false">((A1584-A1583)*(D1584+D1583)/2)+H1583</f>
        <v>0.00374034242759786</v>
      </c>
      <c r="I1584" s="17"/>
      <c r="J1584" s="16" t="n">
        <f aca="false">((A1584-A1583)*(F1584+F1583)/2)+J1583</f>
        <v>-0.00908062428146953</v>
      </c>
      <c r="K1584" s="16" t="n">
        <f aca="false">((A1584-A1583)*(G1584+G1583)/2)+K1583</f>
        <v>0.0178779645219483</v>
      </c>
      <c r="L1584" s="17" t="n">
        <f aca="false">((A1584-A1583)*(H1584+H1583)/2)+L1583</f>
        <v>0.0091136187792286</v>
      </c>
      <c r="N1584" s="0" t="n">
        <v>7894</v>
      </c>
      <c r="O1584" s="0" t="n">
        <v>-0.257240204429302</v>
      </c>
      <c r="P1584" s="0" t="n">
        <v>-0.769676320272572</v>
      </c>
      <c r="Q1584" s="0" t="n">
        <v>0.105621805792165</v>
      </c>
    </row>
    <row r="1585" customFormat="false" ht="13.8" hidden="false" customHeight="false" outlineLevel="0" collapsed="false">
      <c r="A1585" s="1" t="n">
        <f aca="false">N1585/1000</f>
        <v>7.901</v>
      </c>
      <c r="B1585" s="3" t="n">
        <f aca="false">O1585*$C$2/$E$2</f>
        <v>-0.00252352640545145</v>
      </c>
      <c r="C1585" s="3" t="n">
        <f aca="false">P1585*$C$2/$E$2</f>
        <v>-0.00755052470187393</v>
      </c>
      <c r="D1585" s="18" t="n">
        <f aca="false">Q1585*$C$2/$E$2</f>
        <v>0.00103614991482114</v>
      </c>
      <c r="E1585" s="17"/>
      <c r="F1585" s="16" t="n">
        <f aca="false">((A1585-A1584)*(B1585+B1584)/2)+F1584</f>
        <v>-0.00336438712947194</v>
      </c>
      <c r="G1585" s="16" t="n">
        <f aca="false">((A1585-A1584)*(C1585+C1584)/2)+G1584</f>
        <v>0.00350498933049405</v>
      </c>
      <c r="H1585" s="17" t="n">
        <f aca="false">((A1585-A1584)*(D1585+D1584)/2)+H1584</f>
        <v>0.00374759547700161</v>
      </c>
      <c r="I1585" s="17"/>
      <c r="J1585" s="16" t="n">
        <f aca="false">((A1585-A1584)*(F1585+F1584)/2)+J1584</f>
        <v>-0.0091041131649789</v>
      </c>
      <c r="K1585" s="16" t="n">
        <f aca="false">((A1585-A1584)*(G1585+G1584)/2)+K1584</f>
        <v>0.0179026844351169</v>
      </c>
      <c r="L1585" s="17" t="n">
        <f aca="false">((A1585-A1584)*(H1585+H1584)/2)+L1584</f>
        <v>0.0091398265618947</v>
      </c>
      <c r="N1585" s="0" t="n">
        <v>7901</v>
      </c>
      <c r="O1585" s="0" t="n">
        <v>-0.257240204429302</v>
      </c>
      <c r="P1585" s="0" t="n">
        <v>-0.769676320272572</v>
      </c>
      <c r="Q1585" s="0" t="n">
        <v>0.105621805792165</v>
      </c>
    </row>
    <row r="1586" customFormat="false" ht="13.8" hidden="false" customHeight="false" outlineLevel="0" collapsed="false">
      <c r="A1586" s="1" t="n">
        <f aca="false">N1586/1000</f>
        <v>7.902</v>
      </c>
      <c r="B1586" s="3" t="n">
        <f aca="false">O1586*$C$2/$E$2</f>
        <v>0.00728647359454855</v>
      </c>
      <c r="C1586" s="3" t="n">
        <f aca="false">P1586*$C$2/$E$2</f>
        <v>-0.00755052470187393</v>
      </c>
      <c r="D1586" s="18" t="n">
        <f aca="false">Q1586*$C$2/$E$2</f>
        <v>-0.00877385008517886</v>
      </c>
      <c r="E1586" s="17"/>
      <c r="F1586" s="16" t="n">
        <f aca="false">((A1586-A1585)*(B1586+B1585)/2)+F1585</f>
        <v>-0.00336200565587739</v>
      </c>
      <c r="G1586" s="16" t="n">
        <f aca="false">((A1586-A1585)*(C1586+C1585)/2)+G1585</f>
        <v>0.00349743880579217</v>
      </c>
      <c r="H1586" s="17" t="n">
        <f aca="false">((A1586-A1585)*(D1586+D1585)/2)+H1585</f>
        <v>0.00374372662691643</v>
      </c>
      <c r="I1586" s="17"/>
      <c r="J1586" s="16" t="n">
        <f aca="false">((A1586-A1585)*(F1586+F1585)/2)+J1585</f>
        <v>-0.00910747636137158</v>
      </c>
      <c r="K1586" s="16" t="n">
        <f aca="false">((A1586-A1585)*(G1586+G1585)/2)+K1585</f>
        <v>0.017906185649185</v>
      </c>
      <c r="L1586" s="17" t="n">
        <f aca="false">((A1586-A1585)*(H1586+H1585)/2)+L1585</f>
        <v>0.00914357222294666</v>
      </c>
      <c r="N1586" s="0" t="n">
        <v>7902</v>
      </c>
      <c r="O1586" s="0" t="n">
        <v>0.742759795570698</v>
      </c>
      <c r="P1586" s="0" t="n">
        <v>-0.769676320272572</v>
      </c>
      <c r="Q1586" s="0" t="n">
        <v>-0.894378194207835</v>
      </c>
    </row>
    <row r="1587" customFormat="false" ht="13.8" hidden="false" customHeight="false" outlineLevel="0" collapsed="false">
      <c r="A1587" s="1" t="n">
        <f aca="false">N1587/1000</f>
        <v>7.912</v>
      </c>
      <c r="B1587" s="3" t="n">
        <f aca="false">O1587*$C$2/$E$2</f>
        <v>0.00728647359454855</v>
      </c>
      <c r="C1587" s="3" t="n">
        <f aca="false">P1587*$C$2/$E$2</f>
        <v>-0.00755052470187393</v>
      </c>
      <c r="D1587" s="18" t="n">
        <f aca="false">Q1587*$C$2/$E$2</f>
        <v>-0.00877385008517886</v>
      </c>
      <c r="E1587" s="17"/>
      <c r="F1587" s="16" t="n">
        <f aca="false">((A1587-A1586)*(B1587+B1586)/2)+F1586</f>
        <v>-0.00328914091993191</v>
      </c>
      <c r="G1587" s="16" t="n">
        <f aca="false">((A1587-A1586)*(C1587+C1586)/2)+G1586</f>
        <v>0.00342193355877344</v>
      </c>
      <c r="H1587" s="17" t="n">
        <f aca="false">((A1587-A1586)*(D1587+D1586)/2)+H1586</f>
        <v>0.00365598812606464</v>
      </c>
      <c r="I1587" s="17"/>
      <c r="J1587" s="16" t="n">
        <f aca="false">((A1587-A1586)*(F1587+F1586)/2)+J1586</f>
        <v>-0.00914073209425062</v>
      </c>
      <c r="K1587" s="16" t="n">
        <f aca="false">((A1587-A1586)*(G1587+G1586)/2)+K1586</f>
        <v>0.0179407825110079</v>
      </c>
      <c r="L1587" s="17" t="n">
        <f aca="false">((A1587-A1586)*(H1587+H1586)/2)+L1586</f>
        <v>0.00918057079671157</v>
      </c>
      <c r="N1587" s="0" t="n">
        <v>7912</v>
      </c>
      <c r="O1587" s="0" t="n">
        <v>0.742759795570698</v>
      </c>
      <c r="P1587" s="0" t="n">
        <v>-0.769676320272572</v>
      </c>
      <c r="Q1587" s="0" t="n">
        <v>-0.894378194207835</v>
      </c>
    </row>
    <row r="1588" customFormat="false" ht="13.8" hidden="false" customHeight="false" outlineLevel="0" collapsed="false">
      <c r="A1588" s="1" t="n">
        <f aca="false">N1588/1000</f>
        <v>7.914</v>
      </c>
      <c r="B1588" s="3" t="n">
        <f aca="false">O1588*$C$2/$E$2</f>
        <v>-0.0123335264054514</v>
      </c>
      <c r="C1588" s="3" t="n">
        <f aca="false">P1588*$C$2/$E$2</f>
        <v>0.0120694752981261</v>
      </c>
      <c r="D1588" s="18" t="n">
        <f aca="false">Q1588*$C$2/$E$2</f>
        <v>-0.00877385008517886</v>
      </c>
      <c r="E1588" s="17"/>
      <c r="F1588" s="16" t="n">
        <f aca="false">((A1588-A1587)*(B1588+B1587)/2)+F1587</f>
        <v>-0.00329418797274281</v>
      </c>
      <c r="G1588" s="16" t="n">
        <f aca="false">((A1588-A1587)*(C1588+C1587)/2)+G1587</f>
        <v>0.00342645250936969</v>
      </c>
      <c r="H1588" s="17" t="n">
        <f aca="false">((A1588-A1587)*(D1588+D1587)/2)+H1587</f>
        <v>0.00363844042589429</v>
      </c>
      <c r="I1588" s="17"/>
      <c r="J1588" s="16" t="n">
        <f aca="false">((A1588-A1587)*(F1588+F1587)/2)+J1587</f>
        <v>-0.0091473154231433</v>
      </c>
      <c r="K1588" s="16" t="n">
        <f aca="false">((A1588-A1587)*(G1588+G1587)/2)+K1587</f>
        <v>0.017947630897076</v>
      </c>
      <c r="L1588" s="17" t="n">
        <f aca="false">((A1588-A1587)*(H1588+H1587)/2)+L1587</f>
        <v>0.00918786522526352</v>
      </c>
      <c r="N1588" s="0" t="n">
        <v>7914</v>
      </c>
      <c r="O1588" s="0" t="n">
        <v>-1.2572402044293</v>
      </c>
      <c r="P1588" s="0" t="n">
        <v>1.23032367972743</v>
      </c>
      <c r="Q1588" s="0" t="n">
        <v>-0.894378194207835</v>
      </c>
    </row>
    <row r="1589" customFormat="false" ht="13.8" hidden="false" customHeight="false" outlineLevel="0" collapsed="false">
      <c r="A1589" s="1" t="n">
        <f aca="false">N1589/1000</f>
        <v>7.92</v>
      </c>
      <c r="B1589" s="3" t="n">
        <f aca="false">O1589*$C$2/$E$2</f>
        <v>-0.0123335264054514</v>
      </c>
      <c r="C1589" s="3" t="n">
        <f aca="false">P1589*$C$2/$E$2</f>
        <v>0.0120694752981261</v>
      </c>
      <c r="D1589" s="18" t="n">
        <f aca="false">Q1589*$C$2/$E$2</f>
        <v>-0.00877385008517886</v>
      </c>
      <c r="E1589" s="17"/>
      <c r="F1589" s="16" t="n">
        <f aca="false">((A1589-A1588)*(B1589+B1588)/2)+F1588</f>
        <v>-0.00336818913117552</v>
      </c>
      <c r="G1589" s="16" t="n">
        <f aca="false">((A1589-A1588)*(C1589+C1588)/2)+G1588</f>
        <v>0.00349886936115845</v>
      </c>
      <c r="H1589" s="17" t="n">
        <f aca="false">((A1589-A1588)*(D1589+D1588)/2)+H1588</f>
        <v>0.00358579732538321</v>
      </c>
      <c r="I1589" s="17"/>
      <c r="J1589" s="16" t="n">
        <f aca="false">((A1589-A1588)*(F1589+F1588)/2)+J1588</f>
        <v>-0.00916730255445505</v>
      </c>
      <c r="K1589" s="16" t="n">
        <f aca="false">((A1589-A1588)*(G1589+G1588)/2)+K1588</f>
        <v>0.0179684068626876</v>
      </c>
      <c r="L1589" s="17" t="n">
        <f aca="false">((A1589-A1588)*(H1589+H1588)/2)+L1588</f>
        <v>0.00920953793851736</v>
      </c>
      <c r="N1589" s="0" t="n">
        <v>7920</v>
      </c>
      <c r="O1589" s="0" t="n">
        <v>-1.2572402044293</v>
      </c>
      <c r="P1589" s="0" t="n">
        <v>1.23032367972743</v>
      </c>
      <c r="Q1589" s="0" t="n">
        <v>-0.894378194207835</v>
      </c>
    </row>
    <row r="1590" customFormat="false" ht="13.8" hidden="false" customHeight="false" outlineLevel="0" collapsed="false">
      <c r="A1590" s="1" t="n">
        <f aca="false">N1590/1000</f>
        <v>7.922</v>
      </c>
      <c r="B1590" s="3" t="n">
        <f aca="false">O1590*$C$2/$E$2</f>
        <v>-0.0221435264054514</v>
      </c>
      <c r="C1590" s="3" t="n">
        <f aca="false">P1590*$C$2/$E$2</f>
        <v>0.0120694752981261</v>
      </c>
      <c r="D1590" s="18" t="n">
        <f aca="false">Q1590*$C$2/$E$2</f>
        <v>0.0206561499148211</v>
      </c>
      <c r="E1590" s="17"/>
      <c r="F1590" s="16" t="n">
        <f aca="false">((A1590-A1589)*(B1590+B1589)/2)+F1589</f>
        <v>-0.00340266618398642</v>
      </c>
      <c r="G1590" s="16" t="n">
        <f aca="false">((A1590-A1589)*(C1590+C1589)/2)+G1589</f>
        <v>0.0035230083117547</v>
      </c>
      <c r="H1590" s="17" t="n">
        <f aca="false">((A1590-A1589)*(D1590+D1589)/2)+H1589</f>
        <v>0.00359767962521285</v>
      </c>
      <c r="I1590" s="17"/>
      <c r="J1590" s="16" t="n">
        <f aca="false">((A1590-A1589)*(F1590+F1589)/2)+J1589</f>
        <v>-0.00917407340977021</v>
      </c>
      <c r="K1590" s="16" t="n">
        <f aca="false">((A1590-A1589)*(G1590+G1589)/2)+K1589</f>
        <v>0.0179754287403605</v>
      </c>
      <c r="L1590" s="17" t="n">
        <f aca="false">((A1590-A1589)*(H1590+H1589)/2)+L1589</f>
        <v>0.00921672141546795</v>
      </c>
      <c r="N1590" s="0" t="n">
        <v>7922</v>
      </c>
      <c r="O1590" s="0" t="n">
        <v>-2.2572402044293</v>
      </c>
      <c r="P1590" s="0" t="n">
        <v>1.23032367972743</v>
      </c>
      <c r="Q1590" s="0" t="n">
        <v>2.10562180579216</v>
      </c>
    </row>
    <row r="1591" customFormat="false" ht="13.8" hidden="false" customHeight="false" outlineLevel="0" collapsed="false">
      <c r="A1591" s="1" t="n">
        <f aca="false">N1591/1000</f>
        <v>7.929</v>
      </c>
      <c r="B1591" s="3" t="n">
        <f aca="false">O1591*$C$2/$E$2</f>
        <v>-0.0221435264054514</v>
      </c>
      <c r="C1591" s="3" t="n">
        <f aca="false">P1591*$C$2/$E$2</f>
        <v>0.0120694752981261</v>
      </c>
      <c r="D1591" s="18" t="n">
        <f aca="false">Q1591*$C$2/$E$2</f>
        <v>0.0206561499148211</v>
      </c>
      <c r="E1591" s="17"/>
      <c r="F1591" s="16" t="n">
        <f aca="false">((A1591-A1590)*(B1591+B1590)/2)+F1590</f>
        <v>-0.00355767086882459</v>
      </c>
      <c r="G1591" s="16" t="n">
        <f aca="false">((A1591-A1590)*(C1591+C1590)/2)+G1590</f>
        <v>0.00360749463884159</v>
      </c>
      <c r="H1591" s="17" t="n">
        <f aca="false">((A1591-A1590)*(D1591+D1590)/2)+H1590</f>
        <v>0.00374227267461661</v>
      </c>
      <c r="I1591" s="17"/>
      <c r="J1591" s="16" t="n">
        <f aca="false">((A1591-A1590)*(F1591+F1590)/2)+J1590</f>
        <v>-0.00919843458945505</v>
      </c>
      <c r="K1591" s="16" t="n">
        <f aca="false">((A1591-A1590)*(G1591+G1590)/2)+K1590</f>
        <v>0.0180003855006876</v>
      </c>
      <c r="L1591" s="17" t="n">
        <f aca="false">((A1591-A1590)*(H1591+H1590)/2)+L1590</f>
        <v>0.00924241124851736</v>
      </c>
      <c r="N1591" s="0" t="n">
        <v>7929</v>
      </c>
      <c r="O1591" s="0" t="n">
        <v>-2.2572402044293</v>
      </c>
      <c r="P1591" s="0" t="n">
        <v>1.23032367972743</v>
      </c>
      <c r="Q1591" s="0" t="n">
        <v>2.10562180579216</v>
      </c>
    </row>
    <row r="1592" customFormat="false" ht="13.8" hidden="false" customHeight="false" outlineLevel="0" collapsed="false">
      <c r="A1592" s="1" t="n">
        <f aca="false">N1592/1000</f>
        <v>7.935</v>
      </c>
      <c r="B1592" s="3" t="n">
        <f aca="false">O1592*$C$2/$E$2</f>
        <v>-0.0319535264054514</v>
      </c>
      <c r="C1592" s="3" t="n">
        <f aca="false">P1592*$C$2/$E$2</f>
        <v>-0.00755052470187393</v>
      </c>
      <c r="D1592" s="18" t="n">
        <f aca="false">Q1592*$C$2/$E$2</f>
        <v>0.0206561499148211</v>
      </c>
      <c r="E1592" s="17"/>
      <c r="F1592" s="16" t="n">
        <f aca="false">((A1592-A1591)*(B1592+B1591)/2)+F1591</f>
        <v>-0.00371996202725728</v>
      </c>
      <c r="G1592" s="16" t="n">
        <f aca="false">((A1592-A1591)*(C1592+C1591)/2)+G1591</f>
        <v>0.00362105149063034</v>
      </c>
      <c r="H1592" s="17" t="n">
        <f aca="false">((A1592-A1591)*(D1592+D1591)/2)+H1591</f>
        <v>0.00386620957410553</v>
      </c>
      <c r="I1592" s="17"/>
      <c r="J1592" s="16" t="n">
        <f aca="false">((A1592-A1591)*(F1592+F1591)/2)+J1591</f>
        <v>-0.0092202674881433</v>
      </c>
      <c r="K1592" s="16" t="n">
        <f aca="false">((A1592-A1591)*(G1592+G1591)/2)+K1591</f>
        <v>0.018022071139076</v>
      </c>
      <c r="L1592" s="17" t="n">
        <f aca="false">((A1592-A1591)*(H1592+H1591)/2)+L1591</f>
        <v>0.00926523669526352</v>
      </c>
      <c r="N1592" s="0" t="n">
        <v>7935</v>
      </c>
      <c r="O1592" s="0" t="n">
        <v>-3.2572402044293</v>
      </c>
      <c r="P1592" s="0" t="n">
        <v>-0.769676320272572</v>
      </c>
      <c r="Q1592" s="0" t="n">
        <v>2.10562180579216</v>
      </c>
    </row>
    <row r="1593" customFormat="false" ht="13.8" hidden="false" customHeight="false" outlineLevel="0" collapsed="false">
      <c r="A1593" s="1" t="n">
        <f aca="false">N1593/1000</f>
        <v>7.941</v>
      </c>
      <c r="B1593" s="3" t="n">
        <f aca="false">O1593*$C$2/$E$2</f>
        <v>-0.0319535264054514</v>
      </c>
      <c r="C1593" s="3" t="n">
        <f aca="false">P1593*$C$2/$E$2</f>
        <v>-0.00755052470187393</v>
      </c>
      <c r="D1593" s="18" t="n">
        <f aca="false">Q1593*$C$2/$E$2</f>
        <v>0.0206561499148211</v>
      </c>
      <c r="E1593" s="17"/>
      <c r="F1593" s="16" t="n">
        <f aca="false">((A1593-A1592)*(B1593+B1592)/2)+F1592</f>
        <v>-0.00391168318569</v>
      </c>
      <c r="G1593" s="16" t="n">
        <f aca="false">((A1593-A1592)*(C1593+C1592)/2)+G1592</f>
        <v>0.0035757483424191</v>
      </c>
      <c r="H1593" s="17" t="n">
        <f aca="false">((A1593-A1592)*(D1593+D1592)/2)+H1592</f>
        <v>0.00399014647359446</v>
      </c>
      <c r="I1593" s="17"/>
      <c r="J1593" s="16" t="n">
        <f aca="false">((A1593-A1592)*(F1593+F1592)/2)+J1592</f>
        <v>-0.00924316242378214</v>
      </c>
      <c r="K1593" s="16" t="n">
        <f aca="false">((A1593-A1592)*(G1593+G1592)/2)+K1592</f>
        <v>0.0180436615385752</v>
      </c>
      <c r="L1593" s="17" t="n">
        <f aca="false">((A1593-A1592)*(H1593+H1592)/2)+L1592</f>
        <v>0.00928880576340662</v>
      </c>
      <c r="N1593" s="0" t="n">
        <v>7941</v>
      </c>
      <c r="O1593" s="0" t="n">
        <v>-3.2572402044293</v>
      </c>
      <c r="P1593" s="0" t="n">
        <v>-0.769676320272572</v>
      </c>
      <c r="Q1593" s="0" t="n">
        <v>2.10562180579216</v>
      </c>
    </row>
    <row r="1594" customFormat="false" ht="13.8" hidden="false" customHeight="false" outlineLevel="0" collapsed="false">
      <c r="A1594" s="1" t="n">
        <f aca="false">N1594/1000</f>
        <v>7.943</v>
      </c>
      <c r="B1594" s="3" t="n">
        <f aca="false">O1594*$C$2/$E$2</f>
        <v>0.00728647359454855</v>
      </c>
      <c r="C1594" s="3" t="n">
        <f aca="false">P1594*$C$2/$E$2</f>
        <v>0.00225947529812607</v>
      </c>
      <c r="D1594" s="18" t="n">
        <f aca="false">Q1594*$C$2/$E$2</f>
        <v>0.0108461499148211</v>
      </c>
      <c r="E1594" s="17"/>
      <c r="F1594" s="16" t="n">
        <f aca="false">((A1594-A1593)*(B1594+B1593)/2)+F1593</f>
        <v>-0.0039363502385009</v>
      </c>
      <c r="G1594" s="16" t="n">
        <f aca="false">((A1594-A1593)*(C1594+C1593)/2)+G1593</f>
        <v>0.00357045729301535</v>
      </c>
      <c r="H1594" s="17" t="n">
        <f aca="false">((A1594-A1593)*(D1594+D1593)/2)+H1593</f>
        <v>0.0040216487734241</v>
      </c>
      <c r="I1594" s="17"/>
      <c r="J1594" s="16" t="n">
        <f aca="false">((A1594-A1593)*(F1594+F1593)/2)+J1593</f>
        <v>-0.00925101045720633</v>
      </c>
      <c r="K1594" s="16" t="n">
        <f aca="false">((A1594-A1593)*(G1594+G1593)/2)+K1593</f>
        <v>0.0180508077442106</v>
      </c>
      <c r="L1594" s="17" t="n">
        <f aca="false">((A1594-A1593)*(H1594+H1593)/2)+L1593</f>
        <v>0.00929681755865364</v>
      </c>
      <c r="N1594" s="0" t="n">
        <v>7943</v>
      </c>
      <c r="O1594" s="0" t="n">
        <v>0.742759795570698</v>
      </c>
      <c r="P1594" s="0" t="n">
        <v>0.230323679727428</v>
      </c>
      <c r="Q1594" s="0" t="n">
        <v>1.10562180579216</v>
      </c>
    </row>
    <row r="1595" customFormat="false" ht="13.8" hidden="false" customHeight="false" outlineLevel="0" collapsed="false">
      <c r="A1595" s="1" t="n">
        <f aca="false">N1595/1000</f>
        <v>7.949</v>
      </c>
      <c r="B1595" s="3" t="n">
        <f aca="false">O1595*$C$2/$E$2</f>
        <v>0.00728647359454855</v>
      </c>
      <c r="C1595" s="3" t="n">
        <f aca="false">P1595*$C$2/$E$2</f>
        <v>0.00225947529812607</v>
      </c>
      <c r="D1595" s="18" t="n">
        <f aca="false">Q1595*$C$2/$E$2</f>
        <v>0.0108461499148211</v>
      </c>
      <c r="E1595" s="17"/>
      <c r="F1595" s="16" t="n">
        <f aca="false">((A1595-A1594)*(B1595+B1594)/2)+F1594</f>
        <v>-0.0038926313969336</v>
      </c>
      <c r="G1595" s="16" t="n">
        <f aca="false">((A1595-A1594)*(C1595+C1594)/2)+G1594</f>
        <v>0.00358401414480411</v>
      </c>
      <c r="H1595" s="17" t="n">
        <f aca="false">((A1595-A1594)*(D1595+D1594)/2)+H1594</f>
        <v>0.00408672567291303</v>
      </c>
      <c r="I1595" s="17"/>
      <c r="J1595" s="16" t="n">
        <f aca="false">((A1595-A1594)*(F1595+F1594)/2)+J1594</f>
        <v>-0.00927449740211263</v>
      </c>
      <c r="K1595" s="16" t="n">
        <f aca="false">((A1595-A1594)*(G1595+G1594)/2)+K1594</f>
        <v>0.0180722711585241</v>
      </c>
      <c r="L1595" s="17" t="n">
        <f aca="false">((A1595-A1594)*(H1595+H1594)/2)+L1594</f>
        <v>0.00932114268199265</v>
      </c>
      <c r="N1595" s="0" t="n">
        <v>7949</v>
      </c>
      <c r="O1595" s="0" t="n">
        <v>0.742759795570698</v>
      </c>
      <c r="P1595" s="0" t="n">
        <v>0.230323679727428</v>
      </c>
      <c r="Q1595" s="0" t="n">
        <v>1.10562180579216</v>
      </c>
    </row>
    <row r="1596" customFormat="false" ht="13.8" hidden="false" customHeight="false" outlineLevel="0" collapsed="false">
      <c r="A1596" s="1" t="n">
        <f aca="false">N1596/1000</f>
        <v>7.951</v>
      </c>
      <c r="B1596" s="3" t="n">
        <f aca="false">O1596*$C$2/$E$2</f>
        <v>-0.0123335264054514</v>
      </c>
      <c r="C1596" s="3" t="n">
        <f aca="false">P1596*$C$2/$E$2</f>
        <v>0.00225947529812607</v>
      </c>
      <c r="D1596" s="18" t="n">
        <f aca="false">Q1596*$C$2/$E$2</f>
        <v>0.00103614991482114</v>
      </c>
      <c r="E1596" s="17"/>
      <c r="F1596" s="16" t="n">
        <f aca="false">((A1596-A1595)*(B1596+B1595)/2)+F1595</f>
        <v>-0.00389767844974451</v>
      </c>
      <c r="G1596" s="16" t="n">
        <f aca="false">((A1596-A1595)*(C1596+C1595)/2)+G1595</f>
        <v>0.00358853309540036</v>
      </c>
      <c r="H1596" s="17" t="n">
        <f aca="false">((A1596-A1595)*(D1596+D1595)/2)+H1595</f>
        <v>0.00409860797274267</v>
      </c>
      <c r="I1596" s="17"/>
      <c r="J1596" s="16" t="n">
        <f aca="false">((A1596-A1595)*(F1596+F1595)/2)+J1595</f>
        <v>-0.00928228771195931</v>
      </c>
      <c r="K1596" s="16" t="n">
        <f aca="false">((A1596-A1595)*(G1596+G1595)/2)+K1595</f>
        <v>0.0180794437057643</v>
      </c>
      <c r="L1596" s="17" t="n">
        <f aca="false">((A1596-A1595)*(H1596+H1595)/2)+L1595</f>
        <v>0.00932932801563831</v>
      </c>
      <c r="N1596" s="0" t="n">
        <v>7951</v>
      </c>
      <c r="O1596" s="0" t="n">
        <v>-1.2572402044293</v>
      </c>
      <c r="P1596" s="0" t="n">
        <v>0.230323679727428</v>
      </c>
      <c r="Q1596" s="0" t="n">
        <v>0.105621805792165</v>
      </c>
    </row>
    <row r="1597" customFormat="false" ht="13.8" hidden="false" customHeight="false" outlineLevel="0" collapsed="false">
      <c r="A1597" s="1" t="n">
        <f aca="false">N1597/1000</f>
        <v>7.962</v>
      </c>
      <c r="B1597" s="3" t="n">
        <f aca="false">O1597*$C$2/$E$2</f>
        <v>-0.0123335264054514</v>
      </c>
      <c r="C1597" s="3" t="n">
        <f aca="false">P1597*$C$2/$E$2</f>
        <v>0.00225947529812607</v>
      </c>
      <c r="D1597" s="18" t="n">
        <f aca="false">Q1597*$C$2/$E$2</f>
        <v>0.00103614991482114</v>
      </c>
      <c r="E1597" s="17"/>
      <c r="F1597" s="16" t="n">
        <f aca="false">((A1597-A1596)*(B1597+B1596)/2)+F1596</f>
        <v>-0.00403334724020448</v>
      </c>
      <c r="G1597" s="16" t="n">
        <f aca="false">((A1597-A1596)*(C1597+C1596)/2)+G1596</f>
        <v>0.00361338732367974</v>
      </c>
      <c r="H1597" s="17" t="n">
        <f aca="false">((A1597-A1596)*(D1597+D1596)/2)+H1596</f>
        <v>0.0041100056218057</v>
      </c>
      <c r="I1597" s="17"/>
      <c r="J1597" s="16" t="n">
        <f aca="false">((A1597-A1596)*(F1597+F1596)/2)+J1596</f>
        <v>-0.00932590835325403</v>
      </c>
      <c r="K1597" s="16" t="n">
        <f aca="false">((A1597-A1596)*(G1597+G1596)/2)+K1596</f>
        <v>0.0181190542680692</v>
      </c>
      <c r="L1597" s="17" t="n">
        <f aca="false">((A1597-A1596)*(H1597+H1596)/2)+L1596</f>
        <v>0.00937447539040832</v>
      </c>
      <c r="N1597" s="0" t="n">
        <v>7962</v>
      </c>
      <c r="O1597" s="0" t="n">
        <v>-1.2572402044293</v>
      </c>
      <c r="P1597" s="0" t="n">
        <v>0.230323679727428</v>
      </c>
      <c r="Q1597" s="0" t="n">
        <v>0.105621805792165</v>
      </c>
    </row>
    <row r="1598" customFormat="false" ht="13.8" hidden="false" customHeight="false" outlineLevel="0" collapsed="false">
      <c r="A1598" s="1" t="n">
        <f aca="false">N1598/1000</f>
        <v>7.964</v>
      </c>
      <c r="B1598" s="3" t="n">
        <f aca="false">O1598*$C$2/$E$2</f>
        <v>-0.00252352640545145</v>
      </c>
      <c r="C1598" s="3" t="n">
        <f aca="false">P1598*$C$2/$E$2</f>
        <v>0.0218794752981261</v>
      </c>
      <c r="D1598" s="18" t="n">
        <f aca="false">Q1598*$C$2/$E$2</f>
        <v>0.00103614991482114</v>
      </c>
      <c r="E1598" s="17"/>
      <c r="F1598" s="16" t="n">
        <f aca="false">((A1598-A1597)*(B1598+B1597)/2)+F1597</f>
        <v>-0.00404820429301538</v>
      </c>
      <c r="G1598" s="16" t="n">
        <f aca="false">((A1598-A1597)*(C1598+C1597)/2)+G1597</f>
        <v>0.003637526274276</v>
      </c>
      <c r="H1598" s="17" t="n">
        <f aca="false">((A1598-A1597)*(D1598+D1597)/2)+H1597</f>
        <v>0.00411207792163534</v>
      </c>
      <c r="I1598" s="17"/>
      <c r="J1598" s="16" t="n">
        <f aca="false">((A1598-A1597)*(F1598+F1597)/2)+J1597</f>
        <v>-0.00933398990478725</v>
      </c>
      <c r="K1598" s="16" t="n">
        <f aca="false">((A1598-A1597)*(G1598+G1597)/2)+K1597</f>
        <v>0.0181263051816672</v>
      </c>
      <c r="L1598" s="17" t="n">
        <f aca="false">((A1598-A1597)*(H1598+H1597)/2)+L1597</f>
        <v>0.00938269747395177</v>
      </c>
      <c r="N1598" s="0" t="n">
        <v>7964</v>
      </c>
      <c r="O1598" s="0" t="n">
        <v>-0.257240204429302</v>
      </c>
      <c r="P1598" s="0" t="n">
        <v>2.23032367972743</v>
      </c>
      <c r="Q1598" s="0" t="n">
        <v>0.105621805792165</v>
      </c>
    </row>
    <row r="1599" customFormat="false" ht="13.8" hidden="false" customHeight="false" outlineLevel="0" collapsed="false">
      <c r="A1599" s="1" t="n">
        <f aca="false">N1599/1000</f>
        <v>7.97</v>
      </c>
      <c r="B1599" s="3" t="n">
        <f aca="false">O1599*$C$2/$E$2</f>
        <v>-0.00252352640545145</v>
      </c>
      <c r="C1599" s="3" t="n">
        <f aca="false">P1599*$C$2/$E$2</f>
        <v>0.0218794752981261</v>
      </c>
      <c r="D1599" s="18" t="n">
        <f aca="false">Q1599*$C$2/$E$2</f>
        <v>0.00103614991482114</v>
      </c>
      <c r="E1599" s="17"/>
      <c r="F1599" s="16" t="n">
        <f aca="false">((A1599-A1598)*(B1599+B1598)/2)+F1598</f>
        <v>-0.00406334545144809</v>
      </c>
      <c r="G1599" s="16" t="n">
        <f aca="false">((A1599-A1598)*(C1599+C1598)/2)+G1598</f>
        <v>0.00376880312606475</v>
      </c>
      <c r="H1599" s="17" t="n">
        <f aca="false">((A1599-A1598)*(D1599+D1598)/2)+H1598</f>
        <v>0.00411829482112427</v>
      </c>
      <c r="I1599" s="17"/>
      <c r="J1599" s="16" t="n">
        <f aca="false">((A1599-A1598)*(F1599+F1598)/2)+J1598</f>
        <v>-0.00935832455402064</v>
      </c>
      <c r="K1599" s="16" t="n">
        <f aca="false">((A1599-A1598)*(G1599+G1598)/2)+K1598</f>
        <v>0.0181485241698682</v>
      </c>
      <c r="L1599" s="17" t="n">
        <f aca="false">((A1599-A1598)*(H1599+H1598)/2)+L1598</f>
        <v>0.00940738859218004</v>
      </c>
      <c r="N1599" s="0" t="n">
        <v>7970</v>
      </c>
      <c r="O1599" s="0" t="n">
        <v>-0.257240204429302</v>
      </c>
      <c r="P1599" s="0" t="n">
        <v>2.23032367972743</v>
      </c>
      <c r="Q1599" s="0" t="n">
        <v>0.105621805792165</v>
      </c>
    </row>
    <row r="1600" customFormat="false" ht="13.8" hidden="false" customHeight="false" outlineLevel="0" collapsed="false">
      <c r="A1600" s="1" t="n">
        <f aca="false">N1600/1000</f>
        <v>7.972</v>
      </c>
      <c r="B1600" s="3" t="n">
        <f aca="false">O1600*$C$2/$E$2</f>
        <v>-0.0123335264054514</v>
      </c>
      <c r="C1600" s="3" t="n">
        <f aca="false">P1600*$C$2/$E$2</f>
        <v>-0.00755052470187393</v>
      </c>
      <c r="D1600" s="18" t="n">
        <f aca="false">Q1600*$C$2/$E$2</f>
        <v>0.0206561499148211</v>
      </c>
      <c r="E1600" s="17"/>
      <c r="F1600" s="16" t="n">
        <f aca="false">((A1600-A1599)*(B1600+B1599)/2)+F1599</f>
        <v>-0.004078202504259</v>
      </c>
      <c r="G1600" s="16" t="n">
        <f aca="false">((A1600-A1599)*(C1600+C1599)/2)+G1599</f>
        <v>0.003783132076661</v>
      </c>
      <c r="H1600" s="17" t="n">
        <f aca="false">((A1600-A1599)*(D1600+D1599)/2)+H1599</f>
        <v>0.00413998712095392</v>
      </c>
      <c r="I1600" s="17"/>
      <c r="J1600" s="16" t="n">
        <f aca="false">((A1600-A1599)*(F1600+F1599)/2)+J1599</f>
        <v>-0.00936646610197635</v>
      </c>
      <c r="K1600" s="16" t="n">
        <f aca="false">((A1600-A1599)*(G1600+G1599)/2)+K1599</f>
        <v>0.0181560761050709</v>
      </c>
      <c r="L1600" s="17" t="n">
        <f aca="false">((A1600-A1599)*(H1600+H1599)/2)+L1599</f>
        <v>0.00941564687412212</v>
      </c>
      <c r="N1600" s="0" t="n">
        <v>7972</v>
      </c>
      <c r="O1600" s="0" t="n">
        <v>-1.2572402044293</v>
      </c>
      <c r="P1600" s="0" t="n">
        <v>-0.769676320272572</v>
      </c>
      <c r="Q1600" s="0" t="n">
        <v>2.10562180579216</v>
      </c>
    </row>
    <row r="1601" customFormat="false" ht="13.8" hidden="false" customHeight="false" outlineLevel="0" collapsed="false">
      <c r="A1601" s="1" t="n">
        <f aca="false">N1601/1000</f>
        <v>7.982</v>
      </c>
      <c r="B1601" s="3" t="n">
        <f aca="false">O1601*$C$2/$E$2</f>
        <v>-0.0123335264054514</v>
      </c>
      <c r="C1601" s="3" t="n">
        <f aca="false">P1601*$C$2/$E$2</f>
        <v>-0.00755052470187393</v>
      </c>
      <c r="D1601" s="18" t="n">
        <f aca="false">Q1601*$C$2/$E$2</f>
        <v>0.0206561499148211</v>
      </c>
      <c r="E1601" s="17"/>
      <c r="F1601" s="16" t="n">
        <f aca="false">((A1601-A1600)*(B1601+B1600)/2)+F1600</f>
        <v>-0.00420153776831351</v>
      </c>
      <c r="G1601" s="16" t="n">
        <f aca="false">((A1601-A1600)*(C1601+C1600)/2)+G1600</f>
        <v>0.00370762682964227</v>
      </c>
      <c r="H1601" s="17" t="n">
        <f aca="false">((A1601-A1600)*(D1601+D1600)/2)+H1600</f>
        <v>0.00434654862010212</v>
      </c>
      <c r="I1601" s="17"/>
      <c r="J1601" s="16" t="n">
        <f aca="false">((A1601-A1600)*(F1601+F1600)/2)+J1600</f>
        <v>-0.00940786480333921</v>
      </c>
      <c r="K1601" s="16" t="n">
        <f aca="false">((A1601-A1600)*(G1601+G1600)/2)+K1600</f>
        <v>0.0181935298996024</v>
      </c>
      <c r="L1601" s="17" t="n">
        <f aca="false">((A1601-A1600)*(H1601+H1600)/2)+L1600</f>
        <v>0.0094580795528274</v>
      </c>
      <c r="N1601" s="0" t="n">
        <v>7982</v>
      </c>
      <c r="O1601" s="0" t="n">
        <v>-1.2572402044293</v>
      </c>
      <c r="P1601" s="0" t="n">
        <v>-0.769676320272572</v>
      </c>
      <c r="Q1601" s="0" t="n">
        <v>2.10562180579216</v>
      </c>
    </row>
    <row r="1602" customFormat="false" ht="13.8" hidden="false" customHeight="false" outlineLevel="0" collapsed="false">
      <c r="A1602" s="1" t="n">
        <f aca="false">N1602/1000</f>
        <v>7.984</v>
      </c>
      <c r="B1602" s="3" t="n">
        <f aca="false">O1602*$C$2/$E$2</f>
        <v>-0.00252352640545145</v>
      </c>
      <c r="C1602" s="3" t="n">
        <f aca="false">P1602*$C$2/$E$2</f>
        <v>0.00225947529812607</v>
      </c>
      <c r="D1602" s="18" t="n">
        <f aca="false">Q1602*$C$2/$E$2</f>
        <v>0.00103614991482114</v>
      </c>
      <c r="E1602" s="17"/>
      <c r="F1602" s="16" t="n">
        <f aca="false">((A1602-A1601)*(B1602+B1601)/2)+F1601</f>
        <v>-0.00421639482112441</v>
      </c>
      <c r="G1602" s="16" t="n">
        <f aca="false">((A1602-A1601)*(C1602+C1601)/2)+G1601</f>
        <v>0.00370233578023852</v>
      </c>
      <c r="H1602" s="17" t="n">
        <f aca="false">((A1602-A1601)*(D1602+D1601)/2)+H1601</f>
        <v>0.00436824091993176</v>
      </c>
      <c r="I1602" s="17"/>
      <c r="J1602" s="16" t="n">
        <f aca="false">((A1602-A1601)*(F1602+F1601)/2)+J1601</f>
        <v>-0.00941628273592865</v>
      </c>
      <c r="K1602" s="16" t="n">
        <f aca="false">((A1602-A1601)*(G1602+G1601)/2)+K1601</f>
        <v>0.0182009398622123</v>
      </c>
      <c r="L1602" s="17" t="n">
        <f aca="false">((A1602-A1601)*(H1602+H1601)/2)+L1601</f>
        <v>0.00946679434236744</v>
      </c>
      <c r="N1602" s="0" t="n">
        <v>7984</v>
      </c>
      <c r="O1602" s="0" t="n">
        <v>-0.257240204429302</v>
      </c>
      <c r="P1602" s="0" t="n">
        <v>0.230323679727428</v>
      </c>
      <c r="Q1602" s="0" t="n">
        <v>0.105621805792165</v>
      </c>
    </row>
    <row r="1603" customFormat="false" ht="13.8" hidden="false" customHeight="false" outlineLevel="0" collapsed="false">
      <c r="A1603" s="1" t="n">
        <f aca="false">N1603/1000</f>
        <v>7.991</v>
      </c>
      <c r="B1603" s="3" t="n">
        <f aca="false">O1603*$C$2/$E$2</f>
        <v>-0.00252352640545145</v>
      </c>
      <c r="C1603" s="3" t="n">
        <f aca="false">P1603*$C$2/$E$2</f>
        <v>0.00225947529812607</v>
      </c>
      <c r="D1603" s="18" t="n">
        <f aca="false">Q1603*$C$2/$E$2</f>
        <v>0.00103614991482114</v>
      </c>
      <c r="E1603" s="17"/>
      <c r="F1603" s="16" t="n">
        <f aca="false">((A1603-A1602)*(B1603+B1602)/2)+F1602</f>
        <v>-0.00423405950596257</v>
      </c>
      <c r="G1603" s="16" t="n">
        <f aca="false">((A1603-A1602)*(C1603+C1602)/2)+G1602</f>
        <v>0.0037181521073254</v>
      </c>
      <c r="H1603" s="17" t="n">
        <f aca="false">((A1603-A1602)*(D1603+D1602)/2)+H1602</f>
        <v>0.00437549396933551</v>
      </c>
      <c r="I1603" s="17"/>
      <c r="J1603" s="16" t="n">
        <f aca="false">((A1603-A1602)*(F1603+F1602)/2)+J1602</f>
        <v>-0.00944585932607345</v>
      </c>
      <c r="K1603" s="16" t="n">
        <f aca="false">((A1603-A1602)*(G1603+G1602)/2)+K1602</f>
        <v>0.0182269115698188</v>
      </c>
      <c r="L1603" s="17" t="n">
        <f aca="false">((A1603-A1602)*(H1603+H1602)/2)+L1602</f>
        <v>0.00949739741447987</v>
      </c>
      <c r="N1603" s="0" t="n">
        <v>7991</v>
      </c>
      <c r="O1603" s="0" t="n">
        <v>-0.257240204429302</v>
      </c>
      <c r="P1603" s="0" t="n">
        <v>0.230323679727428</v>
      </c>
      <c r="Q1603" s="0" t="n">
        <v>0.105621805792165</v>
      </c>
    </row>
    <row r="1604" customFormat="false" ht="13.8" hidden="false" customHeight="false" outlineLevel="0" collapsed="false">
      <c r="A1604" s="1" t="n">
        <f aca="false">N1604/1000</f>
        <v>7.992</v>
      </c>
      <c r="B1604" s="3" t="n">
        <f aca="false">O1604*$C$2/$E$2</f>
        <v>0.00728647359454855</v>
      </c>
      <c r="C1604" s="3" t="n">
        <f aca="false">P1604*$C$2/$E$2</f>
        <v>-0.00755052470187393</v>
      </c>
      <c r="D1604" s="18" t="n">
        <f aca="false">Q1604*$C$2/$E$2</f>
        <v>0.00103614991482114</v>
      </c>
      <c r="E1604" s="17"/>
      <c r="F1604" s="16" t="n">
        <f aca="false">((A1604-A1603)*(B1604+B1603)/2)+F1603</f>
        <v>-0.00423167803236802</v>
      </c>
      <c r="G1604" s="16" t="n">
        <f aca="false">((A1604-A1603)*(C1604+C1603)/2)+G1603</f>
        <v>0.00371550658262353</v>
      </c>
      <c r="H1604" s="17" t="n">
        <f aca="false">((A1604-A1603)*(D1604+D1603)/2)+H1603</f>
        <v>0.00437653011925033</v>
      </c>
      <c r="I1604" s="17"/>
      <c r="J1604" s="16" t="n">
        <f aca="false">((A1604-A1603)*(F1604+F1603)/2)+J1603</f>
        <v>-0.00945009219484262</v>
      </c>
      <c r="K1604" s="16" t="n">
        <f aca="false">((A1604-A1603)*(G1604+G1603)/2)+K1603</f>
        <v>0.0182306283991638</v>
      </c>
      <c r="L1604" s="17" t="n">
        <f aca="false">((A1604-A1603)*(H1604+H1603)/2)+L1603</f>
        <v>0.00950177342652417</v>
      </c>
      <c r="N1604" s="0" t="n">
        <v>7992</v>
      </c>
      <c r="O1604" s="0" t="n">
        <v>0.742759795570698</v>
      </c>
      <c r="P1604" s="0" t="n">
        <v>-0.769676320272572</v>
      </c>
      <c r="Q1604" s="0" t="n">
        <v>0.105621805792165</v>
      </c>
    </row>
    <row r="1605" customFormat="false" ht="13.8" hidden="false" customHeight="false" outlineLevel="0" collapsed="false">
      <c r="A1605" s="1" t="n">
        <f aca="false">N1605/1000</f>
        <v>8.002</v>
      </c>
      <c r="B1605" s="3" t="n">
        <f aca="false">O1605*$C$2/$E$2</f>
        <v>0.00728647359454855</v>
      </c>
      <c r="C1605" s="3" t="n">
        <f aca="false">P1605*$C$2/$E$2</f>
        <v>-0.00755052470187393</v>
      </c>
      <c r="D1605" s="18" t="n">
        <f aca="false">Q1605*$C$2/$E$2</f>
        <v>0.00103614991482114</v>
      </c>
      <c r="E1605" s="17"/>
      <c r="F1605" s="16" t="n">
        <f aca="false">((A1605-A1604)*(B1605+B1604)/2)+F1604</f>
        <v>-0.00415881329642253</v>
      </c>
      <c r="G1605" s="16" t="n">
        <f aca="false">((A1605-A1604)*(C1605+C1604)/2)+G1604</f>
        <v>0.00364000133560478</v>
      </c>
      <c r="H1605" s="17" t="n">
        <f aca="false">((A1605-A1604)*(D1605+D1604)/2)+H1604</f>
        <v>0.00438689161839854</v>
      </c>
      <c r="I1605" s="17"/>
      <c r="J1605" s="16" t="n">
        <f aca="false">((A1605-A1604)*(F1605+F1604)/2)+J1604</f>
        <v>-0.00949204465148657</v>
      </c>
      <c r="K1605" s="16" t="n">
        <f aca="false">((A1605-A1604)*(G1605+G1604)/2)+K1604</f>
        <v>0.0182674059387549</v>
      </c>
      <c r="L1605" s="17" t="n">
        <f aca="false">((A1605-A1604)*(H1605+H1604)/2)+L1604</f>
        <v>0.00954559053521241</v>
      </c>
      <c r="N1605" s="0" t="n">
        <v>8002</v>
      </c>
      <c r="O1605" s="0" t="n">
        <v>0.742759795570698</v>
      </c>
      <c r="P1605" s="0" t="n">
        <v>-0.769676320272572</v>
      </c>
      <c r="Q1605" s="0" t="n">
        <v>0.105621805792165</v>
      </c>
    </row>
    <row r="1606" customFormat="false" ht="13.8" hidden="false" customHeight="false" outlineLevel="0" collapsed="false">
      <c r="A1606" s="1" t="n">
        <f aca="false">N1606/1000</f>
        <v>8.004</v>
      </c>
      <c r="B1606" s="3" t="n">
        <f aca="false">O1606*$C$2/$E$2</f>
        <v>-0.00252352640545145</v>
      </c>
      <c r="C1606" s="3" t="n">
        <f aca="false">P1606*$C$2/$E$2</f>
        <v>0.0120694752981261</v>
      </c>
      <c r="D1606" s="18" t="n">
        <f aca="false">Q1606*$C$2/$E$2</f>
        <v>-0.0185838500851789</v>
      </c>
      <c r="E1606" s="17"/>
      <c r="F1606" s="16" t="n">
        <f aca="false">((A1606-A1605)*(B1606+B1605)/2)+F1605</f>
        <v>-0.00415405034923344</v>
      </c>
      <c r="G1606" s="16" t="n">
        <f aca="false">((A1606-A1605)*(C1606+C1605)/2)+G1605</f>
        <v>0.00364452028620103</v>
      </c>
      <c r="H1606" s="17" t="n">
        <f aca="false">((A1606-A1605)*(D1606+D1605)/2)+H1605</f>
        <v>0.0043693439182282</v>
      </c>
      <c r="I1606" s="17"/>
      <c r="J1606" s="16" t="n">
        <f aca="false">((A1606-A1605)*(F1606+F1605)/2)+J1605</f>
        <v>-0.00950035751513222</v>
      </c>
      <c r="K1606" s="16" t="n">
        <f aca="false">((A1606-A1605)*(G1606+G1605)/2)+K1605</f>
        <v>0.0182746904603767</v>
      </c>
      <c r="L1606" s="17" t="n">
        <f aca="false">((A1606-A1605)*(H1606+H1605)/2)+L1605</f>
        <v>0.00955434677074903</v>
      </c>
      <c r="N1606" s="0" t="n">
        <v>8004</v>
      </c>
      <c r="O1606" s="0" t="n">
        <v>-0.257240204429302</v>
      </c>
      <c r="P1606" s="0" t="n">
        <v>1.23032367972743</v>
      </c>
      <c r="Q1606" s="0" t="n">
        <v>-1.89437819420784</v>
      </c>
    </row>
    <row r="1607" customFormat="false" ht="13.8" hidden="false" customHeight="false" outlineLevel="0" collapsed="false">
      <c r="A1607" s="1" t="n">
        <f aca="false">N1607/1000</f>
        <v>8.011</v>
      </c>
      <c r="B1607" s="3" t="n">
        <f aca="false">O1607*$C$2/$E$2</f>
        <v>-0.00252352640545145</v>
      </c>
      <c r="C1607" s="3" t="n">
        <f aca="false">P1607*$C$2/$E$2</f>
        <v>0.0120694752981261</v>
      </c>
      <c r="D1607" s="18" t="n">
        <f aca="false">Q1607*$C$2/$E$2</f>
        <v>-0.0185838500851789</v>
      </c>
      <c r="E1607" s="17"/>
      <c r="F1607" s="16" t="n">
        <f aca="false">((A1607-A1606)*(B1607+B1606)/2)+F1606</f>
        <v>-0.00417171503407159</v>
      </c>
      <c r="G1607" s="16" t="n">
        <f aca="false">((A1607-A1606)*(C1607+C1606)/2)+G1606</f>
        <v>0.00372900661328791</v>
      </c>
      <c r="H1607" s="17" t="n">
        <f aca="false">((A1607-A1606)*(D1607+D1606)/2)+H1606</f>
        <v>0.00423925696763195</v>
      </c>
      <c r="I1607" s="17"/>
      <c r="J1607" s="16" t="n">
        <f aca="false">((A1607-A1606)*(F1607+F1606)/2)+J1606</f>
        <v>-0.00952949769397379</v>
      </c>
      <c r="K1607" s="16" t="n">
        <f aca="false">((A1607-A1606)*(G1607+G1606)/2)+K1606</f>
        <v>0.0183004978045249</v>
      </c>
      <c r="L1607" s="17" t="n">
        <f aca="false">((A1607-A1606)*(H1607+H1606)/2)+L1606</f>
        <v>0.00958447687384954</v>
      </c>
      <c r="N1607" s="0" t="n">
        <v>8011</v>
      </c>
      <c r="O1607" s="0" t="n">
        <v>-0.257240204429302</v>
      </c>
      <c r="P1607" s="0" t="n">
        <v>1.23032367972743</v>
      </c>
      <c r="Q1607" s="0" t="n">
        <v>-1.89437819420784</v>
      </c>
    </row>
    <row r="1608" customFormat="false" ht="13.8" hidden="false" customHeight="false" outlineLevel="0" collapsed="false">
      <c r="A1608" s="1" t="n">
        <f aca="false">N1608/1000</f>
        <v>8.013</v>
      </c>
      <c r="B1608" s="3" t="n">
        <f aca="false">O1608*$C$2/$E$2</f>
        <v>0.00728647359454855</v>
      </c>
      <c r="C1608" s="3" t="n">
        <f aca="false">P1608*$C$2/$E$2</f>
        <v>0.00225947529812607</v>
      </c>
      <c r="D1608" s="18" t="n">
        <f aca="false">Q1608*$C$2/$E$2</f>
        <v>0.0108461499148211</v>
      </c>
      <c r="E1608" s="17"/>
      <c r="F1608" s="16" t="n">
        <f aca="false">((A1608-A1607)*(B1608+B1607)/2)+F1607</f>
        <v>-0.0041669520868825</v>
      </c>
      <c r="G1608" s="16" t="n">
        <f aca="false">((A1608-A1607)*(C1608+C1607)/2)+G1607</f>
        <v>0.00374333556388417</v>
      </c>
      <c r="H1608" s="17" t="n">
        <f aca="false">((A1608-A1607)*(D1608+D1607)/2)+H1607</f>
        <v>0.00423151926746159</v>
      </c>
      <c r="I1608" s="17"/>
      <c r="J1608" s="16" t="n">
        <f aca="false">((A1608-A1607)*(F1608+F1607)/2)+J1607</f>
        <v>-0.00953783636109475</v>
      </c>
      <c r="K1608" s="16" t="n">
        <f aca="false">((A1608-A1607)*(G1608+G1607)/2)+K1607</f>
        <v>0.0183079701467021</v>
      </c>
      <c r="L1608" s="17" t="n">
        <f aca="false">((A1608-A1607)*(H1608+H1607)/2)+L1607</f>
        <v>0.00959294765008464</v>
      </c>
      <c r="N1608" s="0" t="n">
        <v>8013</v>
      </c>
      <c r="O1608" s="0" t="n">
        <v>0.742759795570698</v>
      </c>
      <c r="P1608" s="0" t="n">
        <v>0.230323679727428</v>
      </c>
      <c r="Q1608" s="0" t="n">
        <v>1.10562180579216</v>
      </c>
    </row>
    <row r="1609" customFormat="false" ht="13.8" hidden="false" customHeight="false" outlineLevel="0" collapsed="false">
      <c r="A1609" s="1" t="n">
        <f aca="false">N1609/1000</f>
        <v>8.019</v>
      </c>
      <c r="B1609" s="3" t="n">
        <f aca="false">O1609*$C$2/$E$2</f>
        <v>0.00728647359454855</v>
      </c>
      <c r="C1609" s="3" t="n">
        <f aca="false">P1609*$C$2/$E$2</f>
        <v>0.00225947529812607</v>
      </c>
      <c r="D1609" s="18" t="n">
        <f aca="false">Q1609*$C$2/$E$2</f>
        <v>0.0108461499148211</v>
      </c>
      <c r="E1609" s="17"/>
      <c r="F1609" s="16" t="n">
        <f aca="false">((A1609-A1608)*(B1609+B1608)/2)+F1608</f>
        <v>-0.0041232332453152</v>
      </c>
      <c r="G1609" s="16" t="n">
        <f aca="false">((A1609-A1608)*(C1609+C1608)/2)+G1608</f>
        <v>0.00375689241567292</v>
      </c>
      <c r="H1609" s="17" t="n">
        <f aca="false">((A1609-A1608)*(D1609+D1608)/2)+H1608</f>
        <v>0.00429659616695052</v>
      </c>
      <c r="I1609" s="17"/>
      <c r="J1609" s="16" t="n">
        <f aca="false">((A1609-A1608)*(F1609+F1608)/2)+J1608</f>
        <v>-0.00956270691709134</v>
      </c>
      <c r="K1609" s="16" t="n">
        <f aca="false">((A1609-A1608)*(G1609+G1608)/2)+K1608</f>
        <v>0.0183304708306408</v>
      </c>
      <c r="L1609" s="17" t="n">
        <f aca="false">((A1609-A1608)*(H1609+H1608)/2)+L1608</f>
        <v>0.00961853199638788</v>
      </c>
      <c r="N1609" s="0" t="n">
        <v>8019</v>
      </c>
      <c r="O1609" s="0" t="n">
        <v>0.742759795570698</v>
      </c>
      <c r="P1609" s="0" t="n">
        <v>0.230323679727428</v>
      </c>
      <c r="Q1609" s="0" t="n">
        <v>1.10562180579216</v>
      </c>
    </row>
    <row r="1610" customFormat="false" ht="13.8" hidden="false" customHeight="false" outlineLevel="0" collapsed="false">
      <c r="A1610" s="1" t="n">
        <f aca="false">N1610/1000</f>
        <v>8.025</v>
      </c>
      <c r="B1610" s="3" t="n">
        <f aca="false">O1610*$C$2/$E$2</f>
        <v>0.00728647359454855</v>
      </c>
      <c r="C1610" s="3" t="n">
        <f aca="false">P1610*$C$2/$E$2</f>
        <v>-0.00755052470187393</v>
      </c>
      <c r="D1610" s="18" t="n">
        <f aca="false">Q1610*$C$2/$E$2</f>
        <v>0.00103614991482114</v>
      </c>
      <c r="E1610" s="17"/>
      <c r="F1610" s="16" t="n">
        <f aca="false">((A1610-A1609)*(B1610+B1609)/2)+F1609</f>
        <v>-0.00407951440374791</v>
      </c>
      <c r="G1610" s="16" t="n">
        <f aca="false">((A1610-A1609)*(C1610+C1609)/2)+G1609</f>
        <v>0.00374101926746168</v>
      </c>
      <c r="H1610" s="17" t="n">
        <f aca="false">((A1610-A1609)*(D1610+D1609)/2)+H1609</f>
        <v>0.00433224306643945</v>
      </c>
      <c r="I1610" s="17"/>
      <c r="J1610" s="16" t="n">
        <f aca="false">((A1610-A1609)*(F1610+F1609)/2)+J1609</f>
        <v>-0.00958731516003853</v>
      </c>
      <c r="K1610" s="16" t="n">
        <f aca="false">((A1610-A1609)*(G1610+G1609)/2)+K1609</f>
        <v>0.0183529645656902</v>
      </c>
      <c r="L1610" s="17" t="n">
        <f aca="false">((A1610-A1609)*(H1610+H1609)/2)+L1609</f>
        <v>0.00964441851408805</v>
      </c>
      <c r="N1610" s="0" t="n">
        <v>8025</v>
      </c>
      <c r="O1610" s="0" t="n">
        <v>0.742759795570698</v>
      </c>
      <c r="P1610" s="0" t="n">
        <v>-0.769676320272572</v>
      </c>
      <c r="Q1610" s="0" t="n">
        <v>0.105621805792165</v>
      </c>
    </row>
    <row r="1611" customFormat="false" ht="13.8" hidden="false" customHeight="false" outlineLevel="0" collapsed="false">
      <c r="A1611" s="1" t="n">
        <f aca="false">N1611/1000</f>
        <v>8.031</v>
      </c>
      <c r="B1611" s="3" t="n">
        <f aca="false">O1611*$C$2/$E$2</f>
        <v>0.00728647359454855</v>
      </c>
      <c r="C1611" s="3" t="n">
        <f aca="false">P1611*$C$2/$E$2</f>
        <v>-0.00755052470187393</v>
      </c>
      <c r="D1611" s="18" t="n">
        <f aca="false">Q1611*$C$2/$E$2</f>
        <v>0.00103614991482114</v>
      </c>
      <c r="E1611" s="17"/>
      <c r="F1611" s="16" t="n">
        <f aca="false">((A1611-A1610)*(B1611+B1610)/2)+F1610</f>
        <v>-0.00403579556218062</v>
      </c>
      <c r="G1611" s="16" t="n">
        <f aca="false">((A1611-A1610)*(C1611+C1610)/2)+G1610</f>
        <v>0.00369571611925043</v>
      </c>
      <c r="H1611" s="17" t="n">
        <f aca="false">((A1611-A1610)*(D1611+D1610)/2)+H1610</f>
        <v>0.00433845996592837</v>
      </c>
      <c r="I1611" s="17"/>
      <c r="J1611" s="16" t="n">
        <f aca="false">((A1611-A1610)*(F1611+F1610)/2)+J1610</f>
        <v>-0.00961166108993632</v>
      </c>
      <c r="K1611" s="16" t="n">
        <f aca="false">((A1611-A1610)*(G1611+G1610)/2)+K1610</f>
        <v>0.0183752747718503</v>
      </c>
      <c r="L1611" s="17" t="n">
        <f aca="false">((A1611-A1610)*(H1611+H1610)/2)+L1610</f>
        <v>0.00967043062318515</v>
      </c>
      <c r="N1611" s="0" t="n">
        <v>8031</v>
      </c>
      <c r="O1611" s="0" t="n">
        <v>0.742759795570698</v>
      </c>
      <c r="P1611" s="0" t="n">
        <v>-0.769676320272572</v>
      </c>
      <c r="Q1611" s="0" t="n">
        <v>0.105621805792165</v>
      </c>
    </row>
    <row r="1612" customFormat="false" ht="13.8" hidden="false" customHeight="false" outlineLevel="0" collapsed="false">
      <c r="A1612" s="1" t="n">
        <f aca="false">N1612/1000</f>
        <v>8.033</v>
      </c>
      <c r="B1612" s="3" t="n">
        <f aca="false">O1612*$C$2/$E$2</f>
        <v>-0.00252352640545145</v>
      </c>
      <c r="C1612" s="3" t="n">
        <f aca="false">P1612*$C$2/$E$2</f>
        <v>0.00225947529812607</v>
      </c>
      <c r="D1612" s="18" t="n">
        <f aca="false">Q1612*$C$2/$E$2</f>
        <v>0.0108461499148211</v>
      </c>
      <c r="E1612" s="17"/>
      <c r="F1612" s="16" t="n">
        <f aca="false">((A1612-A1611)*(B1612+B1611)/2)+F1611</f>
        <v>-0.00403103261499152</v>
      </c>
      <c r="G1612" s="16" t="n">
        <f aca="false">((A1612-A1611)*(C1612+C1611)/2)+G1611</f>
        <v>0.00369042506984669</v>
      </c>
      <c r="H1612" s="17" t="n">
        <f aca="false">((A1612-A1611)*(D1612+D1611)/2)+H1611</f>
        <v>0.00435034226575801</v>
      </c>
      <c r="I1612" s="17"/>
      <c r="J1612" s="16" t="n">
        <f aca="false">((A1612-A1611)*(F1612+F1611)/2)+J1611</f>
        <v>-0.00961972791811349</v>
      </c>
      <c r="K1612" s="16" t="n">
        <f aca="false">((A1612-A1611)*(G1612+G1611)/2)+K1611</f>
        <v>0.0183826609130394</v>
      </c>
      <c r="L1612" s="17" t="n">
        <f aca="false">((A1612-A1611)*(H1612+H1611)/2)+L1611</f>
        <v>0.00967911942541683</v>
      </c>
      <c r="N1612" s="0" t="n">
        <v>8033</v>
      </c>
      <c r="O1612" s="0" t="n">
        <v>-0.257240204429302</v>
      </c>
      <c r="P1612" s="0" t="n">
        <v>0.230323679727428</v>
      </c>
      <c r="Q1612" s="0" t="n">
        <v>1.10562180579216</v>
      </c>
    </row>
    <row r="1613" customFormat="false" ht="13.8" hidden="false" customHeight="false" outlineLevel="0" collapsed="false">
      <c r="A1613" s="1" t="n">
        <f aca="false">N1613/1000</f>
        <v>8.039</v>
      </c>
      <c r="B1613" s="3" t="n">
        <f aca="false">O1613*$C$2/$E$2</f>
        <v>-0.00252352640545145</v>
      </c>
      <c r="C1613" s="3" t="n">
        <f aca="false">P1613*$C$2/$E$2</f>
        <v>0.00225947529812607</v>
      </c>
      <c r="D1613" s="18" t="n">
        <f aca="false">Q1613*$C$2/$E$2</f>
        <v>0.0108461499148211</v>
      </c>
      <c r="E1613" s="17"/>
      <c r="F1613" s="16" t="n">
        <f aca="false">((A1613-A1612)*(B1613+B1612)/2)+F1612</f>
        <v>-0.00404617377342423</v>
      </c>
      <c r="G1613" s="16" t="n">
        <f aca="false">((A1613-A1612)*(C1613+C1612)/2)+G1612</f>
        <v>0.00370398192163544</v>
      </c>
      <c r="H1613" s="17" t="n">
        <f aca="false">((A1613-A1612)*(D1613+D1612)/2)+H1612</f>
        <v>0.00441541916524694</v>
      </c>
      <c r="I1613" s="17"/>
      <c r="J1613" s="16" t="n">
        <f aca="false">((A1613-A1612)*(F1613+F1612)/2)+J1612</f>
        <v>-0.00964395953727874</v>
      </c>
      <c r="K1613" s="16" t="n">
        <f aca="false">((A1613-A1612)*(G1613+G1612)/2)+K1612</f>
        <v>0.0184048441340138</v>
      </c>
      <c r="L1613" s="17" t="n">
        <f aca="false">((A1613-A1612)*(H1613+H1612)/2)+L1612</f>
        <v>0.00970541670970985</v>
      </c>
      <c r="N1613" s="0" t="n">
        <v>8039</v>
      </c>
      <c r="O1613" s="0" t="n">
        <v>-0.257240204429302</v>
      </c>
      <c r="P1613" s="0" t="n">
        <v>0.230323679727428</v>
      </c>
      <c r="Q1613" s="0" t="n">
        <v>1.10562180579216</v>
      </c>
    </row>
    <row r="1614" customFormat="false" ht="13.8" hidden="false" customHeight="false" outlineLevel="0" collapsed="false">
      <c r="A1614" s="1" t="n">
        <f aca="false">N1614/1000</f>
        <v>8.041</v>
      </c>
      <c r="B1614" s="3" t="n">
        <f aca="false">O1614*$C$2/$E$2</f>
        <v>-0.00252352640545145</v>
      </c>
      <c r="C1614" s="3" t="n">
        <f aca="false">P1614*$C$2/$E$2</f>
        <v>-0.00755052470187393</v>
      </c>
      <c r="D1614" s="18" t="n">
        <f aca="false">Q1614*$C$2/$E$2</f>
        <v>-0.00877385008517886</v>
      </c>
      <c r="E1614" s="17"/>
      <c r="F1614" s="16" t="n">
        <f aca="false">((A1614-A1613)*(B1614+B1613)/2)+F1613</f>
        <v>-0.00405122082623513</v>
      </c>
      <c r="G1614" s="16" t="n">
        <f aca="false">((A1614-A1613)*(C1614+C1613)/2)+G1613</f>
        <v>0.0036986908722317</v>
      </c>
      <c r="H1614" s="17" t="n">
        <f aca="false">((A1614-A1613)*(D1614+D1613)/2)+H1613</f>
        <v>0.00441749146507658</v>
      </c>
      <c r="I1614" s="17"/>
      <c r="J1614" s="16" t="n">
        <f aca="false">((A1614-A1613)*(F1614+F1613)/2)+J1613</f>
        <v>-0.0096520569318784</v>
      </c>
      <c r="K1614" s="16" t="n">
        <f aca="false">((A1614-A1613)*(G1614+G1613)/2)+K1613</f>
        <v>0.0184122468068077</v>
      </c>
      <c r="L1614" s="17" t="n">
        <f aca="false">((A1614-A1613)*(H1614+H1613)/2)+L1613</f>
        <v>0.00971424962034018</v>
      </c>
      <c r="N1614" s="0" t="n">
        <v>8041</v>
      </c>
      <c r="O1614" s="0" t="n">
        <v>-0.257240204429302</v>
      </c>
      <c r="P1614" s="0" t="n">
        <v>-0.769676320272572</v>
      </c>
      <c r="Q1614" s="0" t="n">
        <v>-0.894378194207835</v>
      </c>
    </row>
    <row r="1615" customFormat="false" ht="13.8" hidden="false" customHeight="false" outlineLevel="0" collapsed="false">
      <c r="A1615" s="1" t="n">
        <f aca="false">N1615/1000</f>
        <v>8.052</v>
      </c>
      <c r="B1615" s="3" t="n">
        <f aca="false">O1615*$C$2/$E$2</f>
        <v>-0.00252352640545145</v>
      </c>
      <c r="C1615" s="3" t="n">
        <f aca="false">P1615*$C$2/$E$2</f>
        <v>-0.00755052470187393</v>
      </c>
      <c r="D1615" s="18" t="n">
        <f aca="false">Q1615*$C$2/$E$2</f>
        <v>-0.00877385008517886</v>
      </c>
      <c r="E1615" s="17"/>
      <c r="F1615" s="16" t="n">
        <f aca="false">((A1615-A1614)*(B1615+B1614)/2)+F1614</f>
        <v>-0.0040789796166951</v>
      </c>
      <c r="G1615" s="16" t="n">
        <f aca="false">((A1615-A1614)*(C1615+C1614)/2)+G1614</f>
        <v>0.00361563510051109</v>
      </c>
      <c r="H1615" s="17" t="n">
        <f aca="false">((A1615-A1614)*(D1615+D1614)/2)+H1614</f>
        <v>0.00432097911413962</v>
      </c>
      <c r="I1615" s="17"/>
      <c r="J1615" s="16" t="n">
        <f aca="false">((A1615-A1614)*(F1615+F1614)/2)+J1614</f>
        <v>-0.00969677303431451</v>
      </c>
      <c r="K1615" s="16" t="n">
        <f aca="false">((A1615-A1614)*(G1615+G1614)/2)+K1614</f>
        <v>0.0184524755996578</v>
      </c>
      <c r="L1615" s="17" t="n">
        <f aca="false">((A1615-A1614)*(H1615+H1614)/2)+L1614</f>
        <v>0.00976231120852586</v>
      </c>
      <c r="N1615" s="0" t="n">
        <v>8052</v>
      </c>
      <c r="O1615" s="0" t="n">
        <v>-0.257240204429302</v>
      </c>
      <c r="P1615" s="0" t="n">
        <v>-0.769676320272572</v>
      </c>
      <c r="Q1615" s="0" t="n">
        <v>-0.894378194207835</v>
      </c>
    </row>
    <row r="1616" customFormat="false" ht="13.8" hidden="false" customHeight="false" outlineLevel="0" collapsed="false">
      <c r="A1616" s="1" t="n">
        <f aca="false">N1616/1000</f>
        <v>8.054</v>
      </c>
      <c r="B1616" s="3" t="n">
        <f aca="false">O1616*$C$2/$E$2</f>
        <v>-0.00252352640545145</v>
      </c>
      <c r="C1616" s="3" t="n">
        <f aca="false">P1616*$C$2/$E$2</f>
        <v>0.0120694752981261</v>
      </c>
      <c r="D1616" s="18" t="n">
        <f aca="false">Q1616*$C$2/$E$2</f>
        <v>0.00103614991482114</v>
      </c>
      <c r="E1616" s="17"/>
      <c r="F1616" s="16" t="n">
        <f aca="false">((A1616-A1615)*(B1616+B1615)/2)+F1615</f>
        <v>-0.004084026669506</v>
      </c>
      <c r="G1616" s="16" t="n">
        <f aca="false">((A1616-A1615)*(C1616+C1615)/2)+G1615</f>
        <v>0.00362015405110734</v>
      </c>
      <c r="H1616" s="17" t="n">
        <f aca="false">((A1616-A1615)*(D1616+D1615)/2)+H1615</f>
        <v>0.00431324141396926</v>
      </c>
      <c r="I1616" s="17"/>
      <c r="J1616" s="16" t="n">
        <f aca="false">((A1616-A1615)*(F1616+F1615)/2)+J1615</f>
        <v>-0.00970493604060072</v>
      </c>
      <c r="K1616" s="16" t="n">
        <f aca="false">((A1616-A1615)*(G1616+G1615)/2)+K1615</f>
        <v>0.0184597113888094</v>
      </c>
      <c r="L1616" s="17" t="n">
        <f aca="false">((A1616-A1615)*(H1616+H1615)/2)+L1615</f>
        <v>0.00977094542905397</v>
      </c>
      <c r="N1616" s="0" t="n">
        <v>8054</v>
      </c>
      <c r="O1616" s="0" t="n">
        <v>-0.257240204429302</v>
      </c>
      <c r="P1616" s="0" t="n">
        <v>1.23032367972743</v>
      </c>
      <c r="Q1616" s="0" t="n">
        <v>0.105621805792165</v>
      </c>
    </row>
    <row r="1617" customFormat="false" ht="13.8" hidden="false" customHeight="false" outlineLevel="0" collapsed="false">
      <c r="A1617" s="1" t="n">
        <f aca="false">N1617/1000</f>
        <v>8.062</v>
      </c>
      <c r="B1617" s="3" t="n">
        <f aca="false">O1617*$C$2/$E$2</f>
        <v>-0.00252352640545145</v>
      </c>
      <c r="C1617" s="3" t="n">
        <f aca="false">P1617*$C$2/$E$2</f>
        <v>0.0120694752981261</v>
      </c>
      <c r="D1617" s="18" t="n">
        <f aca="false">Q1617*$C$2/$E$2</f>
        <v>0.00103614991482114</v>
      </c>
      <c r="E1617" s="17"/>
      <c r="F1617" s="16" t="n">
        <f aca="false">((A1617-A1616)*(B1617+B1616)/2)+F1616</f>
        <v>-0.00410421488074961</v>
      </c>
      <c r="G1617" s="16" t="n">
        <f aca="false">((A1617-A1616)*(C1617+C1616)/2)+G1616</f>
        <v>0.00371670985349234</v>
      </c>
      <c r="H1617" s="17" t="n">
        <f aca="false">((A1617-A1616)*(D1617+D1616)/2)+H1616</f>
        <v>0.00432153061328783</v>
      </c>
      <c r="I1617" s="17"/>
      <c r="J1617" s="16" t="n">
        <f aca="false">((A1617-A1616)*(F1617+F1616)/2)+J1616</f>
        <v>-0.00973768900680174</v>
      </c>
      <c r="K1617" s="16" t="n">
        <f aca="false">((A1617-A1616)*(G1617+G1616)/2)+K1616</f>
        <v>0.0184890588444278</v>
      </c>
      <c r="L1617" s="17" t="n">
        <f aca="false">((A1617-A1616)*(H1617+H1616)/2)+L1616</f>
        <v>0.009805484517163</v>
      </c>
      <c r="N1617" s="0" t="n">
        <v>8062</v>
      </c>
      <c r="O1617" s="0" t="n">
        <v>-0.257240204429302</v>
      </c>
      <c r="P1617" s="0" t="n">
        <v>1.23032367972743</v>
      </c>
      <c r="Q1617" s="0" t="n">
        <v>0.105621805792165</v>
      </c>
    </row>
    <row r="1618" customFormat="false" ht="13.8" hidden="false" customHeight="false" outlineLevel="0" collapsed="false">
      <c r="A1618" s="1" t="n">
        <f aca="false">N1618/1000</f>
        <v>8.062</v>
      </c>
      <c r="B1618" s="3" t="n">
        <f aca="false">O1618*$C$2/$E$2</f>
        <v>-0.0123335264054514</v>
      </c>
      <c r="C1618" s="3" t="n">
        <f aca="false">P1618*$C$2/$E$2</f>
        <v>-0.00755052470187393</v>
      </c>
      <c r="D1618" s="18" t="n">
        <f aca="false">Q1618*$C$2/$E$2</f>
        <v>0.0108461499148211</v>
      </c>
      <c r="E1618" s="17"/>
      <c r="F1618" s="16" t="n">
        <f aca="false">((A1618-A1617)*(B1618+B1617)/2)+F1617</f>
        <v>-0.00410421488074961</v>
      </c>
      <c r="G1618" s="16" t="n">
        <f aca="false">((A1618-A1617)*(C1618+C1617)/2)+G1617</f>
        <v>0.00371670985349234</v>
      </c>
      <c r="H1618" s="17" t="n">
        <f aca="false">((A1618-A1617)*(D1618+D1617)/2)+H1617</f>
        <v>0.00432153061328783</v>
      </c>
      <c r="I1618" s="17"/>
      <c r="J1618" s="16" t="n">
        <f aca="false">((A1618-A1617)*(F1618+F1617)/2)+J1617</f>
        <v>-0.00973768900680174</v>
      </c>
      <c r="K1618" s="16" t="n">
        <f aca="false">((A1618-A1617)*(G1618+G1617)/2)+K1617</f>
        <v>0.0184890588444278</v>
      </c>
      <c r="L1618" s="17" t="n">
        <f aca="false">((A1618-A1617)*(H1618+H1617)/2)+L1617</f>
        <v>0.009805484517163</v>
      </c>
      <c r="N1618" s="0" t="n">
        <v>8062</v>
      </c>
      <c r="O1618" s="0" t="n">
        <v>-1.2572402044293</v>
      </c>
      <c r="P1618" s="0" t="n">
        <v>-0.769676320272572</v>
      </c>
      <c r="Q1618" s="0" t="n">
        <v>1.10562180579216</v>
      </c>
    </row>
    <row r="1619" customFormat="false" ht="13.8" hidden="false" customHeight="false" outlineLevel="0" collapsed="false">
      <c r="A1619" s="1" t="n">
        <f aca="false">N1619/1000</f>
        <v>8.073</v>
      </c>
      <c r="B1619" s="3" t="n">
        <f aca="false">O1619*$C$2/$E$2</f>
        <v>-0.0123335264054514</v>
      </c>
      <c r="C1619" s="3" t="n">
        <f aca="false">P1619*$C$2/$E$2</f>
        <v>-0.00755052470187393</v>
      </c>
      <c r="D1619" s="18" t="n">
        <f aca="false">Q1619*$C$2/$E$2</f>
        <v>0.0108461499148211</v>
      </c>
      <c r="E1619" s="17"/>
      <c r="F1619" s="16" t="n">
        <f aca="false">((A1619-A1618)*(B1619+B1618)/2)+F1618</f>
        <v>-0.00423988367120959</v>
      </c>
      <c r="G1619" s="16" t="n">
        <f aca="false">((A1619-A1618)*(C1619+C1618)/2)+G1618</f>
        <v>0.00363365408177172</v>
      </c>
      <c r="H1619" s="17" t="n">
        <f aca="false">((A1619-A1618)*(D1619+D1618)/2)+H1618</f>
        <v>0.00444083826235087</v>
      </c>
      <c r="I1619" s="17"/>
      <c r="J1619" s="16" t="n">
        <f aca="false">((A1619-A1618)*(F1619+F1618)/2)+J1618</f>
        <v>-0.00978358154883751</v>
      </c>
      <c r="K1619" s="16" t="n">
        <f aca="false">((A1619-A1618)*(G1619+G1618)/2)+K1618</f>
        <v>0.0185294858460718</v>
      </c>
      <c r="L1619" s="17" t="n">
        <f aca="false">((A1619-A1618)*(H1619+H1618)/2)+L1618</f>
        <v>0.00985367754597902</v>
      </c>
      <c r="N1619" s="0" t="n">
        <v>8073</v>
      </c>
      <c r="O1619" s="0" t="n">
        <v>-1.2572402044293</v>
      </c>
      <c r="P1619" s="0" t="n">
        <v>-0.769676320272572</v>
      </c>
      <c r="Q1619" s="0" t="n">
        <v>1.10562180579216</v>
      </c>
    </row>
    <row r="1620" customFormat="false" ht="13.8" hidden="false" customHeight="false" outlineLevel="0" collapsed="false">
      <c r="A1620" s="1" t="n">
        <f aca="false">N1620/1000</f>
        <v>8.074</v>
      </c>
      <c r="B1620" s="3" t="n">
        <f aca="false">O1620*$C$2/$E$2</f>
        <v>0.00728647359454855</v>
      </c>
      <c r="C1620" s="3" t="n">
        <f aca="false">P1620*$C$2/$E$2</f>
        <v>-0.00755052470187393</v>
      </c>
      <c r="D1620" s="18" t="n">
        <f aca="false">Q1620*$C$2/$E$2</f>
        <v>-0.00877385008517886</v>
      </c>
      <c r="E1620" s="17"/>
      <c r="F1620" s="16" t="n">
        <f aca="false">((A1620-A1619)*(B1620+B1619)/2)+F1619</f>
        <v>-0.00424240719761504</v>
      </c>
      <c r="G1620" s="16" t="n">
        <f aca="false">((A1620-A1619)*(C1620+C1619)/2)+G1619</f>
        <v>0.00362610355706985</v>
      </c>
      <c r="H1620" s="17" t="n">
        <f aca="false">((A1620-A1619)*(D1620+D1619)/2)+H1619</f>
        <v>0.00444187441226569</v>
      </c>
      <c r="I1620" s="17"/>
      <c r="J1620" s="16" t="n">
        <f aca="false">((A1620-A1619)*(F1620+F1619)/2)+J1619</f>
        <v>-0.00978782269427192</v>
      </c>
      <c r="K1620" s="16" t="n">
        <f aca="false">((A1620-A1619)*(G1620+G1619)/2)+K1619</f>
        <v>0.0185331157248912</v>
      </c>
      <c r="L1620" s="17" t="n">
        <f aca="false">((A1620-A1619)*(H1620+H1619)/2)+L1619</f>
        <v>0.00985811890231632</v>
      </c>
      <c r="N1620" s="0" t="n">
        <v>8074</v>
      </c>
      <c r="O1620" s="0" t="n">
        <v>0.742759795570698</v>
      </c>
      <c r="P1620" s="0" t="n">
        <v>-0.769676320272572</v>
      </c>
      <c r="Q1620" s="0" t="n">
        <v>-0.894378194207835</v>
      </c>
    </row>
    <row r="1621" customFormat="false" ht="13.8" hidden="false" customHeight="false" outlineLevel="0" collapsed="false">
      <c r="A1621" s="1" t="n">
        <f aca="false">N1621/1000</f>
        <v>8.081</v>
      </c>
      <c r="B1621" s="3" t="n">
        <f aca="false">O1621*$C$2/$E$2</f>
        <v>0.00728647359454855</v>
      </c>
      <c r="C1621" s="3" t="n">
        <f aca="false">P1621*$C$2/$E$2</f>
        <v>-0.00755052470187393</v>
      </c>
      <c r="D1621" s="18" t="n">
        <f aca="false">Q1621*$C$2/$E$2</f>
        <v>-0.00877385008517886</v>
      </c>
      <c r="E1621" s="17"/>
      <c r="F1621" s="16" t="n">
        <f aca="false">((A1621-A1620)*(B1621+B1620)/2)+F1620</f>
        <v>-0.0041914018824532</v>
      </c>
      <c r="G1621" s="16" t="n">
        <f aca="false">((A1621-A1620)*(C1621+C1620)/2)+G1620</f>
        <v>0.00357324988415673</v>
      </c>
      <c r="H1621" s="17" t="n">
        <f aca="false">((A1621-A1620)*(D1621+D1620)/2)+H1620</f>
        <v>0.00438045746166944</v>
      </c>
      <c r="I1621" s="17"/>
      <c r="J1621" s="16" t="n">
        <f aca="false">((A1621-A1620)*(F1621+F1620)/2)+J1620</f>
        <v>-0.00981734102605216</v>
      </c>
      <c r="K1621" s="16" t="n">
        <f aca="false">((A1621-A1620)*(G1621+G1620)/2)+K1620</f>
        <v>0.0185583134619355</v>
      </c>
      <c r="L1621" s="17" t="n">
        <f aca="false">((A1621-A1620)*(H1621+H1620)/2)+L1620</f>
        <v>0.00988899706387509</v>
      </c>
      <c r="N1621" s="0" t="n">
        <v>8081</v>
      </c>
      <c r="O1621" s="0" t="n">
        <v>0.742759795570698</v>
      </c>
      <c r="P1621" s="0" t="n">
        <v>-0.769676320272572</v>
      </c>
      <c r="Q1621" s="0" t="n">
        <v>-0.894378194207835</v>
      </c>
    </row>
    <row r="1622" customFormat="false" ht="13.8" hidden="false" customHeight="false" outlineLevel="0" collapsed="false">
      <c r="A1622" s="1" t="n">
        <f aca="false">N1622/1000</f>
        <v>8.082</v>
      </c>
      <c r="B1622" s="3" t="n">
        <f aca="false">O1622*$C$2/$E$2</f>
        <v>0.00728647359454855</v>
      </c>
      <c r="C1622" s="3" t="n">
        <f aca="false">P1622*$C$2/$E$2</f>
        <v>0.00225947529812607</v>
      </c>
      <c r="D1622" s="18" t="n">
        <f aca="false">Q1622*$C$2/$E$2</f>
        <v>0.00103614991482114</v>
      </c>
      <c r="E1622" s="17"/>
      <c r="F1622" s="16" t="n">
        <f aca="false">((A1622-A1621)*(B1622+B1621)/2)+F1621</f>
        <v>-0.00418411540885865</v>
      </c>
      <c r="G1622" s="16" t="n">
        <f aca="false">((A1622-A1621)*(C1622+C1621)/2)+G1621</f>
        <v>0.00357060435945486</v>
      </c>
      <c r="H1622" s="17" t="n">
        <f aca="false">((A1622-A1621)*(D1622+D1621)/2)+H1621</f>
        <v>0.00437658861158426</v>
      </c>
      <c r="I1622" s="17"/>
      <c r="J1622" s="16" t="n">
        <f aca="false">((A1622-A1621)*(F1622+F1621)/2)+J1621</f>
        <v>-0.00982152878469782</v>
      </c>
      <c r="K1622" s="16" t="n">
        <f aca="false">((A1622-A1621)*(G1622+G1621)/2)+K1621</f>
        <v>0.0185618853890573</v>
      </c>
      <c r="L1622" s="17" t="n">
        <f aca="false">((A1622-A1621)*(H1622+H1621)/2)+L1621</f>
        <v>0.00989337558691173</v>
      </c>
      <c r="N1622" s="0" t="n">
        <v>8082</v>
      </c>
      <c r="O1622" s="0" t="n">
        <v>0.742759795570698</v>
      </c>
      <c r="P1622" s="0" t="n">
        <v>0.230323679727428</v>
      </c>
      <c r="Q1622" s="0" t="n">
        <v>0.105621805792165</v>
      </c>
    </row>
    <row r="1623" customFormat="false" ht="13.8" hidden="false" customHeight="false" outlineLevel="0" collapsed="false">
      <c r="A1623" s="1" t="n">
        <f aca="false">N1623/1000</f>
        <v>8.093</v>
      </c>
      <c r="B1623" s="3" t="n">
        <f aca="false">O1623*$C$2/$E$2</f>
        <v>0.00728647359454855</v>
      </c>
      <c r="C1623" s="3" t="n">
        <f aca="false">P1623*$C$2/$E$2</f>
        <v>0.00225947529812607</v>
      </c>
      <c r="D1623" s="18" t="n">
        <f aca="false">Q1623*$C$2/$E$2</f>
        <v>0.00103614991482114</v>
      </c>
      <c r="E1623" s="17"/>
      <c r="F1623" s="16" t="n">
        <f aca="false">((A1623-A1622)*(B1623+B1622)/2)+F1622</f>
        <v>-0.00410396419931862</v>
      </c>
      <c r="G1623" s="16" t="n">
        <f aca="false">((A1623-A1622)*(C1623+C1622)/2)+G1622</f>
        <v>0.00359545858773424</v>
      </c>
      <c r="H1623" s="17" t="n">
        <f aca="false">((A1623-A1622)*(D1623+D1622)/2)+H1622</f>
        <v>0.00438798626064729</v>
      </c>
      <c r="I1623" s="17"/>
      <c r="J1623" s="16" t="n">
        <f aca="false">((A1623-A1622)*(F1623+F1622)/2)+J1622</f>
        <v>-0.00986711322254279</v>
      </c>
      <c r="K1623" s="16" t="n">
        <f aca="false">((A1623-A1622)*(G1623+G1622)/2)+K1622</f>
        <v>0.0186012987352668</v>
      </c>
      <c r="L1623" s="17" t="n">
        <f aca="false">((A1623-A1622)*(H1623+H1622)/2)+L1622</f>
        <v>0.009941580748709</v>
      </c>
      <c r="N1623" s="0" t="n">
        <v>8093</v>
      </c>
      <c r="O1623" s="0" t="n">
        <v>0.742759795570698</v>
      </c>
      <c r="P1623" s="0" t="n">
        <v>0.230323679727428</v>
      </c>
      <c r="Q1623" s="0" t="n">
        <v>0.105621805792165</v>
      </c>
    </row>
    <row r="1624" customFormat="false" ht="13.8" hidden="false" customHeight="false" outlineLevel="0" collapsed="false">
      <c r="A1624" s="1" t="n">
        <f aca="false">N1624/1000</f>
        <v>8.095</v>
      </c>
      <c r="B1624" s="3" t="n">
        <f aca="false">O1624*$C$2/$E$2</f>
        <v>-0.00252352640545145</v>
      </c>
      <c r="C1624" s="3" t="n">
        <f aca="false">P1624*$C$2/$E$2</f>
        <v>-0.00755052470187393</v>
      </c>
      <c r="D1624" s="18" t="n">
        <f aca="false">Q1624*$C$2/$E$2</f>
        <v>-0.0185838500851789</v>
      </c>
      <c r="E1624" s="17"/>
      <c r="F1624" s="16" t="n">
        <f aca="false">((A1624-A1623)*(B1624+B1623)/2)+F1623</f>
        <v>-0.00409920125212952</v>
      </c>
      <c r="G1624" s="16" t="n">
        <f aca="false">((A1624-A1623)*(C1624+C1623)/2)+G1623</f>
        <v>0.00359016753833049</v>
      </c>
      <c r="H1624" s="17" t="n">
        <f aca="false">((A1624-A1623)*(D1624+D1623)/2)+H1623</f>
        <v>0.00437043856047693</v>
      </c>
      <c r="I1624" s="17"/>
      <c r="J1624" s="16" t="n">
        <f aca="false">((A1624-A1623)*(F1624+F1623)/2)+J1623</f>
        <v>-0.00987531638799425</v>
      </c>
      <c r="K1624" s="16" t="n">
        <f aca="false">((A1624-A1623)*(G1624+G1623)/2)+K1623</f>
        <v>0.0186084843613929</v>
      </c>
      <c r="L1624" s="17" t="n">
        <f aca="false">((A1624-A1623)*(H1624+H1623)/2)+L1623</f>
        <v>0.00995033917353013</v>
      </c>
      <c r="N1624" s="0" t="n">
        <v>8095</v>
      </c>
      <c r="O1624" s="0" t="n">
        <v>-0.257240204429302</v>
      </c>
      <c r="P1624" s="0" t="n">
        <v>-0.769676320272572</v>
      </c>
      <c r="Q1624" s="0" t="n">
        <v>-1.89437819420784</v>
      </c>
    </row>
    <row r="1625" customFormat="false" ht="13.8" hidden="false" customHeight="false" outlineLevel="0" collapsed="false">
      <c r="A1625" s="1" t="n">
        <f aca="false">N1625/1000</f>
        <v>8.101</v>
      </c>
      <c r="B1625" s="3" t="n">
        <f aca="false">O1625*$C$2/$E$2</f>
        <v>-0.00252352640545145</v>
      </c>
      <c r="C1625" s="3" t="n">
        <f aca="false">P1625*$C$2/$E$2</f>
        <v>-0.00755052470187393</v>
      </c>
      <c r="D1625" s="18" t="n">
        <f aca="false">Q1625*$C$2/$E$2</f>
        <v>-0.0185838500851789</v>
      </c>
      <c r="E1625" s="17"/>
      <c r="F1625" s="16" t="n">
        <f aca="false">((A1625-A1624)*(B1625+B1624)/2)+F1624</f>
        <v>-0.00411434241056223</v>
      </c>
      <c r="G1625" s="16" t="n">
        <f aca="false">((A1625-A1624)*(C1625+C1624)/2)+G1624</f>
        <v>0.00354486439011925</v>
      </c>
      <c r="H1625" s="17" t="n">
        <f aca="false">((A1625-A1624)*(D1625+D1624)/2)+H1624</f>
        <v>0.00425893545996585</v>
      </c>
      <c r="I1625" s="17"/>
      <c r="J1625" s="16" t="n">
        <f aca="false">((A1625-A1624)*(F1625+F1624)/2)+J1624</f>
        <v>-0.00989995701898232</v>
      </c>
      <c r="K1625" s="16" t="n">
        <f aca="false">((A1625-A1624)*(G1625+G1624)/2)+K1624</f>
        <v>0.0186298894571782</v>
      </c>
      <c r="L1625" s="17" t="n">
        <f aca="false">((A1625-A1624)*(H1625+H1624)/2)+L1624</f>
        <v>0.00997622729559146</v>
      </c>
      <c r="N1625" s="0" t="n">
        <v>8101</v>
      </c>
      <c r="O1625" s="0" t="n">
        <v>-0.257240204429302</v>
      </c>
      <c r="P1625" s="0" t="n">
        <v>-0.769676320272572</v>
      </c>
      <c r="Q1625" s="0" t="n">
        <v>-1.89437819420784</v>
      </c>
    </row>
    <row r="1626" customFormat="false" ht="13.8" hidden="false" customHeight="false" outlineLevel="0" collapsed="false">
      <c r="A1626" s="1" t="n">
        <f aca="false">N1626/1000</f>
        <v>8.103</v>
      </c>
      <c r="B1626" s="3" t="n">
        <f aca="false">O1626*$C$2/$E$2</f>
        <v>-0.0221435264054514</v>
      </c>
      <c r="C1626" s="3" t="n">
        <f aca="false">P1626*$C$2/$E$2</f>
        <v>0.0120694752981261</v>
      </c>
      <c r="D1626" s="18" t="n">
        <f aca="false">Q1626*$C$2/$E$2</f>
        <v>0.00103614991482114</v>
      </c>
      <c r="E1626" s="17"/>
      <c r="F1626" s="16" t="n">
        <f aca="false">((A1626-A1625)*(B1626+B1625)/2)+F1625</f>
        <v>-0.00413900946337312</v>
      </c>
      <c r="G1626" s="16" t="n">
        <f aca="false">((A1626-A1625)*(C1626+C1625)/2)+G1625</f>
        <v>0.0035493833407155</v>
      </c>
      <c r="H1626" s="17" t="n">
        <f aca="false">((A1626-A1625)*(D1626+D1625)/2)+H1625</f>
        <v>0.0042413877597955</v>
      </c>
      <c r="I1626" s="17"/>
      <c r="J1626" s="16" t="n">
        <f aca="false">((A1626-A1625)*(F1626+F1625)/2)+J1625</f>
        <v>-0.00990821037085625</v>
      </c>
      <c r="K1626" s="16" t="n">
        <f aca="false">((A1626-A1625)*(G1626+G1625)/2)+K1625</f>
        <v>0.0186369837049091</v>
      </c>
      <c r="L1626" s="17" t="n">
        <f aca="false">((A1626-A1625)*(H1626+H1625)/2)+L1625</f>
        <v>0.00998472761881121</v>
      </c>
      <c r="N1626" s="0" t="n">
        <v>8103</v>
      </c>
      <c r="O1626" s="0" t="n">
        <v>-2.2572402044293</v>
      </c>
      <c r="P1626" s="0" t="n">
        <v>1.23032367972743</v>
      </c>
      <c r="Q1626" s="0" t="n">
        <v>0.105621805792165</v>
      </c>
    </row>
    <row r="1627" customFormat="false" ht="13.8" hidden="false" customHeight="false" outlineLevel="0" collapsed="false">
      <c r="A1627" s="1" t="n">
        <f aca="false">N1627/1000</f>
        <v>8.113</v>
      </c>
      <c r="B1627" s="3" t="n">
        <f aca="false">O1627*$C$2/$E$2</f>
        <v>-0.0221435264054514</v>
      </c>
      <c r="C1627" s="3" t="n">
        <f aca="false">P1627*$C$2/$E$2</f>
        <v>0.0120694752981261</v>
      </c>
      <c r="D1627" s="18" t="n">
        <f aca="false">Q1627*$C$2/$E$2</f>
        <v>0.00103614991482114</v>
      </c>
      <c r="E1627" s="17"/>
      <c r="F1627" s="16" t="n">
        <f aca="false">((A1627-A1626)*(B1627+B1626)/2)+F1626</f>
        <v>-0.00436044472742763</v>
      </c>
      <c r="G1627" s="16" t="n">
        <f aca="false">((A1627-A1626)*(C1627+C1626)/2)+G1626</f>
        <v>0.00367007809369675</v>
      </c>
      <c r="H1627" s="17" t="n">
        <f aca="false">((A1627-A1626)*(D1627+D1626)/2)+H1626</f>
        <v>0.00425174925894371</v>
      </c>
      <c r="I1627" s="17"/>
      <c r="J1627" s="16" t="n">
        <f aca="false">((A1627-A1626)*(F1627+F1626)/2)+J1626</f>
        <v>-0.00995070764181026</v>
      </c>
      <c r="K1627" s="16" t="n">
        <f aca="false">((A1627-A1626)*(G1627+G1626)/2)+K1626</f>
        <v>0.0186730810120811</v>
      </c>
      <c r="L1627" s="17" t="n">
        <f aca="false">((A1627-A1626)*(H1627+H1626)/2)+L1626</f>
        <v>0.0100271933039049</v>
      </c>
      <c r="N1627" s="0" t="n">
        <v>8113</v>
      </c>
      <c r="O1627" s="0" t="n">
        <v>-2.2572402044293</v>
      </c>
      <c r="P1627" s="0" t="n">
        <v>1.23032367972743</v>
      </c>
      <c r="Q1627" s="0" t="n">
        <v>0.105621805792165</v>
      </c>
    </row>
    <row r="1628" customFormat="false" ht="13.8" hidden="false" customHeight="false" outlineLevel="0" collapsed="false">
      <c r="A1628" s="1" t="n">
        <f aca="false">N1628/1000</f>
        <v>8.115</v>
      </c>
      <c r="B1628" s="3" t="n">
        <f aca="false">O1628*$C$2/$E$2</f>
        <v>-0.00252352640545145</v>
      </c>
      <c r="C1628" s="3" t="n">
        <f aca="false">P1628*$C$2/$E$2</f>
        <v>0.00225947529812607</v>
      </c>
      <c r="D1628" s="18" t="n">
        <f aca="false">Q1628*$C$2/$E$2</f>
        <v>0.00103614991482114</v>
      </c>
      <c r="E1628" s="17"/>
      <c r="F1628" s="16" t="n">
        <f aca="false">((A1628-A1627)*(B1628+B1627)/2)+F1627</f>
        <v>-0.00438511178023854</v>
      </c>
      <c r="G1628" s="16" t="n">
        <f aca="false">((A1628-A1627)*(C1628+C1627)/2)+G1627</f>
        <v>0.00368440704429301</v>
      </c>
      <c r="H1628" s="17" t="n">
        <f aca="false">((A1628-A1627)*(D1628+D1627)/2)+H1627</f>
        <v>0.00425382155877336</v>
      </c>
      <c r="I1628" s="17"/>
      <c r="J1628" s="16" t="n">
        <f aca="false">((A1628-A1627)*(F1628+F1627)/2)+J1627</f>
        <v>-0.00995945319831792</v>
      </c>
      <c r="K1628" s="16" t="n">
        <f aca="false">((A1628-A1627)*(G1628+G1627)/2)+K1627</f>
        <v>0.0186804354972191</v>
      </c>
      <c r="L1628" s="17" t="n">
        <f aca="false">((A1628-A1627)*(H1628+H1627)/2)+L1627</f>
        <v>0.0100356988747226</v>
      </c>
      <c r="N1628" s="0" t="n">
        <v>8115</v>
      </c>
      <c r="O1628" s="0" t="n">
        <v>-0.257240204429302</v>
      </c>
      <c r="P1628" s="0" t="n">
        <v>0.230323679727428</v>
      </c>
      <c r="Q1628" s="0" t="n">
        <v>0.105621805792165</v>
      </c>
    </row>
    <row r="1629" customFormat="false" ht="13.8" hidden="false" customHeight="false" outlineLevel="0" collapsed="false">
      <c r="A1629" s="1" t="n">
        <f aca="false">N1629/1000</f>
        <v>8.121</v>
      </c>
      <c r="B1629" s="3" t="n">
        <f aca="false">O1629*$C$2/$E$2</f>
        <v>-0.00252352640545145</v>
      </c>
      <c r="C1629" s="3" t="n">
        <f aca="false">P1629*$C$2/$E$2</f>
        <v>0.00225947529812607</v>
      </c>
      <c r="D1629" s="18" t="n">
        <f aca="false">Q1629*$C$2/$E$2</f>
        <v>0.00103614991482114</v>
      </c>
      <c r="E1629" s="17"/>
      <c r="F1629" s="16" t="n">
        <f aca="false">((A1629-A1628)*(B1629+B1628)/2)+F1628</f>
        <v>-0.00440025293867125</v>
      </c>
      <c r="G1629" s="16" t="n">
        <f aca="false">((A1629-A1628)*(C1629+C1628)/2)+G1628</f>
        <v>0.00369796389608177</v>
      </c>
      <c r="H1629" s="17" t="n">
        <f aca="false">((A1629-A1628)*(D1629+D1628)/2)+H1628</f>
        <v>0.00426003845826228</v>
      </c>
      <c r="I1629" s="17"/>
      <c r="J1629" s="16" t="n">
        <f aca="false">((A1629-A1628)*(F1629+F1628)/2)+J1628</f>
        <v>-0.00998580929247466</v>
      </c>
      <c r="K1629" s="16" t="n">
        <f aca="false">((A1629-A1628)*(G1629+G1628)/2)+K1628</f>
        <v>0.0187025826100402</v>
      </c>
      <c r="L1629" s="17" t="n">
        <f aca="false">((A1629-A1628)*(H1629+H1628)/2)+L1628</f>
        <v>0.0100612404547737</v>
      </c>
      <c r="N1629" s="0" t="n">
        <v>8121</v>
      </c>
      <c r="O1629" s="0" t="n">
        <v>-0.257240204429302</v>
      </c>
      <c r="P1629" s="0" t="n">
        <v>0.230323679727428</v>
      </c>
      <c r="Q1629" s="0" t="n">
        <v>0.105621805792165</v>
      </c>
    </row>
    <row r="1630" customFormat="false" ht="13.8" hidden="false" customHeight="false" outlineLevel="0" collapsed="false">
      <c r="A1630" s="1" t="n">
        <f aca="false">N1630/1000</f>
        <v>8.123</v>
      </c>
      <c r="B1630" s="3" t="n">
        <f aca="false">O1630*$C$2/$E$2</f>
        <v>-0.00252352640545145</v>
      </c>
      <c r="C1630" s="3" t="n">
        <f aca="false">P1630*$C$2/$E$2</f>
        <v>0.00225947529812607</v>
      </c>
      <c r="D1630" s="18" t="n">
        <f aca="false">Q1630*$C$2/$E$2</f>
        <v>0.0206561499148211</v>
      </c>
      <c r="E1630" s="17"/>
      <c r="F1630" s="16" t="n">
        <f aca="false">((A1630-A1629)*(B1630+B1629)/2)+F1629</f>
        <v>-0.00440529999148215</v>
      </c>
      <c r="G1630" s="16" t="n">
        <f aca="false">((A1630-A1629)*(C1630+C1629)/2)+G1629</f>
        <v>0.00370248284667802</v>
      </c>
      <c r="H1630" s="17" t="n">
        <f aca="false">((A1630-A1629)*(D1630+D1629)/2)+H1629</f>
        <v>0.00428173075809191</v>
      </c>
      <c r="I1630" s="17"/>
      <c r="J1630" s="16" t="n">
        <f aca="false">((A1630-A1629)*(F1630+F1629)/2)+J1629</f>
        <v>-0.0099946148454048</v>
      </c>
      <c r="K1630" s="16" t="n">
        <f aca="false">((A1630-A1629)*(G1630+G1629)/2)+K1629</f>
        <v>0.018709983056783</v>
      </c>
      <c r="L1630" s="17" t="n">
        <f aca="false">((A1630-A1629)*(H1630+H1629)/2)+L1629</f>
        <v>0.0100697822239901</v>
      </c>
      <c r="N1630" s="0" t="n">
        <v>8123</v>
      </c>
      <c r="O1630" s="0" t="n">
        <v>-0.257240204429302</v>
      </c>
      <c r="P1630" s="0" t="n">
        <v>0.230323679727428</v>
      </c>
      <c r="Q1630" s="0" t="n">
        <v>2.10562180579216</v>
      </c>
    </row>
    <row r="1631" customFormat="false" ht="13.8" hidden="false" customHeight="false" outlineLevel="0" collapsed="false">
      <c r="A1631" s="1" t="n">
        <f aca="false">N1631/1000</f>
        <v>8.13</v>
      </c>
      <c r="B1631" s="3" t="n">
        <f aca="false">O1631*$C$2/$E$2</f>
        <v>-0.00252352640545145</v>
      </c>
      <c r="C1631" s="3" t="n">
        <f aca="false">P1631*$C$2/$E$2</f>
        <v>0.00225947529812607</v>
      </c>
      <c r="D1631" s="18" t="n">
        <f aca="false">Q1631*$C$2/$E$2</f>
        <v>0.0206561499148211</v>
      </c>
      <c r="E1631" s="17"/>
      <c r="F1631" s="16" t="n">
        <f aca="false">((A1631-A1630)*(B1631+B1630)/2)+F1630</f>
        <v>-0.00442296467632031</v>
      </c>
      <c r="G1631" s="16" t="n">
        <f aca="false">((A1631-A1630)*(C1631+C1630)/2)+G1630</f>
        <v>0.0037182991737649</v>
      </c>
      <c r="H1631" s="17" t="n">
        <f aca="false">((A1631-A1630)*(D1631+D1630)/2)+H1630</f>
        <v>0.00442632380749569</v>
      </c>
      <c r="I1631" s="17"/>
      <c r="J1631" s="16" t="n">
        <f aca="false">((A1631-A1630)*(F1631+F1630)/2)+J1630</f>
        <v>-0.0100255137717421</v>
      </c>
      <c r="K1631" s="16" t="n">
        <f aca="false">((A1631-A1630)*(G1631+G1630)/2)+K1630</f>
        <v>0.0187359557938546</v>
      </c>
      <c r="L1631" s="17" t="n">
        <f aca="false">((A1631-A1630)*(H1631+H1630)/2)+L1630</f>
        <v>0.0101002604149696</v>
      </c>
      <c r="N1631" s="0" t="n">
        <v>8130</v>
      </c>
      <c r="O1631" s="0" t="n">
        <v>-0.257240204429302</v>
      </c>
      <c r="P1631" s="0" t="n">
        <v>0.230323679727428</v>
      </c>
      <c r="Q1631" s="0" t="n">
        <v>2.10562180579216</v>
      </c>
    </row>
    <row r="1632" customFormat="false" ht="13.8" hidden="false" customHeight="false" outlineLevel="0" collapsed="false">
      <c r="A1632" s="1" t="n">
        <f aca="false">N1632/1000</f>
        <v>8.131</v>
      </c>
      <c r="B1632" s="3" t="n">
        <f aca="false">O1632*$C$2/$E$2</f>
        <v>0.00728647359454855</v>
      </c>
      <c r="C1632" s="3" t="n">
        <f aca="false">P1632*$C$2/$E$2</f>
        <v>0.00225947529812607</v>
      </c>
      <c r="D1632" s="18" t="n">
        <f aca="false">Q1632*$C$2/$E$2</f>
        <v>0.00103614991482114</v>
      </c>
      <c r="E1632" s="17"/>
      <c r="F1632" s="16" t="n">
        <f aca="false">((A1632-A1631)*(B1632+B1631)/2)+F1631</f>
        <v>-0.00442058320272577</v>
      </c>
      <c r="G1632" s="16" t="n">
        <f aca="false">((A1632-A1631)*(C1632+C1631)/2)+G1631</f>
        <v>0.00372055864906303</v>
      </c>
      <c r="H1632" s="17" t="n">
        <f aca="false">((A1632-A1631)*(D1632+D1631)/2)+H1631</f>
        <v>0.0044371699574105</v>
      </c>
      <c r="I1632" s="17"/>
      <c r="J1632" s="16" t="n">
        <f aca="false">((A1632-A1631)*(F1632+F1631)/2)+J1631</f>
        <v>-0.0100299355456816</v>
      </c>
      <c r="K1632" s="16" t="n">
        <f aca="false">((A1632-A1631)*(G1632+G1631)/2)+K1631</f>
        <v>0.018739675222766</v>
      </c>
      <c r="L1632" s="17" t="n">
        <f aca="false">((A1632-A1631)*(H1632+H1631)/2)+L1631</f>
        <v>0.0101046921618521</v>
      </c>
      <c r="N1632" s="0" t="n">
        <v>8131</v>
      </c>
      <c r="O1632" s="0" t="n">
        <v>0.742759795570698</v>
      </c>
      <c r="P1632" s="0" t="n">
        <v>0.230323679727428</v>
      </c>
      <c r="Q1632" s="0" t="n">
        <v>0.105621805792165</v>
      </c>
    </row>
    <row r="1633" customFormat="false" ht="13.8" hidden="false" customHeight="false" outlineLevel="0" collapsed="false">
      <c r="A1633" s="1" t="n">
        <f aca="false">N1633/1000</f>
        <v>8.142</v>
      </c>
      <c r="B1633" s="3" t="n">
        <f aca="false">O1633*$C$2/$E$2</f>
        <v>0.00728647359454855</v>
      </c>
      <c r="C1633" s="3" t="n">
        <f aca="false">P1633*$C$2/$E$2</f>
        <v>0.00225947529812607</v>
      </c>
      <c r="D1633" s="18" t="n">
        <f aca="false">Q1633*$C$2/$E$2</f>
        <v>0.00103614991482114</v>
      </c>
      <c r="E1633" s="17"/>
      <c r="F1633" s="16" t="n">
        <f aca="false">((A1633-A1632)*(B1633+B1632)/2)+F1632</f>
        <v>-0.00434043199318574</v>
      </c>
      <c r="G1633" s="16" t="n">
        <f aca="false">((A1633-A1632)*(C1633+C1632)/2)+G1632</f>
        <v>0.00374541287734241</v>
      </c>
      <c r="H1633" s="17" t="n">
        <f aca="false">((A1633-A1632)*(D1633+D1632)/2)+H1632</f>
        <v>0.00444856760647354</v>
      </c>
      <c r="I1633" s="17"/>
      <c r="J1633" s="16" t="n">
        <f aca="false">((A1633-A1632)*(F1633+F1632)/2)+J1632</f>
        <v>-0.0100781211292592</v>
      </c>
      <c r="K1633" s="16" t="n">
        <f aca="false">((A1633-A1632)*(G1633+G1632)/2)+K1632</f>
        <v>0.0187807380661612</v>
      </c>
      <c r="L1633" s="17" t="n">
        <f aca="false">((A1633-A1632)*(H1633+H1632)/2)+L1632</f>
        <v>0.0101535637184535</v>
      </c>
      <c r="N1633" s="0" t="n">
        <v>8142</v>
      </c>
      <c r="O1633" s="0" t="n">
        <v>0.742759795570698</v>
      </c>
      <c r="P1633" s="0" t="n">
        <v>0.230323679727428</v>
      </c>
      <c r="Q1633" s="0" t="n">
        <v>0.105621805792165</v>
      </c>
    </row>
    <row r="1634" customFormat="false" ht="13.8" hidden="false" customHeight="false" outlineLevel="0" collapsed="false">
      <c r="A1634" s="1" t="n">
        <f aca="false">N1634/1000</f>
        <v>8.144</v>
      </c>
      <c r="B1634" s="3" t="n">
        <f aca="false">O1634*$C$2/$E$2</f>
        <v>0.00728647359454855</v>
      </c>
      <c r="C1634" s="3" t="n">
        <f aca="false">P1634*$C$2/$E$2</f>
        <v>0.0120694752981261</v>
      </c>
      <c r="D1634" s="18" t="n">
        <f aca="false">Q1634*$C$2/$E$2</f>
        <v>0.0206561499148211</v>
      </c>
      <c r="E1634" s="17"/>
      <c r="F1634" s="16" t="n">
        <f aca="false">((A1634-A1633)*(B1634+B1633)/2)+F1633</f>
        <v>-0.00432585904599663</v>
      </c>
      <c r="G1634" s="16" t="n">
        <f aca="false">((A1634-A1633)*(C1634+C1633)/2)+G1633</f>
        <v>0.00375974182793867</v>
      </c>
      <c r="H1634" s="17" t="n">
        <f aca="false">((A1634-A1633)*(D1634+D1633)/2)+H1633</f>
        <v>0.00447025990630319</v>
      </c>
      <c r="I1634" s="17"/>
      <c r="J1634" s="16" t="n">
        <f aca="false">((A1634-A1633)*(F1634+F1633)/2)+J1633</f>
        <v>-0.0100867874202983</v>
      </c>
      <c r="K1634" s="16" t="n">
        <f aca="false">((A1634-A1633)*(G1634+G1633)/2)+K1633</f>
        <v>0.0187882432208665</v>
      </c>
      <c r="L1634" s="17" t="n">
        <f aca="false">((A1634-A1633)*(H1634+H1633)/2)+L1633</f>
        <v>0.0101624825459662</v>
      </c>
      <c r="N1634" s="0" t="n">
        <v>8144</v>
      </c>
      <c r="O1634" s="0" t="n">
        <v>0.742759795570698</v>
      </c>
      <c r="P1634" s="0" t="n">
        <v>1.23032367972743</v>
      </c>
      <c r="Q1634" s="0" t="n">
        <v>2.10562180579216</v>
      </c>
    </row>
    <row r="1635" customFormat="false" ht="13.8" hidden="false" customHeight="false" outlineLevel="0" collapsed="false">
      <c r="A1635" s="1" t="n">
        <f aca="false">N1635/1000</f>
        <v>8.15</v>
      </c>
      <c r="B1635" s="3" t="n">
        <f aca="false">O1635*$C$2/$E$2</f>
        <v>0.00728647359454855</v>
      </c>
      <c r="C1635" s="3" t="n">
        <f aca="false">P1635*$C$2/$E$2</f>
        <v>0.0120694752981261</v>
      </c>
      <c r="D1635" s="18" t="n">
        <f aca="false">Q1635*$C$2/$E$2</f>
        <v>0.0206561499148211</v>
      </c>
      <c r="E1635" s="17"/>
      <c r="F1635" s="16" t="n">
        <f aca="false">((A1635-A1634)*(B1635+B1634)/2)+F1634</f>
        <v>-0.00428214020442934</v>
      </c>
      <c r="G1635" s="16" t="n">
        <f aca="false">((A1635-A1634)*(C1635+C1634)/2)+G1634</f>
        <v>0.00383215867972743</v>
      </c>
      <c r="H1635" s="17" t="n">
        <f aca="false">((A1635-A1634)*(D1635+D1634)/2)+H1634</f>
        <v>0.00459419680579212</v>
      </c>
      <c r="I1635" s="17"/>
      <c r="J1635" s="16" t="n">
        <f aca="false">((A1635-A1634)*(F1635+F1634)/2)+J1634</f>
        <v>-0.0101126114180496</v>
      </c>
      <c r="K1635" s="16" t="n">
        <f aca="false">((A1635-A1634)*(G1635+G1634)/2)+K1634</f>
        <v>0.0188110189223895</v>
      </c>
      <c r="L1635" s="17" t="n">
        <f aca="false">((A1635-A1634)*(H1635+H1634)/2)+L1634</f>
        <v>0.0101896759161025</v>
      </c>
      <c r="N1635" s="0" t="n">
        <v>8150</v>
      </c>
      <c r="O1635" s="0" t="n">
        <v>0.742759795570698</v>
      </c>
      <c r="P1635" s="0" t="n">
        <v>1.23032367972743</v>
      </c>
      <c r="Q1635" s="0" t="n">
        <v>2.10562180579216</v>
      </c>
    </row>
    <row r="1636" customFormat="false" ht="13.8" hidden="false" customHeight="false" outlineLevel="0" collapsed="false">
      <c r="A1636" s="1" t="n">
        <f aca="false">N1636/1000</f>
        <v>8.152</v>
      </c>
      <c r="B1636" s="3" t="n">
        <f aca="false">O1636*$C$2/$E$2</f>
        <v>0.00728647359454855</v>
      </c>
      <c r="C1636" s="3" t="n">
        <f aca="false">P1636*$C$2/$E$2</f>
        <v>-0.00755052470187393</v>
      </c>
      <c r="D1636" s="18" t="n">
        <f aca="false">Q1636*$C$2/$E$2</f>
        <v>-0.00877385008517886</v>
      </c>
      <c r="E1636" s="17"/>
      <c r="F1636" s="16" t="n">
        <f aca="false">((A1636-A1635)*(B1636+B1635)/2)+F1635</f>
        <v>-0.00426756725724025</v>
      </c>
      <c r="G1636" s="16" t="n">
        <f aca="false">((A1636-A1635)*(C1636+C1635)/2)+G1635</f>
        <v>0.00383667763032368</v>
      </c>
      <c r="H1636" s="17" t="n">
        <f aca="false">((A1636-A1635)*(D1636+D1635)/2)+H1635</f>
        <v>0.00460607910562175</v>
      </c>
      <c r="I1636" s="17"/>
      <c r="J1636" s="16" t="n">
        <f aca="false">((A1636-A1635)*(F1636+F1635)/2)+J1635</f>
        <v>-0.0101211611255113</v>
      </c>
      <c r="K1636" s="16" t="n">
        <f aca="false">((A1636-A1635)*(G1636+G1635)/2)+K1635</f>
        <v>0.0188186877586995</v>
      </c>
      <c r="L1636" s="17" t="n">
        <f aca="false">((A1636-A1635)*(H1636+H1635)/2)+L1635</f>
        <v>0.0101988761920139</v>
      </c>
      <c r="N1636" s="0" t="n">
        <v>8152</v>
      </c>
      <c r="O1636" s="0" t="n">
        <v>0.742759795570698</v>
      </c>
      <c r="P1636" s="0" t="n">
        <v>-0.769676320272572</v>
      </c>
      <c r="Q1636" s="0" t="n">
        <v>-0.894378194207835</v>
      </c>
    </row>
    <row r="1637" customFormat="false" ht="13.8" hidden="false" customHeight="false" outlineLevel="0" collapsed="false">
      <c r="A1637" s="1" t="n">
        <f aca="false">N1637/1000</f>
        <v>8.162</v>
      </c>
      <c r="B1637" s="3" t="n">
        <f aca="false">O1637*$C$2/$E$2</f>
        <v>0.00728647359454855</v>
      </c>
      <c r="C1637" s="3" t="n">
        <f aca="false">P1637*$C$2/$E$2</f>
        <v>-0.00755052470187393</v>
      </c>
      <c r="D1637" s="18" t="n">
        <f aca="false">Q1637*$C$2/$E$2</f>
        <v>-0.00877385008517886</v>
      </c>
      <c r="E1637" s="17"/>
      <c r="F1637" s="16" t="n">
        <f aca="false">((A1637-A1636)*(B1637+B1636)/2)+F1636</f>
        <v>-0.00419470252129475</v>
      </c>
      <c r="G1637" s="16" t="n">
        <f aca="false">((A1637-A1636)*(C1637+C1636)/2)+G1636</f>
        <v>0.00376117238330493</v>
      </c>
      <c r="H1637" s="17" t="n">
        <f aca="false">((A1637-A1636)*(D1637+D1636)/2)+H1636</f>
        <v>0.00451834060476995</v>
      </c>
      <c r="I1637" s="17"/>
      <c r="J1637" s="16" t="n">
        <f aca="false">((A1637-A1636)*(F1637+F1636)/2)+J1636</f>
        <v>-0.010163472474404</v>
      </c>
      <c r="K1637" s="16" t="n">
        <f aca="false">((A1637-A1636)*(G1637+G1636)/2)+K1636</f>
        <v>0.0188566770087677</v>
      </c>
      <c r="L1637" s="17" t="n">
        <f aca="false">((A1637-A1636)*(H1637+H1636)/2)+L1636</f>
        <v>0.0102444982905659</v>
      </c>
      <c r="N1637" s="0" t="n">
        <v>8162</v>
      </c>
      <c r="O1637" s="0" t="n">
        <v>0.742759795570698</v>
      </c>
      <c r="P1637" s="0" t="n">
        <v>-0.769676320272572</v>
      </c>
      <c r="Q1637" s="0" t="n">
        <v>-0.894378194207835</v>
      </c>
    </row>
    <row r="1638" customFormat="false" ht="13.8" hidden="false" customHeight="false" outlineLevel="0" collapsed="false">
      <c r="A1638" s="1" t="n">
        <f aca="false">N1638/1000</f>
        <v>8.164</v>
      </c>
      <c r="B1638" s="3" t="n">
        <f aca="false">O1638*$C$2/$E$2</f>
        <v>0.00728647359454855</v>
      </c>
      <c r="C1638" s="3" t="n">
        <f aca="false">P1638*$C$2/$E$2</f>
        <v>0.00225947529812607</v>
      </c>
      <c r="D1638" s="18" t="n">
        <f aca="false">Q1638*$C$2/$E$2</f>
        <v>0.00103614991482114</v>
      </c>
      <c r="E1638" s="17"/>
      <c r="F1638" s="16" t="n">
        <f aca="false">((A1638-A1637)*(B1638+B1637)/2)+F1637</f>
        <v>-0.00418012957410567</v>
      </c>
      <c r="G1638" s="16" t="n">
        <f aca="false">((A1638-A1637)*(C1638+C1637)/2)+G1637</f>
        <v>0.00375588133390118</v>
      </c>
      <c r="H1638" s="17" t="n">
        <f aca="false">((A1638-A1637)*(D1638+D1637)/2)+H1637</f>
        <v>0.0045106029045996</v>
      </c>
      <c r="I1638" s="17"/>
      <c r="J1638" s="16" t="n">
        <f aca="false">((A1638-A1637)*(F1638+F1637)/2)+J1637</f>
        <v>-0.0101718473064994</v>
      </c>
      <c r="K1638" s="16" t="n">
        <f aca="false">((A1638-A1637)*(G1638+G1637)/2)+K1637</f>
        <v>0.0188641940624849</v>
      </c>
      <c r="L1638" s="17" t="n">
        <f aca="false">((A1638-A1637)*(H1638+H1637)/2)+L1637</f>
        <v>0.0102535272340753</v>
      </c>
      <c r="N1638" s="0" t="n">
        <v>8164</v>
      </c>
      <c r="O1638" s="0" t="n">
        <v>0.742759795570698</v>
      </c>
      <c r="P1638" s="0" t="n">
        <v>0.230323679727428</v>
      </c>
      <c r="Q1638" s="0" t="n">
        <v>0.105621805792165</v>
      </c>
    </row>
    <row r="1639" customFormat="false" ht="13.8" hidden="false" customHeight="false" outlineLevel="0" collapsed="false">
      <c r="A1639" s="1" t="n">
        <f aca="false">N1639/1000</f>
        <v>8.17</v>
      </c>
      <c r="B1639" s="3" t="n">
        <f aca="false">O1639*$C$2/$E$2</f>
        <v>0.00728647359454855</v>
      </c>
      <c r="C1639" s="3" t="n">
        <f aca="false">P1639*$C$2/$E$2</f>
        <v>0.00225947529812607</v>
      </c>
      <c r="D1639" s="18" t="n">
        <f aca="false">Q1639*$C$2/$E$2</f>
        <v>0.00103614991482114</v>
      </c>
      <c r="E1639" s="17"/>
      <c r="F1639" s="16" t="n">
        <f aca="false">((A1639-A1638)*(B1639+B1638)/2)+F1638</f>
        <v>-0.00413641073253837</v>
      </c>
      <c r="G1639" s="16" t="n">
        <f aca="false">((A1639-A1638)*(C1639+C1638)/2)+G1638</f>
        <v>0.00376943818568994</v>
      </c>
      <c r="H1639" s="17" t="n">
        <f aca="false">((A1639-A1638)*(D1639+D1638)/2)+H1638</f>
        <v>0.00451681980408852</v>
      </c>
      <c r="I1639" s="17"/>
      <c r="J1639" s="16" t="n">
        <f aca="false">((A1639-A1638)*(F1639+F1638)/2)+J1638</f>
        <v>-0.0101967969274193</v>
      </c>
      <c r="K1639" s="16" t="n">
        <f aca="false">((A1639-A1638)*(G1639+G1638)/2)+K1638</f>
        <v>0.0188867700210437</v>
      </c>
      <c r="L1639" s="17" t="n">
        <f aca="false">((A1639-A1638)*(H1639+H1638)/2)+L1638</f>
        <v>0.0102806095022013</v>
      </c>
      <c r="N1639" s="0" t="n">
        <v>8170</v>
      </c>
      <c r="O1639" s="0" t="n">
        <v>0.742759795570698</v>
      </c>
      <c r="P1639" s="0" t="n">
        <v>0.230323679727428</v>
      </c>
      <c r="Q1639" s="0" t="n">
        <v>0.105621805792165</v>
      </c>
    </row>
    <row r="1640" customFormat="false" ht="13.8" hidden="false" customHeight="false" outlineLevel="0" collapsed="false">
      <c r="A1640" s="1" t="n">
        <f aca="false">N1640/1000</f>
        <v>8.172</v>
      </c>
      <c r="B1640" s="3" t="n">
        <f aca="false">O1640*$C$2/$E$2</f>
        <v>0.00728647359454855</v>
      </c>
      <c r="C1640" s="3" t="n">
        <f aca="false">P1640*$C$2/$E$2</f>
        <v>0.0120694752981261</v>
      </c>
      <c r="D1640" s="18" t="n">
        <f aca="false">Q1640*$C$2/$E$2</f>
        <v>0.0108461499148211</v>
      </c>
      <c r="E1640" s="17"/>
      <c r="F1640" s="16" t="n">
        <f aca="false">((A1640-A1639)*(B1640+B1639)/2)+F1639</f>
        <v>-0.00412183778534927</v>
      </c>
      <c r="G1640" s="16" t="n">
        <f aca="false">((A1640-A1639)*(C1640+C1639)/2)+G1639</f>
        <v>0.0037837671362862</v>
      </c>
      <c r="H1640" s="17" t="n">
        <f aca="false">((A1640-A1639)*(D1640+D1639)/2)+H1639</f>
        <v>0.00452870210391817</v>
      </c>
      <c r="I1640" s="17"/>
      <c r="J1640" s="16" t="n">
        <f aca="false">((A1640-A1639)*(F1640+F1639)/2)+J1639</f>
        <v>-0.0102050551759372</v>
      </c>
      <c r="K1640" s="16" t="n">
        <f aca="false">((A1640-A1639)*(G1640+G1639)/2)+K1639</f>
        <v>0.0188943232263656</v>
      </c>
      <c r="L1640" s="17" t="n">
        <f aca="false">((A1640-A1639)*(H1640+H1639)/2)+L1639</f>
        <v>0.0102896550241093</v>
      </c>
      <c r="N1640" s="0" t="n">
        <v>8172</v>
      </c>
      <c r="O1640" s="0" t="n">
        <v>0.742759795570698</v>
      </c>
      <c r="P1640" s="0" t="n">
        <v>1.23032367972743</v>
      </c>
      <c r="Q1640" s="0" t="n">
        <v>1.10562180579216</v>
      </c>
    </row>
    <row r="1641" customFormat="false" ht="13.8" hidden="false" customHeight="false" outlineLevel="0" collapsed="false">
      <c r="A1641" s="1" t="n">
        <f aca="false">N1641/1000</f>
        <v>8.183</v>
      </c>
      <c r="B1641" s="3" t="n">
        <f aca="false">O1641*$C$2/$E$2</f>
        <v>0.00728647359454855</v>
      </c>
      <c r="C1641" s="3" t="n">
        <f aca="false">P1641*$C$2/$E$2</f>
        <v>0.0120694752981261</v>
      </c>
      <c r="D1641" s="18" t="n">
        <f aca="false">Q1641*$C$2/$E$2</f>
        <v>0.0108461499148211</v>
      </c>
      <c r="E1641" s="17"/>
      <c r="F1641" s="16" t="n">
        <f aca="false">((A1641-A1640)*(B1641+B1640)/2)+F1640</f>
        <v>-0.00404168657580924</v>
      </c>
      <c r="G1641" s="16" t="n">
        <f aca="false">((A1641-A1640)*(C1641+C1640)/2)+G1640</f>
        <v>0.00391653136456557</v>
      </c>
      <c r="H1641" s="17" t="n">
        <f aca="false">((A1641-A1640)*(D1641+D1640)/2)+H1640</f>
        <v>0.00464800975298119</v>
      </c>
      <c r="I1641" s="17"/>
      <c r="J1641" s="16" t="n">
        <f aca="false">((A1641-A1640)*(F1641+F1640)/2)+J1640</f>
        <v>-0.0102499545599236</v>
      </c>
      <c r="K1641" s="16" t="n">
        <f aca="false">((A1641-A1640)*(G1641+G1640)/2)+K1640</f>
        <v>0.0189366748681203</v>
      </c>
      <c r="L1641" s="17" t="n">
        <f aca="false">((A1641-A1640)*(H1641+H1640)/2)+L1640</f>
        <v>0.0103401269393223</v>
      </c>
      <c r="N1641" s="0" t="n">
        <v>8183</v>
      </c>
      <c r="O1641" s="0" t="n">
        <v>0.742759795570698</v>
      </c>
      <c r="P1641" s="0" t="n">
        <v>1.23032367972743</v>
      </c>
      <c r="Q1641" s="0" t="n">
        <v>1.10562180579216</v>
      </c>
    </row>
    <row r="1642" customFormat="false" ht="13.8" hidden="false" customHeight="false" outlineLevel="0" collapsed="false">
      <c r="A1642" s="1" t="n">
        <f aca="false">N1642/1000</f>
        <v>8.185</v>
      </c>
      <c r="B1642" s="3" t="n">
        <f aca="false">O1642*$C$2/$E$2</f>
        <v>0.00728647359454855</v>
      </c>
      <c r="C1642" s="3" t="n">
        <f aca="false">P1642*$C$2/$E$2</f>
        <v>0.00225947529812607</v>
      </c>
      <c r="D1642" s="18" t="n">
        <f aca="false">Q1642*$C$2/$E$2</f>
        <v>-0.0185838500851789</v>
      </c>
      <c r="E1642" s="17"/>
      <c r="F1642" s="16" t="n">
        <f aca="false">((A1642-A1641)*(B1642+B1641)/2)+F1641</f>
        <v>-0.00402711362862014</v>
      </c>
      <c r="G1642" s="16" t="n">
        <f aca="false">((A1642-A1641)*(C1642+C1641)/2)+G1641</f>
        <v>0.00393086031516183</v>
      </c>
      <c r="H1642" s="17" t="n">
        <f aca="false">((A1642-A1641)*(D1642+D1641)/2)+H1641</f>
        <v>0.00464027205281083</v>
      </c>
      <c r="I1642" s="17"/>
      <c r="J1642" s="16" t="n">
        <f aca="false">((A1642-A1641)*(F1642+F1641)/2)+J1641</f>
        <v>-0.010258023360128</v>
      </c>
      <c r="K1642" s="16" t="n">
        <f aca="false">((A1642-A1641)*(G1642+G1641)/2)+K1641</f>
        <v>0.0189445222598</v>
      </c>
      <c r="L1642" s="17" t="n">
        <f aca="false">((A1642-A1641)*(H1642+H1641)/2)+L1641</f>
        <v>0.0103494152211281</v>
      </c>
      <c r="N1642" s="0" t="n">
        <v>8185</v>
      </c>
      <c r="O1642" s="0" t="n">
        <v>0.742759795570698</v>
      </c>
      <c r="P1642" s="0" t="n">
        <v>0.230323679727428</v>
      </c>
      <c r="Q1642" s="0" t="n">
        <v>-1.89437819420784</v>
      </c>
    </row>
    <row r="1643" customFormat="false" ht="13.8" hidden="false" customHeight="false" outlineLevel="0" collapsed="false">
      <c r="A1643" s="1" t="n">
        <f aca="false">N1643/1000</f>
        <v>8.191</v>
      </c>
      <c r="B1643" s="3" t="n">
        <f aca="false">O1643*$C$2/$E$2</f>
        <v>0.00728647359454855</v>
      </c>
      <c r="C1643" s="3" t="n">
        <f aca="false">P1643*$C$2/$E$2</f>
        <v>0.00225947529812607</v>
      </c>
      <c r="D1643" s="18" t="n">
        <f aca="false">Q1643*$C$2/$E$2</f>
        <v>-0.0185838500851789</v>
      </c>
      <c r="E1643" s="17"/>
      <c r="F1643" s="16" t="n">
        <f aca="false">((A1643-A1642)*(B1643+B1642)/2)+F1642</f>
        <v>-0.00398339478705285</v>
      </c>
      <c r="G1643" s="16" t="n">
        <f aca="false">((A1643-A1642)*(C1643+C1642)/2)+G1642</f>
        <v>0.00394441716695059</v>
      </c>
      <c r="H1643" s="17" t="n">
        <f aca="false">((A1643-A1642)*(D1643+D1642)/2)+H1642</f>
        <v>0.00452876895229975</v>
      </c>
      <c r="I1643" s="17"/>
      <c r="J1643" s="16" t="n">
        <f aca="false">((A1643-A1642)*(F1643+F1642)/2)+J1642</f>
        <v>-0.010282054885375</v>
      </c>
      <c r="K1643" s="16" t="n">
        <f aca="false">((A1643-A1642)*(G1643+G1642)/2)+K1642</f>
        <v>0.0189681480922464</v>
      </c>
      <c r="L1643" s="17" t="n">
        <f aca="false">((A1643-A1642)*(H1643+H1642)/2)+L1642</f>
        <v>0.0103769223441434</v>
      </c>
      <c r="N1643" s="0" t="n">
        <v>8191</v>
      </c>
      <c r="O1643" s="0" t="n">
        <v>0.742759795570698</v>
      </c>
      <c r="P1643" s="0" t="n">
        <v>0.230323679727428</v>
      </c>
      <c r="Q1643" s="0" t="n">
        <v>-1.89437819420784</v>
      </c>
    </row>
    <row r="1644" customFormat="false" ht="13.8" hidden="false" customHeight="false" outlineLevel="0" collapsed="false">
      <c r="A1644" s="1" t="n">
        <f aca="false">N1644/1000</f>
        <v>8.193</v>
      </c>
      <c r="B1644" s="3" t="n">
        <f aca="false">O1644*$C$2/$E$2</f>
        <v>-0.0123335264054514</v>
      </c>
      <c r="C1644" s="3" t="n">
        <f aca="false">P1644*$C$2/$E$2</f>
        <v>0.0120694752981261</v>
      </c>
      <c r="D1644" s="18" t="n">
        <f aca="false">Q1644*$C$2/$E$2</f>
        <v>-0.00877385008517886</v>
      </c>
      <c r="E1644" s="17"/>
      <c r="F1644" s="16" t="n">
        <f aca="false">((A1644-A1643)*(B1644+B1643)/2)+F1643</f>
        <v>-0.00398844183986375</v>
      </c>
      <c r="G1644" s="16" t="n">
        <f aca="false">((A1644-A1643)*(C1644+C1643)/2)+G1643</f>
        <v>0.00395874611754683</v>
      </c>
      <c r="H1644" s="17" t="n">
        <f aca="false">((A1644-A1643)*(D1644+D1643)/2)+H1643</f>
        <v>0.00450141125212941</v>
      </c>
      <c r="I1644" s="17"/>
      <c r="J1644" s="16" t="n">
        <f aca="false">((A1644-A1643)*(F1644+F1643)/2)+J1643</f>
        <v>-0.0102900267220019</v>
      </c>
      <c r="K1644" s="16" t="n">
        <f aca="false">((A1644-A1643)*(G1644+G1643)/2)+K1643</f>
        <v>0.0189760512555309</v>
      </c>
      <c r="L1644" s="17" t="n">
        <f aca="false">((A1644-A1643)*(H1644+H1643)/2)+L1643</f>
        <v>0.0103859525243478</v>
      </c>
      <c r="N1644" s="0" t="n">
        <v>8193</v>
      </c>
      <c r="O1644" s="0" t="n">
        <v>-1.2572402044293</v>
      </c>
      <c r="P1644" s="0" t="n">
        <v>1.23032367972743</v>
      </c>
      <c r="Q1644" s="0" t="n">
        <v>-0.894378194207835</v>
      </c>
    </row>
    <row r="1645" customFormat="false" ht="13.8" hidden="false" customHeight="false" outlineLevel="0" collapsed="false">
      <c r="A1645" s="1" t="n">
        <f aca="false">N1645/1000</f>
        <v>8.203</v>
      </c>
      <c r="B1645" s="3" t="n">
        <f aca="false">O1645*$C$2/$E$2</f>
        <v>-0.0123335264054514</v>
      </c>
      <c r="C1645" s="3" t="n">
        <f aca="false">P1645*$C$2/$E$2</f>
        <v>0.0120694752981261</v>
      </c>
      <c r="D1645" s="18" t="n">
        <f aca="false">Q1645*$C$2/$E$2</f>
        <v>-0.00877385008517886</v>
      </c>
      <c r="E1645" s="17"/>
      <c r="F1645" s="16" t="n">
        <f aca="false">((A1645-A1644)*(B1645+B1644)/2)+F1644</f>
        <v>-0.00411177710391826</v>
      </c>
      <c r="G1645" s="16" t="n">
        <f aca="false">((A1645-A1644)*(C1645+C1644)/2)+G1644</f>
        <v>0.00407944087052809</v>
      </c>
      <c r="H1645" s="17" t="n">
        <f aca="false">((A1645-A1644)*(D1645+D1644)/2)+H1644</f>
        <v>0.00441367275127763</v>
      </c>
      <c r="I1645" s="17"/>
      <c r="J1645" s="16" t="n">
        <f aca="false">((A1645-A1644)*(F1645+F1644)/2)+J1644</f>
        <v>-0.0103305278167208</v>
      </c>
      <c r="K1645" s="16" t="n">
        <f aca="false">((A1645-A1644)*(G1645+G1644)/2)+K1644</f>
        <v>0.0190162421904712</v>
      </c>
      <c r="L1645" s="17" t="n">
        <f aca="false">((A1645-A1644)*(H1645+H1644)/2)+L1644</f>
        <v>0.0104305279443649</v>
      </c>
      <c r="N1645" s="0" t="n">
        <v>8203</v>
      </c>
      <c r="O1645" s="0" t="n">
        <v>-1.2572402044293</v>
      </c>
      <c r="P1645" s="0" t="n">
        <v>1.23032367972743</v>
      </c>
      <c r="Q1645" s="0" t="n">
        <v>-0.894378194207835</v>
      </c>
    </row>
    <row r="1646" customFormat="false" ht="13.8" hidden="false" customHeight="false" outlineLevel="0" collapsed="false">
      <c r="A1646" s="1" t="n">
        <f aca="false">N1646/1000</f>
        <v>8.205</v>
      </c>
      <c r="B1646" s="3" t="n">
        <f aca="false">O1646*$C$2/$E$2</f>
        <v>-0.0123335264054514</v>
      </c>
      <c r="C1646" s="3" t="n">
        <f aca="false">P1646*$C$2/$E$2</f>
        <v>-0.00755052470187393</v>
      </c>
      <c r="D1646" s="18" t="n">
        <f aca="false">Q1646*$C$2/$E$2</f>
        <v>-0.0185838500851789</v>
      </c>
      <c r="E1646" s="17"/>
      <c r="F1646" s="16" t="n">
        <f aca="false">((A1646-A1645)*(B1646+B1645)/2)+F1645</f>
        <v>-0.00413644415672917</v>
      </c>
      <c r="G1646" s="16" t="n">
        <f aca="false">((A1646-A1645)*(C1646+C1645)/2)+G1645</f>
        <v>0.00408395982112434</v>
      </c>
      <c r="H1646" s="17" t="n">
        <f aca="false">((A1646-A1645)*(D1646+D1645)/2)+H1645</f>
        <v>0.00438631505110726</v>
      </c>
      <c r="I1646" s="17"/>
      <c r="J1646" s="16" t="n">
        <f aca="false">((A1646-A1645)*(F1646+F1645)/2)+J1645</f>
        <v>-0.0103387760379815</v>
      </c>
      <c r="K1646" s="16" t="n">
        <f aca="false">((A1646-A1645)*(G1646+G1645)/2)+K1645</f>
        <v>0.0190244055911629</v>
      </c>
      <c r="L1646" s="17" t="n">
        <f aca="false">((A1646-A1645)*(H1646+H1645)/2)+L1645</f>
        <v>0.0104393279321673</v>
      </c>
      <c r="N1646" s="0" t="n">
        <v>8205</v>
      </c>
      <c r="O1646" s="0" t="n">
        <v>-1.2572402044293</v>
      </c>
      <c r="P1646" s="0" t="n">
        <v>-0.769676320272572</v>
      </c>
      <c r="Q1646" s="0" t="n">
        <v>-1.89437819420784</v>
      </c>
    </row>
    <row r="1647" customFormat="false" ht="13.8" hidden="false" customHeight="false" outlineLevel="0" collapsed="false">
      <c r="A1647" s="1" t="n">
        <f aca="false">N1647/1000</f>
        <v>8.211</v>
      </c>
      <c r="B1647" s="3" t="n">
        <f aca="false">O1647*$C$2/$E$2</f>
        <v>-0.0123335264054514</v>
      </c>
      <c r="C1647" s="3" t="n">
        <f aca="false">P1647*$C$2/$E$2</f>
        <v>-0.00755052470187393</v>
      </c>
      <c r="D1647" s="18" t="n">
        <f aca="false">Q1647*$C$2/$E$2</f>
        <v>-0.0185838500851789</v>
      </c>
      <c r="E1647" s="17"/>
      <c r="F1647" s="16" t="n">
        <f aca="false">((A1647-A1646)*(B1647+B1646)/2)+F1646</f>
        <v>-0.00421044531516188</v>
      </c>
      <c r="G1647" s="16" t="n">
        <f aca="false">((A1647-A1646)*(C1647+C1646)/2)+G1646</f>
        <v>0.0040386566729131</v>
      </c>
      <c r="H1647" s="17" t="n">
        <f aca="false">((A1647-A1646)*(D1647+D1646)/2)+H1646</f>
        <v>0.00427481195059618</v>
      </c>
      <c r="I1647" s="17"/>
      <c r="J1647" s="16" t="n">
        <f aca="false">((A1647-A1646)*(F1647+F1646)/2)+J1646</f>
        <v>-0.0103638167063971</v>
      </c>
      <c r="K1647" s="16" t="n">
        <f aca="false">((A1647-A1646)*(G1647+G1646)/2)+K1646</f>
        <v>0.019048773440645</v>
      </c>
      <c r="L1647" s="17" t="n">
        <f aca="false">((A1647-A1646)*(H1647+H1646)/2)+L1646</f>
        <v>0.0104653113131724</v>
      </c>
      <c r="N1647" s="0" t="n">
        <v>8211</v>
      </c>
      <c r="O1647" s="0" t="n">
        <v>-1.2572402044293</v>
      </c>
      <c r="P1647" s="0" t="n">
        <v>-0.769676320272572</v>
      </c>
      <c r="Q1647" s="0" t="n">
        <v>-1.89437819420784</v>
      </c>
    </row>
    <row r="1648" customFormat="false" ht="13.8" hidden="false" customHeight="false" outlineLevel="0" collapsed="false">
      <c r="A1648" s="1" t="n">
        <f aca="false">N1648/1000</f>
        <v>8.213</v>
      </c>
      <c r="B1648" s="3" t="n">
        <f aca="false">O1648*$C$2/$E$2</f>
        <v>-0.00252352640545145</v>
      </c>
      <c r="C1648" s="3" t="n">
        <f aca="false">P1648*$C$2/$E$2</f>
        <v>-0.00755052470187393</v>
      </c>
      <c r="D1648" s="18" t="n">
        <f aca="false">Q1648*$C$2/$E$2</f>
        <v>0.00103614991482114</v>
      </c>
      <c r="E1648" s="17"/>
      <c r="F1648" s="16" t="n">
        <f aca="false">((A1648-A1647)*(B1648+B1647)/2)+F1647</f>
        <v>-0.00422530236797277</v>
      </c>
      <c r="G1648" s="16" t="n">
        <f aca="false">((A1648-A1647)*(C1648+C1647)/2)+G1647</f>
        <v>0.00402355562350936</v>
      </c>
      <c r="H1648" s="17" t="n">
        <f aca="false">((A1648-A1647)*(D1648+D1647)/2)+H1647</f>
        <v>0.00425726425042583</v>
      </c>
      <c r="I1648" s="17"/>
      <c r="J1648" s="16" t="n">
        <f aca="false">((A1648-A1647)*(F1648+F1647)/2)+J1647</f>
        <v>-0.0103722524540803</v>
      </c>
      <c r="K1648" s="16" t="n">
        <f aca="false">((A1648-A1647)*(G1648+G1647)/2)+K1647</f>
        <v>0.0190568356529414</v>
      </c>
      <c r="L1648" s="17" t="n">
        <f aca="false">((A1648-A1647)*(H1648+H1647)/2)+L1647</f>
        <v>0.0104738433893734</v>
      </c>
      <c r="N1648" s="0" t="n">
        <v>8213</v>
      </c>
      <c r="O1648" s="0" t="n">
        <v>-0.257240204429302</v>
      </c>
      <c r="P1648" s="0" t="n">
        <v>-0.769676320272572</v>
      </c>
      <c r="Q1648" s="0" t="n">
        <v>0.105621805792165</v>
      </c>
    </row>
    <row r="1649" customFormat="false" ht="13.8" hidden="false" customHeight="false" outlineLevel="0" collapsed="false">
      <c r="A1649" s="1" t="n">
        <f aca="false">N1649/1000</f>
        <v>8.224</v>
      </c>
      <c r="B1649" s="3" t="n">
        <f aca="false">O1649*$C$2/$E$2</f>
        <v>-0.00252352640545145</v>
      </c>
      <c r="C1649" s="3" t="n">
        <f aca="false">P1649*$C$2/$E$2</f>
        <v>-0.00755052470187393</v>
      </c>
      <c r="D1649" s="18" t="n">
        <f aca="false">Q1649*$C$2/$E$2</f>
        <v>0.00103614991482114</v>
      </c>
      <c r="E1649" s="17"/>
      <c r="F1649" s="16" t="n">
        <f aca="false">((A1649-A1648)*(B1649+B1648)/2)+F1648</f>
        <v>-0.00425306115843274</v>
      </c>
      <c r="G1649" s="16" t="n">
        <f aca="false">((A1649-A1648)*(C1649+C1648)/2)+G1648</f>
        <v>0.00394049985178874</v>
      </c>
      <c r="H1649" s="17" t="n">
        <f aca="false">((A1649-A1648)*(D1649+D1648)/2)+H1648</f>
        <v>0.00426866189948887</v>
      </c>
      <c r="I1649" s="17"/>
      <c r="J1649" s="16" t="n">
        <f aca="false">((A1649-A1648)*(F1649+F1648)/2)+J1648</f>
        <v>-0.0104188834534755</v>
      </c>
      <c r="K1649" s="16" t="n">
        <f aca="false">((A1649-A1648)*(G1649+G1648)/2)+K1648</f>
        <v>0.0191006379580556</v>
      </c>
      <c r="L1649" s="17" t="n">
        <f aca="false">((A1649-A1648)*(H1649+H1648)/2)+L1648</f>
        <v>0.0105207359831979</v>
      </c>
      <c r="N1649" s="0" t="n">
        <v>8224</v>
      </c>
      <c r="O1649" s="0" t="n">
        <v>-0.257240204429302</v>
      </c>
      <c r="P1649" s="0" t="n">
        <v>-0.769676320272572</v>
      </c>
      <c r="Q1649" s="0" t="n">
        <v>0.105621805792165</v>
      </c>
    </row>
    <row r="1650" customFormat="false" ht="13.8" hidden="false" customHeight="false" outlineLevel="0" collapsed="false">
      <c r="A1650" s="1" t="n">
        <f aca="false">N1650/1000</f>
        <v>8.224</v>
      </c>
      <c r="B1650" s="3" t="n">
        <f aca="false">O1650*$C$2/$E$2</f>
        <v>-0.00252352640545145</v>
      </c>
      <c r="C1650" s="3" t="n">
        <f aca="false">P1650*$C$2/$E$2</f>
        <v>-0.00755052470187393</v>
      </c>
      <c r="D1650" s="18" t="n">
        <f aca="false">Q1650*$C$2/$E$2</f>
        <v>0.00103614991482114</v>
      </c>
      <c r="E1650" s="17"/>
      <c r="F1650" s="16" t="n">
        <f aca="false">((A1650-A1649)*(B1650+B1649)/2)+F1649</f>
        <v>-0.00425306115843274</v>
      </c>
      <c r="G1650" s="16" t="n">
        <f aca="false">((A1650-A1649)*(C1650+C1649)/2)+G1649</f>
        <v>0.00394049985178874</v>
      </c>
      <c r="H1650" s="17" t="n">
        <f aca="false">((A1650-A1649)*(D1650+D1649)/2)+H1649</f>
        <v>0.00426866189948887</v>
      </c>
      <c r="I1650" s="17"/>
      <c r="J1650" s="16" t="n">
        <f aca="false">((A1650-A1649)*(F1650+F1649)/2)+J1649</f>
        <v>-0.0104188834534755</v>
      </c>
      <c r="K1650" s="16" t="n">
        <f aca="false">((A1650-A1649)*(G1650+G1649)/2)+K1649</f>
        <v>0.0191006379580556</v>
      </c>
      <c r="L1650" s="17" t="n">
        <f aca="false">((A1650-A1649)*(H1650+H1649)/2)+L1649</f>
        <v>0.0105207359831979</v>
      </c>
      <c r="N1650" s="0" t="n">
        <v>8224</v>
      </c>
      <c r="O1650" s="0" t="n">
        <v>-0.257240204429302</v>
      </c>
      <c r="P1650" s="0" t="n">
        <v>-0.769676320272572</v>
      </c>
      <c r="Q1650" s="0" t="n">
        <v>0.105621805792165</v>
      </c>
    </row>
    <row r="1651" customFormat="false" ht="13.8" hidden="false" customHeight="false" outlineLevel="0" collapsed="false">
      <c r="A1651" s="1" t="n">
        <f aca="false">N1651/1000</f>
        <v>8.232</v>
      </c>
      <c r="B1651" s="3" t="n">
        <f aca="false">O1651*$C$2/$E$2</f>
        <v>-0.00252352640545145</v>
      </c>
      <c r="C1651" s="3" t="n">
        <f aca="false">P1651*$C$2/$E$2</f>
        <v>-0.00755052470187393</v>
      </c>
      <c r="D1651" s="18" t="n">
        <f aca="false">Q1651*$C$2/$E$2</f>
        <v>0.00103614991482114</v>
      </c>
      <c r="E1651" s="17"/>
      <c r="F1651" s="16" t="n">
        <f aca="false">((A1651-A1650)*(B1651+B1650)/2)+F1650</f>
        <v>-0.00427324936967635</v>
      </c>
      <c r="G1651" s="16" t="n">
        <f aca="false">((A1651-A1650)*(C1651+C1650)/2)+G1650</f>
        <v>0.00388009565417375</v>
      </c>
      <c r="H1651" s="17" t="n">
        <f aca="false">((A1651-A1650)*(D1651+D1650)/2)+H1650</f>
        <v>0.00427695109880743</v>
      </c>
      <c r="I1651" s="17"/>
      <c r="J1651" s="16" t="n">
        <f aca="false">((A1651-A1650)*(F1651+F1650)/2)+J1650</f>
        <v>-0.0104529886955879</v>
      </c>
      <c r="K1651" s="16" t="n">
        <f aca="false">((A1651-A1650)*(G1651+G1650)/2)+K1650</f>
        <v>0.0191319203400794</v>
      </c>
      <c r="L1651" s="17" t="n">
        <f aca="false">((A1651-A1650)*(H1651+H1650)/2)+L1650</f>
        <v>0.0105549184351911</v>
      </c>
      <c r="N1651" s="0" t="n">
        <v>8232</v>
      </c>
      <c r="O1651" s="0" t="n">
        <v>-0.257240204429302</v>
      </c>
      <c r="P1651" s="0" t="n">
        <v>-0.769676320272572</v>
      </c>
      <c r="Q1651" s="0" t="n">
        <v>0.105621805792165</v>
      </c>
    </row>
    <row r="1652" customFormat="false" ht="13.8" hidden="false" customHeight="false" outlineLevel="0" collapsed="false">
      <c r="A1652" s="1" t="n">
        <f aca="false">N1652/1000</f>
        <v>8.234</v>
      </c>
      <c r="B1652" s="3" t="n">
        <f aca="false">O1652*$C$2/$E$2</f>
        <v>-0.00252352640545145</v>
      </c>
      <c r="C1652" s="3" t="n">
        <f aca="false">P1652*$C$2/$E$2</f>
        <v>0.0120694752981261</v>
      </c>
      <c r="D1652" s="18" t="n">
        <f aca="false">Q1652*$C$2/$E$2</f>
        <v>0.0108461499148211</v>
      </c>
      <c r="E1652" s="17"/>
      <c r="F1652" s="16" t="n">
        <f aca="false">((A1652-A1651)*(B1652+B1651)/2)+F1651</f>
        <v>-0.00427829642248726</v>
      </c>
      <c r="G1652" s="16" t="n">
        <f aca="false">((A1652-A1651)*(C1652+C1651)/2)+G1651</f>
        <v>0.00388461460477001</v>
      </c>
      <c r="H1652" s="17" t="n">
        <f aca="false">((A1652-A1651)*(D1652+D1651)/2)+H1651</f>
        <v>0.00428883339863708</v>
      </c>
      <c r="I1652" s="17"/>
      <c r="J1652" s="16" t="n">
        <f aca="false">((A1652-A1651)*(F1652+F1651)/2)+J1651</f>
        <v>-0.0104615402413801</v>
      </c>
      <c r="K1652" s="16" t="n">
        <f aca="false">((A1652-A1651)*(G1652+G1651)/2)+K1651</f>
        <v>0.0191396850503384</v>
      </c>
      <c r="L1652" s="17" t="n">
        <f aca="false">((A1652-A1651)*(H1652+H1651)/2)+L1651</f>
        <v>0.0105634842196885</v>
      </c>
      <c r="N1652" s="0" t="n">
        <v>8234</v>
      </c>
      <c r="O1652" s="0" t="n">
        <v>-0.257240204429302</v>
      </c>
      <c r="P1652" s="0" t="n">
        <v>1.23032367972743</v>
      </c>
      <c r="Q1652" s="0" t="n">
        <v>1.10562180579216</v>
      </c>
    </row>
    <row r="1653" customFormat="false" ht="13.8" hidden="false" customHeight="false" outlineLevel="0" collapsed="false">
      <c r="A1653" s="1" t="n">
        <f aca="false">N1653/1000</f>
        <v>8.24</v>
      </c>
      <c r="B1653" s="3" t="n">
        <f aca="false">O1653*$C$2/$E$2</f>
        <v>-0.00252352640545145</v>
      </c>
      <c r="C1653" s="3" t="n">
        <f aca="false">P1653*$C$2/$E$2</f>
        <v>0.0120694752981261</v>
      </c>
      <c r="D1653" s="18" t="n">
        <f aca="false">Q1653*$C$2/$E$2</f>
        <v>0.0108461499148211</v>
      </c>
      <c r="E1653" s="17"/>
      <c r="F1653" s="16" t="n">
        <f aca="false">((A1653-A1652)*(B1653+B1652)/2)+F1652</f>
        <v>-0.00429343758091997</v>
      </c>
      <c r="G1653" s="16" t="n">
        <f aca="false">((A1653-A1652)*(C1653+C1652)/2)+G1652</f>
        <v>0.00395703145655877</v>
      </c>
      <c r="H1653" s="17" t="n">
        <f aca="false">((A1653-A1652)*(D1653+D1652)/2)+H1652</f>
        <v>0.00435391029812601</v>
      </c>
      <c r="I1653" s="17"/>
      <c r="J1653" s="16" t="n">
        <f aca="false">((A1653-A1652)*(F1653+F1652)/2)+J1652</f>
        <v>-0.0104872554433903</v>
      </c>
      <c r="K1653" s="16" t="n">
        <f aca="false">((A1653-A1652)*(G1653+G1652)/2)+K1652</f>
        <v>0.0191632099885224</v>
      </c>
      <c r="L1653" s="17" t="n">
        <f aca="false">((A1653-A1652)*(H1653+H1652)/2)+L1652</f>
        <v>0.0105894124507788</v>
      </c>
      <c r="N1653" s="0" t="n">
        <v>8240</v>
      </c>
      <c r="O1653" s="0" t="n">
        <v>-0.257240204429302</v>
      </c>
      <c r="P1653" s="0" t="n">
        <v>1.23032367972743</v>
      </c>
      <c r="Q1653" s="0" t="n">
        <v>1.10562180579216</v>
      </c>
    </row>
    <row r="1654" customFormat="false" ht="13.8" hidden="false" customHeight="false" outlineLevel="0" collapsed="false">
      <c r="A1654" s="1" t="n">
        <f aca="false">N1654/1000</f>
        <v>8.242</v>
      </c>
      <c r="B1654" s="3" t="n">
        <f aca="false">O1654*$C$2/$E$2</f>
        <v>0.00728647359454855</v>
      </c>
      <c r="C1654" s="3" t="n">
        <f aca="false">P1654*$C$2/$E$2</f>
        <v>-0.00755052470187393</v>
      </c>
      <c r="D1654" s="18" t="n">
        <f aca="false">Q1654*$C$2/$E$2</f>
        <v>0.0206561499148211</v>
      </c>
      <c r="E1654" s="17"/>
      <c r="F1654" s="16" t="n">
        <f aca="false">((A1654-A1653)*(B1654+B1653)/2)+F1653</f>
        <v>-0.00428867463373087</v>
      </c>
      <c r="G1654" s="16" t="n">
        <f aca="false">((A1654-A1653)*(C1654+C1653)/2)+G1653</f>
        <v>0.00396155040715502</v>
      </c>
      <c r="H1654" s="17" t="n">
        <f aca="false">((A1654-A1653)*(D1654+D1653)/2)+H1653</f>
        <v>0.00438541259795566</v>
      </c>
      <c r="I1654" s="17"/>
      <c r="J1654" s="16" t="n">
        <f aca="false">((A1654-A1653)*(F1654+F1653)/2)+J1653</f>
        <v>-0.010495837555605</v>
      </c>
      <c r="K1654" s="16" t="n">
        <f aca="false">((A1654-A1653)*(G1654+G1653)/2)+K1653</f>
        <v>0.0191711285703861</v>
      </c>
      <c r="L1654" s="17" t="n">
        <f aca="false">((A1654-A1653)*(H1654+H1653)/2)+L1653</f>
        <v>0.0105981517736749</v>
      </c>
      <c r="N1654" s="0" t="n">
        <v>8242</v>
      </c>
      <c r="O1654" s="0" t="n">
        <v>0.742759795570698</v>
      </c>
      <c r="P1654" s="0" t="n">
        <v>-0.769676320272572</v>
      </c>
      <c r="Q1654" s="0" t="n">
        <v>2.10562180579216</v>
      </c>
    </row>
    <row r="1655" customFormat="false" ht="13.8" hidden="false" customHeight="false" outlineLevel="0" collapsed="false">
      <c r="A1655" s="1" t="n">
        <f aca="false">N1655/1000</f>
        <v>8.252</v>
      </c>
      <c r="B1655" s="3" t="n">
        <f aca="false">O1655*$C$2/$E$2</f>
        <v>0.00728647359454855</v>
      </c>
      <c r="C1655" s="3" t="n">
        <f aca="false">P1655*$C$2/$E$2</f>
        <v>-0.00755052470187393</v>
      </c>
      <c r="D1655" s="18" t="n">
        <f aca="false">Q1655*$C$2/$E$2</f>
        <v>0.0206561499148211</v>
      </c>
      <c r="E1655" s="17"/>
      <c r="F1655" s="16" t="n">
        <f aca="false">((A1655-A1654)*(B1655+B1654)/2)+F1654</f>
        <v>-0.00421580989778538</v>
      </c>
      <c r="G1655" s="16" t="n">
        <f aca="false">((A1655-A1654)*(C1655+C1654)/2)+G1654</f>
        <v>0.00388604516013628</v>
      </c>
      <c r="H1655" s="17" t="n">
        <f aca="false">((A1655-A1654)*(D1655+D1654)/2)+H1654</f>
        <v>0.00459197409710387</v>
      </c>
      <c r="I1655" s="17"/>
      <c r="J1655" s="16" t="n">
        <f aca="false">((A1655-A1654)*(F1655+F1654)/2)+J1654</f>
        <v>-0.0105383599782626</v>
      </c>
      <c r="K1655" s="16" t="n">
        <f aca="false">((A1655-A1654)*(G1655+G1654)/2)+K1654</f>
        <v>0.0192103665482225</v>
      </c>
      <c r="L1655" s="17" t="n">
        <f aca="false">((A1655-A1654)*(H1655+H1654)/2)+L1654</f>
        <v>0.0106430387071502</v>
      </c>
      <c r="N1655" s="0" t="n">
        <v>8252</v>
      </c>
      <c r="O1655" s="0" t="n">
        <v>0.742759795570698</v>
      </c>
      <c r="P1655" s="0" t="n">
        <v>-0.769676320272572</v>
      </c>
      <c r="Q1655" s="0" t="n">
        <v>2.10562180579216</v>
      </c>
    </row>
    <row r="1656" customFormat="false" ht="13.8" hidden="false" customHeight="false" outlineLevel="0" collapsed="false">
      <c r="A1656" s="1" t="n">
        <f aca="false">N1656/1000</f>
        <v>8.254</v>
      </c>
      <c r="B1656" s="3" t="n">
        <f aca="false">O1656*$C$2/$E$2</f>
        <v>0.00728647359454855</v>
      </c>
      <c r="C1656" s="3" t="n">
        <f aca="false">P1656*$C$2/$E$2</f>
        <v>0.0120694752981261</v>
      </c>
      <c r="D1656" s="18" t="n">
        <f aca="false">Q1656*$C$2/$E$2</f>
        <v>0.00103614991482114</v>
      </c>
      <c r="E1656" s="17"/>
      <c r="F1656" s="16" t="n">
        <f aca="false">((A1656-A1655)*(B1656+B1655)/2)+F1655</f>
        <v>-0.00420123695059629</v>
      </c>
      <c r="G1656" s="16" t="n">
        <f aca="false">((A1656-A1655)*(C1656+C1655)/2)+G1655</f>
        <v>0.00389056411073253</v>
      </c>
      <c r="H1656" s="17" t="n">
        <f aca="false">((A1656-A1655)*(D1656+D1655)/2)+H1655</f>
        <v>0.0046136663969335</v>
      </c>
      <c r="I1656" s="17"/>
      <c r="J1656" s="16" t="n">
        <f aca="false">((A1656-A1655)*(F1656+F1655)/2)+J1655</f>
        <v>-0.0105467770251109</v>
      </c>
      <c r="K1656" s="16" t="n">
        <f aca="false">((A1656-A1655)*(G1656+G1655)/2)+K1655</f>
        <v>0.0192181431574934</v>
      </c>
      <c r="L1656" s="17" t="n">
        <f aca="false">((A1656-A1655)*(H1656+H1655)/2)+L1655</f>
        <v>0.0106522443476443</v>
      </c>
      <c r="N1656" s="0" t="n">
        <v>8254</v>
      </c>
      <c r="O1656" s="0" t="n">
        <v>0.742759795570698</v>
      </c>
      <c r="P1656" s="0" t="n">
        <v>1.23032367972743</v>
      </c>
      <c r="Q1656" s="0" t="n">
        <v>0.105621805792165</v>
      </c>
    </row>
    <row r="1657" customFormat="false" ht="13.8" hidden="false" customHeight="false" outlineLevel="0" collapsed="false">
      <c r="A1657" s="1" t="n">
        <f aca="false">N1657/1000</f>
        <v>8.262</v>
      </c>
      <c r="B1657" s="3" t="n">
        <f aca="false">O1657*$C$2/$E$2</f>
        <v>0.00728647359454855</v>
      </c>
      <c r="C1657" s="3" t="n">
        <f aca="false">P1657*$C$2/$E$2</f>
        <v>0.0120694752981261</v>
      </c>
      <c r="D1657" s="18" t="n">
        <f aca="false">Q1657*$C$2/$E$2</f>
        <v>0.00103614991482114</v>
      </c>
      <c r="E1657" s="17"/>
      <c r="F1657" s="16" t="n">
        <f aca="false">((A1657-A1656)*(B1657+B1656)/2)+F1656</f>
        <v>-0.0041429451618399</v>
      </c>
      <c r="G1657" s="16" t="n">
        <f aca="false">((A1657-A1656)*(C1657+C1656)/2)+G1656</f>
        <v>0.00398711991311755</v>
      </c>
      <c r="H1657" s="17" t="n">
        <f aca="false">((A1657-A1656)*(D1657+D1656)/2)+H1656</f>
        <v>0.00462195559625207</v>
      </c>
      <c r="I1657" s="17"/>
      <c r="J1657" s="16" t="n">
        <f aca="false">((A1657-A1656)*(F1657+F1656)/2)+J1656</f>
        <v>-0.0105801537535607</v>
      </c>
      <c r="K1657" s="16" t="n">
        <f aca="false">((A1657-A1656)*(G1657+G1656)/2)+K1656</f>
        <v>0.0192496538935888</v>
      </c>
      <c r="L1657" s="17" t="n">
        <f aca="false">((A1657-A1656)*(H1657+H1656)/2)+L1656</f>
        <v>0.010689186835617</v>
      </c>
      <c r="N1657" s="0" t="n">
        <v>8262</v>
      </c>
      <c r="O1657" s="0" t="n">
        <v>0.742759795570698</v>
      </c>
      <c r="P1657" s="0" t="n">
        <v>1.23032367972743</v>
      </c>
      <c r="Q1657" s="0" t="n">
        <v>0.105621805792165</v>
      </c>
    </row>
    <row r="1658" customFormat="false" ht="13.8" hidden="false" customHeight="false" outlineLevel="0" collapsed="false">
      <c r="A1658" s="1" t="n">
        <f aca="false">N1658/1000</f>
        <v>8.262</v>
      </c>
      <c r="B1658" s="3" t="n">
        <f aca="false">O1658*$C$2/$E$2</f>
        <v>-0.0123335264054514</v>
      </c>
      <c r="C1658" s="3" t="n">
        <f aca="false">P1658*$C$2/$E$2</f>
        <v>0.00225947529812607</v>
      </c>
      <c r="D1658" s="18" t="n">
        <f aca="false">Q1658*$C$2/$E$2</f>
        <v>0.0206561499148211</v>
      </c>
      <c r="E1658" s="17"/>
      <c r="F1658" s="16" t="n">
        <f aca="false">((A1658-A1657)*(B1658+B1657)/2)+F1657</f>
        <v>-0.0041429451618399</v>
      </c>
      <c r="G1658" s="16" t="n">
        <f aca="false">((A1658-A1657)*(C1658+C1657)/2)+G1657</f>
        <v>0.00398711991311755</v>
      </c>
      <c r="H1658" s="17" t="n">
        <f aca="false">((A1658-A1657)*(D1658+D1657)/2)+H1657</f>
        <v>0.00462195559625207</v>
      </c>
      <c r="I1658" s="17"/>
      <c r="J1658" s="16" t="n">
        <f aca="false">((A1658-A1657)*(F1658+F1657)/2)+J1657</f>
        <v>-0.0105801537535607</v>
      </c>
      <c r="K1658" s="16" t="n">
        <f aca="false">((A1658-A1657)*(G1658+G1657)/2)+K1657</f>
        <v>0.0192496538935888</v>
      </c>
      <c r="L1658" s="17" t="n">
        <f aca="false">((A1658-A1657)*(H1658+H1657)/2)+L1657</f>
        <v>0.010689186835617</v>
      </c>
      <c r="N1658" s="0" t="n">
        <v>8262</v>
      </c>
      <c r="O1658" s="0" t="n">
        <v>-1.2572402044293</v>
      </c>
      <c r="P1658" s="0" t="n">
        <v>0.230323679727428</v>
      </c>
      <c r="Q1658" s="0" t="n">
        <v>2.10562180579216</v>
      </c>
    </row>
    <row r="1659" customFormat="false" ht="13.8" hidden="false" customHeight="false" outlineLevel="0" collapsed="false">
      <c r="A1659" s="1" t="n">
        <f aca="false">N1659/1000</f>
        <v>8.274</v>
      </c>
      <c r="B1659" s="3" t="n">
        <f aca="false">O1659*$C$2/$E$2</f>
        <v>-0.0123335264054514</v>
      </c>
      <c r="C1659" s="3" t="n">
        <f aca="false">P1659*$C$2/$E$2</f>
        <v>0.00225947529812607</v>
      </c>
      <c r="D1659" s="18" t="n">
        <f aca="false">Q1659*$C$2/$E$2</f>
        <v>0.0206561499148211</v>
      </c>
      <c r="E1659" s="17"/>
      <c r="F1659" s="16" t="n">
        <f aca="false">((A1659-A1658)*(B1659+B1658)/2)+F1658</f>
        <v>-0.0042909474787053</v>
      </c>
      <c r="G1659" s="16" t="n">
        <f aca="false">((A1659-A1658)*(C1659+C1658)/2)+G1658</f>
        <v>0.00401423361669506</v>
      </c>
      <c r="H1659" s="17" t="n">
        <f aca="false">((A1659-A1658)*(D1659+D1658)/2)+H1658</f>
        <v>0.00486982939522989</v>
      </c>
      <c r="I1659" s="17"/>
      <c r="J1659" s="16" t="n">
        <f aca="false">((A1659-A1658)*(F1659+F1658)/2)+J1658</f>
        <v>-0.010630757109404</v>
      </c>
      <c r="K1659" s="16" t="n">
        <f aca="false">((A1659-A1658)*(G1659+G1658)/2)+K1658</f>
        <v>0.0192976620147677</v>
      </c>
      <c r="L1659" s="17" t="n">
        <f aca="false">((A1659-A1658)*(H1659+H1658)/2)+L1658</f>
        <v>0.0107461375455659</v>
      </c>
      <c r="N1659" s="0" t="n">
        <v>8274</v>
      </c>
      <c r="O1659" s="0" t="n">
        <v>-1.2572402044293</v>
      </c>
      <c r="P1659" s="0" t="n">
        <v>0.230323679727428</v>
      </c>
      <c r="Q1659" s="0" t="n">
        <v>2.10562180579216</v>
      </c>
    </row>
    <row r="1660" customFormat="false" ht="13.8" hidden="false" customHeight="false" outlineLevel="0" collapsed="false">
      <c r="A1660" s="1" t="n">
        <f aca="false">N1660/1000</f>
        <v>8.275</v>
      </c>
      <c r="B1660" s="3" t="n">
        <f aca="false">O1660*$C$2/$E$2</f>
        <v>-0.0221435264054514</v>
      </c>
      <c r="C1660" s="3" t="n">
        <f aca="false">P1660*$C$2/$E$2</f>
        <v>0.00225947529812607</v>
      </c>
      <c r="D1660" s="18" t="n">
        <f aca="false">Q1660*$C$2/$E$2</f>
        <v>-0.0185838500851789</v>
      </c>
      <c r="E1660" s="17"/>
      <c r="F1660" s="16" t="n">
        <f aca="false">((A1660-A1659)*(B1660+B1659)/2)+F1659</f>
        <v>-0.00430818600511077</v>
      </c>
      <c r="G1660" s="16" t="n">
        <f aca="false">((A1660-A1659)*(C1660+C1659)/2)+G1659</f>
        <v>0.00401649309199319</v>
      </c>
      <c r="H1660" s="17" t="n">
        <f aca="false">((A1660-A1659)*(D1660+D1659)/2)+H1659</f>
        <v>0.00487086554514472</v>
      </c>
      <c r="I1660" s="17"/>
      <c r="J1660" s="16" t="n">
        <f aca="false">((A1660-A1659)*(F1660+F1659)/2)+J1659</f>
        <v>-0.0106350566761459</v>
      </c>
      <c r="K1660" s="16" t="n">
        <f aca="false">((A1660-A1659)*(G1660+G1659)/2)+K1659</f>
        <v>0.019301677378122</v>
      </c>
      <c r="L1660" s="17" t="n">
        <f aca="false">((A1660-A1659)*(H1660+H1659)/2)+L1659</f>
        <v>0.0107510078930361</v>
      </c>
      <c r="N1660" s="0" t="n">
        <v>8275</v>
      </c>
      <c r="O1660" s="0" t="n">
        <v>-2.2572402044293</v>
      </c>
      <c r="P1660" s="0" t="n">
        <v>0.230323679727428</v>
      </c>
      <c r="Q1660" s="0" t="n">
        <v>-1.89437819420784</v>
      </c>
    </row>
    <row r="1661" customFormat="false" ht="13.8" hidden="false" customHeight="false" outlineLevel="0" collapsed="false">
      <c r="A1661" s="1" t="n">
        <f aca="false">N1661/1000</f>
        <v>8.282</v>
      </c>
      <c r="B1661" s="3" t="n">
        <f aca="false">O1661*$C$2/$E$2</f>
        <v>-0.0221435264054514</v>
      </c>
      <c r="C1661" s="3" t="n">
        <f aca="false">P1661*$C$2/$E$2</f>
        <v>0.00225947529812607</v>
      </c>
      <c r="D1661" s="18" t="n">
        <f aca="false">Q1661*$C$2/$E$2</f>
        <v>-0.0185838500851789</v>
      </c>
      <c r="E1661" s="17"/>
      <c r="F1661" s="16" t="n">
        <f aca="false">((A1661-A1660)*(B1661+B1660)/2)+F1660</f>
        <v>-0.00446319068994892</v>
      </c>
      <c r="G1661" s="16" t="n">
        <f aca="false">((A1661-A1660)*(C1661+C1660)/2)+G1660</f>
        <v>0.00403230941908007</v>
      </c>
      <c r="H1661" s="17" t="n">
        <f aca="false">((A1661-A1660)*(D1661+D1660)/2)+H1660</f>
        <v>0.00474077859454847</v>
      </c>
      <c r="I1661" s="17"/>
      <c r="J1661" s="16" t="n">
        <f aca="false">((A1661-A1660)*(F1661+F1660)/2)+J1660</f>
        <v>-0.0106657564945786</v>
      </c>
      <c r="K1661" s="16" t="n">
        <f aca="false">((A1661-A1660)*(G1661+G1660)/2)+K1660</f>
        <v>0.0193298481869108</v>
      </c>
      <c r="L1661" s="17" t="n">
        <f aca="false">((A1661-A1660)*(H1661+H1660)/2)+L1660</f>
        <v>0.010784648647525</v>
      </c>
      <c r="N1661" s="0" t="n">
        <v>8282</v>
      </c>
      <c r="O1661" s="0" t="n">
        <v>-2.2572402044293</v>
      </c>
      <c r="P1661" s="0" t="n">
        <v>0.230323679727428</v>
      </c>
      <c r="Q1661" s="0" t="n">
        <v>-1.89437819420784</v>
      </c>
    </row>
    <row r="1662" customFormat="false" ht="13.8" hidden="false" customHeight="false" outlineLevel="0" collapsed="false">
      <c r="A1662" s="1" t="n">
        <f aca="false">N1662/1000</f>
        <v>8.283</v>
      </c>
      <c r="B1662" s="3" t="n">
        <f aca="false">O1662*$C$2/$E$2</f>
        <v>-0.00252352640545145</v>
      </c>
      <c r="C1662" s="3" t="n">
        <f aca="false">P1662*$C$2/$E$2</f>
        <v>-0.00755052470187393</v>
      </c>
      <c r="D1662" s="18" t="n">
        <f aca="false">Q1662*$C$2/$E$2</f>
        <v>-0.00877385008517886</v>
      </c>
      <c r="E1662" s="17"/>
      <c r="F1662" s="16" t="n">
        <f aca="false">((A1662-A1661)*(B1662+B1661)/2)+F1661</f>
        <v>-0.00447552421635437</v>
      </c>
      <c r="G1662" s="16" t="n">
        <f aca="false">((A1662-A1661)*(C1662+C1661)/2)+G1661</f>
        <v>0.0040296638943782</v>
      </c>
      <c r="H1662" s="17" t="n">
        <f aca="false">((A1662-A1661)*(D1662+D1661)/2)+H1661</f>
        <v>0.0047270997444633</v>
      </c>
      <c r="I1662" s="17"/>
      <c r="J1662" s="16" t="n">
        <f aca="false">((A1662-A1661)*(F1662+F1661)/2)+J1661</f>
        <v>-0.0106702258520317</v>
      </c>
      <c r="K1662" s="16" t="n">
        <f aca="false">((A1662-A1661)*(G1662+G1661)/2)+K1661</f>
        <v>0.0193338791735675</v>
      </c>
      <c r="L1662" s="17" t="n">
        <f aca="false">((A1662-A1661)*(H1662+H1661)/2)+L1661</f>
        <v>0.0107893825866945</v>
      </c>
      <c r="N1662" s="0" t="n">
        <v>8283</v>
      </c>
      <c r="O1662" s="0" t="n">
        <v>-0.257240204429302</v>
      </c>
      <c r="P1662" s="0" t="n">
        <v>-0.769676320272572</v>
      </c>
      <c r="Q1662" s="0" t="n">
        <v>-0.894378194207835</v>
      </c>
    </row>
    <row r="1663" customFormat="false" ht="13.8" hidden="false" customHeight="false" outlineLevel="0" collapsed="false">
      <c r="A1663" s="1" t="n">
        <f aca="false">N1663/1000</f>
        <v>8.295</v>
      </c>
      <c r="B1663" s="3" t="n">
        <f aca="false">O1663*$C$2/$E$2</f>
        <v>-0.00252352640545145</v>
      </c>
      <c r="C1663" s="3" t="n">
        <f aca="false">P1663*$C$2/$E$2</f>
        <v>-0.00755052470187393</v>
      </c>
      <c r="D1663" s="18" t="n">
        <f aca="false">Q1663*$C$2/$E$2</f>
        <v>-0.00877385008517886</v>
      </c>
      <c r="E1663" s="17"/>
      <c r="F1663" s="16" t="n">
        <f aca="false">((A1663-A1662)*(B1663+B1662)/2)+F1662</f>
        <v>-0.00450580653321979</v>
      </c>
      <c r="G1663" s="16" t="n">
        <f aca="false">((A1663-A1662)*(C1663+C1662)/2)+G1662</f>
        <v>0.00393905759795571</v>
      </c>
      <c r="H1663" s="17" t="n">
        <f aca="false">((A1663-A1662)*(D1663+D1662)/2)+H1662</f>
        <v>0.00462181354344115</v>
      </c>
      <c r="I1663" s="17"/>
      <c r="J1663" s="16" t="n">
        <f aca="false">((A1663-A1662)*(F1663+F1662)/2)+J1662</f>
        <v>-0.0107241138365292</v>
      </c>
      <c r="K1663" s="16" t="n">
        <f aca="false">((A1663-A1662)*(G1663+G1662)/2)+K1662</f>
        <v>0.0193816915025215</v>
      </c>
      <c r="L1663" s="17" t="n">
        <f aca="false">((A1663-A1662)*(H1663+H1662)/2)+L1662</f>
        <v>0.0108454760664219</v>
      </c>
      <c r="N1663" s="0" t="n">
        <v>8295</v>
      </c>
      <c r="O1663" s="0" t="n">
        <v>-0.257240204429302</v>
      </c>
      <c r="P1663" s="0" t="n">
        <v>-0.769676320272572</v>
      </c>
      <c r="Q1663" s="0" t="n">
        <v>-0.894378194207835</v>
      </c>
    </row>
    <row r="1664" customFormat="false" ht="13.8" hidden="false" customHeight="false" outlineLevel="0" collapsed="false">
      <c r="A1664" s="1" t="n">
        <f aca="false">N1664/1000</f>
        <v>8.296</v>
      </c>
      <c r="B1664" s="3" t="n">
        <f aca="false">O1664*$C$2/$E$2</f>
        <v>-0.00252352640545145</v>
      </c>
      <c r="C1664" s="3" t="n">
        <f aca="false">P1664*$C$2/$E$2</f>
        <v>-0.0173605247018739</v>
      </c>
      <c r="D1664" s="18" t="n">
        <f aca="false">Q1664*$C$2/$E$2</f>
        <v>0.0108461499148211</v>
      </c>
      <c r="E1664" s="17"/>
      <c r="F1664" s="16" t="n">
        <f aca="false">((A1664-A1663)*(B1664+B1663)/2)+F1663</f>
        <v>-0.00450833005962524</v>
      </c>
      <c r="G1664" s="16" t="n">
        <f aca="false">((A1664-A1663)*(C1664+C1663)/2)+G1663</f>
        <v>0.00392660207325384</v>
      </c>
      <c r="H1664" s="17" t="n">
        <f aca="false">((A1664-A1663)*(D1664+D1663)/2)+H1663</f>
        <v>0.00462284969335597</v>
      </c>
      <c r="I1664" s="17"/>
      <c r="J1664" s="16" t="n">
        <f aca="false">((A1664-A1663)*(F1664+F1663)/2)+J1663</f>
        <v>-0.0107286209048256</v>
      </c>
      <c r="K1664" s="16" t="n">
        <f aca="false">((A1664-A1663)*(G1664+G1663)/2)+K1663</f>
        <v>0.0193856243323571</v>
      </c>
      <c r="L1664" s="17" t="n">
        <f aca="false">((A1664-A1663)*(H1664+H1663)/2)+L1663</f>
        <v>0.0108500983980403</v>
      </c>
      <c r="N1664" s="0" t="n">
        <v>8296</v>
      </c>
      <c r="O1664" s="0" t="n">
        <v>-0.257240204429302</v>
      </c>
      <c r="P1664" s="0" t="n">
        <v>-1.76967632027257</v>
      </c>
      <c r="Q1664" s="0" t="n">
        <v>1.10562180579216</v>
      </c>
    </row>
    <row r="1665" customFormat="false" ht="13.8" hidden="false" customHeight="false" outlineLevel="0" collapsed="false">
      <c r="A1665" s="1" t="n">
        <f aca="false">N1665/1000</f>
        <v>8.301</v>
      </c>
      <c r="B1665" s="3" t="n">
        <f aca="false">O1665*$C$2/$E$2</f>
        <v>-0.00252352640545145</v>
      </c>
      <c r="C1665" s="3" t="n">
        <f aca="false">P1665*$C$2/$E$2</f>
        <v>-0.0173605247018739</v>
      </c>
      <c r="D1665" s="18" t="n">
        <f aca="false">Q1665*$C$2/$E$2</f>
        <v>0.0108461499148211</v>
      </c>
      <c r="E1665" s="17"/>
      <c r="F1665" s="16" t="n">
        <f aca="false">((A1665-A1664)*(B1665+B1664)/2)+F1664</f>
        <v>-0.0045209476916525</v>
      </c>
      <c r="G1665" s="16" t="n">
        <f aca="false">((A1665-A1664)*(C1665+C1664)/2)+G1664</f>
        <v>0.00383979944974446</v>
      </c>
      <c r="H1665" s="17" t="n">
        <f aca="false">((A1665-A1664)*(D1665+D1664)/2)+H1664</f>
        <v>0.00467708044293008</v>
      </c>
      <c r="I1665" s="17"/>
      <c r="J1665" s="16" t="n">
        <f aca="false">((A1665-A1664)*(F1665+F1664)/2)+J1664</f>
        <v>-0.0107511940992038</v>
      </c>
      <c r="K1665" s="16" t="n">
        <f aca="false">((A1665-A1664)*(G1665+G1664)/2)+K1664</f>
        <v>0.0194050403361646</v>
      </c>
      <c r="L1665" s="17" t="n">
        <f aca="false">((A1665-A1664)*(H1665+H1664)/2)+L1664</f>
        <v>0.010873348223381</v>
      </c>
      <c r="N1665" s="0" t="n">
        <v>8301</v>
      </c>
      <c r="O1665" s="0" t="n">
        <v>-0.257240204429302</v>
      </c>
      <c r="P1665" s="0" t="n">
        <v>-1.76967632027257</v>
      </c>
      <c r="Q1665" s="0" t="n">
        <v>1.10562180579216</v>
      </c>
    </row>
    <row r="1666" customFormat="false" ht="13.8" hidden="false" customHeight="false" outlineLevel="0" collapsed="false">
      <c r="A1666" s="1" t="n">
        <f aca="false">N1666/1000</f>
        <v>8.304</v>
      </c>
      <c r="B1666" s="3" t="n">
        <f aca="false">O1666*$C$2/$E$2</f>
        <v>-0.00252352640545145</v>
      </c>
      <c r="C1666" s="3" t="n">
        <f aca="false">P1666*$C$2/$E$2</f>
        <v>-0.00755052470187393</v>
      </c>
      <c r="D1666" s="18" t="n">
        <f aca="false">Q1666*$C$2/$E$2</f>
        <v>0.0108461499148211</v>
      </c>
      <c r="E1666" s="17"/>
      <c r="F1666" s="16" t="n">
        <f aca="false">((A1666-A1665)*(B1666+B1665)/2)+F1665</f>
        <v>-0.00452851827086885</v>
      </c>
      <c r="G1666" s="16" t="n">
        <f aca="false">((A1666-A1665)*(C1666+C1665)/2)+G1665</f>
        <v>0.00380243287563884</v>
      </c>
      <c r="H1666" s="17" t="n">
        <f aca="false">((A1666-A1665)*(D1666+D1665)/2)+H1665</f>
        <v>0.00470961889267455</v>
      </c>
      <c r="I1666" s="17"/>
      <c r="J1666" s="16" t="n">
        <f aca="false">((A1666-A1665)*(F1666+F1665)/2)+J1665</f>
        <v>-0.0107647682981476</v>
      </c>
      <c r="K1666" s="16" t="n">
        <f aca="false">((A1666-A1665)*(G1666+G1665)/2)+K1665</f>
        <v>0.0194165036846527</v>
      </c>
      <c r="L1666" s="17" t="n">
        <f aca="false">((A1666-A1665)*(H1666+H1665)/2)+L1665</f>
        <v>0.0108874282723845</v>
      </c>
      <c r="N1666" s="0" t="n">
        <v>8304</v>
      </c>
      <c r="O1666" s="0" t="n">
        <v>-0.257240204429302</v>
      </c>
      <c r="P1666" s="0" t="n">
        <v>-0.769676320272572</v>
      </c>
      <c r="Q1666" s="0" t="n">
        <v>1.10562180579216</v>
      </c>
    </row>
    <row r="1667" customFormat="false" ht="13.8" hidden="false" customHeight="false" outlineLevel="0" collapsed="false">
      <c r="A1667" s="1" t="n">
        <f aca="false">N1667/1000</f>
        <v>8.311</v>
      </c>
      <c r="B1667" s="3" t="n">
        <f aca="false">O1667*$C$2/$E$2</f>
        <v>-0.00252352640545145</v>
      </c>
      <c r="C1667" s="3" t="n">
        <f aca="false">P1667*$C$2/$E$2</f>
        <v>-0.00755052470187393</v>
      </c>
      <c r="D1667" s="18" t="n">
        <f aca="false">Q1667*$C$2/$E$2</f>
        <v>0.0108461499148211</v>
      </c>
      <c r="E1667" s="17"/>
      <c r="F1667" s="16" t="n">
        <f aca="false">((A1667-A1666)*(B1667+B1666)/2)+F1666</f>
        <v>-0.00454618295570701</v>
      </c>
      <c r="G1667" s="16" t="n">
        <f aca="false">((A1667-A1666)*(C1667+C1666)/2)+G1666</f>
        <v>0.00374957920272572</v>
      </c>
      <c r="H1667" s="17" t="n">
        <f aca="false">((A1667-A1666)*(D1667+D1666)/2)+H1666</f>
        <v>0.00478554194207829</v>
      </c>
      <c r="I1667" s="17"/>
      <c r="J1667" s="16" t="n">
        <f aca="false">((A1667-A1666)*(F1667+F1666)/2)+J1666</f>
        <v>-0.0107965297524406</v>
      </c>
      <c r="K1667" s="16" t="n">
        <f aca="false">((A1667-A1666)*(G1667+G1666)/2)+K1666</f>
        <v>0.019442935726927</v>
      </c>
      <c r="L1667" s="17" t="n">
        <f aca="false">((A1667-A1666)*(H1667+H1666)/2)+L1666</f>
        <v>0.0109206613353061</v>
      </c>
      <c r="N1667" s="0" t="n">
        <v>8311</v>
      </c>
      <c r="O1667" s="0" t="n">
        <v>-0.257240204429302</v>
      </c>
      <c r="P1667" s="0" t="n">
        <v>-0.769676320272572</v>
      </c>
      <c r="Q1667" s="0" t="n">
        <v>1.10562180579216</v>
      </c>
    </row>
    <row r="1668" customFormat="false" ht="13.8" hidden="false" customHeight="false" outlineLevel="0" collapsed="false">
      <c r="A1668" s="1" t="n">
        <f aca="false">N1668/1000</f>
        <v>8.316</v>
      </c>
      <c r="B1668" s="3" t="n">
        <f aca="false">O1668*$C$2/$E$2</f>
        <v>0.00728647359454855</v>
      </c>
      <c r="C1668" s="3" t="n">
        <f aca="false">P1668*$C$2/$E$2</f>
        <v>-0.00755052470187393</v>
      </c>
      <c r="D1668" s="18" t="n">
        <f aca="false">Q1668*$C$2/$E$2</f>
        <v>0.00103614991482114</v>
      </c>
      <c r="E1668" s="17"/>
      <c r="F1668" s="16" t="n">
        <f aca="false">((A1668-A1667)*(B1668+B1667)/2)+F1667</f>
        <v>-0.00453427558773427</v>
      </c>
      <c r="G1668" s="16" t="n">
        <f aca="false">((A1668-A1667)*(C1668+C1667)/2)+G1667</f>
        <v>0.00371182657921635</v>
      </c>
      <c r="H1668" s="17" t="n">
        <f aca="false">((A1668-A1667)*(D1668+D1667)/2)+H1667</f>
        <v>0.0048152476916524</v>
      </c>
      <c r="I1668" s="17"/>
      <c r="J1668" s="16" t="n">
        <f aca="false">((A1668-A1667)*(F1668+F1667)/2)+J1667</f>
        <v>-0.0108192308987992</v>
      </c>
      <c r="K1668" s="16" t="n">
        <f aca="false">((A1668-A1667)*(G1668+G1667)/2)+K1667</f>
        <v>0.0194615892413818</v>
      </c>
      <c r="L1668" s="17" t="n">
        <f aca="false">((A1668-A1667)*(H1668+H1667)/2)+L1667</f>
        <v>0.0109446633093904</v>
      </c>
      <c r="N1668" s="0" t="n">
        <v>8316</v>
      </c>
      <c r="O1668" s="0" t="n">
        <v>0.742759795570698</v>
      </c>
      <c r="P1668" s="0" t="n">
        <v>-0.769676320272572</v>
      </c>
      <c r="Q1668" s="0" t="n">
        <v>0.105621805792165</v>
      </c>
    </row>
    <row r="1669" customFormat="false" ht="13.8" hidden="false" customHeight="false" outlineLevel="0" collapsed="false">
      <c r="A1669" s="1" t="n">
        <f aca="false">N1669/1000</f>
        <v>8.321</v>
      </c>
      <c r="B1669" s="3" t="n">
        <f aca="false">O1669*$C$2/$E$2</f>
        <v>0.00728647359454855</v>
      </c>
      <c r="C1669" s="3" t="n">
        <f aca="false">P1669*$C$2/$E$2</f>
        <v>-0.00755052470187393</v>
      </c>
      <c r="D1669" s="18" t="n">
        <f aca="false">Q1669*$C$2/$E$2</f>
        <v>0.00103614991482114</v>
      </c>
      <c r="E1669" s="17"/>
      <c r="F1669" s="16" t="n">
        <f aca="false">((A1669-A1668)*(B1669+B1668)/2)+F1668</f>
        <v>-0.00449784321976153</v>
      </c>
      <c r="G1669" s="16" t="n">
        <f aca="false">((A1669-A1668)*(C1669+C1668)/2)+G1668</f>
        <v>0.00367407395570698</v>
      </c>
      <c r="H1669" s="17" t="n">
        <f aca="false">((A1669-A1668)*(D1669+D1668)/2)+H1668</f>
        <v>0.00482042844122651</v>
      </c>
      <c r="I1669" s="17"/>
      <c r="J1669" s="16" t="n">
        <f aca="false">((A1669-A1668)*(F1669+F1668)/2)+J1668</f>
        <v>-0.0108418111958179</v>
      </c>
      <c r="K1669" s="16" t="n">
        <f aca="false">((A1669-A1668)*(G1669+G1668)/2)+K1668</f>
        <v>0.0194800539927191</v>
      </c>
      <c r="L1669" s="17" t="n">
        <f aca="false">((A1669-A1668)*(H1669+H1668)/2)+L1668</f>
        <v>0.0109687524997226</v>
      </c>
      <c r="N1669" s="0" t="n">
        <v>8321</v>
      </c>
      <c r="O1669" s="0" t="n">
        <v>0.742759795570698</v>
      </c>
      <c r="P1669" s="0" t="n">
        <v>-0.769676320272572</v>
      </c>
      <c r="Q1669" s="0" t="n">
        <v>0.105621805792165</v>
      </c>
    </row>
    <row r="1670" customFormat="false" ht="13.8" hidden="false" customHeight="false" outlineLevel="0" collapsed="false">
      <c r="A1670" s="1" t="n">
        <f aca="false">N1670/1000</f>
        <v>8.324</v>
      </c>
      <c r="B1670" s="3" t="n">
        <f aca="false">O1670*$C$2/$E$2</f>
        <v>0.00728647359454855</v>
      </c>
      <c r="C1670" s="3" t="n">
        <f aca="false">P1670*$C$2/$E$2</f>
        <v>-0.00755052470187393</v>
      </c>
      <c r="D1670" s="18" t="n">
        <f aca="false">Q1670*$C$2/$E$2</f>
        <v>0.00103614991482114</v>
      </c>
      <c r="E1670" s="17"/>
      <c r="F1670" s="16" t="n">
        <f aca="false">((A1670-A1669)*(B1670+B1669)/2)+F1669</f>
        <v>-0.00447598379897788</v>
      </c>
      <c r="G1670" s="16" t="n">
        <f aca="false">((A1670-A1669)*(C1670+C1669)/2)+G1669</f>
        <v>0.00365142238160136</v>
      </c>
      <c r="H1670" s="17" t="n">
        <f aca="false">((A1670-A1669)*(D1670+D1669)/2)+H1669</f>
        <v>0.00482353689097097</v>
      </c>
      <c r="I1670" s="17"/>
      <c r="J1670" s="16" t="n">
        <f aca="false">((A1670-A1669)*(F1670+F1669)/2)+J1669</f>
        <v>-0.010855271936346</v>
      </c>
      <c r="K1670" s="16" t="n">
        <f aca="false">((A1670-A1669)*(G1670+G1669)/2)+K1669</f>
        <v>0.0194910422372251</v>
      </c>
      <c r="L1670" s="17" t="n">
        <f aca="false">((A1670-A1669)*(H1670+H1669)/2)+L1669</f>
        <v>0.0109832184477209</v>
      </c>
      <c r="N1670" s="0" t="n">
        <v>8324</v>
      </c>
      <c r="O1670" s="0" t="n">
        <v>0.742759795570698</v>
      </c>
      <c r="P1670" s="0" t="n">
        <v>-0.769676320272572</v>
      </c>
      <c r="Q1670" s="0" t="n">
        <v>0.105621805792165</v>
      </c>
    </row>
    <row r="1671" customFormat="false" ht="13.8" hidden="false" customHeight="false" outlineLevel="0" collapsed="false">
      <c r="A1671" s="1" t="n">
        <f aca="false">N1671/1000</f>
        <v>8.33</v>
      </c>
      <c r="B1671" s="3" t="n">
        <f aca="false">O1671*$C$2/$E$2</f>
        <v>0.00728647359454855</v>
      </c>
      <c r="C1671" s="3" t="n">
        <f aca="false">P1671*$C$2/$E$2</f>
        <v>-0.00755052470187393</v>
      </c>
      <c r="D1671" s="18" t="n">
        <f aca="false">Q1671*$C$2/$E$2</f>
        <v>0.00103614991482114</v>
      </c>
      <c r="E1671" s="17"/>
      <c r="F1671" s="16" t="n">
        <f aca="false">((A1671-A1670)*(B1671+B1670)/2)+F1670</f>
        <v>-0.00443226495741059</v>
      </c>
      <c r="G1671" s="16" t="n">
        <f aca="false">((A1671-A1670)*(C1671+C1670)/2)+G1670</f>
        <v>0.00360611923339012</v>
      </c>
      <c r="H1671" s="17" t="n">
        <f aca="false">((A1671-A1670)*(D1671+D1670)/2)+H1670</f>
        <v>0.0048297537904599</v>
      </c>
      <c r="I1671" s="17"/>
      <c r="J1671" s="16" t="n">
        <f aca="false">((A1671-A1670)*(F1671+F1670)/2)+J1670</f>
        <v>-0.0108819966826152</v>
      </c>
      <c r="K1671" s="16" t="n">
        <f aca="false">((A1671-A1670)*(G1671+G1670)/2)+K1670</f>
        <v>0.0195128148620701</v>
      </c>
      <c r="L1671" s="17" t="n">
        <f aca="false">((A1671-A1670)*(H1671+H1670)/2)+L1670</f>
        <v>0.0110121783197652</v>
      </c>
      <c r="N1671" s="0" t="n">
        <v>8330</v>
      </c>
      <c r="O1671" s="0" t="n">
        <v>0.742759795570698</v>
      </c>
      <c r="P1671" s="0" t="n">
        <v>-0.769676320272572</v>
      </c>
      <c r="Q1671" s="0" t="n">
        <v>0.105621805792165</v>
      </c>
    </row>
    <row r="1672" customFormat="false" ht="13.8" hidden="false" customHeight="false" outlineLevel="0" collapsed="false">
      <c r="A1672" s="1" t="n">
        <f aca="false">N1672/1000</f>
        <v>8.332</v>
      </c>
      <c r="B1672" s="3" t="n">
        <f aca="false">O1672*$C$2/$E$2</f>
        <v>0.00728647359454855</v>
      </c>
      <c r="C1672" s="3" t="n">
        <f aca="false">P1672*$C$2/$E$2</f>
        <v>0.0120694752981261</v>
      </c>
      <c r="D1672" s="18" t="n">
        <f aca="false">Q1672*$C$2/$E$2</f>
        <v>0.0206561499148211</v>
      </c>
      <c r="E1672" s="17"/>
      <c r="F1672" s="16" t="n">
        <f aca="false">((A1672-A1671)*(B1672+B1671)/2)+F1671</f>
        <v>-0.00441769201022149</v>
      </c>
      <c r="G1672" s="16" t="n">
        <f aca="false">((A1672-A1671)*(C1672+C1671)/2)+G1671</f>
        <v>0.00361063818398637</v>
      </c>
      <c r="H1672" s="17" t="n">
        <f aca="false">((A1672-A1671)*(D1672+D1671)/2)+H1671</f>
        <v>0.00485144609028955</v>
      </c>
      <c r="I1672" s="17"/>
      <c r="J1672" s="16" t="n">
        <f aca="false">((A1672-A1671)*(F1672+F1671)/2)+J1671</f>
        <v>-0.0108908466395828</v>
      </c>
      <c r="K1672" s="16" t="n">
        <f aca="false">((A1672-A1671)*(G1672+G1671)/2)+K1671</f>
        <v>0.0195200316194874</v>
      </c>
      <c r="L1672" s="17" t="n">
        <f aca="false">((A1672-A1671)*(H1672+H1671)/2)+L1671</f>
        <v>0.011021859519646</v>
      </c>
      <c r="N1672" s="0" t="n">
        <v>8332</v>
      </c>
      <c r="O1672" s="0" t="n">
        <v>0.742759795570698</v>
      </c>
      <c r="P1672" s="0" t="n">
        <v>1.23032367972743</v>
      </c>
      <c r="Q1672" s="0" t="n">
        <v>2.10562180579216</v>
      </c>
    </row>
    <row r="1673" customFormat="false" ht="13.8" hidden="false" customHeight="false" outlineLevel="0" collapsed="false">
      <c r="A1673" s="1" t="n">
        <f aca="false">N1673/1000</f>
        <v>8.342</v>
      </c>
      <c r="B1673" s="3" t="n">
        <f aca="false">O1673*$C$2/$E$2</f>
        <v>0.00728647359454855</v>
      </c>
      <c r="C1673" s="3" t="n">
        <f aca="false">P1673*$C$2/$E$2</f>
        <v>0.0120694752981261</v>
      </c>
      <c r="D1673" s="18" t="n">
        <f aca="false">Q1673*$C$2/$E$2</f>
        <v>0.0206561499148211</v>
      </c>
      <c r="E1673" s="17"/>
      <c r="F1673" s="16" t="n">
        <f aca="false">((A1673-A1672)*(B1673+B1672)/2)+F1672</f>
        <v>-0.004344827274276</v>
      </c>
      <c r="G1673" s="16" t="n">
        <f aca="false">((A1673-A1672)*(C1673+C1672)/2)+G1672</f>
        <v>0.00373133293696763</v>
      </c>
      <c r="H1673" s="17" t="n">
        <f aca="false">((A1673-A1672)*(D1673+D1672)/2)+H1672</f>
        <v>0.00505800758943775</v>
      </c>
      <c r="I1673" s="17"/>
      <c r="J1673" s="16" t="n">
        <f aca="false">((A1673-A1672)*(F1673+F1672)/2)+J1672</f>
        <v>-0.0109346592360053</v>
      </c>
      <c r="K1673" s="16" t="n">
        <f aca="false">((A1673-A1672)*(G1673+G1672)/2)+K1672</f>
        <v>0.0195567414750922</v>
      </c>
      <c r="L1673" s="17" t="n">
        <f aca="false">((A1673-A1672)*(H1673+H1672)/2)+L1672</f>
        <v>0.0110714067880446</v>
      </c>
      <c r="N1673" s="0" t="n">
        <v>8342</v>
      </c>
      <c r="O1673" s="0" t="n">
        <v>0.742759795570698</v>
      </c>
      <c r="P1673" s="0" t="n">
        <v>1.23032367972743</v>
      </c>
      <c r="Q1673" s="0" t="n">
        <v>2.10562180579216</v>
      </c>
    </row>
    <row r="1674" customFormat="false" ht="13.8" hidden="false" customHeight="false" outlineLevel="0" collapsed="false">
      <c r="A1674" s="1" t="n">
        <f aca="false">N1674/1000</f>
        <v>8.347</v>
      </c>
      <c r="B1674" s="3" t="n">
        <f aca="false">O1674*$C$2/$E$2</f>
        <v>0.00728647359454855</v>
      </c>
      <c r="C1674" s="3" t="n">
        <f aca="false">P1674*$C$2/$E$2</f>
        <v>0.00225947529812607</v>
      </c>
      <c r="D1674" s="18" t="n">
        <f aca="false">Q1674*$C$2/$E$2</f>
        <v>-0.00877385008517886</v>
      </c>
      <c r="E1674" s="17"/>
      <c r="F1674" s="16" t="n">
        <f aca="false">((A1674-A1673)*(B1674+B1673)/2)+F1673</f>
        <v>-0.00430839490630327</v>
      </c>
      <c r="G1674" s="16" t="n">
        <f aca="false">((A1674-A1673)*(C1674+C1673)/2)+G1673</f>
        <v>0.00376715531345825</v>
      </c>
      <c r="H1674" s="17" t="n">
        <f aca="false">((A1674-A1673)*(D1674+D1673)/2)+H1673</f>
        <v>0.00508771333901185</v>
      </c>
      <c r="I1674" s="17"/>
      <c r="J1674" s="16" t="n">
        <f aca="false">((A1674-A1673)*(F1674+F1673)/2)+J1673</f>
        <v>-0.0109562922914568</v>
      </c>
      <c r="K1674" s="16" t="n">
        <f aca="false">((A1674-A1673)*(G1674+G1673)/2)+K1673</f>
        <v>0.0195754876957183</v>
      </c>
      <c r="L1674" s="17" t="n">
        <f aca="false">((A1674-A1673)*(H1674+H1673)/2)+L1673</f>
        <v>0.0110967710903657</v>
      </c>
      <c r="N1674" s="0" t="n">
        <v>8347</v>
      </c>
      <c r="O1674" s="0" t="n">
        <v>0.742759795570698</v>
      </c>
      <c r="P1674" s="0" t="n">
        <v>0.230323679727428</v>
      </c>
      <c r="Q1674" s="0" t="n">
        <v>-0.894378194207835</v>
      </c>
    </row>
    <row r="1675" customFormat="false" ht="13.8" hidden="false" customHeight="false" outlineLevel="0" collapsed="false">
      <c r="A1675" s="1" t="n">
        <f aca="false">N1675/1000</f>
        <v>8.353</v>
      </c>
      <c r="B1675" s="3" t="n">
        <f aca="false">O1675*$C$2/$E$2</f>
        <v>0.00728647359454855</v>
      </c>
      <c r="C1675" s="3" t="n">
        <f aca="false">P1675*$C$2/$E$2</f>
        <v>0.00225947529812607</v>
      </c>
      <c r="D1675" s="18" t="n">
        <f aca="false">Q1675*$C$2/$E$2</f>
        <v>-0.00877385008517886</v>
      </c>
      <c r="E1675" s="17"/>
      <c r="F1675" s="16" t="n">
        <f aca="false">((A1675-A1674)*(B1675+B1674)/2)+F1674</f>
        <v>-0.00426467606473598</v>
      </c>
      <c r="G1675" s="16" t="n">
        <f aca="false">((A1675-A1674)*(C1675+C1674)/2)+G1674</f>
        <v>0.00378071216524701</v>
      </c>
      <c r="H1675" s="17" t="n">
        <f aca="false">((A1675-A1674)*(D1675+D1674)/2)+H1674</f>
        <v>0.00503507023850078</v>
      </c>
      <c r="I1675" s="17"/>
      <c r="J1675" s="16" t="n">
        <f aca="false">((A1675-A1674)*(F1675+F1674)/2)+J1674</f>
        <v>-0.0109820115043699</v>
      </c>
      <c r="K1675" s="16" t="n">
        <f aca="false">((A1675-A1674)*(G1675+G1674)/2)+K1674</f>
        <v>0.0195981312981544</v>
      </c>
      <c r="L1675" s="17" t="n">
        <f aca="false">((A1675-A1674)*(H1675+H1674)/2)+L1674</f>
        <v>0.0111271394410982</v>
      </c>
      <c r="N1675" s="0" t="n">
        <v>8353</v>
      </c>
      <c r="O1675" s="0" t="n">
        <v>0.742759795570698</v>
      </c>
      <c r="P1675" s="0" t="n">
        <v>0.230323679727428</v>
      </c>
      <c r="Q1675" s="0" t="n">
        <v>-0.894378194207835</v>
      </c>
    </row>
    <row r="1676" customFormat="false" ht="13.8" hidden="false" customHeight="false" outlineLevel="0" collapsed="false">
      <c r="A1676" s="1" t="n">
        <f aca="false">N1676/1000</f>
        <v>8.353</v>
      </c>
      <c r="B1676" s="3" t="n">
        <f aca="false">O1676*$C$2/$E$2</f>
        <v>-0.00252352640545145</v>
      </c>
      <c r="C1676" s="3" t="n">
        <f aca="false">P1676*$C$2/$E$2</f>
        <v>-0.00755052470187393</v>
      </c>
      <c r="D1676" s="18" t="n">
        <f aca="false">Q1676*$C$2/$E$2</f>
        <v>-0.0185838500851789</v>
      </c>
      <c r="E1676" s="17"/>
      <c r="F1676" s="16" t="n">
        <f aca="false">((A1676-A1675)*(B1676+B1675)/2)+F1675</f>
        <v>-0.00426467606473598</v>
      </c>
      <c r="G1676" s="16" t="n">
        <f aca="false">((A1676-A1675)*(C1676+C1675)/2)+G1675</f>
        <v>0.00378071216524701</v>
      </c>
      <c r="H1676" s="17" t="n">
        <f aca="false">((A1676-A1675)*(D1676+D1675)/2)+H1675</f>
        <v>0.00503507023850078</v>
      </c>
      <c r="I1676" s="17"/>
      <c r="J1676" s="16" t="n">
        <f aca="false">((A1676-A1675)*(F1676+F1675)/2)+J1675</f>
        <v>-0.0109820115043699</v>
      </c>
      <c r="K1676" s="16" t="n">
        <f aca="false">((A1676-A1675)*(G1676+G1675)/2)+K1675</f>
        <v>0.0195981312981544</v>
      </c>
      <c r="L1676" s="17" t="n">
        <f aca="false">((A1676-A1675)*(H1676+H1675)/2)+L1675</f>
        <v>0.0111271394410982</v>
      </c>
      <c r="N1676" s="0" t="n">
        <v>8353</v>
      </c>
      <c r="O1676" s="0" t="n">
        <v>-0.257240204429302</v>
      </c>
      <c r="P1676" s="0" t="n">
        <v>-0.769676320272572</v>
      </c>
      <c r="Q1676" s="0" t="n">
        <v>-1.89437819420784</v>
      </c>
    </row>
    <row r="1677" customFormat="false" ht="13.8" hidden="false" customHeight="false" outlineLevel="0" collapsed="false">
      <c r="A1677" s="1" t="n">
        <f aca="false">N1677/1000</f>
        <v>8.363</v>
      </c>
      <c r="B1677" s="3" t="n">
        <f aca="false">O1677*$C$2/$E$2</f>
        <v>-0.00252352640545145</v>
      </c>
      <c r="C1677" s="3" t="n">
        <f aca="false">P1677*$C$2/$E$2</f>
        <v>-0.00755052470187393</v>
      </c>
      <c r="D1677" s="18" t="n">
        <f aca="false">Q1677*$C$2/$E$2</f>
        <v>-0.0185838500851789</v>
      </c>
      <c r="E1677" s="17"/>
      <c r="F1677" s="16" t="n">
        <f aca="false">((A1677-A1676)*(B1677+B1676)/2)+F1676</f>
        <v>-0.00428991132879049</v>
      </c>
      <c r="G1677" s="16" t="n">
        <f aca="false">((A1677-A1676)*(C1677+C1676)/2)+G1676</f>
        <v>0.00370520691822827</v>
      </c>
      <c r="H1677" s="17" t="n">
        <f aca="false">((A1677-A1676)*(D1677+D1676)/2)+H1676</f>
        <v>0.00484923173764899</v>
      </c>
      <c r="I1677" s="17"/>
      <c r="J1677" s="16" t="n">
        <f aca="false">((A1677-A1676)*(F1677+F1676)/2)+J1676</f>
        <v>-0.0110247844413375</v>
      </c>
      <c r="K1677" s="16" t="n">
        <f aca="false">((A1677-A1676)*(G1677+G1676)/2)+K1676</f>
        <v>0.0196355608935718</v>
      </c>
      <c r="L1677" s="17" t="n">
        <f aca="false">((A1677-A1676)*(H1677+H1676)/2)+L1676</f>
        <v>0.011176560950979</v>
      </c>
      <c r="N1677" s="0" t="n">
        <v>8363</v>
      </c>
      <c r="O1677" s="0" t="n">
        <v>-0.257240204429302</v>
      </c>
      <c r="P1677" s="0" t="n">
        <v>-0.769676320272572</v>
      </c>
      <c r="Q1677" s="0" t="n">
        <v>-1.89437819420784</v>
      </c>
    </row>
    <row r="1678" customFormat="false" ht="13.8" hidden="false" customHeight="false" outlineLevel="0" collapsed="false">
      <c r="A1678" s="1" t="n">
        <f aca="false">N1678/1000</f>
        <v>8.365</v>
      </c>
      <c r="B1678" s="3" t="n">
        <f aca="false">O1678*$C$2/$E$2</f>
        <v>0.00728647359454855</v>
      </c>
      <c r="C1678" s="3" t="n">
        <f aca="false">P1678*$C$2/$E$2</f>
        <v>-0.00755052470187393</v>
      </c>
      <c r="D1678" s="18" t="n">
        <f aca="false">Q1678*$C$2/$E$2</f>
        <v>0.0108461499148211</v>
      </c>
      <c r="E1678" s="17"/>
      <c r="F1678" s="16" t="n">
        <f aca="false">((A1678-A1677)*(B1678+B1677)/2)+F1677</f>
        <v>-0.00428514838160139</v>
      </c>
      <c r="G1678" s="16" t="n">
        <f aca="false">((A1678-A1677)*(C1678+C1677)/2)+G1677</f>
        <v>0.00369010586882452</v>
      </c>
      <c r="H1678" s="17" t="n">
        <f aca="false">((A1678-A1677)*(D1678+D1677)/2)+H1677</f>
        <v>0.00484149403747863</v>
      </c>
      <c r="I1678" s="17"/>
      <c r="J1678" s="16" t="n">
        <f aca="false">((A1678-A1677)*(F1678+F1677)/2)+J1677</f>
        <v>-0.0110333595010479</v>
      </c>
      <c r="K1678" s="16" t="n">
        <f aca="false">((A1678-A1677)*(G1678+G1677)/2)+K1677</f>
        <v>0.0196429562063588</v>
      </c>
      <c r="L1678" s="17" t="n">
        <f aca="false">((A1678-A1677)*(H1678+H1677)/2)+L1677</f>
        <v>0.0111862516767541</v>
      </c>
      <c r="N1678" s="0" t="n">
        <v>8365</v>
      </c>
      <c r="O1678" s="0" t="n">
        <v>0.742759795570698</v>
      </c>
      <c r="P1678" s="0" t="n">
        <v>-0.769676320272572</v>
      </c>
      <c r="Q1678" s="0" t="n">
        <v>1.10562180579216</v>
      </c>
    </row>
    <row r="1679" customFormat="false" ht="13.8" hidden="false" customHeight="false" outlineLevel="0" collapsed="false">
      <c r="A1679" s="1" t="n">
        <f aca="false">N1679/1000</f>
        <v>8.371</v>
      </c>
      <c r="B1679" s="3" t="n">
        <f aca="false">O1679*$C$2/$E$2</f>
        <v>0.00728647359454855</v>
      </c>
      <c r="C1679" s="3" t="n">
        <f aca="false">P1679*$C$2/$E$2</f>
        <v>-0.00755052470187393</v>
      </c>
      <c r="D1679" s="18" t="n">
        <f aca="false">Q1679*$C$2/$E$2</f>
        <v>0.0108461499148211</v>
      </c>
      <c r="E1679" s="17"/>
      <c r="F1679" s="16" t="n">
        <f aca="false">((A1679-A1678)*(B1679+B1678)/2)+F1678</f>
        <v>-0.0042414295400341</v>
      </c>
      <c r="G1679" s="16" t="n">
        <f aca="false">((A1679-A1678)*(C1679+C1678)/2)+G1678</f>
        <v>0.00364480272061327</v>
      </c>
      <c r="H1679" s="17" t="n">
        <f aca="false">((A1679-A1678)*(D1679+D1678)/2)+H1678</f>
        <v>0.00490657093696756</v>
      </c>
      <c r="I1679" s="17"/>
      <c r="J1679" s="16" t="n">
        <f aca="false">((A1679-A1678)*(F1679+F1678)/2)+J1678</f>
        <v>-0.0110589392348128</v>
      </c>
      <c r="K1679" s="16" t="n">
        <f aca="false">((A1679-A1678)*(G1679+G1678)/2)+K1678</f>
        <v>0.0196649609321271</v>
      </c>
      <c r="L1679" s="17" t="n">
        <f aca="false">((A1679-A1678)*(H1679+H1678)/2)+L1678</f>
        <v>0.0112154958716775</v>
      </c>
      <c r="N1679" s="0" t="n">
        <v>8371</v>
      </c>
      <c r="O1679" s="0" t="n">
        <v>0.742759795570698</v>
      </c>
      <c r="P1679" s="0" t="n">
        <v>-0.769676320272572</v>
      </c>
      <c r="Q1679" s="0" t="n">
        <v>1.10562180579216</v>
      </c>
    </row>
    <row r="1680" customFormat="false" ht="13.8" hidden="false" customHeight="false" outlineLevel="0" collapsed="false">
      <c r="A1680" s="1" t="n">
        <f aca="false">N1680/1000</f>
        <v>8.373</v>
      </c>
      <c r="B1680" s="3" t="n">
        <f aca="false">O1680*$C$2/$E$2</f>
        <v>0.00728647359454855</v>
      </c>
      <c r="C1680" s="3" t="n">
        <f aca="false">P1680*$C$2/$E$2</f>
        <v>-0.00755052470187393</v>
      </c>
      <c r="D1680" s="18" t="n">
        <f aca="false">Q1680*$C$2/$E$2</f>
        <v>0.0108461499148211</v>
      </c>
      <c r="E1680" s="17"/>
      <c r="F1680" s="16" t="n">
        <f aca="false">((A1680-A1679)*(B1680+B1679)/2)+F1679</f>
        <v>-0.00422685659284501</v>
      </c>
      <c r="G1680" s="16" t="n">
        <f aca="false">((A1680-A1679)*(C1680+C1679)/2)+G1679</f>
        <v>0.00362970167120953</v>
      </c>
      <c r="H1680" s="17" t="n">
        <f aca="false">((A1680-A1679)*(D1680+D1679)/2)+H1679</f>
        <v>0.00492826323679719</v>
      </c>
      <c r="I1680" s="17"/>
      <c r="J1680" s="16" t="n">
        <f aca="false">((A1680-A1679)*(F1680+F1679)/2)+J1679</f>
        <v>-0.0110674075209457</v>
      </c>
      <c r="K1680" s="16" t="n">
        <f aca="false">((A1680-A1679)*(G1680+G1679)/2)+K1679</f>
        <v>0.0196722354365189</v>
      </c>
      <c r="L1680" s="17" t="n">
        <f aca="false">((A1680-A1679)*(H1680+H1679)/2)+L1679</f>
        <v>0.0112253307058512</v>
      </c>
      <c r="N1680" s="0" t="n">
        <v>8373</v>
      </c>
      <c r="O1680" s="0" t="n">
        <v>0.742759795570698</v>
      </c>
      <c r="P1680" s="0" t="n">
        <v>-0.769676320272572</v>
      </c>
      <c r="Q1680" s="0" t="n">
        <v>1.10562180579216</v>
      </c>
    </row>
    <row r="1681" customFormat="false" ht="13.8" hidden="false" customHeight="false" outlineLevel="0" collapsed="false">
      <c r="A1681" s="1" t="n">
        <f aca="false">N1681/1000</f>
        <v>8.38</v>
      </c>
      <c r="B1681" s="3" t="n">
        <f aca="false">O1681*$C$2/$E$2</f>
        <v>0.00728647359454855</v>
      </c>
      <c r="C1681" s="3" t="n">
        <f aca="false">P1681*$C$2/$E$2</f>
        <v>-0.00755052470187393</v>
      </c>
      <c r="D1681" s="18" t="n">
        <f aca="false">Q1681*$C$2/$E$2</f>
        <v>0.0108461499148211</v>
      </c>
      <c r="E1681" s="17"/>
      <c r="F1681" s="16" t="n">
        <f aca="false">((A1681-A1680)*(B1681+B1680)/2)+F1680</f>
        <v>-0.00417585127768316</v>
      </c>
      <c r="G1681" s="16" t="n">
        <f aca="false">((A1681-A1680)*(C1681+C1680)/2)+G1680</f>
        <v>0.00357684799829641</v>
      </c>
      <c r="H1681" s="17" t="n">
        <f aca="false">((A1681-A1680)*(D1681+D1680)/2)+H1680</f>
        <v>0.00500418628620095</v>
      </c>
      <c r="I1681" s="17"/>
      <c r="J1681" s="16" t="n">
        <f aca="false">((A1681-A1680)*(F1681+F1680)/2)+J1680</f>
        <v>-0.0110968169984926</v>
      </c>
      <c r="K1681" s="16" t="n">
        <f aca="false">((A1681-A1680)*(G1681+G1680)/2)+K1680</f>
        <v>0.0196974583603622</v>
      </c>
      <c r="L1681" s="17" t="n">
        <f aca="false">((A1681-A1680)*(H1681+H1680)/2)+L1680</f>
        <v>0.0112600942791817</v>
      </c>
      <c r="N1681" s="0" t="n">
        <v>8380</v>
      </c>
      <c r="O1681" s="0" t="n">
        <v>0.742759795570698</v>
      </c>
      <c r="P1681" s="0" t="n">
        <v>-0.769676320272572</v>
      </c>
      <c r="Q1681" s="0" t="n">
        <v>1.10562180579216</v>
      </c>
    </row>
    <row r="1682" customFormat="false" ht="13.8" hidden="false" customHeight="false" outlineLevel="0" collapsed="false">
      <c r="A1682" s="1" t="n">
        <f aca="false">N1682/1000</f>
        <v>8.385</v>
      </c>
      <c r="B1682" s="3" t="n">
        <f aca="false">O1682*$C$2/$E$2</f>
        <v>-0.00252352640545145</v>
      </c>
      <c r="C1682" s="3" t="n">
        <f aca="false">P1682*$C$2/$E$2</f>
        <v>0.00225947529812607</v>
      </c>
      <c r="D1682" s="18" t="n">
        <f aca="false">Q1682*$C$2/$E$2</f>
        <v>0.00103614991482114</v>
      </c>
      <c r="E1682" s="17"/>
      <c r="F1682" s="16" t="n">
        <f aca="false">((A1682-A1681)*(B1682+B1681)/2)+F1681</f>
        <v>-0.00416394390971042</v>
      </c>
      <c r="G1682" s="16" t="n">
        <f aca="false">((A1682-A1681)*(C1682+C1681)/2)+G1681</f>
        <v>0.00356362037478704</v>
      </c>
      <c r="H1682" s="17" t="n">
        <f aca="false">((A1682-A1681)*(D1682+D1681)/2)+H1681</f>
        <v>0.00503389203577505</v>
      </c>
      <c r="I1682" s="17"/>
      <c r="J1682" s="16" t="n">
        <f aca="false">((A1682-A1681)*(F1682+F1681)/2)+J1681</f>
        <v>-0.011117666486461</v>
      </c>
      <c r="K1682" s="16" t="n">
        <f aca="false">((A1682-A1681)*(G1682+G1681)/2)+K1681</f>
        <v>0.0197153095312949</v>
      </c>
      <c r="L1682" s="17" t="n">
        <f aca="false">((A1682-A1681)*(H1682+H1681)/2)+L1681</f>
        <v>0.0112851894749867</v>
      </c>
      <c r="N1682" s="0" t="n">
        <v>8385</v>
      </c>
      <c r="O1682" s="0" t="n">
        <v>-0.257240204429302</v>
      </c>
      <c r="P1682" s="0" t="n">
        <v>0.230323679727428</v>
      </c>
      <c r="Q1682" s="0" t="n">
        <v>0.105621805792165</v>
      </c>
    </row>
    <row r="1683" customFormat="false" ht="13.8" hidden="false" customHeight="false" outlineLevel="0" collapsed="false">
      <c r="A1683" s="1" t="n">
        <f aca="false">N1683/1000</f>
        <v>8.392</v>
      </c>
      <c r="B1683" s="3" t="n">
        <f aca="false">O1683*$C$2/$E$2</f>
        <v>-0.00252352640545145</v>
      </c>
      <c r="C1683" s="3" t="n">
        <f aca="false">P1683*$C$2/$E$2</f>
        <v>0.00225947529812607</v>
      </c>
      <c r="D1683" s="18" t="n">
        <f aca="false">Q1683*$C$2/$E$2</f>
        <v>0.00103614991482114</v>
      </c>
      <c r="E1683" s="17"/>
      <c r="F1683" s="16" t="n">
        <f aca="false">((A1683-A1682)*(B1683+B1682)/2)+F1682</f>
        <v>-0.00418160859454858</v>
      </c>
      <c r="G1683" s="16" t="n">
        <f aca="false">((A1683-A1682)*(C1683+C1682)/2)+G1682</f>
        <v>0.00357943670187392</v>
      </c>
      <c r="H1683" s="17" t="n">
        <f aca="false">((A1683-A1682)*(D1683+D1682)/2)+H1682</f>
        <v>0.0050411450851788</v>
      </c>
      <c r="I1683" s="17"/>
      <c r="J1683" s="16" t="n">
        <f aca="false">((A1683-A1682)*(F1683+F1682)/2)+J1682</f>
        <v>-0.0111468759202259</v>
      </c>
      <c r="K1683" s="16" t="n">
        <f aca="false">((A1683-A1682)*(G1683+G1682)/2)+K1682</f>
        <v>0.0197403102310632</v>
      </c>
      <c r="L1683" s="17" t="n">
        <f aca="false">((A1683-A1682)*(H1683+H1682)/2)+L1682</f>
        <v>0.01132045210491</v>
      </c>
      <c r="N1683" s="0" t="n">
        <v>8392</v>
      </c>
      <c r="O1683" s="0" t="n">
        <v>-0.257240204429302</v>
      </c>
      <c r="P1683" s="0" t="n">
        <v>0.230323679727428</v>
      </c>
      <c r="Q1683" s="0" t="n">
        <v>0.105621805792165</v>
      </c>
    </row>
    <row r="1684" customFormat="false" ht="13.8" hidden="false" customHeight="false" outlineLevel="0" collapsed="false">
      <c r="A1684" s="1" t="n">
        <f aca="false">N1684/1000</f>
        <v>8.393</v>
      </c>
      <c r="B1684" s="3" t="n">
        <f aca="false">O1684*$C$2/$E$2</f>
        <v>-0.00252352640545145</v>
      </c>
      <c r="C1684" s="3" t="n">
        <f aca="false">P1684*$C$2/$E$2</f>
        <v>0.00225947529812607</v>
      </c>
      <c r="D1684" s="18" t="n">
        <f aca="false">Q1684*$C$2/$E$2</f>
        <v>-0.0185838500851789</v>
      </c>
      <c r="E1684" s="17"/>
      <c r="F1684" s="16" t="n">
        <f aca="false">((A1684-A1683)*(B1684+B1683)/2)+F1683</f>
        <v>-0.00418413212095403</v>
      </c>
      <c r="G1684" s="16" t="n">
        <f aca="false">((A1684-A1683)*(C1684+C1683)/2)+G1683</f>
        <v>0.00358169617717205</v>
      </c>
      <c r="H1684" s="17" t="n">
        <f aca="false">((A1684-A1683)*(D1684+D1683)/2)+H1683</f>
        <v>0.00503237123509361</v>
      </c>
      <c r="I1684" s="17"/>
      <c r="J1684" s="16" t="n">
        <f aca="false">((A1684-A1683)*(F1684+F1683)/2)+J1683</f>
        <v>-0.0111510587905837</v>
      </c>
      <c r="K1684" s="16" t="n">
        <f aca="false">((A1684-A1683)*(G1684+G1683)/2)+K1683</f>
        <v>0.0197438907975028</v>
      </c>
      <c r="L1684" s="17" t="n">
        <f aca="false">((A1684-A1683)*(H1684+H1683)/2)+L1683</f>
        <v>0.0113254888630701</v>
      </c>
      <c r="N1684" s="0" t="n">
        <v>8393</v>
      </c>
      <c r="O1684" s="0" t="n">
        <v>-0.257240204429302</v>
      </c>
      <c r="P1684" s="0" t="n">
        <v>0.230323679727428</v>
      </c>
      <c r="Q1684" s="0" t="n">
        <v>-1.89437819420784</v>
      </c>
    </row>
    <row r="1685" customFormat="false" ht="13.8" hidden="false" customHeight="false" outlineLevel="0" collapsed="false">
      <c r="A1685" s="1" t="n">
        <f aca="false">N1685/1000</f>
        <v>8.4</v>
      </c>
      <c r="B1685" s="3" t="n">
        <f aca="false">O1685*$C$2/$E$2</f>
        <v>-0.00252352640545145</v>
      </c>
      <c r="C1685" s="3" t="n">
        <f aca="false">P1685*$C$2/$E$2</f>
        <v>0.00225947529812607</v>
      </c>
      <c r="D1685" s="18" t="n">
        <f aca="false">Q1685*$C$2/$E$2</f>
        <v>-0.0185838500851789</v>
      </c>
      <c r="E1685" s="17"/>
      <c r="F1685" s="16" t="n">
        <f aca="false">((A1685-A1684)*(B1685+B1684)/2)+F1684</f>
        <v>-0.00420179680579219</v>
      </c>
      <c r="G1685" s="16" t="n">
        <f aca="false">((A1685-A1684)*(C1685+C1684)/2)+G1684</f>
        <v>0.00359751250425893</v>
      </c>
      <c r="H1685" s="17" t="n">
        <f aca="false">((A1685-A1684)*(D1685+D1684)/2)+H1684</f>
        <v>0.00490228428449737</v>
      </c>
      <c r="I1685" s="17"/>
      <c r="J1685" s="16" t="n">
        <f aca="false">((A1685-A1684)*(F1685+F1684)/2)+J1684</f>
        <v>-0.0111804095418273</v>
      </c>
      <c r="K1685" s="16" t="n">
        <f aca="false">((A1685-A1684)*(G1685+G1684)/2)+K1684</f>
        <v>0.0197690180278878</v>
      </c>
      <c r="L1685" s="17" t="n">
        <f aca="false">((A1685-A1684)*(H1685+H1684)/2)+L1684</f>
        <v>0.0113602601573887</v>
      </c>
      <c r="N1685" s="0" t="n">
        <v>8400</v>
      </c>
      <c r="O1685" s="0" t="n">
        <v>-0.257240204429302</v>
      </c>
      <c r="P1685" s="0" t="n">
        <v>0.230323679727428</v>
      </c>
      <c r="Q1685" s="0" t="n">
        <v>-1.89437819420784</v>
      </c>
    </row>
    <row r="1686" customFormat="false" ht="13.8" hidden="false" customHeight="false" outlineLevel="0" collapsed="false">
      <c r="A1686" s="1" t="n">
        <f aca="false">N1686/1000</f>
        <v>8.406</v>
      </c>
      <c r="B1686" s="3" t="n">
        <f aca="false">O1686*$C$2/$E$2</f>
        <v>0.00728647359454855</v>
      </c>
      <c r="C1686" s="3" t="n">
        <f aca="false">P1686*$C$2/$E$2</f>
        <v>0.00225947529812607</v>
      </c>
      <c r="D1686" s="18" t="n">
        <f aca="false">Q1686*$C$2/$E$2</f>
        <v>-0.0185838500851789</v>
      </c>
      <c r="E1686" s="17"/>
      <c r="F1686" s="16" t="n">
        <f aca="false">((A1686-A1685)*(B1686+B1685)/2)+F1685</f>
        <v>-0.0041875079642249</v>
      </c>
      <c r="G1686" s="16" t="n">
        <f aca="false">((A1686-A1685)*(C1686+C1685)/2)+G1685</f>
        <v>0.00361106935604769</v>
      </c>
      <c r="H1686" s="17" t="n">
        <f aca="false">((A1686-A1685)*(D1686+D1685)/2)+H1685</f>
        <v>0.00479078118398629</v>
      </c>
      <c r="I1686" s="17"/>
      <c r="J1686" s="16" t="n">
        <f aca="false">((A1686-A1685)*(F1686+F1685)/2)+J1685</f>
        <v>-0.0112055774561374</v>
      </c>
      <c r="K1686" s="16" t="n">
        <f aca="false">((A1686-A1685)*(G1686+G1685)/2)+K1685</f>
        <v>0.0197906437734687</v>
      </c>
      <c r="L1686" s="17" t="n">
        <f aca="false">((A1686-A1685)*(H1686+H1685)/2)+L1685</f>
        <v>0.0113893393537942</v>
      </c>
      <c r="N1686" s="0" t="n">
        <v>8406</v>
      </c>
      <c r="O1686" s="0" t="n">
        <v>0.742759795570698</v>
      </c>
      <c r="P1686" s="0" t="n">
        <v>0.230323679727428</v>
      </c>
      <c r="Q1686" s="0" t="n">
        <v>-1.89437819420784</v>
      </c>
    </row>
    <row r="1687" customFormat="false" ht="13.8" hidden="false" customHeight="false" outlineLevel="0" collapsed="false">
      <c r="A1687" s="1" t="n">
        <f aca="false">N1687/1000</f>
        <v>8.413</v>
      </c>
      <c r="B1687" s="3" t="n">
        <f aca="false">O1687*$C$2/$E$2</f>
        <v>0.00728647359454855</v>
      </c>
      <c r="C1687" s="3" t="n">
        <f aca="false">P1687*$C$2/$E$2</f>
        <v>0.00225947529812607</v>
      </c>
      <c r="D1687" s="18" t="n">
        <f aca="false">Q1687*$C$2/$E$2</f>
        <v>-0.0185838500851789</v>
      </c>
      <c r="E1687" s="17"/>
      <c r="F1687" s="16" t="n">
        <f aca="false">((A1687-A1686)*(B1687+B1686)/2)+F1686</f>
        <v>-0.00413650264906306</v>
      </c>
      <c r="G1687" s="16" t="n">
        <f aca="false">((A1687-A1686)*(C1687+C1686)/2)+G1686</f>
        <v>0.00362688568313457</v>
      </c>
      <c r="H1687" s="17" t="n">
        <f aca="false">((A1687-A1686)*(D1687+D1686)/2)+H1686</f>
        <v>0.00466069423339004</v>
      </c>
      <c r="I1687" s="17"/>
      <c r="J1687" s="16" t="n">
        <f aca="false">((A1687-A1686)*(F1687+F1686)/2)+J1686</f>
        <v>-0.0112347114932839</v>
      </c>
      <c r="K1687" s="16" t="n">
        <f aca="false">((A1687-A1686)*(G1687+G1686)/2)+K1686</f>
        <v>0.0198159766161058</v>
      </c>
      <c r="L1687" s="17" t="n">
        <f aca="false">((A1687-A1686)*(H1687+H1686)/2)+L1686</f>
        <v>0.011422419517755</v>
      </c>
      <c r="N1687" s="0" t="n">
        <v>8413</v>
      </c>
      <c r="O1687" s="0" t="n">
        <v>0.742759795570698</v>
      </c>
      <c r="P1687" s="0" t="n">
        <v>0.230323679727428</v>
      </c>
      <c r="Q1687" s="0" t="n">
        <v>-1.89437819420784</v>
      </c>
    </row>
    <row r="1688" customFormat="false" ht="13.8" hidden="false" customHeight="false" outlineLevel="0" collapsed="false">
      <c r="A1688" s="1" t="n">
        <f aca="false">N1688/1000</f>
        <v>8.414</v>
      </c>
      <c r="B1688" s="3" t="n">
        <f aca="false">O1688*$C$2/$E$2</f>
        <v>0.00728647359454855</v>
      </c>
      <c r="C1688" s="3" t="n">
        <f aca="false">P1688*$C$2/$E$2</f>
        <v>0.00225947529812607</v>
      </c>
      <c r="D1688" s="18" t="n">
        <f aca="false">Q1688*$C$2/$E$2</f>
        <v>-0.0185838500851789</v>
      </c>
      <c r="E1688" s="17"/>
      <c r="F1688" s="16" t="n">
        <f aca="false">((A1688-A1687)*(B1688+B1687)/2)+F1687</f>
        <v>-0.00412921617546852</v>
      </c>
      <c r="G1688" s="16" t="n">
        <f aca="false">((A1688-A1687)*(C1688+C1687)/2)+G1687</f>
        <v>0.00362914515843269</v>
      </c>
      <c r="H1688" s="17" t="n">
        <f aca="false">((A1688-A1687)*(D1688+D1687)/2)+H1687</f>
        <v>0.00464211038330487</v>
      </c>
      <c r="I1688" s="17"/>
      <c r="J1688" s="16" t="n">
        <f aca="false">((A1688-A1687)*(F1688+F1687)/2)+J1687</f>
        <v>-0.0112388443526961</v>
      </c>
      <c r="K1688" s="16" t="n">
        <f aca="false">((A1688-A1687)*(G1688+G1687)/2)+K1687</f>
        <v>0.0198196046315266</v>
      </c>
      <c r="L1688" s="17" t="n">
        <f aca="false">((A1688-A1687)*(H1688+H1687)/2)+L1687</f>
        <v>0.0114270709200633</v>
      </c>
      <c r="N1688" s="0" t="n">
        <v>8414</v>
      </c>
      <c r="O1688" s="0" t="n">
        <v>0.742759795570698</v>
      </c>
      <c r="P1688" s="0" t="n">
        <v>0.230323679727428</v>
      </c>
      <c r="Q1688" s="0" t="n">
        <v>-1.89437819420784</v>
      </c>
    </row>
    <row r="1689" customFormat="false" ht="13.8" hidden="false" customHeight="false" outlineLevel="0" collapsed="false">
      <c r="A1689" s="1" t="n">
        <f aca="false">N1689/1000</f>
        <v>8.42</v>
      </c>
      <c r="B1689" s="3" t="n">
        <f aca="false">O1689*$C$2/$E$2</f>
        <v>0.00728647359454855</v>
      </c>
      <c r="C1689" s="3" t="n">
        <f aca="false">P1689*$C$2/$E$2</f>
        <v>0.00225947529812607</v>
      </c>
      <c r="D1689" s="18" t="n">
        <f aca="false">Q1689*$C$2/$E$2</f>
        <v>-0.0185838500851789</v>
      </c>
      <c r="E1689" s="17"/>
      <c r="F1689" s="16" t="n">
        <f aca="false">((A1689-A1688)*(B1689+B1688)/2)+F1688</f>
        <v>-0.00408549733390122</v>
      </c>
      <c r="G1689" s="16" t="n">
        <f aca="false">((A1689-A1688)*(C1689+C1688)/2)+G1688</f>
        <v>0.00364270201022145</v>
      </c>
      <c r="H1689" s="17" t="n">
        <f aca="false">((A1689-A1688)*(D1689+D1688)/2)+H1688</f>
        <v>0.0045306072827938</v>
      </c>
      <c r="I1689" s="17"/>
      <c r="J1689" s="16" t="n">
        <f aca="false">((A1689-A1688)*(F1689+F1688)/2)+J1688</f>
        <v>-0.0112634884932242</v>
      </c>
      <c r="K1689" s="16" t="n">
        <f aca="false">((A1689-A1688)*(G1689+G1688)/2)+K1688</f>
        <v>0.0198414201730326</v>
      </c>
      <c r="L1689" s="17" t="n">
        <f aca="false">((A1689-A1688)*(H1689+H1688)/2)+L1688</f>
        <v>0.0114545890730616</v>
      </c>
      <c r="N1689" s="0" t="n">
        <v>8420</v>
      </c>
      <c r="O1689" s="0" t="n">
        <v>0.742759795570698</v>
      </c>
      <c r="P1689" s="0" t="n">
        <v>0.230323679727428</v>
      </c>
      <c r="Q1689" s="0" t="n">
        <v>-1.89437819420784</v>
      </c>
    </row>
    <row r="1690" customFormat="false" ht="13.8" hidden="false" customHeight="false" outlineLevel="0" collapsed="false">
      <c r="A1690" s="1" t="n">
        <f aca="false">N1690/1000</f>
        <v>8.422</v>
      </c>
      <c r="B1690" s="3" t="n">
        <f aca="false">O1690*$C$2/$E$2</f>
        <v>0.00728647359454855</v>
      </c>
      <c r="C1690" s="3" t="n">
        <f aca="false">P1690*$C$2/$E$2</f>
        <v>0.00225947529812607</v>
      </c>
      <c r="D1690" s="18" t="n">
        <f aca="false">Q1690*$C$2/$E$2</f>
        <v>-0.0185838500851789</v>
      </c>
      <c r="E1690" s="17"/>
      <c r="F1690" s="16" t="n">
        <f aca="false">((A1690-A1689)*(B1690+B1689)/2)+F1689</f>
        <v>-0.00407092438671212</v>
      </c>
      <c r="G1690" s="16" t="n">
        <f aca="false">((A1690-A1689)*(C1690+C1689)/2)+G1689</f>
        <v>0.0036472209608177</v>
      </c>
      <c r="H1690" s="17" t="n">
        <f aca="false">((A1690-A1689)*(D1690+D1689)/2)+H1689</f>
        <v>0.00449343958262343</v>
      </c>
      <c r="I1690" s="17"/>
      <c r="J1690" s="16" t="n">
        <f aca="false">((A1690-A1689)*(F1690+F1689)/2)+J1689</f>
        <v>-0.0112716449149449</v>
      </c>
      <c r="K1690" s="16" t="n">
        <f aca="false">((A1690-A1689)*(G1690+G1689)/2)+K1689</f>
        <v>0.0198487100960036</v>
      </c>
      <c r="L1690" s="17" t="n">
        <f aca="false">((A1690-A1689)*(H1690+H1689)/2)+L1689</f>
        <v>0.011463613119927</v>
      </c>
      <c r="N1690" s="0" t="n">
        <v>8422</v>
      </c>
      <c r="O1690" s="0" t="n">
        <v>0.742759795570698</v>
      </c>
      <c r="P1690" s="0" t="n">
        <v>0.230323679727428</v>
      </c>
      <c r="Q1690" s="0" t="n">
        <v>-1.89437819420784</v>
      </c>
    </row>
    <row r="1691" customFormat="false" ht="13.8" hidden="false" customHeight="false" outlineLevel="0" collapsed="false">
      <c r="A1691" s="1" t="n">
        <f aca="false">N1691/1000</f>
        <v>8.429</v>
      </c>
      <c r="B1691" s="3" t="n">
        <f aca="false">O1691*$C$2/$E$2</f>
        <v>0.00728647359454855</v>
      </c>
      <c r="C1691" s="3" t="n">
        <f aca="false">P1691*$C$2/$E$2</f>
        <v>0.00225947529812607</v>
      </c>
      <c r="D1691" s="18" t="n">
        <f aca="false">Q1691*$C$2/$E$2</f>
        <v>-0.0185838500851789</v>
      </c>
      <c r="E1691" s="17"/>
      <c r="F1691" s="16" t="n">
        <f aca="false">((A1691-A1690)*(B1691+B1690)/2)+F1690</f>
        <v>-0.00401991907155028</v>
      </c>
      <c r="G1691" s="16" t="n">
        <f aca="false">((A1691-A1690)*(C1691+C1690)/2)+G1690</f>
        <v>0.00366303728790459</v>
      </c>
      <c r="H1691" s="17" t="n">
        <f aca="false">((A1691-A1690)*(D1691+D1690)/2)+H1690</f>
        <v>0.00436335263202718</v>
      </c>
      <c r="I1691" s="17"/>
      <c r="J1691" s="16" t="n">
        <f aca="false">((A1691-A1690)*(F1691+F1690)/2)+J1690</f>
        <v>-0.0112999628670488</v>
      </c>
      <c r="K1691" s="16" t="n">
        <f aca="false">((A1691-A1690)*(G1691+G1690)/2)+K1690</f>
        <v>0.0198742959998741</v>
      </c>
      <c r="L1691" s="17" t="n">
        <f aca="false">((A1691-A1690)*(H1691+H1690)/2)+L1690</f>
        <v>0.0114946118926783</v>
      </c>
      <c r="N1691" s="0" t="n">
        <v>8429</v>
      </c>
      <c r="O1691" s="0" t="n">
        <v>0.742759795570698</v>
      </c>
      <c r="P1691" s="0" t="n">
        <v>0.230323679727428</v>
      </c>
      <c r="Q1691" s="0" t="n">
        <v>-1.89437819420784</v>
      </c>
    </row>
    <row r="1692" customFormat="false" ht="13.8" hidden="false" customHeight="false" outlineLevel="0" collapsed="false">
      <c r="A1692" s="1" t="n">
        <f aca="false">N1692/1000</f>
        <v>8.434</v>
      </c>
      <c r="B1692" s="3" t="n">
        <f aca="false">O1692*$C$2/$E$2</f>
        <v>0.00728647359454855</v>
      </c>
      <c r="C1692" s="3" t="n">
        <f aca="false">P1692*$C$2/$E$2</f>
        <v>0.0218794752981261</v>
      </c>
      <c r="D1692" s="18" t="n">
        <f aca="false">Q1692*$C$2/$E$2</f>
        <v>0.0108461499148211</v>
      </c>
      <c r="E1692" s="17"/>
      <c r="F1692" s="16" t="n">
        <f aca="false">((A1692-A1691)*(B1692+B1691)/2)+F1691</f>
        <v>-0.00398348670357755</v>
      </c>
      <c r="G1692" s="16" t="n">
        <f aca="false">((A1692-A1691)*(C1692+C1691)/2)+G1691</f>
        <v>0.0037233846643952</v>
      </c>
      <c r="H1692" s="17" t="n">
        <f aca="false">((A1692-A1691)*(D1692+D1691)/2)+H1691</f>
        <v>0.00434400838160129</v>
      </c>
      <c r="I1692" s="17"/>
      <c r="J1692" s="16" t="n">
        <f aca="false">((A1692-A1691)*(F1692+F1691)/2)+J1691</f>
        <v>-0.0113199713814866</v>
      </c>
      <c r="K1692" s="16" t="n">
        <f aca="false">((A1692-A1691)*(G1692+G1691)/2)+K1691</f>
        <v>0.0198927620547549</v>
      </c>
      <c r="L1692" s="17" t="n">
        <f aca="false">((A1692-A1691)*(H1692+H1691)/2)+L1691</f>
        <v>0.0115163802952124</v>
      </c>
      <c r="N1692" s="0" t="n">
        <v>8434</v>
      </c>
      <c r="O1692" s="0" t="n">
        <v>0.742759795570698</v>
      </c>
      <c r="P1692" s="0" t="n">
        <v>2.23032367972743</v>
      </c>
      <c r="Q1692" s="0" t="n">
        <v>1.10562180579216</v>
      </c>
    </row>
    <row r="1693" customFormat="false" ht="13.8" hidden="false" customHeight="false" outlineLevel="0" collapsed="false">
      <c r="A1693" s="1" t="n">
        <f aca="false">N1693/1000</f>
        <v>8.441</v>
      </c>
      <c r="B1693" s="3" t="n">
        <f aca="false">O1693*$C$2/$E$2</f>
        <v>0.00728647359454855</v>
      </c>
      <c r="C1693" s="3" t="n">
        <f aca="false">P1693*$C$2/$E$2</f>
        <v>0.0218794752981261</v>
      </c>
      <c r="D1693" s="18" t="n">
        <f aca="false">Q1693*$C$2/$E$2</f>
        <v>0.0108461499148211</v>
      </c>
      <c r="E1693" s="17"/>
      <c r="F1693" s="16" t="n">
        <f aca="false">((A1693-A1692)*(B1693+B1692)/2)+F1692</f>
        <v>-0.0039324813884157</v>
      </c>
      <c r="G1693" s="16" t="n">
        <f aca="false">((A1693-A1692)*(C1693+C1692)/2)+G1692</f>
        <v>0.00387654099148212</v>
      </c>
      <c r="H1693" s="17" t="n">
        <f aca="false">((A1693-A1692)*(D1693+D1692)/2)+H1692</f>
        <v>0.00441993143100505</v>
      </c>
      <c r="I1693" s="17"/>
      <c r="J1693" s="16" t="n">
        <f aca="false">((A1693-A1692)*(F1693+F1692)/2)+J1692</f>
        <v>-0.0113476772698086</v>
      </c>
      <c r="K1693" s="16" t="n">
        <f aca="false">((A1693-A1692)*(G1693+G1692)/2)+K1692</f>
        <v>0.0199193617945505</v>
      </c>
      <c r="L1693" s="17" t="n">
        <f aca="false">((A1693-A1692)*(H1693+H1692)/2)+L1692</f>
        <v>0.0115470540845565</v>
      </c>
      <c r="N1693" s="0" t="n">
        <v>8441</v>
      </c>
      <c r="O1693" s="0" t="n">
        <v>0.742759795570698</v>
      </c>
      <c r="P1693" s="0" t="n">
        <v>2.23032367972743</v>
      </c>
      <c r="Q1693" s="0" t="n">
        <v>1.10562180579216</v>
      </c>
    </row>
    <row r="1694" customFormat="false" ht="13.8" hidden="false" customHeight="false" outlineLevel="0" collapsed="false">
      <c r="A1694" s="1" t="n">
        <f aca="false">N1694/1000</f>
        <v>8.443</v>
      </c>
      <c r="B1694" s="3" t="n">
        <f aca="false">O1694*$C$2/$E$2</f>
        <v>0.00728647359454855</v>
      </c>
      <c r="C1694" s="3" t="n">
        <f aca="false">P1694*$C$2/$E$2</f>
        <v>-0.00755052470187393</v>
      </c>
      <c r="D1694" s="18" t="n">
        <f aca="false">Q1694*$C$2/$E$2</f>
        <v>-0.0185838500851789</v>
      </c>
      <c r="E1694" s="17"/>
      <c r="F1694" s="16" t="n">
        <f aca="false">((A1694-A1693)*(B1694+B1693)/2)+F1693</f>
        <v>-0.00391790844122661</v>
      </c>
      <c r="G1694" s="16" t="n">
        <f aca="false">((A1694-A1693)*(C1694+C1693)/2)+G1693</f>
        <v>0.00389086994207836</v>
      </c>
      <c r="H1694" s="17" t="n">
        <f aca="false">((A1694-A1693)*(D1694+D1693)/2)+H1693</f>
        <v>0.0044121937308347</v>
      </c>
      <c r="I1694" s="17"/>
      <c r="J1694" s="16" t="n">
        <f aca="false">((A1694-A1693)*(F1694+F1693)/2)+J1693</f>
        <v>-0.0113555276596382</v>
      </c>
      <c r="K1694" s="16" t="n">
        <f aca="false">((A1694-A1693)*(G1694+G1693)/2)+K1693</f>
        <v>0.019927129205484</v>
      </c>
      <c r="L1694" s="17" t="n">
        <f aca="false">((A1694-A1693)*(H1694+H1693)/2)+L1693</f>
        <v>0.0115558862097183</v>
      </c>
      <c r="N1694" s="0" t="n">
        <v>8443</v>
      </c>
      <c r="O1694" s="0" t="n">
        <v>0.742759795570698</v>
      </c>
      <c r="P1694" s="0" t="n">
        <v>-0.769676320272572</v>
      </c>
      <c r="Q1694" s="0" t="n">
        <v>-1.89437819420784</v>
      </c>
    </row>
    <row r="1695" customFormat="false" ht="13.8" hidden="false" customHeight="false" outlineLevel="0" collapsed="false">
      <c r="A1695" s="1" t="n">
        <f aca="false">N1695/1000</f>
        <v>8.453</v>
      </c>
      <c r="B1695" s="3" t="n">
        <f aca="false">O1695*$C$2/$E$2</f>
        <v>0.00728647359454855</v>
      </c>
      <c r="C1695" s="3" t="n">
        <f aca="false">P1695*$C$2/$E$2</f>
        <v>-0.00755052470187393</v>
      </c>
      <c r="D1695" s="18" t="n">
        <f aca="false">Q1695*$C$2/$E$2</f>
        <v>-0.0185838500851789</v>
      </c>
      <c r="E1695" s="17"/>
      <c r="F1695" s="16" t="n">
        <f aca="false">((A1695-A1694)*(B1695+B1694)/2)+F1694</f>
        <v>-0.00384504370528112</v>
      </c>
      <c r="G1695" s="16" t="n">
        <f aca="false">((A1695-A1694)*(C1695+C1694)/2)+G1694</f>
        <v>0.00381536469505963</v>
      </c>
      <c r="H1695" s="17" t="n">
        <f aca="false">((A1695-A1694)*(D1695+D1694)/2)+H1694</f>
        <v>0.00422635522998291</v>
      </c>
      <c r="I1695" s="17"/>
      <c r="J1695" s="16" t="n">
        <f aca="false">((A1695-A1694)*(F1695+F1694)/2)+J1694</f>
        <v>-0.0113943424203707</v>
      </c>
      <c r="K1695" s="16" t="n">
        <f aca="false">((A1695-A1694)*(G1695+G1694)/2)+K1694</f>
        <v>0.0199656603786697</v>
      </c>
      <c r="L1695" s="17" t="n">
        <f aca="false">((A1695-A1694)*(H1695+H1694)/2)+L1694</f>
        <v>0.0115990789545224</v>
      </c>
      <c r="N1695" s="0" t="n">
        <v>8453</v>
      </c>
      <c r="O1695" s="0" t="n">
        <v>0.742759795570698</v>
      </c>
      <c r="P1695" s="0" t="n">
        <v>-0.769676320272572</v>
      </c>
      <c r="Q1695" s="0" t="n">
        <v>-1.89437819420784</v>
      </c>
    </row>
    <row r="1696" customFormat="false" ht="13.8" hidden="false" customHeight="false" outlineLevel="0" collapsed="false">
      <c r="A1696" s="1" t="n">
        <f aca="false">N1696/1000</f>
        <v>8.455</v>
      </c>
      <c r="B1696" s="3" t="n">
        <f aca="false">O1696*$C$2/$E$2</f>
        <v>0.00728647359454855</v>
      </c>
      <c r="C1696" s="3" t="n">
        <f aca="false">P1696*$C$2/$E$2</f>
        <v>0.00225947529812607</v>
      </c>
      <c r="D1696" s="18" t="n">
        <f aca="false">Q1696*$C$2/$E$2</f>
        <v>0.0108461499148211</v>
      </c>
      <c r="E1696" s="17"/>
      <c r="F1696" s="16" t="n">
        <f aca="false">((A1696-A1695)*(B1696+B1695)/2)+F1695</f>
        <v>-0.00383047075809202</v>
      </c>
      <c r="G1696" s="16" t="n">
        <f aca="false">((A1696-A1695)*(C1696+C1695)/2)+G1695</f>
        <v>0.00381007364565588</v>
      </c>
      <c r="H1696" s="17" t="n">
        <f aca="false">((A1696-A1695)*(D1696+D1695)/2)+H1695</f>
        <v>0.00421861752981255</v>
      </c>
      <c r="I1696" s="17"/>
      <c r="J1696" s="16" t="n">
        <f aca="false">((A1696-A1695)*(F1696+F1695)/2)+J1695</f>
        <v>-0.0114020179348341</v>
      </c>
      <c r="K1696" s="16" t="n">
        <f aca="false">((A1696-A1695)*(G1696+G1695)/2)+K1695</f>
        <v>0.0199732858170104</v>
      </c>
      <c r="L1696" s="17" t="n">
        <f aca="false">((A1696-A1695)*(H1696+H1695)/2)+L1695</f>
        <v>0.0116075239272822</v>
      </c>
      <c r="N1696" s="0" t="n">
        <v>8455</v>
      </c>
      <c r="O1696" s="0" t="n">
        <v>0.742759795570698</v>
      </c>
      <c r="P1696" s="0" t="n">
        <v>0.230323679727428</v>
      </c>
      <c r="Q1696" s="0" t="n">
        <v>1.10562180579216</v>
      </c>
    </row>
    <row r="1697" customFormat="false" ht="13.8" hidden="false" customHeight="false" outlineLevel="0" collapsed="false">
      <c r="A1697" s="1" t="n">
        <f aca="false">N1697/1000</f>
        <v>8.462</v>
      </c>
      <c r="B1697" s="3" t="n">
        <f aca="false">O1697*$C$2/$E$2</f>
        <v>0.00728647359454855</v>
      </c>
      <c r="C1697" s="3" t="n">
        <f aca="false">P1697*$C$2/$E$2</f>
        <v>0.00225947529812607</v>
      </c>
      <c r="D1697" s="18" t="n">
        <f aca="false">Q1697*$C$2/$E$2</f>
        <v>0.0108461499148211</v>
      </c>
      <c r="E1697" s="17"/>
      <c r="F1697" s="16" t="n">
        <f aca="false">((A1697-A1696)*(B1697+B1696)/2)+F1696</f>
        <v>-0.00377946544293018</v>
      </c>
      <c r="G1697" s="16" t="n">
        <f aca="false">((A1697-A1696)*(C1697+C1696)/2)+G1696</f>
        <v>0.00382588997274276</v>
      </c>
      <c r="H1697" s="17" t="n">
        <f aca="false">((A1697-A1696)*(D1697+D1696)/2)+H1696</f>
        <v>0.0042945405792163</v>
      </c>
      <c r="I1697" s="17"/>
      <c r="J1697" s="16" t="n">
        <f aca="false">((A1697-A1696)*(F1697+F1696)/2)+J1696</f>
        <v>-0.0114286527115377</v>
      </c>
      <c r="K1697" s="16" t="n">
        <f aca="false">((A1697-A1696)*(G1697+G1696)/2)+K1696</f>
        <v>0.0200000116896748</v>
      </c>
      <c r="L1697" s="17" t="n">
        <f aca="false">((A1697-A1696)*(H1697+H1696)/2)+L1696</f>
        <v>0.0116373199806638</v>
      </c>
      <c r="N1697" s="0" t="n">
        <v>8462</v>
      </c>
      <c r="O1697" s="0" t="n">
        <v>0.742759795570698</v>
      </c>
      <c r="P1697" s="0" t="n">
        <v>0.230323679727428</v>
      </c>
      <c r="Q1697" s="0" t="n">
        <v>1.10562180579216</v>
      </c>
    </row>
    <row r="1698" customFormat="false" ht="13.8" hidden="false" customHeight="false" outlineLevel="0" collapsed="false">
      <c r="A1698" s="1" t="n">
        <f aca="false">N1698/1000</f>
        <v>8.463</v>
      </c>
      <c r="B1698" s="3" t="n">
        <f aca="false">O1698*$C$2/$E$2</f>
        <v>-0.0123335264054514</v>
      </c>
      <c r="C1698" s="3" t="n">
        <f aca="false">P1698*$C$2/$E$2</f>
        <v>0.00225947529812607</v>
      </c>
      <c r="D1698" s="18" t="n">
        <f aca="false">Q1698*$C$2/$E$2</f>
        <v>0.00103614991482114</v>
      </c>
      <c r="E1698" s="17"/>
      <c r="F1698" s="16" t="n">
        <f aca="false">((A1698-A1697)*(B1698+B1697)/2)+F1697</f>
        <v>-0.00378198896933563</v>
      </c>
      <c r="G1698" s="16" t="n">
        <f aca="false">((A1698-A1697)*(C1698+C1697)/2)+G1697</f>
        <v>0.00382814944804088</v>
      </c>
      <c r="H1698" s="17" t="n">
        <f aca="false">((A1698-A1697)*(D1698+D1697)/2)+H1697</f>
        <v>0.00430048172913111</v>
      </c>
      <c r="I1698" s="17"/>
      <c r="J1698" s="16" t="n">
        <f aca="false">((A1698-A1697)*(F1698+F1697)/2)+J1697</f>
        <v>-0.0114324334387438</v>
      </c>
      <c r="K1698" s="16" t="n">
        <f aca="false">((A1698-A1697)*(G1698+G1697)/2)+K1697</f>
        <v>0.0200038387093852</v>
      </c>
      <c r="L1698" s="17" t="n">
        <f aca="false">((A1698-A1697)*(H1698+H1697)/2)+L1697</f>
        <v>0.011641617491818</v>
      </c>
      <c r="N1698" s="0" t="n">
        <v>8463</v>
      </c>
      <c r="O1698" s="0" t="n">
        <v>-1.2572402044293</v>
      </c>
      <c r="P1698" s="0" t="n">
        <v>0.230323679727428</v>
      </c>
      <c r="Q1698" s="0" t="n">
        <v>0.105621805792165</v>
      </c>
    </row>
    <row r="1699" customFormat="false" ht="13.8" hidden="false" customHeight="false" outlineLevel="0" collapsed="false">
      <c r="A1699" s="1" t="n">
        <f aca="false">N1699/1000</f>
        <v>8.474</v>
      </c>
      <c r="B1699" s="3" t="n">
        <f aca="false">O1699*$C$2/$E$2</f>
        <v>-0.0123335264054514</v>
      </c>
      <c r="C1699" s="3" t="n">
        <f aca="false">P1699*$C$2/$E$2</f>
        <v>0.00225947529812607</v>
      </c>
      <c r="D1699" s="18" t="n">
        <f aca="false">Q1699*$C$2/$E$2</f>
        <v>0.00103614991482114</v>
      </c>
      <c r="E1699" s="17"/>
      <c r="F1699" s="16" t="n">
        <f aca="false">((A1699-A1698)*(B1699+B1698)/2)+F1698</f>
        <v>-0.00391765775979561</v>
      </c>
      <c r="G1699" s="16" t="n">
        <f aca="false">((A1699-A1698)*(C1699+C1698)/2)+G1698</f>
        <v>0.00385300367632027</v>
      </c>
      <c r="H1699" s="17" t="n">
        <f aca="false">((A1699-A1698)*(D1699+D1698)/2)+H1698</f>
        <v>0.00431187937819415</v>
      </c>
      <c r="I1699" s="17"/>
      <c r="J1699" s="16" t="n">
        <f aca="false">((A1699-A1698)*(F1699+F1698)/2)+J1698</f>
        <v>-0.0114747814957541</v>
      </c>
      <c r="K1699" s="16" t="n">
        <f aca="false">((A1699-A1698)*(G1699+G1698)/2)+K1698</f>
        <v>0.0200460850515692</v>
      </c>
      <c r="L1699" s="17" t="n">
        <f aca="false">((A1699-A1698)*(H1699+H1698)/2)+L1698</f>
        <v>0.0116889854779083</v>
      </c>
      <c r="N1699" s="0" t="n">
        <v>8474</v>
      </c>
      <c r="O1699" s="0" t="n">
        <v>-1.2572402044293</v>
      </c>
      <c r="P1699" s="0" t="n">
        <v>0.230323679727428</v>
      </c>
      <c r="Q1699" s="0" t="n">
        <v>0.105621805792165</v>
      </c>
    </row>
    <row r="1700" customFormat="false" ht="13.8" hidden="false" customHeight="false" outlineLevel="0" collapsed="false">
      <c r="A1700" s="1" t="n">
        <f aca="false">N1700/1000</f>
        <v>8.475</v>
      </c>
      <c r="B1700" s="3" t="n">
        <f aca="false">O1700*$C$2/$E$2</f>
        <v>-0.0123335264054514</v>
      </c>
      <c r="C1700" s="3" t="n">
        <f aca="false">P1700*$C$2/$E$2</f>
        <v>0.00225947529812607</v>
      </c>
      <c r="D1700" s="18" t="n">
        <f aca="false">Q1700*$C$2/$E$2</f>
        <v>0.00103614991482114</v>
      </c>
      <c r="E1700" s="17"/>
      <c r="F1700" s="16" t="n">
        <f aca="false">((A1700-A1699)*(B1700+B1699)/2)+F1699</f>
        <v>-0.00392999128620106</v>
      </c>
      <c r="G1700" s="16" t="n">
        <f aca="false">((A1700-A1699)*(C1700+C1699)/2)+G1699</f>
        <v>0.0038552631516184</v>
      </c>
      <c r="H1700" s="17" t="n">
        <f aca="false">((A1700-A1699)*(D1700+D1699)/2)+H1699</f>
        <v>0.00431291552810897</v>
      </c>
      <c r="I1700" s="17"/>
      <c r="J1700" s="16" t="n">
        <f aca="false">((A1700-A1699)*(F1700+F1699)/2)+J1699</f>
        <v>-0.011478705320277</v>
      </c>
      <c r="K1700" s="16" t="n">
        <f aca="false">((A1700-A1699)*(G1700+G1699)/2)+K1699</f>
        <v>0.0200499391849832</v>
      </c>
      <c r="L1700" s="17" t="n">
        <f aca="false">((A1700-A1699)*(H1700+H1699)/2)+L1699</f>
        <v>0.0116932978753614</v>
      </c>
      <c r="N1700" s="0" t="n">
        <v>8475</v>
      </c>
      <c r="O1700" s="0" t="n">
        <v>-1.2572402044293</v>
      </c>
      <c r="P1700" s="0" t="n">
        <v>0.230323679727428</v>
      </c>
      <c r="Q1700" s="0" t="n">
        <v>0.105621805792165</v>
      </c>
    </row>
    <row r="1701" customFormat="false" ht="13.8" hidden="false" customHeight="false" outlineLevel="0" collapsed="false">
      <c r="A1701" s="1" t="n">
        <f aca="false">N1701/1000</f>
        <v>8.482</v>
      </c>
      <c r="B1701" s="3" t="n">
        <f aca="false">O1701*$C$2/$E$2</f>
        <v>-0.0123335264054514</v>
      </c>
      <c r="C1701" s="3" t="n">
        <f aca="false">P1701*$C$2/$E$2</f>
        <v>0.00225947529812607</v>
      </c>
      <c r="D1701" s="18" t="n">
        <f aca="false">Q1701*$C$2/$E$2</f>
        <v>0.00103614991482114</v>
      </c>
      <c r="E1701" s="17"/>
      <c r="F1701" s="16" t="n">
        <f aca="false">((A1701-A1700)*(B1701+B1700)/2)+F1700</f>
        <v>-0.00401632597103921</v>
      </c>
      <c r="G1701" s="16" t="n">
        <f aca="false">((A1701-A1700)*(C1701+C1700)/2)+G1700</f>
        <v>0.00387107947870528</v>
      </c>
      <c r="H1701" s="17" t="n">
        <f aca="false">((A1701-A1700)*(D1701+D1700)/2)+H1700</f>
        <v>0.00432016857751272</v>
      </c>
      <c r="I1701" s="17"/>
      <c r="J1701" s="16" t="n">
        <f aca="false">((A1701-A1700)*(F1701+F1700)/2)+J1700</f>
        <v>-0.0115065174306774</v>
      </c>
      <c r="K1701" s="16" t="n">
        <f aca="false">((A1701-A1700)*(G1701+G1700)/2)+K1700</f>
        <v>0.0200769813841893</v>
      </c>
      <c r="L1701" s="17" t="n">
        <f aca="false">((A1701-A1700)*(H1701+H1700)/2)+L1700</f>
        <v>0.0117235136697311</v>
      </c>
      <c r="N1701" s="0" t="n">
        <v>8482</v>
      </c>
      <c r="O1701" s="0" t="n">
        <v>-1.2572402044293</v>
      </c>
      <c r="P1701" s="0" t="n">
        <v>0.230323679727428</v>
      </c>
      <c r="Q1701" s="0" t="n">
        <v>0.105621805792165</v>
      </c>
    </row>
    <row r="1702" customFormat="false" ht="13.8" hidden="false" customHeight="false" outlineLevel="0" collapsed="false">
      <c r="A1702" s="1" t="n">
        <f aca="false">N1702/1000</f>
        <v>8.484</v>
      </c>
      <c r="B1702" s="3" t="n">
        <f aca="false">O1702*$C$2/$E$2</f>
        <v>-0.0123335264054514</v>
      </c>
      <c r="C1702" s="3" t="n">
        <f aca="false">P1702*$C$2/$E$2</f>
        <v>0.00225947529812607</v>
      </c>
      <c r="D1702" s="18" t="n">
        <f aca="false">Q1702*$C$2/$E$2</f>
        <v>0.00103614991482114</v>
      </c>
      <c r="E1702" s="17"/>
      <c r="F1702" s="16" t="n">
        <f aca="false">((A1702-A1701)*(B1702+B1701)/2)+F1701</f>
        <v>-0.00404099302385013</v>
      </c>
      <c r="G1702" s="16" t="n">
        <f aca="false">((A1702-A1701)*(C1702+C1701)/2)+G1701</f>
        <v>0.00387559842930153</v>
      </c>
      <c r="H1702" s="17" t="n">
        <f aca="false">((A1702-A1701)*(D1702+D1701)/2)+H1701</f>
        <v>0.00432224087734236</v>
      </c>
      <c r="I1702" s="17"/>
      <c r="J1702" s="16" t="n">
        <f aca="false">((A1702-A1701)*(F1702+F1701)/2)+J1701</f>
        <v>-0.0115145747496723</v>
      </c>
      <c r="K1702" s="16" t="n">
        <f aca="false">((A1702-A1701)*(G1702+G1701)/2)+K1701</f>
        <v>0.0200847280620973</v>
      </c>
      <c r="L1702" s="17" t="n">
        <f aca="false">((A1702-A1701)*(H1702+H1701)/2)+L1701</f>
        <v>0.011732156079186</v>
      </c>
      <c r="N1702" s="0" t="n">
        <v>8484</v>
      </c>
      <c r="O1702" s="0" t="n">
        <v>-1.2572402044293</v>
      </c>
      <c r="P1702" s="0" t="n">
        <v>0.230323679727428</v>
      </c>
      <c r="Q1702" s="0" t="n">
        <v>0.105621805792165</v>
      </c>
    </row>
    <row r="1703" customFormat="false" ht="13.8" hidden="false" customHeight="false" outlineLevel="0" collapsed="false">
      <c r="A1703" s="1" t="n">
        <f aca="false">N1703/1000</f>
        <v>8.496</v>
      </c>
      <c r="B1703" s="3" t="n">
        <f aca="false">O1703*$C$2/$E$2</f>
        <v>-0.0123335264054514</v>
      </c>
      <c r="C1703" s="3" t="n">
        <f aca="false">P1703*$C$2/$E$2</f>
        <v>0.00225947529812607</v>
      </c>
      <c r="D1703" s="18" t="n">
        <f aca="false">Q1703*$C$2/$E$2</f>
        <v>0.00103614991482114</v>
      </c>
      <c r="E1703" s="17"/>
      <c r="F1703" s="16" t="n">
        <f aca="false">((A1703-A1702)*(B1703+B1702)/2)+F1702</f>
        <v>-0.00418899534071555</v>
      </c>
      <c r="G1703" s="16" t="n">
        <f aca="false">((A1703-A1702)*(C1703+C1702)/2)+G1702</f>
        <v>0.00390271213287905</v>
      </c>
      <c r="H1703" s="17" t="n">
        <f aca="false">((A1703-A1702)*(D1703+D1702)/2)+H1702</f>
        <v>0.00433467467632021</v>
      </c>
      <c r="I1703" s="17"/>
      <c r="J1703" s="16" t="n">
        <f aca="false">((A1703-A1702)*(F1703+F1702)/2)+J1702</f>
        <v>-0.0115639546798597</v>
      </c>
      <c r="K1703" s="16" t="n">
        <f aca="false">((A1703-A1702)*(G1703+G1702)/2)+K1702</f>
        <v>0.0201313979254704</v>
      </c>
      <c r="L1703" s="17" t="n">
        <f aca="false">((A1703-A1702)*(H1703+H1702)/2)+L1702</f>
        <v>0.011784097572508</v>
      </c>
      <c r="N1703" s="0" t="n">
        <v>8496</v>
      </c>
      <c r="O1703" s="0" t="n">
        <v>-1.2572402044293</v>
      </c>
      <c r="P1703" s="0" t="n">
        <v>0.230323679727428</v>
      </c>
      <c r="Q1703" s="0" t="n">
        <v>0.105621805792165</v>
      </c>
    </row>
    <row r="1704" customFormat="false" ht="13.8" hidden="false" customHeight="false" outlineLevel="0" collapsed="false">
      <c r="A1704" s="1" t="n">
        <f aca="false">N1704/1000</f>
        <v>8.496</v>
      </c>
      <c r="B1704" s="3" t="n">
        <f aca="false">O1704*$C$2/$E$2</f>
        <v>-0.0123335264054514</v>
      </c>
      <c r="C1704" s="3" t="n">
        <f aca="false">P1704*$C$2/$E$2</f>
        <v>0.0120694752981261</v>
      </c>
      <c r="D1704" s="18" t="n">
        <f aca="false">Q1704*$C$2/$E$2</f>
        <v>-0.0185838500851789</v>
      </c>
      <c r="E1704" s="17"/>
      <c r="F1704" s="16" t="n">
        <f aca="false">((A1704-A1703)*(B1704+B1703)/2)+F1703</f>
        <v>-0.00418899534071555</v>
      </c>
      <c r="G1704" s="16" t="n">
        <f aca="false">((A1704-A1703)*(C1704+C1703)/2)+G1703</f>
        <v>0.00390271213287905</v>
      </c>
      <c r="H1704" s="17" t="n">
        <f aca="false">((A1704-A1703)*(D1704+D1703)/2)+H1703</f>
        <v>0.00433467467632021</v>
      </c>
      <c r="I1704" s="17"/>
      <c r="J1704" s="16" t="n">
        <f aca="false">((A1704-A1703)*(F1704+F1703)/2)+J1703</f>
        <v>-0.0115639546798597</v>
      </c>
      <c r="K1704" s="16" t="n">
        <f aca="false">((A1704-A1703)*(G1704+G1703)/2)+K1703</f>
        <v>0.0201313979254704</v>
      </c>
      <c r="L1704" s="17" t="n">
        <f aca="false">((A1704-A1703)*(H1704+H1703)/2)+L1703</f>
        <v>0.011784097572508</v>
      </c>
      <c r="N1704" s="0" t="n">
        <v>8496</v>
      </c>
      <c r="O1704" s="0" t="n">
        <v>-1.2572402044293</v>
      </c>
      <c r="P1704" s="0" t="n">
        <v>1.23032367972743</v>
      </c>
      <c r="Q1704" s="0" t="n">
        <v>-1.89437819420784</v>
      </c>
    </row>
    <row r="1705" customFormat="false" ht="13.8" hidden="false" customHeight="false" outlineLevel="0" collapsed="false">
      <c r="A1705" s="1" t="n">
        <f aca="false">N1705/1000</f>
        <v>8.504</v>
      </c>
      <c r="B1705" s="3" t="n">
        <f aca="false">O1705*$C$2/$E$2</f>
        <v>-0.0123335264054514</v>
      </c>
      <c r="C1705" s="3" t="n">
        <f aca="false">P1705*$C$2/$E$2</f>
        <v>0.0120694752981261</v>
      </c>
      <c r="D1705" s="18" t="n">
        <f aca="false">Q1705*$C$2/$E$2</f>
        <v>-0.0185838500851789</v>
      </c>
      <c r="E1705" s="17"/>
      <c r="F1705" s="16" t="n">
        <f aca="false">((A1705-A1704)*(B1705+B1704)/2)+F1704</f>
        <v>-0.00428766355195915</v>
      </c>
      <c r="G1705" s="16" t="n">
        <f aca="false">((A1705-A1704)*(C1705+C1704)/2)+G1704</f>
        <v>0.00399926793526404</v>
      </c>
      <c r="H1705" s="17" t="n">
        <f aca="false">((A1705-A1704)*(D1705+D1704)/2)+H1704</f>
        <v>0.0041860038756388</v>
      </c>
      <c r="I1705" s="17"/>
      <c r="J1705" s="16" t="n">
        <f aca="false">((A1705-A1704)*(F1705+F1704)/2)+J1704</f>
        <v>-0.0115978613154304</v>
      </c>
      <c r="K1705" s="16" t="n">
        <f aca="false">((A1705-A1704)*(G1705+G1704)/2)+K1704</f>
        <v>0.020163005845743</v>
      </c>
      <c r="L1705" s="17" t="n">
        <f aca="false">((A1705-A1704)*(H1705+H1704)/2)+L1704</f>
        <v>0.0118181802867158</v>
      </c>
      <c r="N1705" s="0" t="n">
        <v>8504</v>
      </c>
      <c r="O1705" s="0" t="n">
        <v>-1.2572402044293</v>
      </c>
      <c r="P1705" s="0" t="n">
        <v>1.23032367972743</v>
      </c>
      <c r="Q1705" s="0" t="n">
        <v>-1.89437819420784</v>
      </c>
    </row>
    <row r="1706" customFormat="false" ht="13.8" hidden="false" customHeight="false" outlineLevel="0" collapsed="false">
      <c r="A1706" s="1" t="n">
        <f aca="false">N1706/1000</f>
        <v>8.504</v>
      </c>
      <c r="B1706" s="3" t="n">
        <f aca="false">O1706*$C$2/$E$2</f>
        <v>0.00728647359454855</v>
      </c>
      <c r="C1706" s="3" t="n">
        <f aca="false">P1706*$C$2/$E$2</f>
        <v>0.0120694752981261</v>
      </c>
      <c r="D1706" s="18" t="n">
        <f aca="false">Q1706*$C$2/$E$2</f>
        <v>0.00103614991482114</v>
      </c>
      <c r="E1706" s="17"/>
      <c r="F1706" s="16" t="n">
        <f aca="false">((A1706-A1705)*(B1706+B1705)/2)+F1705</f>
        <v>-0.00428766355195915</v>
      </c>
      <c r="G1706" s="16" t="n">
        <f aca="false">((A1706-A1705)*(C1706+C1705)/2)+G1705</f>
        <v>0.00399926793526404</v>
      </c>
      <c r="H1706" s="17" t="n">
        <f aca="false">((A1706-A1705)*(D1706+D1705)/2)+H1705</f>
        <v>0.0041860038756388</v>
      </c>
      <c r="I1706" s="17"/>
      <c r="J1706" s="16" t="n">
        <f aca="false">((A1706-A1705)*(F1706+F1705)/2)+J1705</f>
        <v>-0.0115978613154304</v>
      </c>
      <c r="K1706" s="16" t="n">
        <f aca="false">((A1706-A1705)*(G1706+G1705)/2)+K1705</f>
        <v>0.020163005845743</v>
      </c>
      <c r="L1706" s="17" t="n">
        <f aca="false">((A1706-A1705)*(H1706+H1705)/2)+L1705</f>
        <v>0.0118181802867158</v>
      </c>
      <c r="N1706" s="0" t="n">
        <v>8504</v>
      </c>
      <c r="O1706" s="0" t="n">
        <v>0.742759795570698</v>
      </c>
      <c r="P1706" s="0" t="n">
        <v>1.23032367972743</v>
      </c>
      <c r="Q1706" s="0" t="n">
        <v>0.105621805792165</v>
      </c>
    </row>
    <row r="1707" customFormat="false" ht="13.8" hidden="false" customHeight="false" outlineLevel="0" collapsed="false">
      <c r="A1707" s="1" t="n">
        <f aca="false">N1707/1000</f>
        <v>8.511</v>
      </c>
      <c r="B1707" s="3" t="n">
        <f aca="false">O1707*$C$2/$E$2</f>
        <v>0.00728647359454855</v>
      </c>
      <c r="C1707" s="3" t="n">
        <f aca="false">P1707*$C$2/$E$2</f>
        <v>0.0120694752981261</v>
      </c>
      <c r="D1707" s="18" t="n">
        <f aca="false">Q1707*$C$2/$E$2</f>
        <v>0.00103614991482114</v>
      </c>
      <c r="E1707" s="17"/>
      <c r="F1707" s="16" t="n">
        <f aca="false">((A1707-A1706)*(B1707+B1706)/2)+F1706</f>
        <v>-0.00423665823679731</v>
      </c>
      <c r="G1707" s="16" t="n">
        <f aca="false">((A1707-A1706)*(C1707+C1706)/2)+G1706</f>
        <v>0.00408375426235092</v>
      </c>
      <c r="H1707" s="17" t="n">
        <f aca="false">((A1707-A1706)*(D1707+D1706)/2)+H1706</f>
        <v>0.00419325692504255</v>
      </c>
      <c r="I1707" s="17"/>
      <c r="J1707" s="16" t="n">
        <f aca="false">((A1707-A1706)*(F1707+F1706)/2)+J1706</f>
        <v>-0.011627696441691</v>
      </c>
      <c r="K1707" s="16" t="n">
        <f aca="false">((A1707-A1706)*(G1707+G1706)/2)+K1706</f>
        <v>0.0201912964234346</v>
      </c>
      <c r="L1707" s="17" t="n">
        <f aca="false">((A1707-A1706)*(H1707+H1706)/2)+L1706</f>
        <v>0.0118475076995182</v>
      </c>
      <c r="N1707" s="0" t="n">
        <v>8511</v>
      </c>
      <c r="O1707" s="0" t="n">
        <v>0.742759795570698</v>
      </c>
      <c r="P1707" s="0" t="n">
        <v>1.23032367972743</v>
      </c>
      <c r="Q1707" s="0" t="n">
        <v>0.105621805792165</v>
      </c>
    </row>
    <row r="1708" customFormat="false" ht="13.8" hidden="false" customHeight="false" outlineLevel="0" collapsed="false">
      <c r="A1708" s="1" t="n">
        <f aca="false">N1708/1000</f>
        <v>8.516</v>
      </c>
      <c r="B1708" s="3" t="n">
        <f aca="false">O1708*$C$2/$E$2</f>
        <v>-0.00252352640545145</v>
      </c>
      <c r="C1708" s="3" t="n">
        <f aca="false">P1708*$C$2/$E$2</f>
        <v>0.00225947529812607</v>
      </c>
      <c r="D1708" s="18" t="n">
        <f aca="false">Q1708*$C$2/$E$2</f>
        <v>0.0108461499148211</v>
      </c>
      <c r="E1708" s="17"/>
      <c r="F1708" s="16" t="n">
        <f aca="false">((A1708-A1707)*(B1708+B1707)/2)+F1707</f>
        <v>-0.00422475086882457</v>
      </c>
      <c r="G1708" s="16" t="n">
        <f aca="false">((A1708-A1707)*(C1708+C1707)/2)+G1707</f>
        <v>0.00411957663884156</v>
      </c>
      <c r="H1708" s="17" t="n">
        <f aca="false">((A1708-A1707)*(D1708+D1707)/2)+H1707</f>
        <v>0.00422296267461666</v>
      </c>
      <c r="I1708" s="17"/>
      <c r="J1708" s="16" t="n">
        <f aca="false">((A1708-A1707)*(F1708+F1707)/2)+J1707</f>
        <v>-0.0116488499644551</v>
      </c>
      <c r="K1708" s="16" t="n">
        <f aca="false">((A1708-A1707)*(G1708+G1707)/2)+K1707</f>
        <v>0.0202118047506876</v>
      </c>
      <c r="L1708" s="17" t="n">
        <f aca="false">((A1708-A1707)*(H1708+H1707)/2)+L1707</f>
        <v>0.0118685482485173</v>
      </c>
      <c r="N1708" s="0" t="n">
        <v>8516</v>
      </c>
      <c r="O1708" s="0" t="n">
        <v>-0.257240204429302</v>
      </c>
      <c r="P1708" s="0" t="n">
        <v>0.230323679727428</v>
      </c>
      <c r="Q1708" s="0" t="n">
        <v>1.10562180579216</v>
      </c>
    </row>
    <row r="1709" customFormat="false" ht="13.8" hidden="false" customHeight="false" outlineLevel="0" collapsed="false">
      <c r="A1709" s="1" t="n">
        <f aca="false">N1709/1000</f>
        <v>8.522</v>
      </c>
      <c r="B1709" s="3" t="n">
        <f aca="false">O1709*$C$2/$E$2</f>
        <v>-0.00252352640545145</v>
      </c>
      <c r="C1709" s="3" t="n">
        <f aca="false">P1709*$C$2/$E$2</f>
        <v>0.00225947529812607</v>
      </c>
      <c r="D1709" s="18" t="n">
        <f aca="false">Q1709*$C$2/$E$2</f>
        <v>0.0108461499148211</v>
      </c>
      <c r="E1709" s="17"/>
      <c r="F1709" s="16" t="n">
        <f aca="false">((A1709-A1708)*(B1709+B1708)/2)+F1708</f>
        <v>-0.00423989202725728</v>
      </c>
      <c r="G1709" s="16" t="n">
        <f aca="false">((A1709-A1708)*(C1709+C1708)/2)+G1708</f>
        <v>0.00413313349063032</v>
      </c>
      <c r="H1709" s="17" t="n">
        <f aca="false">((A1709-A1708)*(D1709+D1708)/2)+H1708</f>
        <v>0.00428803957410559</v>
      </c>
      <c r="I1709" s="17"/>
      <c r="J1709" s="16" t="n">
        <f aca="false">((A1709-A1708)*(F1709+F1708)/2)+J1708</f>
        <v>-0.0116742438931433</v>
      </c>
      <c r="K1709" s="16" t="n">
        <f aca="false">((A1709-A1708)*(G1709+G1708)/2)+K1708</f>
        <v>0.020236562881076</v>
      </c>
      <c r="L1709" s="17" t="n">
        <f aca="false">((A1709-A1708)*(H1709+H1708)/2)+L1708</f>
        <v>0.0118940812552635</v>
      </c>
      <c r="N1709" s="0" t="n">
        <v>8522</v>
      </c>
      <c r="O1709" s="0" t="n">
        <v>-0.257240204429302</v>
      </c>
      <c r="P1709" s="0" t="n">
        <v>0.230323679727428</v>
      </c>
      <c r="Q1709" s="0" t="n">
        <v>1.10562180579216</v>
      </c>
    </row>
    <row r="1710" customFormat="false" ht="13.8" hidden="false" customHeight="false" outlineLevel="0" collapsed="false">
      <c r="A1710" s="1" t="n">
        <f aca="false">N1710/1000</f>
        <v>8.522</v>
      </c>
      <c r="B1710" s="3" t="n">
        <f aca="false">O1710*$C$2/$E$2</f>
        <v>-0.00252352640545145</v>
      </c>
      <c r="C1710" s="3" t="n">
        <f aca="false">P1710*$C$2/$E$2</f>
        <v>0.00225947529812607</v>
      </c>
      <c r="D1710" s="18" t="n">
        <f aca="false">Q1710*$C$2/$E$2</f>
        <v>0.0108461499148211</v>
      </c>
      <c r="E1710" s="17"/>
      <c r="F1710" s="16" t="n">
        <f aca="false">((A1710-A1709)*(B1710+B1709)/2)+F1709</f>
        <v>-0.00423989202725728</v>
      </c>
      <c r="G1710" s="16" t="n">
        <f aca="false">((A1710-A1709)*(C1710+C1709)/2)+G1709</f>
        <v>0.00413313349063032</v>
      </c>
      <c r="H1710" s="17" t="n">
        <f aca="false">((A1710-A1709)*(D1710+D1709)/2)+H1709</f>
        <v>0.00428803957410559</v>
      </c>
      <c r="I1710" s="17"/>
      <c r="J1710" s="16" t="n">
        <f aca="false">((A1710-A1709)*(F1710+F1709)/2)+J1709</f>
        <v>-0.0116742438931433</v>
      </c>
      <c r="K1710" s="16" t="n">
        <f aca="false">((A1710-A1709)*(G1710+G1709)/2)+K1709</f>
        <v>0.020236562881076</v>
      </c>
      <c r="L1710" s="17" t="n">
        <f aca="false">((A1710-A1709)*(H1710+H1709)/2)+L1709</f>
        <v>0.0118940812552635</v>
      </c>
      <c r="N1710" s="0" t="n">
        <v>8522</v>
      </c>
      <c r="O1710" s="0" t="n">
        <v>-0.257240204429302</v>
      </c>
      <c r="P1710" s="0" t="n">
        <v>0.230323679727428</v>
      </c>
      <c r="Q1710" s="0" t="n">
        <v>1.10562180579216</v>
      </c>
    </row>
    <row r="1711" customFormat="false" ht="13.8" hidden="false" customHeight="false" outlineLevel="0" collapsed="false">
      <c r="A1711" s="1" t="n">
        <f aca="false">N1711/1000</f>
        <v>8.531</v>
      </c>
      <c r="B1711" s="3" t="n">
        <f aca="false">O1711*$C$2/$E$2</f>
        <v>-0.00252352640545145</v>
      </c>
      <c r="C1711" s="3" t="n">
        <f aca="false">P1711*$C$2/$E$2</f>
        <v>0.00225947529812607</v>
      </c>
      <c r="D1711" s="18" t="n">
        <f aca="false">Q1711*$C$2/$E$2</f>
        <v>0.0108461499148211</v>
      </c>
      <c r="E1711" s="17"/>
      <c r="F1711" s="16" t="n">
        <f aca="false">((A1711-A1710)*(B1711+B1710)/2)+F1710</f>
        <v>-0.00426260376490634</v>
      </c>
      <c r="G1711" s="16" t="n">
        <f aca="false">((A1711-A1710)*(C1711+C1710)/2)+G1710</f>
        <v>0.00415346876831345</v>
      </c>
      <c r="H1711" s="17" t="n">
        <f aca="false">((A1711-A1710)*(D1711+D1710)/2)+H1710</f>
        <v>0.00438565492333898</v>
      </c>
      <c r="I1711" s="17"/>
      <c r="J1711" s="16" t="n">
        <f aca="false">((A1711-A1710)*(F1711+F1710)/2)+J1710</f>
        <v>-0.0117125051242081</v>
      </c>
      <c r="K1711" s="16" t="n">
        <f aca="false">((A1711-A1710)*(G1711+G1710)/2)+K1710</f>
        <v>0.0202738525912413</v>
      </c>
      <c r="L1711" s="17" t="n">
        <f aca="false">((A1711-A1710)*(H1711+H1710)/2)+L1710</f>
        <v>0.011933112880502</v>
      </c>
      <c r="N1711" s="0" t="n">
        <v>8531</v>
      </c>
      <c r="O1711" s="0" t="n">
        <v>-0.257240204429302</v>
      </c>
      <c r="P1711" s="0" t="n">
        <v>0.230323679727428</v>
      </c>
      <c r="Q1711" s="0" t="n">
        <v>1.10562180579216</v>
      </c>
    </row>
    <row r="1712" customFormat="false" ht="13.8" hidden="false" customHeight="false" outlineLevel="0" collapsed="false">
      <c r="A1712" s="1" t="n">
        <f aca="false">N1712/1000</f>
        <v>8.533</v>
      </c>
      <c r="B1712" s="3" t="n">
        <f aca="false">O1712*$C$2/$E$2</f>
        <v>-0.00252352640545145</v>
      </c>
      <c r="C1712" s="3" t="n">
        <f aca="false">P1712*$C$2/$E$2</f>
        <v>0.00225947529812607</v>
      </c>
      <c r="D1712" s="18" t="n">
        <f aca="false">Q1712*$C$2/$E$2</f>
        <v>0.0108461499148211</v>
      </c>
      <c r="E1712" s="17"/>
      <c r="F1712" s="16" t="n">
        <f aca="false">((A1712-A1711)*(B1712+B1711)/2)+F1711</f>
        <v>-0.00426765081771724</v>
      </c>
      <c r="G1712" s="16" t="n">
        <f aca="false">((A1712-A1711)*(C1712+C1711)/2)+G1711</f>
        <v>0.0041579877189097</v>
      </c>
      <c r="H1712" s="17" t="n">
        <f aca="false">((A1712-A1711)*(D1712+D1711)/2)+H1711</f>
        <v>0.00440734722316861</v>
      </c>
      <c r="I1712" s="17"/>
      <c r="J1712" s="16" t="n">
        <f aca="false">((A1712-A1711)*(F1712+F1711)/2)+J1711</f>
        <v>-0.0117210353787907</v>
      </c>
      <c r="K1712" s="16" t="n">
        <f aca="false">((A1712-A1711)*(G1712+G1711)/2)+K1711</f>
        <v>0.0202821640477285</v>
      </c>
      <c r="L1712" s="17" t="n">
        <f aca="false">((A1712-A1711)*(H1712+H1711)/2)+L1711</f>
        <v>0.0119419058826485</v>
      </c>
      <c r="N1712" s="0" t="n">
        <v>8533</v>
      </c>
      <c r="O1712" s="0" t="n">
        <v>-0.257240204429302</v>
      </c>
      <c r="P1712" s="0" t="n">
        <v>0.230323679727428</v>
      </c>
      <c r="Q1712" s="0" t="n">
        <v>1.10562180579216</v>
      </c>
    </row>
    <row r="1713" customFormat="false" ht="13.8" hidden="false" customHeight="false" outlineLevel="0" collapsed="false">
      <c r="A1713" s="1" t="n">
        <f aca="false">N1713/1000</f>
        <v>8.543</v>
      </c>
      <c r="B1713" s="3" t="n">
        <f aca="false">O1713*$C$2/$E$2</f>
        <v>-0.00252352640545145</v>
      </c>
      <c r="C1713" s="3" t="n">
        <f aca="false">P1713*$C$2/$E$2</f>
        <v>0.00225947529812607</v>
      </c>
      <c r="D1713" s="18" t="n">
        <f aca="false">Q1713*$C$2/$E$2</f>
        <v>0.0108461499148211</v>
      </c>
      <c r="E1713" s="17"/>
      <c r="F1713" s="16" t="n">
        <f aca="false">((A1713-A1712)*(B1713+B1712)/2)+F1712</f>
        <v>-0.00429288608177175</v>
      </c>
      <c r="G1713" s="16" t="n">
        <f aca="false">((A1713-A1712)*(C1713+C1712)/2)+G1712</f>
        <v>0.00418058247189096</v>
      </c>
      <c r="H1713" s="17" t="n">
        <f aca="false">((A1713-A1712)*(D1713+D1712)/2)+H1712</f>
        <v>0.00451580872231682</v>
      </c>
      <c r="I1713" s="17"/>
      <c r="J1713" s="16" t="n">
        <f aca="false">((A1713-A1712)*(F1713+F1712)/2)+J1712</f>
        <v>-0.0117638380632881</v>
      </c>
      <c r="K1713" s="16" t="n">
        <f aca="false">((A1713-A1712)*(G1713+G1712)/2)+K1712</f>
        <v>0.0203238568986825</v>
      </c>
      <c r="L1713" s="17" t="n">
        <f aca="false">((A1713-A1712)*(H1713+H1712)/2)+L1712</f>
        <v>0.0119865216623759</v>
      </c>
      <c r="N1713" s="0" t="n">
        <v>8543</v>
      </c>
      <c r="O1713" s="0" t="n">
        <v>-0.257240204429302</v>
      </c>
      <c r="P1713" s="0" t="n">
        <v>0.230323679727428</v>
      </c>
      <c r="Q1713" s="0" t="n">
        <v>1.10562180579216</v>
      </c>
    </row>
    <row r="1714" customFormat="false" ht="13.8" hidden="false" customHeight="false" outlineLevel="0" collapsed="false">
      <c r="A1714" s="1" t="n">
        <f aca="false">N1714/1000</f>
        <v>8.545</v>
      </c>
      <c r="B1714" s="3" t="n">
        <f aca="false">O1714*$C$2/$E$2</f>
        <v>0.00728647359454855</v>
      </c>
      <c r="C1714" s="3" t="n">
        <f aca="false">P1714*$C$2/$E$2</f>
        <v>0.0120694752981261</v>
      </c>
      <c r="D1714" s="18" t="n">
        <f aca="false">Q1714*$C$2/$E$2</f>
        <v>-0.0382038500851789</v>
      </c>
      <c r="E1714" s="17"/>
      <c r="F1714" s="16" t="n">
        <f aca="false">((A1714-A1713)*(B1714+B1713)/2)+F1713</f>
        <v>-0.00428812313458265</v>
      </c>
      <c r="G1714" s="16" t="n">
        <f aca="false">((A1714-A1713)*(C1714+C1713)/2)+G1713</f>
        <v>0.00419491142248722</v>
      </c>
      <c r="H1714" s="17" t="n">
        <f aca="false">((A1714-A1713)*(D1714+D1713)/2)+H1713</f>
        <v>0.00448845102214645</v>
      </c>
      <c r="I1714" s="17"/>
      <c r="J1714" s="16" t="n">
        <f aca="false">((A1714-A1713)*(F1714+F1713)/2)+J1713</f>
        <v>-0.0117724190725045</v>
      </c>
      <c r="K1714" s="16" t="n">
        <f aca="false">((A1714-A1713)*(G1714+G1713)/2)+K1713</f>
        <v>0.0203322323925769</v>
      </c>
      <c r="L1714" s="17" t="n">
        <f aca="false">((A1714-A1713)*(H1714+H1713)/2)+L1713</f>
        <v>0.0119955259221204</v>
      </c>
      <c r="N1714" s="0" t="n">
        <v>8545</v>
      </c>
      <c r="O1714" s="0" t="n">
        <v>0.742759795570698</v>
      </c>
      <c r="P1714" s="0" t="n">
        <v>1.23032367972743</v>
      </c>
      <c r="Q1714" s="0" t="n">
        <v>-3.89437819420784</v>
      </c>
    </row>
    <row r="1715" customFormat="false" ht="13.8" hidden="false" customHeight="false" outlineLevel="0" collapsed="false">
      <c r="A1715" s="1" t="n">
        <f aca="false">N1715/1000</f>
        <v>8.55</v>
      </c>
      <c r="B1715" s="3" t="n">
        <f aca="false">O1715*$C$2/$E$2</f>
        <v>0.00728647359454855</v>
      </c>
      <c r="C1715" s="3" t="n">
        <f aca="false">P1715*$C$2/$E$2</f>
        <v>0.0120694752981261</v>
      </c>
      <c r="D1715" s="18" t="n">
        <f aca="false">Q1715*$C$2/$E$2</f>
        <v>-0.0382038500851789</v>
      </c>
      <c r="E1715" s="17"/>
      <c r="F1715" s="16" t="n">
        <f aca="false">((A1715-A1714)*(B1715+B1714)/2)+F1714</f>
        <v>-0.00425169076660991</v>
      </c>
      <c r="G1715" s="16" t="n">
        <f aca="false">((A1715-A1714)*(C1715+C1714)/2)+G1714</f>
        <v>0.00425525879897786</v>
      </c>
      <c r="H1715" s="17" t="n">
        <f aca="false">((A1715-A1714)*(D1715+D1714)/2)+H1714</f>
        <v>0.00429743177172053</v>
      </c>
      <c r="I1715" s="17"/>
      <c r="J1715" s="16" t="n">
        <f aca="false">((A1715-A1714)*(F1715+F1714)/2)+J1714</f>
        <v>-0.0117937686072575</v>
      </c>
      <c r="K1715" s="16" t="n">
        <f aca="false">((A1715-A1714)*(G1715+G1714)/2)+K1714</f>
        <v>0.0203533578181305</v>
      </c>
      <c r="L1715" s="17" t="n">
        <f aca="false">((A1715-A1714)*(H1715+H1714)/2)+L1714</f>
        <v>0.0120174906291051</v>
      </c>
      <c r="N1715" s="0" t="n">
        <v>8550</v>
      </c>
      <c r="O1715" s="0" t="n">
        <v>0.742759795570698</v>
      </c>
      <c r="P1715" s="0" t="n">
        <v>1.23032367972743</v>
      </c>
      <c r="Q1715" s="0" t="n">
        <v>-3.89437819420784</v>
      </c>
    </row>
    <row r="1716" customFormat="false" ht="13.8" hidden="false" customHeight="false" outlineLevel="0" collapsed="false">
      <c r="A1716" s="1" t="n">
        <f aca="false">N1716/1000</f>
        <v>8.553</v>
      </c>
      <c r="B1716" s="3" t="n">
        <f aca="false">O1716*$C$2/$E$2</f>
        <v>0.00728647359454855</v>
      </c>
      <c r="C1716" s="3" t="n">
        <f aca="false">P1716*$C$2/$E$2</f>
        <v>0.00225947529812607</v>
      </c>
      <c r="D1716" s="18" t="n">
        <f aca="false">Q1716*$C$2/$E$2</f>
        <v>-0.00877385008517886</v>
      </c>
      <c r="E1716" s="17"/>
      <c r="F1716" s="16" t="n">
        <f aca="false">((A1716-A1715)*(B1716+B1715)/2)+F1715</f>
        <v>-0.00422983134582626</v>
      </c>
      <c r="G1716" s="16" t="n">
        <f aca="false">((A1716-A1715)*(C1716+C1715)/2)+G1715</f>
        <v>0.00427675222487224</v>
      </c>
      <c r="H1716" s="17" t="n">
        <f aca="false">((A1716-A1715)*(D1716+D1715)/2)+H1715</f>
        <v>0.00422696522146499</v>
      </c>
      <c r="I1716" s="17"/>
      <c r="J1716" s="16" t="n">
        <f aca="false">((A1716-A1715)*(F1716+F1715)/2)+J1715</f>
        <v>-0.0118064908904261</v>
      </c>
      <c r="K1716" s="16" t="n">
        <f aca="false">((A1716-A1715)*(G1716+G1715)/2)+K1715</f>
        <v>0.0203661558346663</v>
      </c>
      <c r="L1716" s="17" t="n">
        <f aca="false">((A1716-A1715)*(H1716+H1715)/2)+L1715</f>
        <v>0.0120302772245948</v>
      </c>
      <c r="N1716" s="0" t="n">
        <v>8553</v>
      </c>
      <c r="O1716" s="0" t="n">
        <v>0.742759795570698</v>
      </c>
      <c r="P1716" s="0" t="n">
        <v>0.230323679727428</v>
      </c>
      <c r="Q1716" s="0" t="n">
        <v>-0.894378194207835</v>
      </c>
    </row>
    <row r="1717" customFormat="false" ht="13.8" hidden="false" customHeight="false" outlineLevel="0" collapsed="false">
      <c r="A1717" s="1" t="n">
        <f aca="false">N1717/1000</f>
        <v>8.563</v>
      </c>
      <c r="B1717" s="3" t="n">
        <f aca="false">O1717*$C$2/$E$2</f>
        <v>0.00728647359454855</v>
      </c>
      <c r="C1717" s="3" t="n">
        <f aca="false">P1717*$C$2/$E$2</f>
        <v>0.00225947529812607</v>
      </c>
      <c r="D1717" s="18" t="n">
        <f aca="false">Q1717*$C$2/$E$2</f>
        <v>-0.00877385008517886</v>
      </c>
      <c r="E1717" s="17"/>
      <c r="F1717" s="16" t="n">
        <f aca="false">((A1717-A1716)*(B1717+B1716)/2)+F1716</f>
        <v>-0.00415696660988078</v>
      </c>
      <c r="G1717" s="16" t="n">
        <f aca="false">((A1717-A1716)*(C1717+C1716)/2)+G1716</f>
        <v>0.0042993469778535</v>
      </c>
      <c r="H1717" s="17" t="n">
        <f aca="false">((A1717-A1716)*(D1717+D1716)/2)+H1716</f>
        <v>0.0041392267206132</v>
      </c>
      <c r="I1717" s="17"/>
      <c r="J1717" s="16" t="n">
        <f aca="false">((A1717-A1716)*(F1717+F1716)/2)+J1716</f>
        <v>-0.0118484248802047</v>
      </c>
      <c r="K1717" s="16" t="n">
        <f aca="false">((A1717-A1716)*(G1717+G1716)/2)+K1716</f>
        <v>0.0204090363306799</v>
      </c>
      <c r="L1717" s="17" t="n">
        <f aca="false">((A1717-A1716)*(H1717+H1716)/2)+L1716</f>
        <v>0.0120721081843052</v>
      </c>
      <c r="N1717" s="0" t="n">
        <v>8563</v>
      </c>
      <c r="O1717" s="0" t="n">
        <v>0.742759795570698</v>
      </c>
      <c r="P1717" s="0" t="n">
        <v>0.230323679727428</v>
      </c>
      <c r="Q1717" s="0" t="n">
        <v>-0.894378194207835</v>
      </c>
    </row>
    <row r="1718" customFormat="false" ht="13.8" hidden="false" customHeight="false" outlineLevel="0" collapsed="false">
      <c r="A1718" s="1" t="n">
        <f aca="false">N1718/1000</f>
        <v>8.566</v>
      </c>
      <c r="B1718" s="3" t="n">
        <f aca="false">O1718*$C$2/$E$2</f>
        <v>-0.0221435264054514</v>
      </c>
      <c r="C1718" s="3" t="n">
        <f aca="false">P1718*$C$2/$E$2</f>
        <v>-0.00755052470187393</v>
      </c>
      <c r="D1718" s="18" t="n">
        <f aca="false">Q1718*$C$2/$E$2</f>
        <v>-0.0185838500851789</v>
      </c>
      <c r="E1718" s="17"/>
      <c r="F1718" s="16" t="n">
        <f aca="false">((A1718-A1717)*(B1718+B1717)/2)+F1717</f>
        <v>-0.00417925218909713</v>
      </c>
      <c r="G1718" s="16" t="n">
        <f aca="false">((A1718-A1717)*(C1718+C1717)/2)+G1717</f>
        <v>0.00429141040374787</v>
      </c>
      <c r="H1718" s="17" t="n">
        <f aca="false">((A1718-A1717)*(D1718+D1717)/2)+H1717</f>
        <v>0.00409819017035766</v>
      </c>
      <c r="I1718" s="17"/>
      <c r="J1718" s="16" t="n">
        <f aca="false">((A1718-A1717)*(F1718+F1717)/2)+J1717</f>
        <v>-0.0118609292084031</v>
      </c>
      <c r="K1718" s="16" t="n">
        <f aca="false">((A1718-A1717)*(G1718+G1717)/2)+K1717</f>
        <v>0.0204219224667523</v>
      </c>
      <c r="L1718" s="17" t="n">
        <f aca="false">((A1718-A1717)*(H1718+H1717)/2)+L1717</f>
        <v>0.0120844643096417</v>
      </c>
      <c r="N1718" s="0" t="n">
        <v>8566</v>
      </c>
      <c r="O1718" s="0" t="n">
        <v>-2.2572402044293</v>
      </c>
      <c r="P1718" s="0" t="n">
        <v>-0.769676320272572</v>
      </c>
      <c r="Q1718" s="0" t="n">
        <v>-1.89437819420784</v>
      </c>
    </row>
    <row r="1719" customFormat="false" ht="13.8" hidden="false" customHeight="false" outlineLevel="0" collapsed="false">
      <c r="A1719" s="1" t="n">
        <f aca="false">N1719/1000</f>
        <v>8.571</v>
      </c>
      <c r="B1719" s="3" t="n">
        <f aca="false">O1719*$C$2/$E$2</f>
        <v>-0.0221435264054514</v>
      </c>
      <c r="C1719" s="3" t="n">
        <f aca="false">P1719*$C$2/$E$2</f>
        <v>-0.00755052470187393</v>
      </c>
      <c r="D1719" s="18" t="n">
        <f aca="false">Q1719*$C$2/$E$2</f>
        <v>-0.0185838500851789</v>
      </c>
      <c r="E1719" s="17"/>
      <c r="F1719" s="16" t="n">
        <f aca="false">((A1719-A1718)*(B1719+B1718)/2)+F1718</f>
        <v>-0.00428996982112437</v>
      </c>
      <c r="G1719" s="16" t="n">
        <f aca="false">((A1719-A1718)*(C1719+C1718)/2)+G1718</f>
        <v>0.00425365778023851</v>
      </c>
      <c r="H1719" s="17" t="n">
        <f aca="false">((A1719-A1718)*(D1719+D1718)/2)+H1718</f>
        <v>0.00400527091993179</v>
      </c>
      <c r="I1719" s="17"/>
      <c r="J1719" s="16" t="n">
        <f aca="false">((A1719-A1718)*(F1719+F1718)/2)+J1718</f>
        <v>-0.0118821022634287</v>
      </c>
      <c r="K1719" s="16" t="n">
        <f aca="false">((A1719-A1718)*(G1719+G1718)/2)+K1718</f>
        <v>0.0204432851372123</v>
      </c>
      <c r="L1719" s="17" t="n">
        <f aca="false">((A1719-A1718)*(H1719+H1718)/2)+L1718</f>
        <v>0.0121047229623674</v>
      </c>
      <c r="N1719" s="0" t="n">
        <v>8571</v>
      </c>
      <c r="O1719" s="0" t="n">
        <v>-2.2572402044293</v>
      </c>
      <c r="P1719" s="0" t="n">
        <v>-0.769676320272572</v>
      </c>
      <c r="Q1719" s="0" t="n">
        <v>-1.89437819420784</v>
      </c>
    </row>
    <row r="1720" customFormat="false" ht="13.8" hidden="false" customHeight="false" outlineLevel="0" collapsed="false">
      <c r="A1720" s="1" t="n">
        <f aca="false">N1720/1000</f>
        <v>8.574</v>
      </c>
      <c r="B1720" s="3" t="n">
        <f aca="false">O1720*$C$2/$E$2</f>
        <v>-0.0221435264054514</v>
      </c>
      <c r="C1720" s="3" t="n">
        <f aca="false">P1720*$C$2/$E$2</f>
        <v>-0.00755052470187393</v>
      </c>
      <c r="D1720" s="18" t="n">
        <f aca="false">Q1720*$C$2/$E$2</f>
        <v>-0.0185838500851789</v>
      </c>
      <c r="E1720" s="17"/>
      <c r="F1720" s="16" t="n">
        <f aca="false">((A1720-A1719)*(B1720+B1719)/2)+F1719</f>
        <v>-0.00435640040034072</v>
      </c>
      <c r="G1720" s="16" t="n">
        <f aca="false">((A1720-A1719)*(C1720+C1719)/2)+G1719</f>
        <v>0.00423100620613289</v>
      </c>
      <c r="H1720" s="17" t="n">
        <f aca="false">((A1720-A1719)*(D1720+D1719)/2)+H1719</f>
        <v>0.00394951936967625</v>
      </c>
      <c r="I1720" s="17"/>
      <c r="J1720" s="16" t="n">
        <f aca="false">((A1720-A1719)*(F1720+F1719)/2)+J1719</f>
        <v>-0.0118950718187609</v>
      </c>
      <c r="K1720" s="16" t="n">
        <f aca="false">((A1720-A1719)*(G1720+G1719)/2)+K1719</f>
        <v>0.0204560121331919</v>
      </c>
      <c r="L1720" s="17" t="n">
        <f aca="false">((A1720-A1719)*(H1720+H1719)/2)+L1719</f>
        <v>0.0121166551478018</v>
      </c>
      <c r="N1720" s="0" t="n">
        <v>8574</v>
      </c>
      <c r="O1720" s="0" t="n">
        <v>-2.2572402044293</v>
      </c>
      <c r="P1720" s="0" t="n">
        <v>-0.769676320272572</v>
      </c>
      <c r="Q1720" s="0" t="n">
        <v>-1.89437819420784</v>
      </c>
    </row>
    <row r="1721" customFormat="false" ht="13.8" hidden="false" customHeight="false" outlineLevel="0" collapsed="false">
      <c r="A1721" s="1" t="n">
        <f aca="false">N1721/1000</f>
        <v>8.58</v>
      </c>
      <c r="B1721" s="3" t="n">
        <f aca="false">O1721*$C$2/$E$2</f>
        <v>-0.0221435264054514</v>
      </c>
      <c r="C1721" s="3" t="n">
        <f aca="false">P1721*$C$2/$E$2</f>
        <v>-0.00755052470187393</v>
      </c>
      <c r="D1721" s="18" t="n">
        <f aca="false">Q1721*$C$2/$E$2</f>
        <v>-0.0185838500851789</v>
      </c>
      <c r="E1721" s="17"/>
      <c r="F1721" s="16" t="n">
        <f aca="false">((A1721-A1720)*(B1721+B1720)/2)+F1720</f>
        <v>-0.00448926155877344</v>
      </c>
      <c r="G1721" s="16" t="n">
        <f aca="false">((A1721-A1720)*(C1721+C1720)/2)+G1720</f>
        <v>0.00418570305792164</v>
      </c>
      <c r="H1721" s="17" t="n">
        <f aca="false">((A1721-A1720)*(D1721+D1720)/2)+H1720</f>
        <v>0.00383801626916517</v>
      </c>
      <c r="I1721" s="17"/>
      <c r="J1721" s="16" t="n">
        <f aca="false">((A1721-A1720)*(F1721+F1720)/2)+J1720</f>
        <v>-0.0119216088046382</v>
      </c>
      <c r="K1721" s="16" t="n">
        <f aca="false">((A1721-A1720)*(G1721+G1720)/2)+K1720</f>
        <v>0.020481262260984</v>
      </c>
      <c r="L1721" s="17" t="n">
        <f aca="false">((A1721-A1720)*(H1721+H1720)/2)+L1720</f>
        <v>0.0121400177547183</v>
      </c>
      <c r="N1721" s="0" t="n">
        <v>8580</v>
      </c>
      <c r="O1721" s="0" t="n">
        <v>-2.2572402044293</v>
      </c>
      <c r="P1721" s="0" t="n">
        <v>-0.769676320272572</v>
      </c>
      <c r="Q1721" s="0" t="n">
        <v>-1.89437819420784</v>
      </c>
    </row>
    <row r="1722" customFormat="false" ht="13.8" hidden="false" customHeight="false" outlineLevel="0" collapsed="false">
      <c r="A1722" s="1" t="n">
        <f aca="false">N1722/1000</f>
        <v>8.586</v>
      </c>
      <c r="B1722" s="3" t="n">
        <f aca="false">O1722*$C$2/$E$2</f>
        <v>-0.0123335264054514</v>
      </c>
      <c r="C1722" s="3" t="n">
        <f aca="false">P1722*$C$2/$E$2</f>
        <v>0.00225947529812607</v>
      </c>
      <c r="D1722" s="18" t="n">
        <f aca="false">Q1722*$C$2/$E$2</f>
        <v>0.0304661499148211</v>
      </c>
      <c r="E1722" s="17"/>
      <c r="F1722" s="16" t="n">
        <f aca="false">((A1722-A1721)*(B1722+B1721)/2)+F1721</f>
        <v>-0.00459269271720615</v>
      </c>
      <c r="G1722" s="16" t="n">
        <f aca="false">((A1722-A1721)*(C1722+C1721)/2)+G1721</f>
        <v>0.0041698299097104</v>
      </c>
      <c r="H1722" s="17" t="n">
        <f aca="false">((A1722-A1721)*(D1722+D1721)/2)+H1721</f>
        <v>0.0038736631686541</v>
      </c>
      <c r="I1722" s="17"/>
      <c r="J1722" s="16" t="n">
        <f aca="false">((A1722-A1721)*(F1722+F1721)/2)+J1721</f>
        <v>-0.0119488546674662</v>
      </c>
      <c r="K1722" s="16" t="n">
        <f aca="false">((A1722-A1721)*(G1722+G1721)/2)+K1721</f>
        <v>0.0205063288598869</v>
      </c>
      <c r="L1722" s="17" t="n">
        <f aca="false">((A1722-A1721)*(H1722+H1721)/2)+L1721</f>
        <v>0.0121631527930318</v>
      </c>
      <c r="N1722" s="0" t="n">
        <v>8586</v>
      </c>
      <c r="O1722" s="0" t="n">
        <v>-1.2572402044293</v>
      </c>
      <c r="P1722" s="0" t="n">
        <v>0.230323679727428</v>
      </c>
      <c r="Q1722" s="0" t="n">
        <v>3.10562180579216</v>
      </c>
    </row>
    <row r="1723" customFormat="false" ht="13.8" hidden="false" customHeight="false" outlineLevel="0" collapsed="false">
      <c r="A1723" s="1" t="n">
        <f aca="false">N1723/1000</f>
        <v>8.592</v>
      </c>
      <c r="B1723" s="3" t="n">
        <f aca="false">O1723*$C$2/$E$2</f>
        <v>-0.0123335264054514</v>
      </c>
      <c r="C1723" s="3" t="n">
        <f aca="false">P1723*$C$2/$E$2</f>
        <v>0.00225947529812607</v>
      </c>
      <c r="D1723" s="18" t="n">
        <f aca="false">Q1723*$C$2/$E$2</f>
        <v>0.0304661499148211</v>
      </c>
      <c r="E1723" s="17"/>
      <c r="F1723" s="16" t="n">
        <f aca="false">((A1723-A1722)*(B1723+B1722)/2)+F1722</f>
        <v>-0.00466669387563886</v>
      </c>
      <c r="G1723" s="16" t="n">
        <f aca="false">((A1723-A1722)*(C1723+C1722)/2)+G1722</f>
        <v>0.00418338676149916</v>
      </c>
      <c r="H1723" s="17" t="n">
        <f aca="false">((A1723-A1722)*(D1723+D1722)/2)+H1722</f>
        <v>0.00405646006814303</v>
      </c>
      <c r="I1723" s="17"/>
      <c r="J1723" s="16" t="n">
        <f aca="false">((A1723-A1722)*(F1723+F1722)/2)+J1722</f>
        <v>-0.0119766328272447</v>
      </c>
      <c r="K1723" s="16" t="n">
        <f aca="false">((A1723-A1722)*(G1723+G1722)/2)+K1722</f>
        <v>0.0205313885099006</v>
      </c>
      <c r="L1723" s="17" t="n">
        <f aca="false">((A1723-A1722)*(H1723+H1722)/2)+L1722</f>
        <v>0.0121869431627422</v>
      </c>
      <c r="N1723" s="0" t="n">
        <v>8592</v>
      </c>
      <c r="O1723" s="0" t="n">
        <v>-1.2572402044293</v>
      </c>
      <c r="P1723" s="0" t="n">
        <v>0.230323679727428</v>
      </c>
      <c r="Q1723" s="0" t="n">
        <v>3.10562180579216</v>
      </c>
    </row>
    <row r="1724" customFormat="false" ht="13.8" hidden="false" customHeight="false" outlineLevel="0" collapsed="false">
      <c r="A1724" s="1" t="n">
        <f aca="false">N1724/1000</f>
        <v>8.594</v>
      </c>
      <c r="B1724" s="3" t="n">
        <f aca="false">O1724*$C$2/$E$2</f>
        <v>-0.00252352640545145</v>
      </c>
      <c r="C1724" s="3" t="n">
        <f aca="false">P1724*$C$2/$E$2</f>
        <v>-0.00755052470187393</v>
      </c>
      <c r="D1724" s="18" t="n">
        <f aca="false">Q1724*$C$2/$E$2</f>
        <v>0.00103614991482114</v>
      </c>
      <c r="E1724" s="17"/>
      <c r="F1724" s="16" t="n">
        <f aca="false">((A1724-A1723)*(B1724+B1723)/2)+F1723</f>
        <v>-0.00468155092844975</v>
      </c>
      <c r="G1724" s="16" t="n">
        <f aca="false">((A1724-A1723)*(C1724+C1723)/2)+G1723</f>
        <v>0.00417809571209541</v>
      </c>
      <c r="H1724" s="17" t="n">
        <f aca="false">((A1724-A1723)*(D1724+D1723)/2)+H1723</f>
        <v>0.00408796236797266</v>
      </c>
      <c r="I1724" s="17"/>
      <c r="J1724" s="16" t="n">
        <f aca="false">((A1724-A1723)*(F1724+F1723)/2)+J1723</f>
        <v>-0.0119859810720488</v>
      </c>
      <c r="K1724" s="16" t="n">
        <f aca="false">((A1724-A1723)*(G1724+G1723)/2)+K1723</f>
        <v>0.0205397499923741</v>
      </c>
      <c r="L1724" s="17" t="n">
        <f aca="false">((A1724-A1723)*(H1724+H1723)/2)+L1723</f>
        <v>0.0121950875851783</v>
      </c>
      <c r="N1724" s="0" t="n">
        <v>8594</v>
      </c>
      <c r="O1724" s="0" t="n">
        <v>-0.257240204429302</v>
      </c>
      <c r="P1724" s="0" t="n">
        <v>-0.769676320272572</v>
      </c>
      <c r="Q1724" s="0" t="n">
        <v>0.105621805792165</v>
      </c>
    </row>
    <row r="1725" customFormat="false" ht="13.8" hidden="false" customHeight="false" outlineLevel="0" collapsed="false">
      <c r="A1725" s="1" t="n">
        <f aca="false">N1725/1000</f>
        <v>8.6</v>
      </c>
      <c r="B1725" s="3" t="n">
        <f aca="false">O1725*$C$2/$E$2</f>
        <v>-0.00252352640545145</v>
      </c>
      <c r="C1725" s="3" t="n">
        <f aca="false">P1725*$C$2/$E$2</f>
        <v>-0.00755052470187393</v>
      </c>
      <c r="D1725" s="18" t="n">
        <f aca="false">Q1725*$C$2/$E$2</f>
        <v>0.00103614991482114</v>
      </c>
      <c r="E1725" s="17"/>
      <c r="F1725" s="16" t="n">
        <f aca="false">((A1725-A1724)*(B1725+B1724)/2)+F1724</f>
        <v>-0.00469669208688246</v>
      </c>
      <c r="G1725" s="16" t="n">
        <f aca="false">((A1725-A1724)*(C1725+C1724)/2)+G1724</f>
        <v>0.00413279256388417</v>
      </c>
      <c r="H1725" s="17" t="n">
        <f aca="false">((A1725-A1724)*(D1725+D1724)/2)+H1724</f>
        <v>0.00409417926746158</v>
      </c>
      <c r="I1725" s="17"/>
      <c r="J1725" s="16" t="n">
        <f aca="false">((A1725-A1724)*(F1725+F1724)/2)+J1724</f>
        <v>-0.0120141158010948</v>
      </c>
      <c r="K1725" s="16" t="n">
        <f aca="false">((A1725-A1724)*(G1725+G1724)/2)+K1724</f>
        <v>0.0205646826572021</v>
      </c>
      <c r="L1725" s="17" t="n">
        <f aca="false">((A1725-A1724)*(H1725+H1724)/2)+L1724</f>
        <v>0.0122196340100846</v>
      </c>
      <c r="N1725" s="0" t="n">
        <v>8600</v>
      </c>
      <c r="O1725" s="0" t="n">
        <v>-0.257240204429302</v>
      </c>
      <c r="P1725" s="0" t="n">
        <v>-0.769676320272572</v>
      </c>
      <c r="Q1725" s="0" t="n">
        <v>0.105621805792165</v>
      </c>
    </row>
    <row r="1726" customFormat="false" ht="13.8" hidden="false" customHeight="false" outlineLevel="0" collapsed="false">
      <c r="A1726" s="1" t="n">
        <f aca="false">N1726/1000</f>
        <v>8.606</v>
      </c>
      <c r="B1726" s="3" t="n">
        <f aca="false">O1726*$C$2/$E$2</f>
        <v>0.00728647359454855</v>
      </c>
      <c r="C1726" s="3" t="n">
        <f aca="false">P1726*$C$2/$E$2</f>
        <v>-0.00755052470187393</v>
      </c>
      <c r="D1726" s="18" t="n">
        <f aca="false">Q1726*$C$2/$E$2</f>
        <v>-0.00877385008517886</v>
      </c>
      <c r="E1726" s="17"/>
      <c r="F1726" s="16" t="n">
        <f aca="false">((A1726-A1725)*(B1726+B1725)/2)+F1725</f>
        <v>-0.00468240324531517</v>
      </c>
      <c r="G1726" s="16" t="n">
        <f aca="false">((A1726-A1725)*(C1726+C1725)/2)+G1725</f>
        <v>0.00408748941567292</v>
      </c>
      <c r="H1726" s="17" t="n">
        <f aca="false">((A1726-A1725)*(D1726+D1725)/2)+H1725</f>
        <v>0.00407096616695051</v>
      </c>
      <c r="I1726" s="17"/>
      <c r="J1726" s="16" t="n">
        <f aca="false">((A1726-A1725)*(F1726+F1725)/2)+J1725</f>
        <v>-0.0120422530870914</v>
      </c>
      <c r="K1726" s="16" t="n">
        <f aca="false">((A1726-A1725)*(G1726+G1725)/2)+K1725</f>
        <v>0.0205893435031408</v>
      </c>
      <c r="L1726" s="17" t="n">
        <f aca="false">((A1726-A1725)*(H1726+H1725)/2)+L1725</f>
        <v>0.0122441294463878</v>
      </c>
      <c r="N1726" s="0" t="n">
        <v>8606</v>
      </c>
      <c r="O1726" s="0" t="n">
        <v>0.742759795570698</v>
      </c>
      <c r="P1726" s="0" t="n">
        <v>-0.769676320272572</v>
      </c>
      <c r="Q1726" s="0" t="n">
        <v>-0.894378194207835</v>
      </c>
    </row>
    <row r="1727" customFormat="false" ht="13.8" hidden="false" customHeight="false" outlineLevel="0" collapsed="false">
      <c r="A1727" s="1" t="n">
        <f aca="false">N1727/1000</f>
        <v>8.613</v>
      </c>
      <c r="B1727" s="3" t="n">
        <f aca="false">O1727*$C$2/$E$2</f>
        <v>0.00728647359454855</v>
      </c>
      <c r="C1727" s="3" t="n">
        <f aca="false">P1727*$C$2/$E$2</f>
        <v>-0.00755052470187393</v>
      </c>
      <c r="D1727" s="18" t="n">
        <f aca="false">Q1727*$C$2/$E$2</f>
        <v>-0.00877385008517886</v>
      </c>
      <c r="E1727" s="17"/>
      <c r="F1727" s="16" t="n">
        <f aca="false">((A1727-A1726)*(B1727+B1726)/2)+F1726</f>
        <v>-0.00463139793015333</v>
      </c>
      <c r="G1727" s="16" t="n">
        <f aca="false">((A1727-A1726)*(C1727+C1726)/2)+G1726</f>
        <v>0.0040346357427598</v>
      </c>
      <c r="H1727" s="17" t="n">
        <f aca="false">((A1727-A1726)*(D1727+D1726)/2)+H1726</f>
        <v>0.00400954921635426</v>
      </c>
      <c r="I1727" s="17"/>
      <c r="J1727" s="16" t="n">
        <f aca="false">((A1727-A1726)*(F1727+F1726)/2)+J1726</f>
        <v>-0.0120748513912055</v>
      </c>
      <c r="K1727" s="16" t="n">
        <f aca="false">((A1727-A1726)*(G1727+G1726)/2)+K1726</f>
        <v>0.0206177709411953</v>
      </c>
      <c r="L1727" s="17" t="n">
        <f aca="false">((A1727-A1726)*(H1727+H1726)/2)+L1726</f>
        <v>0.0122724112502294</v>
      </c>
      <c r="N1727" s="0" t="n">
        <v>8613</v>
      </c>
      <c r="O1727" s="0" t="n">
        <v>0.742759795570698</v>
      </c>
      <c r="P1727" s="0" t="n">
        <v>-0.769676320272572</v>
      </c>
      <c r="Q1727" s="0" t="n">
        <v>-0.894378194207835</v>
      </c>
    </row>
    <row r="1728" customFormat="false" ht="13.8" hidden="false" customHeight="false" outlineLevel="0" collapsed="false">
      <c r="A1728" s="1" t="n">
        <f aca="false">N1728/1000</f>
        <v>8.615</v>
      </c>
      <c r="B1728" s="3" t="n">
        <f aca="false">O1728*$C$2/$E$2</f>
        <v>0.00728647359454855</v>
      </c>
      <c r="C1728" s="3" t="n">
        <f aca="false">P1728*$C$2/$E$2</f>
        <v>0.00225947529812607</v>
      </c>
      <c r="D1728" s="18" t="n">
        <f aca="false">Q1728*$C$2/$E$2</f>
        <v>0.0108461499148211</v>
      </c>
      <c r="E1728" s="17"/>
      <c r="F1728" s="16" t="n">
        <f aca="false">((A1728-A1727)*(B1728+B1727)/2)+F1727</f>
        <v>-0.00461682498296423</v>
      </c>
      <c r="G1728" s="16" t="n">
        <f aca="false">((A1728-A1727)*(C1728+C1727)/2)+G1727</f>
        <v>0.00402934469335606</v>
      </c>
      <c r="H1728" s="17" t="n">
        <f aca="false">((A1728-A1727)*(D1728+D1727)/2)+H1727</f>
        <v>0.0040116215161839</v>
      </c>
      <c r="I1728" s="17"/>
      <c r="J1728" s="16" t="n">
        <f aca="false">((A1728-A1727)*(F1728+F1727)/2)+J1727</f>
        <v>-0.0120840996141186</v>
      </c>
      <c r="K1728" s="16" t="n">
        <f aca="false">((A1728-A1727)*(G1728+G1727)/2)+K1727</f>
        <v>0.0206258349216314</v>
      </c>
      <c r="L1728" s="17" t="n">
        <f aca="false">((A1728-A1727)*(H1728+H1727)/2)+L1727</f>
        <v>0.0122804324209619</v>
      </c>
      <c r="N1728" s="0" t="n">
        <v>8615</v>
      </c>
      <c r="O1728" s="0" t="n">
        <v>0.742759795570698</v>
      </c>
      <c r="P1728" s="0" t="n">
        <v>0.230323679727428</v>
      </c>
      <c r="Q1728" s="0" t="n">
        <v>1.10562180579216</v>
      </c>
    </row>
    <row r="1729" customFormat="false" ht="13.8" hidden="false" customHeight="false" outlineLevel="0" collapsed="false">
      <c r="A1729" s="1" t="n">
        <f aca="false">N1729/1000</f>
        <v>8.621</v>
      </c>
      <c r="B1729" s="3" t="n">
        <f aca="false">O1729*$C$2/$E$2</f>
        <v>0.00728647359454855</v>
      </c>
      <c r="C1729" s="3" t="n">
        <f aca="false">P1729*$C$2/$E$2</f>
        <v>0.00225947529812607</v>
      </c>
      <c r="D1729" s="18" t="n">
        <f aca="false">Q1729*$C$2/$E$2</f>
        <v>0.0108461499148211</v>
      </c>
      <c r="E1729" s="17"/>
      <c r="F1729" s="16" t="n">
        <f aca="false">((A1729-A1728)*(B1729+B1728)/2)+F1728</f>
        <v>-0.00457310614139694</v>
      </c>
      <c r="G1729" s="16" t="n">
        <f aca="false">((A1729-A1728)*(C1729+C1728)/2)+G1728</f>
        <v>0.00404290154514481</v>
      </c>
      <c r="H1729" s="17" t="n">
        <f aca="false">((A1729-A1728)*(D1729+D1728)/2)+H1728</f>
        <v>0.00407669841567283</v>
      </c>
      <c r="I1729" s="17"/>
      <c r="J1729" s="16" t="n">
        <f aca="false">((A1729-A1728)*(F1729+F1728)/2)+J1728</f>
        <v>-0.0121116694074917</v>
      </c>
      <c r="K1729" s="16" t="n">
        <f aca="false">((A1729-A1728)*(G1729+G1728)/2)+K1728</f>
        <v>0.0206500516603469</v>
      </c>
      <c r="L1729" s="17" t="n">
        <f aca="false">((A1729-A1728)*(H1729+H1728)/2)+L1728</f>
        <v>0.0123046973807575</v>
      </c>
      <c r="N1729" s="0" t="n">
        <v>8621</v>
      </c>
      <c r="O1729" s="0" t="n">
        <v>0.742759795570698</v>
      </c>
      <c r="P1729" s="0" t="n">
        <v>0.230323679727428</v>
      </c>
      <c r="Q1729" s="0" t="n">
        <v>1.10562180579216</v>
      </c>
    </row>
    <row r="1730" customFormat="false" ht="13.8" hidden="false" customHeight="false" outlineLevel="0" collapsed="false">
      <c r="A1730" s="1" t="n">
        <f aca="false">N1730/1000</f>
        <v>8.623</v>
      </c>
      <c r="B1730" s="3" t="n">
        <f aca="false">O1730*$C$2/$E$2</f>
        <v>0.00728647359454855</v>
      </c>
      <c r="C1730" s="3" t="n">
        <f aca="false">P1730*$C$2/$E$2</f>
        <v>0.00225947529812607</v>
      </c>
      <c r="D1730" s="18" t="n">
        <f aca="false">Q1730*$C$2/$E$2</f>
        <v>0.0108461499148211</v>
      </c>
      <c r="E1730" s="17"/>
      <c r="F1730" s="16" t="n">
        <f aca="false">((A1730-A1729)*(B1730+B1729)/2)+F1729</f>
        <v>-0.00455853319420785</v>
      </c>
      <c r="G1730" s="16" t="n">
        <f aca="false">((A1730-A1729)*(C1730+C1729)/2)+G1729</f>
        <v>0.00404742049574106</v>
      </c>
      <c r="H1730" s="17" t="n">
        <f aca="false">((A1730-A1729)*(D1730+D1729)/2)+H1729</f>
        <v>0.00409839071550246</v>
      </c>
      <c r="I1730" s="17"/>
      <c r="J1730" s="16" t="n">
        <f aca="false">((A1730-A1729)*(F1730+F1729)/2)+J1729</f>
        <v>-0.0121208010468273</v>
      </c>
      <c r="K1730" s="16" t="n">
        <f aca="false">((A1730-A1729)*(G1730+G1729)/2)+K1729</f>
        <v>0.0206581419823878</v>
      </c>
      <c r="L1730" s="17" t="n">
        <f aca="false">((A1730-A1729)*(H1730+H1729)/2)+L1729</f>
        <v>0.0123128724698887</v>
      </c>
      <c r="N1730" s="0" t="n">
        <v>8623</v>
      </c>
      <c r="O1730" s="0" t="n">
        <v>0.742759795570698</v>
      </c>
      <c r="P1730" s="0" t="n">
        <v>0.230323679727428</v>
      </c>
      <c r="Q1730" s="0" t="n">
        <v>1.10562180579216</v>
      </c>
    </row>
    <row r="1731" customFormat="false" ht="13.8" hidden="false" customHeight="false" outlineLevel="0" collapsed="false">
      <c r="A1731" s="1" t="n">
        <f aca="false">N1731/1000</f>
        <v>8.63</v>
      </c>
      <c r="B1731" s="3" t="n">
        <f aca="false">O1731*$C$2/$E$2</f>
        <v>0.00728647359454855</v>
      </c>
      <c r="C1731" s="3" t="n">
        <f aca="false">P1731*$C$2/$E$2</f>
        <v>0.00225947529812607</v>
      </c>
      <c r="D1731" s="18" t="n">
        <f aca="false">Q1731*$C$2/$E$2</f>
        <v>0.0108461499148211</v>
      </c>
      <c r="E1731" s="17"/>
      <c r="F1731" s="16" t="n">
        <f aca="false">((A1731-A1730)*(B1731+B1730)/2)+F1730</f>
        <v>-0.004507527879046</v>
      </c>
      <c r="G1731" s="16" t="n">
        <f aca="false">((A1731-A1730)*(C1731+C1730)/2)+G1730</f>
        <v>0.00406323682282795</v>
      </c>
      <c r="H1731" s="17" t="n">
        <f aca="false">((A1731-A1730)*(D1731+D1730)/2)+H1730</f>
        <v>0.00417431376490623</v>
      </c>
      <c r="I1731" s="17"/>
      <c r="J1731" s="16" t="n">
        <f aca="false">((A1731-A1730)*(F1731+F1730)/2)+J1730</f>
        <v>-0.0121525322605837</v>
      </c>
      <c r="K1731" s="16" t="n">
        <f aca="false">((A1731-A1730)*(G1731+G1730)/2)+K1730</f>
        <v>0.0206865292830028</v>
      </c>
      <c r="L1731" s="17" t="n">
        <f aca="false">((A1731-A1730)*(H1731+H1730)/2)+L1730</f>
        <v>0.0123418269355701</v>
      </c>
      <c r="N1731" s="0" t="n">
        <v>8630</v>
      </c>
      <c r="O1731" s="0" t="n">
        <v>0.742759795570698</v>
      </c>
      <c r="P1731" s="0" t="n">
        <v>0.230323679727428</v>
      </c>
      <c r="Q1731" s="0" t="n">
        <v>1.10562180579216</v>
      </c>
    </row>
    <row r="1732" customFormat="false" ht="13.8" hidden="false" customHeight="false" outlineLevel="0" collapsed="false">
      <c r="A1732" s="1" t="n">
        <f aca="false">N1732/1000</f>
        <v>8.635</v>
      </c>
      <c r="B1732" s="3" t="n">
        <f aca="false">O1732*$C$2/$E$2</f>
        <v>0.00728647359454855</v>
      </c>
      <c r="C1732" s="3" t="n">
        <f aca="false">P1732*$C$2/$E$2</f>
        <v>0.00225947529812607</v>
      </c>
      <c r="D1732" s="18" t="n">
        <f aca="false">Q1732*$C$2/$E$2</f>
        <v>0.0206561499148211</v>
      </c>
      <c r="E1732" s="17"/>
      <c r="F1732" s="16" t="n">
        <f aca="false">((A1732-A1731)*(B1732+B1731)/2)+F1731</f>
        <v>-0.00447109551107326</v>
      </c>
      <c r="G1732" s="16" t="n">
        <f aca="false">((A1732-A1731)*(C1732+C1731)/2)+G1731</f>
        <v>0.00407453419931858</v>
      </c>
      <c r="H1732" s="17" t="n">
        <f aca="false">((A1732-A1731)*(D1732+D1731)/2)+H1731</f>
        <v>0.00425306951448032</v>
      </c>
      <c r="I1732" s="17"/>
      <c r="J1732" s="16" t="n">
        <f aca="false">((A1732-A1731)*(F1732+F1731)/2)+J1731</f>
        <v>-0.012174978819059</v>
      </c>
      <c r="K1732" s="16" t="n">
        <f aca="false">((A1732-A1731)*(G1732+G1731)/2)+K1731</f>
        <v>0.0207068737105581</v>
      </c>
      <c r="L1732" s="17" t="n">
        <f aca="false">((A1732-A1731)*(H1732+H1731)/2)+L1731</f>
        <v>0.0123628953937686</v>
      </c>
      <c r="N1732" s="0" t="n">
        <v>8635</v>
      </c>
      <c r="O1732" s="0" t="n">
        <v>0.742759795570698</v>
      </c>
      <c r="P1732" s="0" t="n">
        <v>0.230323679727428</v>
      </c>
      <c r="Q1732" s="0" t="n">
        <v>2.10562180579216</v>
      </c>
    </row>
    <row r="1733" customFormat="false" ht="13.8" hidden="false" customHeight="false" outlineLevel="0" collapsed="false">
      <c r="A1733" s="1" t="n">
        <f aca="false">N1733/1000</f>
        <v>8.642</v>
      </c>
      <c r="B1733" s="3" t="n">
        <f aca="false">O1733*$C$2/$E$2</f>
        <v>0.00728647359454855</v>
      </c>
      <c r="C1733" s="3" t="n">
        <f aca="false">P1733*$C$2/$E$2</f>
        <v>0.00225947529812607</v>
      </c>
      <c r="D1733" s="18" t="n">
        <f aca="false">Q1733*$C$2/$E$2</f>
        <v>0.0206561499148211</v>
      </c>
      <c r="E1733" s="17"/>
      <c r="F1733" s="16" t="n">
        <f aca="false">((A1733-A1732)*(B1733+B1732)/2)+F1732</f>
        <v>-0.00442009019591143</v>
      </c>
      <c r="G1733" s="16" t="n">
        <f aca="false">((A1733-A1732)*(C1733+C1732)/2)+G1732</f>
        <v>0.00409035052640546</v>
      </c>
      <c r="H1733" s="17" t="n">
        <f aca="false">((A1733-A1732)*(D1733+D1732)/2)+H1732</f>
        <v>0.00439766256388406</v>
      </c>
      <c r="I1733" s="17"/>
      <c r="J1733" s="16" t="n">
        <f aca="false">((A1733-A1732)*(F1733+F1732)/2)+J1732</f>
        <v>-0.0122060979690334</v>
      </c>
      <c r="K1733" s="16" t="n">
        <f aca="false">((A1733-A1732)*(G1733+G1732)/2)+K1732</f>
        <v>0.0207354508070982</v>
      </c>
      <c r="L1733" s="17" t="n">
        <f aca="false">((A1733-A1732)*(H1733+H1732)/2)+L1732</f>
        <v>0.0123931729560429</v>
      </c>
      <c r="N1733" s="0" t="n">
        <v>8642</v>
      </c>
      <c r="O1733" s="0" t="n">
        <v>0.742759795570698</v>
      </c>
      <c r="P1733" s="0" t="n">
        <v>0.230323679727428</v>
      </c>
      <c r="Q1733" s="0" t="n">
        <v>2.10562180579216</v>
      </c>
    </row>
    <row r="1734" customFormat="false" ht="13.8" hidden="false" customHeight="false" outlineLevel="0" collapsed="false">
      <c r="A1734" s="1" t="n">
        <f aca="false">N1734/1000</f>
        <v>8.643</v>
      </c>
      <c r="B1734" s="3" t="n">
        <f aca="false">O1734*$C$2/$E$2</f>
        <v>-0.00252352640545145</v>
      </c>
      <c r="C1734" s="3" t="n">
        <f aca="false">P1734*$C$2/$E$2</f>
        <v>-0.00755052470187393</v>
      </c>
      <c r="D1734" s="18" t="n">
        <f aca="false">Q1734*$C$2/$E$2</f>
        <v>0.00103614991482114</v>
      </c>
      <c r="E1734" s="17"/>
      <c r="F1734" s="16" t="n">
        <f aca="false">((A1734-A1733)*(B1734+B1733)/2)+F1733</f>
        <v>-0.00441770872231687</v>
      </c>
      <c r="G1734" s="16" t="n">
        <f aca="false">((A1734-A1733)*(C1734+C1733)/2)+G1733</f>
        <v>0.00408770500170358</v>
      </c>
      <c r="H1734" s="17" t="n">
        <f aca="false">((A1734-A1733)*(D1734+D1733)/2)+H1733</f>
        <v>0.00440850871379889</v>
      </c>
      <c r="I1734" s="17"/>
      <c r="J1734" s="16" t="n">
        <f aca="false">((A1734-A1733)*(F1734+F1733)/2)+J1733</f>
        <v>-0.0122105168684926</v>
      </c>
      <c r="K1734" s="16" t="n">
        <f aca="false">((A1734-A1733)*(G1734+G1733)/2)+K1733</f>
        <v>0.0207395398348622</v>
      </c>
      <c r="L1734" s="17" t="n">
        <f aca="false">((A1734-A1733)*(H1734+H1733)/2)+L1733</f>
        <v>0.0123975760416817</v>
      </c>
      <c r="N1734" s="0" t="n">
        <v>8643</v>
      </c>
      <c r="O1734" s="0" t="n">
        <v>-0.257240204429302</v>
      </c>
      <c r="P1734" s="0" t="n">
        <v>-0.769676320272572</v>
      </c>
      <c r="Q1734" s="0" t="n">
        <v>0.105621805792165</v>
      </c>
    </row>
    <row r="1735" customFormat="false" ht="13.8" hidden="false" customHeight="false" outlineLevel="0" collapsed="false">
      <c r="A1735" s="1" t="n">
        <f aca="false">N1735/1000</f>
        <v>8.654</v>
      </c>
      <c r="B1735" s="3" t="n">
        <f aca="false">O1735*$C$2/$E$2</f>
        <v>-0.00252352640545145</v>
      </c>
      <c r="C1735" s="3" t="n">
        <f aca="false">P1735*$C$2/$E$2</f>
        <v>-0.00755052470187393</v>
      </c>
      <c r="D1735" s="18" t="n">
        <f aca="false">Q1735*$C$2/$E$2</f>
        <v>0.00103614991482114</v>
      </c>
      <c r="E1735" s="17"/>
      <c r="F1735" s="16" t="n">
        <f aca="false">((A1735-A1734)*(B1735+B1734)/2)+F1734</f>
        <v>-0.00444546751277684</v>
      </c>
      <c r="G1735" s="16" t="n">
        <f aca="false">((A1735-A1734)*(C1735+C1734)/2)+G1734</f>
        <v>0.00400464922998297</v>
      </c>
      <c r="H1735" s="17" t="n">
        <f aca="false">((A1735-A1734)*(D1735+D1734)/2)+H1734</f>
        <v>0.00441990636286192</v>
      </c>
      <c r="I1735" s="17"/>
      <c r="J1735" s="16" t="n">
        <f aca="false">((A1735-A1734)*(F1735+F1734)/2)+J1734</f>
        <v>-0.0122592643377856</v>
      </c>
      <c r="K1735" s="16" t="n">
        <f aca="false">((A1735-A1734)*(G1735+G1734)/2)+K1734</f>
        <v>0.0207840477831365</v>
      </c>
      <c r="L1735" s="17" t="n">
        <f aca="false">((A1735-A1734)*(H1735+H1734)/2)+L1734</f>
        <v>0.0124461323246033</v>
      </c>
      <c r="N1735" s="0" t="n">
        <v>8654</v>
      </c>
      <c r="O1735" s="0" t="n">
        <v>-0.257240204429302</v>
      </c>
      <c r="P1735" s="0" t="n">
        <v>-0.769676320272572</v>
      </c>
      <c r="Q1735" s="0" t="n">
        <v>0.105621805792165</v>
      </c>
    </row>
    <row r="1736" customFormat="false" ht="13.8" hidden="false" customHeight="false" outlineLevel="0" collapsed="false">
      <c r="A1736" s="1" t="n">
        <f aca="false">N1736/1000</f>
        <v>8.656</v>
      </c>
      <c r="B1736" s="3" t="n">
        <f aca="false">O1736*$C$2/$E$2</f>
        <v>-0.00252352640545145</v>
      </c>
      <c r="C1736" s="3" t="n">
        <f aca="false">P1736*$C$2/$E$2</f>
        <v>0.00225947529812607</v>
      </c>
      <c r="D1736" s="18" t="n">
        <f aca="false">Q1736*$C$2/$E$2</f>
        <v>0.0108461499148211</v>
      </c>
      <c r="E1736" s="17"/>
      <c r="F1736" s="16" t="n">
        <f aca="false">((A1736-A1735)*(B1736+B1735)/2)+F1735</f>
        <v>-0.00445051456558774</v>
      </c>
      <c r="G1736" s="16" t="n">
        <f aca="false">((A1736-A1735)*(C1736+C1735)/2)+G1735</f>
        <v>0.00399935818057922</v>
      </c>
      <c r="H1736" s="17" t="n">
        <f aca="false">((A1736-A1735)*(D1736+D1735)/2)+H1735</f>
        <v>0.00443178866269157</v>
      </c>
      <c r="I1736" s="17"/>
      <c r="J1736" s="16" t="n">
        <f aca="false">((A1736-A1735)*(F1736+F1735)/2)+J1735</f>
        <v>-0.0122681603198639</v>
      </c>
      <c r="K1736" s="16" t="n">
        <f aca="false">((A1736-A1735)*(G1736+G1735)/2)+K1735</f>
        <v>0.0207920517905471</v>
      </c>
      <c r="L1736" s="17" t="n">
        <f aca="false">((A1736-A1735)*(H1736+H1735)/2)+L1735</f>
        <v>0.0124549840196289</v>
      </c>
      <c r="N1736" s="0" t="n">
        <v>8656</v>
      </c>
      <c r="O1736" s="0" t="n">
        <v>-0.257240204429302</v>
      </c>
      <c r="P1736" s="0" t="n">
        <v>0.230323679727428</v>
      </c>
      <c r="Q1736" s="0" t="n">
        <v>1.10562180579216</v>
      </c>
    </row>
    <row r="1737" customFormat="false" ht="13.8" hidden="false" customHeight="false" outlineLevel="0" collapsed="false">
      <c r="A1737" s="1" t="n">
        <f aca="false">N1737/1000</f>
        <v>8.662</v>
      </c>
      <c r="B1737" s="3" t="n">
        <f aca="false">O1737*$C$2/$E$2</f>
        <v>-0.00252352640545145</v>
      </c>
      <c r="C1737" s="3" t="n">
        <f aca="false">P1737*$C$2/$E$2</f>
        <v>0.00225947529812607</v>
      </c>
      <c r="D1737" s="18" t="n">
        <f aca="false">Q1737*$C$2/$E$2</f>
        <v>0.0108461499148211</v>
      </c>
      <c r="E1737" s="17"/>
      <c r="F1737" s="16" t="n">
        <f aca="false">((A1737-A1736)*(B1737+B1736)/2)+F1736</f>
        <v>-0.00446565572402045</v>
      </c>
      <c r="G1737" s="16" t="n">
        <f aca="false">((A1737-A1736)*(C1737+C1736)/2)+G1736</f>
        <v>0.00401291503236798</v>
      </c>
      <c r="H1737" s="17" t="n">
        <f aca="false">((A1737-A1736)*(D1737+D1736)/2)+H1736</f>
        <v>0.0044968655621805</v>
      </c>
      <c r="I1737" s="17"/>
      <c r="J1737" s="16" t="n">
        <f aca="false">((A1737-A1736)*(F1737+F1736)/2)+J1736</f>
        <v>-0.0122949088307328</v>
      </c>
      <c r="K1737" s="16" t="n">
        <f aca="false">((A1737-A1736)*(G1737+G1736)/2)+K1736</f>
        <v>0.0208160886101859</v>
      </c>
      <c r="L1737" s="17" t="n">
        <f aca="false">((A1737-A1736)*(H1737+H1736)/2)+L1736</f>
        <v>0.0124817699823035</v>
      </c>
      <c r="N1737" s="0" t="n">
        <v>8662</v>
      </c>
      <c r="O1737" s="0" t="n">
        <v>-0.257240204429302</v>
      </c>
      <c r="P1737" s="0" t="n">
        <v>0.230323679727428</v>
      </c>
      <c r="Q1737" s="0" t="n">
        <v>1.10562180579216</v>
      </c>
    </row>
    <row r="1738" customFormat="false" ht="13.8" hidden="false" customHeight="false" outlineLevel="0" collapsed="false">
      <c r="A1738" s="1" t="n">
        <f aca="false">N1738/1000</f>
        <v>8.664</v>
      </c>
      <c r="B1738" s="3" t="n">
        <f aca="false">O1738*$C$2/$E$2</f>
        <v>0.00728647359454855</v>
      </c>
      <c r="C1738" s="3" t="n">
        <f aca="false">P1738*$C$2/$E$2</f>
        <v>0.00225947529812607</v>
      </c>
      <c r="D1738" s="18" t="n">
        <f aca="false">Q1738*$C$2/$E$2</f>
        <v>0.00103614991482114</v>
      </c>
      <c r="E1738" s="17"/>
      <c r="F1738" s="16" t="n">
        <f aca="false">((A1738-A1737)*(B1738+B1737)/2)+F1737</f>
        <v>-0.00446089277683136</v>
      </c>
      <c r="G1738" s="16" t="n">
        <f aca="false">((A1738-A1737)*(C1738+C1737)/2)+G1737</f>
        <v>0.00401743398296423</v>
      </c>
      <c r="H1738" s="17" t="n">
        <f aca="false">((A1738-A1737)*(D1738+D1737)/2)+H1737</f>
        <v>0.00450874786201013</v>
      </c>
      <c r="I1738" s="17"/>
      <c r="J1738" s="16" t="n">
        <f aca="false">((A1738-A1737)*(F1738+F1737)/2)+J1737</f>
        <v>-0.0123038353792336</v>
      </c>
      <c r="K1738" s="16" t="n">
        <f aca="false">((A1738-A1737)*(G1738+G1737)/2)+K1737</f>
        <v>0.0208241189592012</v>
      </c>
      <c r="L1738" s="17" t="n">
        <f aca="false">((A1738-A1737)*(H1738+H1737)/2)+L1737</f>
        <v>0.0124907755957277</v>
      </c>
      <c r="N1738" s="0" t="n">
        <v>8664</v>
      </c>
      <c r="O1738" s="0" t="n">
        <v>0.742759795570698</v>
      </c>
      <c r="P1738" s="0" t="n">
        <v>0.230323679727428</v>
      </c>
      <c r="Q1738" s="0" t="n">
        <v>0.105621805792165</v>
      </c>
    </row>
    <row r="1739" customFormat="false" ht="13.8" hidden="false" customHeight="false" outlineLevel="0" collapsed="false">
      <c r="A1739" s="1" t="n">
        <f aca="false">N1739/1000</f>
        <v>8.675</v>
      </c>
      <c r="B1739" s="3" t="n">
        <f aca="false">O1739*$C$2/$E$2</f>
        <v>0.00728647359454855</v>
      </c>
      <c r="C1739" s="3" t="n">
        <f aca="false">P1739*$C$2/$E$2</f>
        <v>0.00225947529812607</v>
      </c>
      <c r="D1739" s="18" t="n">
        <f aca="false">Q1739*$C$2/$E$2</f>
        <v>0.00103614991482114</v>
      </c>
      <c r="E1739" s="17"/>
      <c r="F1739" s="16" t="n">
        <f aca="false">((A1739-A1738)*(B1739+B1738)/2)+F1738</f>
        <v>-0.00438074156729132</v>
      </c>
      <c r="G1739" s="16" t="n">
        <f aca="false">((A1739-A1738)*(C1739+C1738)/2)+G1738</f>
        <v>0.00404228821124362</v>
      </c>
      <c r="H1739" s="17" t="n">
        <f aca="false">((A1739-A1738)*(D1739+D1738)/2)+H1738</f>
        <v>0.00452014551107317</v>
      </c>
      <c r="I1739" s="17"/>
      <c r="J1739" s="16" t="n">
        <f aca="false">((A1739-A1738)*(F1739+F1738)/2)+J1738</f>
        <v>-0.0123524643681263</v>
      </c>
      <c r="K1739" s="16" t="n">
        <f aca="false">((A1739-A1738)*(G1739+G1738)/2)+K1738</f>
        <v>0.0208684474312694</v>
      </c>
      <c r="L1739" s="17" t="n">
        <f aca="false">((A1739-A1738)*(H1739+H1738)/2)+L1738</f>
        <v>0.0125404345092797</v>
      </c>
      <c r="N1739" s="0" t="n">
        <v>8675</v>
      </c>
      <c r="O1739" s="0" t="n">
        <v>0.742759795570698</v>
      </c>
      <c r="P1739" s="0" t="n">
        <v>0.230323679727428</v>
      </c>
      <c r="Q1739" s="0" t="n">
        <v>0.105621805792165</v>
      </c>
    </row>
    <row r="1740" customFormat="false" ht="13.8" hidden="false" customHeight="false" outlineLevel="0" collapsed="false">
      <c r="A1740" s="1" t="n">
        <f aca="false">N1740/1000</f>
        <v>8.675</v>
      </c>
      <c r="B1740" s="3" t="n">
        <f aca="false">O1740*$C$2/$E$2</f>
        <v>0.00728647359454855</v>
      </c>
      <c r="C1740" s="3" t="n">
        <f aca="false">P1740*$C$2/$E$2</f>
        <v>0.00225947529812607</v>
      </c>
      <c r="D1740" s="18" t="n">
        <f aca="false">Q1740*$C$2/$E$2</f>
        <v>0.00103614991482114</v>
      </c>
      <c r="E1740" s="17"/>
      <c r="F1740" s="16" t="n">
        <f aca="false">((A1740-A1739)*(B1740+B1739)/2)+F1739</f>
        <v>-0.00438074156729132</v>
      </c>
      <c r="G1740" s="16" t="n">
        <f aca="false">((A1740-A1739)*(C1740+C1739)/2)+G1739</f>
        <v>0.00404228821124362</v>
      </c>
      <c r="H1740" s="17" t="n">
        <f aca="false">((A1740-A1739)*(D1740+D1739)/2)+H1739</f>
        <v>0.00452014551107317</v>
      </c>
      <c r="I1740" s="17"/>
      <c r="J1740" s="16" t="n">
        <f aca="false">((A1740-A1739)*(F1740+F1739)/2)+J1739</f>
        <v>-0.0123524643681263</v>
      </c>
      <c r="K1740" s="16" t="n">
        <f aca="false">((A1740-A1739)*(G1740+G1739)/2)+K1739</f>
        <v>0.0208684474312694</v>
      </c>
      <c r="L1740" s="17" t="n">
        <f aca="false">((A1740-A1739)*(H1740+H1739)/2)+L1739</f>
        <v>0.0125404345092797</v>
      </c>
      <c r="N1740" s="0" t="n">
        <v>8675</v>
      </c>
      <c r="O1740" s="0" t="n">
        <v>0.742759795570698</v>
      </c>
      <c r="P1740" s="0" t="n">
        <v>0.230323679727428</v>
      </c>
      <c r="Q1740" s="0" t="n">
        <v>0.105621805792165</v>
      </c>
    </row>
    <row r="1741" customFormat="false" ht="13.8" hidden="false" customHeight="false" outlineLevel="0" collapsed="false">
      <c r="A1741" s="1" t="n">
        <f aca="false">N1741/1000</f>
        <v>8.681</v>
      </c>
      <c r="B1741" s="3" t="n">
        <f aca="false">O1741*$C$2/$E$2</f>
        <v>0.00728647359454855</v>
      </c>
      <c r="C1741" s="3" t="n">
        <f aca="false">P1741*$C$2/$E$2</f>
        <v>0.00225947529812607</v>
      </c>
      <c r="D1741" s="18" t="n">
        <f aca="false">Q1741*$C$2/$E$2</f>
        <v>0.00103614991482114</v>
      </c>
      <c r="E1741" s="17"/>
      <c r="F1741" s="16" t="n">
        <f aca="false">((A1741-A1740)*(B1741+B1740)/2)+F1740</f>
        <v>-0.00433702272572404</v>
      </c>
      <c r="G1741" s="16" t="n">
        <f aca="false">((A1741-A1740)*(C1741+C1740)/2)+G1740</f>
        <v>0.00405584506303237</v>
      </c>
      <c r="H1741" s="17" t="n">
        <f aca="false">((A1741-A1740)*(D1741+D1740)/2)+H1740</f>
        <v>0.00452636241056209</v>
      </c>
      <c r="I1741" s="17"/>
      <c r="J1741" s="16" t="n">
        <f aca="false">((A1741-A1740)*(F1741+F1740)/2)+J1740</f>
        <v>-0.0123786176610053</v>
      </c>
      <c r="K1741" s="16" t="n">
        <f aca="false">((A1741-A1740)*(G1741+G1740)/2)+K1740</f>
        <v>0.0208927418310922</v>
      </c>
      <c r="L1741" s="17" t="n">
        <f aca="false">((A1741-A1740)*(H1741+H1740)/2)+L1740</f>
        <v>0.0125675740330446</v>
      </c>
      <c r="N1741" s="0" t="n">
        <v>8681</v>
      </c>
      <c r="O1741" s="0" t="n">
        <v>0.742759795570698</v>
      </c>
      <c r="P1741" s="0" t="n">
        <v>0.230323679727428</v>
      </c>
      <c r="Q1741" s="0" t="n">
        <v>0.105621805792165</v>
      </c>
    </row>
    <row r="1742" customFormat="false" ht="13.8" hidden="false" customHeight="false" outlineLevel="0" collapsed="false">
      <c r="A1742" s="1" t="n">
        <f aca="false">N1742/1000</f>
        <v>8.684</v>
      </c>
      <c r="B1742" s="3" t="n">
        <f aca="false">O1742*$C$2/$E$2</f>
        <v>-0.00252352640545145</v>
      </c>
      <c r="C1742" s="3" t="n">
        <f aca="false">P1742*$C$2/$E$2</f>
        <v>-0.00755052470187393</v>
      </c>
      <c r="D1742" s="18" t="n">
        <f aca="false">Q1742*$C$2/$E$2</f>
        <v>-0.00877385008517886</v>
      </c>
      <c r="E1742" s="17"/>
      <c r="F1742" s="16" t="n">
        <f aca="false">((A1742-A1741)*(B1742+B1741)/2)+F1741</f>
        <v>-0.00432987830494039</v>
      </c>
      <c r="G1742" s="16" t="n">
        <f aca="false">((A1742-A1741)*(C1742+C1741)/2)+G1741</f>
        <v>0.00404790848892675</v>
      </c>
      <c r="H1742" s="17" t="n">
        <f aca="false">((A1742-A1741)*(D1742+D1741)/2)+H1741</f>
        <v>0.00451475586030656</v>
      </c>
      <c r="I1742" s="17"/>
      <c r="J1742" s="16" t="n">
        <f aca="false">((A1742-A1741)*(F1742+F1741)/2)+J1741</f>
        <v>-0.0123916180125513</v>
      </c>
      <c r="K1742" s="16" t="n">
        <f aca="false">((A1742-A1741)*(G1742+G1741)/2)+K1741</f>
        <v>0.0209048974614201</v>
      </c>
      <c r="L1742" s="17" t="n">
        <f aca="false">((A1742-A1741)*(H1742+H1741)/2)+L1741</f>
        <v>0.0125811357104509</v>
      </c>
      <c r="N1742" s="0" t="n">
        <v>8684</v>
      </c>
      <c r="O1742" s="0" t="n">
        <v>-0.257240204429302</v>
      </c>
      <c r="P1742" s="0" t="n">
        <v>-0.769676320272572</v>
      </c>
      <c r="Q1742" s="0" t="n">
        <v>-0.894378194207835</v>
      </c>
    </row>
    <row r="1743" customFormat="false" ht="13.8" hidden="false" customHeight="false" outlineLevel="0" collapsed="false">
      <c r="A1743" s="1" t="n">
        <f aca="false">N1743/1000</f>
        <v>8.692</v>
      </c>
      <c r="B1743" s="3" t="n">
        <f aca="false">O1743*$C$2/$E$2</f>
        <v>-0.00252352640545145</v>
      </c>
      <c r="C1743" s="3" t="n">
        <f aca="false">P1743*$C$2/$E$2</f>
        <v>-0.00755052470187393</v>
      </c>
      <c r="D1743" s="18" t="n">
        <f aca="false">Q1743*$C$2/$E$2</f>
        <v>-0.00877385008517886</v>
      </c>
      <c r="E1743" s="17"/>
      <c r="F1743" s="16" t="n">
        <f aca="false">((A1743-A1742)*(B1743+B1742)/2)+F1742</f>
        <v>-0.004350066516184</v>
      </c>
      <c r="G1743" s="16" t="n">
        <f aca="false">((A1743-A1742)*(C1743+C1742)/2)+G1742</f>
        <v>0.00398750429131175</v>
      </c>
      <c r="H1743" s="17" t="n">
        <f aca="false">((A1743-A1742)*(D1743+D1742)/2)+H1742</f>
        <v>0.00444456505962512</v>
      </c>
      <c r="I1743" s="17"/>
      <c r="J1743" s="16" t="n">
        <f aca="false">((A1743-A1742)*(F1743+F1742)/2)+J1742</f>
        <v>-0.0124263377918358</v>
      </c>
      <c r="K1743" s="16" t="n">
        <f aca="false">((A1743-A1742)*(G1743+G1742)/2)+K1742</f>
        <v>0.0209370391125411</v>
      </c>
      <c r="L1743" s="17" t="n">
        <f aca="false">((A1743-A1742)*(H1743+H1742)/2)+L1742</f>
        <v>0.0126169729941306</v>
      </c>
      <c r="N1743" s="0" t="n">
        <v>8692</v>
      </c>
      <c r="O1743" s="0" t="n">
        <v>-0.257240204429302</v>
      </c>
      <c r="P1743" s="0" t="n">
        <v>-0.769676320272572</v>
      </c>
      <c r="Q1743" s="0" t="n">
        <v>-0.894378194207835</v>
      </c>
    </row>
    <row r="1744" customFormat="false" ht="13.8" hidden="false" customHeight="false" outlineLevel="0" collapsed="false">
      <c r="A1744" s="1" t="n">
        <f aca="false">N1744/1000</f>
        <v>8.697</v>
      </c>
      <c r="B1744" s="3" t="n">
        <f aca="false">O1744*$C$2/$E$2</f>
        <v>-0.00252352640545145</v>
      </c>
      <c r="C1744" s="3" t="n">
        <f aca="false">P1744*$C$2/$E$2</f>
        <v>-0.00755052470187393</v>
      </c>
      <c r="D1744" s="18" t="n">
        <f aca="false">Q1744*$C$2/$E$2</f>
        <v>0.00103614991482114</v>
      </c>
      <c r="E1744" s="17"/>
      <c r="F1744" s="16" t="n">
        <f aca="false">((A1744-A1743)*(B1744+B1743)/2)+F1743</f>
        <v>-0.00436268414821126</v>
      </c>
      <c r="G1744" s="16" t="n">
        <f aca="false">((A1744-A1743)*(C1744+C1743)/2)+G1743</f>
        <v>0.00394975166780239</v>
      </c>
      <c r="H1744" s="17" t="n">
        <f aca="false">((A1744-A1743)*(D1744+D1743)/2)+H1743</f>
        <v>0.00442522080919923</v>
      </c>
      <c r="I1744" s="17"/>
      <c r="J1744" s="16" t="n">
        <f aca="false">((A1744-A1743)*(F1744+F1743)/2)+J1743</f>
        <v>-0.0124481196684968</v>
      </c>
      <c r="K1744" s="16" t="n">
        <f aca="false">((A1744-A1743)*(G1744+G1743)/2)+K1743</f>
        <v>0.0209568822524389</v>
      </c>
      <c r="L1744" s="17" t="n">
        <f aca="false">((A1744-A1743)*(H1744+H1743)/2)+L1743</f>
        <v>0.0126391474588026</v>
      </c>
      <c r="N1744" s="0" t="n">
        <v>8697</v>
      </c>
      <c r="O1744" s="0" t="n">
        <v>-0.257240204429302</v>
      </c>
      <c r="P1744" s="0" t="n">
        <v>-0.769676320272572</v>
      </c>
      <c r="Q1744" s="0" t="n">
        <v>0.105621805792165</v>
      </c>
    </row>
    <row r="1745" customFormat="false" ht="13.8" hidden="false" customHeight="false" outlineLevel="0" collapsed="false">
      <c r="A1745" s="1" t="n">
        <f aca="false">N1745/1000</f>
        <v>8.703</v>
      </c>
      <c r="B1745" s="3" t="n">
        <f aca="false">O1745*$C$2/$E$2</f>
        <v>-0.00252352640545145</v>
      </c>
      <c r="C1745" s="3" t="n">
        <f aca="false">P1745*$C$2/$E$2</f>
        <v>-0.00755052470187393</v>
      </c>
      <c r="D1745" s="18" t="n">
        <f aca="false">Q1745*$C$2/$E$2</f>
        <v>0.00103614991482114</v>
      </c>
      <c r="E1745" s="17"/>
      <c r="F1745" s="16" t="n">
        <f aca="false">((A1745-A1744)*(B1745+B1744)/2)+F1744</f>
        <v>-0.00437782530664397</v>
      </c>
      <c r="G1745" s="16" t="n">
        <f aca="false">((A1745-A1744)*(C1745+C1744)/2)+G1744</f>
        <v>0.00390444851959114</v>
      </c>
      <c r="H1745" s="17" t="n">
        <f aca="false">((A1745-A1744)*(D1745+D1744)/2)+H1744</f>
        <v>0.00443143770868815</v>
      </c>
      <c r="I1745" s="17"/>
      <c r="J1745" s="16" t="n">
        <f aca="false">((A1745-A1744)*(F1745+F1744)/2)+J1744</f>
        <v>-0.0124743411968614</v>
      </c>
      <c r="K1745" s="16" t="n">
        <f aca="false">((A1745-A1744)*(G1745+G1744)/2)+K1744</f>
        <v>0.0209804448530011</v>
      </c>
      <c r="L1745" s="17" t="n">
        <f aca="false">((A1745-A1744)*(H1745+H1744)/2)+L1744</f>
        <v>0.0126657174343563</v>
      </c>
      <c r="N1745" s="0" t="n">
        <v>8703</v>
      </c>
      <c r="O1745" s="0" t="n">
        <v>-0.257240204429302</v>
      </c>
      <c r="P1745" s="0" t="n">
        <v>-0.769676320272572</v>
      </c>
      <c r="Q1745" s="0" t="n">
        <v>0.105621805792165</v>
      </c>
    </row>
    <row r="1746" customFormat="false" ht="13.8" hidden="false" customHeight="false" outlineLevel="0" collapsed="false">
      <c r="A1746" s="1" t="n">
        <f aca="false">N1746/1000</f>
        <v>8.705</v>
      </c>
      <c r="B1746" s="3" t="n">
        <f aca="false">O1746*$C$2/$E$2</f>
        <v>0.00728647359454855</v>
      </c>
      <c r="C1746" s="3" t="n">
        <f aca="false">P1746*$C$2/$E$2</f>
        <v>0.00225947529812607</v>
      </c>
      <c r="D1746" s="18" t="n">
        <f aca="false">Q1746*$C$2/$E$2</f>
        <v>0.0108461499148211</v>
      </c>
      <c r="E1746" s="17"/>
      <c r="F1746" s="16" t="n">
        <f aca="false">((A1746-A1745)*(B1746+B1745)/2)+F1745</f>
        <v>-0.00437306235945487</v>
      </c>
      <c r="G1746" s="16" t="n">
        <f aca="false">((A1746-A1745)*(C1746+C1745)/2)+G1745</f>
        <v>0.00389915747018739</v>
      </c>
      <c r="H1746" s="17" t="n">
        <f aca="false">((A1746-A1745)*(D1746+D1745)/2)+H1745</f>
        <v>0.0044433200085178</v>
      </c>
      <c r="I1746" s="17"/>
      <c r="J1746" s="16" t="n">
        <f aca="false">((A1746-A1745)*(F1746+F1745)/2)+J1745</f>
        <v>-0.0124830920845275</v>
      </c>
      <c r="K1746" s="16" t="n">
        <f aca="false">((A1746-A1745)*(G1746+G1745)/2)+K1745</f>
        <v>0.0209882484589908</v>
      </c>
      <c r="L1746" s="17" t="n">
        <f aca="false">((A1746-A1745)*(H1746+H1745)/2)+L1745</f>
        <v>0.0126745921920735</v>
      </c>
      <c r="N1746" s="0" t="n">
        <v>8705</v>
      </c>
      <c r="O1746" s="0" t="n">
        <v>0.742759795570698</v>
      </c>
      <c r="P1746" s="0" t="n">
        <v>0.230323679727428</v>
      </c>
      <c r="Q1746" s="0" t="n">
        <v>1.10562180579216</v>
      </c>
    </row>
    <row r="1747" customFormat="false" ht="13.8" hidden="false" customHeight="false" outlineLevel="0" collapsed="false">
      <c r="A1747" s="1" t="n">
        <f aca="false">N1747/1000</f>
        <v>8.712</v>
      </c>
      <c r="B1747" s="3" t="n">
        <f aca="false">O1747*$C$2/$E$2</f>
        <v>0.00728647359454855</v>
      </c>
      <c r="C1747" s="3" t="n">
        <f aca="false">P1747*$C$2/$E$2</f>
        <v>0.00225947529812607</v>
      </c>
      <c r="D1747" s="18" t="n">
        <f aca="false">Q1747*$C$2/$E$2</f>
        <v>0.0108461499148211</v>
      </c>
      <c r="E1747" s="17"/>
      <c r="F1747" s="16" t="n">
        <f aca="false">((A1747-A1746)*(B1747+B1746)/2)+F1746</f>
        <v>-0.00432205704429303</v>
      </c>
      <c r="G1747" s="16" t="n">
        <f aca="false">((A1747-A1746)*(C1747+C1746)/2)+G1746</f>
        <v>0.00391497379727428</v>
      </c>
      <c r="H1747" s="17" t="n">
        <f aca="false">((A1747-A1746)*(D1747+D1746)/2)+H1746</f>
        <v>0.00451924305792154</v>
      </c>
      <c r="I1747" s="17"/>
      <c r="J1747" s="16" t="n">
        <f aca="false">((A1747-A1746)*(F1747+F1746)/2)+J1746</f>
        <v>-0.0125135250024406</v>
      </c>
      <c r="K1747" s="16" t="n">
        <f aca="false">((A1747-A1746)*(G1747+G1746)/2)+K1746</f>
        <v>0.021015597918427</v>
      </c>
      <c r="L1747" s="17" t="n">
        <f aca="false">((A1747-A1746)*(H1747+H1746)/2)+L1746</f>
        <v>0.0127059611628061</v>
      </c>
      <c r="N1747" s="0" t="n">
        <v>8712</v>
      </c>
      <c r="O1747" s="0" t="n">
        <v>0.742759795570698</v>
      </c>
      <c r="P1747" s="0" t="n">
        <v>0.230323679727428</v>
      </c>
      <c r="Q1747" s="0" t="n">
        <v>1.10562180579216</v>
      </c>
    </row>
    <row r="1748" customFormat="false" ht="13.8" hidden="false" customHeight="false" outlineLevel="0" collapsed="false">
      <c r="A1748" s="1" t="n">
        <f aca="false">N1748/1000</f>
        <v>8.717</v>
      </c>
      <c r="B1748" s="3" t="n">
        <f aca="false">O1748*$C$2/$E$2</f>
        <v>-0.00252352640545145</v>
      </c>
      <c r="C1748" s="3" t="n">
        <f aca="false">P1748*$C$2/$E$2</f>
        <v>0.00225947529812607</v>
      </c>
      <c r="D1748" s="18" t="n">
        <f aca="false">Q1748*$C$2/$E$2</f>
        <v>-0.00877385008517886</v>
      </c>
      <c r="E1748" s="17"/>
      <c r="F1748" s="16" t="n">
        <f aca="false">((A1748-A1747)*(B1748+B1747)/2)+F1747</f>
        <v>-0.00431014967632029</v>
      </c>
      <c r="G1748" s="16" t="n">
        <f aca="false">((A1748-A1747)*(C1748+C1747)/2)+G1747</f>
        <v>0.00392627117376491</v>
      </c>
      <c r="H1748" s="17" t="n">
        <f aca="false">((A1748-A1747)*(D1748+D1747)/2)+H1747</f>
        <v>0.00452442380749565</v>
      </c>
      <c r="I1748" s="17"/>
      <c r="J1748" s="16" t="n">
        <f aca="false">((A1748-A1747)*(F1748+F1747)/2)+J1747</f>
        <v>-0.0125351055192421</v>
      </c>
      <c r="K1748" s="16" t="n">
        <f aca="false">((A1748-A1747)*(G1748+G1747)/2)+K1747</f>
        <v>0.0210352010308546</v>
      </c>
      <c r="L1748" s="17" t="n">
        <f aca="false">((A1748-A1747)*(H1748+H1747)/2)+L1747</f>
        <v>0.0127285703299696</v>
      </c>
      <c r="N1748" s="0" t="n">
        <v>8717</v>
      </c>
      <c r="O1748" s="0" t="n">
        <v>-0.257240204429302</v>
      </c>
      <c r="P1748" s="0" t="n">
        <v>0.230323679727428</v>
      </c>
      <c r="Q1748" s="0" t="n">
        <v>-0.894378194207835</v>
      </c>
    </row>
    <row r="1749" customFormat="false" ht="13.8" hidden="false" customHeight="false" outlineLevel="0" collapsed="false">
      <c r="A1749" s="1" t="n">
        <f aca="false">N1749/1000</f>
        <v>8.724</v>
      </c>
      <c r="B1749" s="3" t="n">
        <f aca="false">O1749*$C$2/$E$2</f>
        <v>-0.00252352640545145</v>
      </c>
      <c r="C1749" s="3" t="n">
        <f aca="false">P1749*$C$2/$E$2</f>
        <v>0.00225947529812607</v>
      </c>
      <c r="D1749" s="18" t="n">
        <f aca="false">Q1749*$C$2/$E$2</f>
        <v>-0.00877385008517886</v>
      </c>
      <c r="E1749" s="17"/>
      <c r="F1749" s="16" t="n">
        <f aca="false">((A1749-A1748)*(B1749+B1748)/2)+F1748</f>
        <v>-0.00432781436115845</v>
      </c>
      <c r="G1749" s="16" t="n">
        <f aca="false">((A1749-A1748)*(C1749+C1748)/2)+G1748</f>
        <v>0.00394208750085179</v>
      </c>
      <c r="H1749" s="17" t="n">
        <f aca="false">((A1749-A1748)*(D1749+D1748)/2)+H1748</f>
        <v>0.0044630068568994</v>
      </c>
      <c r="I1749" s="17"/>
      <c r="J1749" s="16" t="n">
        <f aca="false">((A1749-A1748)*(F1749+F1748)/2)+J1748</f>
        <v>-0.0125653383933733</v>
      </c>
      <c r="K1749" s="16" t="n">
        <f aca="false">((A1749-A1748)*(G1749+G1748)/2)+K1748</f>
        <v>0.0210627402862157</v>
      </c>
      <c r="L1749" s="17" t="n">
        <f aca="false">((A1749-A1748)*(H1749+H1748)/2)+L1748</f>
        <v>0.012760026337295</v>
      </c>
      <c r="N1749" s="0" t="n">
        <v>8724</v>
      </c>
      <c r="O1749" s="0" t="n">
        <v>-0.257240204429302</v>
      </c>
      <c r="P1749" s="0" t="n">
        <v>0.230323679727428</v>
      </c>
      <c r="Q1749" s="0" t="n">
        <v>-0.894378194207835</v>
      </c>
    </row>
    <row r="1750" customFormat="false" ht="13.8" hidden="false" customHeight="false" outlineLevel="0" collapsed="false">
      <c r="A1750" s="1" t="n">
        <f aca="false">N1750/1000</f>
        <v>8.724</v>
      </c>
      <c r="B1750" s="3" t="n">
        <f aca="false">O1750*$C$2/$E$2</f>
        <v>-0.00252352640545145</v>
      </c>
      <c r="C1750" s="3" t="n">
        <f aca="false">P1750*$C$2/$E$2</f>
        <v>0.00225947529812607</v>
      </c>
      <c r="D1750" s="18" t="n">
        <f aca="false">Q1750*$C$2/$E$2</f>
        <v>-0.00877385008517886</v>
      </c>
      <c r="E1750" s="17"/>
      <c r="F1750" s="16" t="n">
        <f aca="false">((A1750-A1749)*(B1750+B1749)/2)+F1749</f>
        <v>-0.00432781436115845</v>
      </c>
      <c r="G1750" s="16" t="n">
        <f aca="false">((A1750-A1749)*(C1750+C1749)/2)+G1749</f>
        <v>0.00394208750085179</v>
      </c>
      <c r="H1750" s="17" t="n">
        <f aca="false">((A1750-A1749)*(D1750+D1749)/2)+H1749</f>
        <v>0.0044630068568994</v>
      </c>
      <c r="I1750" s="17"/>
      <c r="J1750" s="16" t="n">
        <f aca="false">((A1750-A1749)*(F1750+F1749)/2)+J1749</f>
        <v>-0.0125653383933733</v>
      </c>
      <c r="K1750" s="16" t="n">
        <f aca="false">((A1750-A1749)*(G1750+G1749)/2)+K1749</f>
        <v>0.0210627402862157</v>
      </c>
      <c r="L1750" s="17" t="n">
        <f aca="false">((A1750-A1749)*(H1750+H1749)/2)+L1749</f>
        <v>0.012760026337295</v>
      </c>
      <c r="N1750" s="0" t="n">
        <v>8724</v>
      </c>
      <c r="O1750" s="0" t="n">
        <v>-0.257240204429302</v>
      </c>
      <c r="P1750" s="0" t="n">
        <v>0.230323679727428</v>
      </c>
      <c r="Q1750" s="0" t="n">
        <v>-0.894378194207835</v>
      </c>
    </row>
    <row r="1751" customFormat="false" ht="13.8" hidden="false" customHeight="false" outlineLevel="0" collapsed="false">
      <c r="A1751" s="1" t="n">
        <f aca="false">N1751/1000</f>
        <v>8.732</v>
      </c>
      <c r="B1751" s="3" t="n">
        <f aca="false">O1751*$C$2/$E$2</f>
        <v>-0.00252352640545145</v>
      </c>
      <c r="C1751" s="3" t="n">
        <f aca="false">P1751*$C$2/$E$2</f>
        <v>0.00225947529812607</v>
      </c>
      <c r="D1751" s="18" t="n">
        <f aca="false">Q1751*$C$2/$E$2</f>
        <v>-0.00877385008517886</v>
      </c>
      <c r="E1751" s="17"/>
      <c r="F1751" s="16" t="n">
        <f aca="false">((A1751-A1750)*(B1751+B1750)/2)+F1750</f>
        <v>-0.00434800257240206</v>
      </c>
      <c r="G1751" s="16" t="n">
        <f aca="false">((A1751-A1750)*(C1751+C1750)/2)+G1750</f>
        <v>0.0039601633032368</v>
      </c>
      <c r="H1751" s="17" t="n">
        <f aca="false">((A1751-A1750)*(D1751+D1750)/2)+H1750</f>
        <v>0.00439281605621798</v>
      </c>
      <c r="I1751" s="17"/>
      <c r="J1751" s="16" t="n">
        <f aca="false">((A1751-A1750)*(F1751+F1750)/2)+J1750</f>
        <v>-0.0126000416611075</v>
      </c>
      <c r="K1751" s="16" t="n">
        <f aca="false">((A1751-A1750)*(G1751+G1750)/2)+K1750</f>
        <v>0.0210943492894321</v>
      </c>
      <c r="L1751" s="17" t="n">
        <f aca="false">((A1751-A1750)*(H1751+H1750)/2)+L1750</f>
        <v>0.0127954496289475</v>
      </c>
      <c r="N1751" s="0" t="n">
        <v>8732</v>
      </c>
      <c r="O1751" s="0" t="n">
        <v>-0.257240204429302</v>
      </c>
      <c r="P1751" s="0" t="n">
        <v>0.230323679727428</v>
      </c>
      <c r="Q1751" s="0" t="n">
        <v>-0.894378194207835</v>
      </c>
    </row>
    <row r="1752" customFormat="false" ht="13.8" hidden="false" customHeight="false" outlineLevel="0" collapsed="false">
      <c r="A1752" s="1" t="n">
        <f aca="false">N1752/1000</f>
        <v>8.734</v>
      </c>
      <c r="B1752" s="3" t="n">
        <f aca="false">O1752*$C$2/$E$2</f>
        <v>0.00728647359454855</v>
      </c>
      <c r="C1752" s="3" t="n">
        <f aca="false">P1752*$C$2/$E$2</f>
        <v>0.00225947529812607</v>
      </c>
      <c r="D1752" s="18" t="n">
        <f aca="false">Q1752*$C$2/$E$2</f>
        <v>-0.00877385008517886</v>
      </c>
      <c r="E1752" s="17"/>
      <c r="F1752" s="16" t="n">
        <f aca="false">((A1752-A1751)*(B1752+B1751)/2)+F1751</f>
        <v>-0.00434323962521296</v>
      </c>
      <c r="G1752" s="16" t="n">
        <f aca="false">((A1752-A1751)*(C1752+C1751)/2)+G1751</f>
        <v>0.00396468225383305</v>
      </c>
      <c r="H1752" s="17" t="n">
        <f aca="false">((A1752-A1751)*(D1752+D1751)/2)+H1751</f>
        <v>0.00437526835604761</v>
      </c>
      <c r="I1752" s="17"/>
      <c r="J1752" s="16" t="n">
        <f aca="false">((A1752-A1751)*(F1752+F1751)/2)+J1751</f>
        <v>-0.0126087329033052</v>
      </c>
      <c r="K1752" s="16" t="n">
        <f aca="false">((A1752-A1751)*(G1752+G1751)/2)+K1751</f>
        <v>0.0211022741349891</v>
      </c>
      <c r="L1752" s="17" t="n">
        <f aca="false">((A1752-A1751)*(H1752+H1751)/2)+L1751</f>
        <v>0.0128042177133597</v>
      </c>
      <c r="N1752" s="0" t="n">
        <v>8734</v>
      </c>
      <c r="O1752" s="0" t="n">
        <v>0.742759795570698</v>
      </c>
      <c r="P1752" s="0" t="n">
        <v>0.230323679727428</v>
      </c>
      <c r="Q1752" s="0" t="n">
        <v>-0.894378194207835</v>
      </c>
    </row>
    <row r="1753" customFormat="false" ht="13.8" hidden="false" customHeight="false" outlineLevel="0" collapsed="false">
      <c r="A1753" s="1" t="n">
        <f aca="false">N1753/1000</f>
        <v>8.745</v>
      </c>
      <c r="B1753" s="3" t="n">
        <f aca="false">O1753*$C$2/$E$2</f>
        <v>0.00728647359454855</v>
      </c>
      <c r="C1753" s="3" t="n">
        <f aca="false">P1753*$C$2/$E$2</f>
        <v>0.00225947529812607</v>
      </c>
      <c r="D1753" s="18" t="n">
        <f aca="false">Q1753*$C$2/$E$2</f>
        <v>-0.00877385008517886</v>
      </c>
      <c r="E1753" s="17"/>
      <c r="F1753" s="16" t="n">
        <f aca="false">((A1753-A1752)*(B1753+B1752)/2)+F1752</f>
        <v>-0.00426308841567293</v>
      </c>
      <c r="G1753" s="16" t="n">
        <f aca="false">((A1753-A1752)*(C1753+C1752)/2)+G1752</f>
        <v>0.00398953648211244</v>
      </c>
      <c r="H1753" s="17" t="n">
        <f aca="false">((A1753-A1752)*(D1753+D1752)/2)+H1752</f>
        <v>0.00427875600511065</v>
      </c>
      <c r="I1753" s="17"/>
      <c r="J1753" s="16" t="n">
        <f aca="false">((A1753-A1752)*(F1753+F1752)/2)+J1752</f>
        <v>-0.01265606770753</v>
      </c>
      <c r="K1753" s="16" t="n">
        <f aca="false">((A1753-A1752)*(G1753+G1752)/2)+K1752</f>
        <v>0.0211460223380368</v>
      </c>
      <c r="L1753" s="17" t="n">
        <f aca="false">((A1753-A1752)*(H1753+H1752)/2)+L1752</f>
        <v>0.0128518148473461</v>
      </c>
      <c r="N1753" s="0" t="n">
        <v>8745</v>
      </c>
      <c r="O1753" s="0" t="n">
        <v>0.742759795570698</v>
      </c>
      <c r="P1753" s="0" t="n">
        <v>0.230323679727428</v>
      </c>
      <c r="Q1753" s="0" t="n">
        <v>-0.894378194207835</v>
      </c>
    </row>
    <row r="1754" customFormat="false" ht="13.8" hidden="false" customHeight="false" outlineLevel="0" collapsed="false">
      <c r="A1754" s="1" t="n">
        <f aca="false">N1754/1000</f>
        <v>8.746</v>
      </c>
      <c r="B1754" s="3" t="n">
        <f aca="false">O1754*$C$2/$E$2</f>
        <v>-0.00252352640545145</v>
      </c>
      <c r="C1754" s="3" t="n">
        <f aca="false">P1754*$C$2/$E$2</f>
        <v>0.00225947529812607</v>
      </c>
      <c r="D1754" s="18" t="n">
        <f aca="false">Q1754*$C$2/$E$2</f>
        <v>-0.0185838500851789</v>
      </c>
      <c r="E1754" s="17"/>
      <c r="F1754" s="16" t="n">
        <f aca="false">((A1754-A1753)*(B1754+B1753)/2)+F1753</f>
        <v>-0.00426070694207838</v>
      </c>
      <c r="G1754" s="16" t="n">
        <f aca="false">((A1754-A1753)*(C1754+C1753)/2)+G1753</f>
        <v>0.00399179595741057</v>
      </c>
      <c r="H1754" s="17" t="n">
        <f aca="false">((A1754-A1753)*(D1754+D1753)/2)+H1753</f>
        <v>0.00426507715502546</v>
      </c>
      <c r="I1754" s="17"/>
      <c r="J1754" s="16" t="n">
        <f aca="false">((A1754-A1753)*(F1754+F1753)/2)+J1753</f>
        <v>-0.0126603296052089</v>
      </c>
      <c r="K1754" s="16" t="n">
        <f aca="false">((A1754-A1753)*(G1754+G1753)/2)+K1753</f>
        <v>0.0211500130042566</v>
      </c>
      <c r="L1754" s="17" t="n">
        <f aca="false">((A1754-A1753)*(H1754+H1753)/2)+L1753</f>
        <v>0.0128560867639262</v>
      </c>
      <c r="N1754" s="0" t="n">
        <v>8746</v>
      </c>
      <c r="O1754" s="0" t="n">
        <v>-0.257240204429302</v>
      </c>
      <c r="P1754" s="0" t="n">
        <v>0.230323679727428</v>
      </c>
      <c r="Q1754" s="0" t="n">
        <v>-1.89437819420784</v>
      </c>
    </row>
    <row r="1755" customFormat="false" ht="13.8" hidden="false" customHeight="false" outlineLevel="0" collapsed="false">
      <c r="A1755" s="1" t="n">
        <f aca="false">N1755/1000</f>
        <v>8.752</v>
      </c>
      <c r="B1755" s="3" t="n">
        <f aca="false">O1755*$C$2/$E$2</f>
        <v>-0.00252352640545145</v>
      </c>
      <c r="C1755" s="3" t="n">
        <f aca="false">P1755*$C$2/$E$2</f>
        <v>0.00225947529812607</v>
      </c>
      <c r="D1755" s="18" t="n">
        <f aca="false">Q1755*$C$2/$E$2</f>
        <v>-0.0185838500851789</v>
      </c>
      <c r="E1755" s="17"/>
      <c r="F1755" s="16" t="n">
        <f aca="false">((A1755-A1754)*(B1755+B1754)/2)+F1754</f>
        <v>-0.00427584810051109</v>
      </c>
      <c r="G1755" s="16" t="n">
        <f aca="false">((A1755-A1754)*(C1755+C1754)/2)+G1754</f>
        <v>0.00400535280919932</v>
      </c>
      <c r="H1755" s="17" t="n">
        <f aca="false">((A1755-A1754)*(D1755+D1754)/2)+H1754</f>
        <v>0.00415357405451438</v>
      </c>
      <c r="I1755" s="17"/>
      <c r="J1755" s="16" t="n">
        <f aca="false">((A1755-A1754)*(F1755+F1754)/2)+J1754</f>
        <v>-0.0126859392703367</v>
      </c>
      <c r="K1755" s="16" t="n">
        <f aca="false">((A1755-A1754)*(G1755+G1754)/2)+K1754</f>
        <v>0.0211740044505564</v>
      </c>
      <c r="L1755" s="17" t="n">
        <f aca="false">((A1755-A1754)*(H1755+H1754)/2)+L1754</f>
        <v>0.0128813427175548</v>
      </c>
      <c r="N1755" s="0" t="n">
        <v>8752</v>
      </c>
      <c r="O1755" s="0" t="n">
        <v>-0.257240204429302</v>
      </c>
      <c r="P1755" s="0" t="n">
        <v>0.230323679727428</v>
      </c>
      <c r="Q1755" s="0" t="n">
        <v>-1.89437819420784</v>
      </c>
    </row>
    <row r="1756" customFormat="false" ht="13.8" hidden="false" customHeight="false" outlineLevel="0" collapsed="false">
      <c r="A1756" s="1" t="n">
        <f aca="false">N1756/1000</f>
        <v>8.754</v>
      </c>
      <c r="B1756" s="3" t="n">
        <f aca="false">O1756*$C$2/$E$2</f>
        <v>0.00728647359454855</v>
      </c>
      <c r="C1756" s="3" t="n">
        <f aca="false">P1756*$C$2/$E$2</f>
        <v>-0.00755052470187393</v>
      </c>
      <c r="D1756" s="18" t="n">
        <f aca="false">Q1756*$C$2/$E$2</f>
        <v>0.0108461499148211</v>
      </c>
      <c r="E1756" s="17"/>
      <c r="F1756" s="16" t="n">
        <f aca="false">((A1756-A1755)*(B1756+B1755)/2)+F1755</f>
        <v>-0.00427108515332199</v>
      </c>
      <c r="G1756" s="16" t="n">
        <f aca="false">((A1756-A1755)*(C1756+C1755)/2)+G1755</f>
        <v>0.00400006175979558</v>
      </c>
      <c r="H1756" s="17" t="n">
        <f aca="false">((A1756-A1755)*(D1756+D1755)/2)+H1755</f>
        <v>0.00414583635434403</v>
      </c>
      <c r="I1756" s="17"/>
      <c r="J1756" s="16" t="n">
        <f aca="false">((A1756-A1755)*(F1756+F1755)/2)+J1755</f>
        <v>-0.0126944862035905</v>
      </c>
      <c r="K1756" s="16" t="n">
        <f aca="false">((A1756-A1755)*(G1756+G1755)/2)+K1755</f>
        <v>0.0211820098651254</v>
      </c>
      <c r="L1756" s="17" t="n">
        <f aca="false">((A1756-A1755)*(H1756+H1755)/2)+L1755</f>
        <v>0.0128896421279636</v>
      </c>
      <c r="N1756" s="0" t="n">
        <v>8754</v>
      </c>
      <c r="O1756" s="0" t="n">
        <v>0.742759795570698</v>
      </c>
      <c r="P1756" s="0" t="n">
        <v>-0.769676320272572</v>
      </c>
      <c r="Q1756" s="0" t="n">
        <v>1.10562180579216</v>
      </c>
    </row>
    <row r="1757" customFormat="false" ht="13.8" hidden="false" customHeight="false" outlineLevel="0" collapsed="false">
      <c r="A1757" s="1" t="n">
        <f aca="false">N1757/1000</f>
        <v>8.764</v>
      </c>
      <c r="B1757" s="3" t="n">
        <f aca="false">O1757*$C$2/$E$2</f>
        <v>0.00728647359454855</v>
      </c>
      <c r="C1757" s="3" t="n">
        <f aca="false">P1757*$C$2/$E$2</f>
        <v>-0.00755052470187393</v>
      </c>
      <c r="D1757" s="18" t="n">
        <f aca="false">Q1757*$C$2/$E$2</f>
        <v>0.0108461499148211</v>
      </c>
      <c r="E1757" s="17"/>
      <c r="F1757" s="16" t="n">
        <f aca="false">((A1757-A1756)*(B1757+B1756)/2)+F1756</f>
        <v>-0.00419822041737651</v>
      </c>
      <c r="G1757" s="16" t="n">
        <f aca="false">((A1757-A1756)*(C1757+C1756)/2)+G1756</f>
        <v>0.00392455651277684</v>
      </c>
      <c r="H1757" s="17" t="n">
        <f aca="false">((A1757-A1756)*(D1757+D1756)/2)+H1756</f>
        <v>0.00425429785349223</v>
      </c>
      <c r="I1757" s="17"/>
      <c r="J1757" s="16" t="n">
        <f aca="false">((A1757-A1756)*(F1757+F1756)/2)+J1756</f>
        <v>-0.012736832731444</v>
      </c>
      <c r="K1757" s="16" t="n">
        <f aca="false">((A1757-A1756)*(G1757+G1756)/2)+K1756</f>
        <v>0.0212216329564883</v>
      </c>
      <c r="L1757" s="17" t="n">
        <f aca="false">((A1757-A1756)*(H1757+H1756)/2)+L1756</f>
        <v>0.0129316427990028</v>
      </c>
      <c r="N1757" s="0" t="n">
        <v>8764</v>
      </c>
      <c r="O1757" s="0" t="n">
        <v>0.742759795570698</v>
      </c>
      <c r="P1757" s="0" t="n">
        <v>-0.769676320272572</v>
      </c>
      <c r="Q1757" s="0" t="n">
        <v>1.10562180579216</v>
      </c>
    </row>
    <row r="1758" customFormat="false" ht="13.8" hidden="false" customHeight="false" outlineLevel="0" collapsed="false">
      <c r="A1758" s="1" t="n">
        <f aca="false">N1758/1000</f>
        <v>8.766</v>
      </c>
      <c r="B1758" s="3" t="n">
        <f aca="false">O1758*$C$2/$E$2</f>
        <v>-0.0221435264054514</v>
      </c>
      <c r="C1758" s="3" t="n">
        <f aca="false">P1758*$C$2/$E$2</f>
        <v>0.00225947529812607</v>
      </c>
      <c r="D1758" s="18" t="n">
        <f aca="false">Q1758*$C$2/$E$2</f>
        <v>0.0206561499148211</v>
      </c>
      <c r="E1758" s="17"/>
      <c r="F1758" s="16" t="n">
        <f aca="false">((A1758-A1757)*(B1758+B1757)/2)+F1757</f>
        <v>-0.00421307747018741</v>
      </c>
      <c r="G1758" s="16" t="n">
        <f aca="false">((A1758-A1757)*(C1758+C1757)/2)+G1757</f>
        <v>0.00391926546337309</v>
      </c>
      <c r="H1758" s="17" t="n">
        <f aca="false">((A1758-A1757)*(D1758+D1757)/2)+H1757</f>
        <v>0.00428580015332189</v>
      </c>
      <c r="I1758" s="17"/>
      <c r="J1758" s="16" t="n">
        <f aca="false">((A1758-A1757)*(F1758+F1757)/2)+J1757</f>
        <v>-0.0127452440293316</v>
      </c>
      <c r="K1758" s="16" t="n">
        <f aca="false">((A1758-A1757)*(G1758+G1757)/2)+K1757</f>
        <v>0.0212294767784644</v>
      </c>
      <c r="L1758" s="17" t="n">
        <f aca="false">((A1758-A1757)*(H1758+H1757)/2)+L1757</f>
        <v>0.0129401828970096</v>
      </c>
      <c r="N1758" s="0" t="n">
        <v>8766</v>
      </c>
      <c r="O1758" s="0" t="n">
        <v>-2.2572402044293</v>
      </c>
      <c r="P1758" s="0" t="n">
        <v>0.230323679727428</v>
      </c>
      <c r="Q1758" s="0" t="n">
        <v>2.10562180579216</v>
      </c>
    </row>
    <row r="1759" customFormat="false" ht="13.8" hidden="false" customHeight="false" outlineLevel="0" collapsed="false">
      <c r="A1759" s="1" t="n">
        <f aca="false">N1759/1000</f>
        <v>8.773</v>
      </c>
      <c r="B1759" s="3" t="n">
        <f aca="false">O1759*$C$2/$E$2</f>
        <v>-0.0221435264054514</v>
      </c>
      <c r="C1759" s="3" t="n">
        <f aca="false">P1759*$C$2/$E$2</f>
        <v>0.00225947529812607</v>
      </c>
      <c r="D1759" s="18" t="n">
        <f aca="false">Q1759*$C$2/$E$2</f>
        <v>0.0206561499148211</v>
      </c>
      <c r="E1759" s="17"/>
      <c r="F1759" s="16" t="n">
        <f aca="false">((A1759-A1758)*(B1759+B1758)/2)+F1758</f>
        <v>-0.00436808215502557</v>
      </c>
      <c r="G1759" s="16" t="n">
        <f aca="false">((A1759-A1758)*(C1759+C1758)/2)+G1758</f>
        <v>0.00393508179045997</v>
      </c>
      <c r="H1759" s="17" t="n">
        <f aca="false">((A1759-A1758)*(D1759+D1758)/2)+H1758</f>
        <v>0.00443039320272563</v>
      </c>
      <c r="I1759" s="17"/>
      <c r="J1759" s="16" t="n">
        <f aca="false">((A1759-A1758)*(F1759+F1758)/2)+J1758</f>
        <v>-0.0127752780880198</v>
      </c>
      <c r="K1759" s="16" t="n">
        <f aca="false">((A1759-A1758)*(G1759+G1758)/2)+K1758</f>
        <v>0.0212569669938528</v>
      </c>
      <c r="L1759" s="17" t="n">
        <f aca="false">((A1759-A1758)*(H1759+H1758)/2)+L1758</f>
        <v>0.0129706895737558</v>
      </c>
      <c r="N1759" s="0" t="n">
        <v>8773</v>
      </c>
      <c r="O1759" s="0" t="n">
        <v>-2.2572402044293</v>
      </c>
      <c r="P1759" s="0" t="n">
        <v>0.230323679727428</v>
      </c>
      <c r="Q1759" s="0" t="n">
        <v>2.10562180579216</v>
      </c>
    </row>
    <row r="1760" customFormat="false" ht="13.8" hidden="false" customHeight="false" outlineLevel="0" collapsed="false">
      <c r="A1760" s="1" t="n">
        <f aca="false">N1760/1000</f>
        <v>8.774</v>
      </c>
      <c r="B1760" s="3" t="n">
        <f aca="false">O1760*$C$2/$E$2</f>
        <v>-0.0221435264054514</v>
      </c>
      <c r="C1760" s="3" t="n">
        <f aca="false">P1760*$C$2/$E$2</f>
        <v>0.00225947529812607</v>
      </c>
      <c r="D1760" s="18" t="n">
        <f aca="false">Q1760*$C$2/$E$2</f>
        <v>0.0206561499148211</v>
      </c>
      <c r="E1760" s="17"/>
      <c r="F1760" s="16" t="n">
        <f aca="false">((A1760-A1759)*(B1760+B1759)/2)+F1759</f>
        <v>-0.00439022568143101</v>
      </c>
      <c r="G1760" s="16" t="n">
        <f aca="false">((A1760-A1759)*(C1760+C1759)/2)+G1759</f>
        <v>0.0039373412657581</v>
      </c>
      <c r="H1760" s="17" t="n">
        <f aca="false">((A1760-A1759)*(D1760+D1759)/2)+H1759</f>
        <v>0.00445104935264044</v>
      </c>
      <c r="I1760" s="17"/>
      <c r="J1760" s="16" t="n">
        <f aca="false">((A1760-A1759)*(F1760+F1759)/2)+J1759</f>
        <v>-0.012779657241938</v>
      </c>
      <c r="K1760" s="16" t="n">
        <f aca="false">((A1760-A1759)*(G1760+G1759)/2)+K1759</f>
        <v>0.021260903205381</v>
      </c>
      <c r="L1760" s="17" t="n">
        <f aca="false">((A1760-A1759)*(H1760+H1759)/2)+L1759</f>
        <v>0.0129751302950335</v>
      </c>
      <c r="N1760" s="0" t="n">
        <v>8774</v>
      </c>
      <c r="O1760" s="0" t="n">
        <v>-2.2572402044293</v>
      </c>
      <c r="P1760" s="0" t="n">
        <v>0.230323679727428</v>
      </c>
      <c r="Q1760" s="0" t="n">
        <v>2.10562180579216</v>
      </c>
    </row>
    <row r="1761" customFormat="false" ht="13.8" hidden="false" customHeight="false" outlineLevel="0" collapsed="false">
      <c r="A1761" s="1" t="n">
        <f aca="false">N1761/1000</f>
        <v>8.781</v>
      </c>
      <c r="B1761" s="3" t="n">
        <f aca="false">O1761*$C$2/$E$2</f>
        <v>-0.0221435264054514</v>
      </c>
      <c r="C1761" s="3" t="n">
        <f aca="false">P1761*$C$2/$E$2</f>
        <v>0.00225947529812607</v>
      </c>
      <c r="D1761" s="18" t="n">
        <f aca="false">Q1761*$C$2/$E$2</f>
        <v>0.0206561499148211</v>
      </c>
      <c r="E1761" s="17"/>
      <c r="F1761" s="16" t="n">
        <f aca="false">((A1761-A1760)*(B1761+B1760)/2)+F1760</f>
        <v>-0.0045452303662692</v>
      </c>
      <c r="G1761" s="16" t="n">
        <f aca="false">((A1761-A1760)*(C1761+C1760)/2)+G1760</f>
        <v>0.00395315759284498</v>
      </c>
      <c r="H1761" s="17" t="n">
        <f aca="false">((A1761-A1760)*(D1761+D1760)/2)+H1760</f>
        <v>0.00459564240204421</v>
      </c>
      <c r="I1761" s="17"/>
      <c r="J1761" s="16" t="n">
        <f aca="false">((A1761-A1760)*(F1761+F1760)/2)+J1760</f>
        <v>-0.012810931338105</v>
      </c>
      <c r="K1761" s="16" t="n">
        <f aca="false">((A1761-A1760)*(G1761+G1760)/2)+K1760</f>
        <v>0.0212885199513861</v>
      </c>
      <c r="L1761" s="17" t="n">
        <f aca="false">((A1761-A1760)*(H1761+H1760)/2)+L1760</f>
        <v>0.0130067937161749</v>
      </c>
      <c r="N1761" s="0" t="n">
        <v>8781</v>
      </c>
      <c r="O1761" s="0" t="n">
        <v>-2.2572402044293</v>
      </c>
      <c r="P1761" s="0" t="n">
        <v>0.230323679727428</v>
      </c>
      <c r="Q1761" s="0" t="n">
        <v>2.10562180579216</v>
      </c>
    </row>
    <row r="1762" customFormat="false" ht="13.8" hidden="false" customHeight="false" outlineLevel="0" collapsed="false">
      <c r="A1762" s="1" t="n">
        <f aca="false">N1762/1000</f>
        <v>8.787</v>
      </c>
      <c r="B1762" s="3" t="n">
        <f aca="false">O1762*$C$2/$E$2</f>
        <v>-0.00252352640545145</v>
      </c>
      <c r="C1762" s="3" t="n">
        <f aca="false">P1762*$C$2/$E$2</f>
        <v>0.00225947529812607</v>
      </c>
      <c r="D1762" s="18" t="n">
        <f aca="false">Q1762*$C$2/$E$2</f>
        <v>0.0304661499148211</v>
      </c>
      <c r="E1762" s="17"/>
      <c r="F1762" s="16" t="n">
        <f aca="false">((A1762-A1761)*(B1762+B1761)/2)+F1761</f>
        <v>-0.00461923152470191</v>
      </c>
      <c r="G1762" s="16" t="n">
        <f aca="false">((A1762-A1761)*(C1762+C1761)/2)+G1761</f>
        <v>0.00396671444463374</v>
      </c>
      <c r="H1762" s="17" t="n">
        <f aca="false">((A1762-A1761)*(D1762+D1761)/2)+H1761</f>
        <v>0.00474900930153315</v>
      </c>
      <c r="I1762" s="17"/>
      <c r="J1762" s="16" t="n">
        <f aca="false">((A1762-A1761)*(F1762+F1761)/2)+J1761</f>
        <v>-0.0128384247237779</v>
      </c>
      <c r="K1762" s="16" t="n">
        <f aca="false">((A1762-A1761)*(G1762+G1761)/2)+K1761</f>
        <v>0.0213122795674985</v>
      </c>
      <c r="L1762" s="17" t="n">
        <f aca="false">((A1762-A1761)*(H1762+H1761)/2)+L1761</f>
        <v>0.0130348276712856</v>
      </c>
      <c r="N1762" s="0" t="n">
        <v>8787</v>
      </c>
      <c r="O1762" s="0" t="n">
        <v>-0.257240204429302</v>
      </c>
      <c r="P1762" s="0" t="n">
        <v>0.230323679727428</v>
      </c>
      <c r="Q1762" s="0" t="n">
        <v>3.10562180579216</v>
      </c>
    </row>
    <row r="1763" customFormat="false" ht="13.8" hidden="false" customHeight="false" outlineLevel="0" collapsed="false">
      <c r="A1763" s="1" t="n">
        <f aca="false">N1763/1000</f>
        <v>8.792</v>
      </c>
      <c r="B1763" s="3" t="n">
        <f aca="false">O1763*$C$2/$E$2</f>
        <v>-0.00252352640545145</v>
      </c>
      <c r="C1763" s="3" t="n">
        <f aca="false">P1763*$C$2/$E$2</f>
        <v>0.00225947529812607</v>
      </c>
      <c r="D1763" s="18" t="n">
        <f aca="false">Q1763*$C$2/$E$2</f>
        <v>0.0304661499148211</v>
      </c>
      <c r="E1763" s="17"/>
      <c r="F1763" s="16" t="n">
        <f aca="false">((A1763-A1762)*(B1763+B1762)/2)+F1762</f>
        <v>-0.00463184915672916</v>
      </c>
      <c r="G1763" s="16" t="n">
        <f aca="false">((A1763-A1762)*(C1763+C1762)/2)+G1762</f>
        <v>0.00397801182112437</v>
      </c>
      <c r="H1763" s="17" t="n">
        <f aca="false">((A1763-A1762)*(D1763+D1762)/2)+H1762</f>
        <v>0.00490134005110722</v>
      </c>
      <c r="I1763" s="17"/>
      <c r="J1763" s="16" t="n">
        <f aca="false">((A1763-A1762)*(F1763+F1762)/2)+J1762</f>
        <v>-0.0128615524254815</v>
      </c>
      <c r="K1763" s="16" t="n">
        <f aca="false">((A1763-A1762)*(G1763+G1762)/2)+K1762</f>
        <v>0.0213321413831629</v>
      </c>
      <c r="L1763" s="17" t="n">
        <f aca="false">((A1763-A1762)*(H1763+H1762)/2)+L1762</f>
        <v>0.0130589535446672</v>
      </c>
      <c r="N1763" s="0" t="n">
        <v>8792</v>
      </c>
      <c r="O1763" s="0" t="n">
        <v>-0.257240204429302</v>
      </c>
      <c r="P1763" s="0" t="n">
        <v>0.230323679727428</v>
      </c>
      <c r="Q1763" s="0" t="n">
        <v>3.10562180579216</v>
      </c>
    </row>
    <row r="1764" customFormat="false" ht="13.8" hidden="false" customHeight="false" outlineLevel="0" collapsed="false">
      <c r="A1764" s="1" t="n">
        <f aca="false">N1764/1000</f>
        <v>8.795</v>
      </c>
      <c r="B1764" s="3" t="n">
        <f aca="false">O1764*$C$2/$E$2</f>
        <v>0.00728647359454855</v>
      </c>
      <c r="C1764" s="3" t="n">
        <f aca="false">P1764*$C$2/$E$2</f>
        <v>-0.00755052470187393</v>
      </c>
      <c r="D1764" s="18" t="n">
        <f aca="false">Q1764*$C$2/$E$2</f>
        <v>-0.00877385008517886</v>
      </c>
      <c r="E1764" s="17"/>
      <c r="F1764" s="16" t="n">
        <f aca="false">((A1764-A1763)*(B1764+B1763)/2)+F1763</f>
        <v>-0.00462470473594552</v>
      </c>
      <c r="G1764" s="16" t="n">
        <f aca="false">((A1764-A1763)*(C1764+C1763)/2)+G1763</f>
        <v>0.00397007524701874</v>
      </c>
      <c r="H1764" s="17" t="n">
        <f aca="false">((A1764-A1763)*(D1764+D1763)/2)+H1763</f>
        <v>0.00493387850085169</v>
      </c>
      <c r="I1764" s="17"/>
      <c r="J1764" s="16" t="n">
        <f aca="false">((A1764-A1763)*(F1764+F1763)/2)+J1763</f>
        <v>-0.0128754372563205</v>
      </c>
      <c r="K1764" s="16" t="n">
        <f aca="false">((A1764-A1763)*(G1764+G1763)/2)+K1763</f>
        <v>0.0213440635137651</v>
      </c>
      <c r="L1764" s="17" t="n">
        <f aca="false">((A1764-A1763)*(H1764+H1763)/2)+L1763</f>
        <v>0.0130737063724952</v>
      </c>
      <c r="N1764" s="0" t="n">
        <v>8795</v>
      </c>
      <c r="O1764" s="0" t="n">
        <v>0.742759795570698</v>
      </c>
      <c r="P1764" s="0" t="n">
        <v>-0.769676320272572</v>
      </c>
      <c r="Q1764" s="0" t="n">
        <v>-0.894378194207835</v>
      </c>
    </row>
    <row r="1765" customFormat="false" ht="13.8" hidden="false" customHeight="false" outlineLevel="0" collapsed="false">
      <c r="A1765" s="1" t="n">
        <f aca="false">N1765/1000</f>
        <v>8.801</v>
      </c>
      <c r="B1765" s="3" t="n">
        <f aca="false">O1765*$C$2/$E$2</f>
        <v>0.00728647359454855</v>
      </c>
      <c r="C1765" s="3" t="n">
        <f aca="false">P1765*$C$2/$E$2</f>
        <v>-0.00755052470187393</v>
      </c>
      <c r="D1765" s="18" t="n">
        <f aca="false">Q1765*$C$2/$E$2</f>
        <v>-0.00877385008517886</v>
      </c>
      <c r="E1765" s="17"/>
      <c r="F1765" s="16" t="n">
        <f aca="false">((A1765-A1764)*(B1765+B1764)/2)+F1764</f>
        <v>-0.00458098589437823</v>
      </c>
      <c r="G1765" s="16" t="n">
        <f aca="false">((A1765-A1764)*(C1765+C1764)/2)+G1764</f>
        <v>0.0039247720988075</v>
      </c>
      <c r="H1765" s="17" t="n">
        <f aca="false">((A1765-A1764)*(D1765+D1764)/2)+H1764</f>
        <v>0.00488123540034061</v>
      </c>
      <c r="I1765" s="17"/>
      <c r="J1765" s="16" t="n">
        <f aca="false">((A1765-A1764)*(F1765+F1764)/2)+J1764</f>
        <v>-0.0129030543282115</v>
      </c>
      <c r="K1765" s="16" t="n">
        <f aca="false">((A1765-A1764)*(G1765+G1764)/2)+K1764</f>
        <v>0.0213677480558026</v>
      </c>
      <c r="L1765" s="17" t="n">
        <f aca="false">((A1765-A1764)*(H1765+H1764)/2)+L1764</f>
        <v>0.0131031517141987</v>
      </c>
      <c r="N1765" s="0" t="n">
        <v>8801</v>
      </c>
      <c r="O1765" s="0" t="n">
        <v>0.742759795570698</v>
      </c>
      <c r="P1765" s="0" t="n">
        <v>-0.769676320272572</v>
      </c>
      <c r="Q1765" s="0" t="n">
        <v>-0.894378194207835</v>
      </c>
    </row>
    <row r="1766" customFormat="false" ht="13.8" hidden="false" customHeight="false" outlineLevel="0" collapsed="false">
      <c r="A1766" s="1" t="n">
        <f aca="false">N1766/1000</f>
        <v>8.803</v>
      </c>
      <c r="B1766" s="3" t="n">
        <f aca="false">O1766*$C$2/$E$2</f>
        <v>-0.0221435264054514</v>
      </c>
      <c r="C1766" s="3" t="n">
        <f aca="false">P1766*$C$2/$E$2</f>
        <v>0.0218794752981261</v>
      </c>
      <c r="D1766" s="18" t="n">
        <f aca="false">Q1766*$C$2/$E$2</f>
        <v>0.0108461499148211</v>
      </c>
      <c r="E1766" s="17"/>
      <c r="F1766" s="16" t="n">
        <f aca="false">((A1766-A1765)*(B1766+B1765)/2)+F1765</f>
        <v>-0.00459584294718913</v>
      </c>
      <c r="G1766" s="16" t="n">
        <f aca="false">((A1766-A1765)*(C1766+C1765)/2)+G1765</f>
        <v>0.00393910104940376</v>
      </c>
      <c r="H1766" s="17" t="n">
        <f aca="false">((A1766-A1765)*(D1766+D1765)/2)+H1765</f>
        <v>0.00488330770017025</v>
      </c>
      <c r="I1766" s="17"/>
      <c r="J1766" s="16" t="n">
        <f aca="false">((A1766-A1765)*(F1766+F1765)/2)+J1765</f>
        <v>-0.012912231157053</v>
      </c>
      <c r="K1766" s="16" t="n">
        <f aca="false">((A1766-A1765)*(G1766+G1765)/2)+K1765</f>
        <v>0.0213756119289508</v>
      </c>
      <c r="L1766" s="17" t="n">
        <f aca="false">((A1766-A1765)*(H1766+H1765)/2)+L1765</f>
        <v>0.0131129162572992</v>
      </c>
      <c r="N1766" s="0" t="n">
        <v>8803</v>
      </c>
      <c r="O1766" s="0" t="n">
        <v>-2.2572402044293</v>
      </c>
      <c r="P1766" s="0" t="n">
        <v>2.23032367972743</v>
      </c>
      <c r="Q1766" s="0" t="n">
        <v>1.10562180579216</v>
      </c>
    </row>
    <row r="1767" customFormat="false" ht="13.8" hidden="false" customHeight="false" outlineLevel="0" collapsed="false">
      <c r="A1767" s="1" t="n">
        <f aca="false">N1767/1000</f>
        <v>8.814</v>
      </c>
      <c r="B1767" s="3" t="n">
        <f aca="false">O1767*$C$2/$E$2</f>
        <v>-0.0221435264054514</v>
      </c>
      <c r="C1767" s="3" t="n">
        <f aca="false">P1767*$C$2/$E$2</f>
        <v>0.0218794752981261</v>
      </c>
      <c r="D1767" s="18" t="n">
        <f aca="false">Q1767*$C$2/$E$2</f>
        <v>0.0108461499148211</v>
      </c>
      <c r="E1767" s="17"/>
      <c r="F1767" s="16" t="n">
        <f aca="false">((A1767-A1766)*(B1767+B1766)/2)+F1766</f>
        <v>-0.00483942173764908</v>
      </c>
      <c r="G1767" s="16" t="n">
        <f aca="false">((A1767-A1766)*(C1767+C1766)/2)+G1766</f>
        <v>0.00417977527768313</v>
      </c>
      <c r="H1767" s="17" t="n">
        <f aca="false">((A1767-A1766)*(D1767+D1766)/2)+H1766</f>
        <v>0.00500261534923328</v>
      </c>
      <c r="I1767" s="17"/>
      <c r="J1767" s="16" t="n">
        <f aca="false">((A1767-A1766)*(F1767+F1766)/2)+J1766</f>
        <v>-0.0129641251128196</v>
      </c>
      <c r="K1767" s="16" t="n">
        <f aca="false">((A1767-A1766)*(G1767+G1766)/2)+K1766</f>
        <v>0.0214202657487498</v>
      </c>
      <c r="L1767" s="17" t="n">
        <f aca="false">((A1767-A1766)*(H1767+H1766)/2)+L1766</f>
        <v>0.013167288834071</v>
      </c>
      <c r="N1767" s="0" t="n">
        <v>8814</v>
      </c>
      <c r="O1767" s="0" t="n">
        <v>-2.2572402044293</v>
      </c>
      <c r="P1767" s="0" t="n">
        <v>2.23032367972743</v>
      </c>
      <c r="Q1767" s="0" t="n">
        <v>1.10562180579216</v>
      </c>
    </row>
    <row r="1768" customFormat="false" ht="13.8" hidden="false" customHeight="false" outlineLevel="0" collapsed="false">
      <c r="A1768" s="1" t="n">
        <f aca="false">N1768/1000</f>
        <v>8.815</v>
      </c>
      <c r="B1768" s="3" t="n">
        <f aca="false">O1768*$C$2/$E$2</f>
        <v>-0.00252352640545145</v>
      </c>
      <c r="C1768" s="3" t="n">
        <f aca="false">P1768*$C$2/$E$2</f>
        <v>0.0120694752981261</v>
      </c>
      <c r="D1768" s="18" t="n">
        <f aca="false">Q1768*$C$2/$E$2</f>
        <v>0.0108461499148211</v>
      </c>
      <c r="E1768" s="17"/>
      <c r="F1768" s="16" t="n">
        <f aca="false">((A1768-A1767)*(B1768+B1767)/2)+F1767</f>
        <v>-0.00485175526405453</v>
      </c>
      <c r="G1768" s="16" t="n">
        <f aca="false">((A1768-A1767)*(C1768+C1767)/2)+G1767</f>
        <v>0.00419674975298124</v>
      </c>
      <c r="H1768" s="17" t="n">
        <f aca="false">((A1768-A1767)*(D1768+D1767)/2)+H1767</f>
        <v>0.00501346149914809</v>
      </c>
      <c r="I1768" s="17"/>
      <c r="J1768" s="16" t="n">
        <f aca="false">((A1768-A1767)*(F1768+F1767)/2)+J1767</f>
        <v>-0.0129689707013205</v>
      </c>
      <c r="K1768" s="16" t="n">
        <f aca="false">((A1768-A1767)*(G1768+G1767)/2)+K1767</f>
        <v>0.0214244540112651</v>
      </c>
      <c r="L1768" s="17" t="n">
        <f aca="false">((A1768-A1767)*(H1768+H1767)/2)+L1767</f>
        <v>0.0131722968724951</v>
      </c>
      <c r="N1768" s="0" t="n">
        <v>8815</v>
      </c>
      <c r="O1768" s="0" t="n">
        <v>-0.257240204429302</v>
      </c>
      <c r="P1768" s="0" t="n">
        <v>1.23032367972743</v>
      </c>
      <c r="Q1768" s="0" t="n">
        <v>1.10562180579216</v>
      </c>
    </row>
    <row r="1769" customFormat="false" ht="13.8" hidden="false" customHeight="false" outlineLevel="0" collapsed="false">
      <c r="A1769" s="1" t="n">
        <f aca="false">N1769/1000</f>
        <v>8.821</v>
      </c>
      <c r="B1769" s="3" t="n">
        <f aca="false">O1769*$C$2/$E$2</f>
        <v>-0.00252352640545145</v>
      </c>
      <c r="C1769" s="3" t="n">
        <f aca="false">P1769*$C$2/$E$2</f>
        <v>0.0120694752981261</v>
      </c>
      <c r="D1769" s="18" t="n">
        <f aca="false">Q1769*$C$2/$E$2</f>
        <v>0.0108461499148211</v>
      </c>
      <c r="E1769" s="17"/>
      <c r="F1769" s="16" t="n">
        <f aca="false">((A1769-A1768)*(B1769+B1768)/2)+F1768</f>
        <v>-0.00486689642248724</v>
      </c>
      <c r="G1769" s="16" t="n">
        <f aca="false">((A1769-A1768)*(C1769+C1768)/2)+G1768</f>
        <v>0.00426916660477</v>
      </c>
      <c r="H1769" s="17" t="n">
        <f aca="false">((A1769-A1768)*(D1769+D1768)/2)+H1768</f>
        <v>0.00507853839863702</v>
      </c>
      <c r="I1769" s="17"/>
      <c r="J1769" s="16" t="n">
        <f aca="false">((A1769-A1768)*(F1769+F1768)/2)+J1768</f>
        <v>-0.0129981266563801</v>
      </c>
      <c r="K1769" s="16" t="n">
        <f aca="false">((A1769-A1768)*(G1769+G1768)/2)+K1768</f>
        <v>0.0214498517603384</v>
      </c>
      <c r="L1769" s="17" t="n">
        <f aca="false">((A1769-A1768)*(H1769+H1768)/2)+L1768</f>
        <v>0.0132025728721885</v>
      </c>
      <c r="N1769" s="0" t="n">
        <v>8821</v>
      </c>
      <c r="O1769" s="0" t="n">
        <v>-0.257240204429302</v>
      </c>
      <c r="P1769" s="0" t="n">
        <v>1.23032367972743</v>
      </c>
      <c r="Q1769" s="0" t="n">
        <v>1.10562180579216</v>
      </c>
    </row>
    <row r="1770" customFormat="false" ht="13.8" hidden="false" customHeight="false" outlineLevel="0" collapsed="false">
      <c r="A1770" s="1" t="n">
        <f aca="false">N1770/1000</f>
        <v>8.824</v>
      </c>
      <c r="B1770" s="3" t="n">
        <f aca="false">O1770*$C$2/$E$2</f>
        <v>-0.00252352640545145</v>
      </c>
      <c r="C1770" s="3" t="n">
        <f aca="false">P1770*$C$2/$E$2</f>
        <v>0.0120694752981261</v>
      </c>
      <c r="D1770" s="18" t="n">
        <f aca="false">Q1770*$C$2/$E$2</f>
        <v>0.0108461499148211</v>
      </c>
      <c r="E1770" s="17"/>
      <c r="F1770" s="16" t="n">
        <f aca="false">((A1770-A1769)*(B1770+B1769)/2)+F1769</f>
        <v>-0.00487446700170359</v>
      </c>
      <c r="G1770" s="16" t="n">
        <f aca="false">((A1770-A1769)*(C1770+C1769)/2)+G1769</f>
        <v>0.00430537503066438</v>
      </c>
      <c r="H1770" s="17" t="n">
        <f aca="false">((A1770-A1769)*(D1770+D1769)/2)+H1769</f>
        <v>0.00511107684838149</v>
      </c>
      <c r="I1770" s="17"/>
      <c r="J1770" s="16" t="n">
        <f aca="false">((A1770-A1769)*(F1770+F1769)/2)+J1769</f>
        <v>-0.0130127387015164</v>
      </c>
      <c r="K1770" s="16" t="n">
        <f aca="false">((A1770-A1769)*(G1770+G1769)/2)+K1769</f>
        <v>0.0214627135727915</v>
      </c>
      <c r="L1770" s="17" t="n">
        <f aca="false">((A1770-A1769)*(H1770+H1769)/2)+L1769</f>
        <v>0.013217857295059</v>
      </c>
      <c r="N1770" s="0" t="n">
        <v>8824</v>
      </c>
      <c r="O1770" s="0" t="n">
        <v>-0.257240204429302</v>
      </c>
      <c r="P1770" s="0" t="n">
        <v>1.23032367972743</v>
      </c>
      <c r="Q1770" s="0" t="n">
        <v>1.10562180579216</v>
      </c>
    </row>
    <row r="1771" customFormat="false" ht="13.8" hidden="false" customHeight="false" outlineLevel="0" collapsed="false">
      <c r="A1771" s="1" t="n">
        <f aca="false">N1771/1000</f>
        <v>8.83</v>
      </c>
      <c r="B1771" s="3" t="n">
        <f aca="false">O1771*$C$2/$E$2</f>
        <v>-0.00252352640545145</v>
      </c>
      <c r="C1771" s="3" t="n">
        <f aca="false">P1771*$C$2/$E$2</f>
        <v>0.0120694752981261</v>
      </c>
      <c r="D1771" s="18" t="n">
        <f aca="false">Q1771*$C$2/$E$2</f>
        <v>0.0108461499148211</v>
      </c>
      <c r="E1771" s="17"/>
      <c r="F1771" s="16" t="n">
        <f aca="false">((A1771-A1770)*(B1771+B1770)/2)+F1770</f>
        <v>-0.0048896081601363</v>
      </c>
      <c r="G1771" s="16" t="n">
        <f aca="false">((A1771-A1770)*(C1771+C1770)/2)+G1770</f>
        <v>0.00437779188245314</v>
      </c>
      <c r="H1771" s="17" t="n">
        <f aca="false">((A1771-A1770)*(D1771+D1770)/2)+H1770</f>
        <v>0.00517615374787042</v>
      </c>
      <c r="I1771" s="17"/>
      <c r="J1771" s="16" t="n">
        <f aca="false">((A1771-A1770)*(F1771+F1770)/2)+J1770</f>
        <v>-0.0130420309270019</v>
      </c>
      <c r="K1771" s="16" t="n">
        <f aca="false">((A1771-A1770)*(G1771+G1770)/2)+K1770</f>
        <v>0.0214887630735309</v>
      </c>
      <c r="L1771" s="17" t="n">
        <f aca="false">((A1771-A1770)*(H1771+H1770)/2)+L1770</f>
        <v>0.0132487189868478</v>
      </c>
      <c r="N1771" s="0" t="n">
        <v>8830</v>
      </c>
      <c r="O1771" s="0" t="n">
        <v>-0.257240204429302</v>
      </c>
      <c r="P1771" s="0" t="n">
        <v>1.23032367972743</v>
      </c>
      <c r="Q1771" s="0" t="n">
        <v>1.10562180579216</v>
      </c>
    </row>
    <row r="1772" customFormat="false" ht="13.8" hidden="false" customHeight="false" outlineLevel="0" collapsed="false">
      <c r="A1772" s="1" t="n">
        <f aca="false">N1772/1000</f>
        <v>8.836</v>
      </c>
      <c r="B1772" s="3" t="n">
        <f aca="false">O1772*$C$2/$E$2</f>
        <v>-0.0123335264054514</v>
      </c>
      <c r="C1772" s="3" t="n">
        <f aca="false">P1772*$C$2/$E$2</f>
        <v>0.0120694752981261</v>
      </c>
      <c r="D1772" s="18" t="n">
        <f aca="false">Q1772*$C$2/$E$2</f>
        <v>0.0206561499148211</v>
      </c>
      <c r="E1772" s="17"/>
      <c r="F1772" s="16" t="n">
        <f aca="false">((A1772-A1771)*(B1772+B1771)/2)+F1771</f>
        <v>-0.00493417931856901</v>
      </c>
      <c r="G1772" s="16" t="n">
        <f aca="false">((A1772-A1771)*(C1772+C1771)/2)+G1771</f>
        <v>0.0044502087342419</v>
      </c>
      <c r="H1772" s="17" t="n">
        <f aca="false">((A1772-A1771)*(D1772+D1771)/2)+H1771</f>
        <v>0.00527066064735935</v>
      </c>
      <c r="I1772" s="17"/>
      <c r="J1772" s="16" t="n">
        <f aca="false">((A1772-A1771)*(F1772+F1771)/2)+J1771</f>
        <v>-0.013071502289438</v>
      </c>
      <c r="K1772" s="16" t="n">
        <f aca="false">((A1772-A1771)*(G1772+G1771)/2)+K1771</f>
        <v>0.021515247075381</v>
      </c>
      <c r="L1772" s="17" t="n">
        <f aca="false">((A1772-A1771)*(H1772+H1771)/2)+L1771</f>
        <v>0.0132800594300335</v>
      </c>
      <c r="N1772" s="0" t="n">
        <v>8836</v>
      </c>
      <c r="O1772" s="0" t="n">
        <v>-1.2572402044293</v>
      </c>
      <c r="P1772" s="0" t="n">
        <v>1.23032367972743</v>
      </c>
      <c r="Q1772" s="0" t="n">
        <v>2.10562180579216</v>
      </c>
    </row>
    <row r="1773" customFormat="false" ht="13.8" hidden="false" customHeight="false" outlineLevel="0" collapsed="false">
      <c r="A1773" s="1" t="n">
        <f aca="false">N1773/1000</f>
        <v>8.842</v>
      </c>
      <c r="B1773" s="3" t="n">
        <f aca="false">O1773*$C$2/$E$2</f>
        <v>-0.0123335264054514</v>
      </c>
      <c r="C1773" s="3" t="n">
        <f aca="false">P1773*$C$2/$E$2</f>
        <v>0.0120694752981261</v>
      </c>
      <c r="D1773" s="18" t="n">
        <f aca="false">Q1773*$C$2/$E$2</f>
        <v>0.0206561499148211</v>
      </c>
      <c r="E1773" s="17"/>
      <c r="F1773" s="16" t="n">
        <f aca="false">((A1773-A1772)*(B1773+B1772)/2)+F1772</f>
        <v>-0.00500818047700172</v>
      </c>
      <c r="G1773" s="16" t="n">
        <f aca="false">((A1773-A1772)*(C1773+C1772)/2)+G1772</f>
        <v>0.00452262558603066</v>
      </c>
      <c r="H1773" s="17" t="n">
        <f aca="false">((A1773-A1772)*(D1773+D1772)/2)+H1772</f>
        <v>0.00539459754684828</v>
      </c>
      <c r="I1773" s="17"/>
      <c r="J1773" s="16" t="n">
        <f aca="false">((A1773-A1772)*(F1773+F1772)/2)+J1772</f>
        <v>-0.0131013293688248</v>
      </c>
      <c r="K1773" s="16" t="n">
        <f aca="false">((A1773-A1772)*(G1773+G1772)/2)+K1772</f>
        <v>0.0215421655783418</v>
      </c>
      <c r="L1773" s="17" t="n">
        <f aca="false">((A1773-A1772)*(H1773+H1772)/2)+L1772</f>
        <v>0.0133120552046161</v>
      </c>
      <c r="N1773" s="0" t="n">
        <v>8842</v>
      </c>
      <c r="O1773" s="0" t="n">
        <v>-1.2572402044293</v>
      </c>
      <c r="P1773" s="0" t="n">
        <v>1.23032367972743</v>
      </c>
      <c r="Q1773" s="0" t="n">
        <v>2.10562180579216</v>
      </c>
    </row>
    <row r="1774" customFormat="false" ht="13.8" hidden="false" customHeight="false" outlineLevel="0" collapsed="false">
      <c r="A1774" s="1" t="n">
        <f aca="false">N1774/1000</f>
        <v>8.844</v>
      </c>
      <c r="B1774" s="3" t="n">
        <f aca="false">O1774*$C$2/$E$2</f>
        <v>0.00728647359454855</v>
      </c>
      <c r="C1774" s="3" t="n">
        <f aca="false">P1774*$C$2/$E$2</f>
        <v>0.00225947529812607</v>
      </c>
      <c r="D1774" s="18" t="n">
        <f aca="false">Q1774*$C$2/$E$2</f>
        <v>-0.00877385008517886</v>
      </c>
      <c r="E1774" s="17"/>
      <c r="F1774" s="16" t="n">
        <f aca="false">((A1774-A1773)*(B1774+B1773)/2)+F1773</f>
        <v>-0.00501322752981262</v>
      </c>
      <c r="G1774" s="16" t="n">
        <f aca="false">((A1774-A1773)*(C1774+C1773)/2)+G1773</f>
        <v>0.0045369545366269</v>
      </c>
      <c r="H1774" s="17" t="n">
        <f aca="false">((A1774-A1773)*(D1774+D1773)/2)+H1773</f>
        <v>0.00540647984667791</v>
      </c>
      <c r="I1774" s="17"/>
      <c r="J1774" s="16" t="n">
        <f aca="false">((A1774-A1773)*(F1774+F1773)/2)+J1773</f>
        <v>-0.0131113507768316</v>
      </c>
      <c r="K1774" s="16" t="n">
        <f aca="false">((A1774-A1773)*(G1774+G1773)/2)+K1773</f>
        <v>0.0215512251584644</v>
      </c>
      <c r="L1774" s="17" t="n">
        <f aca="false">((A1774-A1773)*(H1774+H1773)/2)+L1773</f>
        <v>0.0133228562820096</v>
      </c>
      <c r="N1774" s="0" t="n">
        <v>8844</v>
      </c>
      <c r="O1774" s="0" t="n">
        <v>0.742759795570698</v>
      </c>
      <c r="P1774" s="0" t="n">
        <v>0.230323679727428</v>
      </c>
      <c r="Q1774" s="0" t="n">
        <v>-0.894378194207835</v>
      </c>
    </row>
    <row r="1775" customFormat="false" ht="13.8" hidden="false" customHeight="false" outlineLevel="0" collapsed="false">
      <c r="A1775" s="1" t="n">
        <f aca="false">N1775/1000</f>
        <v>8.854</v>
      </c>
      <c r="B1775" s="3" t="n">
        <f aca="false">O1775*$C$2/$E$2</f>
        <v>0.00728647359454855</v>
      </c>
      <c r="C1775" s="3" t="n">
        <f aca="false">P1775*$C$2/$E$2</f>
        <v>0.00225947529812607</v>
      </c>
      <c r="D1775" s="18" t="n">
        <f aca="false">Q1775*$C$2/$E$2</f>
        <v>-0.00877385008517886</v>
      </c>
      <c r="E1775" s="17"/>
      <c r="F1775" s="16" t="n">
        <f aca="false">((A1775-A1774)*(B1775+B1774)/2)+F1774</f>
        <v>-0.00494036279386714</v>
      </c>
      <c r="G1775" s="16" t="n">
        <f aca="false">((A1775-A1774)*(C1775+C1774)/2)+G1774</f>
        <v>0.00455954928960816</v>
      </c>
      <c r="H1775" s="17" t="n">
        <f aca="false">((A1775-A1774)*(D1775+D1774)/2)+H1774</f>
        <v>0.00531874134582613</v>
      </c>
      <c r="I1775" s="17"/>
      <c r="J1775" s="16" t="n">
        <f aca="false">((A1775-A1774)*(F1775+F1774)/2)+J1774</f>
        <v>-0.01316111872845</v>
      </c>
      <c r="K1775" s="16" t="n">
        <f aca="false">((A1775-A1774)*(G1775+G1774)/2)+K1774</f>
        <v>0.0215967076775956</v>
      </c>
      <c r="L1775" s="17" t="n">
        <f aca="false">((A1775-A1774)*(H1775+H1774)/2)+L1774</f>
        <v>0.0133764823879721</v>
      </c>
      <c r="N1775" s="0" t="n">
        <v>8854</v>
      </c>
      <c r="O1775" s="0" t="n">
        <v>0.742759795570698</v>
      </c>
      <c r="P1775" s="0" t="n">
        <v>0.230323679727428</v>
      </c>
      <c r="Q1775" s="0" t="n">
        <v>-0.894378194207835</v>
      </c>
    </row>
    <row r="1776" customFormat="false" ht="13.8" hidden="false" customHeight="false" outlineLevel="0" collapsed="false">
      <c r="A1776" s="1" t="n">
        <f aca="false">N1776/1000</f>
        <v>8.857</v>
      </c>
      <c r="B1776" s="3" t="n">
        <f aca="false">O1776*$C$2/$E$2</f>
        <v>-0.00252352640545145</v>
      </c>
      <c r="C1776" s="3" t="n">
        <f aca="false">P1776*$C$2/$E$2</f>
        <v>0.00225947529812607</v>
      </c>
      <c r="D1776" s="18" t="n">
        <f aca="false">Q1776*$C$2/$E$2</f>
        <v>-0.00877385008517886</v>
      </c>
      <c r="E1776" s="17"/>
      <c r="F1776" s="16" t="n">
        <f aca="false">((A1776-A1775)*(B1776+B1775)/2)+F1775</f>
        <v>-0.00493321837308349</v>
      </c>
      <c r="G1776" s="16" t="n">
        <f aca="false">((A1776-A1775)*(C1776+C1775)/2)+G1775</f>
        <v>0.00456632771550254</v>
      </c>
      <c r="H1776" s="17" t="n">
        <f aca="false">((A1776-A1775)*(D1776+D1775)/2)+H1775</f>
        <v>0.00529241979557059</v>
      </c>
      <c r="I1776" s="17"/>
      <c r="J1776" s="16" t="n">
        <f aca="false">((A1776-A1775)*(F1776+F1775)/2)+J1775</f>
        <v>-0.0131759291002004</v>
      </c>
      <c r="K1776" s="16" t="n">
        <f aca="false">((A1776-A1775)*(G1776+G1775)/2)+K1775</f>
        <v>0.0216103964931033</v>
      </c>
      <c r="L1776" s="17" t="n">
        <f aca="false">((A1776-A1775)*(H1776+H1775)/2)+L1775</f>
        <v>0.0133923991296842</v>
      </c>
      <c r="N1776" s="0" t="n">
        <v>8857</v>
      </c>
      <c r="O1776" s="0" t="n">
        <v>-0.257240204429302</v>
      </c>
      <c r="P1776" s="0" t="n">
        <v>0.230323679727428</v>
      </c>
      <c r="Q1776" s="0" t="n">
        <v>-0.894378194207835</v>
      </c>
    </row>
    <row r="1777" customFormat="false" ht="13.8" hidden="false" customHeight="false" outlineLevel="0" collapsed="false">
      <c r="A1777" s="1" t="n">
        <f aca="false">N1777/1000</f>
        <v>8.863</v>
      </c>
      <c r="B1777" s="3" t="n">
        <f aca="false">O1777*$C$2/$E$2</f>
        <v>-0.00252352640545145</v>
      </c>
      <c r="C1777" s="3" t="n">
        <f aca="false">P1777*$C$2/$E$2</f>
        <v>0.00225947529812607</v>
      </c>
      <c r="D1777" s="18" t="n">
        <f aca="false">Q1777*$C$2/$E$2</f>
        <v>-0.00877385008517886</v>
      </c>
      <c r="E1777" s="17"/>
      <c r="F1777" s="16" t="n">
        <f aca="false">((A1777-A1776)*(B1777+B1776)/2)+F1776</f>
        <v>-0.0049483595315162</v>
      </c>
      <c r="G1777" s="16" t="n">
        <f aca="false">((A1777-A1776)*(C1777+C1776)/2)+G1776</f>
        <v>0.0045798845672913</v>
      </c>
      <c r="H1777" s="17" t="n">
        <f aca="false">((A1777-A1776)*(D1777+D1776)/2)+H1776</f>
        <v>0.00523977669505951</v>
      </c>
      <c r="I1777" s="17"/>
      <c r="J1777" s="16" t="n">
        <f aca="false">((A1777-A1776)*(F1777+F1776)/2)+J1776</f>
        <v>-0.0132055738339142</v>
      </c>
      <c r="K1777" s="16" t="n">
        <f aca="false">((A1777-A1776)*(G1777+G1776)/2)+K1776</f>
        <v>0.0216378351299517</v>
      </c>
      <c r="L1777" s="17" t="n">
        <f aca="false">((A1777-A1776)*(H1777+H1776)/2)+L1776</f>
        <v>0.0134239957191561</v>
      </c>
      <c r="N1777" s="0" t="n">
        <v>8863</v>
      </c>
      <c r="O1777" s="0" t="n">
        <v>-0.257240204429302</v>
      </c>
      <c r="P1777" s="0" t="n">
        <v>0.230323679727428</v>
      </c>
      <c r="Q1777" s="0" t="n">
        <v>-0.894378194207835</v>
      </c>
    </row>
    <row r="1778" customFormat="false" ht="13.8" hidden="false" customHeight="false" outlineLevel="0" collapsed="false">
      <c r="A1778" s="1" t="n">
        <f aca="false">N1778/1000</f>
        <v>8.865</v>
      </c>
      <c r="B1778" s="3" t="n">
        <f aca="false">O1778*$C$2/$E$2</f>
        <v>0.00728647359454855</v>
      </c>
      <c r="C1778" s="3" t="n">
        <f aca="false">P1778*$C$2/$E$2</f>
        <v>0.00225947529812607</v>
      </c>
      <c r="D1778" s="18" t="n">
        <f aca="false">Q1778*$C$2/$E$2</f>
        <v>-0.0185838500851789</v>
      </c>
      <c r="E1778" s="17"/>
      <c r="F1778" s="16" t="n">
        <f aca="false">((A1778-A1777)*(B1778+B1777)/2)+F1777</f>
        <v>-0.0049435965843271</v>
      </c>
      <c r="G1778" s="16" t="n">
        <f aca="false">((A1778-A1777)*(C1778+C1777)/2)+G1777</f>
        <v>0.00458440351788755</v>
      </c>
      <c r="H1778" s="17" t="n">
        <f aca="false">((A1778-A1777)*(D1778+D1777)/2)+H1777</f>
        <v>0.00521241899488915</v>
      </c>
      <c r="I1778" s="17"/>
      <c r="J1778" s="16" t="n">
        <f aca="false">((A1778-A1777)*(F1778+F1777)/2)+J1777</f>
        <v>-0.01321546579003</v>
      </c>
      <c r="K1778" s="16" t="n">
        <f aca="false">((A1778-A1777)*(G1778+G1777)/2)+K1777</f>
        <v>0.0216469994180368</v>
      </c>
      <c r="L1778" s="17" t="n">
        <f aca="false">((A1778-A1777)*(H1778+H1777)/2)+L1777</f>
        <v>0.0134344479148461</v>
      </c>
      <c r="N1778" s="0" t="n">
        <v>8865</v>
      </c>
      <c r="O1778" s="0" t="n">
        <v>0.742759795570698</v>
      </c>
      <c r="P1778" s="0" t="n">
        <v>0.230323679727428</v>
      </c>
      <c r="Q1778" s="0" t="n">
        <v>-1.89437819420784</v>
      </c>
    </row>
    <row r="1779" customFormat="false" ht="13.8" hidden="false" customHeight="false" outlineLevel="0" collapsed="false">
      <c r="A1779" s="1" t="n">
        <f aca="false">N1779/1000</f>
        <v>8.875</v>
      </c>
      <c r="B1779" s="3" t="n">
        <f aca="false">O1779*$C$2/$E$2</f>
        <v>0.00728647359454855</v>
      </c>
      <c r="C1779" s="3" t="n">
        <f aca="false">P1779*$C$2/$E$2</f>
        <v>0.00225947529812607</v>
      </c>
      <c r="D1779" s="18" t="n">
        <f aca="false">Q1779*$C$2/$E$2</f>
        <v>-0.0185838500851789</v>
      </c>
      <c r="E1779" s="17"/>
      <c r="F1779" s="16" t="n">
        <f aca="false">((A1779-A1778)*(B1779+B1778)/2)+F1778</f>
        <v>-0.00487073184838162</v>
      </c>
      <c r="G1779" s="16" t="n">
        <f aca="false">((A1779-A1778)*(C1779+C1778)/2)+G1778</f>
        <v>0.00460699827086881</v>
      </c>
      <c r="H1779" s="17" t="n">
        <f aca="false">((A1779-A1778)*(D1779+D1778)/2)+H1778</f>
        <v>0.00502658049403736</v>
      </c>
      <c r="I1779" s="17"/>
      <c r="J1779" s="16" t="n">
        <f aca="false">((A1779-A1778)*(F1779+F1778)/2)+J1778</f>
        <v>-0.0132645374321936</v>
      </c>
      <c r="K1779" s="16" t="n">
        <f aca="false">((A1779-A1778)*(G1779+G1778)/2)+K1778</f>
        <v>0.0216929564269806</v>
      </c>
      <c r="L1779" s="17" t="n">
        <f aca="false">((A1779-A1778)*(H1779+H1778)/2)+L1778</f>
        <v>0.0134856429122907</v>
      </c>
      <c r="N1779" s="0" t="n">
        <v>8875</v>
      </c>
      <c r="O1779" s="0" t="n">
        <v>0.742759795570698</v>
      </c>
      <c r="P1779" s="0" t="n">
        <v>0.230323679727428</v>
      </c>
      <c r="Q1779" s="0" t="n">
        <v>-1.89437819420784</v>
      </c>
    </row>
    <row r="1780" customFormat="false" ht="13.8" hidden="false" customHeight="false" outlineLevel="0" collapsed="false">
      <c r="A1780" s="1" t="n">
        <f aca="false">N1780/1000</f>
        <v>8.875</v>
      </c>
      <c r="B1780" s="3" t="n">
        <f aca="false">O1780*$C$2/$E$2</f>
        <v>0.00728647359454855</v>
      </c>
      <c r="C1780" s="3" t="n">
        <f aca="false">P1780*$C$2/$E$2</f>
        <v>0.00225947529812607</v>
      </c>
      <c r="D1780" s="18" t="n">
        <f aca="false">Q1780*$C$2/$E$2</f>
        <v>-0.0185838500851789</v>
      </c>
      <c r="E1780" s="17"/>
      <c r="F1780" s="16" t="n">
        <f aca="false">((A1780-A1779)*(B1780+B1779)/2)+F1779</f>
        <v>-0.00487073184838162</v>
      </c>
      <c r="G1780" s="16" t="n">
        <f aca="false">((A1780-A1779)*(C1780+C1779)/2)+G1779</f>
        <v>0.00460699827086881</v>
      </c>
      <c r="H1780" s="17" t="n">
        <f aca="false">((A1780-A1779)*(D1780+D1779)/2)+H1779</f>
        <v>0.00502658049403736</v>
      </c>
      <c r="I1780" s="17"/>
      <c r="J1780" s="16" t="n">
        <f aca="false">((A1780-A1779)*(F1780+F1779)/2)+J1779</f>
        <v>-0.0132645374321936</v>
      </c>
      <c r="K1780" s="16" t="n">
        <f aca="false">((A1780-A1779)*(G1780+G1779)/2)+K1779</f>
        <v>0.0216929564269806</v>
      </c>
      <c r="L1780" s="17" t="n">
        <f aca="false">((A1780-A1779)*(H1780+H1779)/2)+L1779</f>
        <v>0.0134856429122907</v>
      </c>
      <c r="N1780" s="0" t="n">
        <v>8875</v>
      </c>
      <c r="O1780" s="0" t="n">
        <v>0.742759795570698</v>
      </c>
      <c r="P1780" s="0" t="n">
        <v>0.230323679727428</v>
      </c>
      <c r="Q1780" s="0" t="n">
        <v>-1.89437819420784</v>
      </c>
    </row>
    <row r="1781" customFormat="false" ht="13.8" hidden="false" customHeight="false" outlineLevel="0" collapsed="false">
      <c r="A1781" s="1" t="n">
        <f aca="false">N1781/1000</f>
        <v>8.882</v>
      </c>
      <c r="B1781" s="3" t="n">
        <f aca="false">O1781*$C$2/$E$2</f>
        <v>0.00728647359454855</v>
      </c>
      <c r="C1781" s="3" t="n">
        <f aca="false">P1781*$C$2/$E$2</f>
        <v>0.00225947529812607</v>
      </c>
      <c r="D1781" s="18" t="n">
        <f aca="false">Q1781*$C$2/$E$2</f>
        <v>-0.0185838500851789</v>
      </c>
      <c r="E1781" s="17"/>
      <c r="F1781" s="16" t="n">
        <f aca="false">((A1781-A1780)*(B1781+B1780)/2)+F1780</f>
        <v>-0.00481972653321978</v>
      </c>
      <c r="G1781" s="16" t="n">
        <f aca="false">((A1781-A1780)*(C1781+C1780)/2)+G1780</f>
        <v>0.0046228145979557</v>
      </c>
      <c r="H1781" s="17" t="n">
        <f aca="false">((A1781-A1780)*(D1781+D1780)/2)+H1780</f>
        <v>0.00489649354344112</v>
      </c>
      <c r="I1781" s="17"/>
      <c r="J1781" s="16" t="n">
        <f aca="false">((A1781-A1780)*(F1781+F1780)/2)+J1780</f>
        <v>-0.0132984540365292</v>
      </c>
      <c r="K1781" s="16" t="n">
        <f aca="false">((A1781-A1780)*(G1781+G1780)/2)+K1780</f>
        <v>0.0217252607720215</v>
      </c>
      <c r="L1781" s="17" t="n">
        <f aca="false">((A1781-A1780)*(H1781+H1780)/2)+L1780</f>
        <v>0.0135203736714219</v>
      </c>
      <c r="N1781" s="0" t="n">
        <v>8882</v>
      </c>
      <c r="O1781" s="0" t="n">
        <v>0.742759795570698</v>
      </c>
      <c r="P1781" s="0" t="n">
        <v>0.230323679727428</v>
      </c>
      <c r="Q1781" s="0" t="n">
        <v>-1.89437819420784</v>
      </c>
    </row>
    <row r="1782" customFormat="false" ht="13.8" hidden="false" customHeight="false" outlineLevel="0" collapsed="false">
      <c r="A1782" s="1" t="n">
        <f aca="false">N1782/1000</f>
        <v>8.885</v>
      </c>
      <c r="B1782" s="3" t="n">
        <f aca="false">O1782*$C$2/$E$2</f>
        <v>-0.00252352640545145</v>
      </c>
      <c r="C1782" s="3" t="n">
        <f aca="false">P1782*$C$2/$E$2</f>
        <v>0.0120694752981261</v>
      </c>
      <c r="D1782" s="18" t="n">
        <f aca="false">Q1782*$C$2/$E$2</f>
        <v>0.0108461499148211</v>
      </c>
      <c r="E1782" s="17"/>
      <c r="F1782" s="16" t="n">
        <f aca="false">((A1782-A1781)*(B1782+B1781)/2)+F1781</f>
        <v>-0.00481258211243614</v>
      </c>
      <c r="G1782" s="16" t="n">
        <f aca="false">((A1782-A1781)*(C1782+C1781)/2)+G1781</f>
        <v>0.00464430802385007</v>
      </c>
      <c r="H1782" s="17" t="n">
        <f aca="false">((A1782-A1781)*(D1782+D1781)/2)+H1781</f>
        <v>0.00488488699318558</v>
      </c>
      <c r="I1782" s="17"/>
      <c r="J1782" s="16" t="n">
        <f aca="false">((A1782-A1781)*(F1782+F1781)/2)+J1781</f>
        <v>-0.0133129024994977</v>
      </c>
      <c r="K1782" s="16" t="n">
        <f aca="false">((A1782-A1781)*(G1782+G1781)/2)+K1781</f>
        <v>0.0217391614559542</v>
      </c>
      <c r="L1782" s="17" t="n">
        <f aca="false">((A1782-A1781)*(H1782+H1781)/2)+L1781</f>
        <v>0.0135350457422268</v>
      </c>
      <c r="N1782" s="0" t="n">
        <v>8885</v>
      </c>
      <c r="O1782" s="0" t="n">
        <v>-0.257240204429302</v>
      </c>
      <c r="P1782" s="0" t="n">
        <v>1.23032367972743</v>
      </c>
      <c r="Q1782" s="0" t="n">
        <v>1.10562180579216</v>
      </c>
    </row>
    <row r="1783" customFormat="false" ht="13.8" hidden="false" customHeight="false" outlineLevel="0" collapsed="false">
      <c r="A1783" s="1" t="n">
        <f aca="false">N1783/1000</f>
        <v>8.892</v>
      </c>
      <c r="B1783" s="3" t="n">
        <f aca="false">O1783*$C$2/$E$2</f>
        <v>-0.00252352640545145</v>
      </c>
      <c r="C1783" s="3" t="n">
        <f aca="false">P1783*$C$2/$E$2</f>
        <v>0.0120694752981261</v>
      </c>
      <c r="D1783" s="18" t="n">
        <f aca="false">Q1783*$C$2/$E$2</f>
        <v>0.0108461499148211</v>
      </c>
      <c r="E1783" s="17"/>
      <c r="F1783" s="16" t="n">
        <f aca="false">((A1783-A1782)*(B1783+B1782)/2)+F1782</f>
        <v>-0.0048302467972743</v>
      </c>
      <c r="G1783" s="16" t="n">
        <f aca="false">((A1783-A1782)*(C1783+C1782)/2)+G1782</f>
        <v>0.00472879435093695</v>
      </c>
      <c r="H1783" s="17" t="n">
        <f aca="false">((A1783-A1782)*(D1783+D1782)/2)+H1782</f>
        <v>0.00496081004258932</v>
      </c>
      <c r="I1783" s="17"/>
      <c r="J1783" s="16" t="n">
        <f aca="false">((A1783-A1782)*(F1783+F1782)/2)+J1782</f>
        <v>-0.0133466524006817</v>
      </c>
      <c r="K1783" s="16" t="n">
        <f aca="false">((A1783-A1782)*(G1783+G1782)/2)+K1782</f>
        <v>0.021771967314266</v>
      </c>
      <c r="L1783" s="17" t="n">
        <f aca="false">((A1783-A1782)*(H1783+H1782)/2)+L1782</f>
        <v>0.013569505681852</v>
      </c>
      <c r="N1783" s="0" t="n">
        <v>8892</v>
      </c>
      <c r="O1783" s="0" t="n">
        <v>-0.257240204429302</v>
      </c>
      <c r="P1783" s="0" t="n">
        <v>1.23032367972743</v>
      </c>
      <c r="Q1783" s="0" t="n">
        <v>1.10562180579216</v>
      </c>
    </row>
    <row r="1784" customFormat="false" ht="13.8" hidden="false" customHeight="false" outlineLevel="0" collapsed="false">
      <c r="A1784" s="1" t="n">
        <f aca="false">N1784/1000</f>
        <v>8.897</v>
      </c>
      <c r="B1784" s="3" t="n">
        <f aca="false">O1784*$C$2/$E$2</f>
        <v>-0.0123335264054514</v>
      </c>
      <c r="C1784" s="3" t="n">
        <f aca="false">P1784*$C$2/$E$2</f>
        <v>-0.00755052470187393</v>
      </c>
      <c r="D1784" s="18" t="n">
        <f aca="false">Q1784*$C$2/$E$2</f>
        <v>0.0304661499148211</v>
      </c>
      <c r="E1784" s="17"/>
      <c r="F1784" s="16" t="n">
        <f aca="false">((A1784-A1783)*(B1784+B1783)/2)+F1783</f>
        <v>-0.00486738942930156</v>
      </c>
      <c r="G1784" s="16" t="n">
        <f aca="false">((A1784-A1783)*(C1784+C1783)/2)+G1783</f>
        <v>0.00474009172742759</v>
      </c>
      <c r="H1784" s="17" t="n">
        <f aca="false">((A1784-A1783)*(D1784+D1783)/2)+H1783</f>
        <v>0.00506409079216344</v>
      </c>
      <c r="I1784" s="17"/>
      <c r="J1784" s="16" t="n">
        <f aca="false">((A1784-A1783)*(F1784+F1783)/2)+J1783</f>
        <v>-0.0133708964912481</v>
      </c>
      <c r="K1784" s="16" t="n">
        <f aca="false">((A1784-A1783)*(G1784+G1783)/2)+K1783</f>
        <v>0.0217956395294619</v>
      </c>
      <c r="L1784" s="17" t="n">
        <f aca="false">((A1784-A1783)*(H1784+H1783)/2)+L1783</f>
        <v>0.0135945679339389</v>
      </c>
      <c r="N1784" s="0" t="n">
        <v>8897</v>
      </c>
      <c r="O1784" s="0" t="n">
        <v>-1.2572402044293</v>
      </c>
      <c r="P1784" s="0" t="n">
        <v>-0.769676320272572</v>
      </c>
      <c r="Q1784" s="0" t="n">
        <v>3.10562180579216</v>
      </c>
    </row>
    <row r="1785" customFormat="false" ht="13.8" hidden="false" customHeight="false" outlineLevel="0" collapsed="false">
      <c r="A1785" s="1" t="n">
        <f aca="false">N1785/1000</f>
        <v>8.905</v>
      </c>
      <c r="B1785" s="3" t="n">
        <f aca="false">O1785*$C$2/$E$2</f>
        <v>-0.0123335264054514</v>
      </c>
      <c r="C1785" s="3" t="n">
        <f aca="false">P1785*$C$2/$E$2</f>
        <v>-0.00755052470187393</v>
      </c>
      <c r="D1785" s="18" t="n">
        <f aca="false">Q1785*$C$2/$E$2</f>
        <v>0.0304661499148211</v>
      </c>
      <c r="E1785" s="17"/>
      <c r="F1785" s="16" t="n">
        <f aca="false">((A1785-A1784)*(B1785+B1784)/2)+F1784</f>
        <v>-0.00496605764054516</v>
      </c>
      <c r="G1785" s="16" t="n">
        <f aca="false">((A1785-A1784)*(C1785+C1784)/2)+G1784</f>
        <v>0.0046796875298126</v>
      </c>
      <c r="H1785" s="17" t="n">
        <f aca="false">((A1785-A1784)*(D1785+D1784)/2)+H1784</f>
        <v>0.00530781999148199</v>
      </c>
      <c r="I1785" s="17"/>
      <c r="J1785" s="16" t="n">
        <f aca="false">((A1785-A1784)*(F1785+F1784)/2)+J1784</f>
        <v>-0.0134102302795275</v>
      </c>
      <c r="K1785" s="16" t="n">
        <f aca="false">((A1785-A1784)*(G1785+G1784)/2)+K1784</f>
        <v>0.0218333186464908</v>
      </c>
      <c r="L1785" s="17" t="n">
        <f aca="false">((A1785-A1784)*(H1785+H1784)/2)+L1784</f>
        <v>0.0136360555770735</v>
      </c>
      <c r="N1785" s="0" t="n">
        <v>8905</v>
      </c>
      <c r="O1785" s="0" t="n">
        <v>-1.2572402044293</v>
      </c>
      <c r="P1785" s="0" t="n">
        <v>-0.769676320272572</v>
      </c>
      <c r="Q1785" s="0" t="n">
        <v>3.10562180579216</v>
      </c>
    </row>
    <row r="1786" customFormat="false" ht="13.8" hidden="false" customHeight="false" outlineLevel="0" collapsed="false">
      <c r="A1786" s="1" t="n">
        <f aca="false">N1786/1000</f>
        <v>8.906</v>
      </c>
      <c r="B1786" s="3" t="n">
        <f aca="false">O1786*$C$2/$E$2</f>
        <v>-0.0123335264054514</v>
      </c>
      <c r="C1786" s="3" t="n">
        <f aca="false">P1786*$C$2/$E$2</f>
        <v>0.00225947529812607</v>
      </c>
      <c r="D1786" s="18" t="n">
        <f aca="false">Q1786*$C$2/$E$2</f>
        <v>-0.0283938500851789</v>
      </c>
      <c r="E1786" s="17"/>
      <c r="F1786" s="16" t="n">
        <f aca="false">((A1786-A1785)*(B1786+B1785)/2)+F1785</f>
        <v>-0.00497839116695063</v>
      </c>
      <c r="G1786" s="16" t="n">
        <f aca="false">((A1786-A1785)*(C1786+C1785)/2)+G1785</f>
        <v>0.00467704200511072</v>
      </c>
      <c r="H1786" s="17" t="n">
        <f aca="false">((A1786-A1785)*(D1786+D1785)/2)+H1785</f>
        <v>0.00530885614139681</v>
      </c>
      <c r="I1786" s="17"/>
      <c r="J1786" s="16" t="n">
        <f aca="false">((A1786-A1785)*(F1786+F1785)/2)+J1785</f>
        <v>-0.0134152025039312</v>
      </c>
      <c r="K1786" s="16" t="n">
        <f aca="false">((A1786-A1785)*(G1786+G1785)/2)+K1785</f>
        <v>0.0218379970112583</v>
      </c>
      <c r="L1786" s="17" t="n">
        <f aca="false">((A1786-A1785)*(H1786+H1785)/2)+L1785</f>
        <v>0.0136413639151399</v>
      </c>
      <c r="N1786" s="0" t="n">
        <v>8906</v>
      </c>
      <c r="O1786" s="0" t="n">
        <v>-1.2572402044293</v>
      </c>
      <c r="P1786" s="0" t="n">
        <v>0.230323679727428</v>
      </c>
      <c r="Q1786" s="0" t="n">
        <v>-2.89437819420784</v>
      </c>
    </row>
    <row r="1787" customFormat="false" ht="13.8" hidden="false" customHeight="false" outlineLevel="0" collapsed="false">
      <c r="A1787" s="1" t="n">
        <f aca="false">N1787/1000</f>
        <v>8.912</v>
      </c>
      <c r="B1787" s="3" t="n">
        <f aca="false">O1787*$C$2/$E$2</f>
        <v>-0.0123335264054514</v>
      </c>
      <c r="C1787" s="3" t="n">
        <f aca="false">P1787*$C$2/$E$2</f>
        <v>0.00225947529812607</v>
      </c>
      <c r="D1787" s="18" t="n">
        <f aca="false">Q1787*$C$2/$E$2</f>
        <v>-0.0283938500851789</v>
      </c>
      <c r="E1787" s="17"/>
      <c r="F1787" s="16" t="n">
        <f aca="false">((A1787-A1786)*(B1787+B1786)/2)+F1786</f>
        <v>-0.00505239232538334</v>
      </c>
      <c r="G1787" s="16" t="n">
        <f aca="false">((A1787-A1786)*(C1787+C1786)/2)+G1786</f>
        <v>0.00469059885689948</v>
      </c>
      <c r="H1787" s="17" t="n">
        <f aca="false">((A1787-A1786)*(D1787+D1786)/2)+H1786</f>
        <v>0.00513849304088573</v>
      </c>
      <c r="I1787" s="17"/>
      <c r="J1787" s="16" t="n">
        <f aca="false">((A1787-A1786)*(F1787+F1786)/2)+J1786</f>
        <v>-0.0134452948544082</v>
      </c>
      <c r="K1787" s="16" t="n">
        <f aca="false">((A1787-A1786)*(G1787+G1786)/2)+K1786</f>
        <v>0.0218660999338443</v>
      </c>
      <c r="L1787" s="17" t="n">
        <f aca="false">((A1787-A1786)*(H1787+H1786)/2)+L1786</f>
        <v>0.0136727059626868</v>
      </c>
      <c r="N1787" s="0" t="n">
        <v>8912</v>
      </c>
      <c r="O1787" s="0" t="n">
        <v>-1.2572402044293</v>
      </c>
      <c r="P1787" s="0" t="n">
        <v>0.230323679727428</v>
      </c>
      <c r="Q1787" s="0" t="n">
        <v>-2.89437819420784</v>
      </c>
    </row>
    <row r="1788" customFormat="false" ht="13.8" hidden="false" customHeight="false" outlineLevel="0" collapsed="false">
      <c r="A1788" s="1" t="n">
        <f aca="false">N1788/1000</f>
        <v>8.914</v>
      </c>
      <c r="B1788" s="3" t="n">
        <f aca="false">O1788*$C$2/$E$2</f>
        <v>0.00728647359454855</v>
      </c>
      <c r="C1788" s="3" t="n">
        <f aca="false">P1788*$C$2/$E$2</f>
        <v>0.0120694752981261</v>
      </c>
      <c r="D1788" s="18" t="n">
        <f aca="false">Q1788*$C$2/$E$2</f>
        <v>0.0206561499148211</v>
      </c>
      <c r="E1788" s="17"/>
      <c r="F1788" s="16" t="n">
        <f aca="false">((A1788-A1787)*(B1788+B1787)/2)+F1787</f>
        <v>-0.00505743937819424</v>
      </c>
      <c r="G1788" s="16" t="n">
        <f aca="false">((A1788-A1787)*(C1788+C1787)/2)+G1787</f>
        <v>0.00470492780749572</v>
      </c>
      <c r="H1788" s="17" t="n">
        <f aca="false">((A1788-A1787)*(D1788+D1787)/2)+H1787</f>
        <v>0.00513075534071537</v>
      </c>
      <c r="I1788" s="17"/>
      <c r="J1788" s="16" t="n">
        <f aca="false">((A1788-A1787)*(F1788+F1787)/2)+J1787</f>
        <v>-0.0134554046861118</v>
      </c>
      <c r="K1788" s="16" t="n">
        <f aca="false">((A1788-A1787)*(G1788+G1787)/2)+K1787</f>
        <v>0.0218754954605087</v>
      </c>
      <c r="L1788" s="17" t="n">
        <f aca="false">((A1788-A1787)*(H1788+H1787)/2)+L1787</f>
        <v>0.0136829752110684</v>
      </c>
      <c r="N1788" s="0" t="n">
        <v>8914</v>
      </c>
      <c r="O1788" s="0" t="n">
        <v>0.742759795570698</v>
      </c>
      <c r="P1788" s="0" t="n">
        <v>1.23032367972743</v>
      </c>
      <c r="Q1788" s="0" t="n">
        <v>2.10562180579216</v>
      </c>
    </row>
    <row r="1789" customFormat="false" ht="13.8" hidden="false" customHeight="false" outlineLevel="0" collapsed="false">
      <c r="A1789" s="1" t="n">
        <f aca="false">N1789/1000</f>
        <v>8.925</v>
      </c>
      <c r="B1789" s="3" t="n">
        <f aca="false">O1789*$C$2/$E$2</f>
        <v>0.00728647359454855</v>
      </c>
      <c r="C1789" s="3" t="n">
        <f aca="false">P1789*$C$2/$E$2</f>
        <v>0.0120694752981261</v>
      </c>
      <c r="D1789" s="18" t="n">
        <f aca="false">Q1789*$C$2/$E$2</f>
        <v>0.0206561499148211</v>
      </c>
      <c r="E1789" s="17"/>
      <c r="F1789" s="16" t="n">
        <f aca="false">((A1789-A1788)*(B1789+B1788)/2)+F1788</f>
        <v>-0.0049772881686542</v>
      </c>
      <c r="G1789" s="16" t="n">
        <f aca="false">((A1789-A1788)*(C1789+C1788)/2)+G1788</f>
        <v>0.00483769203577512</v>
      </c>
      <c r="H1789" s="17" t="n">
        <f aca="false">((A1789-A1788)*(D1789+D1788)/2)+H1788</f>
        <v>0.00535797298977843</v>
      </c>
      <c r="I1789" s="17"/>
      <c r="J1789" s="16" t="n">
        <f aca="false">((A1789-A1788)*(F1789+F1788)/2)+J1788</f>
        <v>-0.0135105956876195</v>
      </c>
      <c r="K1789" s="16" t="n">
        <f aca="false">((A1789-A1788)*(G1789+G1788)/2)+K1788</f>
        <v>0.0219279798696467</v>
      </c>
      <c r="L1789" s="17" t="n">
        <f aca="false">((A1789-A1788)*(H1789+H1788)/2)+L1788</f>
        <v>0.0137406632168861</v>
      </c>
      <c r="N1789" s="0" t="n">
        <v>8925</v>
      </c>
      <c r="O1789" s="0" t="n">
        <v>0.742759795570698</v>
      </c>
      <c r="P1789" s="0" t="n">
        <v>1.23032367972743</v>
      </c>
      <c r="Q1789" s="0" t="n">
        <v>2.10562180579216</v>
      </c>
    </row>
    <row r="1790" customFormat="false" ht="13.8" hidden="false" customHeight="false" outlineLevel="0" collapsed="false">
      <c r="A1790" s="1" t="n">
        <f aca="false">N1790/1000</f>
        <v>8.925</v>
      </c>
      <c r="B1790" s="3" t="n">
        <f aca="false">O1790*$C$2/$E$2</f>
        <v>0.00728647359454855</v>
      </c>
      <c r="C1790" s="3" t="n">
        <f aca="false">P1790*$C$2/$E$2</f>
        <v>0.0120694752981261</v>
      </c>
      <c r="D1790" s="18" t="n">
        <f aca="false">Q1790*$C$2/$E$2</f>
        <v>0.0206561499148211</v>
      </c>
      <c r="E1790" s="17"/>
      <c r="F1790" s="16" t="n">
        <f aca="false">((A1790-A1789)*(B1790+B1789)/2)+F1789</f>
        <v>-0.0049772881686542</v>
      </c>
      <c r="G1790" s="16" t="n">
        <f aca="false">((A1790-A1789)*(C1790+C1789)/2)+G1789</f>
        <v>0.00483769203577512</v>
      </c>
      <c r="H1790" s="17" t="n">
        <f aca="false">((A1790-A1789)*(D1790+D1789)/2)+H1789</f>
        <v>0.00535797298977843</v>
      </c>
      <c r="I1790" s="17"/>
      <c r="J1790" s="16" t="n">
        <f aca="false">((A1790-A1789)*(F1790+F1789)/2)+J1789</f>
        <v>-0.0135105956876195</v>
      </c>
      <c r="K1790" s="16" t="n">
        <f aca="false">((A1790-A1789)*(G1790+G1789)/2)+K1789</f>
        <v>0.0219279798696467</v>
      </c>
      <c r="L1790" s="17" t="n">
        <f aca="false">((A1790-A1789)*(H1790+H1789)/2)+L1789</f>
        <v>0.0137406632168861</v>
      </c>
      <c r="N1790" s="0" t="n">
        <v>8925</v>
      </c>
      <c r="O1790" s="0" t="n">
        <v>0.742759795570698</v>
      </c>
      <c r="P1790" s="0" t="n">
        <v>1.23032367972743</v>
      </c>
      <c r="Q1790" s="0" t="n">
        <v>2.10562180579216</v>
      </c>
    </row>
    <row r="1791" customFormat="false" ht="13.8" hidden="false" customHeight="false" outlineLevel="0" collapsed="false">
      <c r="A1791" s="1" t="n">
        <f aca="false">N1791/1000</f>
        <v>8.932</v>
      </c>
      <c r="B1791" s="3" t="n">
        <f aca="false">O1791*$C$2/$E$2</f>
        <v>0.00728647359454855</v>
      </c>
      <c r="C1791" s="3" t="n">
        <f aca="false">P1791*$C$2/$E$2</f>
        <v>0.0120694752981261</v>
      </c>
      <c r="D1791" s="18" t="n">
        <f aca="false">Q1791*$C$2/$E$2</f>
        <v>0.0206561499148211</v>
      </c>
      <c r="E1791" s="17"/>
      <c r="F1791" s="16" t="n">
        <f aca="false">((A1791-A1790)*(B1791+B1790)/2)+F1790</f>
        <v>-0.00492628285349236</v>
      </c>
      <c r="G1791" s="16" t="n">
        <f aca="false">((A1791-A1790)*(C1791+C1790)/2)+G1790</f>
        <v>0.004922178362862</v>
      </c>
      <c r="H1791" s="17" t="n">
        <f aca="false">((A1791-A1790)*(D1791+D1790)/2)+H1790</f>
        <v>0.00550256603918217</v>
      </c>
      <c r="I1791" s="17"/>
      <c r="J1791" s="16" t="n">
        <f aca="false">((A1791-A1790)*(F1791+F1790)/2)+J1790</f>
        <v>-0.013545258186197</v>
      </c>
      <c r="K1791" s="16" t="n">
        <f aca="false">((A1791-A1790)*(G1791+G1790)/2)+K1790</f>
        <v>0.021962139416042</v>
      </c>
      <c r="L1791" s="17" t="n">
        <f aca="false">((A1791-A1790)*(H1791+H1790)/2)+L1790</f>
        <v>0.0137786751034875</v>
      </c>
      <c r="N1791" s="0" t="n">
        <v>8932</v>
      </c>
      <c r="O1791" s="0" t="n">
        <v>0.742759795570698</v>
      </c>
      <c r="P1791" s="0" t="n">
        <v>1.23032367972743</v>
      </c>
      <c r="Q1791" s="0" t="n">
        <v>2.10562180579216</v>
      </c>
    </row>
    <row r="1792" customFormat="false" ht="13.8" hidden="false" customHeight="false" outlineLevel="0" collapsed="false">
      <c r="A1792" s="1" t="n">
        <f aca="false">N1792/1000</f>
        <v>8.934</v>
      </c>
      <c r="B1792" s="3" t="n">
        <f aca="false">O1792*$C$2/$E$2</f>
        <v>0.00728647359454855</v>
      </c>
      <c r="C1792" s="3" t="n">
        <f aca="false">P1792*$C$2/$E$2</f>
        <v>-0.00755052470187393</v>
      </c>
      <c r="D1792" s="18" t="n">
        <f aca="false">Q1792*$C$2/$E$2</f>
        <v>0.00103614991482114</v>
      </c>
      <c r="E1792" s="17"/>
      <c r="F1792" s="16" t="n">
        <f aca="false">((A1792-A1791)*(B1792+B1791)/2)+F1791</f>
        <v>-0.00491170990630327</v>
      </c>
      <c r="G1792" s="16" t="n">
        <f aca="false">((A1792-A1791)*(C1792+C1791)/2)+G1791</f>
        <v>0.00492669731345825</v>
      </c>
      <c r="H1792" s="17" t="n">
        <f aca="false">((A1792-A1791)*(D1792+D1791)/2)+H1791</f>
        <v>0.0055242583390118</v>
      </c>
      <c r="I1792" s="17"/>
      <c r="J1792" s="16" t="n">
        <f aca="false">((A1792-A1791)*(F1792+F1791)/2)+J1791</f>
        <v>-0.0135550961789568</v>
      </c>
      <c r="K1792" s="16" t="n">
        <f aca="false">((A1792-A1791)*(G1792+G1791)/2)+K1791</f>
        <v>0.0219719882917183</v>
      </c>
      <c r="L1792" s="17" t="n">
        <f aca="false">((A1792-A1791)*(H1792+H1791)/2)+L1791</f>
        <v>0.0137897019278657</v>
      </c>
      <c r="N1792" s="0" t="n">
        <v>8934</v>
      </c>
      <c r="O1792" s="0" t="n">
        <v>0.742759795570698</v>
      </c>
      <c r="P1792" s="0" t="n">
        <v>-0.769676320272572</v>
      </c>
      <c r="Q1792" s="0" t="n">
        <v>0.105621805792165</v>
      </c>
    </row>
    <row r="1793" customFormat="false" ht="13.8" hidden="false" customHeight="false" outlineLevel="0" collapsed="false">
      <c r="A1793" s="1" t="n">
        <f aca="false">N1793/1000</f>
        <v>8.945</v>
      </c>
      <c r="B1793" s="3" t="n">
        <f aca="false">O1793*$C$2/$E$2</f>
        <v>0.00728647359454855</v>
      </c>
      <c r="C1793" s="3" t="n">
        <f aca="false">P1793*$C$2/$E$2</f>
        <v>-0.00755052470187393</v>
      </c>
      <c r="D1793" s="18" t="n">
        <f aca="false">Q1793*$C$2/$E$2</f>
        <v>0.00103614991482114</v>
      </c>
      <c r="E1793" s="17"/>
      <c r="F1793" s="16" t="n">
        <f aca="false">((A1793-A1792)*(B1793+B1792)/2)+F1792</f>
        <v>-0.00483155869676323</v>
      </c>
      <c r="G1793" s="16" t="n">
        <f aca="false">((A1793-A1792)*(C1793+C1792)/2)+G1792</f>
        <v>0.00484364154173763</v>
      </c>
      <c r="H1793" s="17" t="n">
        <f aca="false">((A1793-A1792)*(D1793+D1792)/2)+H1792</f>
        <v>0.00553565598807483</v>
      </c>
      <c r="I1793" s="17"/>
      <c r="J1793" s="16" t="n">
        <f aca="false">((A1793-A1792)*(F1793+F1792)/2)+J1792</f>
        <v>-0.0136086841562737</v>
      </c>
      <c r="K1793" s="16" t="n">
        <f aca="false">((A1793-A1792)*(G1793+G1792)/2)+K1792</f>
        <v>0.0220257251554219</v>
      </c>
      <c r="L1793" s="17" t="n">
        <f aca="false">((A1793-A1792)*(H1793+H1792)/2)+L1792</f>
        <v>0.0138505314566646</v>
      </c>
      <c r="N1793" s="0" t="n">
        <v>8945</v>
      </c>
      <c r="O1793" s="0" t="n">
        <v>0.742759795570698</v>
      </c>
      <c r="P1793" s="0" t="n">
        <v>-0.769676320272572</v>
      </c>
      <c r="Q1793" s="0" t="n">
        <v>0.105621805792165</v>
      </c>
    </row>
    <row r="1794" customFormat="false" ht="13.8" hidden="false" customHeight="false" outlineLevel="0" collapsed="false">
      <c r="A1794" s="1" t="n">
        <f aca="false">N1794/1000</f>
        <v>8.947</v>
      </c>
      <c r="B1794" s="3" t="n">
        <f aca="false">O1794*$C$2/$E$2</f>
        <v>0.00728647359454855</v>
      </c>
      <c r="C1794" s="3" t="n">
        <f aca="false">P1794*$C$2/$E$2</f>
        <v>-0.00755052470187393</v>
      </c>
      <c r="D1794" s="18" t="n">
        <f aca="false">Q1794*$C$2/$E$2</f>
        <v>-0.00877385008517886</v>
      </c>
      <c r="E1794" s="17"/>
      <c r="F1794" s="16" t="n">
        <f aca="false">((A1794-A1793)*(B1794+B1793)/2)+F1793</f>
        <v>-0.00481698574957414</v>
      </c>
      <c r="G1794" s="16" t="n">
        <f aca="false">((A1794-A1793)*(C1794+C1793)/2)+G1793</f>
        <v>0.00482854049233389</v>
      </c>
      <c r="H1794" s="17" t="n">
        <f aca="false">((A1794-A1793)*(D1794+D1793)/2)+H1793</f>
        <v>0.00552791828790448</v>
      </c>
      <c r="I1794" s="17"/>
      <c r="J1794" s="16" t="n">
        <f aca="false">((A1794-A1793)*(F1794+F1793)/2)+J1793</f>
        <v>-0.01361833270072</v>
      </c>
      <c r="K1794" s="16" t="n">
        <f aca="false">((A1794-A1793)*(G1794+G1793)/2)+K1793</f>
        <v>0.0220353973374559</v>
      </c>
      <c r="L1794" s="17" t="n">
        <f aca="false">((A1794-A1793)*(H1794+H1793)/2)+L1793</f>
        <v>0.0138615950309406</v>
      </c>
      <c r="N1794" s="0" t="n">
        <v>8947</v>
      </c>
      <c r="O1794" s="0" t="n">
        <v>0.742759795570698</v>
      </c>
      <c r="P1794" s="0" t="n">
        <v>-0.769676320272572</v>
      </c>
      <c r="Q1794" s="0" t="n">
        <v>-0.894378194207835</v>
      </c>
    </row>
    <row r="1795" customFormat="false" ht="13.8" hidden="false" customHeight="false" outlineLevel="0" collapsed="false">
      <c r="A1795" s="1" t="n">
        <f aca="false">N1795/1000</f>
        <v>8.953</v>
      </c>
      <c r="B1795" s="3" t="n">
        <f aca="false">O1795*$C$2/$E$2</f>
        <v>0.00728647359454855</v>
      </c>
      <c r="C1795" s="3" t="n">
        <f aca="false">P1795*$C$2/$E$2</f>
        <v>-0.00755052470187393</v>
      </c>
      <c r="D1795" s="18" t="n">
        <f aca="false">Q1795*$C$2/$E$2</f>
        <v>-0.00877385008517886</v>
      </c>
      <c r="E1795" s="17"/>
      <c r="F1795" s="16" t="n">
        <f aca="false">((A1795-A1794)*(B1795+B1794)/2)+F1794</f>
        <v>-0.00477326690800685</v>
      </c>
      <c r="G1795" s="16" t="n">
        <f aca="false">((A1795-A1794)*(C1795+C1794)/2)+G1794</f>
        <v>0.00478323734412265</v>
      </c>
      <c r="H1795" s="17" t="n">
        <f aca="false">((A1795-A1794)*(D1795+D1794)/2)+H1794</f>
        <v>0.0054752751873934</v>
      </c>
      <c r="I1795" s="17"/>
      <c r="J1795" s="16" t="n">
        <f aca="false">((A1795-A1794)*(F1795+F1794)/2)+J1794</f>
        <v>-0.0136471034586927</v>
      </c>
      <c r="K1795" s="16" t="n">
        <f aca="false">((A1795-A1794)*(G1795+G1794)/2)+K1794</f>
        <v>0.0220642326709653</v>
      </c>
      <c r="L1795" s="17" t="n">
        <f aca="false">((A1795-A1794)*(H1795+H1794)/2)+L1794</f>
        <v>0.0138946046113665</v>
      </c>
      <c r="N1795" s="0" t="n">
        <v>8953</v>
      </c>
      <c r="O1795" s="0" t="n">
        <v>0.742759795570698</v>
      </c>
      <c r="P1795" s="0" t="n">
        <v>-0.769676320272572</v>
      </c>
      <c r="Q1795" s="0" t="n">
        <v>-0.894378194207835</v>
      </c>
    </row>
    <row r="1796" customFormat="false" ht="13.8" hidden="false" customHeight="false" outlineLevel="0" collapsed="false">
      <c r="A1796" s="1" t="n">
        <f aca="false">N1796/1000</f>
        <v>8.955</v>
      </c>
      <c r="B1796" s="3" t="n">
        <f aca="false">O1796*$C$2/$E$2</f>
        <v>-0.00252352640545145</v>
      </c>
      <c r="C1796" s="3" t="n">
        <f aca="false">P1796*$C$2/$E$2</f>
        <v>0.00225947529812607</v>
      </c>
      <c r="D1796" s="18" t="n">
        <f aca="false">Q1796*$C$2/$E$2</f>
        <v>0.0108461499148211</v>
      </c>
      <c r="E1796" s="17"/>
      <c r="F1796" s="16" t="n">
        <f aca="false">((A1796-A1795)*(B1796+B1795)/2)+F1795</f>
        <v>-0.00476850396081775</v>
      </c>
      <c r="G1796" s="16" t="n">
        <f aca="false">((A1796-A1795)*(C1796+C1795)/2)+G1795</f>
        <v>0.0047779462947189</v>
      </c>
      <c r="H1796" s="17" t="n">
        <f aca="false">((A1796-A1795)*(D1796+D1795)/2)+H1795</f>
        <v>0.00547734748722304</v>
      </c>
      <c r="I1796" s="17"/>
      <c r="J1796" s="16" t="n">
        <f aca="false">((A1796-A1795)*(F1796+F1795)/2)+J1795</f>
        <v>-0.0136566452295616</v>
      </c>
      <c r="K1796" s="16" t="n">
        <f aca="false">((A1796-A1795)*(G1796+G1795)/2)+K1795</f>
        <v>0.0220737938546041</v>
      </c>
      <c r="L1796" s="17" t="n">
        <f aca="false">((A1796-A1795)*(H1796+H1795)/2)+L1795</f>
        <v>0.0139055572340411</v>
      </c>
      <c r="N1796" s="0" t="n">
        <v>8955</v>
      </c>
      <c r="O1796" s="0" t="n">
        <v>-0.257240204429302</v>
      </c>
      <c r="P1796" s="0" t="n">
        <v>0.230323679727428</v>
      </c>
      <c r="Q1796" s="0" t="n">
        <v>1.10562180579216</v>
      </c>
    </row>
    <row r="1797" customFormat="false" ht="13.8" hidden="false" customHeight="false" outlineLevel="0" collapsed="false">
      <c r="A1797" s="1" t="n">
        <f aca="false">N1797/1000</f>
        <v>8.965</v>
      </c>
      <c r="B1797" s="3" t="n">
        <f aca="false">O1797*$C$2/$E$2</f>
        <v>-0.00252352640545145</v>
      </c>
      <c r="C1797" s="3" t="n">
        <f aca="false">P1797*$C$2/$E$2</f>
        <v>0.00225947529812607</v>
      </c>
      <c r="D1797" s="18" t="n">
        <f aca="false">Q1797*$C$2/$E$2</f>
        <v>0.0108461499148211</v>
      </c>
      <c r="E1797" s="17"/>
      <c r="F1797" s="16" t="n">
        <f aca="false">((A1797-A1796)*(B1797+B1796)/2)+F1796</f>
        <v>-0.00479373922487226</v>
      </c>
      <c r="G1797" s="16" t="n">
        <f aca="false">((A1797-A1796)*(C1797+C1796)/2)+G1796</f>
        <v>0.00480054104770016</v>
      </c>
      <c r="H1797" s="17" t="n">
        <f aca="false">((A1797-A1796)*(D1797+D1796)/2)+H1796</f>
        <v>0.00558580898637125</v>
      </c>
      <c r="I1797" s="17"/>
      <c r="J1797" s="16" t="n">
        <f aca="false">((A1797-A1796)*(F1797+F1796)/2)+J1796</f>
        <v>-0.01370445644549</v>
      </c>
      <c r="K1797" s="16" t="n">
        <f aca="false">((A1797-A1796)*(G1797+G1796)/2)+K1796</f>
        <v>0.0221216862913162</v>
      </c>
      <c r="L1797" s="17" t="n">
        <f aca="false">((A1797-A1796)*(H1797+H1796)/2)+L1796</f>
        <v>0.0139608730164091</v>
      </c>
      <c r="N1797" s="0" t="n">
        <v>8965</v>
      </c>
      <c r="O1797" s="0" t="n">
        <v>-0.257240204429302</v>
      </c>
      <c r="P1797" s="0" t="n">
        <v>0.230323679727428</v>
      </c>
      <c r="Q1797" s="0" t="n">
        <v>1.10562180579216</v>
      </c>
    </row>
    <row r="1798" customFormat="false" ht="13.8" hidden="false" customHeight="false" outlineLevel="0" collapsed="false">
      <c r="A1798" s="1" t="n">
        <f aca="false">N1798/1000</f>
        <v>8.967</v>
      </c>
      <c r="B1798" s="3" t="n">
        <f aca="false">O1798*$C$2/$E$2</f>
        <v>0.00728647359454855</v>
      </c>
      <c r="C1798" s="3" t="n">
        <f aca="false">P1798*$C$2/$E$2</f>
        <v>0.00225947529812607</v>
      </c>
      <c r="D1798" s="18" t="n">
        <f aca="false">Q1798*$C$2/$E$2</f>
        <v>0.0304661499148211</v>
      </c>
      <c r="E1798" s="17"/>
      <c r="F1798" s="16" t="n">
        <f aca="false">((A1798-A1797)*(B1798+B1797)/2)+F1797</f>
        <v>-0.00478897627768316</v>
      </c>
      <c r="G1798" s="16" t="n">
        <f aca="false">((A1798-A1797)*(C1798+C1797)/2)+G1797</f>
        <v>0.00480505999829641</v>
      </c>
      <c r="H1798" s="17" t="n">
        <f aca="false">((A1798-A1797)*(D1798+D1797)/2)+H1797</f>
        <v>0.00562712128620091</v>
      </c>
      <c r="I1798" s="17"/>
      <c r="J1798" s="16" t="n">
        <f aca="false">((A1798-A1797)*(F1798+F1797)/2)+J1797</f>
        <v>-0.0137140391609926</v>
      </c>
      <c r="K1798" s="16" t="n">
        <f aca="false">((A1798-A1797)*(G1798+G1797)/2)+K1797</f>
        <v>0.0221312918923622</v>
      </c>
      <c r="L1798" s="17" t="n">
        <f aca="false">((A1798-A1797)*(H1798+H1797)/2)+L1797</f>
        <v>0.0139720859466817</v>
      </c>
      <c r="N1798" s="0" t="n">
        <v>8967</v>
      </c>
      <c r="O1798" s="0" t="n">
        <v>0.742759795570698</v>
      </c>
      <c r="P1798" s="0" t="n">
        <v>0.230323679727428</v>
      </c>
      <c r="Q1798" s="0" t="n">
        <v>3.10562180579216</v>
      </c>
    </row>
    <row r="1799" customFormat="false" ht="13.8" hidden="false" customHeight="false" outlineLevel="0" collapsed="false">
      <c r="A1799" s="1" t="n">
        <f aca="false">N1799/1000</f>
        <v>8.973</v>
      </c>
      <c r="B1799" s="3" t="n">
        <f aca="false">O1799*$C$2/$E$2</f>
        <v>0.00728647359454855</v>
      </c>
      <c r="C1799" s="3" t="n">
        <f aca="false">P1799*$C$2/$E$2</f>
        <v>0.00225947529812607</v>
      </c>
      <c r="D1799" s="18" t="n">
        <f aca="false">Q1799*$C$2/$E$2</f>
        <v>0.0304661499148211</v>
      </c>
      <c r="E1799" s="17"/>
      <c r="F1799" s="16" t="n">
        <f aca="false">((A1799-A1798)*(B1799+B1798)/2)+F1798</f>
        <v>-0.00474525743611587</v>
      </c>
      <c r="G1799" s="16" t="n">
        <f aca="false">((A1799-A1798)*(C1799+C1798)/2)+G1798</f>
        <v>0.00481861685008517</v>
      </c>
      <c r="H1799" s="17" t="n">
        <f aca="false">((A1799-A1798)*(D1799+D1798)/2)+H1798</f>
        <v>0.00580991818568984</v>
      </c>
      <c r="I1799" s="17"/>
      <c r="J1799" s="16" t="n">
        <f aca="false">((A1799-A1798)*(F1799+F1798)/2)+J1798</f>
        <v>-0.013742641862134</v>
      </c>
      <c r="K1799" s="16" t="n">
        <f aca="false">((A1799-A1798)*(G1799+G1798)/2)+K1798</f>
        <v>0.0221601629229074</v>
      </c>
      <c r="L1799" s="17" t="n">
        <f aca="false">((A1799-A1798)*(H1799+H1798)/2)+L1798</f>
        <v>0.0140063970650974</v>
      </c>
      <c r="N1799" s="0" t="n">
        <v>8973</v>
      </c>
      <c r="O1799" s="0" t="n">
        <v>0.742759795570698</v>
      </c>
      <c r="P1799" s="0" t="n">
        <v>0.230323679727428</v>
      </c>
      <c r="Q1799" s="0" t="n">
        <v>3.10562180579216</v>
      </c>
    </row>
    <row r="1800" customFormat="false" ht="13.8" hidden="false" customHeight="false" outlineLevel="0" collapsed="false">
      <c r="A1800" s="1" t="n">
        <f aca="false">N1800/1000</f>
        <v>8.973</v>
      </c>
      <c r="B1800" s="3" t="n">
        <f aca="false">O1800*$C$2/$E$2</f>
        <v>0.00728647359454855</v>
      </c>
      <c r="C1800" s="3" t="n">
        <f aca="false">P1800*$C$2/$E$2</f>
        <v>0.00225947529812607</v>
      </c>
      <c r="D1800" s="18" t="n">
        <f aca="false">Q1800*$C$2/$E$2</f>
        <v>0.0304661499148211</v>
      </c>
      <c r="E1800" s="17"/>
      <c r="F1800" s="16" t="n">
        <f aca="false">((A1800-A1799)*(B1800+B1799)/2)+F1799</f>
        <v>-0.00474525743611587</v>
      </c>
      <c r="G1800" s="16" t="n">
        <f aca="false">((A1800-A1799)*(C1800+C1799)/2)+G1799</f>
        <v>0.00481861685008517</v>
      </c>
      <c r="H1800" s="17" t="n">
        <f aca="false">((A1800-A1799)*(D1800+D1799)/2)+H1799</f>
        <v>0.00580991818568984</v>
      </c>
      <c r="I1800" s="17"/>
      <c r="J1800" s="16" t="n">
        <f aca="false">((A1800-A1799)*(F1800+F1799)/2)+J1799</f>
        <v>-0.013742641862134</v>
      </c>
      <c r="K1800" s="16" t="n">
        <f aca="false">((A1800-A1799)*(G1800+G1799)/2)+K1799</f>
        <v>0.0221601629229074</v>
      </c>
      <c r="L1800" s="17" t="n">
        <f aca="false">((A1800-A1799)*(H1800+H1799)/2)+L1799</f>
        <v>0.0140063970650974</v>
      </c>
      <c r="N1800" s="0" t="n">
        <v>8973</v>
      </c>
      <c r="O1800" s="0" t="n">
        <v>0.742759795570698</v>
      </c>
      <c r="P1800" s="0" t="n">
        <v>0.230323679727428</v>
      </c>
      <c r="Q1800" s="0" t="n">
        <v>3.10562180579216</v>
      </c>
    </row>
    <row r="1801" customFormat="false" ht="13.8" hidden="false" customHeight="false" outlineLevel="0" collapsed="false">
      <c r="A1801" s="1" t="n">
        <f aca="false">N1801/1000</f>
        <v>8.982</v>
      </c>
      <c r="B1801" s="3" t="n">
        <f aca="false">O1801*$C$2/$E$2</f>
        <v>0.00728647359454855</v>
      </c>
      <c r="C1801" s="3" t="n">
        <f aca="false">P1801*$C$2/$E$2</f>
        <v>0.00225947529812607</v>
      </c>
      <c r="D1801" s="18" t="n">
        <f aca="false">Q1801*$C$2/$E$2</f>
        <v>0.0304661499148211</v>
      </c>
      <c r="E1801" s="17"/>
      <c r="F1801" s="16" t="n">
        <f aca="false">((A1801-A1800)*(B1801+B1800)/2)+F1800</f>
        <v>-0.00467967917376494</v>
      </c>
      <c r="G1801" s="16" t="n">
        <f aca="false">((A1801-A1800)*(C1801+C1800)/2)+G1800</f>
        <v>0.0048389521277683</v>
      </c>
      <c r="H1801" s="17" t="n">
        <f aca="false">((A1801-A1800)*(D1801+D1800)/2)+H1800</f>
        <v>0.00608411353492319</v>
      </c>
      <c r="I1801" s="17"/>
      <c r="J1801" s="16" t="n">
        <f aca="false">((A1801-A1800)*(F1801+F1800)/2)+J1800</f>
        <v>-0.0137850540768784</v>
      </c>
      <c r="K1801" s="16" t="n">
        <f aca="false">((A1801-A1800)*(G1801+G1800)/2)+K1800</f>
        <v>0.0222036219833077</v>
      </c>
      <c r="L1801" s="17" t="n">
        <f aca="false">((A1801-A1800)*(H1801+H1800)/2)+L1800</f>
        <v>0.0140599202078401</v>
      </c>
      <c r="N1801" s="0" t="n">
        <v>8982</v>
      </c>
      <c r="O1801" s="0" t="n">
        <v>0.742759795570698</v>
      </c>
      <c r="P1801" s="0" t="n">
        <v>0.230323679727428</v>
      </c>
      <c r="Q1801" s="0" t="n">
        <v>3.10562180579216</v>
      </c>
    </row>
    <row r="1802" customFormat="false" ht="13.8" hidden="false" customHeight="false" outlineLevel="0" collapsed="false">
      <c r="A1802" s="1" t="n">
        <f aca="false">N1802/1000</f>
        <v>8.987</v>
      </c>
      <c r="B1802" s="3" t="n">
        <f aca="false">O1802*$C$2/$E$2</f>
        <v>-0.00252352640545145</v>
      </c>
      <c r="C1802" s="3" t="n">
        <f aca="false">P1802*$C$2/$E$2</f>
        <v>0.00225947529812607</v>
      </c>
      <c r="D1802" s="18" t="n">
        <f aca="false">Q1802*$C$2/$E$2</f>
        <v>0.00103614991482114</v>
      </c>
      <c r="E1802" s="17"/>
      <c r="F1802" s="16" t="n">
        <f aca="false">((A1802-A1801)*(B1802+B1801)/2)+F1801</f>
        <v>-0.0046677718057922</v>
      </c>
      <c r="G1802" s="16" t="n">
        <f aca="false">((A1802-A1801)*(C1802+C1801)/2)+G1801</f>
        <v>0.00485024950425893</v>
      </c>
      <c r="H1802" s="17" t="n">
        <f aca="false">((A1802-A1801)*(D1802+D1801)/2)+H1801</f>
        <v>0.00616286928449731</v>
      </c>
      <c r="I1802" s="17"/>
      <c r="J1802" s="16" t="n">
        <f aca="false">((A1802-A1801)*(F1802+F1801)/2)+J1801</f>
        <v>-0.0138084227043273</v>
      </c>
      <c r="K1802" s="16" t="n">
        <f aca="false">((A1802-A1801)*(G1802+G1801)/2)+K1801</f>
        <v>0.0222278449873878</v>
      </c>
      <c r="L1802" s="17" t="n">
        <f aca="false">((A1802-A1801)*(H1802+H1801)/2)+L1801</f>
        <v>0.0140905376648887</v>
      </c>
      <c r="N1802" s="0" t="n">
        <v>8987</v>
      </c>
      <c r="O1802" s="0" t="n">
        <v>-0.257240204429302</v>
      </c>
      <c r="P1802" s="0" t="n">
        <v>0.230323679727428</v>
      </c>
      <c r="Q1802" s="0" t="n">
        <v>0.105621805792165</v>
      </c>
    </row>
    <row r="1803" customFormat="false" ht="13.8" hidden="false" customHeight="false" outlineLevel="0" collapsed="false">
      <c r="A1803" s="1" t="n">
        <f aca="false">N1803/1000</f>
        <v>8.994</v>
      </c>
      <c r="B1803" s="3" t="n">
        <f aca="false">O1803*$C$2/$E$2</f>
        <v>-0.00252352640545145</v>
      </c>
      <c r="C1803" s="3" t="n">
        <f aca="false">P1803*$C$2/$E$2</f>
        <v>0.00225947529812607</v>
      </c>
      <c r="D1803" s="18" t="n">
        <f aca="false">Q1803*$C$2/$E$2</f>
        <v>0.00103614991482114</v>
      </c>
      <c r="E1803" s="17"/>
      <c r="F1803" s="16" t="n">
        <f aca="false">((A1803-A1802)*(B1803+B1802)/2)+F1802</f>
        <v>-0.00468543649063036</v>
      </c>
      <c r="G1803" s="16" t="n">
        <f aca="false">((A1803-A1802)*(C1803+C1802)/2)+G1802</f>
        <v>0.00486606583134581</v>
      </c>
      <c r="H1803" s="17" t="n">
        <f aca="false">((A1803-A1802)*(D1803+D1802)/2)+H1802</f>
        <v>0.00617012233390105</v>
      </c>
      <c r="I1803" s="17"/>
      <c r="J1803" s="16" t="n">
        <f aca="false">((A1803-A1802)*(F1803+F1802)/2)+J1802</f>
        <v>-0.0138411589333648</v>
      </c>
      <c r="K1803" s="16" t="n">
        <f aca="false">((A1803-A1802)*(G1803+G1802)/2)+K1802</f>
        <v>0.0222618520910624</v>
      </c>
      <c r="L1803" s="17" t="n">
        <f aca="false">((A1803-A1802)*(H1803+H1802)/2)+L1802</f>
        <v>0.014133703135553</v>
      </c>
      <c r="N1803" s="0" t="n">
        <v>8994</v>
      </c>
      <c r="O1803" s="0" t="n">
        <v>-0.257240204429302</v>
      </c>
      <c r="P1803" s="0" t="n">
        <v>0.230323679727428</v>
      </c>
      <c r="Q1803" s="0" t="n">
        <v>0.105621805792165</v>
      </c>
    </row>
    <row r="1804" customFormat="false" ht="13.8" hidden="false" customHeight="false" outlineLevel="0" collapsed="false">
      <c r="A1804" s="1" t="n">
        <f aca="false">N1804/1000</f>
        <v>8.996</v>
      </c>
      <c r="B1804" s="3" t="n">
        <f aca="false">O1804*$C$2/$E$2</f>
        <v>0.00728647359454855</v>
      </c>
      <c r="C1804" s="3" t="n">
        <f aca="false">P1804*$C$2/$E$2</f>
        <v>-0.00755052470187393</v>
      </c>
      <c r="D1804" s="18" t="n">
        <f aca="false">Q1804*$C$2/$E$2</f>
        <v>-0.0185838500851789</v>
      </c>
      <c r="E1804" s="17"/>
      <c r="F1804" s="16" t="n">
        <f aca="false">((A1804-A1803)*(B1804+B1803)/2)+F1803</f>
        <v>-0.00468067354344126</v>
      </c>
      <c r="G1804" s="16" t="n">
        <f aca="false">((A1804-A1803)*(C1804+C1803)/2)+G1803</f>
        <v>0.00486077478194206</v>
      </c>
      <c r="H1804" s="17" t="n">
        <f aca="false">((A1804-A1803)*(D1804+D1803)/2)+H1803</f>
        <v>0.00615257463373069</v>
      </c>
      <c r="I1804" s="17"/>
      <c r="J1804" s="16" t="n">
        <f aca="false">((A1804-A1803)*(F1804+F1803)/2)+J1803</f>
        <v>-0.0138505250433989</v>
      </c>
      <c r="K1804" s="16" t="n">
        <f aca="false">((A1804-A1803)*(G1804+G1803)/2)+K1803</f>
        <v>0.0222715789316757</v>
      </c>
      <c r="L1804" s="17" t="n">
        <f aca="false">((A1804-A1803)*(H1804+H1803)/2)+L1803</f>
        <v>0.0141460258325207</v>
      </c>
      <c r="N1804" s="0" t="n">
        <v>8996</v>
      </c>
      <c r="O1804" s="0" t="n">
        <v>0.742759795570698</v>
      </c>
      <c r="P1804" s="0" t="n">
        <v>-0.769676320272572</v>
      </c>
      <c r="Q1804" s="0" t="n">
        <v>-1.89437819420784</v>
      </c>
    </row>
    <row r="1805" customFormat="false" ht="13.8" hidden="false" customHeight="false" outlineLevel="0" collapsed="false">
      <c r="A1805" s="1" t="n">
        <f aca="false">N1805/1000</f>
        <v>9.003</v>
      </c>
      <c r="B1805" s="3" t="n">
        <f aca="false">O1805*$C$2/$E$2</f>
        <v>0.00728647359454855</v>
      </c>
      <c r="C1805" s="3" t="n">
        <f aca="false">P1805*$C$2/$E$2</f>
        <v>-0.00755052470187393</v>
      </c>
      <c r="D1805" s="18" t="n">
        <f aca="false">Q1805*$C$2/$E$2</f>
        <v>-0.0185838500851789</v>
      </c>
      <c r="E1805" s="17"/>
      <c r="F1805" s="16" t="n">
        <f aca="false">((A1805-A1804)*(B1805+B1804)/2)+F1804</f>
        <v>-0.00462966822827942</v>
      </c>
      <c r="G1805" s="16" t="n">
        <f aca="false">((A1805-A1804)*(C1805+C1804)/2)+G1804</f>
        <v>0.00480792110902895</v>
      </c>
      <c r="H1805" s="17" t="n">
        <f aca="false">((A1805-A1804)*(D1805+D1804)/2)+H1804</f>
        <v>0.00602248768313444</v>
      </c>
      <c r="I1805" s="17"/>
      <c r="J1805" s="16" t="n">
        <f aca="false">((A1805-A1804)*(F1805+F1804)/2)+J1804</f>
        <v>-0.0138831112395999</v>
      </c>
      <c r="K1805" s="16" t="n">
        <f aca="false">((A1805-A1804)*(G1805+G1804)/2)+K1804</f>
        <v>0.0223054193672941</v>
      </c>
      <c r="L1805" s="17" t="n">
        <f aca="false">((A1805-A1804)*(H1805+H1804)/2)+L1804</f>
        <v>0.0141886385506297</v>
      </c>
      <c r="N1805" s="0" t="n">
        <v>9003</v>
      </c>
      <c r="O1805" s="0" t="n">
        <v>0.742759795570698</v>
      </c>
      <c r="P1805" s="0" t="n">
        <v>-0.769676320272572</v>
      </c>
      <c r="Q1805" s="0" t="n">
        <v>-1.89437819420784</v>
      </c>
    </row>
    <row r="1806" customFormat="false" ht="13.8" hidden="false" customHeight="false" outlineLevel="0" collapsed="false">
      <c r="A1806" s="1" t="n">
        <f aca="false">N1806/1000</f>
        <v>9.004</v>
      </c>
      <c r="B1806" s="3" t="n">
        <f aca="false">O1806*$C$2/$E$2</f>
        <v>0.00728647359454855</v>
      </c>
      <c r="C1806" s="3" t="n">
        <f aca="false">P1806*$C$2/$E$2</f>
        <v>-0.00755052470187393</v>
      </c>
      <c r="D1806" s="18" t="n">
        <f aca="false">Q1806*$C$2/$E$2</f>
        <v>0.0108461499148211</v>
      </c>
      <c r="E1806" s="17"/>
      <c r="F1806" s="16" t="n">
        <f aca="false">((A1806-A1805)*(B1806+B1805)/2)+F1805</f>
        <v>-0.00462238175468487</v>
      </c>
      <c r="G1806" s="16" t="n">
        <f aca="false">((A1806-A1805)*(C1806+C1805)/2)+G1805</f>
        <v>0.00480037058432708</v>
      </c>
      <c r="H1806" s="17" t="n">
        <f aca="false">((A1806-A1805)*(D1806+D1805)/2)+H1805</f>
        <v>0.00601861883304927</v>
      </c>
      <c r="I1806" s="17"/>
      <c r="J1806" s="16" t="n">
        <f aca="false">((A1806-A1805)*(F1806+F1805)/2)+J1805</f>
        <v>-0.0138877372645914</v>
      </c>
      <c r="K1806" s="16" t="n">
        <f aca="false">((A1806-A1805)*(G1806+G1805)/2)+K1805</f>
        <v>0.0223102235131408</v>
      </c>
      <c r="L1806" s="17" t="n">
        <f aca="false">((A1806-A1805)*(H1806+H1805)/2)+L1805</f>
        <v>0.0141946591038878</v>
      </c>
      <c r="N1806" s="0" t="n">
        <v>9004</v>
      </c>
      <c r="O1806" s="0" t="n">
        <v>0.742759795570698</v>
      </c>
      <c r="P1806" s="0" t="n">
        <v>-0.769676320272572</v>
      </c>
      <c r="Q1806" s="0" t="n">
        <v>1.10562180579216</v>
      </c>
    </row>
    <row r="1807" customFormat="false" ht="13.8" hidden="false" customHeight="false" outlineLevel="0" collapsed="false">
      <c r="A1807" s="1" t="n">
        <f aca="false">N1807/1000</f>
        <v>9.014</v>
      </c>
      <c r="B1807" s="3" t="n">
        <f aca="false">O1807*$C$2/$E$2</f>
        <v>0.00728647359454855</v>
      </c>
      <c r="C1807" s="3" t="n">
        <f aca="false">P1807*$C$2/$E$2</f>
        <v>-0.00755052470187393</v>
      </c>
      <c r="D1807" s="18" t="n">
        <f aca="false">Q1807*$C$2/$E$2</f>
        <v>0.0108461499148211</v>
      </c>
      <c r="E1807" s="17"/>
      <c r="F1807" s="16" t="n">
        <f aca="false">((A1807-A1806)*(B1807+B1806)/2)+F1806</f>
        <v>-0.00454951701873939</v>
      </c>
      <c r="G1807" s="16" t="n">
        <f aca="false">((A1807-A1806)*(C1807+C1806)/2)+G1806</f>
        <v>0.00472486533730834</v>
      </c>
      <c r="H1807" s="17" t="n">
        <f aca="false">((A1807-A1806)*(D1807+D1806)/2)+H1806</f>
        <v>0.00612708033219748</v>
      </c>
      <c r="I1807" s="17"/>
      <c r="J1807" s="16" t="n">
        <f aca="false">((A1807-A1806)*(F1807+F1806)/2)+J1806</f>
        <v>-0.0139335967584585</v>
      </c>
      <c r="K1807" s="16" t="n">
        <f aca="false">((A1807-A1806)*(G1807+G1806)/2)+K1806</f>
        <v>0.0223578496927489</v>
      </c>
      <c r="L1807" s="17" t="n">
        <f aca="false">((A1807-A1806)*(H1807+H1806)/2)+L1806</f>
        <v>0.014255387599714</v>
      </c>
      <c r="N1807" s="0" t="n">
        <v>9014</v>
      </c>
      <c r="O1807" s="0" t="n">
        <v>0.742759795570698</v>
      </c>
      <c r="P1807" s="0" t="n">
        <v>-0.769676320272572</v>
      </c>
      <c r="Q1807" s="0" t="n">
        <v>1.10562180579216</v>
      </c>
    </row>
    <row r="1808" customFormat="false" ht="13.8" hidden="false" customHeight="false" outlineLevel="0" collapsed="false">
      <c r="A1808" s="1" t="n">
        <f aca="false">N1808/1000</f>
        <v>9.016</v>
      </c>
      <c r="B1808" s="3" t="n">
        <f aca="false">O1808*$C$2/$E$2</f>
        <v>0.00728647359454855</v>
      </c>
      <c r="C1808" s="3" t="n">
        <f aca="false">P1808*$C$2/$E$2</f>
        <v>-0.00755052470187393</v>
      </c>
      <c r="D1808" s="18" t="n">
        <f aca="false">Q1808*$C$2/$E$2</f>
        <v>0.0108461499148211</v>
      </c>
      <c r="E1808" s="17"/>
      <c r="F1808" s="16" t="n">
        <f aca="false">((A1808-A1807)*(B1808+B1807)/2)+F1807</f>
        <v>-0.00453494407155029</v>
      </c>
      <c r="G1808" s="16" t="n">
        <f aca="false">((A1808-A1807)*(C1808+C1807)/2)+G1807</f>
        <v>0.00470976428790459</v>
      </c>
      <c r="H1808" s="17" t="n">
        <f aca="false">((A1808-A1807)*(D1808+D1807)/2)+H1807</f>
        <v>0.00614877263202713</v>
      </c>
      <c r="I1808" s="17"/>
      <c r="J1808" s="16" t="n">
        <f aca="false">((A1808-A1807)*(F1808+F1807)/2)+J1807</f>
        <v>-0.0139426812195488</v>
      </c>
      <c r="K1808" s="16" t="n">
        <f aca="false">((A1808-A1807)*(G1808+G1807)/2)+K1807</f>
        <v>0.0223672843223742</v>
      </c>
      <c r="L1808" s="17" t="n">
        <f aca="false">((A1808-A1807)*(H1808+H1807)/2)+L1807</f>
        <v>0.0142676634526783</v>
      </c>
      <c r="N1808" s="0" t="n">
        <v>9016</v>
      </c>
      <c r="O1808" s="0" t="n">
        <v>0.742759795570698</v>
      </c>
      <c r="P1808" s="0" t="n">
        <v>-0.769676320272572</v>
      </c>
      <c r="Q1808" s="0" t="n">
        <v>1.10562180579216</v>
      </c>
    </row>
    <row r="1809" customFormat="false" ht="13.8" hidden="false" customHeight="false" outlineLevel="0" collapsed="false">
      <c r="A1809" s="1" t="n">
        <f aca="false">N1809/1000</f>
        <v>9.022</v>
      </c>
      <c r="B1809" s="3" t="n">
        <f aca="false">O1809*$C$2/$E$2</f>
        <v>0.00728647359454855</v>
      </c>
      <c r="C1809" s="3" t="n">
        <f aca="false">P1809*$C$2/$E$2</f>
        <v>-0.00755052470187393</v>
      </c>
      <c r="D1809" s="18" t="n">
        <f aca="false">Q1809*$C$2/$E$2</f>
        <v>0.0108461499148211</v>
      </c>
      <c r="E1809" s="17"/>
      <c r="F1809" s="16" t="n">
        <f aca="false">((A1809-A1808)*(B1809+B1808)/2)+F1808</f>
        <v>-0.004491225229983</v>
      </c>
      <c r="G1809" s="16" t="n">
        <f aca="false">((A1809-A1808)*(C1809+C1808)/2)+G1808</f>
        <v>0.00466446113969334</v>
      </c>
      <c r="H1809" s="17" t="n">
        <f aca="false">((A1809-A1808)*(D1809+D1808)/2)+H1808</f>
        <v>0.00621384953151606</v>
      </c>
      <c r="I1809" s="17"/>
      <c r="J1809" s="16" t="n">
        <f aca="false">((A1809-A1808)*(F1809+F1808)/2)+J1808</f>
        <v>-0.0139697597274534</v>
      </c>
      <c r="K1809" s="16" t="n">
        <f aca="false">((A1809-A1808)*(G1809+G1808)/2)+K1808</f>
        <v>0.0223954069986569</v>
      </c>
      <c r="L1809" s="17" t="n">
        <f aca="false">((A1809-A1808)*(H1809+H1808)/2)+L1808</f>
        <v>0.0143047513191689</v>
      </c>
      <c r="N1809" s="0" t="n">
        <v>9022</v>
      </c>
      <c r="O1809" s="0" t="n">
        <v>0.742759795570698</v>
      </c>
      <c r="P1809" s="0" t="n">
        <v>-0.769676320272572</v>
      </c>
      <c r="Q1809" s="0" t="n">
        <v>1.10562180579216</v>
      </c>
    </row>
    <row r="1810" customFormat="false" ht="13.8" hidden="false" customHeight="false" outlineLevel="0" collapsed="false">
      <c r="A1810" s="1" t="n">
        <f aca="false">N1810/1000</f>
        <v>9.024</v>
      </c>
      <c r="B1810" s="3" t="n">
        <f aca="false">O1810*$C$2/$E$2</f>
        <v>0.00728647359454855</v>
      </c>
      <c r="C1810" s="3" t="n">
        <f aca="false">P1810*$C$2/$E$2</f>
        <v>-0.00755052470187393</v>
      </c>
      <c r="D1810" s="18" t="n">
        <f aca="false">Q1810*$C$2/$E$2</f>
        <v>0.0108461499148211</v>
      </c>
      <c r="E1810" s="17"/>
      <c r="F1810" s="16" t="n">
        <f aca="false">((A1810-A1809)*(B1810+B1809)/2)+F1809</f>
        <v>-0.00447665228279391</v>
      </c>
      <c r="G1810" s="16" t="n">
        <f aca="false">((A1810-A1809)*(C1810+C1809)/2)+G1809</f>
        <v>0.0046493600902896</v>
      </c>
      <c r="H1810" s="17" t="n">
        <f aca="false">((A1810-A1809)*(D1810+D1809)/2)+H1809</f>
        <v>0.00623554183134568</v>
      </c>
      <c r="I1810" s="17"/>
      <c r="J1810" s="16" t="n">
        <f aca="false">((A1810-A1809)*(F1810+F1809)/2)+J1809</f>
        <v>-0.0139787276049662</v>
      </c>
      <c r="K1810" s="16" t="n">
        <f aca="false">((A1810-A1809)*(G1810+G1809)/2)+K1809</f>
        <v>0.0224047208198869</v>
      </c>
      <c r="L1810" s="17" t="n">
        <f aca="false">((A1810-A1809)*(H1810+H1809)/2)+L1809</f>
        <v>0.0143172007105317</v>
      </c>
      <c r="N1810" s="0" t="n">
        <v>9024</v>
      </c>
      <c r="O1810" s="0" t="n">
        <v>0.742759795570698</v>
      </c>
      <c r="P1810" s="0" t="n">
        <v>-0.769676320272572</v>
      </c>
      <c r="Q1810" s="0" t="n">
        <v>1.10562180579216</v>
      </c>
    </row>
    <row r="1811" customFormat="false" ht="13.8" hidden="false" customHeight="false" outlineLevel="0" collapsed="false">
      <c r="A1811" s="1" t="n">
        <f aca="false">N1811/1000</f>
        <v>9.031</v>
      </c>
      <c r="B1811" s="3" t="n">
        <f aca="false">O1811*$C$2/$E$2</f>
        <v>0.00728647359454855</v>
      </c>
      <c r="C1811" s="3" t="n">
        <f aca="false">P1811*$C$2/$E$2</f>
        <v>-0.00755052470187393</v>
      </c>
      <c r="D1811" s="18" t="n">
        <f aca="false">Q1811*$C$2/$E$2</f>
        <v>0.0108461499148211</v>
      </c>
      <c r="E1811" s="17"/>
      <c r="F1811" s="16" t="n">
        <f aca="false">((A1811-A1810)*(B1811+B1810)/2)+F1810</f>
        <v>-0.00442564696763206</v>
      </c>
      <c r="G1811" s="16" t="n">
        <f aca="false">((A1811-A1810)*(C1811+C1810)/2)+G1810</f>
        <v>0.00459650641737647</v>
      </c>
      <c r="H1811" s="17" t="n">
        <f aca="false">((A1811-A1810)*(D1811+D1810)/2)+H1810</f>
        <v>0.00631146488074945</v>
      </c>
      <c r="I1811" s="17"/>
      <c r="J1811" s="16" t="n">
        <f aca="false">((A1811-A1810)*(F1811+F1810)/2)+J1810</f>
        <v>-0.0140098856523426</v>
      </c>
      <c r="K1811" s="16" t="n">
        <f aca="false">((A1811-A1810)*(G1811+G1810)/2)+K1810</f>
        <v>0.0224370813526638</v>
      </c>
      <c r="L1811" s="17" t="n">
        <f aca="false">((A1811-A1810)*(H1811+H1810)/2)+L1810</f>
        <v>0.0143611152340241</v>
      </c>
      <c r="N1811" s="0" t="n">
        <v>9031</v>
      </c>
      <c r="O1811" s="0" t="n">
        <v>0.742759795570698</v>
      </c>
      <c r="P1811" s="0" t="n">
        <v>-0.769676320272572</v>
      </c>
      <c r="Q1811" s="0" t="n">
        <v>1.10562180579216</v>
      </c>
    </row>
    <row r="1812" customFormat="false" ht="13.8" hidden="false" customHeight="false" outlineLevel="0" collapsed="false">
      <c r="A1812" s="1" t="n">
        <f aca="false">N1812/1000</f>
        <v>9.037</v>
      </c>
      <c r="B1812" s="3" t="n">
        <f aca="false">O1812*$C$2/$E$2</f>
        <v>-0.00252352640545145</v>
      </c>
      <c r="C1812" s="3" t="n">
        <f aca="false">P1812*$C$2/$E$2</f>
        <v>-0.00755052470187393</v>
      </c>
      <c r="D1812" s="18" t="n">
        <f aca="false">Q1812*$C$2/$E$2</f>
        <v>0.0108461499148211</v>
      </c>
      <c r="E1812" s="17"/>
      <c r="F1812" s="16" t="n">
        <f aca="false">((A1812-A1811)*(B1812+B1811)/2)+F1811</f>
        <v>-0.00441135812606476</v>
      </c>
      <c r="G1812" s="16" t="n">
        <f aca="false">((A1812-A1811)*(C1812+C1811)/2)+G1811</f>
        <v>0.00455120326916523</v>
      </c>
      <c r="H1812" s="17" t="n">
        <f aca="false">((A1812-A1811)*(D1812+D1811)/2)+H1811</f>
        <v>0.00637654178023838</v>
      </c>
      <c r="I1812" s="17"/>
      <c r="J1812" s="16" t="n">
        <f aca="false">((A1812-A1811)*(F1812+F1811)/2)+J1811</f>
        <v>-0.0140363966676237</v>
      </c>
      <c r="K1812" s="16" t="n">
        <f aca="false">((A1812-A1811)*(G1812+G1811)/2)+K1811</f>
        <v>0.0224645244817234</v>
      </c>
      <c r="L1812" s="17" t="n">
        <f aca="false">((A1812-A1811)*(H1812+H1811)/2)+L1811</f>
        <v>0.014399179254007</v>
      </c>
      <c r="N1812" s="0" t="n">
        <v>9037</v>
      </c>
      <c r="O1812" s="0" t="n">
        <v>-0.257240204429302</v>
      </c>
      <c r="P1812" s="0" t="n">
        <v>-0.769676320272572</v>
      </c>
      <c r="Q1812" s="0" t="n">
        <v>1.10562180579216</v>
      </c>
    </row>
    <row r="1813" customFormat="false" ht="13.8" hidden="false" customHeight="false" outlineLevel="0" collapsed="false">
      <c r="A1813" s="1" t="n">
        <f aca="false">N1813/1000</f>
        <v>9.043</v>
      </c>
      <c r="B1813" s="3" t="n">
        <f aca="false">O1813*$C$2/$E$2</f>
        <v>-0.00252352640545145</v>
      </c>
      <c r="C1813" s="3" t="n">
        <f aca="false">P1813*$C$2/$E$2</f>
        <v>-0.00755052470187393</v>
      </c>
      <c r="D1813" s="18" t="n">
        <f aca="false">Q1813*$C$2/$E$2</f>
        <v>0.0108461499148211</v>
      </c>
      <c r="E1813" s="17"/>
      <c r="F1813" s="16" t="n">
        <f aca="false">((A1813-A1812)*(B1813+B1812)/2)+F1812</f>
        <v>-0.00442649928449747</v>
      </c>
      <c r="G1813" s="16" t="n">
        <f aca="false">((A1813-A1812)*(C1813+C1812)/2)+G1812</f>
        <v>0.004505900120954</v>
      </c>
      <c r="H1813" s="17" t="n">
        <f aca="false">((A1813-A1812)*(D1813+D1812)/2)+H1812</f>
        <v>0.00644161867972729</v>
      </c>
      <c r="I1813" s="17"/>
      <c r="J1813" s="16" t="n">
        <f aca="false">((A1813-A1812)*(F1813+F1812)/2)+J1812</f>
        <v>-0.0140629102398554</v>
      </c>
      <c r="K1813" s="16" t="n">
        <f aca="false">((A1813-A1812)*(G1813+G1812)/2)+K1812</f>
        <v>0.0224916957918937</v>
      </c>
      <c r="L1813" s="17" t="n">
        <f aca="false">((A1813-A1812)*(H1813+H1812)/2)+L1812</f>
        <v>0.0144376337353869</v>
      </c>
      <c r="N1813" s="0" t="n">
        <v>9043</v>
      </c>
      <c r="O1813" s="0" t="n">
        <v>-0.257240204429302</v>
      </c>
      <c r="P1813" s="0" t="n">
        <v>-0.769676320272572</v>
      </c>
      <c r="Q1813" s="0" t="n">
        <v>1.10562180579216</v>
      </c>
    </row>
    <row r="1814" customFormat="false" ht="13.8" hidden="false" customHeight="false" outlineLevel="0" collapsed="false">
      <c r="A1814" s="1" t="n">
        <f aca="false">N1814/1000</f>
        <v>9.045</v>
      </c>
      <c r="B1814" s="3" t="n">
        <f aca="false">O1814*$C$2/$E$2</f>
        <v>-0.0123335264054514</v>
      </c>
      <c r="C1814" s="3" t="n">
        <f aca="false">P1814*$C$2/$E$2</f>
        <v>0.00225947529812607</v>
      </c>
      <c r="D1814" s="18" t="n">
        <f aca="false">Q1814*$C$2/$E$2</f>
        <v>0.00103614991482114</v>
      </c>
      <c r="E1814" s="17"/>
      <c r="F1814" s="16" t="n">
        <f aca="false">((A1814-A1813)*(B1814+B1813)/2)+F1813</f>
        <v>-0.00444135633730838</v>
      </c>
      <c r="G1814" s="16" t="n">
        <f aca="false">((A1814-A1813)*(C1814+C1813)/2)+G1813</f>
        <v>0.00450060907155025</v>
      </c>
      <c r="H1814" s="17" t="n">
        <f aca="false">((A1814-A1813)*(D1814+D1813)/2)+H1813</f>
        <v>0.00645350097955693</v>
      </c>
      <c r="I1814" s="17"/>
      <c r="J1814" s="16" t="n">
        <f aca="false">((A1814-A1813)*(F1814+F1813)/2)+J1813</f>
        <v>-0.0140717780954772</v>
      </c>
      <c r="K1814" s="16" t="n">
        <f aca="false">((A1814-A1813)*(G1814+G1813)/2)+K1813</f>
        <v>0.0225007023010862</v>
      </c>
      <c r="L1814" s="17" t="n">
        <f aca="false">((A1814-A1813)*(H1814+H1813)/2)+L1813</f>
        <v>0.0144505288550462</v>
      </c>
      <c r="N1814" s="0" t="n">
        <v>9045</v>
      </c>
      <c r="O1814" s="0" t="n">
        <v>-1.2572402044293</v>
      </c>
      <c r="P1814" s="0" t="n">
        <v>0.230323679727428</v>
      </c>
      <c r="Q1814" s="0" t="n">
        <v>0.105621805792165</v>
      </c>
    </row>
    <row r="1815" customFormat="false" ht="13.8" hidden="false" customHeight="false" outlineLevel="0" collapsed="false">
      <c r="A1815" s="1" t="n">
        <f aca="false">N1815/1000</f>
        <v>9.055</v>
      </c>
      <c r="B1815" s="3" t="n">
        <f aca="false">O1815*$C$2/$E$2</f>
        <v>-0.0123335264054514</v>
      </c>
      <c r="C1815" s="3" t="n">
        <f aca="false">P1815*$C$2/$E$2</f>
        <v>0.00225947529812607</v>
      </c>
      <c r="D1815" s="18" t="n">
        <f aca="false">Q1815*$C$2/$E$2</f>
        <v>0.00103614991482114</v>
      </c>
      <c r="E1815" s="17"/>
      <c r="F1815" s="16" t="n">
        <f aca="false">((A1815-A1814)*(B1815+B1814)/2)+F1814</f>
        <v>-0.00456469160136289</v>
      </c>
      <c r="G1815" s="16" t="n">
        <f aca="false">((A1815-A1814)*(C1815+C1814)/2)+G1814</f>
        <v>0.00452320382453151</v>
      </c>
      <c r="H1815" s="17" t="n">
        <f aca="false">((A1815-A1814)*(D1815+D1814)/2)+H1814</f>
        <v>0.00646386247870514</v>
      </c>
      <c r="I1815" s="17"/>
      <c r="J1815" s="16" t="n">
        <f aca="false">((A1815-A1814)*(F1815+F1814)/2)+J1814</f>
        <v>-0.0141168083351706</v>
      </c>
      <c r="K1815" s="16" t="n">
        <f aca="false">((A1815-A1814)*(G1815+G1814)/2)+K1814</f>
        <v>0.0225458213655667</v>
      </c>
      <c r="L1815" s="17" t="n">
        <f aca="false">((A1815-A1814)*(H1815+H1814)/2)+L1814</f>
        <v>0.0145151156723375</v>
      </c>
      <c r="N1815" s="0" t="n">
        <v>9055</v>
      </c>
      <c r="O1815" s="0" t="n">
        <v>-1.2572402044293</v>
      </c>
      <c r="P1815" s="0" t="n">
        <v>0.230323679727428</v>
      </c>
      <c r="Q1815" s="0" t="n">
        <v>0.105621805792165</v>
      </c>
    </row>
    <row r="1816" customFormat="false" ht="13.8" hidden="false" customHeight="false" outlineLevel="0" collapsed="false">
      <c r="A1816" s="1" t="n">
        <f aca="false">N1816/1000</f>
        <v>9.057</v>
      </c>
      <c r="B1816" s="3" t="n">
        <f aca="false">O1816*$C$2/$E$2</f>
        <v>0.00728647359454855</v>
      </c>
      <c r="C1816" s="3" t="n">
        <f aca="false">P1816*$C$2/$E$2</f>
        <v>0.0120694752981261</v>
      </c>
      <c r="D1816" s="18" t="n">
        <f aca="false">Q1816*$C$2/$E$2</f>
        <v>-0.00877385008517886</v>
      </c>
      <c r="E1816" s="17"/>
      <c r="F1816" s="16" t="n">
        <f aca="false">((A1816-A1815)*(B1816+B1815)/2)+F1815</f>
        <v>-0.00456973865417379</v>
      </c>
      <c r="G1816" s="16" t="n">
        <f aca="false">((A1816-A1815)*(C1816+C1815)/2)+G1815</f>
        <v>0.00453753277512777</v>
      </c>
      <c r="H1816" s="17" t="n">
        <f aca="false">((A1816-A1815)*(D1816+D1815)/2)+H1815</f>
        <v>0.00645612477853478</v>
      </c>
      <c r="I1816" s="17"/>
      <c r="J1816" s="16" t="n">
        <f aca="false">((A1816-A1815)*(F1816+F1815)/2)+J1815</f>
        <v>-0.0141259427654261</v>
      </c>
      <c r="K1816" s="16" t="n">
        <f aca="false">((A1816-A1815)*(G1816+G1815)/2)+K1815</f>
        <v>0.0225548821021663</v>
      </c>
      <c r="L1816" s="17" t="n">
        <f aca="false">((A1816-A1815)*(H1816+H1815)/2)+L1815</f>
        <v>0.0145280356595948</v>
      </c>
      <c r="N1816" s="0" t="n">
        <v>9057</v>
      </c>
      <c r="O1816" s="0" t="n">
        <v>0.742759795570698</v>
      </c>
      <c r="P1816" s="0" t="n">
        <v>1.23032367972743</v>
      </c>
      <c r="Q1816" s="0" t="n">
        <v>-0.894378194207835</v>
      </c>
    </row>
    <row r="1817" customFormat="false" ht="13.8" hidden="false" customHeight="false" outlineLevel="0" collapsed="false">
      <c r="A1817" s="1" t="n">
        <f aca="false">N1817/1000</f>
        <v>9.063</v>
      </c>
      <c r="B1817" s="3" t="n">
        <f aca="false">O1817*$C$2/$E$2</f>
        <v>0.00728647359454855</v>
      </c>
      <c r="C1817" s="3" t="n">
        <f aca="false">P1817*$C$2/$E$2</f>
        <v>0.0120694752981261</v>
      </c>
      <c r="D1817" s="18" t="n">
        <f aca="false">Q1817*$C$2/$E$2</f>
        <v>-0.00877385008517886</v>
      </c>
      <c r="E1817" s="17"/>
      <c r="F1817" s="16" t="n">
        <f aca="false">((A1817-A1816)*(B1817+B1816)/2)+F1816</f>
        <v>-0.0045260198126065</v>
      </c>
      <c r="G1817" s="16" t="n">
        <f aca="false">((A1817-A1816)*(C1817+C1816)/2)+G1816</f>
        <v>0.00460994962691653</v>
      </c>
      <c r="H1817" s="17" t="n">
        <f aca="false">((A1817-A1816)*(D1817+D1816)/2)+H1816</f>
        <v>0.00640348167802371</v>
      </c>
      <c r="I1817" s="17"/>
      <c r="J1817" s="16" t="n">
        <f aca="false">((A1817-A1816)*(F1817+F1816)/2)+J1816</f>
        <v>-0.0141532300408265</v>
      </c>
      <c r="K1817" s="16" t="n">
        <f aca="false">((A1817-A1816)*(G1817+G1816)/2)+K1816</f>
        <v>0.0225823245493725</v>
      </c>
      <c r="L1817" s="17" t="n">
        <f aca="false">((A1817-A1816)*(H1817+H1816)/2)+L1816</f>
        <v>0.0145666144789645</v>
      </c>
      <c r="N1817" s="0" t="n">
        <v>9063</v>
      </c>
      <c r="O1817" s="0" t="n">
        <v>0.742759795570698</v>
      </c>
      <c r="P1817" s="0" t="n">
        <v>1.23032367972743</v>
      </c>
      <c r="Q1817" s="0" t="n">
        <v>-0.894378194207835</v>
      </c>
    </row>
    <row r="1818" customFormat="false" ht="13.8" hidden="false" customHeight="false" outlineLevel="0" collapsed="false">
      <c r="A1818" s="1" t="n">
        <f aca="false">N1818/1000</f>
        <v>9.065</v>
      </c>
      <c r="B1818" s="3" t="n">
        <f aca="false">O1818*$C$2/$E$2</f>
        <v>-0.0123335264054514</v>
      </c>
      <c r="C1818" s="3" t="n">
        <f aca="false">P1818*$C$2/$E$2</f>
        <v>0.0120694752981261</v>
      </c>
      <c r="D1818" s="18" t="n">
        <f aca="false">Q1818*$C$2/$E$2</f>
        <v>0.00103614991482114</v>
      </c>
      <c r="E1818" s="17"/>
      <c r="F1818" s="16" t="n">
        <f aca="false">((A1818-A1817)*(B1818+B1817)/2)+F1817</f>
        <v>-0.0045310668654174</v>
      </c>
      <c r="G1818" s="16" t="n">
        <f aca="false">((A1818-A1817)*(C1818+C1817)/2)+G1817</f>
        <v>0.00463408857751276</v>
      </c>
      <c r="H1818" s="17" t="n">
        <f aca="false">((A1818-A1817)*(D1818+D1817)/2)+H1817</f>
        <v>0.00639574397785336</v>
      </c>
      <c r="I1818" s="17"/>
      <c r="J1818" s="16" t="n">
        <f aca="false">((A1818-A1817)*(F1818+F1817)/2)+J1817</f>
        <v>-0.0141622871275045</v>
      </c>
      <c r="K1818" s="16" t="n">
        <f aca="false">((A1818-A1817)*(G1818+G1817)/2)+K1817</f>
        <v>0.0225915685875769</v>
      </c>
      <c r="L1818" s="17" t="n">
        <f aca="false">((A1818-A1817)*(H1818+H1817)/2)+L1817</f>
        <v>0.0145794137046203</v>
      </c>
      <c r="N1818" s="0" t="n">
        <v>9065</v>
      </c>
      <c r="O1818" s="0" t="n">
        <v>-1.2572402044293</v>
      </c>
      <c r="P1818" s="0" t="n">
        <v>1.23032367972743</v>
      </c>
      <c r="Q1818" s="0" t="n">
        <v>0.105621805792165</v>
      </c>
    </row>
    <row r="1819" customFormat="false" ht="13.8" hidden="false" customHeight="false" outlineLevel="0" collapsed="false">
      <c r="A1819" s="1" t="n">
        <f aca="false">N1819/1000</f>
        <v>9.076</v>
      </c>
      <c r="B1819" s="3" t="n">
        <f aca="false">O1819*$C$2/$E$2</f>
        <v>-0.0123335264054514</v>
      </c>
      <c r="C1819" s="3" t="n">
        <f aca="false">P1819*$C$2/$E$2</f>
        <v>0.0120694752981261</v>
      </c>
      <c r="D1819" s="18" t="n">
        <f aca="false">Q1819*$C$2/$E$2</f>
        <v>0.00103614991482114</v>
      </c>
      <c r="E1819" s="17"/>
      <c r="F1819" s="16" t="n">
        <f aca="false">((A1819-A1818)*(B1819+B1818)/2)+F1818</f>
        <v>-0.00466673565587738</v>
      </c>
      <c r="G1819" s="16" t="n">
        <f aca="false">((A1819-A1818)*(C1819+C1818)/2)+G1818</f>
        <v>0.00476685280579216</v>
      </c>
      <c r="H1819" s="17" t="n">
        <f aca="false">((A1819-A1818)*(D1819+D1818)/2)+H1818</f>
        <v>0.00640714162691639</v>
      </c>
      <c r="I1819" s="17"/>
      <c r="J1819" s="16" t="n">
        <f aca="false">((A1819-A1818)*(F1819+F1818)/2)+J1818</f>
        <v>-0.0142128750413716</v>
      </c>
      <c r="K1819" s="16" t="n">
        <f aca="false">((A1819-A1818)*(G1819+G1818)/2)+K1818</f>
        <v>0.0226432737651851</v>
      </c>
      <c r="L1819" s="17" t="n">
        <f aca="false">((A1819-A1818)*(H1819+H1818)/2)+L1818</f>
        <v>0.0146498295754466</v>
      </c>
      <c r="N1819" s="0" t="n">
        <v>9076</v>
      </c>
      <c r="O1819" s="0" t="n">
        <v>-1.2572402044293</v>
      </c>
      <c r="P1819" s="0" t="n">
        <v>1.23032367972743</v>
      </c>
      <c r="Q1819" s="0" t="n">
        <v>0.105621805792165</v>
      </c>
    </row>
    <row r="1820" customFormat="false" ht="13.8" hidden="false" customHeight="false" outlineLevel="0" collapsed="false">
      <c r="A1820" s="1" t="n">
        <f aca="false">N1820/1000</f>
        <v>9.076</v>
      </c>
      <c r="B1820" s="3" t="n">
        <f aca="false">O1820*$C$2/$E$2</f>
        <v>-0.0123335264054514</v>
      </c>
      <c r="C1820" s="3" t="n">
        <f aca="false">P1820*$C$2/$E$2</f>
        <v>0.0120694752981261</v>
      </c>
      <c r="D1820" s="18" t="n">
        <f aca="false">Q1820*$C$2/$E$2</f>
        <v>0.00103614991482114</v>
      </c>
      <c r="E1820" s="17"/>
      <c r="F1820" s="16" t="n">
        <f aca="false">((A1820-A1819)*(B1820+B1819)/2)+F1819</f>
        <v>-0.00466673565587738</v>
      </c>
      <c r="G1820" s="16" t="n">
        <f aca="false">((A1820-A1819)*(C1820+C1819)/2)+G1819</f>
        <v>0.00476685280579216</v>
      </c>
      <c r="H1820" s="17" t="n">
        <f aca="false">((A1820-A1819)*(D1820+D1819)/2)+H1819</f>
        <v>0.00640714162691639</v>
      </c>
      <c r="I1820" s="17"/>
      <c r="J1820" s="16" t="n">
        <f aca="false">((A1820-A1819)*(F1820+F1819)/2)+J1819</f>
        <v>-0.0142128750413716</v>
      </c>
      <c r="K1820" s="16" t="n">
        <f aca="false">((A1820-A1819)*(G1820+G1819)/2)+K1819</f>
        <v>0.0226432737651851</v>
      </c>
      <c r="L1820" s="17" t="n">
        <f aca="false">((A1820-A1819)*(H1820+H1819)/2)+L1819</f>
        <v>0.0146498295754466</v>
      </c>
      <c r="N1820" s="0" t="n">
        <v>9076</v>
      </c>
      <c r="O1820" s="0" t="n">
        <v>-1.2572402044293</v>
      </c>
      <c r="P1820" s="0" t="n">
        <v>1.23032367972743</v>
      </c>
      <c r="Q1820" s="0" t="n">
        <v>0.105621805792165</v>
      </c>
    </row>
    <row r="1821" customFormat="false" ht="13.8" hidden="false" customHeight="false" outlineLevel="0" collapsed="false">
      <c r="A1821" s="1" t="n">
        <f aca="false">N1821/1000</f>
        <v>9.083</v>
      </c>
      <c r="B1821" s="3" t="n">
        <f aca="false">O1821*$C$2/$E$2</f>
        <v>-0.0123335264054514</v>
      </c>
      <c r="C1821" s="3" t="n">
        <f aca="false">P1821*$C$2/$E$2</f>
        <v>0.0120694752981261</v>
      </c>
      <c r="D1821" s="18" t="n">
        <f aca="false">Q1821*$C$2/$E$2</f>
        <v>0.00103614991482114</v>
      </c>
      <c r="E1821" s="17"/>
      <c r="F1821" s="16" t="n">
        <f aca="false">((A1821-A1820)*(B1821+B1820)/2)+F1820</f>
        <v>-0.00475307034071553</v>
      </c>
      <c r="G1821" s="16" t="n">
        <f aca="false">((A1821-A1820)*(C1821+C1820)/2)+G1820</f>
        <v>0.00485133913287904</v>
      </c>
      <c r="H1821" s="17" t="n">
        <f aca="false">((A1821-A1820)*(D1821+D1820)/2)+H1820</f>
        <v>0.00641439467632014</v>
      </c>
      <c r="I1821" s="17"/>
      <c r="J1821" s="16" t="n">
        <f aca="false">((A1821-A1820)*(F1821+F1820)/2)+J1820</f>
        <v>-0.0142458443623597</v>
      </c>
      <c r="K1821" s="16" t="n">
        <f aca="false">((A1821-A1820)*(G1821+G1820)/2)+K1820</f>
        <v>0.0226769374369704</v>
      </c>
      <c r="L1821" s="17" t="n">
        <f aca="false">((A1821-A1820)*(H1821+H1820)/2)+L1820</f>
        <v>0.0146947049525079</v>
      </c>
      <c r="N1821" s="0" t="n">
        <v>9083</v>
      </c>
      <c r="O1821" s="0" t="n">
        <v>-1.2572402044293</v>
      </c>
      <c r="P1821" s="0" t="n">
        <v>1.23032367972743</v>
      </c>
      <c r="Q1821" s="0" t="n">
        <v>0.105621805792165</v>
      </c>
    </row>
    <row r="1822" customFormat="false" ht="13.8" hidden="false" customHeight="false" outlineLevel="0" collapsed="false">
      <c r="A1822" s="1" t="n">
        <f aca="false">N1822/1000</f>
        <v>9.086</v>
      </c>
      <c r="B1822" s="3" t="n">
        <f aca="false">O1822*$C$2/$E$2</f>
        <v>-0.00252352640545145</v>
      </c>
      <c r="C1822" s="3" t="n">
        <f aca="false">P1822*$C$2/$E$2</f>
        <v>-0.00755052470187393</v>
      </c>
      <c r="D1822" s="18" t="n">
        <f aca="false">Q1822*$C$2/$E$2</f>
        <v>0.0304661499148211</v>
      </c>
      <c r="E1822" s="17"/>
      <c r="F1822" s="16" t="n">
        <f aca="false">((A1822-A1821)*(B1822+B1821)/2)+F1821</f>
        <v>-0.00477535591993189</v>
      </c>
      <c r="G1822" s="16" t="n">
        <f aca="false">((A1822-A1821)*(C1822+C1821)/2)+G1821</f>
        <v>0.00485811755877342</v>
      </c>
      <c r="H1822" s="17" t="n">
        <f aca="false">((A1822-A1821)*(D1822+D1821)/2)+H1821</f>
        <v>0.0064616481260646</v>
      </c>
      <c r="I1822" s="17"/>
      <c r="J1822" s="16" t="n">
        <f aca="false">((A1822-A1821)*(F1822+F1821)/2)+J1821</f>
        <v>-0.0142601370017507</v>
      </c>
      <c r="K1822" s="16" t="n">
        <f aca="false">((A1822-A1821)*(G1822+G1821)/2)+K1821</f>
        <v>0.0226915016220079</v>
      </c>
      <c r="L1822" s="17" t="n">
        <f aca="false">((A1822-A1821)*(H1822+H1821)/2)+L1821</f>
        <v>0.0147140190167115</v>
      </c>
      <c r="N1822" s="0" t="n">
        <v>9086</v>
      </c>
      <c r="O1822" s="0" t="n">
        <v>-0.257240204429302</v>
      </c>
      <c r="P1822" s="0" t="n">
        <v>-0.769676320272572</v>
      </c>
      <c r="Q1822" s="0" t="n">
        <v>3.10562180579216</v>
      </c>
    </row>
    <row r="1823" customFormat="false" ht="13.8" hidden="false" customHeight="false" outlineLevel="0" collapsed="false">
      <c r="A1823" s="1" t="n">
        <f aca="false">N1823/1000</f>
        <v>9.093</v>
      </c>
      <c r="B1823" s="3" t="n">
        <f aca="false">O1823*$C$2/$E$2</f>
        <v>-0.00252352640545145</v>
      </c>
      <c r="C1823" s="3" t="n">
        <f aca="false">P1823*$C$2/$E$2</f>
        <v>-0.00755052470187393</v>
      </c>
      <c r="D1823" s="18" t="n">
        <f aca="false">Q1823*$C$2/$E$2</f>
        <v>0.0304661499148211</v>
      </c>
      <c r="E1823" s="17"/>
      <c r="F1823" s="16" t="n">
        <f aca="false">((A1823-A1822)*(B1823+B1822)/2)+F1822</f>
        <v>-0.00479302060477005</v>
      </c>
      <c r="G1823" s="16" t="n">
        <f aca="false">((A1823-A1822)*(C1823+C1822)/2)+G1822</f>
        <v>0.00480526388586031</v>
      </c>
      <c r="H1823" s="17" t="n">
        <f aca="false">((A1823-A1822)*(D1823+D1822)/2)+H1822</f>
        <v>0.00667491117546834</v>
      </c>
      <c r="I1823" s="17"/>
      <c r="J1823" s="16" t="n">
        <f aca="false">((A1823-A1822)*(F1823+F1822)/2)+J1822</f>
        <v>-0.0142936263195871</v>
      </c>
      <c r="K1823" s="16" t="n">
        <f aca="false">((A1823-A1822)*(G1823+G1822)/2)+K1822</f>
        <v>0.0227253234570641</v>
      </c>
      <c r="L1823" s="17" t="n">
        <f aca="false">((A1823-A1822)*(H1823+H1822)/2)+L1822</f>
        <v>0.0147599969742668</v>
      </c>
      <c r="N1823" s="0" t="n">
        <v>9093</v>
      </c>
      <c r="O1823" s="0" t="n">
        <v>-0.257240204429302</v>
      </c>
      <c r="P1823" s="0" t="n">
        <v>-0.769676320272572</v>
      </c>
      <c r="Q1823" s="0" t="n">
        <v>3.10562180579216</v>
      </c>
    </row>
    <row r="1824" customFormat="false" ht="13.8" hidden="false" customHeight="false" outlineLevel="0" collapsed="false">
      <c r="A1824" s="1" t="n">
        <f aca="false">N1824/1000</f>
        <v>9.094</v>
      </c>
      <c r="B1824" s="3" t="n">
        <f aca="false">O1824*$C$2/$E$2</f>
        <v>0.00728647359454855</v>
      </c>
      <c r="C1824" s="3" t="n">
        <f aca="false">P1824*$C$2/$E$2</f>
        <v>0.00225947529812607</v>
      </c>
      <c r="D1824" s="18" t="n">
        <f aca="false">Q1824*$C$2/$E$2</f>
        <v>0.00103614991482114</v>
      </c>
      <c r="E1824" s="17"/>
      <c r="F1824" s="16" t="n">
        <f aca="false">((A1824-A1823)*(B1824+B1823)/2)+F1823</f>
        <v>-0.0047906391311755</v>
      </c>
      <c r="G1824" s="16" t="n">
        <f aca="false">((A1824-A1823)*(C1824+C1823)/2)+G1823</f>
        <v>0.00480261836115843</v>
      </c>
      <c r="H1824" s="17" t="n">
        <f aca="false">((A1824-A1823)*(D1824+D1823)/2)+H1823</f>
        <v>0.00669066232538315</v>
      </c>
      <c r="I1824" s="17"/>
      <c r="J1824" s="16" t="n">
        <f aca="false">((A1824-A1823)*(F1824+F1823)/2)+J1823</f>
        <v>-0.0142984181494551</v>
      </c>
      <c r="K1824" s="16" t="n">
        <f aca="false">((A1824-A1823)*(G1824+G1823)/2)+K1823</f>
        <v>0.0227301273981876</v>
      </c>
      <c r="L1824" s="17" t="n">
        <f aca="false">((A1824-A1823)*(H1824+H1823)/2)+L1823</f>
        <v>0.0147666797610173</v>
      </c>
      <c r="N1824" s="0" t="n">
        <v>9094</v>
      </c>
      <c r="O1824" s="0" t="n">
        <v>0.742759795570698</v>
      </c>
      <c r="P1824" s="0" t="n">
        <v>0.230323679727428</v>
      </c>
      <c r="Q1824" s="0" t="n">
        <v>0.105621805792165</v>
      </c>
    </row>
    <row r="1825" customFormat="false" ht="13.8" hidden="false" customHeight="false" outlineLevel="0" collapsed="false">
      <c r="A1825" s="1" t="n">
        <f aca="false">N1825/1000</f>
        <v>9.105</v>
      </c>
      <c r="B1825" s="3" t="n">
        <f aca="false">O1825*$C$2/$E$2</f>
        <v>0.00728647359454855</v>
      </c>
      <c r="C1825" s="3" t="n">
        <f aca="false">P1825*$C$2/$E$2</f>
        <v>0.00225947529812607</v>
      </c>
      <c r="D1825" s="18" t="n">
        <f aca="false">Q1825*$C$2/$E$2</f>
        <v>0.00103614991482114</v>
      </c>
      <c r="E1825" s="17"/>
      <c r="F1825" s="16" t="n">
        <f aca="false">((A1825-A1824)*(B1825+B1824)/2)+F1824</f>
        <v>-0.00471048792163546</v>
      </c>
      <c r="G1825" s="16" t="n">
        <f aca="false">((A1825-A1824)*(C1825+C1824)/2)+G1824</f>
        <v>0.00482747258943782</v>
      </c>
      <c r="H1825" s="17" t="n">
        <f aca="false">((A1825-A1824)*(D1825+D1824)/2)+H1824</f>
        <v>0.00670205997444619</v>
      </c>
      <c r="I1825" s="17"/>
      <c r="J1825" s="16" t="n">
        <f aca="false">((A1825-A1824)*(F1825+F1824)/2)+J1824</f>
        <v>-0.0143506743482455</v>
      </c>
      <c r="K1825" s="16" t="n">
        <f aca="false">((A1825-A1824)*(G1825+G1824)/2)+K1824</f>
        <v>0.0227830928984159</v>
      </c>
      <c r="L1825" s="17" t="n">
        <f aca="false">((A1825-A1824)*(H1825+H1824)/2)+L1824</f>
        <v>0.0148403397336663</v>
      </c>
      <c r="N1825" s="0" t="n">
        <v>9105</v>
      </c>
      <c r="O1825" s="0" t="n">
        <v>0.742759795570698</v>
      </c>
      <c r="P1825" s="0" t="n">
        <v>0.230323679727428</v>
      </c>
      <c r="Q1825" s="0" t="n">
        <v>0.105621805792165</v>
      </c>
    </row>
    <row r="1826" customFormat="false" ht="13.8" hidden="false" customHeight="false" outlineLevel="0" collapsed="false">
      <c r="A1826" s="1" t="n">
        <f aca="false">N1826/1000</f>
        <v>9.106</v>
      </c>
      <c r="B1826" s="3" t="n">
        <f aca="false">O1826*$C$2/$E$2</f>
        <v>0.00728647359454855</v>
      </c>
      <c r="C1826" s="3" t="n">
        <f aca="false">P1826*$C$2/$E$2</f>
        <v>-0.00755052470187393</v>
      </c>
      <c r="D1826" s="18" t="n">
        <f aca="false">Q1826*$C$2/$E$2</f>
        <v>0.00103614991482114</v>
      </c>
      <c r="E1826" s="17"/>
      <c r="F1826" s="16" t="n">
        <f aca="false">((A1826-A1825)*(B1826+B1825)/2)+F1825</f>
        <v>-0.00470320144804091</v>
      </c>
      <c r="G1826" s="16" t="n">
        <f aca="false">((A1826-A1825)*(C1826+C1825)/2)+G1825</f>
        <v>0.00482482706473595</v>
      </c>
      <c r="H1826" s="17" t="n">
        <f aca="false">((A1826-A1825)*(D1826+D1825)/2)+H1825</f>
        <v>0.00670309612436101</v>
      </c>
      <c r="I1826" s="17"/>
      <c r="J1826" s="16" t="n">
        <f aca="false">((A1826-A1825)*(F1826+F1825)/2)+J1825</f>
        <v>-0.0143553811929304</v>
      </c>
      <c r="K1826" s="16" t="n">
        <f aca="false">((A1826-A1825)*(G1826+G1825)/2)+K1825</f>
        <v>0.022787919048243</v>
      </c>
      <c r="L1826" s="17" t="n">
        <f aca="false">((A1826-A1825)*(H1826+H1825)/2)+L1825</f>
        <v>0.0148470423117157</v>
      </c>
      <c r="N1826" s="0" t="n">
        <v>9106</v>
      </c>
      <c r="O1826" s="0" t="n">
        <v>0.742759795570698</v>
      </c>
      <c r="P1826" s="0" t="n">
        <v>-0.769676320272572</v>
      </c>
      <c r="Q1826" s="0" t="n">
        <v>0.105621805792165</v>
      </c>
    </row>
    <row r="1827" customFormat="false" ht="13.8" hidden="false" customHeight="false" outlineLevel="0" collapsed="false">
      <c r="A1827" s="1" t="n">
        <f aca="false">N1827/1000</f>
        <v>9.114</v>
      </c>
      <c r="B1827" s="3" t="n">
        <f aca="false">O1827*$C$2/$E$2</f>
        <v>0.00728647359454855</v>
      </c>
      <c r="C1827" s="3" t="n">
        <f aca="false">P1827*$C$2/$E$2</f>
        <v>-0.00755052470187393</v>
      </c>
      <c r="D1827" s="18" t="n">
        <f aca="false">Q1827*$C$2/$E$2</f>
        <v>0.00103614991482114</v>
      </c>
      <c r="E1827" s="17"/>
      <c r="F1827" s="16" t="n">
        <f aca="false">((A1827-A1826)*(B1827+B1826)/2)+F1826</f>
        <v>-0.00464490965928452</v>
      </c>
      <c r="G1827" s="16" t="n">
        <f aca="false">((A1827-A1826)*(C1827+C1826)/2)+G1826</f>
        <v>0.00476442286712095</v>
      </c>
      <c r="H1827" s="17" t="n">
        <f aca="false">((A1827-A1826)*(D1827+D1826)/2)+H1826</f>
        <v>0.00671138532367958</v>
      </c>
      <c r="I1827" s="17"/>
      <c r="J1827" s="16" t="n">
        <f aca="false">((A1827-A1826)*(F1827+F1826)/2)+J1826</f>
        <v>-0.0143927736373597</v>
      </c>
      <c r="K1827" s="16" t="n">
        <f aca="false">((A1827-A1826)*(G1827+G1826)/2)+K1826</f>
        <v>0.0228262760479704</v>
      </c>
      <c r="L1827" s="17" t="n">
        <f aca="false">((A1827-A1826)*(H1827+H1826)/2)+L1826</f>
        <v>0.0149007002375079</v>
      </c>
      <c r="N1827" s="0" t="n">
        <v>9114</v>
      </c>
      <c r="O1827" s="0" t="n">
        <v>0.742759795570698</v>
      </c>
      <c r="P1827" s="0" t="n">
        <v>-0.769676320272572</v>
      </c>
      <c r="Q1827" s="0" t="n">
        <v>0.105621805792165</v>
      </c>
    </row>
    <row r="1828" customFormat="false" ht="13.8" hidden="false" customHeight="false" outlineLevel="0" collapsed="false">
      <c r="A1828" s="1" t="n">
        <f aca="false">N1828/1000</f>
        <v>9.114</v>
      </c>
      <c r="B1828" s="3" t="n">
        <f aca="false">O1828*$C$2/$E$2</f>
        <v>-0.00252352640545145</v>
      </c>
      <c r="C1828" s="3" t="n">
        <f aca="false">P1828*$C$2/$E$2</f>
        <v>0.00225947529812607</v>
      </c>
      <c r="D1828" s="18" t="n">
        <f aca="false">Q1828*$C$2/$E$2</f>
        <v>0.00103614991482114</v>
      </c>
      <c r="E1828" s="17"/>
      <c r="F1828" s="16" t="n">
        <f aca="false">((A1828-A1827)*(B1828+B1827)/2)+F1827</f>
        <v>-0.00464490965928452</v>
      </c>
      <c r="G1828" s="16" t="n">
        <f aca="false">((A1828-A1827)*(C1828+C1827)/2)+G1827</f>
        <v>0.00476442286712095</v>
      </c>
      <c r="H1828" s="17" t="n">
        <f aca="false">((A1828-A1827)*(D1828+D1827)/2)+H1827</f>
        <v>0.00671138532367958</v>
      </c>
      <c r="I1828" s="17"/>
      <c r="J1828" s="16" t="n">
        <f aca="false">((A1828-A1827)*(F1828+F1827)/2)+J1827</f>
        <v>-0.0143927736373597</v>
      </c>
      <c r="K1828" s="16" t="n">
        <f aca="false">((A1828-A1827)*(G1828+G1827)/2)+K1827</f>
        <v>0.0228262760479704</v>
      </c>
      <c r="L1828" s="17" t="n">
        <f aca="false">((A1828-A1827)*(H1828+H1827)/2)+L1827</f>
        <v>0.0149007002375079</v>
      </c>
      <c r="N1828" s="0" t="n">
        <v>9114</v>
      </c>
      <c r="O1828" s="0" t="n">
        <v>-0.257240204429302</v>
      </c>
      <c r="P1828" s="0" t="n">
        <v>0.230323679727428</v>
      </c>
      <c r="Q1828" s="0" t="n">
        <v>0.105621805792165</v>
      </c>
    </row>
    <row r="1829" customFormat="false" ht="13.8" hidden="false" customHeight="false" outlineLevel="0" collapsed="false">
      <c r="A1829" s="1" t="n">
        <f aca="false">N1829/1000</f>
        <v>9.124</v>
      </c>
      <c r="B1829" s="3" t="n">
        <f aca="false">O1829*$C$2/$E$2</f>
        <v>-0.00252352640545145</v>
      </c>
      <c r="C1829" s="3" t="n">
        <f aca="false">P1829*$C$2/$E$2</f>
        <v>0.00225947529812607</v>
      </c>
      <c r="D1829" s="18" t="n">
        <f aca="false">Q1829*$C$2/$E$2</f>
        <v>0.00103614991482114</v>
      </c>
      <c r="E1829" s="17"/>
      <c r="F1829" s="16" t="n">
        <f aca="false">((A1829-A1828)*(B1829+B1828)/2)+F1828</f>
        <v>-0.00467014492333903</v>
      </c>
      <c r="G1829" s="16" t="n">
        <f aca="false">((A1829-A1828)*(C1829+C1828)/2)+G1828</f>
        <v>0.00478701762010221</v>
      </c>
      <c r="H1829" s="17" t="n">
        <f aca="false">((A1829-A1828)*(D1829+D1828)/2)+H1828</f>
        <v>0.00672174682282779</v>
      </c>
      <c r="I1829" s="17"/>
      <c r="J1829" s="16" t="n">
        <f aca="false">((A1829-A1828)*(F1829+F1828)/2)+J1828</f>
        <v>-0.0144393489102728</v>
      </c>
      <c r="K1829" s="16" t="n">
        <f aca="false">((A1829-A1828)*(G1829+G1828)/2)+K1828</f>
        <v>0.0228740332504065</v>
      </c>
      <c r="L1829" s="17" t="n">
        <f aca="false">((A1829-A1828)*(H1829+H1828)/2)+L1828</f>
        <v>0.0149678658982404</v>
      </c>
      <c r="N1829" s="0" t="n">
        <v>9124</v>
      </c>
      <c r="O1829" s="0" t="n">
        <v>-0.257240204429302</v>
      </c>
      <c r="P1829" s="0" t="n">
        <v>0.230323679727428</v>
      </c>
      <c r="Q1829" s="0" t="n">
        <v>0.105621805792165</v>
      </c>
    </row>
    <row r="1830" customFormat="false" ht="13.8" hidden="false" customHeight="false" outlineLevel="0" collapsed="false">
      <c r="A1830" s="1" t="n">
        <f aca="false">N1830/1000</f>
        <v>9.125</v>
      </c>
      <c r="B1830" s="3" t="n">
        <f aca="false">O1830*$C$2/$E$2</f>
        <v>-0.00252352640545145</v>
      </c>
      <c r="C1830" s="3" t="n">
        <f aca="false">P1830*$C$2/$E$2</f>
        <v>0.00225947529812607</v>
      </c>
      <c r="D1830" s="18" t="n">
        <f aca="false">Q1830*$C$2/$E$2</f>
        <v>0.00103614991482114</v>
      </c>
      <c r="E1830" s="17"/>
      <c r="F1830" s="16" t="n">
        <f aca="false">((A1830-A1829)*(B1830+B1829)/2)+F1829</f>
        <v>-0.00467266844974448</v>
      </c>
      <c r="G1830" s="16" t="n">
        <f aca="false">((A1830-A1829)*(C1830+C1829)/2)+G1829</f>
        <v>0.00478927709540034</v>
      </c>
      <c r="H1830" s="17" t="n">
        <f aca="false">((A1830-A1829)*(D1830+D1829)/2)+H1829</f>
        <v>0.00672278297274261</v>
      </c>
      <c r="I1830" s="17"/>
      <c r="J1830" s="16" t="n">
        <f aca="false">((A1830-A1829)*(F1830+F1829)/2)+J1829</f>
        <v>-0.0144440203169593</v>
      </c>
      <c r="K1830" s="16" t="n">
        <f aca="false">((A1830-A1829)*(G1830+G1829)/2)+K1829</f>
        <v>0.0228788213977643</v>
      </c>
      <c r="L1830" s="17" t="n">
        <f aca="false">((A1830-A1829)*(H1830+H1829)/2)+L1829</f>
        <v>0.0149745881631382</v>
      </c>
      <c r="N1830" s="0" t="n">
        <v>9125</v>
      </c>
      <c r="O1830" s="0" t="n">
        <v>-0.257240204429302</v>
      </c>
      <c r="P1830" s="0" t="n">
        <v>0.230323679727428</v>
      </c>
      <c r="Q1830" s="0" t="n">
        <v>0.105621805792165</v>
      </c>
    </row>
    <row r="1831" customFormat="false" ht="13.8" hidden="false" customHeight="false" outlineLevel="0" collapsed="false">
      <c r="A1831" s="1" t="n">
        <f aca="false">N1831/1000</f>
        <v>9.132</v>
      </c>
      <c r="B1831" s="3" t="n">
        <f aca="false">O1831*$C$2/$E$2</f>
        <v>-0.00252352640545145</v>
      </c>
      <c r="C1831" s="3" t="n">
        <f aca="false">P1831*$C$2/$E$2</f>
        <v>0.00225947529812607</v>
      </c>
      <c r="D1831" s="18" t="n">
        <f aca="false">Q1831*$C$2/$E$2</f>
        <v>0.00103614991482114</v>
      </c>
      <c r="E1831" s="17"/>
      <c r="F1831" s="16" t="n">
        <f aca="false">((A1831-A1830)*(B1831+B1830)/2)+F1830</f>
        <v>-0.00469033313458264</v>
      </c>
      <c r="G1831" s="16" t="n">
        <f aca="false">((A1831-A1830)*(C1831+C1830)/2)+G1830</f>
        <v>0.00480509342248722</v>
      </c>
      <c r="H1831" s="17" t="n">
        <f aca="false">((A1831-A1830)*(D1831+D1830)/2)+H1830</f>
        <v>0.00673003602214636</v>
      </c>
      <c r="I1831" s="17"/>
      <c r="J1831" s="16" t="n">
        <f aca="false">((A1831-A1830)*(F1831+F1830)/2)+J1830</f>
        <v>-0.0144767908225045</v>
      </c>
      <c r="K1831" s="16" t="n">
        <f aca="false">((A1831-A1830)*(G1831+G1830)/2)+K1830</f>
        <v>0.0229124016945769</v>
      </c>
      <c r="L1831" s="17" t="n">
        <f aca="false">((A1831-A1830)*(H1831+H1830)/2)+L1830</f>
        <v>0.0150216730296203</v>
      </c>
      <c r="N1831" s="0" t="n">
        <v>9132</v>
      </c>
      <c r="O1831" s="0" t="n">
        <v>-0.257240204429302</v>
      </c>
      <c r="P1831" s="0" t="n">
        <v>0.230323679727428</v>
      </c>
      <c r="Q1831" s="0" t="n">
        <v>0.105621805792165</v>
      </c>
    </row>
    <row r="1832" customFormat="false" ht="13.8" hidden="false" customHeight="false" outlineLevel="0" collapsed="false">
      <c r="A1832" s="1" t="n">
        <f aca="false">N1832/1000</f>
        <v>9.135</v>
      </c>
      <c r="B1832" s="3" t="n">
        <f aca="false">O1832*$C$2/$E$2</f>
        <v>-0.0123335264054514</v>
      </c>
      <c r="C1832" s="3" t="n">
        <f aca="false">P1832*$C$2/$E$2</f>
        <v>-0.00755052470187393</v>
      </c>
      <c r="D1832" s="18" t="n">
        <f aca="false">Q1832*$C$2/$E$2</f>
        <v>0.0108461499148211</v>
      </c>
      <c r="E1832" s="17"/>
      <c r="F1832" s="16" t="n">
        <f aca="false">((A1832-A1831)*(B1832+B1831)/2)+F1831</f>
        <v>-0.004712618713799</v>
      </c>
      <c r="G1832" s="16" t="n">
        <f aca="false">((A1832-A1831)*(C1832+C1831)/2)+G1831</f>
        <v>0.0047971568483816</v>
      </c>
      <c r="H1832" s="17" t="n">
        <f aca="false">((A1832-A1831)*(D1832+D1831)/2)+H1831</f>
        <v>0.00674785947189082</v>
      </c>
      <c r="I1832" s="17"/>
      <c r="J1832" s="16" t="n">
        <f aca="false">((A1832-A1831)*(F1832+F1831)/2)+J1831</f>
        <v>-0.0144908952502771</v>
      </c>
      <c r="K1832" s="16" t="n">
        <f aca="false">((A1832-A1831)*(G1832+G1831)/2)+K1831</f>
        <v>0.0229268050699832</v>
      </c>
      <c r="L1832" s="17" t="n">
        <f aca="false">((A1832-A1831)*(H1832+H1831)/2)+L1831</f>
        <v>0.0150418898728614</v>
      </c>
      <c r="N1832" s="0" t="n">
        <v>9135</v>
      </c>
      <c r="O1832" s="0" t="n">
        <v>-1.2572402044293</v>
      </c>
      <c r="P1832" s="0" t="n">
        <v>-0.769676320272572</v>
      </c>
      <c r="Q1832" s="0" t="n">
        <v>1.10562180579216</v>
      </c>
    </row>
    <row r="1833" customFormat="false" ht="13.8" hidden="false" customHeight="false" outlineLevel="0" collapsed="false">
      <c r="A1833" s="1" t="n">
        <f aca="false">N1833/1000</f>
        <v>9.146</v>
      </c>
      <c r="B1833" s="3" t="n">
        <f aca="false">O1833*$C$2/$E$2</f>
        <v>-0.0123335264054514</v>
      </c>
      <c r="C1833" s="3" t="n">
        <f aca="false">P1833*$C$2/$E$2</f>
        <v>-0.00755052470187393</v>
      </c>
      <c r="D1833" s="18" t="n">
        <f aca="false">Q1833*$C$2/$E$2</f>
        <v>0.0108461499148211</v>
      </c>
      <c r="E1833" s="17"/>
      <c r="F1833" s="16" t="n">
        <f aca="false">((A1833-A1832)*(B1833+B1832)/2)+F1832</f>
        <v>-0.00484828750425898</v>
      </c>
      <c r="G1833" s="16" t="n">
        <f aca="false">((A1833-A1832)*(C1833+C1832)/2)+G1832</f>
        <v>0.00471410107666098</v>
      </c>
      <c r="H1833" s="17" t="n">
        <f aca="false">((A1833-A1832)*(D1833+D1832)/2)+H1832</f>
        <v>0.00686716712095386</v>
      </c>
      <c r="I1833" s="17"/>
      <c r="J1833" s="16" t="n">
        <f aca="false">((A1833-A1832)*(F1833+F1832)/2)+J1832</f>
        <v>-0.0145434802344764</v>
      </c>
      <c r="K1833" s="16" t="n">
        <f aca="false">((A1833-A1832)*(G1833+G1832)/2)+K1832</f>
        <v>0.0229791169885709</v>
      </c>
      <c r="L1833" s="17" t="n">
        <f aca="false">((A1833-A1832)*(H1833+H1832)/2)+L1832</f>
        <v>0.015116772519122</v>
      </c>
      <c r="N1833" s="0" t="n">
        <v>9146</v>
      </c>
      <c r="O1833" s="0" t="n">
        <v>-1.2572402044293</v>
      </c>
      <c r="P1833" s="0" t="n">
        <v>-0.769676320272572</v>
      </c>
      <c r="Q1833" s="0" t="n">
        <v>1.10562180579216</v>
      </c>
    </row>
    <row r="1834" customFormat="false" ht="13.8" hidden="false" customHeight="false" outlineLevel="0" collapsed="false">
      <c r="A1834" s="1" t="n">
        <f aca="false">N1834/1000</f>
        <v>9.147</v>
      </c>
      <c r="B1834" s="3" t="n">
        <f aca="false">O1834*$C$2/$E$2</f>
        <v>0.00728647359454855</v>
      </c>
      <c r="C1834" s="3" t="n">
        <f aca="false">P1834*$C$2/$E$2</f>
        <v>0.00225947529812607</v>
      </c>
      <c r="D1834" s="18" t="n">
        <f aca="false">Q1834*$C$2/$E$2</f>
        <v>-0.00877385008517886</v>
      </c>
      <c r="E1834" s="17"/>
      <c r="F1834" s="16" t="n">
        <f aca="false">((A1834-A1833)*(B1834+B1833)/2)+F1833</f>
        <v>-0.00485081103066443</v>
      </c>
      <c r="G1834" s="16" t="n">
        <f aca="false">((A1834-A1833)*(C1834+C1833)/2)+G1833</f>
        <v>0.0047114555519591</v>
      </c>
      <c r="H1834" s="17" t="n">
        <f aca="false">((A1834-A1833)*(D1834+D1833)/2)+H1833</f>
        <v>0.00686820327086868</v>
      </c>
      <c r="I1834" s="17"/>
      <c r="J1834" s="16" t="n">
        <f aca="false">((A1834-A1833)*(F1834+F1833)/2)+J1833</f>
        <v>-0.0145483297837438</v>
      </c>
      <c r="K1834" s="16" t="n">
        <f aca="false">((A1834-A1833)*(G1834+G1833)/2)+K1833</f>
        <v>0.0229838297668852</v>
      </c>
      <c r="L1834" s="17" t="n">
        <f aca="false">((A1834-A1833)*(H1834+H1833)/2)+L1833</f>
        <v>0.0151236402043179</v>
      </c>
      <c r="N1834" s="0" t="n">
        <v>9147</v>
      </c>
      <c r="O1834" s="0" t="n">
        <v>0.742759795570698</v>
      </c>
      <c r="P1834" s="0" t="n">
        <v>0.230323679727428</v>
      </c>
      <c r="Q1834" s="0" t="n">
        <v>-0.894378194207835</v>
      </c>
    </row>
    <row r="1835" customFormat="false" ht="13.8" hidden="false" customHeight="false" outlineLevel="0" collapsed="false">
      <c r="A1835" s="1" t="n">
        <f aca="false">N1835/1000</f>
        <v>9.153</v>
      </c>
      <c r="B1835" s="3" t="n">
        <f aca="false">O1835*$C$2/$E$2</f>
        <v>0.00728647359454855</v>
      </c>
      <c r="C1835" s="3" t="n">
        <f aca="false">P1835*$C$2/$E$2</f>
        <v>0.00225947529812607</v>
      </c>
      <c r="D1835" s="18" t="n">
        <f aca="false">Q1835*$C$2/$E$2</f>
        <v>-0.00877385008517886</v>
      </c>
      <c r="E1835" s="17"/>
      <c r="F1835" s="16" t="n">
        <f aca="false">((A1835-A1834)*(B1835+B1834)/2)+F1834</f>
        <v>-0.00480709218909713</v>
      </c>
      <c r="G1835" s="16" t="n">
        <f aca="false">((A1835-A1834)*(C1835+C1834)/2)+G1834</f>
        <v>0.00472501240374786</v>
      </c>
      <c r="H1835" s="17" t="n">
        <f aca="false">((A1835-A1834)*(D1835+D1834)/2)+H1834</f>
        <v>0.00681556017035761</v>
      </c>
      <c r="I1835" s="17"/>
      <c r="J1835" s="16" t="n">
        <f aca="false">((A1835-A1834)*(F1835+F1834)/2)+J1834</f>
        <v>-0.0145773034934031</v>
      </c>
      <c r="K1835" s="16" t="n">
        <f aca="false">((A1835-A1834)*(G1835+G1834)/2)+K1834</f>
        <v>0.0230121391707523</v>
      </c>
      <c r="L1835" s="17" t="n">
        <f aca="false">((A1835-A1834)*(H1835+H1834)/2)+L1834</f>
        <v>0.0151646914946416</v>
      </c>
      <c r="N1835" s="0" t="n">
        <v>9153</v>
      </c>
      <c r="O1835" s="0" t="n">
        <v>0.742759795570698</v>
      </c>
      <c r="P1835" s="0" t="n">
        <v>0.230323679727428</v>
      </c>
      <c r="Q1835" s="0" t="n">
        <v>-0.894378194207835</v>
      </c>
    </row>
    <row r="1836" customFormat="false" ht="13.8" hidden="false" customHeight="false" outlineLevel="0" collapsed="false">
      <c r="A1836" s="1" t="n">
        <f aca="false">N1836/1000</f>
        <v>9.155</v>
      </c>
      <c r="B1836" s="3" t="n">
        <f aca="false">O1836*$C$2/$E$2</f>
        <v>-0.0123335264054514</v>
      </c>
      <c r="C1836" s="3" t="n">
        <f aca="false">P1836*$C$2/$E$2</f>
        <v>-0.00755052470187393</v>
      </c>
      <c r="D1836" s="18" t="n">
        <f aca="false">Q1836*$C$2/$E$2</f>
        <v>-0.00877385008517886</v>
      </c>
      <c r="E1836" s="17"/>
      <c r="F1836" s="16" t="n">
        <f aca="false">((A1836-A1835)*(B1836+B1835)/2)+F1835</f>
        <v>-0.00481213924190803</v>
      </c>
      <c r="G1836" s="16" t="n">
        <f aca="false">((A1836-A1835)*(C1836+C1835)/2)+G1835</f>
        <v>0.00471972135434412</v>
      </c>
      <c r="H1836" s="17" t="n">
        <f aca="false">((A1836-A1835)*(D1836+D1835)/2)+H1835</f>
        <v>0.00679801247018726</v>
      </c>
      <c r="I1836" s="17"/>
      <c r="J1836" s="16" t="n">
        <f aca="false">((A1836-A1835)*(F1836+F1835)/2)+J1835</f>
        <v>-0.0145869227248341</v>
      </c>
      <c r="K1836" s="16" t="n">
        <f aca="false">((A1836-A1835)*(G1836+G1835)/2)+K1835</f>
        <v>0.0230215839045104</v>
      </c>
      <c r="L1836" s="17" t="n">
        <f aca="false">((A1836-A1835)*(H1836+H1835)/2)+L1835</f>
        <v>0.0151783050672822</v>
      </c>
      <c r="N1836" s="0" t="n">
        <v>9155</v>
      </c>
      <c r="O1836" s="0" t="n">
        <v>-1.2572402044293</v>
      </c>
      <c r="P1836" s="0" t="n">
        <v>-0.769676320272572</v>
      </c>
      <c r="Q1836" s="0" t="n">
        <v>-0.894378194207835</v>
      </c>
    </row>
    <row r="1837" customFormat="false" ht="13.8" hidden="false" customHeight="false" outlineLevel="0" collapsed="false">
      <c r="A1837" s="1" t="n">
        <f aca="false">N1837/1000</f>
        <v>9.166</v>
      </c>
      <c r="B1837" s="3" t="n">
        <f aca="false">O1837*$C$2/$E$2</f>
        <v>-0.0123335264054514</v>
      </c>
      <c r="C1837" s="3" t="n">
        <f aca="false">P1837*$C$2/$E$2</f>
        <v>-0.00755052470187393</v>
      </c>
      <c r="D1837" s="18" t="n">
        <f aca="false">Q1837*$C$2/$E$2</f>
        <v>-0.00877385008517886</v>
      </c>
      <c r="E1837" s="17"/>
      <c r="F1837" s="16" t="n">
        <f aca="false">((A1837-A1836)*(B1837+B1836)/2)+F1836</f>
        <v>-0.00494780803236801</v>
      </c>
      <c r="G1837" s="16" t="n">
        <f aca="false">((A1837-A1836)*(C1837+C1836)/2)+G1836</f>
        <v>0.00463666558262349</v>
      </c>
      <c r="H1837" s="17" t="n">
        <f aca="false">((A1837-A1836)*(D1837+D1836)/2)+H1836</f>
        <v>0.00670150011925028</v>
      </c>
      <c r="I1837" s="17"/>
      <c r="J1837" s="16" t="n">
        <f aca="false">((A1837-A1836)*(F1837+F1836)/2)+J1836</f>
        <v>-0.0146406024348427</v>
      </c>
      <c r="K1837" s="16" t="n">
        <f aca="false">((A1837-A1836)*(G1837+G1836)/2)+K1836</f>
        <v>0.0230730440326638</v>
      </c>
      <c r="L1837" s="17" t="n">
        <f aca="false">((A1837-A1836)*(H1837+H1836)/2)+L1836</f>
        <v>0.0152525523865241</v>
      </c>
      <c r="N1837" s="0" t="n">
        <v>9166</v>
      </c>
      <c r="O1837" s="0" t="n">
        <v>-1.2572402044293</v>
      </c>
      <c r="P1837" s="0" t="n">
        <v>-0.769676320272572</v>
      </c>
      <c r="Q1837" s="0" t="n">
        <v>-0.894378194207835</v>
      </c>
    </row>
    <row r="1838" customFormat="false" ht="13.8" hidden="false" customHeight="false" outlineLevel="0" collapsed="false">
      <c r="A1838" s="1" t="n">
        <f aca="false">N1838/1000</f>
        <v>9.168</v>
      </c>
      <c r="B1838" s="3" t="n">
        <f aca="false">O1838*$C$2/$E$2</f>
        <v>0.00728647359454855</v>
      </c>
      <c r="C1838" s="3" t="n">
        <f aca="false">P1838*$C$2/$E$2</f>
        <v>0.0120694752981261</v>
      </c>
      <c r="D1838" s="18" t="n">
        <f aca="false">Q1838*$C$2/$E$2</f>
        <v>0.00103614991482114</v>
      </c>
      <c r="E1838" s="17"/>
      <c r="F1838" s="16" t="n">
        <f aca="false">((A1838-A1837)*(B1838+B1837)/2)+F1837</f>
        <v>-0.00495285508517891</v>
      </c>
      <c r="G1838" s="16" t="n">
        <f aca="false">((A1838-A1837)*(C1838+C1837)/2)+G1837</f>
        <v>0.00464118453321974</v>
      </c>
      <c r="H1838" s="17" t="n">
        <f aca="false">((A1838-A1837)*(D1838+D1837)/2)+H1837</f>
        <v>0.00669376241907993</v>
      </c>
      <c r="I1838" s="17"/>
      <c r="J1838" s="16" t="n">
        <f aca="false">((A1838-A1837)*(F1838+F1837)/2)+J1837</f>
        <v>-0.0146505030979602</v>
      </c>
      <c r="K1838" s="16" t="n">
        <f aca="false">((A1838-A1837)*(G1838+G1837)/2)+K1837</f>
        <v>0.0230823218827796</v>
      </c>
      <c r="L1838" s="17" t="n">
        <f aca="false">((A1838-A1837)*(H1838+H1837)/2)+L1837</f>
        <v>0.0152659476490624</v>
      </c>
      <c r="N1838" s="0" t="n">
        <v>9168</v>
      </c>
      <c r="O1838" s="0" t="n">
        <v>0.742759795570698</v>
      </c>
      <c r="P1838" s="0" t="n">
        <v>1.23032367972743</v>
      </c>
      <c r="Q1838" s="0" t="n">
        <v>0.105621805792165</v>
      </c>
    </row>
    <row r="1839" customFormat="false" ht="13.8" hidden="false" customHeight="false" outlineLevel="0" collapsed="false">
      <c r="A1839" s="1" t="n">
        <f aca="false">N1839/1000</f>
        <v>9.174</v>
      </c>
      <c r="B1839" s="3" t="n">
        <f aca="false">O1839*$C$2/$E$2</f>
        <v>0.00728647359454855</v>
      </c>
      <c r="C1839" s="3" t="n">
        <f aca="false">P1839*$C$2/$E$2</f>
        <v>0.0120694752981261</v>
      </c>
      <c r="D1839" s="18" t="n">
        <f aca="false">Q1839*$C$2/$E$2</f>
        <v>0.00103614991482114</v>
      </c>
      <c r="E1839" s="17"/>
      <c r="F1839" s="16" t="n">
        <f aca="false">((A1839-A1838)*(B1839+B1838)/2)+F1838</f>
        <v>-0.00490913624361162</v>
      </c>
      <c r="G1839" s="16" t="n">
        <f aca="false">((A1839-A1838)*(C1839+C1838)/2)+G1838</f>
        <v>0.0047136013850085</v>
      </c>
      <c r="H1839" s="17" t="n">
        <f aca="false">((A1839-A1838)*(D1839+D1838)/2)+H1838</f>
        <v>0.00669997931856886</v>
      </c>
      <c r="I1839" s="17"/>
      <c r="J1839" s="16" t="n">
        <f aca="false">((A1839-A1838)*(F1839+F1838)/2)+J1838</f>
        <v>-0.0146800890719466</v>
      </c>
      <c r="K1839" s="16" t="n">
        <f aca="false">((A1839-A1838)*(G1839+G1838)/2)+K1838</f>
        <v>0.0231103862405343</v>
      </c>
      <c r="L1839" s="17" t="n">
        <f aca="false">((A1839-A1838)*(H1839+H1838)/2)+L1838</f>
        <v>0.0153061288742753</v>
      </c>
      <c r="N1839" s="0" t="n">
        <v>9174</v>
      </c>
      <c r="O1839" s="0" t="n">
        <v>0.742759795570698</v>
      </c>
      <c r="P1839" s="0" t="n">
        <v>1.23032367972743</v>
      </c>
      <c r="Q1839" s="0" t="n">
        <v>0.105621805792165</v>
      </c>
    </row>
    <row r="1840" customFormat="false" ht="13.8" hidden="false" customHeight="false" outlineLevel="0" collapsed="false">
      <c r="A1840" s="1" t="n">
        <f aca="false">N1840/1000</f>
        <v>9.174</v>
      </c>
      <c r="B1840" s="3" t="n">
        <f aca="false">O1840*$C$2/$E$2</f>
        <v>0.00728647359454855</v>
      </c>
      <c r="C1840" s="3" t="n">
        <f aca="false">P1840*$C$2/$E$2</f>
        <v>0.0120694752981261</v>
      </c>
      <c r="D1840" s="18" t="n">
        <f aca="false">Q1840*$C$2/$E$2</f>
        <v>0.00103614991482114</v>
      </c>
      <c r="E1840" s="17"/>
      <c r="F1840" s="16" t="n">
        <f aca="false">((A1840-A1839)*(B1840+B1839)/2)+F1839</f>
        <v>-0.00490913624361162</v>
      </c>
      <c r="G1840" s="16" t="n">
        <f aca="false">((A1840-A1839)*(C1840+C1839)/2)+G1839</f>
        <v>0.0047136013850085</v>
      </c>
      <c r="H1840" s="17" t="n">
        <f aca="false">((A1840-A1839)*(D1840+D1839)/2)+H1839</f>
        <v>0.00669997931856886</v>
      </c>
      <c r="I1840" s="17"/>
      <c r="J1840" s="16" t="n">
        <f aca="false">((A1840-A1839)*(F1840+F1839)/2)+J1839</f>
        <v>-0.0146800890719466</v>
      </c>
      <c r="K1840" s="16" t="n">
        <f aca="false">((A1840-A1839)*(G1840+G1839)/2)+K1839</f>
        <v>0.0231103862405343</v>
      </c>
      <c r="L1840" s="17" t="n">
        <f aca="false">((A1840-A1839)*(H1840+H1839)/2)+L1839</f>
        <v>0.0153061288742753</v>
      </c>
      <c r="N1840" s="0" t="n">
        <v>9174</v>
      </c>
      <c r="O1840" s="0" t="n">
        <v>0.742759795570698</v>
      </c>
      <c r="P1840" s="0" t="n">
        <v>1.23032367972743</v>
      </c>
      <c r="Q1840" s="0" t="n">
        <v>0.105621805792165</v>
      </c>
    </row>
    <row r="1841" customFormat="false" ht="13.8" hidden="false" customHeight="false" outlineLevel="0" collapsed="false">
      <c r="A1841" s="1" t="n">
        <f aca="false">N1841/1000</f>
        <v>9.183</v>
      </c>
      <c r="B1841" s="3" t="n">
        <f aca="false">O1841*$C$2/$E$2</f>
        <v>0.00728647359454855</v>
      </c>
      <c r="C1841" s="3" t="n">
        <f aca="false">P1841*$C$2/$E$2</f>
        <v>0.0120694752981261</v>
      </c>
      <c r="D1841" s="18" t="n">
        <f aca="false">Q1841*$C$2/$E$2</f>
        <v>0.00103614991482114</v>
      </c>
      <c r="E1841" s="17"/>
      <c r="F1841" s="16" t="n">
        <f aca="false">((A1841-A1840)*(B1841+B1840)/2)+F1840</f>
        <v>-0.00484355798126068</v>
      </c>
      <c r="G1841" s="16" t="n">
        <f aca="false">((A1841-A1840)*(C1841+C1840)/2)+G1840</f>
        <v>0.00482222666269164</v>
      </c>
      <c r="H1841" s="17" t="n">
        <f aca="false">((A1841-A1840)*(D1841+D1840)/2)+H1840</f>
        <v>0.00670930466780225</v>
      </c>
      <c r="I1841" s="17"/>
      <c r="J1841" s="16" t="n">
        <f aca="false">((A1841-A1840)*(F1841+F1840)/2)+J1840</f>
        <v>-0.0147239761959585</v>
      </c>
      <c r="K1841" s="16" t="n">
        <f aca="false">((A1841-A1840)*(G1841+G1840)/2)+K1840</f>
        <v>0.0231532974667489</v>
      </c>
      <c r="L1841" s="17" t="n">
        <f aca="false">((A1841-A1840)*(H1841+H1840)/2)+L1840</f>
        <v>0.015366470652214</v>
      </c>
      <c r="N1841" s="0" t="n">
        <v>9183</v>
      </c>
      <c r="O1841" s="0" t="n">
        <v>0.742759795570698</v>
      </c>
      <c r="P1841" s="0" t="n">
        <v>1.23032367972743</v>
      </c>
      <c r="Q1841" s="0" t="n">
        <v>0.105621805792165</v>
      </c>
    </row>
    <row r="1842" customFormat="false" ht="13.8" hidden="false" customHeight="false" outlineLevel="0" collapsed="false">
      <c r="A1842" s="1" t="n">
        <f aca="false">N1842/1000</f>
        <v>9.188</v>
      </c>
      <c r="B1842" s="3" t="n">
        <f aca="false">O1842*$C$2/$E$2</f>
        <v>0.00728647359454855</v>
      </c>
      <c r="C1842" s="3" t="n">
        <f aca="false">P1842*$C$2/$E$2</f>
        <v>-0.00755052470187393</v>
      </c>
      <c r="D1842" s="18" t="n">
        <f aca="false">Q1842*$C$2/$E$2</f>
        <v>0.00103614991482114</v>
      </c>
      <c r="E1842" s="17"/>
      <c r="F1842" s="16" t="n">
        <f aca="false">((A1842-A1841)*(B1842+B1841)/2)+F1841</f>
        <v>-0.00480712561328793</v>
      </c>
      <c r="G1842" s="16" t="n">
        <f aca="false">((A1842-A1841)*(C1842+C1841)/2)+G1841</f>
        <v>0.00483352403918227</v>
      </c>
      <c r="H1842" s="17" t="n">
        <f aca="false">((A1842-A1841)*(D1842+D1841)/2)+H1841</f>
        <v>0.00671448541737635</v>
      </c>
      <c r="I1842" s="17"/>
      <c r="J1842" s="16" t="n">
        <f aca="false">((A1842-A1841)*(F1842+F1841)/2)+J1841</f>
        <v>-0.0147481029049449</v>
      </c>
      <c r="K1842" s="16" t="n">
        <f aca="false">((A1842-A1841)*(G1842+G1841)/2)+K1841</f>
        <v>0.0231774368435036</v>
      </c>
      <c r="L1842" s="17" t="n">
        <f aca="false">((A1842-A1841)*(H1842+H1841)/2)+L1841</f>
        <v>0.015400030127427</v>
      </c>
      <c r="N1842" s="0" t="n">
        <v>9188</v>
      </c>
      <c r="O1842" s="0" t="n">
        <v>0.742759795570698</v>
      </c>
      <c r="P1842" s="0" t="n">
        <v>-0.769676320272572</v>
      </c>
      <c r="Q1842" s="0" t="n">
        <v>0.105621805792165</v>
      </c>
    </row>
    <row r="1843" customFormat="false" ht="13.8" hidden="false" customHeight="false" outlineLevel="0" collapsed="false">
      <c r="A1843" s="1" t="n">
        <f aca="false">N1843/1000</f>
        <v>9.195</v>
      </c>
      <c r="B1843" s="3" t="n">
        <f aca="false">O1843*$C$2/$E$2</f>
        <v>0.00728647359454855</v>
      </c>
      <c r="C1843" s="3" t="n">
        <f aca="false">P1843*$C$2/$E$2</f>
        <v>-0.00755052470187393</v>
      </c>
      <c r="D1843" s="18" t="n">
        <f aca="false">Q1843*$C$2/$E$2</f>
        <v>0.00103614991482114</v>
      </c>
      <c r="E1843" s="17"/>
      <c r="F1843" s="16" t="n">
        <f aca="false">((A1843-A1842)*(B1843+B1842)/2)+F1842</f>
        <v>-0.00475612029812609</v>
      </c>
      <c r="G1843" s="16" t="n">
        <f aca="false">((A1843-A1842)*(C1843+C1842)/2)+G1842</f>
        <v>0.00478067036626916</v>
      </c>
      <c r="H1843" s="17" t="n">
        <f aca="false">((A1843-A1842)*(D1843+D1842)/2)+H1842</f>
        <v>0.0067217384667801</v>
      </c>
      <c r="I1843" s="17"/>
      <c r="J1843" s="16" t="n">
        <f aca="false">((A1843-A1842)*(F1843+F1842)/2)+J1842</f>
        <v>-0.0147815742656348</v>
      </c>
      <c r="K1843" s="16" t="n">
        <f aca="false">((A1843-A1842)*(G1843+G1842)/2)+K1842</f>
        <v>0.0232110865239227</v>
      </c>
      <c r="L1843" s="17" t="n">
        <f aca="false">((A1843-A1842)*(H1843+H1842)/2)+L1842</f>
        <v>0.0154470569110215</v>
      </c>
      <c r="N1843" s="0" t="n">
        <v>9195</v>
      </c>
      <c r="O1843" s="0" t="n">
        <v>0.742759795570698</v>
      </c>
      <c r="P1843" s="0" t="n">
        <v>-0.769676320272572</v>
      </c>
      <c r="Q1843" s="0" t="n">
        <v>0.105621805792165</v>
      </c>
    </row>
    <row r="1844" customFormat="false" ht="13.8" hidden="false" customHeight="false" outlineLevel="0" collapsed="false">
      <c r="A1844" s="1" t="n">
        <f aca="false">N1844/1000</f>
        <v>9.196</v>
      </c>
      <c r="B1844" s="3" t="n">
        <f aca="false">O1844*$C$2/$E$2</f>
        <v>-0.00252352640545145</v>
      </c>
      <c r="C1844" s="3" t="n">
        <f aca="false">P1844*$C$2/$E$2</f>
        <v>0.00225947529812607</v>
      </c>
      <c r="D1844" s="18" t="n">
        <f aca="false">Q1844*$C$2/$E$2</f>
        <v>-0.00877385008517886</v>
      </c>
      <c r="E1844" s="17"/>
      <c r="F1844" s="16" t="n">
        <f aca="false">((A1844-A1843)*(B1844+B1843)/2)+F1843</f>
        <v>-0.00475373882453154</v>
      </c>
      <c r="G1844" s="16" t="n">
        <f aca="false">((A1844-A1843)*(C1844+C1843)/2)+G1843</f>
        <v>0.00477802484156729</v>
      </c>
      <c r="H1844" s="17" t="n">
        <f aca="false">((A1844-A1843)*(D1844+D1843)/2)+H1843</f>
        <v>0.00671786961669493</v>
      </c>
      <c r="I1844" s="17"/>
      <c r="J1844" s="16" t="n">
        <f aca="false">((A1844-A1843)*(F1844+F1843)/2)+J1843</f>
        <v>-0.0147863291951961</v>
      </c>
      <c r="K1844" s="16" t="n">
        <f aca="false">((A1844-A1843)*(G1844+G1843)/2)+K1843</f>
        <v>0.0232158658715266</v>
      </c>
      <c r="L1844" s="17" t="n">
        <f aca="false">((A1844-A1843)*(H1844+H1843)/2)+L1843</f>
        <v>0.0154537767150632</v>
      </c>
      <c r="N1844" s="0" t="n">
        <v>9196</v>
      </c>
      <c r="O1844" s="0" t="n">
        <v>-0.257240204429302</v>
      </c>
      <c r="P1844" s="0" t="n">
        <v>0.230323679727428</v>
      </c>
      <c r="Q1844" s="0" t="n">
        <v>-0.894378194207835</v>
      </c>
    </row>
    <row r="1845" customFormat="false" ht="13.8" hidden="false" customHeight="false" outlineLevel="0" collapsed="false">
      <c r="A1845" s="1" t="n">
        <f aca="false">N1845/1000</f>
        <v>9.203</v>
      </c>
      <c r="B1845" s="3" t="n">
        <f aca="false">O1845*$C$2/$E$2</f>
        <v>-0.00252352640545145</v>
      </c>
      <c r="C1845" s="3" t="n">
        <f aca="false">P1845*$C$2/$E$2</f>
        <v>0.00225947529812607</v>
      </c>
      <c r="D1845" s="18" t="n">
        <f aca="false">Q1845*$C$2/$E$2</f>
        <v>-0.00877385008517886</v>
      </c>
      <c r="E1845" s="17"/>
      <c r="F1845" s="16" t="n">
        <f aca="false">((A1845-A1844)*(B1845+B1844)/2)+F1844</f>
        <v>-0.0047714035093697</v>
      </c>
      <c r="G1845" s="16" t="n">
        <f aca="false">((A1845-A1844)*(C1845+C1844)/2)+G1844</f>
        <v>0.00479384116865417</v>
      </c>
      <c r="H1845" s="17" t="n">
        <f aca="false">((A1845-A1844)*(D1845+D1844)/2)+H1844</f>
        <v>0.00665645266609868</v>
      </c>
      <c r="I1845" s="17"/>
      <c r="J1845" s="16" t="n">
        <f aca="false">((A1845-A1844)*(F1845+F1844)/2)+J1844</f>
        <v>-0.0148196671933648</v>
      </c>
      <c r="K1845" s="16" t="n">
        <f aca="false">((A1845-A1844)*(G1845+G1844)/2)+K1844</f>
        <v>0.0232493674025624</v>
      </c>
      <c r="L1845" s="17" t="n">
        <f aca="false">((A1845-A1844)*(H1845+H1844)/2)+L1844</f>
        <v>0.015500586843053</v>
      </c>
      <c r="N1845" s="0" t="n">
        <v>9203</v>
      </c>
      <c r="O1845" s="0" t="n">
        <v>-0.257240204429302</v>
      </c>
      <c r="P1845" s="0" t="n">
        <v>0.230323679727428</v>
      </c>
      <c r="Q1845" s="0" t="n">
        <v>-0.894378194207835</v>
      </c>
    </row>
    <row r="1846" customFormat="false" ht="13.8" hidden="false" customHeight="false" outlineLevel="0" collapsed="false">
      <c r="A1846" s="1" t="n">
        <f aca="false">N1846/1000</f>
        <v>9.204</v>
      </c>
      <c r="B1846" s="3" t="n">
        <f aca="false">O1846*$C$2/$E$2</f>
        <v>-0.00252352640545145</v>
      </c>
      <c r="C1846" s="3" t="n">
        <f aca="false">P1846*$C$2/$E$2</f>
        <v>0.00225947529812607</v>
      </c>
      <c r="D1846" s="18" t="n">
        <f aca="false">Q1846*$C$2/$E$2</f>
        <v>-0.00877385008517886</v>
      </c>
      <c r="E1846" s="17"/>
      <c r="F1846" s="16" t="n">
        <f aca="false">((A1846-A1845)*(B1846+B1845)/2)+F1845</f>
        <v>-0.00477392703577516</v>
      </c>
      <c r="G1846" s="16" t="n">
        <f aca="false">((A1846-A1845)*(C1846+C1845)/2)+G1845</f>
        <v>0.0047961006439523</v>
      </c>
      <c r="H1846" s="17" t="n">
        <f aca="false">((A1846-A1845)*(D1846+D1845)/2)+H1845</f>
        <v>0.00664767881601349</v>
      </c>
      <c r="I1846" s="17"/>
      <c r="J1846" s="16" t="n">
        <f aca="false">((A1846-A1845)*(F1846+F1845)/2)+J1845</f>
        <v>-0.0148244398586374</v>
      </c>
      <c r="K1846" s="16" t="n">
        <f aca="false">((A1846-A1845)*(G1846+G1845)/2)+K1845</f>
        <v>0.0232541623734687</v>
      </c>
      <c r="L1846" s="17" t="n">
        <f aca="false">((A1846-A1845)*(H1846+H1845)/2)+L1845</f>
        <v>0.0155072389087941</v>
      </c>
      <c r="N1846" s="0" t="n">
        <v>9204</v>
      </c>
      <c r="O1846" s="0" t="n">
        <v>-0.257240204429302</v>
      </c>
      <c r="P1846" s="0" t="n">
        <v>0.230323679727428</v>
      </c>
      <c r="Q1846" s="0" t="n">
        <v>-0.894378194207835</v>
      </c>
    </row>
    <row r="1847" customFormat="false" ht="13.8" hidden="false" customHeight="false" outlineLevel="0" collapsed="false">
      <c r="A1847" s="1" t="n">
        <f aca="false">N1847/1000</f>
        <v>9.215</v>
      </c>
      <c r="B1847" s="3" t="n">
        <f aca="false">O1847*$C$2/$E$2</f>
        <v>-0.00252352640545145</v>
      </c>
      <c r="C1847" s="3" t="n">
        <f aca="false">P1847*$C$2/$E$2</f>
        <v>0.00225947529812607</v>
      </c>
      <c r="D1847" s="18" t="n">
        <f aca="false">Q1847*$C$2/$E$2</f>
        <v>-0.00877385008517886</v>
      </c>
      <c r="E1847" s="17"/>
      <c r="F1847" s="16" t="n">
        <f aca="false">((A1847-A1846)*(B1847+B1846)/2)+F1846</f>
        <v>-0.00480168582623512</v>
      </c>
      <c r="G1847" s="16" t="n">
        <f aca="false">((A1847-A1846)*(C1847+C1846)/2)+G1846</f>
        <v>0.00482095487223168</v>
      </c>
      <c r="H1847" s="17" t="n">
        <f aca="false">((A1847-A1846)*(D1847+D1846)/2)+H1846</f>
        <v>0.00655116646507653</v>
      </c>
      <c r="I1847" s="17"/>
      <c r="J1847" s="16" t="n">
        <f aca="false">((A1847-A1846)*(F1847+F1846)/2)+J1846</f>
        <v>-0.0148771057293784</v>
      </c>
      <c r="K1847" s="16" t="n">
        <f aca="false">((A1847-A1846)*(G1847+G1846)/2)+K1846</f>
        <v>0.0233070561788077</v>
      </c>
      <c r="L1847" s="17" t="n">
        <f aca="false">((A1847-A1846)*(H1847+H1846)/2)+L1846</f>
        <v>0.0155798325578401</v>
      </c>
      <c r="N1847" s="0" t="n">
        <v>9215</v>
      </c>
      <c r="O1847" s="0" t="n">
        <v>-0.257240204429302</v>
      </c>
      <c r="P1847" s="0" t="n">
        <v>0.230323679727428</v>
      </c>
      <c r="Q1847" s="0" t="n">
        <v>-0.894378194207835</v>
      </c>
    </row>
    <row r="1848" customFormat="false" ht="13.8" hidden="false" customHeight="false" outlineLevel="0" collapsed="false">
      <c r="A1848" s="1" t="n">
        <f aca="false">N1848/1000</f>
        <v>9.217</v>
      </c>
      <c r="B1848" s="3" t="n">
        <f aca="false">O1848*$C$2/$E$2</f>
        <v>0.00728647359454855</v>
      </c>
      <c r="C1848" s="3" t="n">
        <f aca="false">P1848*$C$2/$E$2</f>
        <v>-0.00755052470187393</v>
      </c>
      <c r="D1848" s="18" t="n">
        <f aca="false">Q1848*$C$2/$E$2</f>
        <v>0.0108461499148211</v>
      </c>
      <c r="E1848" s="17"/>
      <c r="F1848" s="16" t="n">
        <f aca="false">((A1848-A1847)*(B1848+B1847)/2)+F1847</f>
        <v>-0.00479692287904602</v>
      </c>
      <c r="G1848" s="16" t="n">
        <f aca="false">((A1848-A1847)*(C1848+C1847)/2)+G1847</f>
        <v>0.00481566382282793</v>
      </c>
      <c r="H1848" s="17" t="n">
        <f aca="false">((A1848-A1847)*(D1848+D1847)/2)+H1847</f>
        <v>0.00655323876490617</v>
      </c>
      <c r="I1848" s="17"/>
      <c r="J1848" s="16" t="n">
        <f aca="false">((A1848-A1847)*(F1848+F1847)/2)+J1847</f>
        <v>-0.0148867043380837</v>
      </c>
      <c r="K1848" s="16" t="n">
        <f aca="false">((A1848-A1847)*(G1848+G1847)/2)+K1847</f>
        <v>0.0233166927975028</v>
      </c>
      <c r="L1848" s="17" t="n">
        <f aca="false">((A1848-A1847)*(H1848+H1847)/2)+L1847</f>
        <v>0.0155929369630701</v>
      </c>
      <c r="N1848" s="0" t="n">
        <v>9217</v>
      </c>
      <c r="O1848" s="0" t="n">
        <v>0.742759795570698</v>
      </c>
      <c r="P1848" s="0" t="n">
        <v>-0.769676320272572</v>
      </c>
      <c r="Q1848" s="0" t="n">
        <v>1.10562180579216</v>
      </c>
    </row>
    <row r="1849" customFormat="false" ht="13.8" hidden="false" customHeight="false" outlineLevel="0" collapsed="false">
      <c r="A1849" s="1" t="n">
        <f aca="false">N1849/1000</f>
        <v>9.223</v>
      </c>
      <c r="B1849" s="3" t="n">
        <f aca="false">O1849*$C$2/$E$2</f>
        <v>0.00728647359454855</v>
      </c>
      <c r="C1849" s="3" t="n">
        <f aca="false">P1849*$C$2/$E$2</f>
        <v>-0.00755052470187393</v>
      </c>
      <c r="D1849" s="18" t="n">
        <f aca="false">Q1849*$C$2/$E$2</f>
        <v>0.0108461499148211</v>
      </c>
      <c r="E1849" s="17"/>
      <c r="F1849" s="16" t="n">
        <f aca="false">((A1849-A1848)*(B1849+B1848)/2)+F1848</f>
        <v>-0.00475320403747873</v>
      </c>
      <c r="G1849" s="16" t="n">
        <f aca="false">((A1849-A1848)*(C1849+C1848)/2)+G1848</f>
        <v>0.00477036067461669</v>
      </c>
      <c r="H1849" s="17" t="n">
        <f aca="false">((A1849-A1848)*(D1849+D1848)/2)+H1848</f>
        <v>0.0066183156643951</v>
      </c>
      <c r="I1849" s="17"/>
      <c r="J1849" s="16" t="n">
        <f aca="false">((A1849-A1848)*(F1849+F1848)/2)+J1848</f>
        <v>-0.0149153547188333</v>
      </c>
      <c r="K1849" s="16" t="n">
        <f aca="false">((A1849-A1848)*(G1849+G1848)/2)+K1848</f>
        <v>0.0233454508709951</v>
      </c>
      <c r="L1849" s="17" t="n">
        <f aca="false">((A1849-A1848)*(H1849+H1848)/2)+L1848</f>
        <v>0.015632451626358</v>
      </c>
      <c r="N1849" s="0" t="n">
        <v>9223</v>
      </c>
      <c r="O1849" s="0" t="n">
        <v>0.742759795570698</v>
      </c>
      <c r="P1849" s="0" t="n">
        <v>-0.769676320272572</v>
      </c>
      <c r="Q1849" s="0" t="n">
        <v>1.10562180579216</v>
      </c>
    </row>
    <row r="1850" customFormat="false" ht="13.8" hidden="false" customHeight="false" outlineLevel="0" collapsed="false">
      <c r="A1850" s="1" t="n">
        <f aca="false">N1850/1000</f>
        <v>9.225</v>
      </c>
      <c r="B1850" s="3" t="n">
        <f aca="false">O1850*$C$2/$E$2</f>
        <v>0.00728647359454855</v>
      </c>
      <c r="C1850" s="3" t="n">
        <f aca="false">P1850*$C$2/$E$2</f>
        <v>-0.00755052470187393</v>
      </c>
      <c r="D1850" s="18" t="n">
        <f aca="false">Q1850*$C$2/$E$2</f>
        <v>0.0108461499148211</v>
      </c>
      <c r="E1850" s="17"/>
      <c r="F1850" s="16" t="n">
        <f aca="false">((A1850-A1849)*(B1850+B1849)/2)+F1849</f>
        <v>-0.00473863109028964</v>
      </c>
      <c r="G1850" s="16" t="n">
        <f aca="false">((A1850-A1849)*(C1850+C1849)/2)+G1849</f>
        <v>0.00475525962521295</v>
      </c>
      <c r="H1850" s="17" t="n">
        <f aca="false">((A1850-A1849)*(D1850+D1849)/2)+H1849</f>
        <v>0.00664000796422473</v>
      </c>
      <c r="I1850" s="17"/>
      <c r="J1850" s="16" t="n">
        <f aca="false">((A1850-A1849)*(F1850+F1849)/2)+J1849</f>
        <v>-0.0149248465539611</v>
      </c>
      <c r="K1850" s="16" t="n">
        <f aca="false">((A1850-A1849)*(G1850+G1849)/2)+K1849</f>
        <v>0.0233549764912949</v>
      </c>
      <c r="L1850" s="17" t="n">
        <f aca="false">((A1850-A1849)*(H1850+H1849)/2)+L1849</f>
        <v>0.0156457099499866</v>
      </c>
      <c r="N1850" s="0" t="n">
        <v>9225</v>
      </c>
      <c r="O1850" s="0" t="n">
        <v>0.742759795570698</v>
      </c>
      <c r="P1850" s="0" t="n">
        <v>-0.769676320272572</v>
      </c>
      <c r="Q1850" s="0" t="n">
        <v>1.10562180579216</v>
      </c>
    </row>
    <row r="1851" customFormat="false" ht="13.8" hidden="false" customHeight="false" outlineLevel="0" collapsed="false">
      <c r="A1851" s="1" t="n">
        <f aca="false">N1851/1000</f>
        <v>9.232</v>
      </c>
      <c r="B1851" s="3" t="n">
        <f aca="false">O1851*$C$2/$E$2</f>
        <v>0.00728647359454855</v>
      </c>
      <c r="C1851" s="3" t="n">
        <f aca="false">P1851*$C$2/$E$2</f>
        <v>-0.00755052470187393</v>
      </c>
      <c r="D1851" s="18" t="n">
        <f aca="false">Q1851*$C$2/$E$2</f>
        <v>0.0108461499148211</v>
      </c>
      <c r="E1851" s="17"/>
      <c r="F1851" s="16" t="n">
        <f aca="false">((A1851-A1850)*(B1851+B1850)/2)+F1850</f>
        <v>-0.0046876257751278</v>
      </c>
      <c r="G1851" s="16" t="n">
        <f aca="false">((A1851-A1850)*(C1851+C1850)/2)+G1850</f>
        <v>0.00470240595229983</v>
      </c>
      <c r="H1851" s="17" t="n">
        <f aca="false">((A1851-A1850)*(D1851+D1850)/2)+H1850</f>
        <v>0.00671593101362847</v>
      </c>
      <c r="I1851" s="17"/>
      <c r="J1851" s="16" t="n">
        <f aca="false">((A1851-A1850)*(F1851+F1850)/2)+J1850</f>
        <v>-0.01495783845299</v>
      </c>
      <c r="K1851" s="16" t="n">
        <f aca="false">((A1851-A1850)*(G1851+G1850)/2)+K1850</f>
        <v>0.0233880783208162</v>
      </c>
      <c r="L1851" s="17" t="n">
        <f aca="false">((A1851-A1850)*(H1851+H1850)/2)+L1850</f>
        <v>0.0156924557364091</v>
      </c>
      <c r="N1851" s="0" t="n">
        <v>9232</v>
      </c>
      <c r="O1851" s="0" t="n">
        <v>0.742759795570698</v>
      </c>
      <c r="P1851" s="0" t="n">
        <v>-0.769676320272572</v>
      </c>
      <c r="Q1851" s="0" t="n">
        <v>1.10562180579216</v>
      </c>
    </row>
    <row r="1852" customFormat="false" ht="13.8" hidden="false" customHeight="false" outlineLevel="0" collapsed="false">
      <c r="A1852" s="1" t="n">
        <f aca="false">N1852/1000</f>
        <v>9.237</v>
      </c>
      <c r="B1852" s="3" t="n">
        <f aca="false">O1852*$C$2/$E$2</f>
        <v>0.00728647359454855</v>
      </c>
      <c r="C1852" s="3" t="n">
        <f aca="false">P1852*$C$2/$E$2</f>
        <v>-0.00755052470187393</v>
      </c>
      <c r="D1852" s="18" t="n">
        <f aca="false">Q1852*$C$2/$E$2</f>
        <v>0.0206561499148211</v>
      </c>
      <c r="E1852" s="17"/>
      <c r="F1852" s="16" t="n">
        <f aca="false">((A1852-A1851)*(B1852+B1851)/2)+F1851</f>
        <v>-0.00465119340715506</v>
      </c>
      <c r="G1852" s="16" t="n">
        <f aca="false">((A1852-A1851)*(C1852+C1851)/2)+G1851</f>
        <v>0.00466465332879046</v>
      </c>
      <c r="H1852" s="17" t="n">
        <f aca="false">((A1852-A1851)*(D1852+D1851)/2)+H1851</f>
        <v>0.00679468676320259</v>
      </c>
      <c r="I1852" s="17"/>
      <c r="J1852" s="16" t="n">
        <f aca="false">((A1852-A1851)*(F1852+F1851)/2)+J1851</f>
        <v>-0.0149811855009457</v>
      </c>
      <c r="K1852" s="16" t="n">
        <f aca="false">((A1852-A1851)*(G1852+G1851)/2)+K1851</f>
        <v>0.023411495969019</v>
      </c>
      <c r="L1852" s="17" t="n">
        <f aca="false">((A1852-A1851)*(H1852+H1851)/2)+L1851</f>
        <v>0.0157262322808511</v>
      </c>
      <c r="N1852" s="0" t="n">
        <v>9237</v>
      </c>
      <c r="O1852" s="0" t="n">
        <v>0.742759795570698</v>
      </c>
      <c r="P1852" s="0" t="n">
        <v>-0.769676320272572</v>
      </c>
      <c r="Q1852" s="0" t="n">
        <v>2.10562180579216</v>
      </c>
    </row>
    <row r="1853" customFormat="false" ht="13.8" hidden="false" customHeight="false" outlineLevel="0" collapsed="false">
      <c r="A1853" s="1" t="n">
        <f aca="false">N1853/1000</f>
        <v>9.244</v>
      </c>
      <c r="B1853" s="3" t="n">
        <f aca="false">O1853*$C$2/$E$2</f>
        <v>0.00728647359454855</v>
      </c>
      <c r="C1853" s="3" t="n">
        <f aca="false">P1853*$C$2/$E$2</f>
        <v>-0.00755052470187393</v>
      </c>
      <c r="D1853" s="18" t="n">
        <f aca="false">Q1853*$C$2/$E$2</f>
        <v>0.0206561499148211</v>
      </c>
      <c r="E1853" s="17"/>
      <c r="F1853" s="16" t="n">
        <f aca="false">((A1853-A1852)*(B1853+B1852)/2)+F1852</f>
        <v>-0.00460018809199322</v>
      </c>
      <c r="G1853" s="16" t="n">
        <f aca="false">((A1853-A1852)*(C1853+C1852)/2)+G1852</f>
        <v>0.00461179965587734</v>
      </c>
      <c r="H1853" s="17" t="n">
        <f aca="false">((A1853-A1852)*(D1853+D1852)/2)+H1852</f>
        <v>0.00693927981260633</v>
      </c>
      <c r="I1853" s="17"/>
      <c r="J1853" s="16" t="n">
        <f aca="false">((A1853-A1852)*(F1853+F1852)/2)+J1852</f>
        <v>-0.0150135653361927</v>
      </c>
      <c r="K1853" s="16" t="n">
        <f aca="false">((A1853-A1852)*(G1853+G1852)/2)+K1852</f>
        <v>0.0234439635544653</v>
      </c>
      <c r="L1853" s="17" t="n">
        <f aca="false">((A1853-A1852)*(H1853+H1852)/2)+L1852</f>
        <v>0.0157743011638665</v>
      </c>
      <c r="N1853" s="0" t="n">
        <v>9244</v>
      </c>
      <c r="O1853" s="0" t="n">
        <v>0.742759795570698</v>
      </c>
      <c r="P1853" s="0" t="n">
        <v>-0.769676320272572</v>
      </c>
      <c r="Q1853" s="0" t="n">
        <v>2.10562180579216</v>
      </c>
    </row>
    <row r="1854" customFormat="false" ht="13.8" hidden="false" customHeight="false" outlineLevel="0" collapsed="false">
      <c r="A1854" s="1" t="n">
        <f aca="false">N1854/1000</f>
        <v>9.245</v>
      </c>
      <c r="B1854" s="3" t="n">
        <f aca="false">O1854*$C$2/$E$2</f>
        <v>0.00728647359454855</v>
      </c>
      <c r="C1854" s="3" t="n">
        <f aca="false">P1854*$C$2/$E$2</f>
        <v>0.00225947529812607</v>
      </c>
      <c r="D1854" s="18" t="n">
        <f aca="false">Q1854*$C$2/$E$2</f>
        <v>0.00103614991482114</v>
      </c>
      <c r="E1854" s="17"/>
      <c r="F1854" s="16" t="n">
        <f aca="false">((A1854-A1853)*(B1854+B1853)/2)+F1853</f>
        <v>-0.00459290161839867</v>
      </c>
      <c r="G1854" s="16" t="n">
        <f aca="false">((A1854-A1853)*(C1854+C1853)/2)+G1853</f>
        <v>0.00460915413117547</v>
      </c>
      <c r="H1854" s="17" t="n">
        <f aca="false">((A1854-A1853)*(D1854+D1853)/2)+H1853</f>
        <v>0.00695012596252115</v>
      </c>
      <c r="I1854" s="17"/>
      <c r="J1854" s="16" t="n">
        <f aca="false">((A1854-A1853)*(F1854+F1853)/2)+J1853</f>
        <v>-0.0150181618810479</v>
      </c>
      <c r="K1854" s="16" t="n">
        <f aca="false">((A1854-A1853)*(G1854+G1853)/2)+K1853</f>
        <v>0.0234485740313588</v>
      </c>
      <c r="L1854" s="17" t="n">
        <f aca="false">((A1854-A1853)*(H1854+H1853)/2)+L1853</f>
        <v>0.015781245866754</v>
      </c>
      <c r="N1854" s="0" t="n">
        <v>9245</v>
      </c>
      <c r="O1854" s="0" t="n">
        <v>0.742759795570698</v>
      </c>
      <c r="P1854" s="0" t="n">
        <v>0.230323679727428</v>
      </c>
      <c r="Q1854" s="0" t="n">
        <v>0.105621805792165</v>
      </c>
    </row>
    <row r="1855" customFormat="false" ht="13.8" hidden="false" customHeight="false" outlineLevel="0" collapsed="false">
      <c r="A1855" s="1" t="n">
        <f aca="false">N1855/1000</f>
        <v>9.256</v>
      </c>
      <c r="B1855" s="3" t="n">
        <f aca="false">O1855*$C$2/$E$2</f>
        <v>0.00728647359454855</v>
      </c>
      <c r="C1855" s="3" t="n">
        <f aca="false">P1855*$C$2/$E$2</f>
        <v>0.00225947529812607</v>
      </c>
      <c r="D1855" s="18" t="n">
        <f aca="false">Q1855*$C$2/$E$2</f>
        <v>0.00103614991482114</v>
      </c>
      <c r="E1855" s="17"/>
      <c r="F1855" s="16" t="n">
        <f aca="false">((A1855-A1854)*(B1855+B1854)/2)+F1854</f>
        <v>-0.00451275040885863</v>
      </c>
      <c r="G1855" s="16" t="n">
        <f aca="false">((A1855-A1854)*(C1855+C1854)/2)+G1854</f>
        <v>0.00463400835945486</v>
      </c>
      <c r="H1855" s="17" t="n">
        <f aca="false">((A1855-A1854)*(D1855+D1854)/2)+H1854</f>
        <v>0.00696152361158418</v>
      </c>
      <c r="I1855" s="17"/>
      <c r="J1855" s="16" t="n">
        <f aca="false">((A1855-A1854)*(F1855+F1854)/2)+J1854</f>
        <v>-0.0150682429671979</v>
      </c>
      <c r="K1855" s="16" t="n">
        <f aca="false">((A1855-A1854)*(G1855+G1854)/2)+K1854</f>
        <v>0.0234994114250573</v>
      </c>
      <c r="L1855" s="17" t="n">
        <f aca="false">((A1855-A1854)*(H1855+H1854)/2)+L1854</f>
        <v>0.0158577599394116</v>
      </c>
      <c r="N1855" s="0" t="n">
        <v>9256</v>
      </c>
      <c r="O1855" s="0" t="n">
        <v>0.742759795570698</v>
      </c>
      <c r="P1855" s="0" t="n">
        <v>0.230323679727428</v>
      </c>
      <c r="Q1855" s="0" t="n">
        <v>0.105621805792165</v>
      </c>
    </row>
    <row r="1856" customFormat="false" ht="13.8" hidden="false" customHeight="false" outlineLevel="0" collapsed="false">
      <c r="A1856" s="1" t="n">
        <f aca="false">N1856/1000</f>
        <v>9.258</v>
      </c>
      <c r="B1856" s="3" t="n">
        <f aca="false">O1856*$C$2/$E$2</f>
        <v>0.00728647359454855</v>
      </c>
      <c r="C1856" s="3" t="n">
        <f aca="false">P1856*$C$2/$E$2</f>
        <v>-0.00755052470187393</v>
      </c>
      <c r="D1856" s="18" t="n">
        <f aca="false">Q1856*$C$2/$E$2</f>
        <v>0.0108461499148211</v>
      </c>
      <c r="E1856" s="17"/>
      <c r="F1856" s="16" t="n">
        <f aca="false">((A1856-A1855)*(B1856+B1855)/2)+F1855</f>
        <v>-0.00449817746166954</v>
      </c>
      <c r="G1856" s="16" t="n">
        <f aca="false">((A1856-A1855)*(C1856+C1855)/2)+G1855</f>
        <v>0.00462871731005111</v>
      </c>
      <c r="H1856" s="17" t="n">
        <f aca="false">((A1856-A1855)*(D1856+D1855)/2)+H1855</f>
        <v>0.00697340591141381</v>
      </c>
      <c r="I1856" s="17"/>
      <c r="J1856" s="16" t="n">
        <f aca="false">((A1856-A1855)*(F1856+F1855)/2)+J1855</f>
        <v>-0.0150772538950684</v>
      </c>
      <c r="K1856" s="16" t="n">
        <f aca="false">((A1856-A1855)*(G1856+G1855)/2)+K1855</f>
        <v>0.0235086741507268</v>
      </c>
      <c r="L1856" s="17" t="n">
        <f aca="false">((A1856-A1855)*(H1856+H1855)/2)+L1855</f>
        <v>0.0158716948689346</v>
      </c>
      <c r="N1856" s="0" t="n">
        <v>9258</v>
      </c>
      <c r="O1856" s="0" t="n">
        <v>0.742759795570698</v>
      </c>
      <c r="P1856" s="0" t="n">
        <v>-0.769676320272572</v>
      </c>
      <c r="Q1856" s="0" t="n">
        <v>1.10562180579216</v>
      </c>
    </row>
    <row r="1857" customFormat="false" ht="13.8" hidden="false" customHeight="false" outlineLevel="0" collapsed="false">
      <c r="A1857" s="1" t="n">
        <f aca="false">N1857/1000</f>
        <v>9.264</v>
      </c>
      <c r="B1857" s="3" t="n">
        <f aca="false">O1857*$C$2/$E$2</f>
        <v>0.00728647359454855</v>
      </c>
      <c r="C1857" s="3" t="n">
        <f aca="false">P1857*$C$2/$E$2</f>
        <v>-0.00755052470187393</v>
      </c>
      <c r="D1857" s="18" t="n">
        <f aca="false">Q1857*$C$2/$E$2</f>
        <v>0.0108461499148211</v>
      </c>
      <c r="E1857" s="17"/>
      <c r="F1857" s="16" t="n">
        <f aca="false">((A1857-A1856)*(B1857+B1856)/2)+F1856</f>
        <v>-0.00445445862010225</v>
      </c>
      <c r="G1857" s="16" t="n">
        <f aca="false">((A1857-A1856)*(C1857+C1856)/2)+G1856</f>
        <v>0.00458341416183987</v>
      </c>
      <c r="H1857" s="17" t="n">
        <f aca="false">((A1857-A1856)*(D1857+D1856)/2)+H1856</f>
        <v>0.00703848281090274</v>
      </c>
      <c r="I1857" s="17"/>
      <c r="J1857" s="16" t="n">
        <f aca="false">((A1857-A1856)*(F1857+F1856)/2)+J1856</f>
        <v>-0.0151041118033137</v>
      </c>
      <c r="K1857" s="16" t="n">
        <f aca="false">((A1857-A1856)*(G1857+G1856)/2)+K1856</f>
        <v>0.0235363105451425</v>
      </c>
      <c r="L1857" s="17" t="n">
        <f aca="false">((A1857-A1856)*(H1857+H1856)/2)+L1856</f>
        <v>0.0159137305351016</v>
      </c>
      <c r="N1857" s="0" t="n">
        <v>9264</v>
      </c>
      <c r="O1857" s="0" t="n">
        <v>0.742759795570698</v>
      </c>
      <c r="P1857" s="0" t="n">
        <v>-0.769676320272572</v>
      </c>
      <c r="Q1857" s="0" t="n">
        <v>1.10562180579216</v>
      </c>
    </row>
    <row r="1858" customFormat="false" ht="13.8" hidden="false" customHeight="false" outlineLevel="0" collapsed="false">
      <c r="A1858" s="1" t="n">
        <f aca="false">N1858/1000</f>
        <v>9.266</v>
      </c>
      <c r="B1858" s="3" t="n">
        <f aca="false">O1858*$C$2/$E$2</f>
        <v>0.00728647359454855</v>
      </c>
      <c r="C1858" s="3" t="n">
        <f aca="false">P1858*$C$2/$E$2</f>
        <v>0.0120694752981261</v>
      </c>
      <c r="D1858" s="18" t="n">
        <f aca="false">Q1858*$C$2/$E$2</f>
        <v>0.0108461499148211</v>
      </c>
      <c r="E1858" s="17"/>
      <c r="F1858" s="16" t="n">
        <f aca="false">((A1858-A1857)*(B1858+B1857)/2)+F1857</f>
        <v>-0.00443988567291315</v>
      </c>
      <c r="G1858" s="16" t="n">
        <f aca="false">((A1858-A1857)*(C1858+C1857)/2)+G1857</f>
        <v>0.00458793311243612</v>
      </c>
      <c r="H1858" s="17" t="n">
        <f aca="false">((A1858-A1857)*(D1858+D1857)/2)+H1857</f>
        <v>0.00706017511073239</v>
      </c>
      <c r="I1858" s="17"/>
      <c r="J1858" s="16" t="n">
        <f aca="false">((A1858-A1857)*(F1858+F1857)/2)+J1857</f>
        <v>-0.0151130061476067</v>
      </c>
      <c r="K1858" s="16" t="n">
        <f aca="false">((A1858-A1857)*(G1858+G1857)/2)+K1857</f>
        <v>0.0235454818924167</v>
      </c>
      <c r="L1858" s="17" t="n">
        <f aca="false">((A1858-A1857)*(H1858+H1857)/2)+L1857</f>
        <v>0.0159278291930232</v>
      </c>
      <c r="N1858" s="0" t="n">
        <v>9266</v>
      </c>
      <c r="O1858" s="0" t="n">
        <v>0.742759795570698</v>
      </c>
      <c r="P1858" s="0" t="n">
        <v>1.23032367972743</v>
      </c>
      <c r="Q1858" s="0" t="n">
        <v>1.10562180579216</v>
      </c>
    </row>
    <row r="1859" customFormat="false" ht="13.8" hidden="false" customHeight="false" outlineLevel="0" collapsed="false">
      <c r="A1859" s="1" t="n">
        <f aca="false">N1859/1000</f>
        <v>9.276</v>
      </c>
      <c r="B1859" s="3" t="n">
        <f aca="false">O1859*$C$2/$E$2</f>
        <v>0.00728647359454855</v>
      </c>
      <c r="C1859" s="3" t="n">
        <f aca="false">P1859*$C$2/$E$2</f>
        <v>0.0120694752981261</v>
      </c>
      <c r="D1859" s="18" t="n">
        <f aca="false">Q1859*$C$2/$E$2</f>
        <v>0.0108461499148211</v>
      </c>
      <c r="E1859" s="17"/>
      <c r="F1859" s="16" t="n">
        <f aca="false">((A1859-A1858)*(B1859+B1858)/2)+F1858</f>
        <v>-0.00436702093696766</v>
      </c>
      <c r="G1859" s="16" t="n">
        <f aca="false">((A1859-A1858)*(C1859+C1858)/2)+G1858</f>
        <v>0.00470862786541738</v>
      </c>
      <c r="H1859" s="17" t="n">
        <f aca="false">((A1859-A1858)*(D1859+D1858)/2)+H1858</f>
        <v>0.0071686366098806</v>
      </c>
      <c r="I1859" s="17"/>
      <c r="J1859" s="16" t="n">
        <f aca="false">((A1859-A1858)*(F1859+F1858)/2)+J1858</f>
        <v>-0.0151570406806561</v>
      </c>
      <c r="K1859" s="16" t="n">
        <f aca="false">((A1859-A1858)*(G1859+G1858)/2)+K1858</f>
        <v>0.023591964697306</v>
      </c>
      <c r="L1859" s="17" t="n">
        <f aca="false">((A1859-A1858)*(H1859+H1858)/2)+L1858</f>
        <v>0.0159989732516263</v>
      </c>
      <c r="N1859" s="0" t="n">
        <v>9276</v>
      </c>
      <c r="O1859" s="0" t="n">
        <v>0.742759795570698</v>
      </c>
      <c r="P1859" s="0" t="n">
        <v>1.23032367972743</v>
      </c>
      <c r="Q1859" s="0" t="n">
        <v>1.10562180579216</v>
      </c>
    </row>
    <row r="1860" customFormat="false" ht="13.8" hidden="false" customHeight="false" outlineLevel="0" collapsed="false">
      <c r="A1860" s="1" t="n">
        <f aca="false">N1860/1000</f>
        <v>9.276</v>
      </c>
      <c r="B1860" s="3" t="n">
        <f aca="false">O1860*$C$2/$E$2</f>
        <v>0.00728647359454855</v>
      </c>
      <c r="C1860" s="3" t="n">
        <f aca="false">P1860*$C$2/$E$2</f>
        <v>0.0120694752981261</v>
      </c>
      <c r="D1860" s="18" t="n">
        <f aca="false">Q1860*$C$2/$E$2</f>
        <v>0.0108461499148211</v>
      </c>
      <c r="E1860" s="17"/>
      <c r="F1860" s="16" t="n">
        <f aca="false">((A1860-A1859)*(B1860+B1859)/2)+F1859</f>
        <v>-0.00436702093696766</v>
      </c>
      <c r="G1860" s="16" t="n">
        <f aca="false">((A1860-A1859)*(C1860+C1859)/2)+G1859</f>
        <v>0.00470862786541738</v>
      </c>
      <c r="H1860" s="17" t="n">
        <f aca="false">((A1860-A1859)*(D1860+D1859)/2)+H1859</f>
        <v>0.0071686366098806</v>
      </c>
      <c r="I1860" s="17"/>
      <c r="J1860" s="16" t="n">
        <f aca="false">((A1860-A1859)*(F1860+F1859)/2)+J1859</f>
        <v>-0.0151570406806561</v>
      </c>
      <c r="K1860" s="16" t="n">
        <f aca="false">((A1860-A1859)*(G1860+G1859)/2)+K1859</f>
        <v>0.023591964697306</v>
      </c>
      <c r="L1860" s="17" t="n">
        <f aca="false">((A1860-A1859)*(H1860+H1859)/2)+L1859</f>
        <v>0.0159989732516263</v>
      </c>
      <c r="N1860" s="0" t="n">
        <v>9276</v>
      </c>
      <c r="O1860" s="0" t="n">
        <v>0.742759795570698</v>
      </c>
      <c r="P1860" s="0" t="n">
        <v>1.23032367972743</v>
      </c>
      <c r="Q1860" s="0" t="n">
        <v>1.10562180579216</v>
      </c>
    </row>
    <row r="1861" customFormat="false" ht="13.8" hidden="false" customHeight="false" outlineLevel="0" collapsed="false">
      <c r="A1861" s="1" t="n">
        <f aca="false">N1861/1000</f>
        <v>9.282</v>
      </c>
      <c r="B1861" s="3" t="n">
        <f aca="false">O1861*$C$2/$E$2</f>
        <v>0.00728647359454855</v>
      </c>
      <c r="C1861" s="3" t="n">
        <f aca="false">P1861*$C$2/$E$2</f>
        <v>0.0120694752981261</v>
      </c>
      <c r="D1861" s="18" t="n">
        <f aca="false">Q1861*$C$2/$E$2</f>
        <v>0.0108461499148211</v>
      </c>
      <c r="E1861" s="17"/>
      <c r="F1861" s="16" t="n">
        <f aca="false">((A1861-A1860)*(B1861+B1860)/2)+F1860</f>
        <v>-0.00432330209540037</v>
      </c>
      <c r="G1861" s="16" t="n">
        <f aca="false">((A1861-A1860)*(C1861+C1860)/2)+G1860</f>
        <v>0.00478104471720614</v>
      </c>
      <c r="H1861" s="17" t="n">
        <f aca="false">((A1861-A1860)*(D1861+D1860)/2)+H1860</f>
        <v>0.00723371350936953</v>
      </c>
      <c r="I1861" s="17"/>
      <c r="J1861" s="16" t="n">
        <f aca="false">((A1861-A1860)*(F1861+F1860)/2)+J1860</f>
        <v>-0.0151831116497532</v>
      </c>
      <c r="K1861" s="16" t="n">
        <f aca="false">((A1861-A1860)*(G1861+G1860)/2)+K1860</f>
        <v>0.0236204337150539</v>
      </c>
      <c r="L1861" s="17" t="n">
        <f aca="false">((A1861-A1860)*(H1861+H1860)/2)+L1860</f>
        <v>0.016042180301984</v>
      </c>
      <c r="N1861" s="0" t="n">
        <v>9282</v>
      </c>
      <c r="O1861" s="0" t="n">
        <v>0.742759795570698</v>
      </c>
      <c r="P1861" s="0" t="n">
        <v>1.23032367972743</v>
      </c>
      <c r="Q1861" s="0" t="n">
        <v>1.10562180579216</v>
      </c>
    </row>
    <row r="1862" customFormat="false" ht="13.8" hidden="false" customHeight="false" outlineLevel="0" collapsed="false">
      <c r="A1862" s="1" t="n">
        <f aca="false">N1862/1000</f>
        <v>9.287</v>
      </c>
      <c r="B1862" s="3" t="n">
        <f aca="false">O1862*$C$2/$E$2</f>
        <v>0.00728647359454855</v>
      </c>
      <c r="C1862" s="3" t="n">
        <f aca="false">P1862*$C$2/$E$2</f>
        <v>0.0120694752981261</v>
      </c>
      <c r="D1862" s="18" t="n">
        <f aca="false">Q1862*$C$2/$E$2</f>
        <v>0.0206561499148211</v>
      </c>
      <c r="E1862" s="17"/>
      <c r="F1862" s="16" t="n">
        <f aca="false">((A1862-A1861)*(B1862+B1861)/2)+F1861</f>
        <v>-0.00428686972742762</v>
      </c>
      <c r="G1862" s="16" t="n">
        <f aca="false">((A1862-A1861)*(C1862+C1861)/2)+G1861</f>
        <v>0.00484139209369678</v>
      </c>
      <c r="H1862" s="17" t="n">
        <f aca="false">((A1862-A1861)*(D1862+D1861)/2)+H1861</f>
        <v>0.00731246925894365</v>
      </c>
      <c r="I1862" s="17"/>
      <c r="J1862" s="16" t="n">
        <f aca="false">((A1862-A1861)*(F1862+F1861)/2)+J1861</f>
        <v>-0.0152046370793103</v>
      </c>
      <c r="K1862" s="16" t="n">
        <f aca="false">((A1862-A1861)*(G1862+G1861)/2)+K1861</f>
        <v>0.0236444898070811</v>
      </c>
      <c r="L1862" s="17" t="n">
        <f aca="false">((A1862-A1861)*(H1862+H1861)/2)+L1861</f>
        <v>0.0160785457589048</v>
      </c>
      <c r="N1862" s="0" t="n">
        <v>9287</v>
      </c>
      <c r="O1862" s="0" t="n">
        <v>0.742759795570698</v>
      </c>
      <c r="P1862" s="0" t="n">
        <v>1.23032367972743</v>
      </c>
      <c r="Q1862" s="0" t="n">
        <v>2.10562180579216</v>
      </c>
    </row>
    <row r="1863" customFormat="false" ht="13.8" hidden="false" customHeight="false" outlineLevel="0" collapsed="false">
      <c r="A1863" s="1" t="n">
        <f aca="false">N1863/1000</f>
        <v>9.293</v>
      </c>
      <c r="B1863" s="3" t="n">
        <f aca="false">O1863*$C$2/$E$2</f>
        <v>0.00728647359454855</v>
      </c>
      <c r="C1863" s="3" t="n">
        <f aca="false">P1863*$C$2/$E$2</f>
        <v>0.0120694752981261</v>
      </c>
      <c r="D1863" s="18" t="n">
        <f aca="false">Q1863*$C$2/$E$2</f>
        <v>0.0206561499148211</v>
      </c>
      <c r="E1863" s="17"/>
      <c r="F1863" s="16" t="n">
        <f aca="false">((A1863-A1862)*(B1863+B1862)/2)+F1862</f>
        <v>-0.00424315088586034</v>
      </c>
      <c r="G1863" s="16" t="n">
        <f aca="false">((A1863-A1862)*(C1863+C1862)/2)+G1862</f>
        <v>0.00491380894548552</v>
      </c>
      <c r="H1863" s="17" t="n">
        <f aca="false">((A1863-A1862)*(D1863+D1862)/2)+H1862</f>
        <v>0.00743640615843254</v>
      </c>
      <c r="I1863" s="17"/>
      <c r="J1863" s="16" t="n">
        <f aca="false">((A1863-A1862)*(F1863+F1862)/2)+J1862</f>
        <v>-0.0152302271411502</v>
      </c>
      <c r="K1863" s="16" t="n">
        <f aca="false">((A1863-A1862)*(G1863+G1862)/2)+K1862</f>
        <v>0.0236737554101987</v>
      </c>
      <c r="L1863" s="17" t="n">
        <f aca="false">((A1863-A1862)*(H1863+H1862)/2)+L1862</f>
        <v>0.0161227923851569</v>
      </c>
      <c r="N1863" s="0" t="n">
        <v>9293</v>
      </c>
      <c r="O1863" s="0" t="n">
        <v>0.742759795570698</v>
      </c>
      <c r="P1863" s="0" t="n">
        <v>1.23032367972743</v>
      </c>
      <c r="Q1863" s="0" t="n">
        <v>2.10562180579216</v>
      </c>
    </row>
    <row r="1864" customFormat="false" ht="13.8" hidden="false" customHeight="false" outlineLevel="0" collapsed="false">
      <c r="A1864" s="1" t="n">
        <f aca="false">N1864/1000</f>
        <v>9.295</v>
      </c>
      <c r="B1864" s="3" t="n">
        <f aca="false">O1864*$C$2/$E$2</f>
        <v>-0.00252352640545145</v>
      </c>
      <c r="C1864" s="3" t="n">
        <f aca="false">P1864*$C$2/$E$2</f>
        <v>0.0120694752981261</v>
      </c>
      <c r="D1864" s="18" t="n">
        <f aca="false">Q1864*$C$2/$E$2</f>
        <v>0.00103614991482114</v>
      </c>
      <c r="E1864" s="17"/>
      <c r="F1864" s="16" t="n">
        <f aca="false">((A1864-A1863)*(B1864+B1863)/2)+F1863</f>
        <v>-0.00423838793867124</v>
      </c>
      <c r="G1864" s="16" t="n">
        <f aca="false">((A1864-A1863)*(C1864+C1863)/2)+G1863</f>
        <v>0.00493794789608178</v>
      </c>
      <c r="H1864" s="17" t="n">
        <f aca="false">((A1864-A1863)*(D1864+D1863)/2)+H1863</f>
        <v>0.00745809845826219</v>
      </c>
      <c r="I1864" s="17"/>
      <c r="J1864" s="16" t="n">
        <f aca="false">((A1864-A1863)*(F1864+F1863)/2)+J1863</f>
        <v>-0.0152387086799747</v>
      </c>
      <c r="K1864" s="16" t="n">
        <f aca="false">((A1864-A1863)*(G1864+G1863)/2)+K1863</f>
        <v>0.0236836071670402</v>
      </c>
      <c r="L1864" s="17" t="n">
        <f aca="false">((A1864-A1863)*(H1864+H1863)/2)+L1863</f>
        <v>0.0161376868897736</v>
      </c>
      <c r="N1864" s="0" t="n">
        <v>9295</v>
      </c>
      <c r="O1864" s="0" t="n">
        <v>-0.257240204429302</v>
      </c>
      <c r="P1864" s="0" t="n">
        <v>1.23032367972743</v>
      </c>
      <c r="Q1864" s="0" t="n">
        <v>0.105621805792165</v>
      </c>
    </row>
    <row r="1865" customFormat="false" ht="13.8" hidden="false" customHeight="false" outlineLevel="0" collapsed="false">
      <c r="A1865" s="1" t="n">
        <f aca="false">N1865/1000</f>
        <v>9.305</v>
      </c>
      <c r="B1865" s="3" t="n">
        <f aca="false">O1865*$C$2/$E$2</f>
        <v>-0.00252352640545145</v>
      </c>
      <c r="C1865" s="3" t="n">
        <f aca="false">P1865*$C$2/$E$2</f>
        <v>0.0120694752981261</v>
      </c>
      <c r="D1865" s="18" t="n">
        <f aca="false">Q1865*$C$2/$E$2</f>
        <v>0.00103614991482114</v>
      </c>
      <c r="E1865" s="17"/>
      <c r="F1865" s="16" t="n">
        <f aca="false">((A1865-A1864)*(B1865+B1864)/2)+F1864</f>
        <v>-0.00426362320272576</v>
      </c>
      <c r="G1865" s="16" t="n">
        <f aca="false">((A1865-A1864)*(C1865+C1864)/2)+G1864</f>
        <v>0.00505864264906304</v>
      </c>
      <c r="H1865" s="17" t="n">
        <f aca="false">((A1865-A1864)*(D1865+D1864)/2)+H1864</f>
        <v>0.0074684599574104</v>
      </c>
      <c r="I1865" s="17"/>
      <c r="J1865" s="16" t="n">
        <f aca="false">((A1865-A1864)*(F1865+F1864)/2)+J1864</f>
        <v>-0.0152812187356817</v>
      </c>
      <c r="K1865" s="16" t="n">
        <f aca="false">((A1865-A1864)*(G1865+G1864)/2)+K1864</f>
        <v>0.023733590119766</v>
      </c>
      <c r="L1865" s="17" t="n">
        <f aca="false">((A1865-A1864)*(H1865+H1864)/2)+L1864</f>
        <v>0.016212319681852</v>
      </c>
      <c r="N1865" s="0" t="n">
        <v>9305</v>
      </c>
      <c r="O1865" s="0" t="n">
        <v>-0.257240204429302</v>
      </c>
      <c r="P1865" s="0" t="n">
        <v>1.23032367972743</v>
      </c>
      <c r="Q1865" s="0" t="n">
        <v>0.105621805792165</v>
      </c>
    </row>
    <row r="1866" customFormat="false" ht="13.8" hidden="false" customHeight="false" outlineLevel="0" collapsed="false">
      <c r="A1866" s="1" t="n">
        <f aca="false">N1866/1000</f>
        <v>9.307</v>
      </c>
      <c r="B1866" s="3" t="n">
        <f aca="false">O1866*$C$2/$E$2</f>
        <v>-0.00252352640545145</v>
      </c>
      <c r="C1866" s="3" t="n">
        <f aca="false">P1866*$C$2/$E$2</f>
        <v>0.00225947529812607</v>
      </c>
      <c r="D1866" s="18" t="n">
        <f aca="false">Q1866*$C$2/$E$2</f>
        <v>-0.00877385008517886</v>
      </c>
      <c r="E1866" s="17"/>
      <c r="F1866" s="16" t="n">
        <f aca="false">((A1866-A1865)*(B1866+B1865)/2)+F1865</f>
        <v>-0.00426867025553666</v>
      </c>
      <c r="G1866" s="16" t="n">
        <f aca="false">((A1866-A1865)*(C1866+C1865)/2)+G1865</f>
        <v>0.00507297159965929</v>
      </c>
      <c r="H1866" s="17" t="n">
        <f aca="false">((A1866-A1865)*(D1866+D1865)/2)+H1865</f>
        <v>0.00746072225724004</v>
      </c>
      <c r="I1866" s="17"/>
      <c r="J1866" s="16" t="n">
        <f aca="false">((A1866-A1865)*(F1866+F1865)/2)+J1865</f>
        <v>-0.0152897510291399</v>
      </c>
      <c r="K1866" s="16" t="n">
        <f aca="false">((A1866-A1865)*(G1866+G1865)/2)+K1865</f>
        <v>0.0237437217340147</v>
      </c>
      <c r="L1866" s="17" t="n">
        <f aca="false">((A1866-A1865)*(H1866+H1865)/2)+L1865</f>
        <v>0.0162272488640666</v>
      </c>
      <c r="N1866" s="0" t="n">
        <v>9307</v>
      </c>
      <c r="O1866" s="0" t="n">
        <v>-0.257240204429302</v>
      </c>
      <c r="P1866" s="0" t="n">
        <v>0.230323679727428</v>
      </c>
      <c r="Q1866" s="0" t="n">
        <v>-0.894378194207835</v>
      </c>
    </row>
    <row r="1867" customFormat="false" ht="13.8" hidden="false" customHeight="false" outlineLevel="0" collapsed="false">
      <c r="A1867" s="1" t="n">
        <f aca="false">N1867/1000</f>
        <v>9.313</v>
      </c>
      <c r="B1867" s="3" t="n">
        <f aca="false">O1867*$C$2/$E$2</f>
        <v>-0.00252352640545145</v>
      </c>
      <c r="C1867" s="3" t="n">
        <f aca="false">P1867*$C$2/$E$2</f>
        <v>0.00225947529812607</v>
      </c>
      <c r="D1867" s="18" t="n">
        <f aca="false">Q1867*$C$2/$E$2</f>
        <v>-0.00877385008517886</v>
      </c>
      <c r="E1867" s="17"/>
      <c r="F1867" s="16" t="n">
        <f aca="false">((A1867-A1866)*(B1867+B1866)/2)+F1866</f>
        <v>-0.00428381141396937</v>
      </c>
      <c r="G1867" s="16" t="n">
        <f aca="false">((A1867-A1866)*(C1867+C1866)/2)+G1866</f>
        <v>0.00508652845144805</v>
      </c>
      <c r="H1867" s="17" t="n">
        <f aca="false">((A1867-A1866)*(D1867+D1866)/2)+H1866</f>
        <v>0.00740807915672897</v>
      </c>
      <c r="I1867" s="17"/>
      <c r="J1867" s="16" t="n">
        <f aca="false">((A1867-A1866)*(F1867+F1866)/2)+J1866</f>
        <v>-0.0153154084741485</v>
      </c>
      <c r="K1867" s="16" t="n">
        <f aca="false">((A1867-A1866)*(G1867+G1866)/2)+K1866</f>
        <v>0.023774200234168</v>
      </c>
      <c r="L1867" s="17" t="n">
        <f aca="false">((A1867-A1866)*(H1867+H1866)/2)+L1866</f>
        <v>0.0162718552683086</v>
      </c>
      <c r="N1867" s="0" t="n">
        <v>9313</v>
      </c>
      <c r="O1867" s="0" t="n">
        <v>-0.257240204429302</v>
      </c>
      <c r="P1867" s="0" t="n">
        <v>0.230323679727428</v>
      </c>
      <c r="Q1867" s="0" t="n">
        <v>-0.894378194207835</v>
      </c>
    </row>
    <row r="1868" customFormat="false" ht="13.8" hidden="false" customHeight="false" outlineLevel="0" collapsed="false">
      <c r="A1868" s="1" t="n">
        <f aca="false">N1868/1000</f>
        <v>9.315</v>
      </c>
      <c r="B1868" s="3" t="n">
        <f aca="false">O1868*$C$2/$E$2</f>
        <v>0.00728647359454855</v>
      </c>
      <c r="C1868" s="3" t="n">
        <f aca="false">P1868*$C$2/$E$2</f>
        <v>0.00225947529812607</v>
      </c>
      <c r="D1868" s="18" t="n">
        <f aca="false">Q1868*$C$2/$E$2</f>
        <v>-0.00877385008517886</v>
      </c>
      <c r="E1868" s="17"/>
      <c r="F1868" s="16" t="n">
        <f aca="false">((A1868-A1867)*(B1868+B1867)/2)+F1867</f>
        <v>-0.00427904846678028</v>
      </c>
      <c r="G1868" s="16" t="n">
        <f aca="false">((A1868-A1867)*(C1868+C1867)/2)+G1867</f>
        <v>0.0050910474020443</v>
      </c>
      <c r="H1868" s="17" t="n">
        <f aca="false">((A1868-A1867)*(D1868+D1867)/2)+H1867</f>
        <v>0.00739053145655862</v>
      </c>
      <c r="I1868" s="17"/>
      <c r="J1868" s="16" t="n">
        <f aca="false">((A1868-A1867)*(F1868+F1867)/2)+J1867</f>
        <v>-0.0153239713340292</v>
      </c>
      <c r="K1868" s="16" t="n">
        <f aca="false">((A1868-A1867)*(G1868+G1867)/2)+K1867</f>
        <v>0.0237843778100215</v>
      </c>
      <c r="L1868" s="17" t="n">
        <f aca="false">((A1868-A1867)*(H1868+H1867)/2)+L1867</f>
        <v>0.0162866538789218</v>
      </c>
      <c r="N1868" s="0" t="n">
        <v>9315</v>
      </c>
      <c r="O1868" s="0" t="n">
        <v>0.742759795570698</v>
      </c>
      <c r="P1868" s="0" t="n">
        <v>0.230323679727428</v>
      </c>
      <c r="Q1868" s="0" t="n">
        <v>-0.894378194207835</v>
      </c>
    </row>
    <row r="1869" customFormat="false" ht="13.8" hidden="false" customHeight="false" outlineLevel="0" collapsed="false">
      <c r="A1869" s="1" t="n">
        <f aca="false">N1869/1000</f>
        <v>9.326</v>
      </c>
      <c r="B1869" s="3" t="n">
        <f aca="false">O1869*$C$2/$E$2</f>
        <v>0.00728647359454855</v>
      </c>
      <c r="C1869" s="3" t="n">
        <f aca="false">P1869*$C$2/$E$2</f>
        <v>0.00225947529812607</v>
      </c>
      <c r="D1869" s="18" t="n">
        <f aca="false">Q1869*$C$2/$E$2</f>
        <v>-0.00877385008517886</v>
      </c>
      <c r="E1869" s="17"/>
      <c r="F1869" s="16" t="n">
        <f aca="false">((A1869-A1868)*(B1869+B1868)/2)+F1868</f>
        <v>-0.00419889725724024</v>
      </c>
      <c r="G1869" s="16" t="n">
        <f aca="false">((A1869-A1868)*(C1869+C1868)/2)+G1868</f>
        <v>0.00511590163032369</v>
      </c>
      <c r="H1869" s="17" t="n">
        <f aca="false">((A1869-A1868)*(D1869+D1868)/2)+H1868</f>
        <v>0.00729401910562164</v>
      </c>
      <c r="I1869" s="17"/>
      <c r="J1869" s="16" t="n">
        <f aca="false">((A1869-A1868)*(F1869+F1868)/2)+J1868</f>
        <v>-0.0153706000355113</v>
      </c>
      <c r="K1869" s="16" t="n">
        <f aca="false">((A1869-A1868)*(G1869+G1868)/2)+K1868</f>
        <v>0.0238405160296995</v>
      </c>
      <c r="L1869" s="17" t="n">
        <f aca="false">((A1869-A1868)*(H1869+H1868)/2)+L1868</f>
        <v>0.0163674189070138</v>
      </c>
      <c r="N1869" s="0" t="n">
        <v>9326</v>
      </c>
      <c r="O1869" s="0" t="n">
        <v>0.742759795570698</v>
      </c>
      <c r="P1869" s="0" t="n">
        <v>0.230323679727428</v>
      </c>
      <c r="Q1869" s="0" t="n">
        <v>-0.894378194207835</v>
      </c>
    </row>
    <row r="1870" customFormat="false" ht="13.8" hidden="false" customHeight="false" outlineLevel="0" collapsed="false">
      <c r="A1870" s="1" t="n">
        <f aca="false">N1870/1000</f>
        <v>9.326</v>
      </c>
      <c r="B1870" s="3" t="n">
        <f aca="false">O1870*$C$2/$E$2</f>
        <v>0.00728647359454855</v>
      </c>
      <c r="C1870" s="3" t="n">
        <f aca="false">P1870*$C$2/$E$2</f>
        <v>0.00225947529812607</v>
      </c>
      <c r="D1870" s="18" t="n">
        <f aca="false">Q1870*$C$2/$E$2</f>
        <v>-0.00877385008517886</v>
      </c>
      <c r="E1870" s="17"/>
      <c r="F1870" s="16" t="n">
        <f aca="false">((A1870-A1869)*(B1870+B1869)/2)+F1869</f>
        <v>-0.00419889725724024</v>
      </c>
      <c r="G1870" s="16" t="n">
        <f aca="false">((A1870-A1869)*(C1870+C1869)/2)+G1869</f>
        <v>0.00511590163032369</v>
      </c>
      <c r="H1870" s="17" t="n">
        <f aca="false">((A1870-A1869)*(D1870+D1869)/2)+H1869</f>
        <v>0.00729401910562164</v>
      </c>
      <c r="I1870" s="17"/>
      <c r="J1870" s="16" t="n">
        <f aca="false">((A1870-A1869)*(F1870+F1869)/2)+J1869</f>
        <v>-0.0153706000355113</v>
      </c>
      <c r="K1870" s="16" t="n">
        <f aca="false">((A1870-A1869)*(G1870+G1869)/2)+K1869</f>
        <v>0.0238405160296995</v>
      </c>
      <c r="L1870" s="17" t="n">
        <f aca="false">((A1870-A1869)*(H1870+H1869)/2)+L1869</f>
        <v>0.0163674189070138</v>
      </c>
      <c r="N1870" s="0" t="n">
        <v>9326</v>
      </c>
      <c r="O1870" s="0" t="n">
        <v>0.742759795570698</v>
      </c>
      <c r="P1870" s="0" t="n">
        <v>0.230323679727428</v>
      </c>
      <c r="Q1870" s="0" t="n">
        <v>-0.894378194207835</v>
      </c>
    </row>
    <row r="1871" customFormat="false" ht="13.8" hidden="false" customHeight="false" outlineLevel="0" collapsed="false">
      <c r="A1871" s="1" t="n">
        <f aca="false">N1871/1000</f>
        <v>9.333</v>
      </c>
      <c r="B1871" s="3" t="n">
        <f aca="false">O1871*$C$2/$E$2</f>
        <v>0.00728647359454855</v>
      </c>
      <c r="C1871" s="3" t="n">
        <f aca="false">P1871*$C$2/$E$2</f>
        <v>0.00225947529812607</v>
      </c>
      <c r="D1871" s="18" t="n">
        <f aca="false">Q1871*$C$2/$E$2</f>
        <v>-0.00877385008517886</v>
      </c>
      <c r="E1871" s="17"/>
      <c r="F1871" s="16" t="n">
        <f aca="false">((A1871-A1870)*(B1871+B1870)/2)+F1870</f>
        <v>-0.0041478919420784</v>
      </c>
      <c r="G1871" s="16" t="n">
        <f aca="false">((A1871-A1870)*(C1871+C1870)/2)+G1870</f>
        <v>0.00513171795741057</v>
      </c>
      <c r="H1871" s="17" t="n">
        <f aca="false">((A1871-A1870)*(D1871+D1870)/2)+H1870</f>
        <v>0.0072326021550254</v>
      </c>
      <c r="I1871" s="17"/>
      <c r="J1871" s="16" t="n">
        <f aca="false">((A1871-A1870)*(F1871+F1870)/2)+J1870</f>
        <v>-0.0153998137977089</v>
      </c>
      <c r="K1871" s="16" t="n">
        <f aca="false">((A1871-A1870)*(G1871+G1870)/2)+K1870</f>
        <v>0.0238763826982566</v>
      </c>
      <c r="L1871" s="17" t="n">
        <f aca="false">((A1871-A1870)*(H1871+H1870)/2)+L1870</f>
        <v>0.0164182620814261</v>
      </c>
      <c r="N1871" s="0" t="n">
        <v>9333</v>
      </c>
      <c r="O1871" s="0" t="n">
        <v>0.742759795570698</v>
      </c>
      <c r="P1871" s="0" t="n">
        <v>0.230323679727428</v>
      </c>
      <c r="Q1871" s="0" t="n">
        <v>-0.894378194207835</v>
      </c>
    </row>
    <row r="1872" customFormat="false" ht="13.8" hidden="false" customHeight="false" outlineLevel="0" collapsed="false">
      <c r="A1872" s="1" t="n">
        <f aca="false">N1872/1000</f>
        <v>9.336</v>
      </c>
      <c r="B1872" s="3" t="n">
        <f aca="false">O1872*$C$2/$E$2</f>
        <v>0.00728647359454855</v>
      </c>
      <c r="C1872" s="3" t="n">
        <f aca="false">P1872*$C$2/$E$2</f>
        <v>0.0120694752981261</v>
      </c>
      <c r="D1872" s="18" t="n">
        <f aca="false">Q1872*$C$2/$E$2</f>
        <v>0.00103614991482114</v>
      </c>
      <c r="E1872" s="17"/>
      <c r="F1872" s="16" t="n">
        <f aca="false">((A1872-A1871)*(B1872+B1871)/2)+F1871</f>
        <v>-0.00412603252129475</v>
      </c>
      <c r="G1872" s="16" t="n">
        <f aca="false">((A1872-A1871)*(C1872+C1871)/2)+G1871</f>
        <v>0.00515321138330495</v>
      </c>
      <c r="H1872" s="17" t="n">
        <f aca="false">((A1872-A1871)*(D1872+D1871)/2)+H1871</f>
        <v>0.00722099560476986</v>
      </c>
      <c r="I1872" s="17"/>
      <c r="J1872" s="16" t="n">
        <f aca="false">((A1872-A1871)*(F1872+F1871)/2)+J1871</f>
        <v>-0.015412224684404</v>
      </c>
      <c r="K1872" s="16" t="n">
        <f aca="false">((A1872-A1871)*(G1872+G1871)/2)+K1871</f>
        <v>0.0238918100922677</v>
      </c>
      <c r="L1872" s="17" t="n">
        <f aca="false">((A1872-A1871)*(H1872+H1871)/2)+L1871</f>
        <v>0.0164399424780658</v>
      </c>
      <c r="N1872" s="0" t="n">
        <v>9336</v>
      </c>
      <c r="O1872" s="0" t="n">
        <v>0.742759795570698</v>
      </c>
      <c r="P1872" s="0" t="n">
        <v>1.23032367972743</v>
      </c>
      <c r="Q1872" s="0" t="n">
        <v>0.105621805792165</v>
      </c>
    </row>
    <row r="1873" customFormat="false" ht="13.8" hidden="false" customHeight="false" outlineLevel="0" collapsed="false">
      <c r="A1873" s="1" t="n">
        <f aca="false">N1873/1000</f>
        <v>9.347</v>
      </c>
      <c r="B1873" s="3" t="n">
        <f aca="false">O1873*$C$2/$E$2</f>
        <v>0.00728647359454855</v>
      </c>
      <c r="C1873" s="3" t="n">
        <f aca="false">P1873*$C$2/$E$2</f>
        <v>0.0120694752981261</v>
      </c>
      <c r="D1873" s="18" t="n">
        <f aca="false">Q1873*$C$2/$E$2</f>
        <v>0.00103614991482114</v>
      </c>
      <c r="E1873" s="17"/>
      <c r="F1873" s="16" t="n">
        <f aca="false">((A1873-A1872)*(B1873+B1872)/2)+F1872</f>
        <v>-0.00404588131175472</v>
      </c>
      <c r="G1873" s="16" t="n">
        <f aca="false">((A1873-A1872)*(C1873+C1872)/2)+G1872</f>
        <v>0.00528597561158433</v>
      </c>
      <c r="H1873" s="17" t="n">
        <f aca="false">((A1873-A1872)*(D1873+D1872)/2)+H1872</f>
        <v>0.00723239325383289</v>
      </c>
      <c r="I1873" s="17"/>
      <c r="J1873" s="16" t="n">
        <f aca="false">((A1873-A1872)*(F1873+F1872)/2)+J1872</f>
        <v>-0.0154571702104858</v>
      </c>
      <c r="K1873" s="16" t="n">
        <f aca="false">((A1873-A1872)*(G1873+G1872)/2)+K1872</f>
        <v>0.0239492256207396</v>
      </c>
      <c r="L1873" s="17" t="n">
        <f aca="false">((A1873-A1872)*(H1873+H1872)/2)+L1872</f>
        <v>0.0165194361167881</v>
      </c>
      <c r="N1873" s="0" t="n">
        <v>9347</v>
      </c>
      <c r="O1873" s="0" t="n">
        <v>0.742759795570698</v>
      </c>
      <c r="P1873" s="0" t="n">
        <v>1.23032367972743</v>
      </c>
      <c r="Q1873" s="0" t="n">
        <v>0.105621805792165</v>
      </c>
    </row>
    <row r="1874" customFormat="false" ht="13.8" hidden="false" customHeight="false" outlineLevel="0" collapsed="false">
      <c r="A1874" s="1" t="n">
        <f aca="false">N1874/1000</f>
        <v>9.348</v>
      </c>
      <c r="B1874" s="3" t="n">
        <f aca="false">O1874*$C$2/$E$2</f>
        <v>0.00728647359454855</v>
      </c>
      <c r="C1874" s="3" t="n">
        <f aca="false">P1874*$C$2/$E$2</f>
        <v>0.0120694752981261</v>
      </c>
      <c r="D1874" s="18" t="n">
        <f aca="false">Q1874*$C$2/$E$2</f>
        <v>0.00103614991482114</v>
      </c>
      <c r="E1874" s="17"/>
      <c r="F1874" s="16" t="n">
        <f aca="false">((A1874-A1873)*(B1874+B1873)/2)+F1873</f>
        <v>-0.00403859483816017</v>
      </c>
      <c r="G1874" s="16" t="n">
        <f aca="false">((A1874-A1873)*(C1874+C1873)/2)+G1873</f>
        <v>0.00529804508688247</v>
      </c>
      <c r="H1874" s="17" t="n">
        <f aca="false">((A1874-A1873)*(D1874+D1873)/2)+H1873</f>
        <v>0.00723342940374771</v>
      </c>
      <c r="I1874" s="17"/>
      <c r="J1874" s="16" t="n">
        <f aca="false">((A1874-A1873)*(F1874+F1873)/2)+J1873</f>
        <v>-0.0154612124485607</v>
      </c>
      <c r="K1874" s="16" t="n">
        <f aca="false">((A1874-A1873)*(G1874+G1873)/2)+K1873</f>
        <v>0.0239545176310888</v>
      </c>
      <c r="L1874" s="17" t="n">
        <f aca="false">((A1874-A1873)*(H1874+H1873)/2)+L1873</f>
        <v>0.0165266690281169</v>
      </c>
      <c r="N1874" s="0" t="n">
        <v>9348</v>
      </c>
      <c r="O1874" s="0" t="n">
        <v>0.742759795570698</v>
      </c>
      <c r="P1874" s="0" t="n">
        <v>1.23032367972743</v>
      </c>
      <c r="Q1874" s="0" t="n">
        <v>0.105621805792165</v>
      </c>
    </row>
    <row r="1875" customFormat="false" ht="13.8" hidden="false" customHeight="false" outlineLevel="0" collapsed="false">
      <c r="A1875" s="1" t="n">
        <f aca="false">N1875/1000</f>
        <v>9.354</v>
      </c>
      <c r="B1875" s="3" t="n">
        <f aca="false">O1875*$C$2/$E$2</f>
        <v>0.00728647359454855</v>
      </c>
      <c r="C1875" s="3" t="n">
        <f aca="false">P1875*$C$2/$E$2</f>
        <v>0.0120694752981261</v>
      </c>
      <c r="D1875" s="18" t="n">
        <f aca="false">Q1875*$C$2/$E$2</f>
        <v>0.00103614991482114</v>
      </c>
      <c r="E1875" s="17"/>
      <c r="F1875" s="16" t="n">
        <f aca="false">((A1875-A1874)*(B1875+B1874)/2)+F1874</f>
        <v>-0.00399487599659289</v>
      </c>
      <c r="G1875" s="16" t="n">
        <f aca="false">((A1875-A1874)*(C1875+C1874)/2)+G1874</f>
        <v>0.00537046193867121</v>
      </c>
      <c r="H1875" s="17" t="n">
        <f aca="false">((A1875-A1874)*(D1875+D1874)/2)+H1874</f>
        <v>0.00723964630323664</v>
      </c>
      <c r="I1875" s="17"/>
      <c r="J1875" s="16" t="n">
        <f aca="false">((A1875-A1874)*(F1875+F1874)/2)+J1874</f>
        <v>-0.015485312861065</v>
      </c>
      <c r="K1875" s="16" t="n">
        <f aca="false">((A1875-A1874)*(G1875+G1874)/2)+K1874</f>
        <v>0.0239865231521654</v>
      </c>
      <c r="L1875" s="17" t="n">
        <f aca="false">((A1875-A1874)*(H1875+H1874)/2)+L1874</f>
        <v>0.0165700882552378</v>
      </c>
      <c r="N1875" s="0" t="n">
        <v>9354</v>
      </c>
      <c r="O1875" s="0" t="n">
        <v>0.742759795570698</v>
      </c>
      <c r="P1875" s="0" t="n">
        <v>1.23032367972743</v>
      </c>
      <c r="Q1875" s="0" t="n">
        <v>0.105621805792165</v>
      </c>
    </row>
    <row r="1876" customFormat="false" ht="13.8" hidden="false" customHeight="false" outlineLevel="0" collapsed="false">
      <c r="A1876" s="1" t="n">
        <f aca="false">N1876/1000</f>
        <v>9.356</v>
      </c>
      <c r="B1876" s="3" t="n">
        <f aca="false">O1876*$C$2/$E$2</f>
        <v>0.00728647359454855</v>
      </c>
      <c r="C1876" s="3" t="n">
        <f aca="false">P1876*$C$2/$E$2</f>
        <v>-0.00755052470187393</v>
      </c>
      <c r="D1876" s="18" t="n">
        <f aca="false">Q1876*$C$2/$E$2</f>
        <v>-0.00877385008517886</v>
      </c>
      <c r="E1876" s="17"/>
      <c r="F1876" s="16" t="n">
        <f aca="false">((A1876-A1875)*(B1876+B1875)/2)+F1875</f>
        <v>-0.00398030304940378</v>
      </c>
      <c r="G1876" s="16" t="n">
        <f aca="false">((A1876-A1875)*(C1876+C1875)/2)+G1875</f>
        <v>0.00537498088926746</v>
      </c>
      <c r="H1876" s="17" t="n">
        <f aca="false">((A1876-A1875)*(D1876+D1875)/2)+H1875</f>
        <v>0.00723190860306628</v>
      </c>
      <c r="I1876" s="17"/>
      <c r="J1876" s="16" t="n">
        <f aca="false">((A1876-A1875)*(F1876+F1875)/2)+J1875</f>
        <v>-0.015493288040111</v>
      </c>
      <c r="K1876" s="16" t="n">
        <f aca="false">((A1876-A1875)*(G1876+G1875)/2)+K1875</f>
        <v>0.0239972685949934</v>
      </c>
      <c r="L1876" s="17" t="n">
        <f aca="false">((A1876-A1875)*(H1876+H1875)/2)+L1875</f>
        <v>0.0165845598101441</v>
      </c>
      <c r="N1876" s="0" t="n">
        <v>9356</v>
      </c>
      <c r="O1876" s="0" t="n">
        <v>0.742759795570698</v>
      </c>
      <c r="P1876" s="0" t="n">
        <v>-0.769676320272572</v>
      </c>
      <c r="Q1876" s="0" t="n">
        <v>-0.894378194207835</v>
      </c>
    </row>
    <row r="1877" customFormat="false" ht="13.8" hidden="false" customHeight="false" outlineLevel="0" collapsed="false">
      <c r="A1877" s="1" t="n">
        <f aca="false">N1877/1000</f>
        <v>9.362</v>
      </c>
      <c r="B1877" s="3" t="n">
        <f aca="false">O1877*$C$2/$E$2</f>
        <v>0.00728647359454855</v>
      </c>
      <c r="C1877" s="3" t="n">
        <f aca="false">P1877*$C$2/$E$2</f>
        <v>-0.00755052470187393</v>
      </c>
      <c r="D1877" s="18" t="n">
        <f aca="false">Q1877*$C$2/$E$2</f>
        <v>-0.00877385008517886</v>
      </c>
      <c r="E1877" s="17"/>
      <c r="F1877" s="16" t="n">
        <f aca="false">((A1877-A1876)*(B1877+B1876)/2)+F1876</f>
        <v>-0.00393658420783649</v>
      </c>
      <c r="G1877" s="16" t="n">
        <f aca="false">((A1877-A1876)*(C1877+C1876)/2)+G1876</f>
        <v>0.00532967774105622</v>
      </c>
      <c r="H1877" s="17" t="n">
        <f aca="false">((A1877-A1876)*(D1877+D1876)/2)+H1876</f>
        <v>0.0071792655025552</v>
      </c>
      <c r="I1877" s="17"/>
      <c r="J1877" s="16" t="n">
        <f aca="false">((A1877-A1876)*(F1877+F1876)/2)+J1876</f>
        <v>-0.0155170387018827</v>
      </c>
      <c r="K1877" s="16" t="n">
        <f aca="false">((A1877-A1876)*(G1877+G1876)/2)+K1876</f>
        <v>0.0240293825708844</v>
      </c>
      <c r="L1877" s="17" t="n">
        <f aca="false">((A1877-A1876)*(H1877+H1876)/2)+L1876</f>
        <v>0.016627793332461</v>
      </c>
      <c r="N1877" s="0" t="n">
        <v>9362</v>
      </c>
      <c r="O1877" s="0" t="n">
        <v>0.742759795570698</v>
      </c>
      <c r="P1877" s="0" t="n">
        <v>-0.769676320272572</v>
      </c>
      <c r="Q1877" s="0" t="n">
        <v>-0.894378194207835</v>
      </c>
    </row>
    <row r="1878" customFormat="false" ht="13.8" hidden="false" customHeight="false" outlineLevel="0" collapsed="false">
      <c r="A1878" s="1" t="n">
        <f aca="false">N1878/1000</f>
        <v>9.368</v>
      </c>
      <c r="B1878" s="3" t="n">
        <f aca="false">O1878*$C$2/$E$2</f>
        <v>-0.0123335264054514</v>
      </c>
      <c r="C1878" s="3" t="n">
        <f aca="false">P1878*$C$2/$E$2</f>
        <v>0.0120694752981261</v>
      </c>
      <c r="D1878" s="18" t="n">
        <f aca="false">Q1878*$C$2/$E$2</f>
        <v>0.0108461499148211</v>
      </c>
      <c r="E1878" s="17"/>
      <c r="F1878" s="16" t="n">
        <f aca="false">((A1878-A1877)*(B1878+B1877)/2)+F1877</f>
        <v>-0.0039517253662692</v>
      </c>
      <c r="G1878" s="16" t="n">
        <f aca="false">((A1878-A1877)*(C1878+C1877)/2)+G1877</f>
        <v>0.00534323459284497</v>
      </c>
      <c r="H1878" s="17" t="n">
        <f aca="false">((A1878-A1877)*(D1878+D1877)/2)+H1877</f>
        <v>0.00718548240204413</v>
      </c>
      <c r="I1878" s="17"/>
      <c r="J1878" s="16" t="n">
        <f aca="false">((A1878-A1877)*(F1878+F1877)/2)+J1877</f>
        <v>-0.015540703630605</v>
      </c>
      <c r="K1878" s="16" t="n">
        <f aca="false">((A1878-A1877)*(G1878+G1877)/2)+K1877</f>
        <v>0.0240614013078861</v>
      </c>
      <c r="L1878" s="17" t="n">
        <f aca="false">((A1878-A1877)*(H1878+H1877)/2)+L1877</f>
        <v>0.0166708875761748</v>
      </c>
      <c r="N1878" s="0" t="n">
        <v>9368</v>
      </c>
      <c r="O1878" s="0" t="n">
        <v>-1.2572402044293</v>
      </c>
      <c r="P1878" s="0" t="n">
        <v>1.23032367972743</v>
      </c>
      <c r="Q1878" s="0" t="n">
        <v>1.10562180579216</v>
      </c>
    </row>
    <row r="1879" customFormat="false" ht="13.8" hidden="false" customHeight="false" outlineLevel="0" collapsed="false">
      <c r="A1879" s="1" t="n">
        <f aca="false">N1879/1000</f>
        <v>9.374</v>
      </c>
      <c r="B1879" s="3" t="n">
        <f aca="false">O1879*$C$2/$E$2</f>
        <v>-0.0123335264054514</v>
      </c>
      <c r="C1879" s="3" t="n">
        <f aca="false">P1879*$C$2/$E$2</f>
        <v>0.0120694752981261</v>
      </c>
      <c r="D1879" s="18" t="n">
        <f aca="false">Q1879*$C$2/$E$2</f>
        <v>0.0108461499148211</v>
      </c>
      <c r="E1879" s="17"/>
      <c r="F1879" s="16" t="n">
        <f aca="false">((A1879-A1878)*(B1879+B1878)/2)+F1878</f>
        <v>-0.00402572652470191</v>
      </c>
      <c r="G1879" s="16" t="n">
        <f aca="false">((A1879-A1878)*(C1879+C1878)/2)+G1878</f>
        <v>0.00541565144463373</v>
      </c>
      <c r="H1879" s="17" t="n">
        <f aca="false">((A1879-A1878)*(D1879+D1878)/2)+H1878</f>
        <v>0.00725055930153306</v>
      </c>
      <c r="I1879" s="17"/>
      <c r="J1879" s="16" t="n">
        <f aca="false">((A1879-A1878)*(F1879+F1878)/2)+J1878</f>
        <v>-0.0155646359862779</v>
      </c>
      <c r="K1879" s="16" t="n">
        <f aca="false">((A1879-A1878)*(G1879+G1878)/2)+K1878</f>
        <v>0.0240936779659985</v>
      </c>
      <c r="L1879" s="17" t="n">
        <f aca="false">((A1879-A1878)*(H1879+H1878)/2)+L1878</f>
        <v>0.0167141957012855</v>
      </c>
      <c r="N1879" s="0" t="n">
        <v>9374</v>
      </c>
      <c r="O1879" s="0" t="n">
        <v>-1.2572402044293</v>
      </c>
      <c r="P1879" s="0" t="n">
        <v>1.23032367972743</v>
      </c>
      <c r="Q1879" s="0" t="n">
        <v>1.10562180579216</v>
      </c>
    </row>
    <row r="1880" customFormat="false" ht="13.8" hidden="false" customHeight="false" outlineLevel="0" collapsed="false">
      <c r="A1880" s="1" t="n">
        <f aca="false">N1880/1000</f>
        <v>9.374</v>
      </c>
      <c r="B1880" s="3" t="n">
        <f aca="false">O1880*$C$2/$E$2</f>
        <v>-0.0123335264054514</v>
      </c>
      <c r="C1880" s="3" t="n">
        <f aca="false">P1880*$C$2/$E$2</f>
        <v>0.0120694752981261</v>
      </c>
      <c r="D1880" s="18" t="n">
        <f aca="false">Q1880*$C$2/$E$2</f>
        <v>0.0108461499148211</v>
      </c>
      <c r="E1880" s="17"/>
      <c r="F1880" s="16" t="n">
        <f aca="false">((A1880-A1879)*(B1880+B1879)/2)+F1879</f>
        <v>-0.00402572652470191</v>
      </c>
      <c r="G1880" s="16" t="n">
        <f aca="false">((A1880-A1879)*(C1880+C1879)/2)+G1879</f>
        <v>0.00541565144463373</v>
      </c>
      <c r="H1880" s="17" t="n">
        <f aca="false">((A1880-A1879)*(D1880+D1879)/2)+H1879</f>
        <v>0.00725055930153306</v>
      </c>
      <c r="I1880" s="17"/>
      <c r="J1880" s="16" t="n">
        <f aca="false">((A1880-A1879)*(F1880+F1879)/2)+J1879</f>
        <v>-0.0155646359862779</v>
      </c>
      <c r="K1880" s="16" t="n">
        <f aca="false">((A1880-A1879)*(G1880+G1879)/2)+K1879</f>
        <v>0.0240936779659985</v>
      </c>
      <c r="L1880" s="17" t="n">
        <f aca="false">((A1880-A1879)*(H1880+H1879)/2)+L1879</f>
        <v>0.0167141957012855</v>
      </c>
      <c r="N1880" s="0" t="n">
        <v>9374</v>
      </c>
      <c r="O1880" s="0" t="n">
        <v>-1.2572402044293</v>
      </c>
      <c r="P1880" s="0" t="n">
        <v>1.23032367972743</v>
      </c>
      <c r="Q1880" s="0" t="n">
        <v>1.10562180579216</v>
      </c>
    </row>
    <row r="1881" customFormat="false" ht="13.8" hidden="false" customHeight="false" outlineLevel="0" collapsed="false">
      <c r="A1881" s="1" t="n">
        <f aca="false">N1881/1000</f>
        <v>9.382</v>
      </c>
      <c r="B1881" s="3" t="n">
        <f aca="false">O1881*$C$2/$E$2</f>
        <v>-0.0123335264054514</v>
      </c>
      <c r="C1881" s="3" t="n">
        <f aca="false">P1881*$C$2/$E$2</f>
        <v>0.0120694752981261</v>
      </c>
      <c r="D1881" s="18" t="n">
        <f aca="false">Q1881*$C$2/$E$2</f>
        <v>0.0108461499148211</v>
      </c>
      <c r="E1881" s="17"/>
      <c r="F1881" s="16" t="n">
        <f aca="false">((A1881-A1880)*(B1881+B1880)/2)+F1880</f>
        <v>-0.00412439473594551</v>
      </c>
      <c r="G1881" s="16" t="n">
        <f aca="false">((A1881-A1880)*(C1881+C1880)/2)+G1880</f>
        <v>0.00551220724701873</v>
      </c>
      <c r="H1881" s="17" t="n">
        <f aca="false">((A1881-A1880)*(D1881+D1880)/2)+H1880</f>
        <v>0.00733732850085162</v>
      </c>
      <c r="I1881" s="17"/>
      <c r="J1881" s="16" t="n">
        <f aca="false">((A1881-A1880)*(F1881+F1880)/2)+J1880</f>
        <v>-0.0155972364713205</v>
      </c>
      <c r="K1881" s="16" t="n">
        <f aca="false">((A1881-A1880)*(G1881+G1880)/2)+K1880</f>
        <v>0.0241373894007651</v>
      </c>
      <c r="L1881" s="17" t="n">
        <f aca="false">((A1881-A1880)*(H1881+H1880)/2)+L1880</f>
        <v>0.0167725472524951</v>
      </c>
      <c r="N1881" s="0" t="n">
        <v>9382</v>
      </c>
      <c r="O1881" s="0" t="n">
        <v>-1.2572402044293</v>
      </c>
      <c r="P1881" s="0" t="n">
        <v>1.23032367972743</v>
      </c>
      <c r="Q1881" s="0" t="n">
        <v>1.10562180579216</v>
      </c>
    </row>
    <row r="1882" customFormat="false" ht="13.8" hidden="false" customHeight="false" outlineLevel="0" collapsed="false">
      <c r="A1882" s="1" t="n">
        <f aca="false">N1882/1000</f>
        <v>9.385</v>
      </c>
      <c r="B1882" s="3" t="n">
        <f aca="false">O1882*$C$2/$E$2</f>
        <v>-0.00252352640545145</v>
      </c>
      <c r="C1882" s="3" t="n">
        <f aca="false">P1882*$C$2/$E$2</f>
        <v>-0.00755052470187393</v>
      </c>
      <c r="D1882" s="18" t="n">
        <f aca="false">Q1882*$C$2/$E$2</f>
        <v>0.00103614991482114</v>
      </c>
      <c r="E1882" s="17"/>
      <c r="F1882" s="16" t="n">
        <f aca="false">((A1882-A1881)*(B1882+B1881)/2)+F1881</f>
        <v>-0.00414668031516187</v>
      </c>
      <c r="G1882" s="16" t="n">
        <f aca="false">((A1882-A1881)*(C1882+C1881)/2)+G1881</f>
        <v>0.00551898567291311</v>
      </c>
      <c r="H1882" s="17" t="n">
        <f aca="false">((A1882-A1881)*(D1882+D1881)/2)+H1881</f>
        <v>0.00735515195059608</v>
      </c>
      <c r="I1882" s="17"/>
      <c r="J1882" s="16" t="n">
        <f aca="false">((A1882-A1881)*(F1882+F1881)/2)+J1881</f>
        <v>-0.0156096430838972</v>
      </c>
      <c r="K1882" s="16" t="n">
        <f aca="false">((A1882-A1881)*(G1882+G1881)/2)+K1881</f>
        <v>0.024153936190145</v>
      </c>
      <c r="L1882" s="17" t="n">
        <f aca="false">((A1882-A1881)*(H1882+H1881)/2)+L1881</f>
        <v>0.0167945859731722</v>
      </c>
      <c r="N1882" s="0" t="n">
        <v>9385</v>
      </c>
      <c r="O1882" s="0" t="n">
        <v>-0.257240204429302</v>
      </c>
      <c r="P1882" s="0" t="n">
        <v>-0.769676320272572</v>
      </c>
      <c r="Q1882" s="0" t="n">
        <v>0.105621805792165</v>
      </c>
    </row>
    <row r="1883" customFormat="false" ht="13.8" hidden="false" customHeight="false" outlineLevel="0" collapsed="false">
      <c r="A1883" s="1" t="n">
        <f aca="false">N1883/1000</f>
        <v>9.395</v>
      </c>
      <c r="B1883" s="3" t="n">
        <f aca="false">O1883*$C$2/$E$2</f>
        <v>-0.00252352640545145</v>
      </c>
      <c r="C1883" s="3" t="n">
        <f aca="false">P1883*$C$2/$E$2</f>
        <v>-0.00755052470187393</v>
      </c>
      <c r="D1883" s="18" t="n">
        <f aca="false">Q1883*$C$2/$E$2</f>
        <v>0.00103614991482114</v>
      </c>
      <c r="E1883" s="17"/>
      <c r="F1883" s="16" t="n">
        <f aca="false">((A1883-A1882)*(B1883+B1882)/2)+F1882</f>
        <v>-0.00417191557921638</v>
      </c>
      <c r="G1883" s="16" t="n">
        <f aca="false">((A1883-A1882)*(C1883+C1882)/2)+G1882</f>
        <v>0.00544348042589437</v>
      </c>
      <c r="H1883" s="17" t="n">
        <f aca="false">((A1883-A1882)*(D1883+D1882)/2)+H1882</f>
        <v>0.00736551344974429</v>
      </c>
      <c r="I1883" s="17"/>
      <c r="J1883" s="16" t="n">
        <f aca="false">((A1883-A1882)*(F1883+F1882)/2)+J1882</f>
        <v>-0.0156512360633691</v>
      </c>
      <c r="K1883" s="16" t="n">
        <f aca="false">((A1883-A1882)*(G1883+G1882)/2)+K1882</f>
        <v>0.024208748520639</v>
      </c>
      <c r="L1883" s="17" t="n">
        <f aca="false">((A1883-A1882)*(H1883+H1882)/2)+L1882</f>
        <v>0.0168681893001739</v>
      </c>
      <c r="N1883" s="0" t="n">
        <v>9395</v>
      </c>
      <c r="O1883" s="0" t="n">
        <v>-0.257240204429302</v>
      </c>
      <c r="P1883" s="0" t="n">
        <v>-0.769676320272572</v>
      </c>
      <c r="Q1883" s="0" t="n">
        <v>0.105621805792165</v>
      </c>
    </row>
    <row r="1884" customFormat="false" ht="13.8" hidden="false" customHeight="false" outlineLevel="0" collapsed="false">
      <c r="A1884" s="1" t="n">
        <f aca="false">N1884/1000</f>
        <v>9.397</v>
      </c>
      <c r="B1884" s="3" t="n">
        <f aca="false">O1884*$C$2/$E$2</f>
        <v>-0.00252352640545145</v>
      </c>
      <c r="C1884" s="3" t="n">
        <f aca="false">P1884*$C$2/$E$2</f>
        <v>-0.00755052470187393</v>
      </c>
      <c r="D1884" s="18" t="n">
        <f aca="false">Q1884*$C$2/$E$2</f>
        <v>0.00103614991482114</v>
      </c>
      <c r="E1884" s="17"/>
      <c r="F1884" s="16" t="n">
        <f aca="false">((A1884-A1883)*(B1884+B1883)/2)+F1883</f>
        <v>-0.00417696263202728</v>
      </c>
      <c r="G1884" s="16" t="n">
        <f aca="false">((A1884-A1883)*(C1884+C1883)/2)+G1883</f>
        <v>0.00542837937649062</v>
      </c>
      <c r="H1884" s="17" t="n">
        <f aca="false">((A1884-A1883)*(D1884+D1883)/2)+H1883</f>
        <v>0.00736758574957394</v>
      </c>
      <c r="I1884" s="17"/>
      <c r="J1884" s="16" t="n">
        <f aca="false">((A1884-A1883)*(F1884+F1883)/2)+J1883</f>
        <v>-0.0156595849415803</v>
      </c>
      <c r="K1884" s="16" t="n">
        <f aca="false">((A1884-A1883)*(G1884+G1883)/2)+K1883</f>
        <v>0.0242196203804414</v>
      </c>
      <c r="L1884" s="17" t="n">
        <f aca="false">((A1884-A1883)*(H1884+H1883)/2)+L1883</f>
        <v>0.0168829223993733</v>
      </c>
      <c r="N1884" s="0" t="n">
        <v>9397</v>
      </c>
      <c r="O1884" s="0" t="n">
        <v>-0.257240204429302</v>
      </c>
      <c r="P1884" s="0" t="n">
        <v>-0.769676320272572</v>
      </c>
      <c r="Q1884" s="0" t="n">
        <v>0.105621805792165</v>
      </c>
    </row>
    <row r="1885" customFormat="false" ht="13.8" hidden="false" customHeight="false" outlineLevel="0" collapsed="false">
      <c r="A1885" s="1" t="n">
        <f aca="false">N1885/1000</f>
        <v>9.403</v>
      </c>
      <c r="B1885" s="3" t="n">
        <f aca="false">O1885*$C$2/$E$2</f>
        <v>-0.00252352640545145</v>
      </c>
      <c r="C1885" s="3" t="n">
        <f aca="false">P1885*$C$2/$E$2</f>
        <v>-0.00755052470187393</v>
      </c>
      <c r="D1885" s="18" t="n">
        <f aca="false">Q1885*$C$2/$E$2</f>
        <v>0.00103614991482114</v>
      </c>
      <c r="E1885" s="17"/>
      <c r="F1885" s="16" t="n">
        <f aca="false">((A1885-A1884)*(B1885+B1884)/2)+F1884</f>
        <v>-0.00419210379045999</v>
      </c>
      <c r="G1885" s="16" t="n">
        <f aca="false">((A1885-A1884)*(C1885+C1884)/2)+G1884</f>
        <v>0.00538307622827937</v>
      </c>
      <c r="H1885" s="17" t="n">
        <f aca="false">((A1885-A1884)*(D1885+D1884)/2)+H1884</f>
        <v>0.00737380264906286</v>
      </c>
      <c r="I1885" s="17"/>
      <c r="J1885" s="16" t="n">
        <f aca="false">((A1885-A1884)*(F1885+F1884)/2)+J1884</f>
        <v>-0.0156846921408478</v>
      </c>
      <c r="K1885" s="16" t="n">
        <f aca="false">((A1885-A1884)*(G1885+G1884)/2)+K1884</f>
        <v>0.0242520547472557</v>
      </c>
      <c r="L1885" s="17" t="n">
        <f aca="false">((A1885-A1884)*(H1885+H1884)/2)+L1884</f>
        <v>0.0169271465645692</v>
      </c>
      <c r="N1885" s="0" t="n">
        <v>9403</v>
      </c>
      <c r="O1885" s="0" t="n">
        <v>-0.257240204429302</v>
      </c>
      <c r="P1885" s="0" t="n">
        <v>-0.769676320272572</v>
      </c>
      <c r="Q1885" s="0" t="n">
        <v>0.105621805792165</v>
      </c>
    </row>
    <row r="1886" customFormat="false" ht="13.8" hidden="false" customHeight="false" outlineLevel="0" collapsed="false">
      <c r="A1886" s="1" t="n">
        <f aca="false">N1886/1000</f>
        <v>9.405</v>
      </c>
      <c r="B1886" s="3" t="n">
        <f aca="false">O1886*$C$2/$E$2</f>
        <v>0.00728647359454855</v>
      </c>
      <c r="C1886" s="3" t="n">
        <f aca="false">P1886*$C$2/$E$2</f>
        <v>-0.00755052470187393</v>
      </c>
      <c r="D1886" s="18" t="n">
        <f aca="false">Q1886*$C$2/$E$2</f>
        <v>-0.0185838500851789</v>
      </c>
      <c r="E1886" s="17"/>
      <c r="F1886" s="16" t="n">
        <f aca="false">((A1886-A1885)*(B1886+B1885)/2)+F1885</f>
        <v>-0.0041873408432709</v>
      </c>
      <c r="G1886" s="16" t="n">
        <f aca="false">((A1886-A1885)*(C1886+C1885)/2)+G1885</f>
        <v>0.00536797517887563</v>
      </c>
      <c r="H1886" s="17" t="n">
        <f aca="false">((A1886-A1885)*(D1886+D1885)/2)+H1885</f>
        <v>0.00735625494889251</v>
      </c>
      <c r="I1886" s="17"/>
      <c r="J1886" s="16" t="n">
        <f aca="false">((A1886-A1885)*(F1886+F1885)/2)+J1885</f>
        <v>-0.0156930715854815</v>
      </c>
      <c r="K1886" s="16" t="n">
        <f aca="false">((A1886-A1885)*(G1886+G1885)/2)+K1885</f>
        <v>0.0242628057986629</v>
      </c>
      <c r="L1886" s="17" t="n">
        <f aca="false">((A1886-A1885)*(H1886+H1885)/2)+L1885</f>
        <v>0.0169418766221671</v>
      </c>
      <c r="N1886" s="0" t="n">
        <v>9405</v>
      </c>
      <c r="O1886" s="0" t="n">
        <v>0.742759795570698</v>
      </c>
      <c r="P1886" s="0" t="n">
        <v>-0.769676320272572</v>
      </c>
      <c r="Q1886" s="0" t="n">
        <v>-1.89437819420784</v>
      </c>
    </row>
    <row r="1887" customFormat="false" ht="13.8" hidden="false" customHeight="false" outlineLevel="0" collapsed="false">
      <c r="A1887" s="1" t="n">
        <f aca="false">N1887/1000</f>
        <v>9.416</v>
      </c>
      <c r="B1887" s="3" t="n">
        <f aca="false">O1887*$C$2/$E$2</f>
        <v>0.00728647359454855</v>
      </c>
      <c r="C1887" s="3" t="n">
        <f aca="false">P1887*$C$2/$E$2</f>
        <v>-0.00755052470187393</v>
      </c>
      <c r="D1887" s="18" t="n">
        <f aca="false">Q1887*$C$2/$E$2</f>
        <v>-0.0185838500851789</v>
      </c>
      <c r="E1887" s="17"/>
      <c r="F1887" s="16" t="n">
        <f aca="false">((A1887-A1886)*(B1887+B1886)/2)+F1886</f>
        <v>-0.00410718963373086</v>
      </c>
      <c r="G1887" s="16" t="n">
        <f aca="false">((A1887-A1886)*(C1887+C1886)/2)+G1886</f>
        <v>0.00528491940715501</v>
      </c>
      <c r="H1887" s="17" t="n">
        <f aca="false">((A1887-A1886)*(D1887+D1886)/2)+H1886</f>
        <v>0.00715183259795553</v>
      </c>
      <c r="I1887" s="17"/>
      <c r="J1887" s="16" t="n">
        <f aca="false">((A1887-A1886)*(F1887+F1886)/2)+J1886</f>
        <v>-0.015738691503105</v>
      </c>
      <c r="K1887" s="16" t="n">
        <f aca="false">((A1887-A1886)*(G1887+G1886)/2)+K1886</f>
        <v>0.0243213967188861</v>
      </c>
      <c r="L1887" s="17" t="n">
        <f aca="false">((A1887-A1886)*(H1887+H1886)/2)+L1886</f>
        <v>0.0170216711036748</v>
      </c>
      <c r="N1887" s="0" t="n">
        <v>9416</v>
      </c>
      <c r="O1887" s="0" t="n">
        <v>0.742759795570698</v>
      </c>
      <c r="P1887" s="0" t="n">
        <v>-0.769676320272572</v>
      </c>
      <c r="Q1887" s="0" t="n">
        <v>-1.89437819420784</v>
      </c>
    </row>
    <row r="1888" customFormat="false" ht="13.8" hidden="false" customHeight="false" outlineLevel="0" collapsed="false">
      <c r="A1888" s="1" t="n">
        <f aca="false">N1888/1000</f>
        <v>9.418</v>
      </c>
      <c r="B1888" s="3" t="n">
        <f aca="false">O1888*$C$2/$E$2</f>
        <v>0.00728647359454855</v>
      </c>
      <c r="C1888" s="3" t="n">
        <f aca="false">P1888*$C$2/$E$2</f>
        <v>0.00225947529812607</v>
      </c>
      <c r="D1888" s="18" t="n">
        <f aca="false">Q1888*$C$2/$E$2</f>
        <v>0.0206561499148211</v>
      </c>
      <c r="E1888" s="17"/>
      <c r="F1888" s="16" t="n">
        <f aca="false">((A1888-A1887)*(B1888+B1887)/2)+F1887</f>
        <v>-0.00409261668654177</v>
      </c>
      <c r="G1888" s="16" t="n">
        <f aca="false">((A1888-A1887)*(C1888+C1887)/2)+G1887</f>
        <v>0.00527962835775127</v>
      </c>
      <c r="H1888" s="17" t="n">
        <f aca="false">((A1888-A1887)*(D1888+D1887)/2)+H1887</f>
        <v>0.00715390489778517</v>
      </c>
      <c r="I1888" s="17"/>
      <c r="J1888" s="16" t="n">
        <f aca="false">((A1888-A1887)*(F1888+F1887)/2)+J1887</f>
        <v>-0.0157468913094253</v>
      </c>
      <c r="K1888" s="16" t="n">
        <f aca="false">((A1888-A1887)*(G1888+G1887)/2)+K1887</f>
        <v>0.024331961266651</v>
      </c>
      <c r="L1888" s="17" t="n">
        <f aca="false">((A1888-A1887)*(H1888+H1887)/2)+L1887</f>
        <v>0.0170359768411705</v>
      </c>
      <c r="N1888" s="0" t="n">
        <v>9418</v>
      </c>
      <c r="O1888" s="0" t="n">
        <v>0.742759795570698</v>
      </c>
      <c r="P1888" s="0" t="n">
        <v>0.230323679727428</v>
      </c>
      <c r="Q1888" s="0" t="n">
        <v>2.10562180579216</v>
      </c>
    </row>
    <row r="1889" customFormat="false" ht="13.8" hidden="false" customHeight="false" outlineLevel="0" collapsed="false">
      <c r="A1889" s="1" t="n">
        <f aca="false">N1889/1000</f>
        <v>9.425</v>
      </c>
      <c r="B1889" s="3" t="n">
        <f aca="false">O1889*$C$2/$E$2</f>
        <v>0.00728647359454855</v>
      </c>
      <c r="C1889" s="3" t="n">
        <f aca="false">P1889*$C$2/$E$2</f>
        <v>0.00225947529812607</v>
      </c>
      <c r="D1889" s="18" t="n">
        <f aca="false">Q1889*$C$2/$E$2</f>
        <v>0.0206561499148211</v>
      </c>
      <c r="E1889" s="17"/>
      <c r="F1889" s="16" t="n">
        <f aca="false">((A1889-A1888)*(B1889+B1888)/2)+F1888</f>
        <v>-0.00404161137137992</v>
      </c>
      <c r="G1889" s="16" t="n">
        <f aca="false">((A1889-A1888)*(C1889+C1888)/2)+G1888</f>
        <v>0.00529544468483815</v>
      </c>
      <c r="H1889" s="17" t="n">
        <f aca="false">((A1889-A1888)*(D1889+D1888)/2)+H1888</f>
        <v>0.00729849794718895</v>
      </c>
      <c r="I1889" s="17"/>
      <c r="J1889" s="16" t="n">
        <f aca="false">((A1889-A1888)*(F1889+F1888)/2)+J1888</f>
        <v>-0.015775361107628</v>
      </c>
      <c r="K1889" s="16" t="n">
        <f aca="false">((A1889-A1888)*(G1889+G1888)/2)+K1888</f>
        <v>0.0243689740223</v>
      </c>
      <c r="L1889" s="17" t="n">
        <f aca="false">((A1889-A1888)*(H1889+H1888)/2)+L1888</f>
        <v>0.017086560251128</v>
      </c>
      <c r="N1889" s="0" t="n">
        <v>9425</v>
      </c>
      <c r="O1889" s="0" t="n">
        <v>0.742759795570698</v>
      </c>
      <c r="P1889" s="0" t="n">
        <v>0.230323679727428</v>
      </c>
      <c r="Q1889" s="0" t="n">
        <v>2.10562180579216</v>
      </c>
    </row>
    <row r="1890" customFormat="false" ht="13.8" hidden="false" customHeight="false" outlineLevel="0" collapsed="false">
      <c r="A1890" s="1" t="n">
        <f aca="false">N1890/1000</f>
        <v>9.426</v>
      </c>
      <c r="B1890" s="3" t="n">
        <f aca="false">O1890*$C$2/$E$2</f>
        <v>0.00728647359454855</v>
      </c>
      <c r="C1890" s="3" t="n">
        <f aca="false">P1890*$C$2/$E$2</f>
        <v>0.00225947529812607</v>
      </c>
      <c r="D1890" s="18" t="n">
        <f aca="false">Q1890*$C$2/$E$2</f>
        <v>0.0206561499148211</v>
      </c>
      <c r="E1890" s="17"/>
      <c r="F1890" s="16" t="n">
        <f aca="false">((A1890-A1889)*(B1890+B1889)/2)+F1889</f>
        <v>-0.00403432489778537</v>
      </c>
      <c r="G1890" s="16" t="n">
        <f aca="false">((A1890-A1889)*(C1890+C1889)/2)+G1889</f>
        <v>0.00529770416013628</v>
      </c>
      <c r="H1890" s="17" t="n">
        <f aca="false">((A1890-A1889)*(D1890+D1889)/2)+H1889</f>
        <v>0.00731915409710376</v>
      </c>
      <c r="I1890" s="17"/>
      <c r="J1890" s="16" t="n">
        <f aca="false">((A1890-A1889)*(F1890+F1889)/2)+J1889</f>
        <v>-0.0157793990757626</v>
      </c>
      <c r="K1890" s="16" t="n">
        <f aca="false">((A1890-A1889)*(G1890+G1889)/2)+K1889</f>
        <v>0.0243742705967225</v>
      </c>
      <c r="L1890" s="17" t="n">
        <f aca="false">((A1890-A1889)*(H1890+H1889)/2)+L1889</f>
        <v>0.0170938690771501</v>
      </c>
      <c r="N1890" s="0" t="n">
        <v>9426</v>
      </c>
      <c r="O1890" s="0" t="n">
        <v>0.742759795570698</v>
      </c>
      <c r="P1890" s="0" t="n">
        <v>0.230323679727428</v>
      </c>
      <c r="Q1890" s="0" t="n">
        <v>2.10562180579216</v>
      </c>
    </row>
    <row r="1891" customFormat="false" ht="13.8" hidden="false" customHeight="false" outlineLevel="0" collapsed="false">
      <c r="A1891" s="1" t="n">
        <f aca="false">N1891/1000</f>
        <v>9.433</v>
      </c>
      <c r="B1891" s="3" t="n">
        <f aca="false">O1891*$C$2/$E$2</f>
        <v>0.00728647359454855</v>
      </c>
      <c r="C1891" s="3" t="n">
        <f aca="false">P1891*$C$2/$E$2</f>
        <v>0.00225947529812607</v>
      </c>
      <c r="D1891" s="18" t="n">
        <f aca="false">Q1891*$C$2/$E$2</f>
        <v>0.0206561499148211</v>
      </c>
      <c r="E1891" s="17"/>
      <c r="F1891" s="16" t="n">
        <f aca="false">((A1891-A1890)*(B1891+B1890)/2)+F1890</f>
        <v>-0.00398331958262354</v>
      </c>
      <c r="G1891" s="16" t="n">
        <f aca="false">((A1891-A1890)*(C1891+C1890)/2)+G1890</f>
        <v>0.00531352048722316</v>
      </c>
      <c r="H1891" s="17" t="n">
        <f aca="false">((A1891-A1890)*(D1891+D1890)/2)+H1890</f>
        <v>0.0074637471465075</v>
      </c>
      <c r="I1891" s="17"/>
      <c r="J1891" s="16" t="n">
        <f aca="false">((A1891-A1890)*(F1891+F1890)/2)+J1890</f>
        <v>-0.015807460831444</v>
      </c>
      <c r="K1891" s="16" t="n">
        <f aca="false">((A1891-A1890)*(G1891+G1890)/2)+K1890</f>
        <v>0.0244114098829883</v>
      </c>
      <c r="L1891" s="17" t="n">
        <f aca="false">((A1891-A1890)*(H1891+H1890)/2)+L1890</f>
        <v>0.0171456092315027</v>
      </c>
      <c r="N1891" s="0" t="n">
        <v>9433</v>
      </c>
      <c r="O1891" s="0" t="n">
        <v>0.742759795570698</v>
      </c>
      <c r="P1891" s="0" t="n">
        <v>0.230323679727428</v>
      </c>
      <c r="Q1891" s="0" t="n">
        <v>2.10562180579216</v>
      </c>
    </row>
    <row r="1892" customFormat="false" ht="13.8" hidden="false" customHeight="false" outlineLevel="0" collapsed="false">
      <c r="A1892" s="1" t="n">
        <f aca="false">N1892/1000</f>
        <v>9.438</v>
      </c>
      <c r="B1892" s="3" t="n">
        <f aca="false">O1892*$C$2/$E$2</f>
        <v>-0.0123335264054514</v>
      </c>
      <c r="C1892" s="3" t="n">
        <f aca="false">P1892*$C$2/$E$2</f>
        <v>-0.00755052470187393</v>
      </c>
      <c r="D1892" s="18" t="n">
        <f aca="false">Q1892*$C$2/$E$2</f>
        <v>-0.00877385008517886</v>
      </c>
      <c r="E1892" s="17"/>
      <c r="F1892" s="16" t="n">
        <f aca="false">((A1892-A1891)*(B1892+B1891)/2)+F1891</f>
        <v>-0.00399593721465079</v>
      </c>
      <c r="G1892" s="16" t="n">
        <f aca="false">((A1892-A1891)*(C1892+C1891)/2)+G1891</f>
        <v>0.00530029286371379</v>
      </c>
      <c r="H1892" s="17" t="n">
        <f aca="false">((A1892-A1891)*(D1892+D1891)/2)+H1891</f>
        <v>0.00749345289608161</v>
      </c>
      <c r="I1892" s="17"/>
      <c r="J1892" s="16" t="n">
        <f aca="false">((A1892-A1891)*(F1892+F1891)/2)+J1891</f>
        <v>-0.0158274089734372</v>
      </c>
      <c r="K1892" s="16" t="n">
        <f aca="false">((A1892-A1891)*(G1892+G1891)/2)+K1891</f>
        <v>0.0244379444163656</v>
      </c>
      <c r="L1892" s="17" t="n">
        <f aca="false">((A1892-A1891)*(H1892+H1891)/2)+L1891</f>
        <v>0.0171830022316092</v>
      </c>
      <c r="N1892" s="0" t="n">
        <v>9438</v>
      </c>
      <c r="O1892" s="0" t="n">
        <v>-1.2572402044293</v>
      </c>
      <c r="P1892" s="0" t="n">
        <v>-0.769676320272572</v>
      </c>
      <c r="Q1892" s="0" t="n">
        <v>-0.894378194207835</v>
      </c>
    </row>
    <row r="1893" customFormat="false" ht="13.8" hidden="false" customHeight="false" outlineLevel="0" collapsed="false">
      <c r="A1893" s="1" t="n">
        <f aca="false">N1893/1000</f>
        <v>9.445</v>
      </c>
      <c r="B1893" s="3" t="n">
        <f aca="false">O1893*$C$2/$E$2</f>
        <v>-0.0123335264054514</v>
      </c>
      <c r="C1893" s="3" t="n">
        <f aca="false">P1893*$C$2/$E$2</f>
        <v>-0.00755052470187393</v>
      </c>
      <c r="D1893" s="18" t="n">
        <f aca="false">Q1893*$C$2/$E$2</f>
        <v>-0.00877385008517886</v>
      </c>
      <c r="E1893" s="17"/>
      <c r="F1893" s="16" t="n">
        <f aca="false">((A1893-A1892)*(B1893+B1892)/2)+F1892</f>
        <v>-0.00408227189948895</v>
      </c>
      <c r="G1893" s="16" t="n">
        <f aca="false">((A1893-A1892)*(C1893+C1892)/2)+G1892</f>
        <v>0.00524743919080067</v>
      </c>
      <c r="H1893" s="17" t="n">
        <f aca="false">((A1893-A1892)*(D1893+D1892)/2)+H1892</f>
        <v>0.00743203594548536</v>
      </c>
      <c r="I1893" s="17"/>
      <c r="J1893" s="16" t="n">
        <f aca="false">((A1893-A1892)*(F1893+F1892)/2)+J1892</f>
        <v>-0.0158556827053367</v>
      </c>
      <c r="K1893" s="16" t="n">
        <f aca="false">((A1893-A1892)*(G1893+G1892)/2)+K1892</f>
        <v>0.0244748614785564</v>
      </c>
      <c r="L1893" s="17" t="n">
        <f aca="false">((A1893-A1892)*(H1893+H1892)/2)+L1892</f>
        <v>0.0172352414425547</v>
      </c>
      <c r="N1893" s="0" t="n">
        <v>9445</v>
      </c>
      <c r="O1893" s="0" t="n">
        <v>-1.2572402044293</v>
      </c>
      <c r="P1893" s="0" t="n">
        <v>-0.769676320272572</v>
      </c>
      <c r="Q1893" s="0" t="n">
        <v>-0.894378194207835</v>
      </c>
    </row>
    <row r="1894" customFormat="false" ht="13.8" hidden="false" customHeight="false" outlineLevel="0" collapsed="false">
      <c r="A1894" s="1" t="n">
        <f aca="false">N1894/1000</f>
        <v>9.446</v>
      </c>
      <c r="B1894" s="3" t="n">
        <f aca="false">O1894*$C$2/$E$2</f>
        <v>-0.0221435264054514</v>
      </c>
      <c r="C1894" s="3" t="n">
        <f aca="false">P1894*$C$2/$E$2</f>
        <v>-0.00755052470187393</v>
      </c>
      <c r="D1894" s="18" t="n">
        <f aca="false">Q1894*$C$2/$E$2</f>
        <v>-0.0283938500851789</v>
      </c>
      <c r="E1894" s="17"/>
      <c r="F1894" s="16" t="n">
        <f aca="false">((A1894-A1893)*(B1894+B1893)/2)+F1893</f>
        <v>-0.00409951042589439</v>
      </c>
      <c r="G1894" s="16" t="n">
        <f aca="false">((A1894-A1893)*(C1894+C1893)/2)+G1893</f>
        <v>0.0052398886660988</v>
      </c>
      <c r="H1894" s="17" t="n">
        <f aca="false">((A1894-A1893)*(D1894+D1893)/2)+H1893</f>
        <v>0.00741345209540019</v>
      </c>
      <c r="I1894" s="17"/>
      <c r="J1894" s="16" t="n">
        <f aca="false">((A1894-A1893)*(F1894+F1893)/2)+J1893</f>
        <v>-0.0158597735964994</v>
      </c>
      <c r="K1894" s="16" t="n">
        <f aca="false">((A1894-A1893)*(G1894+G1893)/2)+K1893</f>
        <v>0.0244801051424849</v>
      </c>
      <c r="L1894" s="17" t="n">
        <f aca="false">((A1894-A1893)*(H1894+H1893)/2)+L1893</f>
        <v>0.0172426641865751</v>
      </c>
      <c r="N1894" s="0" t="n">
        <v>9446</v>
      </c>
      <c r="O1894" s="0" t="n">
        <v>-2.2572402044293</v>
      </c>
      <c r="P1894" s="0" t="n">
        <v>-0.769676320272572</v>
      </c>
      <c r="Q1894" s="0" t="n">
        <v>-2.89437819420784</v>
      </c>
    </row>
    <row r="1895" customFormat="false" ht="13.8" hidden="false" customHeight="false" outlineLevel="0" collapsed="false">
      <c r="A1895" s="1" t="n">
        <f aca="false">N1895/1000</f>
        <v>9.453</v>
      </c>
      <c r="B1895" s="3" t="n">
        <f aca="false">O1895*$C$2/$E$2</f>
        <v>-0.0221435264054514</v>
      </c>
      <c r="C1895" s="3" t="n">
        <f aca="false">P1895*$C$2/$E$2</f>
        <v>-0.00755052470187393</v>
      </c>
      <c r="D1895" s="18" t="n">
        <f aca="false">Q1895*$C$2/$E$2</f>
        <v>-0.0283938500851789</v>
      </c>
      <c r="E1895" s="17"/>
      <c r="F1895" s="16" t="n">
        <f aca="false">((A1895-A1894)*(B1895+B1894)/2)+F1894</f>
        <v>-0.00425451511073255</v>
      </c>
      <c r="G1895" s="16" t="n">
        <f aca="false">((A1895-A1894)*(C1895+C1894)/2)+G1894</f>
        <v>0.00518703499318569</v>
      </c>
      <c r="H1895" s="17" t="n">
        <f aca="false">((A1895-A1894)*(D1895+D1894)/2)+H1894</f>
        <v>0.00721469514480395</v>
      </c>
      <c r="I1895" s="17"/>
      <c r="J1895" s="16" t="n">
        <f aca="false">((A1895-A1894)*(F1895+F1894)/2)+J1894</f>
        <v>-0.0158890126858776</v>
      </c>
      <c r="K1895" s="16" t="n">
        <f aca="false">((A1895-A1894)*(G1895+G1894)/2)+K1894</f>
        <v>0.0245165993752924</v>
      </c>
      <c r="L1895" s="17" t="n">
        <f aca="false">((A1895-A1894)*(H1895+H1894)/2)+L1894</f>
        <v>0.0172938627019158</v>
      </c>
      <c r="N1895" s="0" t="n">
        <v>9453</v>
      </c>
      <c r="O1895" s="0" t="n">
        <v>-2.2572402044293</v>
      </c>
      <c r="P1895" s="0" t="n">
        <v>-0.769676320272572</v>
      </c>
      <c r="Q1895" s="0" t="n">
        <v>-2.89437819420784</v>
      </c>
    </row>
    <row r="1896" customFormat="false" ht="13.8" hidden="false" customHeight="false" outlineLevel="0" collapsed="false">
      <c r="A1896" s="1" t="n">
        <f aca="false">N1896/1000</f>
        <v>9.458</v>
      </c>
      <c r="B1896" s="3" t="n">
        <f aca="false">O1896*$C$2/$E$2</f>
        <v>-0.00252352640545145</v>
      </c>
      <c r="C1896" s="3" t="n">
        <f aca="false">P1896*$C$2/$E$2</f>
        <v>0.00225947529812607</v>
      </c>
      <c r="D1896" s="18" t="n">
        <f aca="false">Q1896*$C$2/$E$2</f>
        <v>-0.0283938500851789</v>
      </c>
      <c r="E1896" s="17"/>
      <c r="F1896" s="16" t="n">
        <f aca="false">((A1896-A1895)*(B1896+B1895)/2)+F1895</f>
        <v>-0.00431618274275981</v>
      </c>
      <c r="G1896" s="16" t="n">
        <f aca="false">((A1896-A1895)*(C1896+C1895)/2)+G1895</f>
        <v>0.00517380736967631</v>
      </c>
      <c r="H1896" s="17" t="n">
        <f aca="false">((A1896-A1895)*(D1896+D1895)/2)+H1895</f>
        <v>0.00707272589437803</v>
      </c>
      <c r="I1896" s="17"/>
      <c r="J1896" s="16" t="n">
        <f aca="false">((A1896-A1895)*(F1896+F1895)/2)+J1895</f>
        <v>-0.0159104394305113</v>
      </c>
      <c r="K1896" s="16" t="n">
        <f aca="false">((A1896-A1895)*(G1896+G1895)/2)+K1895</f>
        <v>0.0245425014811995</v>
      </c>
      <c r="L1896" s="17" t="n">
        <f aca="false">((A1896-A1895)*(H1896+H1895)/2)+L1895</f>
        <v>0.0173295812545138</v>
      </c>
      <c r="N1896" s="0" t="n">
        <v>9458</v>
      </c>
      <c r="O1896" s="0" t="n">
        <v>-0.257240204429302</v>
      </c>
      <c r="P1896" s="0" t="n">
        <v>0.230323679727428</v>
      </c>
      <c r="Q1896" s="0" t="n">
        <v>-2.89437819420784</v>
      </c>
    </row>
    <row r="1897" customFormat="false" ht="13.8" hidden="false" customHeight="false" outlineLevel="0" collapsed="false">
      <c r="A1897" s="1" t="n">
        <f aca="false">N1897/1000</f>
        <v>9.465</v>
      </c>
      <c r="B1897" s="3" t="n">
        <f aca="false">O1897*$C$2/$E$2</f>
        <v>-0.00252352640545145</v>
      </c>
      <c r="C1897" s="3" t="n">
        <f aca="false">P1897*$C$2/$E$2</f>
        <v>0.00225947529812607</v>
      </c>
      <c r="D1897" s="18" t="n">
        <f aca="false">Q1897*$C$2/$E$2</f>
        <v>-0.0283938500851789</v>
      </c>
      <c r="E1897" s="17"/>
      <c r="F1897" s="16" t="n">
        <f aca="false">((A1897-A1896)*(B1897+B1896)/2)+F1896</f>
        <v>-0.00433384742759797</v>
      </c>
      <c r="G1897" s="16" t="n">
        <f aca="false">((A1897-A1896)*(C1897+C1896)/2)+G1896</f>
        <v>0.0051896236967632</v>
      </c>
      <c r="H1897" s="17" t="n">
        <f aca="false">((A1897-A1896)*(D1897+D1896)/2)+H1896</f>
        <v>0.00687396894378179</v>
      </c>
      <c r="I1897" s="17"/>
      <c r="J1897" s="16" t="n">
        <f aca="false">((A1897-A1896)*(F1897+F1896)/2)+J1896</f>
        <v>-0.0159407145361076</v>
      </c>
      <c r="K1897" s="16" t="n">
        <f aca="false">((A1897-A1896)*(G1897+G1896)/2)+K1896</f>
        <v>0.0245787734899321</v>
      </c>
      <c r="L1897" s="17" t="n">
        <f aca="false">((A1897-A1896)*(H1897+H1896)/2)+L1896</f>
        <v>0.0173783946864474</v>
      </c>
      <c r="N1897" s="0" t="n">
        <v>9465</v>
      </c>
      <c r="O1897" s="0" t="n">
        <v>-0.257240204429302</v>
      </c>
      <c r="P1897" s="0" t="n">
        <v>0.230323679727428</v>
      </c>
      <c r="Q1897" s="0" t="n">
        <v>-2.89437819420784</v>
      </c>
    </row>
    <row r="1898" customFormat="false" ht="13.8" hidden="false" customHeight="false" outlineLevel="0" collapsed="false">
      <c r="A1898" s="1" t="n">
        <f aca="false">N1898/1000</f>
        <v>9.467</v>
      </c>
      <c r="B1898" s="3" t="n">
        <f aca="false">O1898*$C$2/$E$2</f>
        <v>-0.0123335264054514</v>
      </c>
      <c r="C1898" s="3" t="n">
        <f aca="false">P1898*$C$2/$E$2</f>
        <v>0.0120694752981261</v>
      </c>
      <c r="D1898" s="18" t="n">
        <f aca="false">Q1898*$C$2/$E$2</f>
        <v>0.0108461499148211</v>
      </c>
      <c r="E1898" s="17"/>
      <c r="F1898" s="16" t="n">
        <f aca="false">((A1898-A1897)*(B1898+B1897)/2)+F1897</f>
        <v>-0.00434870448040888</v>
      </c>
      <c r="G1898" s="16" t="n">
        <f aca="false">((A1898-A1897)*(C1898+C1897)/2)+G1897</f>
        <v>0.00520395264735945</v>
      </c>
      <c r="H1898" s="17" t="n">
        <f aca="false">((A1898-A1897)*(D1898+D1897)/2)+H1897</f>
        <v>0.00685642124361142</v>
      </c>
      <c r="I1898" s="17"/>
      <c r="J1898" s="16" t="n">
        <f aca="false">((A1898-A1897)*(F1898+F1897)/2)+J1897</f>
        <v>-0.0159493970880156</v>
      </c>
      <c r="K1898" s="16" t="n">
        <f aca="false">((A1898-A1897)*(G1898+G1897)/2)+K1897</f>
        <v>0.0245891670662762</v>
      </c>
      <c r="L1898" s="17" t="n">
        <f aca="false">((A1898-A1897)*(H1898+H1897)/2)+L1897</f>
        <v>0.0173921250766348</v>
      </c>
      <c r="N1898" s="0" t="n">
        <v>9467</v>
      </c>
      <c r="O1898" s="0" t="n">
        <v>-1.2572402044293</v>
      </c>
      <c r="P1898" s="0" t="n">
        <v>1.23032367972743</v>
      </c>
      <c r="Q1898" s="0" t="n">
        <v>1.10562180579216</v>
      </c>
    </row>
    <row r="1899" customFormat="false" ht="13.8" hidden="false" customHeight="false" outlineLevel="0" collapsed="false">
      <c r="A1899" s="1" t="n">
        <f aca="false">N1899/1000</f>
        <v>9.473</v>
      </c>
      <c r="B1899" s="3" t="n">
        <f aca="false">O1899*$C$2/$E$2</f>
        <v>-0.0123335264054514</v>
      </c>
      <c r="C1899" s="3" t="n">
        <f aca="false">P1899*$C$2/$E$2</f>
        <v>0.0120694752981261</v>
      </c>
      <c r="D1899" s="18" t="n">
        <f aca="false">Q1899*$C$2/$E$2</f>
        <v>0.0108461499148211</v>
      </c>
      <c r="E1899" s="17"/>
      <c r="F1899" s="16" t="n">
        <f aca="false">((A1899-A1898)*(B1899+B1898)/2)+F1898</f>
        <v>-0.00442270563884159</v>
      </c>
      <c r="G1899" s="16" t="n">
        <f aca="false">((A1899-A1898)*(C1899+C1898)/2)+G1898</f>
        <v>0.00527636949914821</v>
      </c>
      <c r="H1899" s="17" t="n">
        <f aca="false">((A1899-A1898)*(D1899+D1898)/2)+H1898</f>
        <v>0.00692149814310035</v>
      </c>
      <c r="I1899" s="17"/>
      <c r="J1899" s="16" t="n">
        <f aca="false">((A1899-A1898)*(F1899+F1898)/2)+J1898</f>
        <v>-0.0159757113183733</v>
      </c>
      <c r="K1899" s="16" t="n">
        <f aca="false">((A1899-A1898)*(G1899+G1898)/2)+K1898</f>
        <v>0.0246206080327157</v>
      </c>
      <c r="L1899" s="17" t="n">
        <f aca="false">((A1899-A1898)*(H1899+H1898)/2)+L1898</f>
        <v>0.0174334588347949</v>
      </c>
      <c r="N1899" s="0" t="n">
        <v>9473</v>
      </c>
      <c r="O1899" s="0" t="n">
        <v>-1.2572402044293</v>
      </c>
      <c r="P1899" s="0" t="n">
        <v>1.23032367972743</v>
      </c>
      <c r="Q1899" s="0" t="n">
        <v>1.10562180579216</v>
      </c>
    </row>
    <row r="1900" customFormat="false" ht="13.8" hidden="false" customHeight="false" outlineLevel="0" collapsed="false">
      <c r="A1900" s="1" t="n">
        <f aca="false">N1900/1000</f>
        <v>9.475</v>
      </c>
      <c r="B1900" s="3" t="n">
        <f aca="false">O1900*$C$2/$E$2</f>
        <v>-0.0123335264054514</v>
      </c>
      <c r="C1900" s="3" t="n">
        <f aca="false">P1900*$C$2/$E$2</f>
        <v>0.0120694752981261</v>
      </c>
      <c r="D1900" s="18" t="n">
        <f aca="false">Q1900*$C$2/$E$2</f>
        <v>0.0108461499148211</v>
      </c>
      <c r="E1900" s="17"/>
      <c r="F1900" s="16" t="n">
        <f aca="false">((A1900-A1899)*(B1900+B1899)/2)+F1899</f>
        <v>-0.00444737269165248</v>
      </c>
      <c r="G1900" s="16" t="n">
        <f aca="false">((A1900-A1899)*(C1900+C1899)/2)+G1899</f>
        <v>0.00530050844974445</v>
      </c>
      <c r="H1900" s="17" t="n">
        <f aca="false">((A1900-A1899)*(D1900+D1899)/2)+H1899</f>
        <v>0.00694319044292998</v>
      </c>
      <c r="I1900" s="17"/>
      <c r="J1900" s="16" t="n">
        <f aca="false">((A1900-A1899)*(F1900+F1899)/2)+J1899</f>
        <v>-0.0159845813967038</v>
      </c>
      <c r="K1900" s="16" t="n">
        <f aca="false">((A1900-A1899)*(G1900+G1899)/2)+K1899</f>
        <v>0.0246311849106646</v>
      </c>
      <c r="L1900" s="17" t="n">
        <f aca="false">((A1900-A1899)*(H1900+H1899)/2)+L1899</f>
        <v>0.0174473235233809</v>
      </c>
      <c r="N1900" s="0" t="n">
        <v>9475</v>
      </c>
      <c r="O1900" s="0" t="n">
        <v>-1.2572402044293</v>
      </c>
      <c r="P1900" s="0" t="n">
        <v>1.23032367972743</v>
      </c>
      <c r="Q1900" s="0" t="n">
        <v>1.10562180579216</v>
      </c>
    </row>
    <row r="1901" customFormat="false" ht="13.8" hidden="false" customHeight="false" outlineLevel="0" collapsed="false">
      <c r="A1901" s="1" t="n">
        <f aca="false">N1901/1000</f>
        <v>9.481</v>
      </c>
      <c r="B1901" s="3" t="n">
        <f aca="false">O1901*$C$2/$E$2</f>
        <v>-0.0123335264054514</v>
      </c>
      <c r="C1901" s="3" t="n">
        <f aca="false">P1901*$C$2/$E$2</f>
        <v>0.0120694752981261</v>
      </c>
      <c r="D1901" s="18" t="n">
        <f aca="false">Q1901*$C$2/$E$2</f>
        <v>0.0108461499148211</v>
      </c>
      <c r="E1901" s="17"/>
      <c r="F1901" s="16" t="n">
        <f aca="false">((A1901-A1900)*(B1901+B1900)/2)+F1900</f>
        <v>-0.00452137385008519</v>
      </c>
      <c r="G1901" s="16" t="n">
        <f aca="false">((A1901-A1900)*(C1901+C1900)/2)+G1900</f>
        <v>0.00537292530153321</v>
      </c>
      <c r="H1901" s="17" t="n">
        <f aca="false">((A1901-A1900)*(D1901+D1900)/2)+H1900</f>
        <v>0.00700826734241891</v>
      </c>
      <c r="I1901" s="17"/>
      <c r="J1901" s="16" t="n">
        <f aca="false">((A1901-A1900)*(F1901+F1900)/2)+J1900</f>
        <v>-0.016011487636329</v>
      </c>
      <c r="K1901" s="16" t="n">
        <f aca="false">((A1901-A1900)*(G1901+G1900)/2)+K1900</f>
        <v>0.0246632052119184</v>
      </c>
      <c r="L1901" s="17" t="n">
        <f aca="false">((A1901-A1900)*(H1901+H1900)/2)+L1900</f>
        <v>0.017489177896737</v>
      </c>
      <c r="N1901" s="0" t="n">
        <v>9481</v>
      </c>
      <c r="O1901" s="0" t="n">
        <v>-1.2572402044293</v>
      </c>
      <c r="P1901" s="0" t="n">
        <v>1.23032367972743</v>
      </c>
      <c r="Q1901" s="0" t="n">
        <v>1.10562180579216</v>
      </c>
    </row>
    <row r="1902" customFormat="false" ht="13.8" hidden="false" customHeight="false" outlineLevel="0" collapsed="false">
      <c r="A1902" s="1" t="n">
        <f aca="false">N1902/1000</f>
        <v>9.487</v>
      </c>
      <c r="B1902" s="3" t="n">
        <f aca="false">O1902*$C$2/$E$2</f>
        <v>0.00728647359454855</v>
      </c>
      <c r="C1902" s="3" t="n">
        <f aca="false">P1902*$C$2/$E$2</f>
        <v>0.0120694752981261</v>
      </c>
      <c r="D1902" s="18" t="n">
        <f aca="false">Q1902*$C$2/$E$2</f>
        <v>0.0108461499148211</v>
      </c>
      <c r="E1902" s="17"/>
      <c r="F1902" s="16" t="n">
        <f aca="false">((A1902-A1901)*(B1902+B1901)/2)+F1901</f>
        <v>-0.0045365150085179</v>
      </c>
      <c r="G1902" s="16" t="n">
        <f aca="false">((A1902-A1901)*(C1902+C1901)/2)+G1901</f>
        <v>0.00544534215332197</v>
      </c>
      <c r="H1902" s="17" t="n">
        <f aca="false">((A1902-A1901)*(D1902+D1901)/2)+H1901</f>
        <v>0.00707334424190784</v>
      </c>
      <c r="I1902" s="17"/>
      <c r="J1902" s="16" t="n">
        <f aca="false">((A1902-A1901)*(F1902+F1901)/2)+J1901</f>
        <v>-0.0160386613029048</v>
      </c>
      <c r="K1902" s="16" t="n">
        <f aca="false">((A1902-A1901)*(G1902+G1901)/2)+K1901</f>
        <v>0.024695660014283</v>
      </c>
      <c r="L1902" s="17" t="n">
        <f aca="false">((A1902-A1901)*(H1902+H1901)/2)+L1901</f>
        <v>0.0175314227314899</v>
      </c>
      <c r="N1902" s="0" t="n">
        <v>9487</v>
      </c>
      <c r="O1902" s="0" t="n">
        <v>0.742759795570698</v>
      </c>
      <c r="P1902" s="0" t="n">
        <v>1.23032367972743</v>
      </c>
      <c r="Q1902" s="0" t="n">
        <v>1.10562180579216</v>
      </c>
    </row>
    <row r="1903" customFormat="false" ht="13.8" hidden="false" customHeight="false" outlineLevel="0" collapsed="false">
      <c r="A1903" s="1" t="n">
        <f aca="false">N1903/1000</f>
        <v>9.493</v>
      </c>
      <c r="B1903" s="3" t="n">
        <f aca="false">O1903*$C$2/$E$2</f>
        <v>0.00728647359454855</v>
      </c>
      <c r="C1903" s="3" t="n">
        <f aca="false">P1903*$C$2/$E$2</f>
        <v>0.0120694752981261</v>
      </c>
      <c r="D1903" s="18" t="n">
        <f aca="false">Q1903*$C$2/$E$2</f>
        <v>0.0108461499148211</v>
      </c>
      <c r="E1903" s="17"/>
      <c r="F1903" s="16" t="n">
        <f aca="false">((A1903-A1902)*(B1903+B1902)/2)+F1902</f>
        <v>-0.00449279616695061</v>
      </c>
      <c r="G1903" s="16" t="n">
        <f aca="false">((A1903-A1902)*(C1903+C1902)/2)+G1902</f>
        <v>0.00551775900511073</v>
      </c>
      <c r="H1903" s="17" t="n">
        <f aca="false">((A1903-A1902)*(D1903+D1902)/2)+H1902</f>
        <v>0.00713842114139677</v>
      </c>
      <c r="I1903" s="17"/>
      <c r="J1903" s="16" t="n">
        <f aca="false">((A1903-A1902)*(F1903+F1902)/2)+J1902</f>
        <v>-0.0160657492364313</v>
      </c>
      <c r="K1903" s="16" t="n">
        <f aca="false">((A1903-A1902)*(G1903+G1902)/2)+K1902</f>
        <v>0.0247285493177583</v>
      </c>
      <c r="L1903" s="17" t="n">
        <f aca="false">((A1903-A1902)*(H1903+H1902)/2)+L1902</f>
        <v>0.0175740580276399</v>
      </c>
      <c r="N1903" s="0" t="n">
        <v>9493</v>
      </c>
      <c r="O1903" s="0" t="n">
        <v>0.742759795570698</v>
      </c>
      <c r="P1903" s="0" t="n">
        <v>1.23032367972743</v>
      </c>
      <c r="Q1903" s="0" t="n">
        <v>1.10562180579216</v>
      </c>
    </row>
    <row r="1904" customFormat="false" ht="13.8" hidden="false" customHeight="false" outlineLevel="0" collapsed="false">
      <c r="A1904" s="1" t="n">
        <f aca="false">N1904/1000</f>
        <v>9.496</v>
      </c>
      <c r="B1904" s="3" t="n">
        <f aca="false">O1904*$C$2/$E$2</f>
        <v>0.00728647359454855</v>
      </c>
      <c r="C1904" s="3" t="n">
        <f aca="false">P1904*$C$2/$E$2</f>
        <v>-0.00755052470187393</v>
      </c>
      <c r="D1904" s="18" t="n">
        <f aca="false">Q1904*$C$2/$E$2</f>
        <v>0.0108461499148211</v>
      </c>
      <c r="E1904" s="17"/>
      <c r="F1904" s="16" t="n">
        <f aca="false">((A1904-A1903)*(B1904+B1903)/2)+F1903</f>
        <v>-0.00447093674616696</v>
      </c>
      <c r="G1904" s="16" t="n">
        <f aca="false">((A1904-A1903)*(C1904+C1903)/2)+G1903</f>
        <v>0.00552453743100511</v>
      </c>
      <c r="H1904" s="17" t="n">
        <f aca="false">((A1904-A1903)*(D1904+D1903)/2)+H1903</f>
        <v>0.00717095959114123</v>
      </c>
      <c r="I1904" s="17"/>
      <c r="J1904" s="16" t="n">
        <f aca="false">((A1904-A1903)*(F1904+F1903)/2)+J1903</f>
        <v>-0.0160791948358009</v>
      </c>
      <c r="K1904" s="16" t="n">
        <f aca="false">((A1904-A1903)*(G1904+G1903)/2)+K1903</f>
        <v>0.0247451127624125</v>
      </c>
      <c r="L1904" s="17" t="n">
        <f aca="false">((A1904-A1903)*(H1904+H1903)/2)+L1903</f>
        <v>0.0175955220987387</v>
      </c>
      <c r="N1904" s="0" t="n">
        <v>9496</v>
      </c>
      <c r="O1904" s="0" t="n">
        <v>0.742759795570698</v>
      </c>
      <c r="P1904" s="0" t="n">
        <v>-0.769676320272572</v>
      </c>
      <c r="Q1904" s="0" t="n">
        <v>1.10562180579216</v>
      </c>
    </row>
    <row r="1905" customFormat="false" ht="13.8" hidden="false" customHeight="false" outlineLevel="0" collapsed="false">
      <c r="A1905" s="1" t="n">
        <f aca="false">N1905/1000</f>
        <v>9.502</v>
      </c>
      <c r="B1905" s="3" t="n">
        <f aca="false">O1905*$C$2/$E$2</f>
        <v>0.00728647359454855</v>
      </c>
      <c r="C1905" s="3" t="n">
        <f aca="false">P1905*$C$2/$E$2</f>
        <v>-0.00755052470187393</v>
      </c>
      <c r="D1905" s="18" t="n">
        <f aca="false">Q1905*$C$2/$E$2</f>
        <v>0.0108461499148211</v>
      </c>
      <c r="E1905" s="17"/>
      <c r="F1905" s="16" t="n">
        <f aca="false">((A1905-A1904)*(B1905+B1904)/2)+F1904</f>
        <v>-0.00442721790459967</v>
      </c>
      <c r="G1905" s="16" t="n">
        <f aca="false">((A1905-A1904)*(C1905+C1904)/2)+G1904</f>
        <v>0.00547923428279386</v>
      </c>
      <c r="H1905" s="17" t="n">
        <f aca="false">((A1905-A1904)*(D1905+D1904)/2)+H1904</f>
        <v>0.00723603649063016</v>
      </c>
      <c r="I1905" s="17"/>
      <c r="J1905" s="16" t="n">
        <f aca="false">((A1905-A1904)*(F1905+F1904)/2)+J1904</f>
        <v>-0.0161058892997532</v>
      </c>
      <c r="K1905" s="16" t="n">
        <f aca="false">((A1905-A1904)*(G1905+G1904)/2)+K1904</f>
        <v>0.0247781240775539</v>
      </c>
      <c r="L1905" s="17" t="n">
        <f aca="false">((A1905-A1904)*(H1905+H1904)/2)+L1904</f>
        <v>0.017638743086984</v>
      </c>
      <c r="N1905" s="0" t="n">
        <v>9502</v>
      </c>
      <c r="O1905" s="0" t="n">
        <v>0.742759795570698</v>
      </c>
      <c r="P1905" s="0" t="n">
        <v>-0.769676320272572</v>
      </c>
      <c r="Q1905" s="0" t="n">
        <v>1.10562180579216</v>
      </c>
    </row>
    <row r="1906" customFormat="false" ht="13.8" hidden="false" customHeight="false" outlineLevel="0" collapsed="false">
      <c r="A1906" s="1" t="n">
        <f aca="false">N1906/1000</f>
        <v>9.508</v>
      </c>
      <c r="B1906" s="3" t="n">
        <f aca="false">O1906*$C$2/$E$2</f>
        <v>-0.00252352640545145</v>
      </c>
      <c r="C1906" s="3" t="n">
        <f aca="false">P1906*$C$2/$E$2</f>
        <v>0.0120694752981261</v>
      </c>
      <c r="D1906" s="18" t="n">
        <f aca="false">Q1906*$C$2/$E$2</f>
        <v>0.00103614991482114</v>
      </c>
      <c r="E1906" s="17"/>
      <c r="F1906" s="16" t="n">
        <f aca="false">((A1906-A1905)*(B1906+B1905)/2)+F1905</f>
        <v>-0.00441292906303238</v>
      </c>
      <c r="G1906" s="16" t="n">
        <f aca="false">((A1906-A1905)*(C1906+C1905)/2)+G1905</f>
        <v>0.00549279113458261</v>
      </c>
      <c r="H1906" s="17" t="n">
        <f aca="false">((A1906-A1905)*(D1906+D1905)/2)+H1905</f>
        <v>0.00727168339011908</v>
      </c>
      <c r="I1906" s="17"/>
      <c r="J1906" s="16" t="n">
        <f aca="false">((A1906-A1905)*(F1906+F1905)/2)+J1905</f>
        <v>-0.0161324097406561</v>
      </c>
      <c r="K1906" s="16" t="n">
        <f aca="false">((A1906-A1905)*(G1906+G1905)/2)+K1905</f>
        <v>0.024811040153806</v>
      </c>
      <c r="L1906" s="17" t="n">
        <f aca="false">((A1906-A1905)*(H1906+H1905)/2)+L1905</f>
        <v>0.0176822662466262</v>
      </c>
      <c r="N1906" s="0" t="n">
        <v>9508</v>
      </c>
      <c r="O1906" s="0" t="n">
        <v>-0.257240204429302</v>
      </c>
      <c r="P1906" s="0" t="n">
        <v>1.23032367972743</v>
      </c>
      <c r="Q1906" s="0" t="n">
        <v>0.105621805792165</v>
      </c>
    </row>
    <row r="1907" customFormat="false" ht="13.8" hidden="false" customHeight="false" outlineLevel="0" collapsed="false">
      <c r="A1907" s="1" t="n">
        <f aca="false">N1907/1000</f>
        <v>9.514</v>
      </c>
      <c r="B1907" s="3" t="n">
        <f aca="false">O1907*$C$2/$E$2</f>
        <v>-0.00252352640545145</v>
      </c>
      <c r="C1907" s="3" t="n">
        <f aca="false">P1907*$C$2/$E$2</f>
        <v>0.0120694752981261</v>
      </c>
      <c r="D1907" s="18" t="n">
        <f aca="false">Q1907*$C$2/$E$2</f>
        <v>0.00103614991482114</v>
      </c>
      <c r="E1907" s="17"/>
      <c r="F1907" s="16" t="n">
        <f aca="false">((A1907-A1906)*(B1907+B1906)/2)+F1906</f>
        <v>-0.00442807022146509</v>
      </c>
      <c r="G1907" s="16" t="n">
        <f aca="false">((A1907-A1906)*(C1907+C1906)/2)+G1906</f>
        <v>0.00556520798637137</v>
      </c>
      <c r="H1907" s="17" t="n">
        <f aca="false">((A1907-A1906)*(D1907+D1906)/2)+H1906</f>
        <v>0.00727790028960801</v>
      </c>
      <c r="I1907" s="17"/>
      <c r="J1907" s="16" t="n">
        <f aca="false">((A1907-A1906)*(F1907+F1906)/2)+J1906</f>
        <v>-0.0161589327385096</v>
      </c>
      <c r="K1907" s="16" t="n">
        <f aca="false">((A1907-A1906)*(G1907+G1906)/2)+K1906</f>
        <v>0.0248442141511689</v>
      </c>
      <c r="L1907" s="17" t="n">
        <f aca="false">((A1907-A1906)*(H1907+H1906)/2)+L1906</f>
        <v>0.0177259149976654</v>
      </c>
      <c r="N1907" s="0" t="n">
        <v>9514</v>
      </c>
      <c r="O1907" s="0" t="n">
        <v>-0.257240204429302</v>
      </c>
      <c r="P1907" s="0" t="n">
        <v>1.23032367972743</v>
      </c>
      <c r="Q1907" s="0" t="n">
        <v>0.105621805792165</v>
      </c>
    </row>
    <row r="1908" customFormat="false" ht="13.8" hidden="false" customHeight="false" outlineLevel="0" collapsed="false">
      <c r="A1908" s="1" t="n">
        <f aca="false">N1908/1000</f>
        <v>9.516</v>
      </c>
      <c r="B1908" s="3" t="n">
        <f aca="false">O1908*$C$2/$E$2</f>
        <v>-0.00252352640545145</v>
      </c>
      <c r="C1908" s="3" t="n">
        <f aca="false">P1908*$C$2/$E$2</f>
        <v>0.00225947529812607</v>
      </c>
      <c r="D1908" s="18" t="n">
        <f aca="false">Q1908*$C$2/$E$2</f>
        <v>0.0304661499148211</v>
      </c>
      <c r="E1908" s="17"/>
      <c r="F1908" s="16" t="n">
        <f aca="false">((A1908-A1907)*(B1908+B1907)/2)+F1907</f>
        <v>-0.00443311727427599</v>
      </c>
      <c r="G1908" s="16" t="n">
        <f aca="false">((A1908-A1907)*(C1908+C1907)/2)+G1907</f>
        <v>0.00557953693696763</v>
      </c>
      <c r="H1908" s="17" t="n">
        <f aca="false">((A1908-A1907)*(D1908+D1907)/2)+H1907</f>
        <v>0.00730940258943766</v>
      </c>
      <c r="I1908" s="17"/>
      <c r="J1908" s="16" t="n">
        <f aca="false">((A1908-A1907)*(F1908+F1907)/2)+J1907</f>
        <v>-0.0161677939260054</v>
      </c>
      <c r="K1908" s="16" t="n">
        <f aca="false">((A1908-A1907)*(G1908+G1907)/2)+K1907</f>
        <v>0.0248553588960922</v>
      </c>
      <c r="L1908" s="17" t="n">
        <f aca="false">((A1908-A1907)*(H1908+H1907)/2)+L1907</f>
        <v>0.0177405023005445</v>
      </c>
      <c r="N1908" s="0" t="n">
        <v>9516</v>
      </c>
      <c r="O1908" s="0" t="n">
        <v>-0.257240204429302</v>
      </c>
      <c r="P1908" s="0" t="n">
        <v>0.230323679727428</v>
      </c>
      <c r="Q1908" s="0" t="n">
        <v>3.10562180579216</v>
      </c>
    </row>
    <row r="1909" customFormat="false" ht="13.8" hidden="false" customHeight="false" outlineLevel="0" collapsed="false">
      <c r="A1909" s="1" t="n">
        <f aca="false">N1909/1000</f>
        <v>9.523</v>
      </c>
      <c r="B1909" s="3" t="n">
        <f aca="false">O1909*$C$2/$E$2</f>
        <v>-0.00252352640545145</v>
      </c>
      <c r="C1909" s="3" t="n">
        <f aca="false">P1909*$C$2/$E$2</f>
        <v>0.00225947529812607</v>
      </c>
      <c r="D1909" s="18" t="n">
        <f aca="false">Q1909*$C$2/$E$2</f>
        <v>0.0304661499148211</v>
      </c>
      <c r="E1909" s="17"/>
      <c r="F1909" s="16" t="n">
        <f aca="false">((A1909-A1908)*(B1909+B1908)/2)+F1908</f>
        <v>-0.00445078195911415</v>
      </c>
      <c r="G1909" s="16" t="n">
        <f aca="false">((A1909-A1908)*(C1909+C1908)/2)+G1908</f>
        <v>0.00559535326405451</v>
      </c>
      <c r="H1909" s="17" t="n">
        <f aca="false">((A1909-A1908)*(D1909+D1908)/2)+H1908</f>
        <v>0.0075226656388414</v>
      </c>
      <c r="I1909" s="17"/>
      <c r="J1909" s="16" t="n">
        <f aca="false">((A1909-A1908)*(F1909+F1908)/2)+J1908</f>
        <v>-0.0161988875733222</v>
      </c>
      <c r="K1909" s="16" t="n">
        <f aca="false">((A1909-A1908)*(G1909+G1908)/2)+K1908</f>
        <v>0.0248944710117958</v>
      </c>
      <c r="L1909" s="17" t="n">
        <f aca="false">((A1909-A1908)*(H1909+H1908)/2)+L1908</f>
        <v>0.0177924145393434</v>
      </c>
      <c r="N1909" s="0" t="n">
        <v>9523</v>
      </c>
      <c r="O1909" s="0" t="n">
        <v>-0.257240204429302</v>
      </c>
      <c r="P1909" s="0" t="n">
        <v>0.230323679727428</v>
      </c>
      <c r="Q1909" s="0" t="n">
        <v>3.10562180579216</v>
      </c>
    </row>
    <row r="1910" customFormat="false" ht="13.8" hidden="false" customHeight="false" outlineLevel="0" collapsed="false">
      <c r="A1910" s="1" t="n">
        <f aca="false">N1910/1000</f>
        <v>9.524</v>
      </c>
      <c r="B1910" s="3" t="n">
        <f aca="false">O1910*$C$2/$E$2</f>
        <v>0.00728647359454855</v>
      </c>
      <c r="C1910" s="3" t="n">
        <f aca="false">P1910*$C$2/$E$2</f>
        <v>0.00225947529812607</v>
      </c>
      <c r="D1910" s="18" t="n">
        <f aca="false">Q1910*$C$2/$E$2</f>
        <v>0.0304661499148211</v>
      </c>
      <c r="E1910" s="17"/>
      <c r="F1910" s="16" t="n">
        <f aca="false">((A1910-A1909)*(B1910+B1909)/2)+F1909</f>
        <v>-0.00444840048551961</v>
      </c>
      <c r="G1910" s="16" t="n">
        <f aca="false">((A1910-A1909)*(C1910+C1909)/2)+G1909</f>
        <v>0.00559761273935264</v>
      </c>
      <c r="H1910" s="17" t="n">
        <f aca="false">((A1910-A1909)*(D1910+D1909)/2)+H1909</f>
        <v>0.0075531317887562</v>
      </c>
      <c r="I1910" s="17"/>
      <c r="J1910" s="16" t="n">
        <f aca="false">((A1910-A1909)*(F1910+F1909)/2)+J1909</f>
        <v>-0.0162033371645445</v>
      </c>
      <c r="K1910" s="16" t="n">
        <f aca="false">((A1910-A1909)*(G1910+G1909)/2)+K1909</f>
        <v>0.0249000674947975</v>
      </c>
      <c r="L1910" s="17" t="n">
        <f aca="false">((A1910-A1909)*(H1910+H1909)/2)+L1909</f>
        <v>0.0177999524380572</v>
      </c>
      <c r="N1910" s="0" t="n">
        <v>9524</v>
      </c>
      <c r="O1910" s="0" t="n">
        <v>0.742759795570698</v>
      </c>
      <c r="P1910" s="0" t="n">
        <v>0.230323679727428</v>
      </c>
      <c r="Q1910" s="0" t="n">
        <v>3.10562180579216</v>
      </c>
    </row>
    <row r="1911" customFormat="false" ht="13.8" hidden="false" customHeight="false" outlineLevel="0" collapsed="false">
      <c r="A1911" s="1" t="n">
        <f aca="false">N1911/1000</f>
        <v>9.531</v>
      </c>
      <c r="B1911" s="3" t="n">
        <f aca="false">O1911*$C$2/$E$2</f>
        <v>0.00728647359454855</v>
      </c>
      <c r="C1911" s="3" t="n">
        <f aca="false">P1911*$C$2/$E$2</f>
        <v>0.00225947529812607</v>
      </c>
      <c r="D1911" s="18" t="n">
        <f aca="false">Q1911*$C$2/$E$2</f>
        <v>0.0304661499148211</v>
      </c>
      <c r="E1911" s="17"/>
      <c r="F1911" s="16" t="n">
        <f aca="false">((A1911-A1910)*(B1911+B1910)/2)+F1910</f>
        <v>-0.00439739517035776</v>
      </c>
      <c r="G1911" s="16" t="n">
        <f aca="false">((A1911-A1910)*(C1911+C1910)/2)+G1910</f>
        <v>0.00561342906643952</v>
      </c>
      <c r="H1911" s="17" t="n">
        <f aca="false">((A1911-A1910)*(D1911+D1910)/2)+H1910</f>
        <v>0.00776639483815999</v>
      </c>
      <c r="I1911" s="17"/>
      <c r="J1911" s="16" t="n">
        <f aca="false">((A1911-A1910)*(F1911+F1910)/2)+J1910</f>
        <v>-0.0162342974493401</v>
      </c>
      <c r="K1911" s="16" t="n">
        <f aca="false">((A1911-A1910)*(G1911+G1910)/2)+K1910</f>
        <v>0.0249393061411178</v>
      </c>
      <c r="L1911" s="17" t="n">
        <f aca="false">((A1911-A1910)*(H1911+H1910)/2)+L1910</f>
        <v>0.0178535707812514</v>
      </c>
      <c r="N1911" s="0" t="n">
        <v>9531</v>
      </c>
      <c r="O1911" s="0" t="n">
        <v>0.742759795570698</v>
      </c>
      <c r="P1911" s="0" t="n">
        <v>0.230323679727428</v>
      </c>
      <c r="Q1911" s="0" t="n">
        <v>3.10562180579216</v>
      </c>
    </row>
    <row r="1912" customFormat="false" ht="13.8" hidden="false" customHeight="false" outlineLevel="0" collapsed="false">
      <c r="A1912" s="1" t="n">
        <f aca="false">N1912/1000</f>
        <v>9.536</v>
      </c>
      <c r="B1912" s="3" t="n">
        <f aca="false">O1912*$C$2/$E$2</f>
        <v>0.00728647359454855</v>
      </c>
      <c r="C1912" s="3" t="n">
        <f aca="false">P1912*$C$2/$E$2</f>
        <v>-0.00755052470187393</v>
      </c>
      <c r="D1912" s="18" t="n">
        <f aca="false">Q1912*$C$2/$E$2</f>
        <v>0.00103614991482114</v>
      </c>
      <c r="E1912" s="17"/>
      <c r="F1912" s="16" t="n">
        <f aca="false">((A1912-A1911)*(B1912+B1911)/2)+F1911</f>
        <v>-0.00436096280238502</v>
      </c>
      <c r="G1912" s="16" t="n">
        <f aca="false">((A1912-A1911)*(C1912+C1911)/2)+G1911</f>
        <v>0.00560020144293016</v>
      </c>
      <c r="H1912" s="17" t="n">
        <f aca="false">((A1912-A1911)*(D1912+D1911)/2)+H1911</f>
        <v>0.00784515058773408</v>
      </c>
      <c r="I1912" s="17"/>
      <c r="J1912" s="16" t="n">
        <f aca="false">((A1912-A1911)*(F1912+F1911)/2)+J1911</f>
        <v>-0.016256193344272</v>
      </c>
      <c r="K1912" s="16" t="n">
        <f aca="false">((A1912-A1911)*(G1912+G1911)/2)+K1911</f>
        <v>0.0249673402173912</v>
      </c>
      <c r="L1912" s="17" t="n">
        <f aca="false">((A1912-A1911)*(H1912+H1911)/2)+L1911</f>
        <v>0.0178925996448162</v>
      </c>
      <c r="N1912" s="0" t="n">
        <v>9536</v>
      </c>
      <c r="O1912" s="0" t="n">
        <v>0.742759795570698</v>
      </c>
      <c r="P1912" s="0" t="n">
        <v>-0.769676320272572</v>
      </c>
      <c r="Q1912" s="0" t="n">
        <v>0.105621805792165</v>
      </c>
    </row>
    <row r="1913" customFormat="false" ht="13.8" hidden="false" customHeight="false" outlineLevel="0" collapsed="false">
      <c r="A1913" s="1" t="n">
        <f aca="false">N1913/1000</f>
        <v>9.544</v>
      </c>
      <c r="B1913" s="3" t="n">
        <f aca="false">O1913*$C$2/$E$2</f>
        <v>0.00728647359454855</v>
      </c>
      <c r="C1913" s="3" t="n">
        <f aca="false">P1913*$C$2/$E$2</f>
        <v>-0.00755052470187393</v>
      </c>
      <c r="D1913" s="18" t="n">
        <f aca="false">Q1913*$C$2/$E$2</f>
        <v>0.00103614991482114</v>
      </c>
      <c r="E1913" s="17"/>
      <c r="F1913" s="16" t="n">
        <f aca="false">((A1913-A1912)*(B1913+B1912)/2)+F1912</f>
        <v>-0.00430267101362862</v>
      </c>
      <c r="G1913" s="16" t="n">
        <f aca="false">((A1913-A1912)*(C1913+C1912)/2)+G1912</f>
        <v>0.00553979724531516</v>
      </c>
      <c r="H1913" s="17" t="n">
        <f aca="false">((A1913-A1912)*(D1913+D1912)/2)+H1912</f>
        <v>0.00785343978705265</v>
      </c>
      <c r="I1913" s="17"/>
      <c r="J1913" s="16" t="n">
        <f aca="false">((A1913-A1912)*(F1913+F1912)/2)+J1912</f>
        <v>-0.016290847879536</v>
      </c>
      <c r="K1913" s="16" t="n">
        <f aca="false">((A1913-A1912)*(G1913+G1912)/2)+K1912</f>
        <v>0.0250119002121442</v>
      </c>
      <c r="L1913" s="17" t="n">
        <f aca="false">((A1913-A1912)*(H1913+H1912)/2)+L1912</f>
        <v>0.0179553940063153</v>
      </c>
      <c r="N1913" s="0" t="n">
        <v>9544</v>
      </c>
      <c r="O1913" s="0" t="n">
        <v>0.742759795570698</v>
      </c>
      <c r="P1913" s="0" t="n">
        <v>-0.769676320272572</v>
      </c>
      <c r="Q1913" s="0" t="n">
        <v>0.105621805792165</v>
      </c>
    </row>
    <row r="1914" customFormat="false" ht="13.8" hidden="false" customHeight="false" outlineLevel="0" collapsed="false">
      <c r="A1914" s="1" t="n">
        <f aca="false">N1914/1000</f>
        <v>9.545</v>
      </c>
      <c r="B1914" s="3" t="n">
        <f aca="false">O1914*$C$2/$E$2</f>
        <v>-0.0221435264054514</v>
      </c>
      <c r="C1914" s="3" t="n">
        <f aca="false">P1914*$C$2/$E$2</f>
        <v>0.00225947529812607</v>
      </c>
      <c r="D1914" s="18" t="n">
        <f aca="false">Q1914*$C$2/$E$2</f>
        <v>-0.00877385008517886</v>
      </c>
      <c r="E1914" s="17"/>
      <c r="F1914" s="16" t="n">
        <f aca="false">((A1914-A1913)*(B1914+B1913)/2)+F1913</f>
        <v>-0.00431009954003407</v>
      </c>
      <c r="G1914" s="16" t="n">
        <f aca="false">((A1914-A1913)*(C1914+C1913)/2)+G1913</f>
        <v>0.00553715172061329</v>
      </c>
      <c r="H1914" s="17" t="n">
        <f aca="false">((A1914-A1913)*(D1914+D1913)/2)+H1913</f>
        <v>0.00784957093696748</v>
      </c>
      <c r="I1914" s="17"/>
      <c r="J1914" s="16" t="n">
        <f aca="false">((A1914-A1913)*(F1914+F1913)/2)+J1913</f>
        <v>-0.0162951542648128</v>
      </c>
      <c r="K1914" s="16" t="n">
        <f aca="false">((A1914-A1913)*(G1914+G1913)/2)+K1913</f>
        <v>0.0250174386866271</v>
      </c>
      <c r="L1914" s="17" t="n">
        <f aca="false">((A1914-A1913)*(H1914+H1913)/2)+L1913</f>
        <v>0.0179632455116773</v>
      </c>
      <c r="N1914" s="0" t="n">
        <v>9545</v>
      </c>
      <c r="O1914" s="0" t="n">
        <v>-2.2572402044293</v>
      </c>
      <c r="P1914" s="0" t="n">
        <v>0.230323679727428</v>
      </c>
      <c r="Q1914" s="0" t="n">
        <v>-0.894378194207835</v>
      </c>
    </row>
    <row r="1915" customFormat="false" ht="13.8" hidden="false" customHeight="false" outlineLevel="0" collapsed="false">
      <c r="A1915" s="1" t="n">
        <f aca="false">N1915/1000</f>
        <v>9.556</v>
      </c>
      <c r="B1915" s="3" t="n">
        <f aca="false">O1915*$C$2/$E$2</f>
        <v>-0.0221435264054514</v>
      </c>
      <c r="C1915" s="3" t="n">
        <f aca="false">P1915*$C$2/$E$2</f>
        <v>0.00225947529812607</v>
      </c>
      <c r="D1915" s="18" t="n">
        <f aca="false">Q1915*$C$2/$E$2</f>
        <v>-0.00877385008517886</v>
      </c>
      <c r="E1915" s="17"/>
      <c r="F1915" s="16" t="n">
        <f aca="false">((A1915-A1914)*(B1915+B1914)/2)+F1914</f>
        <v>-0.00455367833049402</v>
      </c>
      <c r="G1915" s="16" t="n">
        <f aca="false">((A1915-A1914)*(C1915+C1914)/2)+G1914</f>
        <v>0.00556200594889267</v>
      </c>
      <c r="H1915" s="17" t="n">
        <f aca="false">((A1915-A1914)*(D1915+D1914)/2)+H1914</f>
        <v>0.00775305858603052</v>
      </c>
      <c r="I1915" s="17"/>
      <c r="J1915" s="16" t="n">
        <f aca="false">((A1915-A1914)*(F1915+F1914)/2)+J1914</f>
        <v>-0.0163439050431007</v>
      </c>
      <c r="K1915" s="16" t="n">
        <f aca="false">((A1915-A1914)*(G1915+G1914)/2)+K1914</f>
        <v>0.0250784840538094</v>
      </c>
      <c r="L1915" s="17" t="n">
        <f aca="false">((A1915-A1914)*(H1915+H1914)/2)+L1914</f>
        <v>0.0180490599740538</v>
      </c>
      <c r="N1915" s="0" t="n">
        <v>9556</v>
      </c>
      <c r="O1915" s="0" t="n">
        <v>-2.2572402044293</v>
      </c>
      <c r="P1915" s="0" t="n">
        <v>0.230323679727428</v>
      </c>
      <c r="Q1915" s="0" t="n">
        <v>-0.894378194207835</v>
      </c>
    </row>
    <row r="1916" customFormat="false" ht="13.8" hidden="false" customHeight="false" outlineLevel="0" collapsed="false">
      <c r="A1916" s="1" t="n">
        <f aca="false">N1916/1000</f>
        <v>9.557</v>
      </c>
      <c r="B1916" s="3" t="n">
        <f aca="false">O1916*$C$2/$E$2</f>
        <v>0.00728647359454855</v>
      </c>
      <c r="C1916" s="3" t="n">
        <f aca="false">P1916*$C$2/$E$2</f>
        <v>-0.0173605247018739</v>
      </c>
      <c r="D1916" s="18" t="n">
        <f aca="false">Q1916*$C$2/$E$2</f>
        <v>-0.0382038500851789</v>
      </c>
      <c r="E1916" s="17"/>
      <c r="F1916" s="16" t="n">
        <f aca="false">((A1916-A1915)*(B1916+B1915)/2)+F1915</f>
        <v>-0.00456110685689948</v>
      </c>
      <c r="G1916" s="16" t="n">
        <f aca="false">((A1916-A1915)*(C1916+C1915)/2)+G1915</f>
        <v>0.00555445542419079</v>
      </c>
      <c r="H1916" s="17" t="n">
        <f aca="false">((A1916-A1915)*(D1916+D1915)/2)+H1915</f>
        <v>0.00772956973594531</v>
      </c>
      <c r="I1916" s="17"/>
      <c r="J1916" s="16" t="n">
        <f aca="false">((A1916-A1915)*(F1916+F1915)/2)+J1915</f>
        <v>-0.0163484624356944</v>
      </c>
      <c r="K1916" s="16" t="n">
        <f aca="false">((A1916-A1915)*(G1916+G1915)/2)+K1915</f>
        <v>0.0250840422844959</v>
      </c>
      <c r="L1916" s="17" t="n">
        <f aca="false">((A1916-A1915)*(H1916+H1915)/2)+L1915</f>
        <v>0.0180568012882148</v>
      </c>
      <c r="N1916" s="0" t="n">
        <v>9557</v>
      </c>
      <c r="O1916" s="0" t="n">
        <v>0.742759795570698</v>
      </c>
      <c r="P1916" s="0" t="n">
        <v>-1.76967632027257</v>
      </c>
      <c r="Q1916" s="0" t="n">
        <v>-3.89437819420784</v>
      </c>
    </row>
    <row r="1917" customFormat="false" ht="13.8" hidden="false" customHeight="false" outlineLevel="0" collapsed="false">
      <c r="A1917" s="1" t="n">
        <f aca="false">N1917/1000</f>
        <v>9.563</v>
      </c>
      <c r="B1917" s="3" t="n">
        <f aca="false">O1917*$C$2/$E$2</f>
        <v>0.00728647359454855</v>
      </c>
      <c r="C1917" s="3" t="n">
        <f aca="false">P1917*$C$2/$E$2</f>
        <v>-0.0173605247018739</v>
      </c>
      <c r="D1917" s="18" t="n">
        <f aca="false">Q1917*$C$2/$E$2</f>
        <v>-0.0382038500851789</v>
      </c>
      <c r="E1917" s="17"/>
      <c r="F1917" s="16" t="n">
        <f aca="false">((A1917-A1916)*(B1917+B1916)/2)+F1916</f>
        <v>-0.00451738801533219</v>
      </c>
      <c r="G1917" s="16" t="n">
        <f aca="false">((A1917-A1916)*(C1917+C1916)/2)+G1916</f>
        <v>0.00545029227597954</v>
      </c>
      <c r="H1917" s="17" t="n">
        <f aca="false">((A1917-A1916)*(D1917+D1916)/2)+H1916</f>
        <v>0.00750034663543423</v>
      </c>
      <c r="I1917" s="17"/>
      <c r="J1917" s="16" t="n">
        <f aca="false">((A1917-A1916)*(F1917+F1916)/2)+J1916</f>
        <v>-0.0163756979203111</v>
      </c>
      <c r="K1917" s="16" t="n">
        <f aca="false">((A1917-A1916)*(G1917+G1916)/2)+K1916</f>
        <v>0.0251170565275965</v>
      </c>
      <c r="L1917" s="17" t="n">
        <f aca="false">((A1917-A1916)*(H1917+H1916)/2)+L1916</f>
        <v>0.018102491037329</v>
      </c>
      <c r="N1917" s="0" t="n">
        <v>9563</v>
      </c>
      <c r="O1917" s="0" t="n">
        <v>0.742759795570698</v>
      </c>
      <c r="P1917" s="0" t="n">
        <v>-1.76967632027257</v>
      </c>
      <c r="Q1917" s="0" t="n">
        <v>-3.89437819420784</v>
      </c>
    </row>
    <row r="1918" customFormat="false" ht="13.8" hidden="false" customHeight="false" outlineLevel="0" collapsed="false">
      <c r="A1918" s="1" t="n">
        <f aca="false">N1918/1000</f>
        <v>9.565</v>
      </c>
      <c r="B1918" s="3" t="n">
        <f aca="false">O1918*$C$2/$E$2</f>
        <v>-0.0123335264054514</v>
      </c>
      <c r="C1918" s="3" t="n">
        <f aca="false">P1918*$C$2/$E$2</f>
        <v>0.00225947529812607</v>
      </c>
      <c r="D1918" s="18" t="n">
        <f aca="false">Q1918*$C$2/$E$2</f>
        <v>0.0108461499148211</v>
      </c>
      <c r="E1918" s="17"/>
      <c r="F1918" s="16" t="n">
        <f aca="false">((A1918-A1917)*(B1918+B1917)/2)+F1917</f>
        <v>-0.00452243506814309</v>
      </c>
      <c r="G1918" s="16" t="n">
        <f aca="false">((A1918-A1917)*(C1918+C1917)/2)+G1917</f>
        <v>0.0054351912265758</v>
      </c>
      <c r="H1918" s="17" t="n">
        <f aca="false">((A1918-A1917)*(D1918+D1917)/2)+H1917</f>
        <v>0.00747298893526389</v>
      </c>
      <c r="I1918" s="17"/>
      <c r="J1918" s="16" t="n">
        <f aca="false">((A1918-A1917)*(F1918+F1917)/2)+J1917</f>
        <v>-0.0163847377433946</v>
      </c>
      <c r="K1918" s="16" t="n">
        <f aca="false">((A1918-A1917)*(G1918+G1917)/2)+K1917</f>
        <v>0.025127942011099</v>
      </c>
      <c r="L1918" s="17" t="n">
        <f aca="false">((A1918-A1917)*(H1918+H1917)/2)+L1917</f>
        <v>0.0181174643728996</v>
      </c>
      <c r="N1918" s="0" t="n">
        <v>9565</v>
      </c>
      <c r="O1918" s="0" t="n">
        <v>-1.2572402044293</v>
      </c>
      <c r="P1918" s="0" t="n">
        <v>0.230323679727428</v>
      </c>
      <c r="Q1918" s="0" t="n">
        <v>1.10562180579216</v>
      </c>
    </row>
    <row r="1919" customFormat="false" ht="13.8" hidden="false" customHeight="false" outlineLevel="0" collapsed="false">
      <c r="A1919" s="1" t="n">
        <f aca="false">N1919/1000</f>
        <v>9.571</v>
      </c>
      <c r="B1919" s="3" t="n">
        <f aca="false">O1919*$C$2/$E$2</f>
        <v>-0.0123335264054514</v>
      </c>
      <c r="C1919" s="3" t="n">
        <f aca="false">P1919*$C$2/$E$2</f>
        <v>0.00225947529812607</v>
      </c>
      <c r="D1919" s="18" t="n">
        <f aca="false">Q1919*$C$2/$E$2</f>
        <v>0.0108461499148211</v>
      </c>
      <c r="E1919" s="17"/>
      <c r="F1919" s="16" t="n">
        <f aca="false">((A1919-A1918)*(B1919+B1918)/2)+F1918</f>
        <v>-0.0045964362265758</v>
      </c>
      <c r="G1919" s="16" t="n">
        <f aca="false">((A1919-A1918)*(C1919+C1918)/2)+G1918</f>
        <v>0.00544874807836456</v>
      </c>
      <c r="H1919" s="17" t="n">
        <f aca="false">((A1919-A1918)*(D1919+D1918)/2)+H1918</f>
        <v>0.00753806583475282</v>
      </c>
      <c r="I1919" s="17"/>
      <c r="J1919" s="16" t="n">
        <f aca="false">((A1919-A1918)*(F1919+F1918)/2)+J1918</f>
        <v>-0.0164120943572788</v>
      </c>
      <c r="K1919" s="16" t="n">
        <f aca="false">((A1919-A1918)*(G1919+G1918)/2)+K1918</f>
        <v>0.0251605938290138</v>
      </c>
      <c r="L1919" s="17" t="n">
        <f aca="false">((A1919-A1918)*(H1919+H1918)/2)+L1918</f>
        <v>0.0181624975372097</v>
      </c>
      <c r="N1919" s="0" t="n">
        <v>9571</v>
      </c>
      <c r="O1919" s="0" t="n">
        <v>-1.2572402044293</v>
      </c>
      <c r="P1919" s="0" t="n">
        <v>0.230323679727428</v>
      </c>
      <c r="Q1919" s="0" t="n">
        <v>1.10562180579216</v>
      </c>
    </row>
    <row r="1920" customFormat="false" ht="13.8" hidden="false" customHeight="false" outlineLevel="0" collapsed="false">
      <c r="A1920" s="1" t="n">
        <f aca="false">N1920/1000</f>
        <v>9.573</v>
      </c>
      <c r="B1920" s="3" t="n">
        <f aca="false">O1920*$C$2/$E$2</f>
        <v>-0.0123335264054514</v>
      </c>
      <c r="C1920" s="3" t="n">
        <f aca="false">P1920*$C$2/$E$2</f>
        <v>0.0218794752981261</v>
      </c>
      <c r="D1920" s="18" t="n">
        <f aca="false">Q1920*$C$2/$E$2</f>
        <v>-0.00877385008517886</v>
      </c>
      <c r="E1920" s="17"/>
      <c r="F1920" s="16" t="n">
        <f aca="false">((A1920-A1919)*(B1920+B1919)/2)+F1919</f>
        <v>-0.00462110327938671</v>
      </c>
      <c r="G1920" s="16" t="n">
        <f aca="false">((A1920-A1919)*(C1920+C1919)/2)+G1919</f>
        <v>0.00547288702896082</v>
      </c>
      <c r="H1920" s="17" t="n">
        <f aca="false">((A1920-A1919)*(D1920+D1919)/2)+H1919</f>
        <v>0.00754013813458246</v>
      </c>
      <c r="I1920" s="17"/>
      <c r="J1920" s="16" t="n">
        <f aca="false">((A1920-A1919)*(F1920+F1919)/2)+J1919</f>
        <v>-0.0164213118967847</v>
      </c>
      <c r="K1920" s="16" t="n">
        <f aca="false">((A1920-A1919)*(G1920+G1919)/2)+K1919</f>
        <v>0.0251715154641212</v>
      </c>
      <c r="L1920" s="17" t="n">
        <f aca="false">((A1920-A1919)*(H1920+H1919)/2)+L1919</f>
        <v>0.018177575741179</v>
      </c>
      <c r="N1920" s="0" t="n">
        <v>9573</v>
      </c>
      <c r="O1920" s="0" t="n">
        <v>-1.2572402044293</v>
      </c>
      <c r="P1920" s="0" t="n">
        <v>2.23032367972743</v>
      </c>
      <c r="Q1920" s="0" t="n">
        <v>-0.894378194207835</v>
      </c>
    </row>
    <row r="1921" customFormat="false" ht="13.8" hidden="false" customHeight="false" outlineLevel="0" collapsed="false">
      <c r="A1921" s="1" t="n">
        <f aca="false">N1921/1000</f>
        <v>9.58</v>
      </c>
      <c r="B1921" s="3" t="n">
        <f aca="false">O1921*$C$2/$E$2</f>
        <v>-0.0123335264054514</v>
      </c>
      <c r="C1921" s="3" t="n">
        <f aca="false">P1921*$C$2/$E$2</f>
        <v>0.0218794752981261</v>
      </c>
      <c r="D1921" s="18" t="n">
        <f aca="false">Q1921*$C$2/$E$2</f>
        <v>-0.00877385008517886</v>
      </c>
      <c r="E1921" s="17"/>
      <c r="F1921" s="16" t="n">
        <f aca="false">((A1921-A1920)*(B1921+B1920)/2)+F1920</f>
        <v>-0.00470743796422487</v>
      </c>
      <c r="G1921" s="16" t="n">
        <f aca="false">((A1921-A1920)*(C1921+C1920)/2)+G1920</f>
        <v>0.00562604335604769</v>
      </c>
      <c r="H1921" s="17" t="n">
        <f aca="false">((A1921-A1920)*(D1921+D1920)/2)+H1920</f>
        <v>0.00747872118398621</v>
      </c>
      <c r="I1921" s="17"/>
      <c r="J1921" s="16" t="n">
        <f aca="false">((A1921-A1920)*(F1921+F1920)/2)+J1920</f>
        <v>-0.0164539617911374</v>
      </c>
      <c r="K1921" s="16" t="n">
        <f aca="false">((A1921-A1920)*(G1921+G1920)/2)+K1920</f>
        <v>0.0252103617204687</v>
      </c>
      <c r="L1921" s="17" t="n">
        <f aca="false">((A1921-A1920)*(H1921+H1920)/2)+L1920</f>
        <v>0.018230141748794</v>
      </c>
      <c r="N1921" s="0" t="n">
        <v>9580</v>
      </c>
      <c r="O1921" s="0" t="n">
        <v>-1.2572402044293</v>
      </c>
      <c r="P1921" s="0" t="n">
        <v>2.23032367972743</v>
      </c>
      <c r="Q1921" s="0" t="n">
        <v>-0.894378194207835</v>
      </c>
    </row>
    <row r="1922" customFormat="false" ht="13.8" hidden="false" customHeight="false" outlineLevel="0" collapsed="false">
      <c r="A1922" s="1" t="n">
        <f aca="false">N1922/1000</f>
        <v>9.585</v>
      </c>
      <c r="B1922" s="3" t="n">
        <f aca="false">O1922*$C$2/$E$2</f>
        <v>0.00728647359454855</v>
      </c>
      <c r="C1922" s="3" t="n">
        <f aca="false">P1922*$C$2/$E$2</f>
        <v>-0.00755052470187393</v>
      </c>
      <c r="D1922" s="18" t="n">
        <f aca="false">Q1922*$C$2/$E$2</f>
        <v>0.0206561499148211</v>
      </c>
      <c r="E1922" s="17"/>
      <c r="F1922" s="16" t="n">
        <f aca="false">((A1922-A1921)*(B1922+B1921)/2)+F1921</f>
        <v>-0.00472005559625212</v>
      </c>
      <c r="G1922" s="16" t="n">
        <f aca="false">((A1922-A1921)*(C1922+C1921)/2)+G1921</f>
        <v>0.00566186573253833</v>
      </c>
      <c r="H1922" s="17" t="n">
        <f aca="false">((A1922-A1921)*(D1922+D1921)/2)+H1921</f>
        <v>0.00750842693356032</v>
      </c>
      <c r="I1922" s="17"/>
      <c r="J1922" s="16" t="n">
        <f aca="false">((A1922-A1921)*(F1922+F1921)/2)+J1921</f>
        <v>-0.0164775305250386</v>
      </c>
      <c r="K1922" s="16" t="n">
        <f aca="false">((A1922-A1921)*(G1922+G1921)/2)+K1921</f>
        <v>0.0252385814931902</v>
      </c>
      <c r="L1922" s="17" t="n">
        <f aca="false">((A1922-A1921)*(H1922+H1921)/2)+L1921</f>
        <v>0.0182676096190879</v>
      </c>
      <c r="N1922" s="0" t="n">
        <v>9585</v>
      </c>
      <c r="O1922" s="0" t="n">
        <v>0.742759795570698</v>
      </c>
      <c r="P1922" s="0" t="n">
        <v>-0.769676320272572</v>
      </c>
      <c r="Q1922" s="0" t="n">
        <v>2.10562180579216</v>
      </c>
    </row>
    <row r="1923" customFormat="false" ht="13.8" hidden="false" customHeight="false" outlineLevel="0" collapsed="false">
      <c r="A1923" s="1" t="n">
        <f aca="false">N1923/1000</f>
        <v>9.592</v>
      </c>
      <c r="B1923" s="3" t="n">
        <f aca="false">O1923*$C$2/$E$2</f>
        <v>0.00728647359454855</v>
      </c>
      <c r="C1923" s="3" t="n">
        <f aca="false">P1923*$C$2/$E$2</f>
        <v>-0.00755052470187393</v>
      </c>
      <c r="D1923" s="18" t="n">
        <f aca="false">Q1923*$C$2/$E$2</f>
        <v>0.0206561499148211</v>
      </c>
      <c r="E1923" s="17"/>
      <c r="F1923" s="16" t="n">
        <f aca="false">((A1923-A1922)*(B1923+B1922)/2)+F1922</f>
        <v>-0.00466905028109029</v>
      </c>
      <c r="G1923" s="16" t="n">
        <f aca="false">((A1923-A1922)*(C1923+C1922)/2)+G1922</f>
        <v>0.00560901205962521</v>
      </c>
      <c r="H1923" s="17" t="n">
        <f aca="false">((A1923-A1922)*(D1923+D1922)/2)+H1922</f>
        <v>0.00765301998296406</v>
      </c>
      <c r="I1923" s="17"/>
      <c r="J1923" s="16" t="n">
        <f aca="false">((A1923-A1922)*(F1923+F1922)/2)+J1922</f>
        <v>-0.0165103923956093</v>
      </c>
      <c r="K1923" s="16" t="n">
        <f aca="false">((A1923-A1922)*(G1923+G1922)/2)+K1922</f>
        <v>0.0252780295654627</v>
      </c>
      <c r="L1923" s="17" t="n">
        <f aca="false">((A1923-A1922)*(H1923+H1922)/2)+L1922</f>
        <v>0.0183206746832957</v>
      </c>
      <c r="N1923" s="0" t="n">
        <v>9592</v>
      </c>
      <c r="O1923" s="0" t="n">
        <v>0.742759795570698</v>
      </c>
      <c r="P1923" s="0" t="n">
        <v>-0.769676320272572</v>
      </c>
      <c r="Q1923" s="0" t="n">
        <v>2.10562180579216</v>
      </c>
    </row>
    <row r="1924" customFormat="false" ht="13.8" hidden="false" customHeight="false" outlineLevel="0" collapsed="false">
      <c r="A1924" s="1" t="n">
        <f aca="false">N1924/1000</f>
        <v>9.598</v>
      </c>
      <c r="B1924" s="3" t="n">
        <f aca="false">O1924*$C$2/$E$2</f>
        <v>0.00728647359454855</v>
      </c>
      <c r="C1924" s="3" t="n">
        <f aca="false">P1924*$C$2/$E$2</f>
        <v>0.00225947529812607</v>
      </c>
      <c r="D1924" s="18" t="n">
        <f aca="false">Q1924*$C$2/$E$2</f>
        <v>-0.00877385008517886</v>
      </c>
      <c r="E1924" s="17"/>
      <c r="F1924" s="16" t="n">
        <f aca="false">((A1924-A1923)*(B1924+B1923)/2)+F1923</f>
        <v>-0.00462533143952299</v>
      </c>
      <c r="G1924" s="16" t="n">
        <f aca="false">((A1924-A1923)*(C1924+C1923)/2)+G1923</f>
        <v>0.00559313891141397</v>
      </c>
      <c r="H1924" s="17" t="n">
        <f aca="false">((A1924-A1923)*(D1924+D1923)/2)+H1923</f>
        <v>0.00768866688245299</v>
      </c>
      <c r="I1924" s="17"/>
      <c r="J1924" s="16" t="n">
        <f aca="false">((A1924-A1923)*(F1924+F1923)/2)+J1923</f>
        <v>-0.0165382755407711</v>
      </c>
      <c r="K1924" s="16" t="n">
        <f aca="false">((A1924-A1923)*(G1924+G1923)/2)+K1923</f>
        <v>0.0253116360183758</v>
      </c>
      <c r="L1924" s="17" t="n">
        <f aca="false">((A1924-A1923)*(H1924+H1923)/2)+L1923</f>
        <v>0.018366699743892</v>
      </c>
      <c r="N1924" s="0" t="n">
        <v>9598</v>
      </c>
      <c r="O1924" s="0" t="n">
        <v>0.742759795570698</v>
      </c>
      <c r="P1924" s="0" t="n">
        <v>0.230323679727428</v>
      </c>
      <c r="Q1924" s="0" t="n">
        <v>-0.894378194207835</v>
      </c>
    </row>
    <row r="1925" customFormat="false" ht="13.8" hidden="false" customHeight="false" outlineLevel="0" collapsed="false">
      <c r="A1925" s="1" t="n">
        <f aca="false">N1925/1000</f>
        <v>9.604</v>
      </c>
      <c r="B1925" s="3" t="n">
        <f aca="false">O1925*$C$2/$E$2</f>
        <v>0.00728647359454855</v>
      </c>
      <c r="C1925" s="3" t="n">
        <f aca="false">P1925*$C$2/$E$2</f>
        <v>0.00225947529812607</v>
      </c>
      <c r="D1925" s="18" t="n">
        <f aca="false">Q1925*$C$2/$E$2</f>
        <v>-0.00877385008517886</v>
      </c>
      <c r="E1925" s="17"/>
      <c r="F1925" s="16" t="n">
        <f aca="false">((A1925-A1924)*(B1925+B1924)/2)+F1924</f>
        <v>-0.00458161259795571</v>
      </c>
      <c r="G1925" s="16" t="n">
        <f aca="false">((A1925-A1924)*(C1925+C1924)/2)+G1924</f>
        <v>0.00560669576320272</v>
      </c>
      <c r="H1925" s="17" t="n">
        <f aca="false">((A1925-A1924)*(D1925+D1924)/2)+H1924</f>
        <v>0.00763602378194193</v>
      </c>
      <c r="I1925" s="17"/>
      <c r="J1925" s="16" t="n">
        <f aca="false">((A1925-A1924)*(F1925+F1924)/2)+J1924</f>
        <v>-0.0165658963728835</v>
      </c>
      <c r="K1925" s="16" t="n">
        <f aca="false">((A1925-A1924)*(G1925+G1924)/2)+K1924</f>
        <v>0.0253452355223997</v>
      </c>
      <c r="L1925" s="17" t="n">
        <f aca="false">((A1925-A1924)*(H1925+H1924)/2)+L1924</f>
        <v>0.0184126738158852</v>
      </c>
      <c r="N1925" s="0" t="n">
        <v>9604</v>
      </c>
      <c r="O1925" s="0" t="n">
        <v>0.742759795570698</v>
      </c>
      <c r="P1925" s="0" t="n">
        <v>0.230323679727428</v>
      </c>
      <c r="Q1925" s="0" t="n">
        <v>-0.894378194207835</v>
      </c>
    </row>
    <row r="1926" customFormat="false" ht="13.8" hidden="false" customHeight="false" outlineLevel="0" collapsed="false">
      <c r="A1926" s="1" t="n">
        <f aca="false">N1926/1000</f>
        <v>9.606</v>
      </c>
      <c r="B1926" s="3" t="n">
        <f aca="false">O1926*$C$2/$E$2</f>
        <v>0.00728647359454855</v>
      </c>
      <c r="C1926" s="3" t="n">
        <f aca="false">P1926*$C$2/$E$2</f>
        <v>0.00225947529812607</v>
      </c>
      <c r="D1926" s="18" t="n">
        <f aca="false">Q1926*$C$2/$E$2</f>
        <v>-0.00877385008517886</v>
      </c>
      <c r="E1926" s="17"/>
      <c r="F1926" s="16" t="n">
        <f aca="false">((A1926-A1925)*(B1926+B1925)/2)+F1925</f>
        <v>-0.00456703965076661</v>
      </c>
      <c r="G1926" s="16" t="n">
        <f aca="false">((A1926-A1925)*(C1926+C1925)/2)+G1925</f>
        <v>0.00561121471379898</v>
      </c>
      <c r="H1926" s="17" t="n">
        <f aca="false">((A1926-A1925)*(D1926+D1925)/2)+H1925</f>
        <v>0.00761847608177156</v>
      </c>
      <c r="I1926" s="17"/>
      <c r="J1926" s="16" t="n">
        <f aca="false">((A1926-A1925)*(F1926+F1925)/2)+J1925</f>
        <v>-0.0165750450251323</v>
      </c>
      <c r="K1926" s="16" t="n">
        <f aca="false">((A1926-A1925)*(G1926+G1925)/2)+K1925</f>
        <v>0.0253564534328767</v>
      </c>
      <c r="L1926" s="17" t="n">
        <f aca="false">((A1926-A1925)*(H1926+H1925)/2)+L1925</f>
        <v>0.0184279283157489</v>
      </c>
      <c r="N1926" s="0" t="n">
        <v>9606</v>
      </c>
      <c r="O1926" s="0" t="n">
        <v>0.742759795570698</v>
      </c>
      <c r="P1926" s="0" t="n">
        <v>0.230323679727428</v>
      </c>
      <c r="Q1926" s="0" t="n">
        <v>-0.894378194207835</v>
      </c>
    </row>
    <row r="1927" customFormat="false" ht="13.8" hidden="false" customHeight="false" outlineLevel="0" collapsed="false">
      <c r="A1927" s="1" t="n">
        <f aca="false">N1927/1000</f>
        <v>9.612</v>
      </c>
      <c r="B1927" s="3" t="n">
        <f aca="false">O1927*$C$2/$E$2</f>
        <v>0.00728647359454855</v>
      </c>
      <c r="C1927" s="3" t="n">
        <f aca="false">P1927*$C$2/$E$2</f>
        <v>0.00225947529812607</v>
      </c>
      <c r="D1927" s="18" t="n">
        <f aca="false">Q1927*$C$2/$E$2</f>
        <v>-0.00877385008517886</v>
      </c>
      <c r="E1927" s="17"/>
      <c r="F1927" s="16" t="n">
        <f aca="false">((A1927-A1926)*(B1927+B1926)/2)+F1926</f>
        <v>-0.00452332080919932</v>
      </c>
      <c r="G1927" s="16" t="n">
        <f aca="false">((A1927-A1926)*(C1927+C1926)/2)+G1926</f>
        <v>0.00562477156558773</v>
      </c>
      <c r="H1927" s="17" t="n">
        <f aca="false">((A1927-A1926)*(D1927+D1926)/2)+H1926</f>
        <v>0.00756583298126049</v>
      </c>
      <c r="I1927" s="17"/>
      <c r="J1927" s="16" t="n">
        <f aca="false">((A1927-A1926)*(F1927+F1926)/2)+J1926</f>
        <v>-0.0166023161065122</v>
      </c>
      <c r="K1927" s="16" t="n">
        <f aca="false">((A1927-A1926)*(G1927+G1926)/2)+K1926</f>
        <v>0.0253901613917149</v>
      </c>
      <c r="L1927" s="17" t="n">
        <f aca="false">((A1927-A1926)*(H1927+H1926)/2)+L1926</f>
        <v>0.018473481242938</v>
      </c>
      <c r="N1927" s="0" t="n">
        <v>9612</v>
      </c>
      <c r="O1927" s="0" t="n">
        <v>0.742759795570698</v>
      </c>
      <c r="P1927" s="0" t="n">
        <v>0.230323679727428</v>
      </c>
      <c r="Q1927" s="0" t="n">
        <v>-0.894378194207835</v>
      </c>
    </row>
    <row r="1928" customFormat="false" ht="13.8" hidden="false" customHeight="false" outlineLevel="0" collapsed="false">
      <c r="A1928" s="1" t="n">
        <f aca="false">N1928/1000</f>
        <v>9.614</v>
      </c>
      <c r="B1928" s="3" t="n">
        <f aca="false">O1928*$C$2/$E$2</f>
        <v>0.00728647359454855</v>
      </c>
      <c r="C1928" s="3" t="n">
        <f aca="false">P1928*$C$2/$E$2</f>
        <v>0.00225947529812607</v>
      </c>
      <c r="D1928" s="18" t="n">
        <f aca="false">Q1928*$C$2/$E$2</f>
        <v>0.00103614991482114</v>
      </c>
      <c r="E1928" s="17"/>
      <c r="F1928" s="16" t="n">
        <f aca="false">((A1928-A1927)*(B1928+B1927)/2)+F1927</f>
        <v>-0.00450874786201022</v>
      </c>
      <c r="G1928" s="16" t="n">
        <f aca="false">((A1928-A1927)*(C1928+C1927)/2)+G1927</f>
        <v>0.00562929051618399</v>
      </c>
      <c r="H1928" s="17" t="n">
        <f aca="false">((A1928-A1927)*(D1928+D1927)/2)+H1927</f>
        <v>0.00755809528109013</v>
      </c>
      <c r="I1928" s="17"/>
      <c r="J1928" s="16" t="n">
        <f aca="false">((A1928-A1927)*(F1928+F1927)/2)+J1927</f>
        <v>-0.0166113481751834</v>
      </c>
      <c r="K1928" s="16" t="n">
        <f aca="false">((A1928-A1927)*(G1928+G1927)/2)+K1927</f>
        <v>0.0254014154537966</v>
      </c>
      <c r="L1928" s="17" t="n">
        <f aca="false">((A1928-A1927)*(H1928+H1927)/2)+L1927</f>
        <v>0.0184886051712003</v>
      </c>
      <c r="N1928" s="0" t="n">
        <v>9614</v>
      </c>
      <c r="O1928" s="0" t="n">
        <v>0.742759795570698</v>
      </c>
      <c r="P1928" s="0" t="n">
        <v>0.230323679727428</v>
      </c>
      <c r="Q1928" s="0" t="n">
        <v>0.105621805792165</v>
      </c>
    </row>
    <row r="1929" customFormat="false" ht="13.8" hidden="false" customHeight="false" outlineLevel="0" collapsed="false">
      <c r="A1929" s="1" t="n">
        <f aca="false">N1929/1000</f>
        <v>9.62</v>
      </c>
      <c r="B1929" s="3" t="n">
        <f aca="false">O1929*$C$2/$E$2</f>
        <v>0.00728647359454855</v>
      </c>
      <c r="C1929" s="3" t="n">
        <f aca="false">P1929*$C$2/$E$2</f>
        <v>0.00225947529812607</v>
      </c>
      <c r="D1929" s="18" t="n">
        <f aca="false">Q1929*$C$2/$E$2</f>
        <v>0.00103614991482114</v>
      </c>
      <c r="E1929" s="17"/>
      <c r="F1929" s="16" t="n">
        <f aca="false">((A1929-A1928)*(B1929+B1928)/2)+F1928</f>
        <v>-0.00446502902044294</v>
      </c>
      <c r="G1929" s="16" t="n">
        <f aca="false">((A1929-A1928)*(C1929+C1928)/2)+G1928</f>
        <v>0.00564284736797274</v>
      </c>
      <c r="H1929" s="17" t="n">
        <f aca="false">((A1929-A1928)*(D1929+D1928)/2)+H1928</f>
        <v>0.00756431218057905</v>
      </c>
      <c r="I1929" s="17"/>
      <c r="J1929" s="16" t="n">
        <f aca="false">((A1929-A1928)*(F1929+F1928)/2)+J1928</f>
        <v>-0.0166382695058307</v>
      </c>
      <c r="K1929" s="16" t="n">
        <f aca="false">((A1929-A1928)*(G1929+G1928)/2)+K1928</f>
        <v>0.0254352318674491</v>
      </c>
      <c r="L1929" s="17" t="n">
        <f aca="false">((A1929-A1928)*(H1929+H1928)/2)+L1928</f>
        <v>0.0185339723935853</v>
      </c>
      <c r="N1929" s="0" t="n">
        <v>9620</v>
      </c>
      <c r="O1929" s="0" t="n">
        <v>0.742759795570698</v>
      </c>
      <c r="P1929" s="0" t="n">
        <v>0.230323679727428</v>
      </c>
      <c r="Q1929" s="0" t="n">
        <v>0.105621805792165</v>
      </c>
    </row>
    <row r="1930" customFormat="false" ht="13.8" hidden="false" customHeight="false" outlineLevel="0" collapsed="false">
      <c r="A1930" s="1" t="n">
        <f aca="false">N1930/1000</f>
        <v>9.622</v>
      </c>
      <c r="B1930" s="3" t="n">
        <f aca="false">O1930*$C$2/$E$2</f>
        <v>0.00728647359454855</v>
      </c>
      <c r="C1930" s="3" t="n">
        <f aca="false">P1930*$C$2/$E$2</f>
        <v>0.00225947529812607</v>
      </c>
      <c r="D1930" s="18" t="n">
        <f aca="false">Q1930*$C$2/$E$2</f>
        <v>-0.00877385008517886</v>
      </c>
      <c r="E1930" s="17"/>
      <c r="F1930" s="16" t="n">
        <f aca="false">((A1930-A1929)*(B1930+B1929)/2)+F1929</f>
        <v>-0.00445045607325383</v>
      </c>
      <c r="G1930" s="16" t="n">
        <f aca="false">((A1930-A1929)*(C1930+C1929)/2)+G1929</f>
        <v>0.005647366318569</v>
      </c>
      <c r="H1930" s="17" t="n">
        <f aca="false">((A1930-A1929)*(D1930+D1929)/2)+H1929</f>
        <v>0.00755657448040869</v>
      </c>
      <c r="I1930" s="17"/>
      <c r="J1930" s="16" t="n">
        <f aca="false">((A1930-A1929)*(F1930+F1929)/2)+J1929</f>
        <v>-0.0166471849909244</v>
      </c>
      <c r="K1930" s="16" t="n">
        <f aca="false">((A1930-A1929)*(G1930+G1929)/2)+K1929</f>
        <v>0.0254465220811356</v>
      </c>
      <c r="L1930" s="17" t="n">
        <f aca="false">((A1930-A1929)*(H1930+H1929)/2)+L1929</f>
        <v>0.0185490932802463</v>
      </c>
      <c r="N1930" s="0" t="n">
        <v>9622</v>
      </c>
      <c r="O1930" s="0" t="n">
        <v>0.742759795570698</v>
      </c>
      <c r="P1930" s="0" t="n">
        <v>0.230323679727428</v>
      </c>
      <c r="Q1930" s="0" t="n">
        <v>-0.894378194207835</v>
      </c>
    </row>
    <row r="1931" customFormat="false" ht="13.8" hidden="false" customHeight="false" outlineLevel="0" collapsed="false">
      <c r="A1931" s="1" t="n">
        <f aca="false">N1931/1000</f>
        <v>9.628</v>
      </c>
      <c r="B1931" s="3" t="n">
        <f aca="false">O1931*$C$2/$E$2</f>
        <v>0.00728647359454855</v>
      </c>
      <c r="C1931" s="3" t="n">
        <f aca="false">P1931*$C$2/$E$2</f>
        <v>0.00225947529812607</v>
      </c>
      <c r="D1931" s="18" t="n">
        <f aca="false">Q1931*$C$2/$E$2</f>
        <v>-0.00877385008517886</v>
      </c>
      <c r="E1931" s="17"/>
      <c r="F1931" s="16" t="n">
        <f aca="false">((A1931-A1930)*(B1931+B1930)/2)+F1930</f>
        <v>-0.00440673723168654</v>
      </c>
      <c r="G1931" s="16" t="n">
        <f aca="false">((A1931-A1930)*(C1931+C1930)/2)+G1930</f>
        <v>0.00566092317035775</v>
      </c>
      <c r="H1931" s="17" t="n">
        <f aca="false">((A1931-A1930)*(D1931+D1930)/2)+H1930</f>
        <v>0.00750393137989762</v>
      </c>
      <c r="I1931" s="17"/>
      <c r="J1931" s="16" t="n">
        <f aca="false">((A1931-A1930)*(F1931+F1930)/2)+J1930</f>
        <v>-0.0166737565708393</v>
      </c>
      <c r="K1931" s="16" t="n">
        <f aca="false">((A1931-A1930)*(G1931+G1930)/2)+K1930</f>
        <v>0.0254804469496024</v>
      </c>
      <c r="L1931" s="17" t="n">
        <f aca="false">((A1931-A1930)*(H1931+H1930)/2)+L1930</f>
        <v>0.0185942747978272</v>
      </c>
      <c r="N1931" s="0" t="n">
        <v>9628</v>
      </c>
      <c r="O1931" s="0" t="n">
        <v>0.742759795570698</v>
      </c>
      <c r="P1931" s="0" t="n">
        <v>0.230323679727428</v>
      </c>
      <c r="Q1931" s="0" t="n">
        <v>-0.894378194207835</v>
      </c>
    </row>
    <row r="1932" customFormat="false" ht="13.8" hidden="false" customHeight="false" outlineLevel="0" collapsed="false">
      <c r="A1932" s="1" t="n">
        <f aca="false">N1932/1000</f>
        <v>9.635</v>
      </c>
      <c r="B1932" s="3" t="n">
        <f aca="false">O1932*$C$2/$E$2</f>
        <v>-0.00252352640545145</v>
      </c>
      <c r="C1932" s="3" t="n">
        <f aca="false">P1932*$C$2/$E$2</f>
        <v>0.00225947529812607</v>
      </c>
      <c r="D1932" s="18" t="n">
        <f aca="false">Q1932*$C$2/$E$2</f>
        <v>0.00103614991482114</v>
      </c>
      <c r="E1932" s="17"/>
      <c r="F1932" s="16" t="n">
        <f aca="false">((A1932-A1931)*(B1932+B1931)/2)+F1931</f>
        <v>-0.0043900669165247</v>
      </c>
      <c r="G1932" s="16" t="n">
        <f aca="false">((A1932-A1931)*(C1932+C1931)/2)+G1931</f>
        <v>0.00567673949744463</v>
      </c>
      <c r="H1932" s="17" t="n">
        <f aca="false">((A1932-A1931)*(D1932+D1931)/2)+H1931</f>
        <v>0.00747684942930137</v>
      </c>
      <c r="I1932" s="17"/>
      <c r="J1932" s="16" t="n">
        <f aca="false">((A1932-A1931)*(F1932+F1931)/2)+J1931</f>
        <v>-0.016704545385358</v>
      </c>
      <c r="K1932" s="16" t="n">
        <f aca="false">((A1932-A1931)*(G1932+G1931)/2)+K1931</f>
        <v>0.0255201287689397</v>
      </c>
      <c r="L1932" s="17" t="n">
        <f aca="false">((A1932-A1931)*(H1932+H1931)/2)+L1931</f>
        <v>0.0186467075306594</v>
      </c>
      <c r="N1932" s="0" t="n">
        <v>9635</v>
      </c>
      <c r="O1932" s="0" t="n">
        <v>-0.257240204429302</v>
      </c>
      <c r="P1932" s="0" t="n">
        <v>0.230323679727428</v>
      </c>
      <c r="Q1932" s="0" t="n">
        <v>0.105621805792165</v>
      </c>
    </row>
    <row r="1933" customFormat="false" ht="13.8" hidden="false" customHeight="false" outlineLevel="0" collapsed="false">
      <c r="A1933" s="1" t="n">
        <f aca="false">N1933/1000</f>
        <v>9.641</v>
      </c>
      <c r="B1933" s="3" t="n">
        <f aca="false">O1933*$C$2/$E$2</f>
        <v>-0.00252352640545145</v>
      </c>
      <c r="C1933" s="3" t="n">
        <f aca="false">P1933*$C$2/$E$2</f>
        <v>0.00225947529812607</v>
      </c>
      <c r="D1933" s="18" t="n">
        <f aca="false">Q1933*$C$2/$E$2</f>
        <v>0.00103614991482114</v>
      </c>
      <c r="E1933" s="17"/>
      <c r="F1933" s="16" t="n">
        <f aca="false">((A1933-A1932)*(B1933+B1932)/2)+F1932</f>
        <v>-0.00440520807495741</v>
      </c>
      <c r="G1933" s="16" t="n">
        <f aca="false">((A1933-A1932)*(C1933+C1932)/2)+G1932</f>
        <v>0.00569029634923339</v>
      </c>
      <c r="H1933" s="17" t="n">
        <f aca="false">((A1933-A1932)*(D1933+D1932)/2)+H1932</f>
        <v>0.0074830663287903</v>
      </c>
      <c r="I1933" s="17"/>
      <c r="J1933" s="16" t="n">
        <f aca="false">((A1933-A1932)*(F1933+F1932)/2)+J1932</f>
        <v>-0.0167309312103324</v>
      </c>
      <c r="K1933" s="16" t="n">
        <f aca="false">((A1933-A1932)*(G1933+G1932)/2)+K1932</f>
        <v>0.0255542298764798</v>
      </c>
      <c r="L1933" s="17" t="n">
        <f aca="false">((A1933-A1932)*(H1933+H1932)/2)+L1932</f>
        <v>0.0186915872779337</v>
      </c>
      <c r="N1933" s="0" t="n">
        <v>9641</v>
      </c>
      <c r="O1933" s="0" t="n">
        <v>-0.257240204429302</v>
      </c>
      <c r="P1933" s="0" t="n">
        <v>0.230323679727428</v>
      </c>
      <c r="Q1933" s="0" t="n">
        <v>0.105621805792165</v>
      </c>
    </row>
    <row r="1934" customFormat="false" ht="13.8" hidden="false" customHeight="false" outlineLevel="0" collapsed="false">
      <c r="A1934" s="1" t="n">
        <f aca="false">N1934/1000</f>
        <v>9.643</v>
      </c>
      <c r="B1934" s="3" t="n">
        <f aca="false">O1934*$C$2/$E$2</f>
        <v>0.00728647359454855</v>
      </c>
      <c r="C1934" s="3" t="n">
        <f aca="false">P1934*$C$2/$E$2</f>
        <v>-0.0173605247018739</v>
      </c>
      <c r="D1934" s="18" t="n">
        <f aca="false">Q1934*$C$2/$E$2</f>
        <v>0.0108461499148211</v>
      </c>
      <c r="E1934" s="17"/>
      <c r="F1934" s="16" t="n">
        <f aca="false">((A1934-A1933)*(B1934+B1933)/2)+F1933</f>
        <v>-0.00440044512776831</v>
      </c>
      <c r="G1934" s="16" t="n">
        <f aca="false">((A1934-A1933)*(C1934+C1933)/2)+G1933</f>
        <v>0.00567519529982964</v>
      </c>
      <c r="H1934" s="17" t="n">
        <f aca="false">((A1934-A1933)*(D1934+D1933)/2)+H1933</f>
        <v>0.00749494862861994</v>
      </c>
      <c r="I1934" s="17"/>
      <c r="J1934" s="16" t="n">
        <f aca="false">((A1934-A1933)*(F1934+F1933)/2)+J1933</f>
        <v>-0.0167397368635352</v>
      </c>
      <c r="K1934" s="16" t="n">
        <f aca="false">((A1934-A1933)*(G1934+G1933)/2)+K1933</f>
        <v>0.0255655953681288</v>
      </c>
      <c r="L1934" s="17" t="n">
        <f aca="false">((A1934-A1933)*(H1934+H1933)/2)+L1933</f>
        <v>0.0187065652928911</v>
      </c>
      <c r="N1934" s="0" t="n">
        <v>9643</v>
      </c>
      <c r="O1934" s="0" t="n">
        <v>0.742759795570698</v>
      </c>
      <c r="P1934" s="0" t="n">
        <v>-1.76967632027257</v>
      </c>
      <c r="Q1934" s="0" t="n">
        <v>1.10562180579216</v>
      </c>
    </row>
    <row r="1935" customFormat="false" ht="13.8" hidden="false" customHeight="false" outlineLevel="0" collapsed="false">
      <c r="A1935" s="1" t="n">
        <f aca="false">N1935/1000</f>
        <v>9.65</v>
      </c>
      <c r="B1935" s="3" t="n">
        <f aca="false">O1935*$C$2/$E$2</f>
        <v>0.00728647359454855</v>
      </c>
      <c r="C1935" s="3" t="n">
        <f aca="false">P1935*$C$2/$E$2</f>
        <v>-0.0173605247018739</v>
      </c>
      <c r="D1935" s="18" t="n">
        <f aca="false">Q1935*$C$2/$E$2</f>
        <v>0.0108461499148211</v>
      </c>
      <c r="E1935" s="17"/>
      <c r="F1935" s="16" t="n">
        <f aca="false">((A1935-A1934)*(B1935+B1934)/2)+F1934</f>
        <v>-0.00434943981260647</v>
      </c>
      <c r="G1935" s="16" t="n">
        <f aca="false">((A1935-A1934)*(C1935+C1934)/2)+G1934</f>
        <v>0.00555367162691653</v>
      </c>
      <c r="H1935" s="17" t="n">
        <f aca="false">((A1935-A1934)*(D1935+D1934)/2)+H1934</f>
        <v>0.00757087167802369</v>
      </c>
      <c r="I1935" s="17"/>
      <c r="J1935" s="16" t="n">
        <f aca="false">((A1935-A1934)*(F1935+F1934)/2)+J1934</f>
        <v>-0.0167703614608265</v>
      </c>
      <c r="K1935" s="16" t="n">
        <f aca="false">((A1935-A1934)*(G1935+G1934)/2)+K1934</f>
        <v>0.0256048964023724</v>
      </c>
      <c r="L1935" s="17" t="n">
        <f aca="false">((A1935-A1934)*(H1935+H1934)/2)+L1934</f>
        <v>0.0187592956639644</v>
      </c>
      <c r="N1935" s="0" t="n">
        <v>9650</v>
      </c>
      <c r="O1935" s="0" t="n">
        <v>0.742759795570698</v>
      </c>
      <c r="P1935" s="0" t="n">
        <v>-1.76967632027257</v>
      </c>
      <c r="Q1935" s="0" t="n">
        <v>1.10562180579216</v>
      </c>
    </row>
    <row r="1936" customFormat="false" ht="13.8" hidden="false" customHeight="false" outlineLevel="0" collapsed="false">
      <c r="A1936" s="1" t="n">
        <f aca="false">N1936/1000</f>
        <v>9.651</v>
      </c>
      <c r="B1936" s="3" t="n">
        <f aca="false">O1936*$C$2/$E$2</f>
        <v>0.00728647359454855</v>
      </c>
      <c r="C1936" s="3" t="n">
        <f aca="false">P1936*$C$2/$E$2</f>
        <v>0.0120694752981261</v>
      </c>
      <c r="D1936" s="18" t="n">
        <f aca="false">Q1936*$C$2/$E$2</f>
        <v>0.00103614991482114</v>
      </c>
      <c r="E1936" s="17"/>
      <c r="F1936" s="16" t="n">
        <f aca="false">((A1936-A1935)*(B1936+B1935)/2)+F1935</f>
        <v>-0.00434215333901193</v>
      </c>
      <c r="G1936" s="16" t="n">
        <f aca="false">((A1936-A1935)*(C1936+C1935)/2)+G1935</f>
        <v>0.00555102610221466</v>
      </c>
      <c r="H1936" s="17" t="n">
        <f aca="false">((A1936-A1935)*(D1936+D1935)/2)+H1935</f>
        <v>0.0075768128279385</v>
      </c>
      <c r="I1936" s="17"/>
      <c r="J1936" s="16" t="n">
        <f aca="false">((A1936-A1935)*(F1936+F1935)/2)+J1935</f>
        <v>-0.0167747072574023</v>
      </c>
      <c r="K1936" s="16" t="n">
        <f aca="false">((A1936-A1935)*(G1936+G1935)/2)+K1935</f>
        <v>0.025610448751237</v>
      </c>
      <c r="L1936" s="17" t="n">
        <f aca="false">((A1936-A1935)*(H1936+H1935)/2)+L1935</f>
        <v>0.0187668695062173</v>
      </c>
      <c r="N1936" s="0" t="n">
        <v>9651</v>
      </c>
      <c r="O1936" s="0" t="n">
        <v>0.742759795570698</v>
      </c>
      <c r="P1936" s="0" t="n">
        <v>1.23032367972743</v>
      </c>
      <c r="Q1936" s="0" t="n">
        <v>0.105621805792165</v>
      </c>
    </row>
    <row r="1937" customFormat="false" ht="13.8" hidden="false" customHeight="false" outlineLevel="0" collapsed="false">
      <c r="A1937" s="1" t="n">
        <f aca="false">N1937/1000</f>
        <v>9.662</v>
      </c>
      <c r="B1937" s="3" t="n">
        <f aca="false">O1937*$C$2/$E$2</f>
        <v>0.00728647359454855</v>
      </c>
      <c r="C1937" s="3" t="n">
        <f aca="false">P1937*$C$2/$E$2</f>
        <v>0.0120694752981261</v>
      </c>
      <c r="D1937" s="18" t="n">
        <f aca="false">Q1937*$C$2/$E$2</f>
        <v>0.00103614991482114</v>
      </c>
      <c r="E1937" s="17"/>
      <c r="F1937" s="16" t="n">
        <f aca="false">((A1937-A1936)*(B1937+B1936)/2)+F1936</f>
        <v>-0.00426200212947189</v>
      </c>
      <c r="G1937" s="16" t="n">
        <f aca="false">((A1937-A1936)*(C1937+C1936)/2)+G1936</f>
        <v>0.00568379033049405</v>
      </c>
      <c r="H1937" s="17" t="n">
        <f aca="false">((A1937-A1936)*(D1937+D1936)/2)+H1936</f>
        <v>0.00758821047700154</v>
      </c>
      <c r="I1937" s="17"/>
      <c r="J1937" s="16" t="n">
        <f aca="false">((A1937-A1936)*(F1937+F1936)/2)+J1936</f>
        <v>-0.0168220301124789</v>
      </c>
      <c r="K1937" s="16" t="n">
        <f aca="false">((A1937-A1936)*(G1937+G1936)/2)+K1936</f>
        <v>0.0256722402416169</v>
      </c>
      <c r="L1937" s="17" t="n">
        <f aca="false">((A1937-A1936)*(H1937+H1936)/2)+L1936</f>
        <v>0.0188502771343945</v>
      </c>
      <c r="N1937" s="0" t="n">
        <v>9662</v>
      </c>
      <c r="O1937" s="0" t="n">
        <v>0.742759795570698</v>
      </c>
      <c r="P1937" s="0" t="n">
        <v>1.23032367972743</v>
      </c>
      <c r="Q1937" s="0" t="n">
        <v>0.105621805792165</v>
      </c>
    </row>
    <row r="1938" customFormat="false" ht="13.8" hidden="false" customHeight="false" outlineLevel="0" collapsed="false">
      <c r="A1938" s="1" t="n">
        <f aca="false">N1938/1000</f>
        <v>9.663</v>
      </c>
      <c r="B1938" s="3" t="n">
        <f aca="false">O1938*$C$2/$E$2</f>
        <v>-0.0123335264054514</v>
      </c>
      <c r="C1938" s="3" t="n">
        <f aca="false">P1938*$C$2/$E$2</f>
        <v>0.00225947529812607</v>
      </c>
      <c r="D1938" s="18" t="n">
        <f aca="false">Q1938*$C$2/$E$2</f>
        <v>0.0108461499148211</v>
      </c>
      <c r="E1938" s="17"/>
      <c r="F1938" s="16" t="n">
        <f aca="false">((A1938-A1937)*(B1938+B1937)/2)+F1937</f>
        <v>-0.00426452565587734</v>
      </c>
      <c r="G1938" s="16" t="n">
        <f aca="false">((A1938-A1937)*(C1938+C1937)/2)+G1937</f>
        <v>0.00569095480579218</v>
      </c>
      <c r="H1938" s="17" t="n">
        <f aca="false">((A1938-A1937)*(D1938+D1937)/2)+H1937</f>
        <v>0.00759415162691636</v>
      </c>
      <c r="I1938" s="17"/>
      <c r="J1938" s="16" t="n">
        <f aca="false">((A1938-A1937)*(F1938+F1937)/2)+J1937</f>
        <v>-0.0168262933763716</v>
      </c>
      <c r="K1938" s="16" t="n">
        <f aca="false">((A1938-A1937)*(G1938+G1937)/2)+K1937</f>
        <v>0.025677927614185</v>
      </c>
      <c r="L1938" s="17" t="n">
        <f aca="false">((A1938-A1937)*(H1938+H1937)/2)+L1937</f>
        <v>0.0188578683154465</v>
      </c>
      <c r="N1938" s="0" t="n">
        <v>9663</v>
      </c>
      <c r="O1938" s="0" t="n">
        <v>-1.2572402044293</v>
      </c>
      <c r="P1938" s="0" t="n">
        <v>0.230323679727428</v>
      </c>
      <c r="Q1938" s="0" t="n">
        <v>1.10562180579216</v>
      </c>
    </row>
    <row r="1939" customFormat="false" ht="13.8" hidden="false" customHeight="false" outlineLevel="0" collapsed="false">
      <c r="A1939" s="1" t="n">
        <f aca="false">N1939/1000</f>
        <v>9.669</v>
      </c>
      <c r="B1939" s="3" t="n">
        <f aca="false">O1939*$C$2/$E$2</f>
        <v>-0.0123335264054514</v>
      </c>
      <c r="C1939" s="3" t="n">
        <f aca="false">P1939*$C$2/$E$2</f>
        <v>0.00225947529812607</v>
      </c>
      <c r="D1939" s="18" t="n">
        <f aca="false">Q1939*$C$2/$E$2</f>
        <v>0.0108461499148211</v>
      </c>
      <c r="E1939" s="17"/>
      <c r="F1939" s="16" t="n">
        <f aca="false">((A1939-A1938)*(B1939+B1938)/2)+F1938</f>
        <v>-0.00433852681431005</v>
      </c>
      <c r="G1939" s="16" t="n">
        <f aca="false">((A1939-A1938)*(C1939+C1938)/2)+G1938</f>
        <v>0.00570451165758093</v>
      </c>
      <c r="H1939" s="17" t="n">
        <f aca="false">((A1939-A1938)*(D1939+D1938)/2)+H1938</f>
        <v>0.00765922852640528</v>
      </c>
      <c r="I1939" s="17"/>
      <c r="J1939" s="16" t="n">
        <f aca="false">((A1939-A1938)*(F1939+F1938)/2)+J1938</f>
        <v>-0.0168521025337822</v>
      </c>
      <c r="K1939" s="16" t="n">
        <f aca="false">((A1939-A1938)*(G1939+G1938)/2)+K1938</f>
        <v>0.0257121140135752</v>
      </c>
      <c r="L1939" s="17" t="n">
        <f aca="false">((A1939-A1938)*(H1939+H1938)/2)+L1938</f>
        <v>0.0189036284559064</v>
      </c>
      <c r="N1939" s="0" t="n">
        <v>9669</v>
      </c>
      <c r="O1939" s="0" t="n">
        <v>-1.2572402044293</v>
      </c>
      <c r="P1939" s="0" t="n">
        <v>0.230323679727428</v>
      </c>
      <c r="Q1939" s="0" t="n">
        <v>1.10562180579216</v>
      </c>
    </row>
    <row r="1940" customFormat="false" ht="13.8" hidden="false" customHeight="false" outlineLevel="0" collapsed="false">
      <c r="A1940" s="1" t="n">
        <f aca="false">N1940/1000</f>
        <v>9.671</v>
      </c>
      <c r="B1940" s="3" t="n">
        <f aca="false">O1940*$C$2/$E$2</f>
        <v>-0.00252352640545145</v>
      </c>
      <c r="C1940" s="3" t="n">
        <f aca="false">P1940*$C$2/$E$2</f>
        <v>0.00225947529812607</v>
      </c>
      <c r="D1940" s="18" t="n">
        <f aca="false">Q1940*$C$2/$E$2</f>
        <v>0.0108461499148211</v>
      </c>
      <c r="E1940" s="17"/>
      <c r="F1940" s="16" t="n">
        <f aca="false">((A1940-A1939)*(B1940+B1939)/2)+F1939</f>
        <v>-0.00435338386712095</v>
      </c>
      <c r="G1940" s="16" t="n">
        <f aca="false">((A1940-A1939)*(C1940+C1939)/2)+G1939</f>
        <v>0.00570903060817718</v>
      </c>
      <c r="H1940" s="17" t="n">
        <f aca="false">((A1940-A1939)*(D1940+D1939)/2)+H1939</f>
        <v>0.00768092082623492</v>
      </c>
      <c r="I1940" s="17"/>
      <c r="J1940" s="16" t="n">
        <f aca="false">((A1940-A1939)*(F1940+F1939)/2)+J1939</f>
        <v>-0.0168607944444636</v>
      </c>
      <c r="K1940" s="16" t="n">
        <f aca="false">((A1940-A1939)*(G1940+G1939)/2)+K1939</f>
        <v>0.0257235275558409</v>
      </c>
      <c r="L1940" s="17" t="n">
        <f aca="false">((A1940-A1939)*(H1940+H1939)/2)+L1939</f>
        <v>0.0189189686052591</v>
      </c>
      <c r="N1940" s="0" t="n">
        <v>9671</v>
      </c>
      <c r="O1940" s="0" t="n">
        <v>-0.257240204429302</v>
      </c>
      <c r="P1940" s="0" t="n">
        <v>0.230323679727428</v>
      </c>
      <c r="Q1940" s="0" t="n">
        <v>1.10562180579216</v>
      </c>
    </row>
    <row r="1941" customFormat="false" ht="13.8" hidden="false" customHeight="false" outlineLevel="0" collapsed="false">
      <c r="A1941" s="1" t="n">
        <f aca="false">N1941/1000</f>
        <v>9.679</v>
      </c>
      <c r="B1941" s="3" t="n">
        <f aca="false">O1941*$C$2/$E$2</f>
        <v>-0.00252352640545145</v>
      </c>
      <c r="C1941" s="3" t="n">
        <f aca="false">P1941*$C$2/$E$2</f>
        <v>0.00225947529812607</v>
      </c>
      <c r="D1941" s="18" t="n">
        <f aca="false">Q1941*$C$2/$E$2</f>
        <v>0.0108461499148211</v>
      </c>
      <c r="E1941" s="17"/>
      <c r="F1941" s="16" t="n">
        <f aca="false">((A1941-A1940)*(B1941+B1940)/2)+F1940</f>
        <v>-0.00437357207836456</v>
      </c>
      <c r="G1941" s="16" t="n">
        <f aca="false">((A1941-A1940)*(C1941+C1940)/2)+G1940</f>
        <v>0.00572710641056219</v>
      </c>
      <c r="H1941" s="17" t="n">
        <f aca="false">((A1941-A1940)*(D1941+D1940)/2)+H1940</f>
        <v>0.00776769002555349</v>
      </c>
      <c r="I1941" s="17"/>
      <c r="J1941" s="16" t="n">
        <f aca="false">((A1941-A1940)*(F1941+F1940)/2)+J1940</f>
        <v>-0.0168957022682456</v>
      </c>
      <c r="K1941" s="16" t="n">
        <f aca="false">((A1941-A1940)*(G1941+G1940)/2)+K1940</f>
        <v>0.0257692721039159</v>
      </c>
      <c r="L1941" s="17" t="n">
        <f aca="false">((A1941-A1940)*(H1941+H1940)/2)+L1940</f>
        <v>0.0189807630486662</v>
      </c>
      <c r="N1941" s="0" t="n">
        <v>9679</v>
      </c>
      <c r="O1941" s="0" t="n">
        <v>-0.257240204429302</v>
      </c>
      <c r="P1941" s="0" t="n">
        <v>0.230323679727428</v>
      </c>
      <c r="Q1941" s="0" t="n">
        <v>1.10562180579216</v>
      </c>
    </row>
    <row r="1942" customFormat="false" ht="13.8" hidden="false" customHeight="false" outlineLevel="0" collapsed="false">
      <c r="A1942" s="1" t="n">
        <f aca="false">N1942/1000</f>
        <v>9.684</v>
      </c>
      <c r="B1942" s="3" t="n">
        <f aca="false">O1942*$C$2/$E$2</f>
        <v>-0.00252352640545145</v>
      </c>
      <c r="C1942" s="3" t="n">
        <f aca="false">P1942*$C$2/$E$2</f>
        <v>-0.00755052470187393</v>
      </c>
      <c r="D1942" s="18" t="n">
        <f aca="false">Q1942*$C$2/$E$2</f>
        <v>-0.00877385008517886</v>
      </c>
      <c r="E1942" s="17"/>
      <c r="F1942" s="16" t="n">
        <f aca="false">((A1942-A1941)*(B1942+B1941)/2)+F1941</f>
        <v>-0.00438618971039181</v>
      </c>
      <c r="G1942" s="16" t="n">
        <f aca="false">((A1942-A1941)*(C1942+C1941)/2)+G1941</f>
        <v>0.00571387878705283</v>
      </c>
      <c r="H1942" s="17" t="n">
        <f aca="false">((A1942-A1941)*(D1942+D1941)/2)+H1941</f>
        <v>0.0077728707751276</v>
      </c>
      <c r="I1942" s="17"/>
      <c r="J1942" s="16" t="n">
        <f aca="false">((A1942-A1941)*(F1942+F1941)/2)+J1941</f>
        <v>-0.0169176016727174</v>
      </c>
      <c r="K1942" s="16" t="n">
        <f aca="false">((A1942-A1941)*(G1942+G1941)/2)+K1941</f>
        <v>0.0257978745669099</v>
      </c>
      <c r="L1942" s="17" t="n">
        <f aca="false">((A1942-A1941)*(H1942+H1941)/2)+L1941</f>
        <v>0.0190196144506679</v>
      </c>
      <c r="N1942" s="0" t="n">
        <v>9684</v>
      </c>
      <c r="O1942" s="0" t="n">
        <v>-0.257240204429302</v>
      </c>
      <c r="P1942" s="0" t="n">
        <v>-0.769676320272572</v>
      </c>
      <c r="Q1942" s="0" t="n">
        <v>-0.894378194207835</v>
      </c>
    </row>
    <row r="1943" customFormat="false" ht="13.8" hidden="false" customHeight="false" outlineLevel="0" collapsed="false">
      <c r="A1943" s="1" t="n">
        <f aca="false">N1943/1000</f>
        <v>9.691</v>
      </c>
      <c r="B1943" s="3" t="n">
        <f aca="false">O1943*$C$2/$E$2</f>
        <v>-0.00252352640545145</v>
      </c>
      <c r="C1943" s="3" t="n">
        <f aca="false">P1943*$C$2/$E$2</f>
        <v>-0.00755052470187393</v>
      </c>
      <c r="D1943" s="18" t="n">
        <f aca="false">Q1943*$C$2/$E$2</f>
        <v>-0.00877385008517886</v>
      </c>
      <c r="E1943" s="17"/>
      <c r="F1943" s="16" t="n">
        <f aca="false">((A1943-A1942)*(B1943+B1942)/2)+F1942</f>
        <v>-0.00440385439522998</v>
      </c>
      <c r="G1943" s="16" t="n">
        <f aca="false">((A1943-A1942)*(C1943+C1942)/2)+G1942</f>
        <v>0.0056610251141397</v>
      </c>
      <c r="H1943" s="17" t="n">
        <f aca="false">((A1943-A1942)*(D1943+D1942)/2)+H1942</f>
        <v>0.00771145382453133</v>
      </c>
      <c r="I1943" s="17"/>
      <c r="J1943" s="16" t="n">
        <f aca="false">((A1943-A1942)*(F1943+F1942)/2)+J1942</f>
        <v>-0.0169483668270871</v>
      </c>
      <c r="K1943" s="16" t="n">
        <f aca="false">((A1943-A1942)*(G1943+G1942)/2)+K1942</f>
        <v>0.0258376867305641</v>
      </c>
      <c r="L1943" s="17" t="n">
        <f aca="false">((A1943-A1942)*(H1943+H1942)/2)+L1942</f>
        <v>0.0190738095867667</v>
      </c>
      <c r="N1943" s="0" t="n">
        <v>9691</v>
      </c>
      <c r="O1943" s="0" t="n">
        <v>-0.257240204429302</v>
      </c>
      <c r="P1943" s="0" t="n">
        <v>-0.769676320272572</v>
      </c>
      <c r="Q1943" s="0" t="n">
        <v>-0.894378194207835</v>
      </c>
    </row>
    <row r="1944" customFormat="false" ht="13.8" hidden="false" customHeight="false" outlineLevel="0" collapsed="false">
      <c r="A1944" s="1" t="n">
        <f aca="false">N1944/1000</f>
        <v>9.692</v>
      </c>
      <c r="B1944" s="3" t="n">
        <f aca="false">O1944*$C$2/$E$2</f>
        <v>-0.00252352640545145</v>
      </c>
      <c r="C1944" s="3" t="n">
        <f aca="false">P1944*$C$2/$E$2</f>
        <v>-0.00755052470187393</v>
      </c>
      <c r="D1944" s="18" t="n">
        <f aca="false">Q1944*$C$2/$E$2</f>
        <v>0.00103614991482114</v>
      </c>
      <c r="E1944" s="17"/>
      <c r="F1944" s="16" t="n">
        <f aca="false">((A1944-A1943)*(B1944+B1943)/2)+F1943</f>
        <v>-0.00440637792163543</v>
      </c>
      <c r="G1944" s="16" t="n">
        <f aca="false">((A1944-A1943)*(C1944+C1943)/2)+G1943</f>
        <v>0.00565347458943783</v>
      </c>
      <c r="H1944" s="17" t="n">
        <f aca="false">((A1944-A1943)*(D1944+D1943)/2)+H1943</f>
        <v>0.00770758497444616</v>
      </c>
      <c r="I1944" s="17"/>
      <c r="J1944" s="16" t="n">
        <f aca="false">((A1944-A1943)*(F1944+F1943)/2)+J1943</f>
        <v>-0.0169527719432455</v>
      </c>
      <c r="K1944" s="16" t="n">
        <f aca="false">((A1944-A1943)*(G1944+G1943)/2)+K1943</f>
        <v>0.0258433439804159</v>
      </c>
      <c r="L1944" s="17" t="n">
        <f aca="false">((A1944-A1943)*(H1944+H1943)/2)+L1943</f>
        <v>0.0190815191061662</v>
      </c>
      <c r="N1944" s="0" t="n">
        <v>9692</v>
      </c>
      <c r="O1944" s="0" t="n">
        <v>-0.257240204429302</v>
      </c>
      <c r="P1944" s="0" t="n">
        <v>-0.769676320272572</v>
      </c>
      <c r="Q1944" s="0" t="n">
        <v>0.105621805792165</v>
      </c>
    </row>
    <row r="1945" customFormat="false" ht="13.8" hidden="false" customHeight="false" outlineLevel="0" collapsed="false">
      <c r="A1945" s="1" t="n">
        <f aca="false">N1945/1000</f>
        <v>9.698</v>
      </c>
      <c r="B1945" s="3" t="n">
        <f aca="false">O1945*$C$2/$E$2</f>
        <v>-0.00252352640545145</v>
      </c>
      <c r="C1945" s="3" t="n">
        <f aca="false">P1945*$C$2/$E$2</f>
        <v>-0.00755052470187393</v>
      </c>
      <c r="D1945" s="18" t="n">
        <f aca="false">Q1945*$C$2/$E$2</f>
        <v>0.00103614991482114</v>
      </c>
      <c r="E1945" s="17"/>
      <c r="F1945" s="16" t="n">
        <f aca="false">((A1945-A1944)*(B1945+B1944)/2)+F1944</f>
        <v>-0.00442151908006814</v>
      </c>
      <c r="G1945" s="16" t="n">
        <f aca="false">((A1945-A1944)*(C1945+C1944)/2)+G1944</f>
        <v>0.00560817144122658</v>
      </c>
      <c r="H1945" s="17" t="n">
        <f aca="false">((A1945-A1944)*(D1945+D1944)/2)+H1944</f>
        <v>0.00771380187393508</v>
      </c>
      <c r="I1945" s="17"/>
      <c r="J1945" s="16" t="n">
        <f aca="false">((A1945-A1944)*(F1945+F1944)/2)+J1944</f>
        <v>-0.0169792556342507</v>
      </c>
      <c r="K1945" s="16" t="n">
        <f aca="false">((A1945-A1944)*(G1945+G1944)/2)+K1944</f>
        <v>0.0258771289185079</v>
      </c>
      <c r="L1945" s="17" t="n">
        <f aca="false">((A1945-A1944)*(H1945+H1944)/2)+L1944</f>
        <v>0.0191277832667114</v>
      </c>
      <c r="N1945" s="0" t="n">
        <v>9698</v>
      </c>
      <c r="O1945" s="0" t="n">
        <v>-0.257240204429302</v>
      </c>
      <c r="P1945" s="0" t="n">
        <v>-0.769676320272572</v>
      </c>
      <c r="Q1945" s="0" t="n">
        <v>0.105621805792165</v>
      </c>
    </row>
    <row r="1946" customFormat="false" ht="13.8" hidden="false" customHeight="false" outlineLevel="0" collapsed="false">
      <c r="A1946" s="1" t="n">
        <f aca="false">N1946/1000</f>
        <v>9.7</v>
      </c>
      <c r="B1946" s="3" t="n">
        <f aca="false">O1946*$C$2/$E$2</f>
        <v>-0.00252352640545145</v>
      </c>
      <c r="C1946" s="3" t="n">
        <f aca="false">P1946*$C$2/$E$2</f>
        <v>-0.00755052470187393</v>
      </c>
      <c r="D1946" s="18" t="n">
        <f aca="false">Q1946*$C$2/$E$2</f>
        <v>-0.0185838500851789</v>
      </c>
      <c r="E1946" s="17"/>
      <c r="F1946" s="16" t="n">
        <f aca="false">((A1946-A1945)*(B1946+B1945)/2)+F1945</f>
        <v>-0.00442656613287904</v>
      </c>
      <c r="G1946" s="16" t="n">
        <f aca="false">((A1946-A1945)*(C1946+C1945)/2)+G1945</f>
        <v>0.00559307039182284</v>
      </c>
      <c r="H1946" s="17" t="n">
        <f aca="false">((A1946-A1945)*(D1946+D1945)/2)+H1945</f>
        <v>0.00769625417376474</v>
      </c>
      <c r="I1946" s="17"/>
      <c r="J1946" s="16" t="n">
        <f aca="false">((A1946-A1945)*(F1946+F1945)/2)+J1945</f>
        <v>-0.0169881037194636</v>
      </c>
      <c r="K1946" s="16" t="n">
        <f aca="false">((A1946-A1945)*(G1946+G1945)/2)+K1945</f>
        <v>0.0258883301603409</v>
      </c>
      <c r="L1946" s="17" t="n">
        <f aca="false">((A1946-A1945)*(H1946+H1945)/2)+L1945</f>
        <v>0.0191431933227591</v>
      </c>
      <c r="N1946" s="0" t="n">
        <v>9700</v>
      </c>
      <c r="O1946" s="0" t="n">
        <v>-0.257240204429302</v>
      </c>
      <c r="P1946" s="0" t="n">
        <v>-0.769676320272572</v>
      </c>
      <c r="Q1946" s="0" t="n">
        <v>-1.89437819420784</v>
      </c>
    </row>
    <row r="1947" customFormat="false" ht="13.8" hidden="false" customHeight="false" outlineLevel="0" collapsed="false">
      <c r="A1947" s="1" t="n">
        <f aca="false">N1947/1000</f>
        <v>9.712</v>
      </c>
      <c r="B1947" s="3" t="n">
        <f aca="false">O1947*$C$2/$E$2</f>
        <v>-0.00252352640545145</v>
      </c>
      <c r="C1947" s="3" t="n">
        <f aca="false">P1947*$C$2/$E$2</f>
        <v>-0.00755052470187393</v>
      </c>
      <c r="D1947" s="18" t="n">
        <f aca="false">Q1947*$C$2/$E$2</f>
        <v>-0.0185838500851789</v>
      </c>
      <c r="E1947" s="17"/>
      <c r="F1947" s="16" t="n">
        <f aca="false">((A1947-A1946)*(B1947+B1946)/2)+F1946</f>
        <v>-0.00445684844974446</v>
      </c>
      <c r="G1947" s="16" t="n">
        <f aca="false">((A1947-A1946)*(C1947+C1946)/2)+G1946</f>
        <v>0.00550246409540035</v>
      </c>
      <c r="H1947" s="17" t="n">
        <f aca="false">((A1947-A1946)*(D1947+D1946)/2)+H1946</f>
        <v>0.00747324797274258</v>
      </c>
      <c r="I1947" s="17"/>
      <c r="J1947" s="16" t="n">
        <f aca="false">((A1947-A1946)*(F1947+F1946)/2)+J1946</f>
        <v>-0.0170414042069593</v>
      </c>
      <c r="K1947" s="16" t="n">
        <f aca="false">((A1947-A1946)*(G1947+G1946)/2)+K1946</f>
        <v>0.0259549033672643</v>
      </c>
      <c r="L1947" s="17" t="n">
        <f aca="false">((A1947-A1946)*(H1947+H1946)/2)+L1946</f>
        <v>0.0192342103356381</v>
      </c>
      <c r="N1947" s="0" t="n">
        <v>9712</v>
      </c>
      <c r="O1947" s="0" t="n">
        <v>-0.257240204429302</v>
      </c>
      <c r="P1947" s="0" t="n">
        <v>-0.769676320272572</v>
      </c>
      <c r="Q1947" s="0" t="n">
        <v>-1.89437819420784</v>
      </c>
    </row>
    <row r="1948" customFormat="false" ht="13.8" hidden="false" customHeight="false" outlineLevel="0" collapsed="false">
      <c r="A1948" s="1" t="n">
        <f aca="false">N1948/1000</f>
        <v>9.712</v>
      </c>
      <c r="B1948" s="3" t="n">
        <f aca="false">O1948*$C$2/$E$2</f>
        <v>-0.0123335264054514</v>
      </c>
      <c r="C1948" s="3" t="n">
        <f aca="false">P1948*$C$2/$E$2</f>
        <v>-0.00755052470187393</v>
      </c>
      <c r="D1948" s="18" t="n">
        <f aca="false">Q1948*$C$2/$E$2</f>
        <v>0.00103614991482114</v>
      </c>
      <c r="E1948" s="17"/>
      <c r="F1948" s="16" t="n">
        <f aca="false">((A1948-A1947)*(B1948+B1947)/2)+F1947</f>
        <v>-0.00445684844974446</v>
      </c>
      <c r="G1948" s="16" t="n">
        <f aca="false">((A1948-A1947)*(C1948+C1947)/2)+G1947</f>
        <v>0.00550246409540035</v>
      </c>
      <c r="H1948" s="17" t="n">
        <f aca="false">((A1948-A1947)*(D1948+D1947)/2)+H1947</f>
        <v>0.00747324797274258</v>
      </c>
      <c r="I1948" s="17"/>
      <c r="J1948" s="16" t="n">
        <f aca="false">((A1948-A1947)*(F1948+F1947)/2)+J1947</f>
        <v>-0.0170414042069593</v>
      </c>
      <c r="K1948" s="16" t="n">
        <f aca="false">((A1948-A1947)*(G1948+G1947)/2)+K1947</f>
        <v>0.0259549033672643</v>
      </c>
      <c r="L1948" s="17" t="n">
        <f aca="false">((A1948-A1947)*(H1948+H1947)/2)+L1947</f>
        <v>0.0192342103356381</v>
      </c>
      <c r="N1948" s="0" t="n">
        <v>9712</v>
      </c>
      <c r="O1948" s="0" t="n">
        <v>-1.2572402044293</v>
      </c>
      <c r="P1948" s="0" t="n">
        <v>-0.769676320272572</v>
      </c>
      <c r="Q1948" s="0" t="n">
        <v>0.105621805792165</v>
      </c>
    </row>
    <row r="1949" customFormat="false" ht="13.8" hidden="false" customHeight="false" outlineLevel="0" collapsed="false">
      <c r="A1949" s="1" t="n">
        <f aca="false">N1949/1000</f>
        <v>9.719</v>
      </c>
      <c r="B1949" s="3" t="n">
        <f aca="false">O1949*$C$2/$E$2</f>
        <v>-0.0123335264054514</v>
      </c>
      <c r="C1949" s="3" t="n">
        <f aca="false">P1949*$C$2/$E$2</f>
        <v>-0.00755052470187393</v>
      </c>
      <c r="D1949" s="18" t="n">
        <f aca="false">Q1949*$C$2/$E$2</f>
        <v>0.00103614991482114</v>
      </c>
      <c r="E1949" s="17"/>
      <c r="F1949" s="16" t="n">
        <f aca="false">((A1949-A1948)*(B1949+B1948)/2)+F1948</f>
        <v>-0.00454318313458261</v>
      </c>
      <c r="G1949" s="16" t="n">
        <f aca="false">((A1949-A1948)*(C1949+C1948)/2)+G1948</f>
        <v>0.00544961042248724</v>
      </c>
      <c r="H1949" s="17" t="n">
        <f aca="false">((A1949-A1948)*(D1949+D1948)/2)+H1948</f>
        <v>0.00748050102214633</v>
      </c>
      <c r="I1949" s="17"/>
      <c r="J1949" s="16" t="n">
        <f aca="false">((A1949-A1948)*(F1949+F1948)/2)+J1948</f>
        <v>-0.0170729043175045</v>
      </c>
      <c r="K1949" s="16" t="n">
        <f aca="false">((A1949-A1948)*(G1949+G1948)/2)+K1948</f>
        <v>0.0259932356280769</v>
      </c>
      <c r="L1949" s="17" t="n">
        <f aca="false">((A1949-A1948)*(H1949+H1948)/2)+L1948</f>
        <v>0.0192865484571202</v>
      </c>
      <c r="N1949" s="0" t="n">
        <v>9719</v>
      </c>
      <c r="O1949" s="0" t="n">
        <v>-1.2572402044293</v>
      </c>
      <c r="P1949" s="0" t="n">
        <v>-0.769676320272572</v>
      </c>
      <c r="Q1949" s="0" t="n">
        <v>0.105621805792165</v>
      </c>
    </row>
    <row r="1950" customFormat="false" ht="13.8" hidden="false" customHeight="false" outlineLevel="0" collapsed="false">
      <c r="A1950" s="1" t="n">
        <f aca="false">N1950/1000</f>
        <v>9.721</v>
      </c>
      <c r="B1950" s="3" t="n">
        <f aca="false">O1950*$C$2/$E$2</f>
        <v>-0.00252352640545145</v>
      </c>
      <c r="C1950" s="3" t="n">
        <f aca="false">P1950*$C$2/$E$2</f>
        <v>-0.00755052470187393</v>
      </c>
      <c r="D1950" s="18" t="n">
        <f aca="false">Q1950*$C$2/$E$2</f>
        <v>0.0206561499148211</v>
      </c>
      <c r="E1950" s="17"/>
      <c r="F1950" s="16" t="n">
        <f aca="false">((A1950-A1949)*(B1950+B1949)/2)+F1949</f>
        <v>-0.00455804018739352</v>
      </c>
      <c r="G1950" s="16" t="n">
        <f aca="false">((A1950-A1949)*(C1950+C1949)/2)+G1949</f>
        <v>0.00543450937308348</v>
      </c>
      <c r="H1950" s="17" t="n">
        <f aca="false">((A1950-A1949)*(D1950+D1949)/2)+H1949</f>
        <v>0.00750219332197598</v>
      </c>
      <c r="I1950" s="17"/>
      <c r="J1950" s="16" t="n">
        <f aca="false">((A1950-A1949)*(F1950+F1949)/2)+J1949</f>
        <v>-0.0170820055408265</v>
      </c>
      <c r="K1950" s="16" t="n">
        <f aca="false">((A1950-A1949)*(G1950+G1949)/2)+K1949</f>
        <v>0.0260041197478724</v>
      </c>
      <c r="L1950" s="17" t="n">
        <f aca="false">((A1950-A1949)*(H1950+H1949)/2)+L1949</f>
        <v>0.0193015311514643</v>
      </c>
      <c r="N1950" s="0" t="n">
        <v>9721</v>
      </c>
      <c r="O1950" s="0" t="n">
        <v>-0.257240204429302</v>
      </c>
      <c r="P1950" s="0" t="n">
        <v>-0.769676320272572</v>
      </c>
      <c r="Q1950" s="0" t="n">
        <v>2.10562180579216</v>
      </c>
    </row>
    <row r="1951" customFormat="false" ht="13.8" hidden="false" customHeight="false" outlineLevel="0" collapsed="false">
      <c r="A1951" s="1" t="n">
        <f aca="false">N1951/1000</f>
        <v>9.733</v>
      </c>
      <c r="B1951" s="3" t="n">
        <f aca="false">O1951*$C$2/$E$2</f>
        <v>-0.00252352640545145</v>
      </c>
      <c r="C1951" s="3" t="n">
        <f aca="false">P1951*$C$2/$E$2</f>
        <v>-0.00755052470187393</v>
      </c>
      <c r="D1951" s="18" t="n">
        <f aca="false">Q1951*$C$2/$E$2</f>
        <v>0.0206561499148211</v>
      </c>
      <c r="E1951" s="17"/>
      <c r="F1951" s="16" t="n">
        <f aca="false">((A1951-A1950)*(B1951+B1950)/2)+F1950</f>
        <v>-0.00458832250425894</v>
      </c>
      <c r="G1951" s="16" t="n">
        <f aca="false">((A1951-A1950)*(C1951+C1950)/2)+G1950</f>
        <v>0.00534390307666099</v>
      </c>
      <c r="H1951" s="17" t="n">
        <f aca="false">((A1951-A1950)*(D1951+D1950)/2)+H1950</f>
        <v>0.00775006712095384</v>
      </c>
      <c r="I1951" s="17"/>
      <c r="J1951" s="16" t="n">
        <f aca="false">((A1951-A1950)*(F1951+F1950)/2)+J1950</f>
        <v>-0.0171368837169764</v>
      </c>
      <c r="K1951" s="16" t="n">
        <f aca="false">((A1951-A1950)*(G1951+G1950)/2)+K1950</f>
        <v>0.0260687902225709</v>
      </c>
      <c r="L1951" s="17" t="n">
        <f aca="false">((A1951-A1950)*(H1951+H1950)/2)+L1950</f>
        <v>0.0193930447141219</v>
      </c>
      <c r="N1951" s="0" t="n">
        <v>9733</v>
      </c>
      <c r="O1951" s="0" t="n">
        <v>-0.257240204429302</v>
      </c>
      <c r="P1951" s="0" t="n">
        <v>-0.769676320272572</v>
      </c>
      <c r="Q1951" s="0" t="n">
        <v>2.10562180579216</v>
      </c>
    </row>
    <row r="1952" customFormat="false" ht="13.8" hidden="false" customHeight="false" outlineLevel="0" collapsed="false">
      <c r="A1952" s="1" t="n">
        <f aca="false">N1952/1000</f>
        <v>9.733</v>
      </c>
      <c r="B1952" s="3" t="n">
        <f aca="false">O1952*$C$2/$E$2</f>
        <v>-0.0221435264054514</v>
      </c>
      <c r="C1952" s="3" t="n">
        <f aca="false">P1952*$C$2/$E$2</f>
        <v>-0.00755052470187393</v>
      </c>
      <c r="D1952" s="18" t="n">
        <f aca="false">Q1952*$C$2/$E$2</f>
        <v>0.0108461499148211</v>
      </c>
      <c r="E1952" s="17"/>
      <c r="F1952" s="16" t="n">
        <f aca="false">((A1952-A1951)*(B1952+B1951)/2)+F1951</f>
        <v>-0.00458832250425894</v>
      </c>
      <c r="G1952" s="16" t="n">
        <f aca="false">((A1952-A1951)*(C1952+C1951)/2)+G1951</f>
        <v>0.00534390307666099</v>
      </c>
      <c r="H1952" s="17" t="n">
        <f aca="false">((A1952-A1951)*(D1952+D1951)/2)+H1951</f>
        <v>0.00775006712095384</v>
      </c>
      <c r="I1952" s="17"/>
      <c r="J1952" s="16" t="n">
        <f aca="false">((A1952-A1951)*(F1952+F1951)/2)+J1951</f>
        <v>-0.0171368837169764</v>
      </c>
      <c r="K1952" s="16" t="n">
        <f aca="false">((A1952-A1951)*(G1952+G1951)/2)+K1951</f>
        <v>0.0260687902225709</v>
      </c>
      <c r="L1952" s="17" t="n">
        <f aca="false">((A1952-A1951)*(H1952+H1951)/2)+L1951</f>
        <v>0.0193930447141219</v>
      </c>
      <c r="N1952" s="0" t="n">
        <v>9733</v>
      </c>
      <c r="O1952" s="0" t="n">
        <v>-2.2572402044293</v>
      </c>
      <c r="P1952" s="0" t="n">
        <v>-0.769676320272572</v>
      </c>
      <c r="Q1952" s="0" t="n">
        <v>1.10562180579216</v>
      </c>
    </row>
    <row r="1953" customFormat="false" ht="13.8" hidden="false" customHeight="false" outlineLevel="0" collapsed="false">
      <c r="A1953" s="1" t="n">
        <f aca="false">N1953/1000</f>
        <v>9.739</v>
      </c>
      <c r="B1953" s="3" t="n">
        <f aca="false">O1953*$C$2/$E$2</f>
        <v>-0.0221435264054514</v>
      </c>
      <c r="C1953" s="3" t="n">
        <f aca="false">P1953*$C$2/$E$2</f>
        <v>-0.00755052470187393</v>
      </c>
      <c r="D1953" s="18" t="n">
        <f aca="false">Q1953*$C$2/$E$2</f>
        <v>0.0108461499148211</v>
      </c>
      <c r="E1953" s="17"/>
      <c r="F1953" s="16" t="n">
        <f aca="false">((A1953-A1952)*(B1953+B1952)/2)+F1952</f>
        <v>-0.00472118366269165</v>
      </c>
      <c r="G1953" s="16" t="n">
        <f aca="false">((A1953-A1952)*(C1953+C1952)/2)+G1952</f>
        <v>0.00529859992844975</v>
      </c>
      <c r="H1953" s="17" t="n">
        <f aca="false">((A1953-A1952)*(D1953+D1952)/2)+H1952</f>
        <v>0.00781514402044277</v>
      </c>
      <c r="I1953" s="17"/>
      <c r="J1953" s="16" t="n">
        <f aca="false">((A1953-A1952)*(F1953+F1952)/2)+J1952</f>
        <v>-0.0171648122354772</v>
      </c>
      <c r="K1953" s="16" t="n">
        <f aca="false">((A1953-A1952)*(G1953+G1952)/2)+K1952</f>
        <v>0.0261007177315862</v>
      </c>
      <c r="L1953" s="17" t="n">
        <f aca="false">((A1953-A1952)*(H1953+H1952)/2)+L1952</f>
        <v>0.0194397403475461</v>
      </c>
      <c r="N1953" s="0" t="n">
        <v>9739</v>
      </c>
      <c r="O1953" s="0" t="n">
        <v>-2.2572402044293</v>
      </c>
      <c r="P1953" s="0" t="n">
        <v>-0.769676320272572</v>
      </c>
      <c r="Q1953" s="0" t="n">
        <v>1.10562180579216</v>
      </c>
    </row>
    <row r="1954" customFormat="false" ht="13.8" hidden="false" customHeight="false" outlineLevel="0" collapsed="false">
      <c r="A1954" s="1" t="n">
        <f aca="false">N1954/1000</f>
        <v>9.741</v>
      </c>
      <c r="B1954" s="3" t="n">
        <f aca="false">O1954*$C$2/$E$2</f>
        <v>-0.00252352640545145</v>
      </c>
      <c r="C1954" s="3" t="n">
        <f aca="false">P1954*$C$2/$E$2</f>
        <v>0.00225947529812607</v>
      </c>
      <c r="D1954" s="18" t="n">
        <f aca="false">Q1954*$C$2/$E$2</f>
        <v>0.0108461499148211</v>
      </c>
      <c r="E1954" s="17"/>
      <c r="F1954" s="16" t="n">
        <f aca="false">((A1954-A1953)*(B1954+B1953)/2)+F1953</f>
        <v>-0.00474585071550254</v>
      </c>
      <c r="G1954" s="16" t="n">
        <f aca="false">((A1954-A1953)*(C1954+C1953)/2)+G1953</f>
        <v>0.005293308879046</v>
      </c>
      <c r="H1954" s="17" t="n">
        <f aca="false">((A1954-A1953)*(D1954+D1953)/2)+H1953</f>
        <v>0.0078368363202724</v>
      </c>
      <c r="I1954" s="17"/>
      <c r="J1954" s="16" t="n">
        <f aca="false">((A1954-A1953)*(F1954+F1953)/2)+J1953</f>
        <v>-0.0171742792698554</v>
      </c>
      <c r="K1954" s="16" t="n">
        <f aca="false">((A1954-A1953)*(G1954+G1953)/2)+K1953</f>
        <v>0.0261113096403937</v>
      </c>
      <c r="L1954" s="17" t="n">
        <f aca="false">((A1954-A1953)*(H1954+H1953)/2)+L1953</f>
        <v>0.0194553923278868</v>
      </c>
      <c r="N1954" s="0" t="n">
        <v>9741</v>
      </c>
      <c r="O1954" s="0" t="n">
        <v>-0.257240204429302</v>
      </c>
      <c r="P1954" s="0" t="n">
        <v>0.230323679727428</v>
      </c>
      <c r="Q1954" s="0" t="n">
        <v>1.10562180579216</v>
      </c>
    </row>
    <row r="1955" customFormat="false" ht="13.8" hidden="false" customHeight="false" outlineLevel="0" collapsed="false">
      <c r="A1955" s="1" t="n">
        <f aca="false">N1955/1000</f>
        <v>9.748</v>
      </c>
      <c r="B1955" s="3" t="n">
        <f aca="false">O1955*$C$2/$E$2</f>
        <v>-0.00252352640545145</v>
      </c>
      <c r="C1955" s="3" t="n">
        <f aca="false">P1955*$C$2/$E$2</f>
        <v>0.00225947529812607</v>
      </c>
      <c r="D1955" s="18" t="n">
        <f aca="false">Q1955*$C$2/$E$2</f>
        <v>0.0108461499148211</v>
      </c>
      <c r="E1955" s="17"/>
      <c r="F1955" s="16" t="n">
        <f aca="false">((A1955-A1954)*(B1955+B1954)/2)+F1954</f>
        <v>-0.0047635154003407</v>
      </c>
      <c r="G1955" s="16" t="n">
        <f aca="false">((A1955-A1954)*(C1955+C1954)/2)+G1954</f>
        <v>0.00530912520613289</v>
      </c>
      <c r="H1955" s="17" t="n">
        <f aca="false">((A1955-A1954)*(D1955+D1954)/2)+H1954</f>
        <v>0.00791275936967614</v>
      </c>
      <c r="I1955" s="17"/>
      <c r="J1955" s="16" t="n">
        <f aca="false">((A1955-A1954)*(F1955+F1954)/2)+J1954</f>
        <v>-0.0172075620512609</v>
      </c>
      <c r="K1955" s="16" t="n">
        <f aca="false">((A1955-A1954)*(G1955+G1954)/2)+K1954</f>
        <v>0.0261484181596919</v>
      </c>
      <c r="L1955" s="17" t="n">
        <f aca="false">((A1955-A1954)*(H1955+H1954)/2)+L1954</f>
        <v>0.0195105159128016</v>
      </c>
      <c r="N1955" s="0" t="n">
        <v>9748</v>
      </c>
      <c r="O1955" s="0" t="n">
        <v>-0.257240204429302</v>
      </c>
      <c r="P1955" s="0" t="n">
        <v>0.230323679727428</v>
      </c>
      <c r="Q1955" s="0" t="n">
        <v>1.10562180579216</v>
      </c>
    </row>
    <row r="1956" customFormat="false" ht="13.8" hidden="false" customHeight="false" outlineLevel="0" collapsed="false">
      <c r="A1956" s="1" t="n">
        <f aca="false">N1956/1000</f>
        <v>9.753</v>
      </c>
      <c r="B1956" s="3" t="n">
        <f aca="false">O1956*$C$2/$E$2</f>
        <v>-0.00252352640545145</v>
      </c>
      <c r="C1956" s="3" t="n">
        <f aca="false">P1956*$C$2/$E$2</f>
        <v>0.0316894752981261</v>
      </c>
      <c r="D1956" s="18" t="n">
        <f aca="false">Q1956*$C$2/$E$2</f>
        <v>0.00103614991482114</v>
      </c>
      <c r="E1956" s="17"/>
      <c r="F1956" s="16" t="n">
        <f aca="false">((A1956-A1955)*(B1956+B1955)/2)+F1955</f>
        <v>-0.00477613303236796</v>
      </c>
      <c r="G1956" s="16" t="n">
        <f aca="false">((A1956-A1955)*(C1956+C1955)/2)+G1955</f>
        <v>0.00539399758262353</v>
      </c>
      <c r="H1956" s="17" t="n">
        <f aca="false">((A1956-A1955)*(D1956+D1955)/2)+H1955</f>
        <v>0.00794246511925025</v>
      </c>
      <c r="I1956" s="17"/>
      <c r="J1956" s="16" t="n">
        <f aca="false">((A1956-A1955)*(F1956+F1955)/2)+J1955</f>
        <v>-0.0172314111723427</v>
      </c>
      <c r="K1956" s="16" t="n">
        <f aca="false">((A1956-A1955)*(G1956+G1955)/2)+K1955</f>
        <v>0.0261751759666637</v>
      </c>
      <c r="L1956" s="17" t="n">
        <f aca="false">((A1956-A1955)*(H1956+H1955)/2)+L1955</f>
        <v>0.019550153974024</v>
      </c>
      <c r="N1956" s="0" t="n">
        <v>9753</v>
      </c>
      <c r="O1956" s="0" t="n">
        <v>-0.257240204429302</v>
      </c>
      <c r="P1956" s="0" t="n">
        <v>3.23032367972743</v>
      </c>
      <c r="Q1956" s="0" t="n">
        <v>0.105621805792165</v>
      </c>
    </row>
    <row r="1957" customFormat="false" ht="13.8" hidden="false" customHeight="false" outlineLevel="0" collapsed="false">
      <c r="A1957" s="1" t="n">
        <f aca="false">N1957/1000</f>
        <v>9.76</v>
      </c>
      <c r="B1957" s="3" t="n">
        <f aca="false">O1957*$C$2/$E$2</f>
        <v>-0.00252352640545145</v>
      </c>
      <c r="C1957" s="3" t="n">
        <f aca="false">P1957*$C$2/$E$2</f>
        <v>0.0316894752981261</v>
      </c>
      <c r="D1957" s="18" t="n">
        <f aca="false">Q1957*$C$2/$E$2</f>
        <v>0.00103614991482114</v>
      </c>
      <c r="E1957" s="17"/>
      <c r="F1957" s="16" t="n">
        <f aca="false">((A1957-A1956)*(B1957+B1956)/2)+F1956</f>
        <v>-0.00479379771720612</v>
      </c>
      <c r="G1957" s="16" t="n">
        <f aca="false">((A1957-A1956)*(C1957+C1956)/2)+G1956</f>
        <v>0.0056158239097104</v>
      </c>
      <c r="H1957" s="17" t="n">
        <f aca="false">((A1957-A1956)*(D1957+D1956)/2)+H1956</f>
        <v>0.007949718168654</v>
      </c>
      <c r="I1957" s="17"/>
      <c r="J1957" s="16" t="n">
        <f aca="false">((A1957-A1956)*(F1957+F1956)/2)+J1956</f>
        <v>-0.0172649059299662</v>
      </c>
      <c r="K1957" s="16" t="n">
        <f aca="false">((A1957-A1956)*(G1957+G1956)/2)+K1956</f>
        <v>0.0262137103418869</v>
      </c>
      <c r="L1957" s="17" t="n">
        <f aca="false">((A1957-A1956)*(H1957+H1956)/2)+L1956</f>
        <v>0.0196057766155316</v>
      </c>
      <c r="N1957" s="0" t="n">
        <v>9760</v>
      </c>
      <c r="O1957" s="0" t="n">
        <v>-0.257240204429302</v>
      </c>
      <c r="P1957" s="0" t="n">
        <v>3.23032367972743</v>
      </c>
      <c r="Q1957" s="0" t="n">
        <v>0.105621805792165</v>
      </c>
    </row>
    <row r="1958" customFormat="false" ht="13.8" hidden="false" customHeight="false" outlineLevel="0" collapsed="false">
      <c r="A1958" s="1" t="n">
        <f aca="false">N1958/1000</f>
        <v>9.762</v>
      </c>
      <c r="B1958" s="3" t="n">
        <f aca="false">O1958*$C$2/$E$2</f>
        <v>0.00728647359454855</v>
      </c>
      <c r="C1958" s="3" t="n">
        <f aca="false">P1958*$C$2/$E$2</f>
        <v>0.0120694752981261</v>
      </c>
      <c r="D1958" s="18" t="n">
        <f aca="false">Q1958*$C$2/$E$2</f>
        <v>0.0108461499148211</v>
      </c>
      <c r="E1958" s="17"/>
      <c r="F1958" s="16" t="n">
        <f aca="false">((A1958-A1957)*(B1958+B1957)/2)+F1957</f>
        <v>-0.00478903477001702</v>
      </c>
      <c r="G1958" s="16" t="n">
        <f aca="false">((A1958-A1957)*(C1958+C1957)/2)+G1957</f>
        <v>0.00565958286030667</v>
      </c>
      <c r="H1958" s="17" t="n">
        <f aca="false">((A1958-A1957)*(D1958+D1957)/2)+H1957</f>
        <v>0.00796160046848365</v>
      </c>
      <c r="I1958" s="17"/>
      <c r="J1958" s="16" t="n">
        <f aca="false">((A1958-A1957)*(F1958+F1957)/2)+J1957</f>
        <v>-0.0172744887624534</v>
      </c>
      <c r="K1958" s="16" t="n">
        <f aca="false">((A1958-A1957)*(G1958+G1957)/2)+K1957</f>
        <v>0.0262249857486569</v>
      </c>
      <c r="L1958" s="17" t="n">
        <f aca="false">((A1958-A1957)*(H1958+H1957)/2)+L1957</f>
        <v>0.0196216879341688</v>
      </c>
      <c r="N1958" s="0" t="n">
        <v>9762</v>
      </c>
      <c r="O1958" s="0" t="n">
        <v>0.742759795570698</v>
      </c>
      <c r="P1958" s="0" t="n">
        <v>1.23032367972743</v>
      </c>
      <c r="Q1958" s="0" t="n">
        <v>1.10562180579216</v>
      </c>
    </row>
    <row r="1959" customFormat="false" ht="13.8" hidden="false" customHeight="false" outlineLevel="0" collapsed="false">
      <c r="A1959" s="1" t="n">
        <f aca="false">N1959/1000</f>
        <v>9.768</v>
      </c>
      <c r="B1959" s="3" t="n">
        <f aca="false">O1959*$C$2/$E$2</f>
        <v>0.00728647359454855</v>
      </c>
      <c r="C1959" s="3" t="n">
        <f aca="false">P1959*$C$2/$E$2</f>
        <v>0.0120694752981261</v>
      </c>
      <c r="D1959" s="18" t="n">
        <f aca="false">Q1959*$C$2/$E$2</f>
        <v>0.0108461499148211</v>
      </c>
      <c r="E1959" s="17"/>
      <c r="F1959" s="16" t="n">
        <f aca="false">((A1959-A1958)*(B1959+B1958)/2)+F1958</f>
        <v>-0.00474531592844973</v>
      </c>
      <c r="G1959" s="16" t="n">
        <f aca="false">((A1959-A1958)*(C1959+C1958)/2)+G1958</f>
        <v>0.00573199971209543</v>
      </c>
      <c r="H1959" s="17" t="n">
        <f aca="false">((A1959-A1958)*(D1959+D1958)/2)+H1958</f>
        <v>0.00802667736797257</v>
      </c>
      <c r="I1959" s="17"/>
      <c r="J1959" s="16" t="n">
        <f aca="false">((A1959-A1958)*(F1959+F1958)/2)+J1958</f>
        <v>-0.0173030918145488</v>
      </c>
      <c r="K1959" s="16" t="n">
        <f aca="false">((A1959-A1958)*(G1959+G1958)/2)+K1958</f>
        <v>0.0262591604963741</v>
      </c>
      <c r="L1959" s="17" t="n">
        <f aca="false">((A1959-A1958)*(H1959+H1958)/2)+L1958</f>
        <v>0.0196696527676781</v>
      </c>
      <c r="N1959" s="0" t="n">
        <v>9768</v>
      </c>
      <c r="O1959" s="0" t="n">
        <v>0.742759795570698</v>
      </c>
      <c r="P1959" s="0" t="n">
        <v>1.23032367972743</v>
      </c>
      <c r="Q1959" s="0" t="n">
        <v>1.10562180579216</v>
      </c>
    </row>
    <row r="1960" customFormat="false" ht="13.8" hidden="false" customHeight="false" outlineLevel="0" collapsed="false">
      <c r="A1960" s="1" t="n">
        <f aca="false">N1960/1000</f>
        <v>9.77</v>
      </c>
      <c r="B1960" s="3" t="n">
        <f aca="false">O1960*$C$2/$E$2</f>
        <v>-0.00252352640545145</v>
      </c>
      <c r="C1960" s="3" t="n">
        <f aca="false">P1960*$C$2/$E$2</f>
        <v>0.00225947529812607</v>
      </c>
      <c r="D1960" s="18" t="n">
        <f aca="false">Q1960*$C$2/$E$2</f>
        <v>0.0206561499148211</v>
      </c>
      <c r="E1960" s="17"/>
      <c r="F1960" s="16" t="n">
        <f aca="false">((A1960-A1959)*(B1960+B1959)/2)+F1959</f>
        <v>-0.00474055298126063</v>
      </c>
      <c r="G1960" s="16" t="n">
        <f aca="false">((A1960-A1959)*(C1960+C1959)/2)+G1959</f>
        <v>0.00574632866269167</v>
      </c>
      <c r="H1960" s="17" t="n">
        <f aca="false">((A1960-A1959)*(D1960+D1959)/2)+H1959</f>
        <v>0.0080581796678022</v>
      </c>
      <c r="I1960" s="17"/>
      <c r="J1960" s="16" t="n">
        <f aca="false">((A1960-A1959)*(F1960+F1959)/2)+J1959</f>
        <v>-0.0173125776834585</v>
      </c>
      <c r="K1960" s="16" t="n">
        <f aca="false">((A1960-A1959)*(G1960+G1959)/2)+K1959</f>
        <v>0.0262706388247489</v>
      </c>
      <c r="L1960" s="17" t="n">
        <f aca="false">((A1960-A1959)*(H1960+H1959)/2)+L1959</f>
        <v>0.0196857376247139</v>
      </c>
      <c r="N1960" s="0" t="n">
        <v>9770</v>
      </c>
      <c r="O1960" s="0" t="n">
        <v>-0.257240204429302</v>
      </c>
      <c r="P1960" s="0" t="n">
        <v>0.230323679727428</v>
      </c>
      <c r="Q1960" s="0" t="n">
        <v>2.10562180579216</v>
      </c>
    </row>
    <row r="1961" customFormat="false" ht="13.8" hidden="false" customHeight="false" outlineLevel="0" collapsed="false">
      <c r="A1961" s="1" t="n">
        <f aca="false">N1961/1000</f>
        <v>9.78</v>
      </c>
      <c r="B1961" s="3" t="n">
        <f aca="false">O1961*$C$2/$E$2</f>
        <v>-0.00252352640545145</v>
      </c>
      <c r="C1961" s="3" t="n">
        <f aca="false">P1961*$C$2/$E$2</f>
        <v>0.00225947529812607</v>
      </c>
      <c r="D1961" s="18" t="n">
        <f aca="false">Q1961*$C$2/$E$2</f>
        <v>0.0206561499148211</v>
      </c>
      <c r="E1961" s="17"/>
      <c r="F1961" s="16" t="n">
        <f aca="false">((A1961-A1960)*(B1961+B1960)/2)+F1960</f>
        <v>-0.00476578824531515</v>
      </c>
      <c r="G1961" s="16" t="n">
        <f aca="false">((A1961-A1960)*(C1961+C1960)/2)+G1960</f>
        <v>0.00576892341567293</v>
      </c>
      <c r="H1961" s="17" t="n">
        <f aca="false">((A1961-A1960)*(D1961+D1960)/2)+H1960</f>
        <v>0.00826474116695041</v>
      </c>
      <c r="I1961" s="17"/>
      <c r="J1961" s="16" t="n">
        <f aca="false">((A1961-A1960)*(F1961+F1960)/2)+J1960</f>
        <v>-0.0173601093895914</v>
      </c>
      <c r="K1961" s="16" t="n">
        <f aca="false">((A1961-A1960)*(G1961+G1960)/2)+K1960</f>
        <v>0.0263282150851408</v>
      </c>
      <c r="L1961" s="17" t="n">
        <f aca="false">((A1961-A1960)*(H1961+H1960)/2)+L1960</f>
        <v>0.0197673522288877</v>
      </c>
      <c r="N1961" s="0" t="n">
        <v>9780</v>
      </c>
      <c r="O1961" s="0" t="n">
        <v>-0.257240204429302</v>
      </c>
      <c r="P1961" s="0" t="n">
        <v>0.230323679727428</v>
      </c>
      <c r="Q1961" s="0" t="n">
        <v>2.10562180579216</v>
      </c>
    </row>
    <row r="1962" customFormat="false" ht="13.8" hidden="false" customHeight="false" outlineLevel="0" collapsed="false">
      <c r="A1962" s="1" t="n">
        <f aca="false">N1962/1000</f>
        <v>9.782</v>
      </c>
      <c r="B1962" s="3" t="n">
        <f aca="false">O1962*$C$2/$E$2</f>
        <v>0.00728647359454855</v>
      </c>
      <c r="C1962" s="3" t="n">
        <f aca="false">P1962*$C$2/$E$2</f>
        <v>0.00225947529812607</v>
      </c>
      <c r="D1962" s="18" t="n">
        <f aca="false">Q1962*$C$2/$E$2</f>
        <v>0.0108461499148211</v>
      </c>
      <c r="E1962" s="17"/>
      <c r="F1962" s="16" t="n">
        <f aca="false">((A1962-A1961)*(B1962+B1961)/2)+F1961</f>
        <v>-0.00476102529812605</v>
      </c>
      <c r="G1962" s="16" t="n">
        <f aca="false">((A1962-A1961)*(C1962+C1961)/2)+G1961</f>
        <v>0.00577344236626919</v>
      </c>
      <c r="H1962" s="17" t="n">
        <f aca="false">((A1962-A1961)*(D1962+D1961)/2)+H1961</f>
        <v>0.00829624346678006</v>
      </c>
      <c r="I1962" s="17"/>
      <c r="J1962" s="16" t="n">
        <f aca="false">((A1962-A1961)*(F1962+F1961)/2)+J1961</f>
        <v>-0.0173696362031348</v>
      </c>
      <c r="K1962" s="16" t="n">
        <f aca="false">((A1962-A1961)*(G1962+G1961)/2)+K1961</f>
        <v>0.0263397574509227</v>
      </c>
      <c r="L1962" s="17" t="n">
        <f aca="false">((A1962-A1961)*(H1962+H1961)/2)+L1961</f>
        <v>0.0197839132135214</v>
      </c>
      <c r="N1962" s="0" t="n">
        <v>9782</v>
      </c>
      <c r="O1962" s="0" t="n">
        <v>0.742759795570698</v>
      </c>
      <c r="P1962" s="0" t="n">
        <v>0.230323679727428</v>
      </c>
      <c r="Q1962" s="0" t="n">
        <v>1.10562180579216</v>
      </c>
    </row>
    <row r="1963" customFormat="false" ht="13.8" hidden="false" customHeight="false" outlineLevel="0" collapsed="false">
      <c r="A1963" s="1" t="n">
        <f aca="false">N1963/1000</f>
        <v>9.788</v>
      </c>
      <c r="B1963" s="3" t="n">
        <f aca="false">O1963*$C$2/$E$2</f>
        <v>0.00728647359454855</v>
      </c>
      <c r="C1963" s="3" t="n">
        <f aca="false">P1963*$C$2/$E$2</f>
        <v>0.00225947529812607</v>
      </c>
      <c r="D1963" s="18" t="n">
        <f aca="false">Q1963*$C$2/$E$2</f>
        <v>0.0108461499148211</v>
      </c>
      <c r="E1963" s="17"/>
      <c r="F1963" s="16" t="n">
        <f aca="false">((A1963-A1962)*(B1963+B1962)/2)+F1962</f>
        <v>-0.00471730645655875</v>
      </c>
      <c r="G1963" s="16" t="n">
        <f aca="false">((A1963-A1962)*(C1963+C1962)/2)+G1962</f>
        <v>0.00578699921805794</v>
      </c>
      <c r="H1963" s="17" t="n">
        <f aca="false">((A1963-A1962)*(D1963+D1962)/2)+H1962</f>
        <v>0.00836132036626899</v>
      </c>
      <c r="I1963" s="17"/>
      <c r="J1963" s="16" t="n">
        <f aca="false">((A1963-A1962)*(F1963+F1962)/2)+J1962</f>
        <v>-0.0173980711983989</v>
      </c>
      <c r="K1963" s="16" t="n">
        <f aca="false">((A1963-A1962)*(G1963+G1962)/2)+K1962</f>
        <v>0.0263744387756757</v>
      </c>
      <c r="L1963" s="17" t="n">
        <f aca="false">((A1963-A1962)*(H1963+H1962)/2)+L1962</f>
        <v>0.0198338859050205</v>
      </c>
      <c r="N1963" s="0" t="n">
        <v>9788</v>
      </c>
      <c r="O1963" s="0" t="n">
        <v>0.742759795570698</v>
      </c>
      <c r="P1963" s="0" t="n">
        <v>0.230323679727428</v>
      </c>
      <c r="Q1963" s="0" t="n">
        <v>1.10562180579216</v>
      </c>
    </row>
    <row r="1964" customFormat="false" ht="13.8" hidden="false" customHeight="false" outlineLevel="0" collapsed="false">
      <c r="A1964" s="1" t="n">
        <f aca="false">N1964/1000</f>
        <v>9.79</v>
      </c>
      <c r="B1964" s="3" t="n">
        <f aca="false">O1964*$C$2/$E$2</f>
        <v>0.0170964735945486</v>
      </c>
      <c r="C1964" s="3" t="n">
        <f aca="false">P1964*$C$2/$E$2</f>
        <v>0.00225947529812607</v>
      </c>
      <c r="D1964" s="18" t="n">
        <f aca="false">Q1964*$C$2/$E$2</f>
        <v>0.00103614991482114</v>
      </c>
      <c r="E1964" s="17"/>
      <c r="F1964" s="16" t="n">
        <f aca="false">((A1964-A1963)*(B1964+B1963)/2)+F1963</f>
        <v>-0.00469292350936967</v>
      </c>
      <c r="G1964" s="16" t="n">
        <f aca="false">((A1964-A1963)*(C1964+C1963)/2)+G1963</f>
        <v>0.00579151816865419</v>
      </c>
      <c r="H1964" s="17" t="n">
        <f aca="false">((A1964-A1963)*(D1964+D1963)/2)+H1963</f>
        <v>0.00837320266609862</v>
      </c>
      <c r="I1964" s="17"/>
      <c r="J1964" s="16" t="n">
        <f aca="false">((A1964-A1963)*(F1964+F1963)/2)+J1963</f>
        <v>-0.0174074814283648</v>
      </c>
      <c r="K1964" s="16" t="n">
        <f aca="false">((A1964-A1963)*(G1964+G1963)/2)+K1963</f>
        <v>0.0263860172930624</v>
      </c>
      <c r="L1964" s="17" t="n">
        <f aca="false">((A1964-A1963)*(H1964+H1963)/2)+L1963</f>
        <v>0.0198506204280529</v>
      </c>
      <c r="N1964" s="0" t="n">
        <v>9790</v>
      </c>
      <c r="O1964" s="0" t="n">
        <v>1.7427597955707</v>
      </c>
      <c r="P1964" s="0" t="n">
        <v>0.230323679727428</v>
      </c>
      <c r="Q1964" s="0" t="n">
        <v>0.105621805792165</v>
      </c>
    </row>
    <row r="1965" customFormat="false" ht="13.8" hidden="false" customHeight="false" outlineLevel="0" collapsed="false">
      <c r="A1965" s="1" t="n">
        <f aca="false">N1965/1000</f>
        <v>9.801</v>
      </c>
      <c r="B1965" s="3" t="n">
        <f aca="false">O1965*$C$2/$E$2</f>
        <v>0.0170964735945486</v>
      </c>
      <c r="C1965" s="3" t="n">
        <f aca="false">P1965*$C$2/$E$2</f>
        <v>0.00225947529812607</v>
      </c>
      <c r="D1965" s="18" t="n">
        <f aca="false">Q1965*$C$2/$E$2</f>
        <v>0.00103614991482114</v>
      </c>
      <c r="E1965" s="17"/>
      <c r="F1965" s="16" t="n">
        <f aca="false">((A1965-A1964)*(B1965+B1964)/2)+F1964</f>
        <v>-0.00450486229982962</v>
      </c>
      <c r="G1965" s="16" t="n">
        <f aca="false">((A1965-A1964)*(C1965+C1964)/2)+G1964</f>
        <v>0.00581637239693358</v>
      </c>
      <c r="H1965" s="17" t="n">
        <f aca="false">((A1965-A1964)*(D1965+D1964)/2)+H1964</f>
        <v>0.00838460031516166</v>
      </c>
      <c r="I1965" s="17"/>
      <c r="J1965" s="16" t="n">
        <f aca="false">((A1965-A1964)*(F1965+F1964)/2)+J1964</f>
        <v>-0.0174580692503154</v>
      </c>
      <c r="K1965" s="16" t="n">
        <f aca="false">((A1965-A1964)*(G1965+G1964)/2)+K1964</f>
        <v>0.0264498606911731</v>
      </c>
      <c r="L1965" s="17" t="n">
        <f aca="false">((A1965-A1964)*(H1965+H1964)/2)+L1964</f>
        <v>0.0199427883444498</v>
      </c>
      <c r="N1965" s="0" t="n">
        <v>9801</v>
      </c>
      <c r="O1965" s="0" t="n">
        <v>1.7427597955707</v>
      </c>
      <c r="P1965" s="0" t="n">
        <v>0.230323679727428</v>
      </c>
      <c r="Q1965" s="0" t="n">
        <v>0.105621805792165</v>
      </c>
    </row>
    <row r="1966" customFormat="false" ht="13.8" hidden="false" customHeight="false" outlineLevel="0" collapsed="false">
      <c r="A1966" s="1" t="n">
        <f aca="false">N1966/1000</f>
        <v>9.803</v>
      </c>
      <c r="B1966" s="3" t="n">
        <f aca="false">O1966*$C$2/$E$2</f>
        <v>0.00728647359454855</v>
      </c>
      <c r="C1966" s="3" t="n">
        <f aca="false">P1966*$C$2/$E$2</f>
        <v>0.0120694752981261</v>
      </c>
      <c r="D1966" s="18" t="n">
        <f aca="false">Q1966*$C$2/$E$2</f>
        <v>0.00103614991482114</v>
      </c>
      <c r="E1966" s="17"/>
      <c r="F1966" s="16" t="n">
        <f aca="false">((A1966-A1965)*(B1966+B1965)/2)+F1965</f>
        <v>-0.00448047935264051</v>
      </c>
      <c r="G1966" s="16" t="n">
        <f aca="false">((A1966-A1965)*(C1966+C1965)/2)+G1965</f>
        <v>0.00583070134752984</v>
      </c>
      <c r="H1966" s="17" t="n">
        <f aca="false">((A1966-A1965)*(D1966+D1965)/2)+H1965</f>
        <v>0.0083866726149913</v>
      </c>
      <c r="I1966" s="17"/>
      <c r="J1966" s="16" t="n">
        <f aca="false">((A1966-A1965)*(F1966+F1965)/2)+J1965</f>
        <v>-0.0174670545919679</v>
      </c>
      <c r="K1966" s="16" t="n">
        <f aca="false">((A1966-A1965)*(G1966+G1965)/2)+K1965</f>
        <v>0.0264615077649176</v>
      </c>
      <c r="L1966" s="17" t="n">
        <f aca="false">((A1966-A1965)*(H1966+H1965)/2)+L1965</f>
        <v>0.01995955961738</v>
      </c>
      <c r="N1966" s="0" t="n">
        <v>9803</v>
      </c>
      <c r="O1966" s="0" t="n">
        <v>0.742759795570698</v>
      </c>
      <c r="P1966" s="0" t="n">
        <v>1.23032367972743</v>
      </c>
      <c r="Q1966" s="0" t="n">
        <v>0.105621805792165</v>
      </c>
    </row>
    <row r="1967" customFormat="false" ht="13.8" hidden="false" customHeight="false" outlineLevel="0" collapsed="false">
      <c r="A1967" s="1" t="n">
        <f aca="false">N1967/1000</f>
        <v>9.809</v>
      </c>
      <c r="B1967" s="3" t="n">
        <f aca="false">O1967*$C$2/$E$2</f>
        <v>0.00728647359454855</v>
      </c>
      <c r="C1967" s="3" t="n">
        <f aca="false">P1967*$C$2/$E$2</f>
        <v>0.0120694752981261</v>
      </c>
      <c r="D1967" s="18" t="n">
        <f aca="false">Q1967*$C$2/$E$2</f>
        <v>0.00103614991482114</v>
      </c>
      <c r="E1967" s="17"/>
      <c r="F1967" s="16" t="n">
        <f aca="false">((A1967-A1966)*(B1967+B1966)/2)+F1966</f>
        <v>-0.00443676051107323</v>
      </c>
      <c r="G1967" s="16" t="n">
        <f aca="false">((A1967-A1966)*(C1967+C1966)/2)+G1966</f>
        <v>0.00590311819931858</v>
      </c>
      <c r="H1967" s="17" t="n">
        <f aca="false">((A1967-A1966)*(D1967+D1966)/2)+H1966</f>
        <v>0.00839288951448023</v>
      </c>
      <c r="I1967" s="17"/>
      <c r="J1967" s="16" t="n">
        <f aca="false">((A1967-A1966)*(F1967+F1966)/2)+J1966</f>
        <v>-0.017493806311559</v>
      </c>
      <c r="K1967" s="16" t="n">
        <f aca="false">((A1967-A1966)*(G1967+G1966)/2)+K1966</f>
        <v>0.0264967092235581</v>
      </c>
      <c r="L1967" s="17" t="n">
        <f aca="false">((A1967-A1966)*(H1967+H1966)/2)+L1966</f>
        <v>0.0200098983037684</v>
      </c>
      <c r="N1967" s="0" t="n">
        <v>9809</v>
      </c>
      <c r="O1967" s="0" t="n">
        <v>0.742759795570698</v>
      </c>
      <c r="P1967" s="0" t="n">
        <v>1.23032367972743</v>
      </c>
      <c r="Q1967" s="0" t="n">
        <v>0.105621805792165</v>
      </c>
    </row>
    <row r="1968" customFormat="false" ht="13.8" hidden="false" customHeight="false" outlineLevel="0" collapsed="false">
      <c r="A1968" s="1" t="n">
        <f aca="false">N1968/1000</f>
        <v>9.811</v>
      </c>
      <c r="B1968" s="3" t="n">
        <f aca="false">O1968*$C$2/$E$2</f>
        <v>0.00728647359454855</v>
      </c>
      <c r="C1968" s="3" t="n">
        <f aca="false">P1968*$C$2/$E$2</f>
        <v>0.00225947529812607</v>
      </c>
      <c r="D1968" s="18" t="n">
        <f aca="false">Q1968*$C$2/$E$2</f>
        <v>0.00103614991482114</v>
      </c>
      <c r="E1968" s="17"/>
      <c r="F1968" s="16" t="n">
        <f aca="false">((A1968-A1967)*(B1968+B1967)/2)+F1967</f>
        <v>-0.00442218756388413</v>
      </c>
      <c r="G1968" s="16" t="n">
        <f aca="false">((A1968-A1967)*(C1968+C1967)/2)+G1967</f>
        <v>0.00591744714991483</v>
      </c>
      <c r="H1968" s="17" t="n">
        <f aca="false">((A1968-A1967)*(D1968+D1967)/2)+H1967</f>
        <v>0.00839496181430987</v>
      </c>
      <c r="I1968" s="17"/>
      <c r="J1968" s="16" t="n">
        <f aca="false">((A1968-A1967)*(F1968+F1967)/2)+J1967</f>
        <v>-0.017502665259634</v>
      </c>
      <c r="K1968" s="16" t="n">
        <f aca="false">((A1968-A1967)*(G1968+G1967)/2)+K1967</f>
        <v>0.0265085297889074</v>
      </c>
      <c r="L1968" s="17" t="n">
        <f aca="false">((A1968-A1967)*(H1968+H1967)/2)+L1967</f>
        <v>0.0200266861550972</v>
      </c>
      <c r="N1968" s="0" t="n">
        <v>9811</v>
      </c>
      <c r="O1968" s="0" t="n">
        <v>0.742759795570698</v>
      </c>
      <c r="P1968" s="0" t="n">
        <v>0.230323679727428</v>
      </c>
      <c r="Q1968" s="0" t="n">
        <v>0.105621805792165</v>
      </c>
    </row>
    <row r="1969" customFormat="false" ht="13.8" hidden="false" customHeight="false" outlineLevel="0" collapsed="false">
      <c r="A1969" s="1" t="n">
        <f aca="false">N1969/1000</f>
        <v>9.818</v>
      </c>
      <c r="B1969" s="3" t="n">
        <f aca="false">O1969*$C$2/$E$2</f>
        <v>0.00728647359454855</v>
      </c>
      <c r="C1969" s="3" t="n">
        <f aca="false">P1969*$C$2/$E$2</f>
        <v>0.00225947529812607</v>
      </c>
      <c r="D1969" s="18" t="n">
        <f aca="false">Q1969*$C$2/$E$2</f>
        <v>0.00103614991482114</v>
      </c>
      <c r="E1969" s="17"/>
      <c r="F1969" s="16" t="n">
        <f aca="false">((A1969-A1968)*(B1969+B1968)/2)+F1968</f>
        <v>-0.00437118224872229</v>
      </c>
      <c r="G1969" s="16" t="n">
        <f aca="false">((A1969-A1968)*(C1969+C1968)/2)+G1968</f>
        <v>0.00593326347700172</v>
      </c>
      <c r="H1969" s="17" t="n">
        <f aca="false">((A1969-A1968)*(D1969+D1968)/2)+H1968</f>
        <v>0.00840221486371362</v>
      </c>
      <c r="I1969" s="17"/>
      <c r="J1969" s="16" t="n">
        <f aca="false">((A1969-A1968)*(F1969+F1968)/2)+J1968</f>
        <v>-0.0175334420539781</v>
      </c>
      <c r="K1969" s="16" t="n">
        <f aca="false">((A1969-A1968)*(G1969+G1968)/2)+K1968</f>
        <v>0.0265500072761016</v>
      </c>
      <c r="L1969" s="17" t="n">
        <f aca="false">((A1969-A1968)*(H1969+H1968)/2)+L1968</f>
        <v>0.0200854762734703</v>
      </c>
      <c r="N1969" s="0" t="n">
        <v>9818</v>
      </c>
      <c r="O1969" s="0" t="n">
        <v>0.742759795570698</v>
      </c>
      <c r="P1969" s="0" t="n">
        <v>0.230323679727428</v>
      </c>
      <c r="Q1969" s="0" t="n">
        <v>0.105621805792165</v>
      </c>
    </row>
    <row r="1970" customFormat="false" ht="13.8" hidden="false" customHeight="false" outlineLevel="0" collapsed="false">
      <c r="A1970" s="1" t="n">
        <f aca="false">N1970/1000</f>
        <v>9.823</v>
      </c>
      <c r="B1970" s="3" t="n">
        <f aca="false">O1970*$C$2/$E$2</f>
        <v>0.00728647359454855</v>
      </c>
      <c r="C1970" s="3" t="n">
        <f aca="false">P1970*$C$2/$E$2</f>
        <v>0.00225947529812607</v>
      </c>
      <c r="D1970" s="18" t="n">
        <f aca="false">Q1970*$C$2/$E$2</f>
        <v>0.0108461499148211</v>
      </c>
      <c r="E1970" s="17"/>
      <c r="F1970" s="16" t="n">
        <f aca="false">((A1970-A1969)*(B1970+B1969)/2)+F1969</f>
        <v>-0.00433474988074954</v>
      </c>
      <c r="G1970" s="16" t="n">
        <f aca="false">((A1970-A1969)*(C1970+C1969)/2)+G1969</f>
        <v>0.00594456085349235</v>
      </c>
      <c r="H1970" s="17" t="n">
        <f aca="false">((A1970-A1969)*(D1970+D1969)/2)+H1969</f>
        <v>0.00843192061328773</v>
      </c>
      <c r="I1970" s="17"/>
      <c r="J1970" s="16" t="n">
        <f aca="false">((A1970-A1969)*(F1970+F1969)/2)+J1969</f>
        <v>-0.0175552068843018</v>
      </c>
      <c r="K1970" s="16" t="n">
        <f aca="false">((A1970-A1969)*(G1970+G1969)/2)+K1969</f>
        <v>0.0265797018369278</v>
      </c>
      <c r="L1970" s="17" t="n">
        <f aca="false">((A1970-A1969)*(H1970+H1969)/2)+L1969</f>
        <v>0.0201275616121628</v>
      </c>
      <c r="N1970" s="0" t="n">
        <v>9823</v>
      </c>
      <c r="O1970" s="0" t="n">
        <v>0.742759795570698</v>
      </c>
      <c r="P1970" s="0" t="n">
        <v>0.230323679727428</v>
      </c>
      <c r="Q1970" s="0" t="n">
        <v>1.10562180579216</v>
      </c>
    </row>
    <row r="1971" customFormat="false" ht="13.8" hidden="false" customHeight="false" outlineLevel="0" collapsed="false">
      <c r="A1971" s="1" t="n">
        <f aca="false">N1971/1000</f>
        <v>9.829</v>
      </c>
      <c r="B1971" s="3" t="n">
        <f aca="false">O1971*$C$2/$E$2</f>
        <v>0.00728647359454855</v>
      </c>
      <c r="C1971" s="3" t="n">
        <f aca="false">P1971*$C$2/$E$2</f>
        <v>0.00225947529812607</v>
      </c>
      <c r="D1971" s="18" t="n">
        <f aca="false">Q1971*$C$2/$E$2</f>
        <v>0.0108461499148211</v>
      </c>
      <c r="E1971" s="17"/>
      <c r="F1971" s="16" t="n">
        <f aca="false">((A1971-A1970)*(B1971+B1970)/2)+F1970</f>
        <v>-0.00429103103918225</v>
      </c>
      <c r="G1971" s="16" t="n">
        <f aca="false">((A1971-A1970)*(C1971+C1970)/2)+G1970</f>
        <v>0.00595811770528111</v>
      </c>
      <c r="H1971" s="17" t="n">
        <f aca="false">((A1971-A1970)*(D1971+D1970)/2)+H1970</f>
        <v>0.00849699751277666</v>
      </c>
      <c r="I1971" s="17"/>
      <c r="J1971" s="16" t="n">
        <f aca="false">((A1971-A1970)*(F1971+F1970)/2)+J1970</f>
        <v>-0.0175810842270616</v>
      </c>
      <c r="K1971" s="16" t="n">
        <f aca="false">((A1971-A1970)*(G1971+G1970)/2)+K1970</f>
        <v>0.0266154098726041</v>
      </c>
      <c r="L1971" s="17" t="n">
        <f aca="false">((A1971-A1970)*(H1971+H1970)/2)+L1970</f>
        <v>0.020178348366541</v>
      </c>
      <c r="N1971" s="0" t="n">
        <v>9829</v>
      </c>
      <c r="O1971" s="0" t="n">
        <v>0.742759795570698</v>
      </c>
      <c r="P1971" s="0" t="n">
        <v>0.230323679727428</v>
      </c>
      <c r="Q1971" s="0" t="n">
        <v>1.10562180579216</v>
      </c>
    </row>
    <row r="1972" customFormat="false" ht="13.8" hidden="false" customHeight="false" outlineLevel="0" collapsed="false">
      <c r="A1972" s="1" t="n">
        <f aca="false">N1972/1000</f>
        <v>9.831</v>
      </c>
      <c r="B1972" s="3" t="n">
        <f aca="false">O1972*$C$2/$E$2</f>
        <v>-0.00252352640545145</v>
      </c>
      <c r="C1972" s="3" t="n">
        <f aca="false">P1972*$C$2/$E$2</f>
        <v>0.00225947529812607</v>
      </c>
      <c r="D1972" s="18" t="n">
        <f aca="false">Q1972*$C$2/$E$2</f>
        <v>0.00103614991482114</v>
      </c>
      <c r="E1972" s="17"/>
      <c r="F1972" s="16" t="n">
        <f aca="false">((A1972-A1971)*(B1972+B1971)/2)+F1971</f>
        <v>-0.00428626809199316</v>
      </c>
      <c r="G1972" s="16" t="n">
        <f aca="false">((A1972-A1971)*(C1972+C1971)/2)+G1971</f>
        <v>0.00596263665587736</v>
      </c>
      <c r="H1972" s="17" t="n">
        <f aca="false">((A1972-A1971)*(D1972+D1971)/2)+H1971</f>
        <v>0.00850887981260629</v>
      </c>
      <c r="I1972" s="17"/>
      <c r="J1972" s="16" t="n">
        <f aca="false">((A1972-A1971)*(F1972+F1971)/2)+J1971</f>
        <v>-0.0175896615261927</v>
      </c>
      <c r="K1972" s="16" t="n">
        <f aca="false">((A1972-A1971)*(G1972+G1971)/2)+K1971</f>
        <v>0.0266273306269653</v>
      </c>
      <c r="L1972" s="17" t="n">
        <f aca="false">((A1972-A1971)*(H1972+H1971)/2)+L1971</f>
        <v>0.0201953542438664</v>
      </c>
      <c r="N1972" s="0" t="n">
        <v>9831</v>
      </c>
      <c r="O1972" s="0" t="n">
        <v>-0.257240204429302</v>
      </c>
      <c r="P1972" s="0" t="n">
        <v>0.230323679727428</v>
      </c>
      <c r="Q1972" s="0" t="n">
        <v>0.105621805792165</v>
      </c>
    </row>
    <row r="1973" customFormat="false" ht="13.8" hidden="false" customHeight="false" outlineLevel="0" collapsed="false">
      <c r="A1973" s="1" t="n">
        <f aca="false">N1973/1000</f>
        <v>9.838</v>
      </c>
      <c r="B1973" s="3" t="n">
        <f aca="false">O1973*$C$2/$E$2</f>
        <v>-0.00252352640545145</v>
      </c>
      <c r="C1973" s="3" t="n">
        <f aca="false">P1973*$C$2/$E$2</f>
        <v>0.00225947529812607</v>
      </c>
      <c r="D1973" s="18" t="n">
        <f aca="false">Q1973*$C$2/$E$2</f>
        <v>0.00103614991482114</v>
      </c>
      <c r="E1973" s="17"/>
      <c r="F1973" s="16" t="n">
        <f aca="false">((A1973-A1972)*(B1973+B1972)/2)+F1972</f>
        <v>-0.00430393277683132</v>
      </c>
      <c r="G1973" s="16" t="n">
        <f aca="false">((A1973-A1972)*(C1973+C1972)/2)+G1972</f>
        <v>0.00597845298296424</v>
      </c>
      <c r="H1973" s="17" t="n">
        <f aca="false">((A1973-A1972)*(D1973+D1972)/2)+H1972</f>
        <v>0.00851613286201004</v>
      </c>
      <c r="I1973" s="17"/>
      <c r="J1973" s="16" t="n">
        <f aca="false">((A1973-A1972)*(F1973+F1972)/2)+J1972</f>
        <v>-0.0176197272292336</v>
      </c>
      <c r="K1973" s="16" t="n">
        <f aca="false">((A1973-A1972)*(G1973+G1972)/2)+K1972</f>
        <v>0.0266691244407012</v>
      </c>
      <c r="L1973" s="17" t="n">
        <f aca="false">((A1973-A1972)*(H1973+H1972)/2)+L1972</f>
        <v>0.0202549417882275</v>
      </c>
      <c r="N1973" s="0" t="n">
        <v>9838</v>
      </c>
      <c r="O1973" s="0" t="n">
        <v>-0.257240204429302</v>
      </c>
      <c r="P1973" s="0" t="n">
        <v>0.230323679727428</v>
      </c>
      <c r="Q1973" s="0" t="n">
        <v>0.105621805792165</v>
      </c>
    </row>
    <row r="1974" customFormat="false" ht="13.8" hidden="false" customHeight="false" outlineLevel="0" collapsed="false">
      <c r="A1974" s="1" t="n">
        <f aca="false">N1974/1000</f>
        <v>9.839</v>
      </c>
      <c r="B1974" s="3" t="n">
        <f aca="false">O1974*$C$2/$E$2</f>
        <v>0.00728647359454855</v>
      </c>
      <c r="C1974" s="3" t="n">
        <f aca="false">P1974*$C$2/$E$2</f>
        <v>0.0218794752981261</v>
      </c>
      <c r="D1974" s="18" t="n">
        <f aca="false">Q1974*$C$2/$E$2</f>
        <v>0.0108461499148211</v>
      </c>
      <c r="E1974" s="17"/>
      <c r="F1974" s="16" t="n">
        <f aca="false">((A1974-A1973)*(B1974+B1973)/2)+F1973</f>
        <v>-0.00430155130323676</v>
      </c>
      <c r="G1974" s="16" t="n">
        <f aca="false">((A1974-A1973)*(C1974+C1973)/2)+G1973</f>
        <v>0.00599052245826238</v>
      </c>
      <c r="H1974" s="17" t="n">
        <f aca="false">((A1974-A1973)*(D1974+D1973)/2)+H1973</f>
        <v>0.00852207401192487</v>
      </c>
      <c r="I1974" s="17"/>
      <c r="J1974" s="16" t="n">
        <f aca="false">((A1974-A1973)*(F1974+F1973)/2)+J1973</f>
        <v>-0.0176240299712737</v>
      </c>
      <c r="K1974" s="16" t="n">
        <f aca="false">((A1974-A1973)*(G1974+G1973)/2)+K1973</f>
        <v>0.0266751089284219</v>
      </c>
      <c r="L1974" s="17" t="n">
        <f aca="false">((A1974-A1973)*(H1974+H1973)/2)+L1973</f>
        <v>0.0202634608916645</v>
      </c>
      <c r="N1974" s="0" t="n">
        <v>9839</v>
      </c>
      <c r="O1974" s="0" t="n">
        <v>0.742759795570698</v>
      </c>
      <c r="P1974" s="0" t="n">
        <v>2.23032367972743</v>
      </c>
      <c r="Q1974" s="0" t="n">
        <v>1.10562180579216</v>
      </c>
    </row>
    <row r="1975" customFormat="false" ht="13.8" hidden="false" customHeight="false" outlineLevel="0" collapsed="false">
      <c r="A1975" s="1" t="n">
        <f aca="false">N1975/1000</f>
        <v>9.85</v>
      </c>
      <c r="B1975" s="3" t="n">
        <f aca="false">O1975*$C$2/$E$2</f>
        <v>0.00728647359454855</v>
      </c>
      <c r="C1975" s="3" t="n">
        <f aca="false">P1975*$C$2/$E$2</f>
        <v>0.0218794752981261</v>
      </c>
      <c r="D1975" s="18" t="n">
        <f aca="false">Q1975*$C$2/$E$2</f>
        <v>0.0108461499148211</v>
      </c>
      <c r="E1975" s="17"/>
      <c r="F1975" s="16" t="n">
        <f aca="false">((A1975-A1974)*(B1975+B1974)/2)+F1974</f>
        <v>-0.00422140009369674</v>
      </c>
      <c r="G1975" s="16" t="n">
        <f aca="false">((A1975-A1974)*(C1975+C1974)/2)+G1974</f>
        <v>0.00623119668654175</v>
      </c>
      <c r="H1975" s="17" t="n">
        <f aca="false">((A1975-A1974)*(D1975+D1974)/2)+H1974</f>
        <v>0.00864138166098789</v>
      </c>
      <c r="I1975" s="17"/>
      <c r="J1975" s="16" t="n">
        <f aca="false">((A1975-A1974)*(F1975+F1974)/2)+J1974</f>
        <v>-0.0176709062039568</v>
      </c>
      <c r="K1975" s="16" t="n">
        <f aca="false">((A1975-A1974)*(G1975+G1974)/2)+K1974</f>
        <v>0.0267423283837183</v>
      </c>
      <c r="L1975" s="17" t="n">
        <f aca="false">((A1975-A1974)*(H1975+H1974)/2)+L1974</f>
        <v>0.0203578598978655</v>
      </c>
      <c r="N1975" s="0" t="n">
        <v>9850</v>
      </c>
      <c r="O1975" s="0" t="n">
        <v>0.742759795570698</v>
      </c>
      <c r="P1975" s="0" t="n">
        <v>2.23032367972743</v>
      </c>
      <c r="Q1975" s="0" t="n">
        <v>1.10562180579216</v>
      </c>
    </row>
    <row r="1976" customFormat="false" ht="13.8" hidden="false" customHeight="false" outlineLevel="0" collapsed="false">
      <c r="A1976" s="1" t="n">
        <f aca="false">N1976/1000</f>
        <v>9.852</v>
      </c>
      <c r="B1976" s="3" t="n">
        <f aca="false">O1976*$C$2/$E$2</f>
        <v>0.00728647359454855</v>
      </c>
      <c r="C1976" s="3" t="n">
        <f aca="false">P1976*$C$2/$E$2</f>
        <v>-0.00755052470187393</v>
      </c>
      <c r="D1976" s="18" t="n">
        <f aca="false">Q1976*$C$2/$E$2</f>
        <v>-0.0185838500851789</v>
      </c>
      <c r="E1976" s="17"/>
      <c r="F1976" s="16" t="n">
        <f aca="false">((A1976-A1975)*(B1976+B1975)/2)+F1975</f>
        <v>-0.00420682714650763</v>
      </c>
      <c r="G1976" s="16" t="n">
        <f aca="false">((A1976-A1975)*(C1976+C1975)/2)+G1975</f>
        <v>0.00624552563713801</v>
      </c>
      <c r="H1976" s="17" t="n">
        <f aca="false">((A1976-A1975)*(D1976+D1975)/2)+H1975</f>
        <v>0.00863364396081753</v>
      </c>
      <c r="I1976" s="17"/>
      <c r="J1976" s="16" t="n">
        <f aca="false">((A1976-A1975)*(F1976+F1975)/2)+J1975</f>
        <v>-0.017679334431197</v>
      </c>
      <c r="K1976" s="16" t="n">
        <f aca="false">((A1976-A1975)*(G1976+G1975)/2)+K1975</f>
        <v>0.026754805106042</v>
      </c>
      <c r="L1976" s="17" t="n">
        <f aca="false">((A1976-A1975)*(H1976+H1975)/2)+L1975</f>
        <v>0.0203751349234873</v>
      </c>
      <c r="N1976" s="0" t="n">
        <v>9852</v>
      </c>
      <c r="O1976" s="0" t="n">
        <v>0.742759795570698</v>
      </c>
      <c r="P1976" s="0" t="n">
        <v>-0.769676320272572</v>
      </c>
      <c r="Q1976" s="0" t="n">
        <v>-1.89437819420784</v>
      </c>
    </row>
    <row r="1977" customFormat="false" ht="13.8" hidden="false" customHeight="false" outlineLevel="0" collapsed="false">
      <c r="A1977" s="1" t="n">
        <f aca="false">N1977/1000</f>
        <v>9.859</v>
      </c>
      <c r="B1977" s="3" t="n">
        <f aca="false">O1977*$C$2/$E$2</f>
        <v>0.00728647359454855</v>
      </c>
      <c r="C1977" s="3" t="n">
        <f aca="false">P1977*$C$2/$E$2</f>
        <v>-0.00755052470187393</v>
      </c>
      <c r="D1977" s="18" t="n">
        <f aca="false">Q1977*$C$2/$E$2</f>
        <v>-0.0185838500851789</v>
      </c>
      <c r="E1977" s="17"/>
      <c r="F1977" s="16" t="n">
        <f aca="false">((A1977-A1976)*(B1977+B1976)/2)+F1976</f>
        <v>-0.0041558218313458</v>
      </c>
      <c r="G1977" s="16" t="n">
        <f aca="false">((A1977-A1976)*(C1977+C1976)/2)+G1976</f>
        <v>0.00619267196422489</v>
      </c>
      <c r="H1977" s="17" t="n">
        <f aca="false">((A1977-A1976)*(D1977+D1976)/2)+H1976</f>
        <v>0.00850355701022128</v>
      </c>
      <c r="I1977" s="17"/>
      <c r="J1977" s="16" t="n">
        <f aca="false">((A1977-A1976)*(F1977+F1976)/2)+J1976</f>
        <v>-0.0177086037026195</v>
      </c>
      <c r="K1977" s="16" t="n">
        <f aca="false">((A1977-A1976)*(G1977+G1976)/2)+K1976</f>
        <v>0.0267983387976467</v>
      </c>
      <c r="L1977" s="17" t="n">
        <f aca="false">((A1977-A1976)*(H1977+H1976)/2)+L1976</f>
        <v>0.0204351151268859</v>
      </c>
      <c r="N1977" s="0" t="n">
        <v>9859</v>
      </c>
      <c r="O1977" s="0" t="n">
        <v>0.742759795570698</v>
      </c>
      <c r="P1977" s="0" t="n">
        <v>-0.769676320272572</v>
      </c>
      <c r="Q1977" s="0" t="n">
        <v>-1.89437819420784</v>
      </c>
    </row>
    <row r="1978" customFormat="false" ht="13.8" hidden="false" customHeight="false" outlineLevel="0" collapsed="false">
      <c r="A1978" s="1" t="n">
        <f aca="false">N1978/1000</f>
        <v>9.86</v>
      </c>
      <c r="B1978" s="3" t="n">
        <f aca="false">O1978*$C$2/$E$2</f>
        <v>0.00728647359454855</v>
      </c>
      <c r="C1978" s="3" t="n">
        <f aca="false">P1978*$C$2/$E$2</f>
        <v>-0.00755052470187393</v>
      </c>
      <c r="D1978" s="18" t="n">
        <f aca="false">Q1978*$C$2/$E$2</f>
        <v>0.00103614991482114</v>
      </c>
      <c r="E1978" s="17"/>
      <c r="F1978" s="16" t="n">
        <f aca="false">((A1978-A1977)*(B1978+B1977)/2)+F1977</f>
        <v>-0.00414853535775125</v>
      </c>
      <c r="G1978" s="16" t="n">
        <f aca="false">((A1978-A1977)*(C1978+C1977)/2)+G1977</f>
        <v>0.00618512143952302</v>
      </c>
      <c r="H1978" s="17" t="n">
        <f aca="false">((A1978-A1977)*(D1978+D1977)/2)+H1977</f>
        <v>0.00849478316013611</v>
      </c>
      <c r="I1978" s="17"/>
      <c r="J1978" s="16" t="n">
        <f aca="false">((A1978-A1977)*(F1978+F1977)/2)+J1977</f>
        <v>-0.017712755881214</v>
      </c>
      <c r="K1978" s="16" t="n">
        <f aca="false">((A1978-A1977)*(G1978+G1977)/2)+K1977</f>
        <v>0.0268045276943486</v>
      </c>
      <c r="L1978" s="17" t="n">
        <f aca="false">((A1978-A1977)*(H1978+H1977)/2)+L1977</f>
        <v>0.0204436142969711</v>
      </c>
      <c r="N1978" s="0" t="n">
        <v>9860</v>
      </c>
      <c r="O1978" s="0" t="n">
        <v>0.742759795570698</v>
      </c>
      <c r="P1978" s="0" t="n">
        <v>-0.769676320272572</v>
      </c>
      <c r="Q1978" s="0" t="n">
        <v>0.105621805792165</v>
      </c>
    </row>
    <row r="1979" customFormat="false" ht="13.8" hidden="false" customHeight="false" outlineLevel="0" collapsed="false">
      <c r="A1979" s="1" t="n">
        <f aca="false">N1979/1000</f>
        <v>9.87</v>
      </c>
      <c r="B1979" s="3" t="n">
        <f aca="false">O1979*$C$2/$E$2</f>
        <v>0.00728647359454855</v>
      </c>
      <c r="C1979" s="3" t="n">
        <f aca="false">P1979*$C$2/$E$2</f>
        <v>-0.00755052470187393</v>
      </c>
      <c r="D1979" s="18" t="n">
        <f aca="false">Q1979*$C$2/$E$2</f>
        <v>0.00103614991482114</v>
      </c>
      <c r="E1979" s="17"/>
      <c r="F1979" s="16" t="n">
        <f aca="false">((A1979-A1978)*(B1979+B1978)/2)+F1978</f>
        <v>-0.00407567062180577</v>
      </c>
      <c r="G1979" s="16" t="n">
        <f aca="false">((A1979-A1978)*(C1979+C1978)/2)+G1978</f>
        <v>0.00610961619250428</v>
      </c>
      <c r="H1979" s="17" t="n">
        <f aca="false">((A1979-A1978)*(D1979+D1978)/2)+H1978</f>
        <v>0.00850514465928432</v>
      </c>
      <c r="I1979" s="17"/>
      <c r="J1979" s="16" t="n">
        <f aca="false">((A1979-A1978)*(F1979+F1978)/2)+J1978</f>
        <v>-0.0177538769111118</v>
      </c>
      <c r="K1979" s="16" t="n">
        <f aca="false">((A1979-A1978)*(G1979+G1978)/2)+K1978</f>
        <v>0.0268660013825087</v>
      </c>
      <c r="L1979" s="17" t="n">
        <f aca="false">((A1979-A1978)*(H1979+H1978)/2)+L1978</f>
        <v>0.0205286139360682</v>
      </c>
      <c r="N1979" s="0" t="n">
        <v>9870</v>
      </c>
      <c r="O1979" s="0" t="n">
        <v>0.742759795570698</v>
      </c>
      <c r="P1979" s="0" t="n">
        <v>-0.769676320272572</v>
      </c>
      <c r="Q1979" s="0" t="n">
        <v>0.105621805792165</v>
      </c>
    </row>
    <row r="1980" customFormat="false" ht="13.8" hidden="false" customHeight="false" outlineLevel="0" collapsed="false">
      <c r="A1980" s="1" t="n">
        <f aca="false">N1980/1000</f>
        <v>9.872</v>
      </c>
      <c r="B1980" s="3" t="n">
        <f aca="false">O1980*$C$2/$E$2</f>
        <v>-0.0123335264054514</v>
      </c>
      <c r="C1980" s="3" t="n">
        <f aca="false">P1980*$C$2/$E$2</f>
        <v>0.00225947529812607</v>
      </c>
      <c r="D1980" s="18" t="n">
        <f aca="false">Q1980*$C$2/$E$2</f>
        <v>0.0108461499148211</v>
      </c>
      <c r="E1980" s="17"/>
      <c r="F1980" s="16" t="n">
        <f aca="false">((A1980-A1979)*(B1980+B1979)/2)+F1979</f>
        <v>-0.00408071767461667</v>
      </c>
      <c r="G1980" s="16" t="n">
        <f aca="false">((A1980-A1979)*(C1980+C1979)/2)+G1979</f>
        <v>0.00610432514310053</v>
      </c>
      <c r="H1980" s="17" t="n">
        <f aca="false">((A1980-A1979)*(D1980+D1979)/2)+H1979</f>
        <v>0.00851702695911397</v>
      </c>
      <c r="I1980" s="17"/>
      <c r="J1980" s="16" t="n">
        <f aca="false">((A1980-A1979)*(F1980+F1979)/2)+J1979</f>
        <v>-0.0177620332994082</v>
      </c>
      <c r="K1980" s="16" t="n">
        <f aca="false">((A1980-A1979)*(G1980+G1979)/2)+K1979</f>
        <v>0.0268782153238443</v>
      </c>
      <c r="L1980" s="17" t="n">
        <f aca="false">((A1980-A1979)*(H1980+H1979)/2)+L1979</f>
        <v>0.0205456361076866</v>
      </c>
      <c r="N1980" s="0" t="n">
        <v>9872</v>
      </c>
      <c r="O1980" s="0" t="n">
        <v>-1.2572402044293</v>
      </c>
      <c r="P1980" s="0" t="n">
        <v>0.230323679727428</v>
      </c>
      <c r="Q1980" s="0" t="n">
        <v>1.10562180579216</v>
      </c>
    </row>
    <row r="1981" customFormat="false" ht="13.8" hidden="false" customHeight="false" outlineLevel="0" collapsed="false">
      <c r="A1981" s="1" t="n">
        <f aca="false">N1981/1000</f>
        <v>9.879</v>
      </c>
      <c r="B1981" s="3" t="n">
        <f aca="false">O1981*$C$2/$E$2</f>
        <v>-0.0123335264054514</v>
      </c>
      <c r="C1981" s="3" t="n">
        <f aca="false">P1981*$C$2/$E$2</f>
        <v>0.00225947529812607</v>
      </c>
      <c r="D1981" s="18" t="n">
        <f aca="false">Q1981*$C$2/$E$2</f>
        <v>0.0108461499148211</v>
      </c>
      <c r="E1981" s="17"/>
      <c r="F1981" s="16" t="n">
        <f aca="false">((A1981-A1980)*(B1981+B1980)/2)+F1980</f>
        <v>-0.00416705235945483</v>
      </c>
      <c r="G1981" s="16" t="n">
        <f aca="false">((A1981-A1980)*(C1981+C1980)/2)+G1980</f>
        <v>0.00612014147018741</v>
      </c>
      <c r="H1981" s="17" t="n">
        <f aca="false">((A1981-A1980)*(D1981+D1980)/2)+H1980</f>
        <v>0.00859295000851771</v>
      </c>
      <c r="I1981" s="17"/>
      <c r="J1981" s="16" t="n">
        <f aca="false">((A1981-A1980)*(F1981+F1980)/2)+J1980</f>
        <v>-0.0177909004945275</v>
      </c>
      <c r="K1981" s="16" t="n">
        <f aca="false">((A1981-A1980)*(G1981+G1980)/2)+K1980</f>
        <v>0.0269210009569908</v>
      </c>
      <c r="L1981" s="17" t="n">
        <f aca="false">((A1981-A1980)*(H1981+H1980)/2)+L1980</f>
        <v>0.0206055210270733</v>
      </c>
      <c r="N1981" s="0" t="n">
        <v>9879</v>
      </c>
      <c r="O1981" s="0" t="n">
        <v>-1.2572402044293</v>
      </c>
      <c r="P1981" s="0" t="n">
        <v>0.230323679727428</v>
      </c>
      <c r="Q1981" s="0" t="n">
        <v>1.10562180579216</v>
      </c>
    </row>
    <row r="1982" customFormat="false" ht="13.8" hidden="false" customHeight="false" outlineLevel="0" collapsed="false">
      <c r="A1982" s="1" t="n">
        <f aca="false">N1982/1000</f>
        <v>9.88</v>
      </c>
      <c r="B1982" s="3" t="n">
        <f aca="false">O1982*$C$2/$E$2</f>
        <v>0.00728647359454855</v>
      </c>
      <c r="C1982" s="3" t="n">
        <f aca="false">P1982*$C$2/$E$2</f>
        <v>-0.00755052470187393</v>
      </c>
      <c r="D1982" s="18" t="n">
        <f aca="false">Q1982*$C$2/$E$2</f>
        <v>0.0108461499148211</v>
      </c>
      <c r="E1982" s="17"/>
      <c r="F1982" s="16" t="n">
        <f aca="false">((A1982-A1981)*(B1982+B1981)/2)+F1981</f>
        <v>-0.00416957588586028</v>
      </c>
      <c r="G1982" s="16" t="n">
        <f aca="false">((A1982-A1981)*(C1982+C1981)/2)+G1981</f>
        <v>0.00611749594548554</v>
      </c>
      <c r="H1982" s="17" t="n">
        <f aca="false">((A1982-A1981)*(D1982+D1981)/2)+H1981</f>
        <v>0.00860379615843254</v>
      </c>
      <c r="I1982" s="17"/>
      <c r="J1982" s="16" t="n">
        <f aca="false">((A1982-A1981)*(F1982+F1981)/2)+J1981</f>
        <v>-0.0177950688086502</v>
      </c>
      <c r="K1982" s="16" t="n">
        <f aca="false">((A1982-A1981)*(G1982+G1981)/2)+K1981</f>
        <v>0.0269271197756987</v>
      </c>
      <c r="L1982" s="17" t="n">
        <f aca="false">((A1982-A1981)*(H1982+H1981)/2)+L1981</f>
        <v>0.0206141194001568</v>
      </c>
      <c r="N1982" s="0" t="n">
        <v>9880</v>
      </c>
      <c r="O1982" s="0" t="n">
        <v>0.742759795570698</v>
      </c>
      <c r="P1982" s="0" t="n">
        <v>-0.769676320272572</v>
      </c>
      <c r="Q1982" s="0" t="n">
        <v>1.10562180579216</v>
      </c>
    </row>
    <row r="1983" customFormat="false" ht="13.8" hidden="false" customHeight="false" outlineLevel="0" collapsed="false">
      <c r="A1983" s="1" t="n">
        <f aca="false">N1983/1000</f>
        <v>9.892</v>
      </c>
      <c r="B1983" s="3" t="n">
        <f aca="false">O1983*$C$2/$E$2</f>
        <v>0.00728647359454855</v>
      </c>
      <c r="C1983" s="3" t="n">
        <f aca="false">P1983*$C$2/$E$2</f>
        <v>-0.00755052470187393</v>
      </c>
      <c r="D1983" s="18" t="n">
        <f aca="false">Q1983*$C$2/$E$2</f>
        <v>0.0108461499148211</v>
      </c>
      <c r="E1983" s="17"/>
      <c r="F1983" s="16" t="n">
        <f aca="false">((A1983-A1982)*(B1983+B1982)/2)+F1982</f>
        <v>-0.00408213820272571</v>
      </c>
      <c r="G1983" s="16" t="n">
        <f aca="false">((A1983-A1982)*(C1983+C1982)/2)+G1982</f>
        <v>0.00602688964906306</v>
      </c>
      <c r="H1983" s="17" t="n">
        <f aca="false">((A1983-A1982)*(D1983+D1982)/2)+H1982</f>
        <v>0.00873394995741038</v>
      </c>
      <c r="I1983" s="17"/>
      <c r="J1983" s="16" t="n">
        <f aca="false">((A1983-A1982)*(F1983+F1982)/2)+J1982</f>
        <v>-0.0178445790931817</v>
      </c>
      <c r="K1983" s="16" t="n">
        <f aca="false">((A1983-A1982)*(G1983+G1982)/2)+K1982</f>
        <v>0.026999986089266</v>
      </c>
      <c r="L1983" s="17" t="n">
        <f aca="false">((A1983-A1982)*(H1983+H1982)/2)+L1982</f>
        <v>0.0207181458768519</v>
      </c>
      <c r="N1983" s="0" t="n">
        <v>9892</v>
      </c>
      <c r="O1983" s="0" t="n">
        <v>0.742759795570698</v>
      </c>
      <c r="P1983" s="0" t="n">
        <v>-0.769676320272572</v>
      </c>
      <c r="Q1983" s="0" t="n">
        <v>1.10562180579216</v>
      </c>
    </row>
    <row r="1984" customFormat="false" ht="13.8" hidden="false" customHeight="false" outlineLevel="0" collapsed="false">
      <c r="A1984" s="1" t="n">
        <f aca="false">N1984/1000</f>
        <v>9.893</v>
      </c>
      <c r="B1984" s="3" t="n">
        <f aca="false">O1984*$C$2/$E$2</f>
        <v>-0.00252352640545145</v>
      </c>
      <c r="C1984" s="3" t="n">
        <f aca="false">P1984*$C$2/$E$2</f>
        <v>0.00225947529812607</v>
      </c>
      <c r="D1984" s="18" t="n">
        <f aca="false">Q1984*$C$2/$E$2</f>
        <v>0.00103614991482114</v>
      </c>
      <c r="E1984" s="17"/>
      <c r="F1984" s="16" t="n">
        <f aca="false">((A1984-A1983)*(B1984+B1983)/2)+F1983</f>
        <v>-0.00407975672913116</v>
      </c>
      <c r="G1984" s="16" t="n">
        <f aca="false">((A1984-A1983)*(C1984+C1983)/2)+G1983</f>
        <v>0.00602424412436118</v>
      </c>
      <c r="H1984" s="17" t="n">
        <f aca="false">((A1984-A1983)*(D1984+D1983)/2)+H1983</f>
        <v>0.00873989110732521</v>
      </c>
      <c r="I1984" s="17"/>
      <c r="J1984" s="16" t="n">
        <f aca="false">((A1984-A1983)*(F1984+F1983)/2)+J1983</f>
        <v>-0.0178486600406476</v>
      </c>
      <c r="K1984" s="16" t="n">
        <f aca="false">((A1984-A1983)*(G1984+G1983)/2)+K1983</f>
        <v>0.0270060116561527</v>
      </c>
      <c r="L1984" s="17" t="n">
        <f aca="false">((A1984-A1983)*(H1984+H1983)/2)+L1983</f>
        <v>0.0207268827973842</v>
      </c>
      <c r="N1984" s="0" t="n">
        <v>9893</v>
      </c>
      <c r="O1984" s="0" t="n">
        <v>-0.257240204429302</v>
      </c>
      <c r="P1984" s="0" t="n">
        <v>0.230323679727428</v>
      </c>
      <c r="Q1984" s="0" t="n">
        <v>0.105621805792165</v>
      </c>
    </row>
    <row r="1985" customFormat="false" ht="13.8" hidden="false" customHeight="false" outlineLevel="0" collapsed="false">
      <c r="A1985" s="1" t="n">
        <f aca="false">N1985/1000</f>
        <v>9.9</v>
      </c>
      <c r="B1985" s="3" t="n">
        <f aca="false">O1985*$C$2/$E$2</f>
        <v>-0.00252352640545145</v>
      </c>
      <c r="C1985" s="3" t="n">
        <f aca="false">P1985*$C$2/$E$2</f>
        <v>0.00225947529812607</v>
      </c>
      <c r="D1985" s="18" t="n">
        <f aca="false">Q1985*$C$2/$E$2</f>
        <v>0.00103614991482114</v>
      </c>
      <c r="E1985" s="17"/>
      <c r="F1985" s="16" t="n">
        <f aca="false">((A1985-A1984)*(B1985+B1984)/2)+F1984</f>
        <v>-0.00409742141396932</v>
      </c>
      <c r="G1985" s="16" t="n">
        <f aca="false">((A1985-A1984)*(C1985+C1984)/2)+G1984</f>
        <v>0.00604006045144807</v>
      </c>
      <c r="H1985" s="17" t="n">
        <f aca="false">((A1985-A1984)*(D1985+D1984)/2)+H1984</f>
        <v>0.00874714415672896</v>
      </c>
      <c r="I1985" s="17"/>
      <c r="J1985" s="16" t="n">
        <f aca="false">((A1985-A1984)*(F1985+F1984)/2)+J1984</f>
        <v>-0.0178772801641484</v>
      </c>
      <c r="K1985" s="16" t="n">
        <f aca="false">((A1985-A1984)*(G1985+G1984)/2)+K1984</f>
        <v>0.027048236722168</v>
      </c>
      <c r="L1985" s="17" t="n">
        <f aca="false">((A1985-A1984)*(H1985+H1984)/2)+L1984</f>
        <v>0.0207880874208084</v>
      </c>
      <c r="N1985" s="0" t="n">
        <v>9900</v>
      </c>
      <c r="O1985" s="0" t="n">
        <v>-0.257240204429302</v>
      </c>
      <c r="P1985" s="0" t="n">
        <v>0.230323679727428</v>
      </c>
      <c r="Q1985" s="0" t="n">
        <v>0.105621805792165</v>
      </c>
    </row>
    <row r="1986" customFormat="false" ht="13.8" hidden="false" customHeight="false" outlineLevel="0" collapsed="false">
      <c r="A1986" s="1" t="n">
        <f aca="false">N1986/1000</f>
        <v>9.901</v>
      </c>
      <c r="B1986" s="3" t="n">
        <f aca="false">O1986*$C$2/$E$2</f>
        <v>0.00728647359454855</v>
      </c>
      <c r="C1986" s="3" t="n">
        <f aca="false">P1986*$C$2/$E$2</f>
        <v>-0.00755052470187393</v>
      </c>
      <c r="D1986" s="18" t="n">
        <f aca="false">Q1986*$C$2/$E$2</f>
        <v>-0.0185838500851789</v>
      </c>
      <c r="E1986" s="17"/>
      <c r="F1986" s="16" t="n">
        <f aca="false">((A1986-A1985)*(B1986+B1985)/2)+F1985</f>
        <v>-0.00409503994037477</v>
      </c>
      <c r="G1986" s="16" t="n">
        <f aca="false">((A1986-A1985)*(C1986+C1985)/2)+G1985</f>
        <v>0.00603741492674619</v>
      </c>
      <c r="H1986" s="17" t="n">
        <f aca="false">((A1986-A1985)*(D1986+D1985)/2)+H1985</f>
        <v>0.00873837030664378</v>
      </c>
      <c r="I1986" s="17"/>
      <c r="J1986" s="16" t="n">
        <f aca="false">((A1986-A1985)*(F1986+F1985)/2)+J1985</f>
        <v>-0.0178813763948256</v>
      </c>
      <c r="K1986" s="16" t="n">
        <f aca="false">((A1986-A1985)*(G1986+G1985)/2)+K1985</f>
        <v>0.0270542754598571</v>
      </c>
      <c r="L1986" s="17" t="n">
        <f aca="false">((A1986-A1985)*(H1986+H1985)/2)+L1985</f>
        <v>0.0207968301780401</v>
      </c>
      <c r="N1986" s="0" t="n">
        <v>9901</v>
      </c>
      <c r="O1986" s="0" t="n">
        <v>0.742759795570698</v>
      </c>
      <c r="P1986" s="0" t="n">
        <v>-0.769676320272572</v>
      </c>
      <c r="Q1986" s="0" t="n">
        <v>-1.89437819420784</v>
      </c>
    </row>
    <row r="1987" customFormat="false" ht="13.8" hidden="false" customHeight="false" outlineLevel="0" collapsed="false">
      <c r="A1987" s="1" t="n">
        <f aca="false">N1987/1000</f>
        <v>9.907</v>
      </c>
      <c r="B1987" s="3" t="n">
        <f aca="false">O1987*$C$2/$E$2</f>
        <v>0.00728647359454855</v>
      </c>
      <c r="C1987" s="3" t="n">
        <f aca="false">P1987*$C$2/$E$2</f>
        <v>-0.00755052470187393</v>
      </c>
      <c r="D1987" s="18" t="n">
        <f aca="false">Q1987*$C$2/$E$2</f>
        <v>-0.0185838500851789</v>
      </c>
      <c r="E1987" s="17"/>
      <c r="F1987" s="16" t="n">
        <f aca="false">((A1987-A1986)*(B1987+B1986)/2)+F1986</f>
        <v>-0.00405132109880748</v>
      </c>
      <c r="G1987" s="16" t="n">
        <f aca="false">((A1987-A1986)*(C1987+C1986)/2)+G1986</f>
        <v>0.00599211177853495</v>
      </c>
      <c r="H1987" s="17" t="n">
        <f aca="false">((A1987-A1986)*(D1987+D1986)/2)+H1986</f>
        <v>0.00862686720613271</v>
      </c>
      <c r="I1987" s="17"/>
      <c r="J1987" s="16" t="n">
        <f aca="false">((A1987-A1986)*(F1987+F1986)/2)+J1986</f>
        <v>-0.0179058154779432</v>
      </c>
      <c r="K1987" s="16" t="n">
        <f aca="false">((A1987-A1986)*(G1987+G1986)/2)+K1986</f>
        <v>0.027090364039973</v>
      </c>
      <c r="L1987" s="17" t="n">
        <f aca="false">((A1987-A1986)*(H1987+H1986)/2)+L1986</f>
        <v>0.0208489258905784</v>
      </c>
      <c r="N1987" s="0" t="n">
        <v>9907</v>
      </c>
      <c r="O1987" s="0" t="n">
        <v>0.742759795570698</v>
      </c>
      <c r="P1987" s="0" t="n">
        <v>-0.769676320272572</v>
      </c>
      <c r="Q1987" s="0" t="n">
        <v>-1.89437819420784</v>
      </c>
    </row>
    <row r="1988" customFormat="false" ht="13.8" hidden="false" customHeight="false" outlineLevel="0" collapsed="false">
      <c r="A1988" s="1" t="n">
        <f aca="false">N1988/1000</f>
        <v>9.913</v>
      </c>
      <c r="B1988" s="3" t="n">
        <f aca="false">O1988*$C$2/$E$2</f>
        <v>0.00728647359454855</v>
      </c>
      <c r="C1988" s="3" t="n">
        <f aca="false">P1988*$C$2/$E$2</f>
        <v>0.0218794752981261</v>
      </c>
      <c r="D1988" s="18" t="n">
        <f aca="false">Q1988*$C$2/$E$2</f>
        <v>0.00103614991482114</v>
      </c>
      <c r="E1988" s="17"/>
      <c r="F1988" s="16" t="n">
        <f aca="false">((A1988-A1987)*(B1988+B1987)/2)+F1987</f>
        <v>-0.00400760225724018</v>
      </c>
      <c r="G1988" s="16" t="n">
        <f aca="false">((A1988-A1987)*(C1988+C1987)/2)+G1987</f>
        <v>0.00603509863032371</v>
      </c>
      <c r="H1988" s="17" t="n">
        <f aca="false">((A1988-A1987)*(D1988+D1987)/2)+H1987</f>
        <v>0.00857422410562163</v>
      </c>
      <c r="I1988" s="17"/>
      <c r="J1988" s="16" t="n">
        <f aca="false">((A1988-A1987)*(F1988+F1987)/2)+J1987</f>
        <v>-0.0179299922480113</v>
      </c>
      <c r="K1988" s="16" t="n">
        <f aca="false">((A1988-A1987)*(G1988+G1987)/2)+K1987</f>
        <v>0.0271264456711995</v>
      </c>
      <c r="L1988" s="17" t="n">
        <f aca="false">((A1988-A1987)*(H1988+H1987)/2)+L1987</f>
        <v>0.0209005291645137</v>
      </c>
      <c r="N1988" s="0" t="n">
        <v>9913</v>
      </c>
      <c r="O1988" s="0" t="n">
        <v>0.742759795570698</v>
      </c>
      <c r="P1988" s="0" t="n">
        <v>2.23032367972743</v>
      </c>
      <c r="Q1988" s="0" t="n">
        <v>0.105621805792165</v>
      </c>
    </row>
    <row r="1989" customFormat="false" ht="13.8" hidden="false" customHeight="false" outlineLevel="0" collapsed="false">
      <c r="A1989" s="1" t="n">
        <f aca="false">N1989/1000</f>
        <v>9.919</v>
      </c>
      <c r="B1989" s="3" t="n">
        <f aca="false">O1989*$C$2/$E$2</f>
        <v>0.00728647359454855</v>
      </c>
      <c r="C1989" s="3" t="n">
        <f aca="false">P1989*$C$2/$E$2</f>
        <v>0.0218794752981261</v>
      </c>
      <c r="D1989" s="18" t="n">
        <f aca="false">Q1989*$C$2/$E$2</f>
        <v>0.00103614991482114</v>
      </c>
      <c r="E1989" s="17"/>
      <c r="F1989" s="16" t="n">
        <f aca="false">((A1989-A1988)*(B1989+B1988)/2)+F1988</f>
        <v>-0.00396388341567289</v>
      </c>
      <c r="G1989" s="16" t="n">
        <f aca="false">((A1989-A1988)*(C1989+C1988)/2)+G1988</f>
        <v>0.00616637548211247</v>
      </c>
      <c r="H1989" s="17" t="n">
        <f aca="false">((A1989-A1988)*(D1989+D1988)/2)+H1988</f>
        <v>0.00858044100511056</v>
      </c>
      <c r="I1989" s="17"/>
      <c r="J1989" s="16" t="n">
        <f aca="false">((A1989-A1988)*(F1989+F1988)/2)+J1988</f>
        <v>-0.01795390670503</v>
      </c>
      <c r="K1989" s="16" t="n">
        <f aca="false">((A1989-A1988)*(G1989+G1988)/2)+K1988</f>
        <v>0.0271630500935369</v>
      </c>
      <c r="L1989" s="17" t="n">
        <f aca="false">((A1989-A1988)*(H1989+H1988)/2)+L1988</f>
        <v>0.0209519931598459</v>
      </c>
      <c r="N1989" s="0" t="n">
        <v>9919</v>
      </c>
      <c r="O1989" s="0" t="n">
        <v>0.742759795570698</v>
      </c>
      <c r="P1989" s="0" t="n">
        <v>2.23032367972743</v>
      </c>
      <c r="Q1989" s="0" t="n">
        <v>0.105621805792165</v>
      </c>
    </row>
    <row r="1990" customFormat="false" ht="13.8" hidden="false" customHeight="false" outlineLevel="0" collapsed="false">
      <c r="A1990" s="1" t="n">
        <f aca="false">N1990/1000</f>
        <v>9.922</v>
      </c>
      <c r="B1990" s="3" t="n">
        <f aca="false">O1990*$C$2/$E$2</f>
        <v>-0.00252352640545145</v>
      </c>
      <c r="C1990" s="3" t="n">
        <f aca="false">P1990*$C$2/$E$2</f>
        <v>0.00225947529812607</v>
      </c>
      <c r="D1990" s="18" t="n">
        <f aca="false">Q1990*$C$2/$E$2</f>
        <v>0.0108461499148211</v>
      </c>
      <c r="E1990" s="17"/>
      <c r="F1990" s="16" t="n">
        <f aca="false">((A1990-A1989)*(B1990+B1989)/2)+F1989</f>
        <v>-0.00395673899488924</v>
      </c>
      <c r="G1990" s="16" t="n">
        <f aca="false">((A1990-A1989)*(C1990+C1989)/2)+G1989</f>
        <v>0.00620258390800685</v>
      </c>
      <c r="H1990" s="17" t="n">
        <f aca="false">((A1990-A1989)*(D1990+D1989)/2)+H1989</f>
        <v>0.00859826445485502</v>
      </c>
      <c r="I1990" s="17"/>
      <c r="J1990" s="16" t="n">
        <f aca="false">((A1990-A1989)*(F1990+F1989)/2)+J1989</f>
        <v>-0.0179657876386459</v>
      </c>
      <c r="K1990" s="16" t="n">
        <f aca="false">((A1990-A1989)*(G1990+G1989)/2)+K1989</f>
        <v>0.027181603532622</v>
      </c>
      <c r="L1990" s="17" t="n">
        <f aca="false">((A1990-A1989)*(H1990+H1989)/2)+L1989</f>
        <v>0.0209777612180359</v>
      </c>
      <c r="N1990" s="0" t="n">
        <v>9922</v>
      </c>
      <c r="O1990" s="0" t="n">
        <v>-0.257240204429302</v>
      </c>
      <c r="P1990" s="0" t="n">
        <v>0.230323679727428</v>
      </c>
      <c r="Q1990" s="0" t="n">
        <v>1.10562180579216</v>
      </c>
    </row>
    <row r="1991" customFormat="false" ht="13.8" hidden="false" customHeight="false" outlineLevel="0" collapsed="false">
      <c r="A1991" s="1" t="n">
        <f aca="false">N1991/1000</f>
        <v>9.93</v>
      </c>
      <c r="B1991" s="3" t="n">
        <f aca="false">O1991*$C$2/$E$2</f>
        <v>-0.00252352640545145</v>
      </c>
      <c r="C1991" s="3" t="n">
        <f aca="false">P1991*$C$2/$E$2</f>
        <v>0.00225947529812607</v>
      </c>
      <c r="D1991" s="18" t="n">
        <f aca="false">Q1991*$C$2/$E$2</f>
        <v>0.0108461499148211</v>
      </c>
      <c r="E1991" s="17"/>
      <c r="F1991" s="16" t="n">
        <f aca="false">((A1991-A1990)*(B1991+B1990)/2)+F1990</f>
        <v>-0.00397692720613285</v>
      </c>
      <c r="G1991" s="16" t="n">
        <f aca="false">((A1991-A1990)*(C1991+C1990)/2)+G1990</f>
        <v>0.00622065971039185</v>
      </c>
      <c r="H1991" s="17" t="n">
        <f aca="false">((A1991-A1990)*(D1991+D1990)/2)+H1990</f>
        <v>0.00868503365417358</v>
      </c>
      <c r="I1991" s="17"/>
      <c r="J1991" s="16" t="n">
        <f aca="false">((A1991-A1990)*(F1991+F1990)/2)+J1990</f>
        <v>-0.01799752230345</v>
      </c>
      <c r="K1991" s="16" t="n">
        <f aca="false">((A1991-A1990)*(G1991+G1990)/2)+K1990</f>
        <v>0.0272312965070956</v>
      </c>
      <c r="L1991" s="17" t="n">
        <f aca="false">((A1991-A1990)*(H1991+H1990)/2)+L1990</f>
        <v>0.021046894410472</v>
      </c>
      <c r="N1991" s="0" t="n">
        <v>9930</v>
      </c>
      <c r="O1991" s="0" t="n">
        <v>-0.257240204429302</v>
      </c>
      <c r="P1991" s="0" t="n">
        <v>0.230323679727428</v>
      </c>
      <c r="Q1991" s="0" t="n">
        <v>1.10562180579216</v>
      </c>
    </row>
    <row r="1992" customFormat="false" ht="13.8" hidden="false" customHeight="false" outlineLevel="0" collapsed="false">
      <c r="A1992" s="1" t="n">
        <f aca="false">N1992/1000</f>
        <v>9.93</v>
      </c>
      <c r="B1992" s="3" t="n">
        <f aca="false">O1992*$C$2/$E$2</f>
        <v>0.00728647359454855</v>
      </c>
      <c r="C1992" s="3" t="n">
        <f aca="false">P1992*$C$2/$E$2</f>
        <v>0.00225947529812607</v>
      </c>
      <c r="D1992" s="18" t="n">
        <f aca="false">Q1992*$C$2/$E$2</f>
        <v>0.0304661499148211</v>
      </c>
      <c r="E1992" s="17"/>
      <c r="F1992" s="16" t="n">
        <f aca="false">((A1992-A1991)*(B1992+B1991)/2)+F1991</f>
        <v>-0.00397692720613285</v>
      </c>
      <c r="G1992" s="16" t="n">
        <f aca="false">((A1992-A1991)*(C1992+C1991)/2)+G1991</f>
        <v>0.00622065971039185</v>
      </c>
      <c r="H1992" s="17" t="n">
        <f aca="false">((A1992-A1991)*(D1992+D1991)/2)+H1991</f>
        <v>0.00868503365417358</v>
      </c>
      <c r="I1992" s="17"/>
      <c r="J1992" s="16" t="n">
        <f aca="false">((A1992-A1991)*(F1992+F1991)/2)+J1991</f>
        <v>-0.01799752230345</v>
      </c>
      <c r="K1992" s="16" t="n">
        <f aca="false">((A1992-A1991)*(G1992+G1991)/2)+K1991</f>
        <v>0.0272312965070956</v>
      </c>
      <c r="L1992" s="17" t="n">
        <f aca="false">((A1992-A1991)*(H1992+H1991)/2)+L1991</f>
        <v>0.021046894410472</v>
      </c>
      <c r="N1992" s="0" t="n">
        <v>9930</v>
      </c>
      <c r="O1992" s="0" t="n">
        <v>0.742759795570698</v>
      </c>
      <c r="P1992" s="0" t="n">
        <v>0.230323679727428</v>
      </c>
      <c r="Q1992" s="0" t="n">
        <v>3.10562180579216</v>
      </c>
    </row>
    <row r="1993" customFormat="false" ht="13.8" hidden="false" customHeight="false" outlineLevel="0" collapsed="false">
      <c r="A1993" s="1" t="n">
        <f aca="false">N1993/1000</f>
        <v>9.942</v>
      </c>
      <c r="B1993" s="3" t="n">
        <f aca="false">O1993*$C$2/$E$2</f>
        <v>0.00728647359454855</v>
      </c>
      <c r="C1993" s="3" t="n">
        <f aca="false">P1993*$C$2/$E$2</f>
        <v>0.00225947529812607</v>
      </c>
      <c r="D1993" s="18" t="n">
        <f aca="false">Q1993*$C$2/$E$2</f>
        <v>0.0304661499148211</v>
      </c>
      <c r="E1993" s="17"/>
      <c r="F1993" s="16" t="n">
        <f aca="false">((A1993-A1992)*(B1993+B1992)/2)+F1992</f>
        <v>-0.00388948952299827</v>
      </c>
      <c r="G1993" s="16" t="n">
        <f aca="false">((A1993-A1992)*(C1993+C1992)/2)+G1992</f>
        <v>0.00624777341396937</v>
      </c>
      <c r="H1993" s="17" t="n">
        <f aca="false">((A1993-A1992)*(D1993+D1992)/2)+H1992</f>
        <v>0.00905062745315145</v>
      </c>
      <c r="I1993" s="17"/>
      <c r="J1993" s="16" t="n">
        <f aca="false">((A1993-A1992)*(F1993+F1992)/2)+J1992</f>
        <v>-0.0180447208038248</v>
      </c>
      <c r="K1993" s="16" t="n">
        <f aca="false">((A1993-A1992)*(G1993+G1992)/2)+K1992</f>
        <v>0.0273061071058418</v>
      </c>
      <c r="L1993" s="17" t="n">
        <f aca="false">((A1993-A1992)*(H1993+H1992)/2)+L1992</f>
        <v>0.0211533083771159</v>
      </c>
      <c r="N1993" s="0" t="n">
        <v>9942</v>
      </c>
      <c r="O1993" s="0" t="n">
        <v>0.742759795570698</v>
      </c>
      <c r="P1993" s="0" t="n">
        <v>0.230323679727428</v>
      </c>
      <c r="Q1993" s="0" t="n">
        <v>3.10562180579216</v>
      </c>
    </row>
    <row r="1994" customFormat="false" ht="13.8" hidden="false" customHeight="false" outlineLevel="0" collapsed="false">
      <c r="A1994" s="1" t="n">
        <f aca="false">N1994/1000</f>
        <v>9.942</v>
      </c>
      <c r="B1994" s="3" t="n">
        <f aca="false">O1994*$C$2/$E$2</f>
        <v>0.00728647359454855</v>
      </c>
      <c r="C1994" s="3" t="n">
        <f aca="false">P1994*$C$2/$E$2</f>
        <v>0.00225947529812607</v>
      </c>
      <c r="D1994" s="18" t="n">
        <f aca="false">Q1994*$C$2/$E$2</f>
        <v>0.0108461499148211</v>
      </c>
      <c r="E1994" s="17"/>
      <c r="F1994" s="16" t="n">
        <f aca="false">((A1994-A1993)*(B1994+B1993)/2)+F1993</f>
        <v>-0.00388948952299827</v>
      </c>
      <c r="G1994" s="16" t="n">
        <f aca="false">((A1994-A1993)*(C1994+C1993)/2)+G1993</f>
        <v>0.00624777341396937</v>
      </c>
      <c r="H1994" s="17" t="n">
        <f aca="false">((A1994-A1993)*(D1994+D1993)/2)+H1993</f>
        <v>0.00905062745315145</v>
      </c>
      <c r="I1994" s="17"/>
      <c r="J1994" s="16" t="n">
        <f aca="false">((A1994-A1993)*(F1994+F1993)/2)+J1993</f>
        <v>-0.0180447208038248</v>
      </c>
      <c r="K1994" s="16" t="n">
        <f aca="false">((A1994-A1993)*(G1994+G1993)/2)+K1993</f>
        <v>0.0273061071058418</v>
      </c>
      <c r="L1994" s="17" t="n">
        <f aca="false">((A1994-A1993)*(H1994+H1993)/2)+L1993</f>
        <v>0.0211533083771159</v>
      </c>
      <c r="N1994" s="0" t="n">
        <v>9942</v>
      </c>
      <c r="O1994" s="0" t="n">
        <v>0.742759795570698</v>
      </c>
      <c r="P1994" s="0" t="n">
        <v>0.230323679727428</v>
      </c>
      <c r="Q1994" s="0" t="n">
        <v>1.10562180579216</v>
      </c>
    </row>
    <row r="1995" customFormat="false" ht="13.8" hidden="false" customHeight="false" outlineLevel="0" collapsed="false">
      <c r="A1995" s="1" t="n">
        <f aca="false">N1995/1000</f>
        <v>9.948</v>
      </c>
      <c r="B1995" s="3" t="n">
        <f aca="false">O1995*$C$2/$E$2</f>
        <v>0.00728647359454855</v>
      </c>
      <c r="C1995" s="3" t="n">
        <f aca="false">P1995*$C$2/$E$2</f>
        <v>0.00225947529812607</v>
      </c>
      <c r="D1995" s="18" t="n">
        <f aca="false">Q1995*$C$2/$E$2</f>
        <v>0.0108461499148211</v>
      </c>
      <c r="E1995" s="17"/>
      <c r="F1995" s="16" t="n">
        <f aca="false">((A1995-A1994)*(B1995+B1994)/2)+F1994</f>
        <v>-0.00384577068143097</v>
      </c>
      <c r="G1995" s="16" t="n">
        <f aca="false">((A1995-A1994)*(C1995+C1994)/2)+G1994</f>
        <v>0.00626133026575813</v>
      </c>
      <c r="H1995" s="17" t="n">
        <f aca="false">((A1995-A1994)*(D1995+D1994)/2)+H1994</f>
        <v>0.00911570435264038</v>
      </c>
      <c r="I1995" s="17"/>
      <c r="J1995" s="16" t="n">
        <f aca="false">((A1995-A1994)*(F1995+F1994)/2)+J1994</f>
        <v>-0.0180679265844381</v>
      </c>
      <c r="K1995" s="16" t="n">
        <f aca="false">((A1995-A1994)*(G1995+G1994)/2)+K1994</f>
        <v>0.027343634416881</v>
      </c>
      <c r="L1995" s="17" t="n">
        <f aca="false">((A1995-A1994)*(H1995+H1994)/2)+L1994</f>
        <v>0.0212078073725333</v>
      </c>
      <c r="N1995" s="0" t="n">
        <v>9948</v>
      </c>
      <c r="O1995" s="0" t="n">
        <v>0.742759795570698</v>
      </c>
      <c r="P1995" s="0" t="n">
        <v>0.230323679727428</v>
      </c>
      <c r="Q1995" s="0" t="n">
        <v>1.10562180579216</v>
      </c>
    </row>
    <row r="1996" customFormat="false" ht="13.8" hidden="false" customHeight="false" outlineLevel="0" collapsed="false">
      <c r="A1996" s="1" t="n">
        <f aca="false">N1996/1000</f>
        <v>9.95</v>
      </c>
      <c r="B1996" s="3" t="n">
        <f aca="false">O1996*$C$2/$E$2</f>
        <v>0.00728647359454855</v>
      </c>
      <c r="C1996" s="3" t="n">
        <f aca="false">P1996*$C$2/$E$2</f>
        <v>-0.00755052470187393</v>
      </c>
      <c r="D1996" s="18" t="n">
        <f aca="false">Q1996*$C$2/$E$2</f>
        <v>-0.0382038500851789</v>
      </c>
      <c r="E1996" s="17"/>
      <c r="F1996" s="16" t="n">
        <f aca="false">((A1996-A1995)*(B1996+B1995)/2)+F1995</f>
        <v>-0.00383119773424189</v>
      </c>
      <c r="G1996" s="16" t="n">
        <f aca="false">((A1996-A1995)*(C1996+C1995)/2)+G1995</f>
        <v>0.00625603921635438</v>
      </c>
      <c r="H1996" s="17" t="n">
        <f aca="false">((A1996-A1995)*(D1996+D1995)/2)+H1995</f>
        <v>0.00908834665247004</v>
      </c>
      <c r="I1996" s="17"/>
      <c r="J1996" s="16" t="n">
        <f aca="false">((A1996-A1995)*(F1996+F1995)/2)+J1995</f>
        <v>-0.0180756035528537</v>
      </c>
      <c r="K1996" s="16" t="n">
        <f aca="false">((A1996-A1995)*(G1996+G1995)/2)+K1995</f>
        <v>0.0273561517863631</v>
      </c>
      <c r="L1996" s="17" t="n">
        <f aca="false">((A1996-A1995)*(H1996+H1995)/2)+L1995</f>
        <v>0.0212260114235384</v>
      </c>
      <c r="N1996" s="0" t="n">
        <v>9950</v>
      </c>
      <c r="O1996" s="0" t="n">
        <v>0.742759795570698</v>
      </c>
      <c r="P1996" s="0" t="n">
        <v>-0.769676320272572</v>
      </c>
      <c r="Q1996" s="0" t="n">
        <v>-3.89437819420784</v>
      </c>
    </row>
    <row r="1997" customFormat="false" ht="13.8" hidden="false" customHeight="false" outlineLevel="0" collapsed="false">
      <c r="A1997" s="1" t="n">
        <f aca="false">N1997/1000</f>
        <v>9.962</v>
      </c>
      <c r="B1997" s="3" t="n">
        <f aca="false">O1997*$C$2/$E$2</f>
        <v>0.00728647359454855</v>
      </c>
      <c r="C1997" s="3" t="n">
        <f aca="false">P1997*$C$2/$E$2</f>
        <v>-0.00755052470187393</v>
      </c>
      <c r="D1997" s="18" t="n">
        <f aca="false">Q1997*$C$2/$E$2</f>
        <v>-0.0382038500851789</v>
      </c>
      <c r="E1997" s="17"/>
      <c r="F1997" s="16" t="n">
        <f aca="false">((A1997-A1996)*(B1997+B1996)/2)+F1996</f>
        <v>-0.0037437600511073</v>
      </c>
      <c r="G1997" s="16" t="n">
        <f aca="false">((A1997-A1996)*(C1997+C1996)/2)+G1996</f>
        <v>0.00616543291993189</v>
      </c>
      <c r="H1997" s="17" t="n">
        <f aca="false">((A1997-A1996)*(D1997+D1996)/2)+H1996</f>
        <v>0.00862990045144787</v>
      </c>
      <c r="I1997" s="17"/>
      <c r="J1997" s="16" t="n">
        <f aca="false">((A1997-A1996)*(F1997+F1996)/2)+J1996</f>
        <v>-0.0181210532995658</v>
      </c>
      <c r="K1997" s="16" t="n">
        <f aca="false">((A1997-A1996)*(G1997+G1996)/2)+K1996</f>
        <v>0.0274306806191808</v>
      </c>
      <c r="L1997" s="17" t="n">
        <f aca="false">((A1997-A1996)*(H1997+H1996)/2)+L1996</f>
        <v>0.0213323209061619</v>
      </c>
      <c r="N1997" s="0" t="n">
        <v>9962</v>
      </c>
      <c r="O1997" s="0" t="n">
        <v>0.742759795570698</v>
      </c>
      <c r="P1997" s="0" t="n">
        <v>-0.769676320272572</v>
      </c>
      <c r="Q1997" s="0" t="n">
        <v>-3.89437819420784</v>
      </c>
    </row>
    <row r="1998" customFormat="false" ht="13.8" hidden="false" customHeight="false" outlineLevel="0" collapsed="false">
      <c r="A1998" s="1" t="n">
        <f aca="false">N1998/1000</f>
        <v>9.962</v>
      </c>
      <c r="B1998" s="3" t="n">
        <f aca="false">O1998*$C$2/$E$2</f>
        <v>0.00728647359454855</v>
      </c>
      <c r="C1998" s="3" t="n">
        <f aca="false">P1998*$C$2/$E$2</f>
        <v>0.0218794752981261</v>
      </c>
      <c r="D1998" s="18" t="n">
        <f aca="false">Q1998*$C$2/$E$2</f>
        <v>-0.00877385008517886</v>
      </c>
      <c r="E1998" s="17"/>
      <c r="F1998" s="16" t="n">
        <f aca="false">((A1998-A1997)*(B1998+B1997)/2)+F1997</f>
        <v>-0.0037437600511073</v>
      </c>
      <c r="G1998" s="16" t="n">
        <f aca="false">((A1998-A1997)*(C1998+C1997)/2)+G1997</f>
        <v>0.00616543291993189</v>
      </c>
      <c r="H1998" s="17" t="n">
        <f aca="false">((A1998-A1997)*(D1998+D1997)/2)+H1997</f>
        <v>0.00862990045144787</v>
      </c>
      <c r="I1998" s="17"/>
      <c r="J1998" s="16" t="n">
        <f aca="false">((A1998-A1997)*(F1998+F1997)/2)+J1997</f>
        <v>-0.0181210532995658</v>
      </c>
      <c r="K1998" s="16" t="n">
        <f aca="false">((A1998-A1997)*(G1998+G1997)/2)+K1997</f>
        <v>0.0274306806191808</v>
      </c>
      <c r="L1998" s="17" t="n">
        <f aca="false">((A1998-A1997)*(H1998+H1997)/2)+L1997</f>
        <v>0.0213323209061619</v>
      </c>
      <c r="N1998" s="0" t="n">
        <v>9962</v>
      </c>
      <c r="O1998" s="0" t="n">
        <v>0.742759795570698</v>
      </c>
      <c r="P1998" s="0" t="n">
        <v>2.23032367972743</v>
      </c>
      <c r="Q1998" s="0" t="n">
        <v>-0.894378194207835</v>
      </c>
    </row>
    <row r="1999" customFormat="false" ht="13.8" hidden="false" customHeight="false" outlineLevel="0" collapsed="false">
      <c r="A1999" s="1" t="n">
        <f aca="false">N1999/1000</f>
        <v>9.968</v>
      </c>
      <c r="B1999" s="3" t="n">
        <f aca="false">O1999*$C$2/$E$2</f>
        <v>0.00728647359454855</v>
      </c>
      <c r="C1999" s="3" t="n">
        <f aca="false">P1999*$C$2/$E$2</f>
        <v>0.0218794752981261</v>
      </c>
      <c r="D1999" s="18" t="n">
        <f aca="false">Q1999*$C$2/$E$2</f>
        <v>-0.00877385008517886</v>
      </c>
      <c r="E1999" s="17"/>
      <c r="F1999" s="16" t="n">
        <f aca="false">((A1999-A1998)*(B1999+B1998)/2)+F1998</f>
        <v>-0.00370004120954001</v>
      </c>
      <c r="G1999" s="16" t="n">
        <f aca="false">((A1999-A1998)*(C1999+C1998)/2)+G1998</f>
        <v>0.00629670977172065</v>
      </c>
      <c r="H1999" s="17" t="n">
        <f aca="false">((A1999-A1998)*(D1999+D1998)/2)+H1998</f>
        <v>0.0085772573509368</v>
      </c>
      <c r="I1999" s="17"/>
      <c r="J1999" s="16" t="n">
        <f aca="false">((A1999-A1998)*(F1999+F1998)/2)+J1998</f>
        <v>-0.0181433847033478</v>
      </c>
      <c r="K1999" s="16" t="n">
        <f aca="false">((A1999-A1998)*(G1999+G1998)/2)+K1998</f>
        <v>0.0274680670472558</v>
      </c>
      <c r="L1999" s="17" t="n">
        <f aca="false">((A1999-A1998)*(H1999+H1998)/2)+L1998</f>
        <v>0.0213839423795691</v>
      </c>
      <c r="N1999" s="0" t="n">
        <v>9968</v>
      </c>
      <c r="O1999" s="0" t="n">
        <v>0.742759795570698</v>
      </c>
      <c r="P1999" s="0" t="n">
        <v>2.23032367972743</v>
      </c>
      <c r="Q1999" s="0" t="n">
        <v>-0.894378194207835</v>
      </c>
    </row>
    <row r="2000" customFormat="false" ht="13.8" hidden="false" customHeight="false" outlineLevel="0" collapsed="false">
      <c r="A2000" s="1" t="n">
        <f aca="false">N2000/1000</f>
        <v>9.97</v>
      </c>
      <c r="B2000" s="3" t="n">
        <f aca="false">O2000*$C$2/$E$2</f>
        <v>-0.00252352640545145</v>
      </c>
      <c r="C2000" s="3" t="n">
        <f aca="false">P2000*$C$2/$E$2</f>
        <v>0.00225947529812607</v>
      </c>
      <c r="D2000" s="18" t="n">
        <f aca="false">Q2000*$C$2/$E$2</f>
        <v>0.0206561499148211</v>
      </c>
      <c r="E2000" s="17"/>
      <c r="F2000" s="16" t="n">
        <f aca="false">((A2000-A1999)*(B2000+B1999)/2)+F1999</f>
        <v>-0.00369527826235091</v>
      </c>
      <c r="G2000" s="16" t="n">
        <f aca="false">((A2000-A1999)*(C2000+C1999)/2)+G1999</f>
        <v>0.00632084872231691</v>
      </c>
      <c r="H2000" s="17" t="n">
        <f aca="false">((A2000-A1999)*(D2000+D1999)/2)+H1999</f>
        <v>0.00858913965076644</v>
      </c>
      <c r="I2000" s="17"/>
      <c r="J2000" s="16" t="n">
        <f aca="false">((A2000-A1999)*(F2000+F1999)/2)+J1999</f>
        <v>-0.0181507800228197</v>
      </c>
      <c r="K2000" s="16" t="n">
        <f aca="false">((A2000-A1999)*(G2000+G1999)/2)+K1999</f>
        <v>0.0274806846057498</v>
      </c>
      <c r="L2000" s="17" t="n">
        <f aca="false">((A2000-A1999)*(H2000+H1999)/2)+L1999</f>
        <v>0.0214011087765708</v>
      </c>
      <c r="N2000" s="0" t="n">
        <v>9970</v>
      </c>
      <c r="O2000" s="0" t="n">
        <v>-0.257240204429302</v>
      </c>
      <c r="P2000" s="0" t="n">
        <v>0.230323679727428</v>
      </c>
      <c r="Q2000" s="0" t="n">
        <v>2.10562180579216</v>
      </c>
    </row>
    <row r="2001" customFormat="false" ht="13.8" hidden="false" customHeight="false" outlineLevel="0" collapsed="false">
      <c r="A2001" s="1" t="n">
        <f aca="false">N2001/1000</f>
        <v>9.981</v>
      </c>
      <c r="B2001" s="3" t="n">
        <f aca="false">O2001*$C$2/$E$2</f>
        <v>-0.00252352640545145</v>
      </c>
      <c r="C2001" s="3" t="n">
        <f aca="false">P2001*$C$2/$E$2</f>
        <v>0.00225947529812607</v>
      </c>
      <c r="D2001" s="18" t="n">
        <f aca="false">Q2001*$C$2/$E$2</f>
        <v>0.0206561499148211</v>
      </c>
      <c r="E2001" s="17"/>
      <c r="F2001" s="16" t="n">
        <f aca="false">((A2001-A2000)*(B2001+B2000)/2)+F2000</f>
        <v>-0.00372303705281087</v>
      </c>
      <c r="G2001" s="16" t="n">
        <f aca="false">((A2001-A2000)*(C2001+C2000)/2)+G2000</f>
        <v>0.0063457029505963</v>
      </c>
      <c r="H2001" s="17" t="n">
        <f aca="false">((A2001-A2000)*(D2001+D2000)/2)+H2000</f>
        <v>0.00881635729982946</v>
      </c>
      <c r="I2001" s="17"/>
      <c r="J2001" s="16" t="n">
        <f aca="false">((A2001-A2000)*(F2001+F2000)/2)+J2000</f>
        <v>-0.018191580757053</v>
      </c>
      <c r="K2001" s="16" t="n">
        <f aca="false">((A2001-A2000)*(G2001+G2000)/2)+K2000</f>
        <v>0.0275503506399508</v>
      </c>
      <c r="L2001" s="17" t="n">
        <f aca="false">((A2001-A2000)*(H2001+H2000)/2)+L2000</f>
        <v>0.021496839009799</v>
      </c>
      <c r="N2001" s="0" t="n">
        <v>9981</v>
      </c>
      <c r="O2001" s="0" t="n">
        <v>-0.257240204429302</v>
      </c>
      <c r="P2001" s="0" t="n">
        <v>0.230323679727428</v>
      </c>
      <c r="Q2001" s="0" t="n">
        <v>2.10562180579216</v>
      </c>
    </row>
    <row r="2002" customFormat="false" ht="13.8" hidden="false" customHeight="false" outlineLevel="0" collapsed="false">
      <c r="A2002" s="1" t="n">
        <f aca="false">N2002/1000</f>
        <v>9.983</v>
      </c>
      <c r="B2002" s="3" t="n">
        <f aca="false">O2002*$C$2/$E$2</f>
        <v>0.00728647359454855</v>
      </c>
      <c r="C2002" s="3" t="n">
        <f aca="false">P2002*$C$2/$E$2</f>
        <v>0.0120694752981261</v>
      </c>
      <c r="D2002" s="18" t="n">
        <f aca="false">Q2002*$C$2/$E$2</f>
        <v>0.0108461499148211</v>
      </c>
      <c r="E2002" s="17"/>
      <c r="F2002" s="16" t="n">
        <f aca="false">((A2002-A2001)*(B2002+B2001)/2)+F2001</f>
        <v>-0.00371827410562177</v>
      </c>
      <c r="G2002" s="16" t="n">
        <f aca="false">((A2002-A2001)*(C2002+C2001)/2)+G2001</f>
        <v>0.00636003190119255</v>
      </c>
      <c r="H2002" s="17" t="n">
        <f aca="false">((A2002-A2001)*(D2002+D2001)/2)+H2001</f>
        <v>0.00884785959965911</v>
      </c>
      <c r="I2002" s="17"/>
      <c r="J2002" s="16" t="n">
        <f aca="false">((A2002-A2001)*(F2002+F2001)/2)+J2001</f>
        <v>-0.0181990220682115</v>
      </c>
      <c r="K2002" s="16" t="n">
        <f aca="false">((A2002-A2001)*(G2002+G2001)/2)+K2001</f>
        <v>0.0275630563748026</v>
      </c>
      <c r="L2002" s="17" t="n">
        <f aca="false">((A2002-A2001)*(H2002+H2001)/2)+L2001</f>
        <v>0.0215145032266985</v>
      </c>
      <c r="N2002" s="0" t="n">
        <v>9983</v>
      </c>
      <c r="O2002" s="0" t="n">
        <v>0.742759795570698</v>
      </c>
      <c r="P2002" s="0" t="n">
        <v>1.23032367972743</v>
      </c>
      <c r="Q2002" s="0" t="n">
        <v>1.10562180579216</v>
      </c>
    </row>
    <row r="2003" customFormat="false" ht="13.8" hidden="false" customHeight="false" outlineLevel="0" collapsed="false">
      <c r="A2003" s="1" t="n">
        <f aca="false">N2003/1000</f>
        <v>9.988</v>
      </c>
      <c r="B2003" s="3" t="n">
        <f aca="false">O2003*$C$2/$E$2</f>
        <v>0.00728647359454855</v>
      </c>
      <c r="C2003" s="3" t="n">
        <f aca="false">P2003*$C$2/$E$2</f>
        <v>0.0120694752981261</v>
      </c>
      <c r="D2003" s="18" t="n">
        <f aca="false">Q2003*$C$2/$E$2</f>
        <v>0.0108461499148211</v>
      </c>
      <c r="E2003" s="17"/>
      <c r="F2003" s="16" t="n">
        <f aca="false">((A2003-A2002)*(B2003+B2002)/2)+F2002</f>
        <v>-0.00368184173764904</v>
      </c>
      <c r="G2003" s="16" t="n">
        <f aca="false">((A2003-A2002)*(C2003+C2002)/2)+G2002</f>
        <v>0.00642037927768317</v>
      </c>
      <c r="H2003" s="17" t="n">
        <f aca="false">((A2003-A2002)*(D2003+D2002)/2)+H2002</f>
        <v>0.00890209034923321</v>
      </c>
      <c r="I2003" s="17"/>
      <c r="J2003" s="16" t="n">
        <f aca="false">((A2003-A2002)*(F2003+F2002)/2)+J2002</f>
        <v>-0.0182175223578197</v>
      </c>
      <c r="K2003" s="16" t="n">
        <f aca="false">((A2003-A2002)*(G2003+G2002)/2)+K2002</f>
        <v>0.0275950074027498</v>
      </c>
      <c r="L2003" s="17" t="n">
        <f aca="false">((A2003-A2002)*(H2003+H2002)/2)+L2002</f>
        <v>0.0215588781015708</v>
      </c>
      <c r="N2003" s="0" t="n">
        <v>9988</v>
      </c>
      <c r="O2003" s="0" t="n">
        <v>0.742759795570698</v>
      </c>
      <c r="P2003" s="0" t="n">
        <v>1.23032367972743</v>
      </c>
      <c r="Q2003" s="0" t="n">
        <v>1.10562180579216</v>
      </c>
    </row>
    <row r="2004" customFormat="false" ht="13.8" hidden="false" customHeight="false" outlineLevel="0" collapsed="false">
      <c r="A2004" s="1" t="n">
        <f aca="false">N2004/1000</f>
        <v>9.991</v>
      </c>
      <c r="B2004" s="3" t="n">
        <f aca="false">O2004*$C$2/$E$2</f>
        <v>0.00728647359454855</v>
      </c>
      <c r="C2004" s="3" t="n">
        <f aca="false">P2004*$C$2/$E$2</f>
        <v>-0.00755052470187393</v>
      </c>
      <c r="D2004" s="18" t="n">
        <f aca="false">Q2004*$C$2/$E$2</f>
        <v>0.0108461499148211</v>
      </c>
      <c r="E2004" s="17"/>
      <c r="F2004" s="16" t="n">
        <f aca="false">((A2004-A2003)*(B2004+B2003)/2)+F2003</f>
        <v>-0.00365998231686539</v>
      </c>
      <c r="G2004" s="16" t="n">
        <f aca="false">((A2004-A2003)*(C2004+C2003)/2)+G2003</f>
        <v>0.00642715770357755</v>
      </c>
      <c r="H2004" s="17" t="n">
        <f aca="false">((A2004-A2003)*(D2004+D2003)/2)+H2003</f>
        <v>0.00893462879897767</v>
      </c>
      <c r="I2004" s="17"/>
      <c r="J2004" s="16" t="n">
        <f aca="false">((A2004-A2003)*(F2004+F2003)/2)+J2003</f>
        <v>-0.0182285350939014</v>
      </c>
      <c r="K2004" s="16" t="n">
        <f aca="false">((A2004-A2003)*(G2004+G2003)/2)+K2003</f>
        <v>0.0276142787082217</v>
      </c>
      <c r="L2004" s="17" t="n">
        <f aca="false">((A2004-A2003)*(H2004+H2003)/2)+L2003</f>
        <v>0.0215856331802931</v>
      </c>
      <c r="N2004" s="0" t="n">
        <v>9991</v>
      </c>
      <c r="O2004" s="0" t="n">
        <v>0.742759795570698</v>
      </c>
      <c r="P2004" s="0" t="n">
        <v>-0.769676320272572</v>
      </c>
      <c r="Q2004" s="0" t="n">
        <v>1.10562180579216</v>
      </c>
    </row>
    <row r="2005" customFormat="false" ht="13.8" hidden="false" customHeight="false" outlineLevel="0" collapsed="false">
      <c r="A2005" s="1" t="n">
        <f aca="false">N2005/1000</f>
        <v>10.001</v>
      </c>
      <c r="B2005" s="3" t="n">
        <f aca="false">O2005*$C$2/$E$2</f>
        <v>0.00728647359454855</v>
      </c>
      <c r="C2005" s="3" t="n">
        <f aca="false">P2005*$C$2/$E$2</f>
        <v>-0.00755052470187393</v>
      </c>
      <c r="D2005" s="18" t="n">
        <f aca="false">Q2005*$C$2/$E$2</f>
        <v>0.0108461499148211</v>
      </c>
      <c r="E2005" s="17"/>
      <c r="F2005" s="16" t="n">
        <f aca="false">((A2005-A2004)*(B2005+B2004)/2)+F2004</f>
        <v>-0.00358711758091991</v>
      </c>
      <c r="G2005" s="16" t="n">
        <f aca="false">((A2005-A2004)*(C2005+C2004)/2)+G2004</f>
        <v>0.00635165245655881</v>
      </c>
      <c r="H2005" s="17" t="n">
        <f aca="false">((A2005-A2004)*(D2005+D2004)/2)+H2004</f>
        <v>0.00904309029812588</v>
      </c>
      <c r="I2005" s="17"/>
      <c r="J2005" s="16" t="n">
        <f aca="false">((A2005-A2004)*(F2005+F2004)/2)+J2004</f>
        <v>-0.0182647705933904</v>
      </c>
      <c r="K2005" s="16" t="n">
        <f aca="false">((A2005-A2004)*(G2005+G2004)/2)+K2004</f>
        <v>0.0276781727590224</v>
      </c>
      <c r="L2005" s="17" t="n">
        <f aca="false">((A2005-A2004)*(H2005+H2004)/2)+L2004</f>
        <v>0.0216755217757786</v>
      </c>
      <c r="N2005" s="0" t="n">
        <v>10001</v>
      </c>
      <c r="O2005" s="0" t="n">
        <v>0.742759795570698</v>
      </c>
      <c r="P2005" s="0" t="n">
        <v>-0.769676320272572</v>
      </c>
      <c r="Q2005" s="0" t="n">
        <v>1.10562180579216</v>
      </c>
    </row>
    <row r="2006" customFormat="false" ht="13.8" hidden="false" customHeight="false" outlineLevel="0" collapsed="false">
      <c r="A2006" s="1" t="n">
        <f aca="false">N2006/1000</f>
        <v>10.003</v>
      </c>
      <c r="B2006" s="3" t="n">
        <f aca="false">O2006*$C$2/$E$2</f>
        <v>0.00728647359454855</v>
      </c>
      <c r="C2006" s="3" t="n">
        <f aca="false">P2006*$C$2/$E$2</f>
        <v>-0.00755052470187393</v>
      </c>
      <c r="D2006" s="18" t="n">
        <f aca="false">Q2006*$C$2/$E$2</f>
        <v>0.00103614991482114</v>
      </c>
      <c r="E2006" s="17"/>
      <c r="F2006" s="16" t="n">
        <f aca="false">((A2006-A2005)*(B2006+B2005)/2)+F2005</f>
        <v>-0.00357254463373081</v>
      </c>
      <c r="G2006" s="16" t="n">
        <f aca="false">((A2006-A2005)*(C2006+C2005)/2)+G2005</f>
        <v>0.00633655140715506</v>
      </c>
      <c r="H2006" s="17" t="n">
        <f aca="false">((A2006-A2005)*(D2006+D2005)/2)+H2005</f>
        <v>0.00905497259795553</v>
      </c>
      <c r="I2006" s="17"/>
      <c r="J2006" s="16" t="n">
        <f aca="false">((A2006-A2005)*(F2006+F2005)/2)+J2005</f>
        <v>-0.018271930255605</v>
      </c>
      <c r="K2006" s="16" t="n">
        <f aca="false">((A2006-A2005)*(G2006+G2005)/2)+K2005</f>
        <v>0.0276908609628861</v>
      </c>
      <c r="L2006" s="17" t="n">
        <f aca="false">((A2006-A2005)*(H2006+H2005)/2)+L2005</f>
        <v>0.0216936198386747</v>
      </c>
      <c r="N2006" s="0" t="n">
        <v>10003</v>
      </c>
      <c r="O2006" s="0" t="n">
        <v>0.742759795570698</v>
      </c>
      <c r="P2006" s="0" t="n">
        <v>-0.769676320272572</v>
      </c>
      <c r="Q2006" s="0" t="n">
        <v>0.105621805792165</v>
      </c>
    </row>
    <row r="2007" customFormat="false" ht="13.8" hidden="false" customHeight="false" outlineLevel="0" collapsed="false">
      <c r="A2007" s="1" t="n">
        <f aca="false">N2007/1000</f>
        <v>10.004</v>
      </c>
      <c r="B2007" s="3" t="n">
        <f aca="false">O2007*$C$2/$E$2</f>
        <v>0.00728647359454855</v>
      </c>
      <c r="C2007" s="3" t="n">
        <f aca="false">P2007*$C$2/$E$2</f>
        <v>-0.00755052470187393</v>
      </c>
      <c r="D2007" s="18" t="n">
        <f aca="false">Q2007*$C$2/$E$2</f>
        <v>0.00103614991482114</v>
      </c>
      <c r="E2007" s="17"/>
      <c r="F2007" s="16" t="n">
        <f aca="false">((A2007-A2006)*(B2007+B2006)/2)+F2006</f>
        <v>-0.00356525816013626</v>
      </c>
      <c r="G2007" s="16" t="n">
        <f aca="false">((A2007-A2006)*(C2007+C2006)/2)+G2006</f>
        <v>0.00632900088245319</v>
      </c>
      <c r="H2007" s="17" t="n">
        <f aca="false">((A2007-A2006)*(D2007+D2006)/2)+H2006</f>
        <v>0.00905600874787035</v>
      </c>
      <c r="I2007" s="17"/>
      <c r="J2007" s="16" t="n">
        <f aca="false">((A2007-A2006)*(F2007+F2006)/2)+J2006</f>
        <v>-0.0182754991570019</v>
      </c>
      <c r="K2007" s="16" t="n">
        <f aca="false">((A2007-A2006)*(G2007+G2006)/2)+K2006</f>
        <v>0.0276971937390309</v>
      </c>
      <c r="L2007" s="17" t="n">
        <f aca="false">((A2007-A2006)*(H2007+H2006)/2)+L2006</f>
        <v>0.0217026753293476</v>
      </c>
      <c r="N2007" s="0" t="n">
        <v>10004</v>
      </c>
      <c r="O2007" s="0" t="n">
        <v>0.742759795570698</v>
      </c>
      <c r="P2007" s="0" t="n">
        <v>-0.769676320272572</v>
      </c>
      <c r="Q2007" s="0" t="n">
        <v>0.105621805792165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007"/>
  <sheetViews>
    <sheetView showFormulas="false" showGridLines="true" showRowColHeaders="true" showZeros="true" rightToLeft="false" tabSelected="false" showOutlineSymbols="true" defaultGridColor="true" view="normal" topLeftCell="F1985" colorId="64" zoomScale="100" zoomScaleNormal="100" zoomScalePageLayoutView="100" workbookViewId="0">
      <selection pane="topLeft" activeCell="F2007" activeCellId="0" sqref="F2007"/>
    </sheetView>
  </sheetViews>
  <sheetFormatPr defaultRowHeight="13.8" zeroHeight="false" outlineLevelRow="0" outlineLevelCol="0"/>
  <cols>
    <col collapsed="false" customWidth="true" hidden="false" outlineLevel="0" max="1" min="1" style="1" width="8.71"/>
    <col collapsed="false" customWidth="true" hidden="false" outlineLevel="0" max="2" min="2" style="3" width="14.14"/>
    <col collapsed="false" customWidth="true" hidden="false" outlineLevel="0" max="3" min="3" style="3" width="14"/>
    <col collapsed="false" customWidth="true" hidden="false" outlineLevel="0" max="4" min="4" style="0" width="14"/>
    <col collapsed="false" customWidth="true" hidden="false" outlineLevel="0" max="5" min="5" style="0" width="8.43"/>
    <col collapsed="false" customWidth="true" hidden="false" outlineLevel="0" max="6" min="6" style="3" width="10.14"/>
    <col collapsed="false" customWidth="true" hidden="false" outlineLevel="0" max="7" min="7" style="3" width="10"/>
    <col collapsed="false" customWidth="true" hidden="false" outlineLevel="0" max="8" min="8" style="0" width="10"/>
    <col collapsed="false" customWidth="true" hidden="false" outlineLevel="0" max="9" min="9" style="0" width="8.43"/>
    <col collapsed="false" customWidth="true" hidden="false" outlineLevel="0" max="10" min="10" style="3" width="10.28"/>
    <col collapsed="false" customWidth="true" hidden="false" outlineLevel="0" max="11" min="11" style="3" width="10.14"/>
    <col collapsed="false" customWidth="true" hidden="false" outlineLevel="0" max="12" min="12" style="0" width="10.14"/>
    <col collapsed="false" customWidth="true" hidden="false" outlineLevel="0" max="19" min="13" style="0" width="8.43"/>
    <col collapsed="false" customWidth="true" hidden="false" outlineLevel="0" max="24" min="20" style="0" width="12.71"/>
    <col collapsed="false" customWidth="true" hidden="false" outlineLevel="0" max="25" min="25" style="0" width="5.71"/>
    <col collapsed="false" customWidth="true" hidden="false" outlineLevel="0" max="26" min="26" style="0" width="9"/>
    <col collapsed="false" customWidth="true" hidden="false" outlineLevel="0" max="1025" min="27" style="0" width="8.43"/>
  </cols>
  <sheetData>
    <row r="1" customFormat="false" ht="13.8" hidden="false" customHeight="false" outlineLevel="0" collapsed="false">
      <c r="A1" s="1" t="s">
        <v>0</v>
      </c>
      <c r="C1" s="19" t="s">
        <v>1</v>
      </c>
      <c r="D1" s="5"/>
      <c r="E1" s="6" t="s">
        <v>2</v>
      </c>
      <c r="F1" s="5"/>
      <c r="G1" s="3" t="s">
        <v>3</v>
      </c>
    </row>
    <row r="2" customFormat="false" ht="13.8" hidden="false" customHeight="false" outlineLevel="0" collapsed="false">
      <c r="C2" s="20" t="n">
        <v>9.81</v>
      </c>
      <c r="D2" s="8"/>
      <c r="E2" s="9" t="n">
        <f aca="false">SUM(G2:P2)</f>
        <v>1000</v>
      </c>
      <c r="F2" s="8"/>
      <c r="G2" s="10" t="n">
        <v>1000</v>
      </c>
      <c r="H2" s="10" t="n">
        <v>0</v>
      </c>
      <c r="I2" s="10"/>
      <c r="J2" s="11"/>
      <c r="K2" s="11"/>
      <c r="L2" s="10"/>
      <c r="M2" s="10"/>
      <c r="N2" s="10"/>
      <c r="O2" s="10"/>
      <c r="P2" s="12"/>
    </row>
    <row r="3" customFormat="false" ht="13.8" hidden="false" customHeight="false" outlineLevel="0" collapsed="false">
      <c r="A3" s="13" t="s">
        <v>4</v>
      </c>
      <c r="B3" s="11" t="n">
        <f aca="false">AVERAGE(B5:B1000)</f>
        <v>0.000105144770637661</v>
      </c>
      <c r="C3" s="11" t="n">
        <f aca="false">AVERAGE(C5:C1000)</f>
        <v>0.000309087824004572</v>
      </c>
      <c r="D3" s="15" t="n">
        <f aca="false">AVERAGE(D5:D1000)</f>
        <v>0.000439527254228014</v>
      </c>
    </row>
    <row r="4" customFormat="false" ht="13.8" hidden="false" customHeight="false" outlineLevel="0" collapsed="false">
      <c r="A4" s="16" t="s">
        <v>5</v>
      </c>
      <c r="B4" s="16" t="s">
        <v>6</v>
      </c>
      <c r="C4" s="16" t="s">
        <v>7</v>
      </c>
      <c r="D4" s="17" t="s">
        <v>8</v>
      </c>
      <c r="E4" s="17"/>
      <c r="F4" s="17" t="s">
        <v>9</v>
      </c>
      <c r="G4" s="17" t="s">
        <v>10</v>
      </c>
      <c r="H4" s="17" t="s">
        <v>11</v>
      </c>
      <c r="I4" s="17"/>
      <c r="J4" s="16" t="s">
        <v>12</v>
      </c>
      <c r="K4" s="16" t="s">
        <v>13</v>
      </c>
      <c r="L4" s="17" t="s">
        <v>14</v>
      </c>
    </row>
    <row r="5" customFormat="false" ht="13.8" hidden="false" customHeight="false" outlineLevel="0" collapsed="false">
      <c r="A5" s="1" t="n">
        <f aca="false">1-1</f>
        <v>0</v>
      </c>
      <c r="B5" s="3" t="n">
        <v>0</v>
      </c>
      <c r="C5" s="3" t="n">
        <v>0</v>
      </c>
      <c r="D5" s="18" t="n">
        <v>0</v>
      </c>
      <c r="E5" s="17"/>
      <c r="F5" s="16" t="n">
        <v>0</v>
      </c>
      <c r="G5" s="16" t="n">
        <v>0</v>
      </c>
      <c r="H5" s="17" t="n">
        <v>0</v>
      </c>
      <c r="I5" s="17"/>
      <c r="J5" s="16" t="n">
        <v>0</v>
      </c>
      <c r="K5" s="16" t="n">
        <v>0</v>
      </c>
      <c r="L5" s="17" t="n">
        <v>0</v>
      </c>
      <c r="N5" s="0" t="s">
        <v>5</v>
      </c>
      <c r="O5" s="0" t="s">
        <v>15</v>
      </c>
      <c r="P5" s="0" t="s">
        <v>16</v>
      </c>
      <c r="Q5" s="0" t="s">
        <v>17</v>
      </c>
    </row>
    <row r="6" customFormat="false" ht="13.8" hidden="false" customHeight="false" outlineLevel="0" collapsed="false">
      <c r="A6" s="1" t="n">
        <f aca="false">N6/1000</f>
        <v>0.002</v>
      </c>
      <c r="B6" s="3" t="n">
        <f aca="false">O6*$C$2/$E$2</f>
        <v>-0.0145752420185375</v>
      </c>
      <c r="C6" s="3" t="n">
        <f aca="false">P6*$C$2/$E$2</f>
        <v>0.0027446446961895</v>
      </c>
      <c r="D6" s="18" t="n">
        <f aca="false">Q6*$C$2/$E$2</f>
        <v>-0.000289618949536573</v>
      </c>
      <c r="E6" s="17"/>
      <c r="F6" s="16" t="n">
        <f aca="false">((A6-A5)*(B6+B5)/2)+F5</f>
        <v>-1.45752420185375E-005</v>
      </c>
      <c r="G6" s="16" t="n">
        <f aca="false">((A6-A5)*(C6+C5)/2)+G5</f>
        <v>2.7446446961895E-006</v>
      </c>
      <c r="H6" s="17" t="n">
        <f aca="false">((A6-A5)*(D6+D5)/2)+H5</f>
        <v>-2.89618949536573E-007</v>
      </c>
      <c r="I6" s="17"/>
      <c r="J6" s="16" t="n">
        <f aca="false">((A6-A5)*(F6+F5)/2)+J5</f>
        <v>-1.45752420185375E-008</v>
      </c>
      <c r="K6" s="16" t="n">
        <f aca="false">((A6-A5)*(G6+G5)/2)+K5</f>
        <v>2.7446446961895E-009</v>
      </c>
      <c r="L6" s="17" t="n">
        <f aca="false">((A6-A5)*(H6+H5)/2)+L5</f>
        <v>-2.89618949536573E-010</v>
      </c>
      <c r="N6" s="0" t="n">
        <v>2</v>
      </c>
      <c r="O6" s="0" t="n">
        <v>-1.48575351870923</v>
      </c>
      <c r="P6" s="0" t="n">
        <v>0.279780295228287</v>
      </c>
      <c r="Q6" s="0" t="n">
        <v>-0.0295228286989371</v>
      </c>
    </row>
    <row r="7" customFormat="false" ht="13.8" hidden="false" customHeight="false" outlineLevel="0" collapsed="false">
      <c r="A7" s="1" t="n">
        <f aca="false">N7/1000</f>
        <v>0.009</v>
      </c>
      <c r="B7" s="3" t="n">
        <f aca="false">O7*$C$2/$E$2</f>
        <v>-0.0145752420185375</v>
      </c>
      <c r="C7" s="3" t="n">
        <f aca="false">P7*$C$2/$E$2</f>
        <v>0.0027446446961895</v>
      </c>
      <c r="D7" s="18" t="n">
        <f aca="false">Q7*$C$2/$E$2</f>
        <v>-0.000289618949536573</v>
      </c>
      <c r="E7" s="17"/>
      <c r="F7" s="16" t="n">
        <f aca="false">((A7-A6)*(B7+B6)/2)+F6</f>
        <v>-0.0001166019361483</v>
      </c>
      <c r="G7" s="16" t="n">
        <f aca="false">((A7-A6)*(C7+C6)/2)+G6</f>
        <v>2.1957157569516E-005</v>
      </c>
      <c r="H7" s="17" t="n">
        <f aca="false">((A7-A6)*(D7+D6)/2)+H6</f>
        <v>-2.31695159629258E-006</v>
      </c>
      <c r="I7" s="17"/>
      <c r="J7" s="16" t="n">
        <f aca="false">((A7-A6)*(F7+F6)/2)+J6</f>
        <v>-4.7369536560247E-007</v>
      </c>
      <c r="K7" s="16" t="n">
        <f aca="false">((A7-A6)*(G7+G6)/2)+K6</f>
        <v>8.92009526261586E-008</v>
      </c>
      <c r="L7" s="17" t="n">
        <f aca="false">((A7-A6)*(H7+H6)/2)+L6</f>
        <v>-9.41261585993862E-009</v>
      </c>
      <c r="N7" s="0" t="n">
        <v>9</v>
      </c>
      <c r="O7" s="0" t="n">
        <v>-1.48575351870923</v>
      </c>
      <c r="P7" s="0" t="n">
        <v>0.279780295228287</v>
      </c>
      <c r="Q7" s="0" t="n">
        <v>-0.0295228286989371</v>
      </c>
    </row>
    <row r="8" customFormat="false" ht="13.8" hidden="false" customHeight="false" outlineLevel="0" collapsed="false">
      <c r="A8" s="1" t="n">
        <f aca="false">N8/1000</f>
        <v>0.01</v>
      </c>
      <c r="B8" s="3" t="n">
        <f aca="false">O8*$C$2/$E$2</f>
        <v>0.00504475798146242</v>
      </c>
      <c r="C8" s="3" t="n">
        <f aca="false">P8*$C$2/$E$2</f>
        <v>0.0027446446961895</v>
      </c>
      <c r="D8" s="18" t="n">
        <f aca="false">Q8*$C$2/$E$2</f>
        <v>0.0193303810504634</v>
      </c>
      <c r="E8" s="17"/>
      <c r="F8" s="16" t="n">
        <f aca="false">((A8-A7)*(B8+B7)/2)+F7</f>
        <v>-0.000121367178166838</v>
      </c>
      <c r="G8" s="16" t="n">
        <f aca="false">((A8-A7)*(C8+C7)/2)+G7</f>
        <v>2.47018022657055E-005</v>
      </c>
      <c r="H8" s="17" t="n">
        <f aca="false">((A8-A7)*(D8+D7)/2)+H7</f>
        <v>7.20342945417084E-006</v>
      </c>
      <c r="I8" s="17"/>
      <c r="J8" s="16" t="n">
        <f aca="false">((A8-A7)*(F8+F7)/2)+J7</f>
        <v>-5.92679922760039E-007</v>
      </c>
      <c r="K8" s="16" t="n">
        <f aca="false">((A8-A7)*(G8+G7)/2)+K7</f>
        <v>1.12530432543769E-007</v>
      </c>
      <c r="L8" s="17" t="n">
        <f aca="false">((A8-A7)*(H8+H7)/2)+L7</f>
        <v>-6.96937693099949E-009</v>
      </c>
      <c r="N8" s="0" t="n">
        <v>10</v>
      </c>
      <c r="O8" s="0" t="n">
        <v>0.514246481290766</v>
      </c>
      <c r="P8" s="0" t="n">
        <v>0.279780295228287</v>
      </c>
      <c r="Q8" s="0" t="n">
        <v>1.97047717130106</v>
      </c>
    </row>
    <row r="9" customFormat="false" ht="13.8" hidden="false" customHeight="false" outlineLevel="0" collapsed="false">
      <c r="A9" s="1" t="n">
        <f aca="false">N9/1000</f>
        <v>0.022</v>
      </c>
      <c r="B9" s="3" t="n">
        <f aca="false">O9*$C$2/$E$2</f>
        <v>0.00504475798146242</v>
      </c>
      <c r="C9" s="3" t="n">
        <f aca="false">P9*$C$2/$E$2</f>
        <v>0.0027446446961895</v>
      </c>
      <c r="D9" s="18" t="n">
        <f aca="false">Q9*$C$2/$E$2</f>
        <v>0.0193303810504634</v>
      </c>
      <c r="E9" s="17"/>
      <c r="F9" s="16" t="n">
        <f aca="false">((A9-A8)*(B9+B8)/2)+F8</f>
        <v>-6.0830082389289E-005</v>
      </c>
      <c r="G9" s="16" t="n">
        <f aca="false">((A9-A8)*(C9+C8)/2)+G8</f>
        <v>5.76375386199794E-005</v>
      </c>
      <c r="H9" s="17" t="n">
        <f aca="false">((A9-A8)*(D9+D8)/2)+H8</f>
        <v>0.000239168002059732</v>
      </c>
      <c r="I9" s="17"/>
      <c r="J9" s="16" t="n">
        <f aca="false">((A9-A8)*(F9+F8)/2)+J8</f>
        <v>-1.6858634860968E-006</v>
      </c>
      <c r="K9" s="16" t="n">
        <f aca="false">((A9-A8)*(G9+G8)/2)+K8</f>
        <v>6.06566477857879E-007</v>
      </c>
      <c r="L9" s="17" t="n">
        <f aca="false">((A9-A8)*(H9+H8)/2)+L8</f>
        <v>1.47125921215242E-006</v>
      </c>
      <c r="N9" s="0" t="n">
        <v>22</v>
      </c>
      <c r="O9" s="0" t="n">
        <v>0.514246481290766</v>
      </c>
      <c r="P9" s="0" t="n">
        <v>0.279780295228287</v>
      </c>
      <c r="Q9" s="0" t="n">
        <v>1.97047717130106</v>
      </c>
    </row>
    <row r="10" customFormat="false" ht="13.8" hidden="false" customHeight="false" outlineLevel="0" collapsed="false">
      <c r="A10" s="1" t="n">
        <f aca="false">N10/1000</f>
        <v>0.023</v>
      </c>
      <c r="B10" s="3" t="n">
        <f aca="false">O10*$C$2/$E$2</f>
        <v>0.00504475798146242</v>
      </c>
      <c r="C10" s="3" t="n">
        <f aca="false">P10*$C$2/$E$2</f>
        <v>-0.00706535530381051</v>
      </c>
      <c r="D10" s="18" t="n">
        <f aca="false">Q10*$C$2/$E$2</f>
        <v>-0.000289618949536573</v>
      </c>
      <c r="E10" s="17"/>
      <c r="F10" s="16" t="n">
        <f aca="false">((A10-A9)*(B10+B9)/2)+F9</f>
        <v>-5.57853244078265E-005</v>
      </c>
      <c r="G10" s="16" t="n">
        <f aca="false">((A10-A9)*(C10+C9)/2)+G9</f>
        <v>5.54771833161689E-005</v>
      </c>
      <c r="H10" s="17" t="n">
        <f aca="false">((A10-A9)*(D10+D9)/2)+H9</f>
        <v>0.000248688383110195</v>
      </c>
      <c r="I10" s="17"/>
      <c r="J10" s="16" t="n">
        <f aca="false">((A10-A9)*(F10+F9)/2)+J9</f>
        <v>-1.74417118949536E-006</v>
      </c>
      <c r="K10" s="16" t="n">
        <f aca="false">((A10-A9)*(G10+G9)/2)+K9</f>
        <v>6.63123838825953E-007</v>
      </c>
      <c r="L10" s="17" t="n">
        <f aca="false">((A10-A9)*(H10+H9)/2)+L9</f>
        <v>1.71518740473738E-006</v>
      </c>
      <c r="N10" s="0" t="n">
        <v>23</v>
      </c>
      <c r="O10" s="0" t="n">
        <v>0.514246481290766</v>
      </c>
      <c r="P10" s="0" t="n">
        <v>-0.720219704771713</v>
      </c>
      <c r="Q10" s="0" t="n">
        <v>-0.0295228286989371</v>
      </c>
    </row>
    <row r="11" customFormat="false" ht="13.8" hidden="false" customHeight="false" outlineLevel="0" collapsed="false">
      <c r="A11" s="1" t="n">
        <f aca="false">N11/1000</f>
        <v>0.029</v>
      </c>
      <c r="B11" s="3" t="n">
        <f aca="false">O11*$C$2/$E$2</f>
        <v>0.00504475798146242</v>
      </c>
      <c r="C11" s="3" t="n">
        <f aca="false">P11*$C$2/$E$2</f>
        <v>-0.00706535530381051</v>
      </c>
      <c r="D11" s="18" t="n">
        <f aca="false">Q11*$C$2/$E$2</f>
        <v>-0.000289618949536573</v>
      </c>
      <c r="E11" s="17"/>
      <c r="F11" s="16" t="n">
        <f aca="false">((A11-A10)*(B11+B10)/2)+F10</f>
        <v>-2.5516776519052E-005</v>
      </c>
      <c r="G11" s="16" t="n">
        <f aca="false">((A11-A10)*(C11+C10)/2)+G10</f>
        <v>1.30850514933058E-005</v>
      </c>
      <c r="H11" s="17" t="n">
        <f aca="false">((A11-A10)*(D11+D10)/2)+H10</f>
        <v>0.000246950669412976</v>
      </c>
      <c r="I11" s="17"/>
      <c r="J11" s="16" t="n">
        <f aca="false">((A11-A10)*(F11+F10)/2)+J10</f>
        <v>-1.98807749227599E-006</v>
      </c>
      <c r="K11" s="16" t="n">
        <f aca="false">((A11-A10)*(G11+G10)/2)+K10</f>
        <v>8.68810543254377E-007</v>
      </c>
      <c r="L11" s="17" t="n">
        <f aca="false">((A11-A10)*(H11+H10)/2)+L10</f>
        <v>3.20210456230689E-006</v>
      </c>
      <c r="N11" s="0" t="n">
        <v>29</v>
      </c>
      <c r="O11" s="0" t="n">
        <v>0.514246481290766</v>
      </c>
      <c r="P11" s="0" t="n">
        <v>-0.720219704771713</v>
      </c>
      <c r="Q11" s="0" t="n">
        <v>-0.0295228286989371</v>
      </c>
    </row>
    <row r="12" customFormat="false" ht="13.8" hidden="false" customHeight="false" outlineLevel="0" collapsed="false">
      <c r="A12" s="1" t="n">
        <f aca="false">N12/1000</f>
        <v>0.031</v>
      </c>
      <c r="B12" s="3" t="n">
        <f aca="false">O12*$C$2/$E$2</f>
        <v>0.00504475798146242</v>
      </c>
      <c r="C12" s="3" t="n">
        <f aca="false">P12*$C$2/$E$2</f>
        <v>-0.00706535530381051</v>
      </c>
      <c r="D12" s="18" t="n">
        <f aca="false">Q12*$C$2/$E$2</f>
        <v>-0.000289618949536573</v>
      </c>
      <c r="E12" s="17"/>
      <c r="F12" s="16" t="n">
        <f aca="false">((A12-A11)*(B12+B11)/2)+F11</f>
        <v>-1.54272605561272E-005</v>
      </c>
      <c r="G12" s="16" t="n">
        <f aca="false">((A12-A11)*(C12+C11)/2)+G11</f>
        <v>-1.04565911431515E-006</v>
      </c>
      <c r="H12" s="17" t="n">
        <f aca="false">((A12-A11)*(D12+D11)/2)+H11</f>
        <v>0.000246371431513902</v>
      </c>
      <c r="I12" s="17"/>
      <c r="J12" s="16" t="n">
        <f aca="false">((A12-A11)*(F12+F11)/2)+J11</f>
        <v>-2.02902152935117E-006</v>
      </c>
      <c r="K12" s="16" t="n">
        <f aca="false">((A12-A11)*(G12+G11)/2)+K11</f>
        <v>8.80849935633368E-007</v>
      </c>
      <c r="L12" s="17" t="n">
        <f aca="false">((A12-A11)*(H12+H11)/2)+L11</f>
        <v>3.69542666323377E-006</v>
      </c>
      <c r="N12" s="0" t="n">
        <v>31</v>
      </c>
      <c r="O12" s="0" t="n">
        <v>0.514246481290766</v>
      </c>
      <c r="P12" s="0" t="n">
        <v>-0.720219704771713</v>
      </c>
      <c r="Q12" s="0" t="n">
        <v>-0.0295228286989371</v>
      </c>
    </row>
    <row r="13" customFormat="false" ht="13.8" hidden="false" customHeight="false" outlineLevel="0" collapsed="false">
      <c r="A13" s="1" t="n">
        <f aca="false">N13/1000</f>
        <v>0.038</v>
      </c>
      <c r="B13" s="3" t="n">
        <f aca="false">O13*$C$2/$E$2</f>
        <v>0.00504475798146242</v>
      </c>
      <c r="C13" s="3" t="n">
        <f aca="false">P13*$C$2/$E$2</f>
        <v>-0.00706535530381051</v>
      </c>
      <c r="D13" s="18" t="n">
        <f aca="false">Q13*$C$2/$E$2</f>
        <v>-0.000289618949536573</v>
      </c>
      <c r="E13" s="17"/>
      <c r="F13" s="16" t="n">
        <f aca="false">((A13-A12)*(B13+B12)/2)+F12</f>
        <v>1.98860453141097E-005</v>
      </c>
      <c r="G13" s="16" t="n">
        <f aca="false">((A13-A12)*(C13+C12)/2)+G12</f>
        <v>-5.05031462409887E-005</v>
      </c>
      <c r="H13" s="17" t="n">
        <f aca="false">((A13-A12)*(D13+D12)/2)+H12</f>
        <v>0.000244344098867146</v>
      </c>
      <c r="I13" s="17"/>
      <c r="J13" s="16" t="n">
        <f aca="false">((A13-A12)*(F13+F12)/2)+J12</f>
        <v>-2.01341578269824E-006</v>
      </c>
      <c r="K13" s="16" t="n">
        <f aca="false">((A13-A12)*(G13+G12)/2)+K12</f>
        <v>7.00429116889804E-007</v>
      </c>
      <c r="L13" s="17" t="n">
        <f aca="false">((A13-A12)*(H13+H12)/2)+L12</f>
        <v>5.41293101956744E-006</v>
      </c>
      <c r="N13" s="0" t="n">
        <v>38</v>
      </c>
      <c r="O13" s="0" t="n">
        <v>0.514246481290766</v>
      </c>
      <c r="P13" s="0" t="n">
        <v>-0.720219704771713</v>
      </c>
      <c r="Q13" s="0" t="n">
        <v>-0.0295228286989371</v>
      </c>
    </row>
    <row r="14" customFormat="false" ht="13.8" hidden="false" customHeight="false" outlineLevel="0" collapsed="false">
      <c r="A14" s="1" t="n">
        <f aca="false">N14/1000</f>
        <v>0.043</v>
      </c>
      <c r="B14" s="3" t="n">
        <f aca="false">O14*$C$2/$E$2</f>
        <v>0.00504475798146242</v>
      </c>
      <c r="C14" s="3" t="n">
        <f aca="false">P14*$C$2/$E$2</f>
        <v>0.0125546446961895</v>
      </c>
      <c r="D14" s="18" t="n">
        <f aca="false">Q14*$C$2/$E$2</f>
        <v>-0.000289618949536573</v>
      </c>
      <c r="E14" s="17"/>
      <c r="F14" s="16" t="n">
        <f aca="false">((A14-A13)*(B14+B13)/2)+F13</f>
        <v>4.51098352214217E-005</v>
      </c>
      <c r="G14" s="16" t="n">
        <f aca="false">((A14-A13)*(C14+C13)/2)+G13</f>
        <v>-3.67799227600411E-005</v>
      </c>
      <c r="H14" s="17" t="n">
        <f aca="false">((A14-A13)*(D14+D13)/2)+H13</f>
        <v>0.000242896004119464</v>
      </c>
      <c r="I14" s="17"/>
      <c r="J14" s="16" t="n">
        <f aca="false">((A14-A13)*(F14+F13)/2)+J13</f>
        <v>-1.85092608135941E-006</v>
      </c>
      <c r="K14" s="16" t="n">
        <f aca="false">((A14-A13)*(G14+G13)/2)+K13</f>
        <v>4.8222144438723E-007</v>
      </c>
      <c r="L14" s="17" t="n">
        <f aca="false">((A14-A13)*(H14+H13)/2)+L13</f>
        <v>6.63103127703397E-006</v>
      </c>
      <c r="N14" s="0" t="n">
        <v>43</v>
      </c>
      <c r="O14" s="0" t="n">
        <v>0.514246481290766</v>
      </c>
      <c r="P14" s="0" t="n">
        <v>1.27978029522829</v>
      </c>
      <c r="Q14" s="0" t="n">
        <v>-0.0295228286989371</v>
      </c>
    </row>
    <row r="15" customFormat="false" ht="13.8" hidden="false" customHeight="false" outlineLevel="0" collapsed="false">
      <c r="A15" s="1" t="n">
        <f aca="false">N15/1000</f>
        <v>0.05</v>
      </c>
      <c r="B15" s="3" t="n">
        <f aca="false">O15*$C$2/$E$2</f>
        <v>0.00504475798146242</v>
      </c>
      <c r="C15" s="3" t="n">
        <f aca="false">P15*$C$2/$E$2</f>
        <v>0.0125546446961895</v>
      </c>
      <c r="D15" s="18" t="n">
        <f aca="false">Q15*$C$2/$E$2</f>
        <v>-0.000289618949536573</v>
      </c>
      <c r="E15" s="17"/>
      <c r="F15" s="16" t="n">
        <f aca="false">((A15-A14)*(B15+B14)/2)+F14</f>
        <v>8.04231410916587E-005</v>
      </c>
      <c r="G15" s="16" t="n">
        <f aca="false">((A15-A14)*(C15+C14)/2)+G14</f>
        <v>5.11025901132856E-005</v>
      </c>
      <c r="H15" s="17" t="n">
        <f aca="false">((A15-A14)*(D15+D14)/2)+H14</f>
        <v>0.000240868671472708</v>
      </c>
      <c r="I15" s="17"/>
      <c r="J15" s="16" t="n">
        <f aca="false">((A15-A14)*(F15+F14)/2)+J14</f>
        <v>-1.41156066426362E-006</v>
      </c>
      <c r="K15" s="16" t="n">
        <f aca="false">((A15-A14)*(G15+G14)/2)+K14</f>
        <v>5.32350780123586E-007</v>
      </c>
      <c r="L15" s="17" t="n">
        <f aca="false">((A15-A14)*(H15+H14)/2)+L14</f>
        <v>8.32420764160657E-006</v>
      </c>
      <c r="N15" s="0" t="n">
        <v>50</v>
      </c>
      <c r="O15" s="0" t="n">
        <v>0.514246481290766</v>
      </c>
      <c r="P15" s="0" t="n">
        <v>1.27978029522829</v>
      </c>
      <c r="Q15" s="0" t="n">
        <v>-0.0295228286989371</v>
      </c>
    </row>
    <row r="16" customFormat="false" ht="13.8" hidden="false" customHeight="false" outlineLevel="0" collapsed="false">
      <c r="A16" s="1" t="n">
        <f aca="false">N16/1000</f>
        <v>0.051</v>
      </c>
      <c r="B16" s="3" t="n">
        <f aca="false">O16*$C$2/$E$2</f>
        <v>0.00504475798146242</v>
      </c>
      <c r="C16" s="3" t="n">
        <f aca="false">P16*$C$2/$E$2</f>
        <v>0.0125546446961895</v>
      </c>
      <c r="D16" s="18" t="n">
        <f aca="false">Q16*$C$2/$E$2</f>
        <v>-0.000289618949536573</v>
      </c>
      <c r="E16" s="17"/>
      <c r="F16" s="16" t="n">
        <f aca="false">((A16-A15)*(B16+B15)/2)+F15</f>
        <v>8.54678990731211E-005</v>
      </c>
      <c r="G16" s="16" t="n">
        <f aca="false">((A16-A15)*(C16+C15)/2)+G15</f>
        <v>6.36572348094751E-005</v>
      </c>
      <c r="H16" s="17" t="n">
        <f aca="false">((A16-A15)*(D16+D15)/2)+H15</f>
        <v>0.000240579052523171</v>
      </c>
      <c r="I16" s="17"/>
      <c r="J16" s="16" t="n">
        <f aca="false">((A16-A15)*(F16+F15)/2)+J15</f>
        <v>-1.32861514418124E-006</v>
      </c>
      <c r="K16" s="16" t="n">
        <f aca="false">((A16-A15)*(G16+G15)/2)+K15</f>
        <v>5.89730692584966E-007</v>
      </c>
      <c r="L16" s="17" t="n">
        <f aca="false">((A16-A15)*(H16+H15)/2)+L15</f>
        <v>8.5649315036045E-006</v>
      </c>
      <c r="N16" s="0" t="n">
        <v>51</v>
      </c>
      <c r="O16" s="0" t="n">
        <v>0.514246481290766</v>
      </c>
      <c r="P16" s="0" t="n">
        <v>1.27978029522829</v>
      </c>
      <c r="Q16" s="0" t="n">
        <v>-0.0295228286989371</v>
      </c>
    </row>
    <row r="17" customFormat="false" ht="13.8" hidden="false" customHeight="false" outlineLevel="0" collapsed="false">
      <c r="A17" s="1" t="n">
        <f aca="false">N17/1000</f>
        <v>0.061</v>
      </c>
      <c r="B17" s="3" t="n">
        <f aca="false">O17*$C$2/$E$2</f>
        <v>0.00504475798146242</v>
      </c>
      <c r="C17" s="3" t="n">
        <f aca="false">P17*$C$2/$E$2</f>
        <v>0.0125546446961895</v>
      </c>
      <c r="D17" s="18" t="n">
        <f aca="false">Q17*$C$2/$E$2</f>
        <v>-0.000289618949536573</v>
      </c>
      <c r="E17" s="17"/>
      <c r="F17" s="16" t="n">
        <f aca="false">((A17-A16)*(B17+B16)/2)+F16</f>
        <v>0.000135915478887745</v>
      </c>
      <c r="G17" s="16" t="n">
        <f aca="false">((A17-A16)*(C17+C16)/2)+G16</f>
        <v>0.00018920368177137</v>
      </c>
      <c r="H17" s="17" t="n">
        <f aca="false">((A17-A16)*(D17+D16)/2)+H16</f>
        <v>0.000237682863027805</v>
      </c>
      <c r="I17" s="17"/>
      <c r="J17" s="16" t="n">
        <f aca="false">((A17-A16)*(F17+F16)/2)+J16</f>
        <v>-2.21698254376904E-007</v>
      </c>
      <c r="K17" s="16" t="n">
        <f aca="false">((A17-A16)*(G17+G16)/2)+K16</f>
        <v>1.85403527548919E-006</v>
      </c>
      <c r="L17" s="17" t="n">
        <f aca="false">((A17-A16)*(H17+H16)/2)+L16</f>
        <v>1.09562410813594E-005</v>
      </c>
      <c r="N17" s="0" t="n">
        <v>61</v>
      </c>
      <c r="O17" s="0" t="n">
        <v>0.514246481290766</v>
      </c>
      <c r="P17" s="0" t="n">
        <v>1.27978029522829</v>
      </c>
      <c r="Q17" s="0" t="n">
        <v>-0.0295228286989371</v>
      </c>
    </row>
    <row r="18" customFormat="false" ht="13.8" hidden="false" customHeight="false" outlineLevel="0" collapsed="false">
      <c r="A18" s="1" t="n">
        <f aca="false">N18/1000</f>
        <v>0.064</v>
      </c>
      <c r="B18" s="3" t="n">
        <f aca="false">O18*$C$2/$E$2</f>
        <v>0.00504475798146242</v>
      </c>
      <c r="C18" s="3" t="n">
        <f aca="false">P18*$C$2/$E$2</f>
        <v>0.0027446446961895</v>
      </c>
      <c r="D18" s="18" t="n">
        <f aca="false">Q18*$C$2/$E$2</f>
        <v>-0.0297196189495366</v>
      </c>
      <c r="E18" s="17"/>
      <c r="F18" s="16" t="n">
        <f aca="false">((A18-A17)*(B18+B17)/2)+F17</f>
        <v>0.000151049752832132</v>
      </c>
      <c r="G18" s="16" t="n">
        <f aca="false">((A18-A17)*(C18+C17)/2)+G17</f>
        <v>0.000212152615859939</v>
      </c>
      <c r="H18" s="17" t="n">
        <f aca="false">((A18-A17)*(D18+D17)/2)+H17</f>
        <v>0.000192669006179195</v>
      </c>
      <c r="I18" s="17"/>
      <c r="J18" s="16" t="n">
        <f aca="false">((A18-A17)*(F18+F17)/2)+J17</f>
        <v>2.08749593202913E-007</v>
      </c>
      <c r="K18" s="16" t="n">
        <f aca="false">((A18-A17)*(G18+G17)/2)+K17</f>
        <v>2.45606972193616E-006</v>
      </c>
      <c r="L18" s="17" t="n">
        <f aca="false">((A18-A17)*(H18+H17)/2)+L17</f>
        <v>1.16017688851699E-005</v>
      </c>
      <c r="N18" s="0" t="n">
        <v>64</v>
      </c>
      <c r="O18" s="0" t="n">
        <v>0.514246481290766</v>
      </c>
      <c r="P18" s="0" t="n">
        <v>0.279780295228287</v>
      </c>
      <c r="Q18" s="0" t="n">
        <v>-3.02952282869894</v>
      </c>
    </row>
    <row r="19" customFormat="false" ht="13.8" hidden="false" customHeight="false" outlineLevel="0" collapsed="false">
      <c r="A19" s="1" t="n">
        <f aca="false">N19/1000</f>
        <v>0.071</v>
      </c>
      <c r="B19" s="3" t="n">
        <f aca="false">O19*$C$2/$E$2</f>
        <v>0.00504475798146242</v>
      </c>
      <c r="C19" s="3" t="n">
        <f aca="false">P19*$C$2/$E$2</f>
        <v>0.0027446446961895</v>
      </c>
      <c r="D19" s="18" t="n">
        <f aca="false">Q19*$C$2/$E$2</f>
        <v>-0.0297196189495366</v>
      </c>
      <c r="E19" s="17"/>
      <c r="F19" s="16" t="n">
        <f aca="false">((A19-A18)*(B19+B18)/2)+F18</f>
        <v>0.000186363058702369</v>
      </c>
      <c r="G19" s="16" t="n">
        <f aca="false">((A19-A18)*(C19+C18)/2)+G18</f>
        <v>0.000231365128733265</v>
      </c>
      <c r="H19" s="17" t="n">
        <f aca="false">((A19-A18)*(D19+D18)/2)+H18</f>
        <v>-1.53683264675606E-005</v>
      </c>
      <c r="I19" s="17"/>
      <c r="J19" s="16" t="n">
        <f aca="false">((A19-A18)*(F19+F18)/2)+J18</f>
        <v>1.38969443357367E-006</v>
      </c>
      <c r="K19" s="16" t="n">
        <f aca="false">((A19-A18)*(G19+G18)/2)+K18</f>
        <v>4.00838182801237E-006</v>
      </c>
      <c r="L19" s="17" t="n">
        <f aca="false">((A19-A18)*(H19+H18)/2)+L18</f>
        <v>1.22223212641606E-005</v>
      </c>
      <c r="N19" s="0" t="n">
        <v>71</v>
      </c>
      <c r="O19" s="0" t="n">
        <v>0.514246481290766</v>
      </c>
      <c r="P19" s="0" t="n">
        <v>0.279780295228287</v>
      </c>
      <c r="Q19" s="0" t="n">
        <v>-3.02952282869894</v>
      </c>
    </row>
    <row r="20" customFormat="false" ht="13.8" hidden="false" customHeight="false" outlineLevel="0" collapsed="false">
      <c r="A20" s="1" t="n">
        <f aca="false">N20/1000</f>
        <v>0.072</v>
      </c>
      <c r="B20" s="3" t="n">
        <f aca="false">O20*$C$2/$E$2</f>
        <v>-0.00476524201853759</v>
      </c>
      <c r="C20" s="3" t="n">
        <f aca="false">P20*$C$2/$E$2</f>
        <v>-0.00706535530381051</v>
      </c>
      <c r="D20" s="18" t="n">
        <f aca="false">Q20*$C$2/$E$2</f>
        <v>-0.0100996189495366</v>
      </c>
      <c r="E20" s="17"/>
      <c r="F20" s="16" t="n">
        <f aca="false">((A20-A19)*(B20+B19)/2)+F19</f>
        <v>0.000186502816683832</v>
      </c>
      <c r="G20" s="16" t="n">
        <f aca="false">((A20-A19)*(C20+C19)/2)+G19</f>
        <v>0.000229204773429455</v>
      </c>
      <c r="H20" s="17" t="n">
        <f aca="false">((A20-A19)*(D20+D19)/2)+H19</f>
        <v>-3.52779454170972E-005</v>
      </c>
      <c r="I20" s="17"/>
      <c r="J20" s="16" t="n">
        <f aca="false">((A20-A19)*(F20+F19)/2)+J19</f>
        <v>1.57612737126677E-006</v>
      </c>
      <c r="K20" s="16" t="n">
        <f aca="false">((A20-A19)*(G20+G19)/2)+K19</f>
        <v>4.23866677909373E-006</v>
      </c>
      <c r="L20" s="17" t="n">
        <f aca="false">((A20-A19)*(H20+H19)/2)+L19</f>
        <v>1.21969981282183E-005</v>
      </c>
      <c r="N20" s="0" t="n">
        <v>72</v>
      </c>
      <c r="O20" s="0" t="n">
        <v>-0.485753518709234</v>
      </c>
      <c r="P20" s="0" t="n">
        <v>-0.720219704771713</v>
      </c>
      <c r="Q20" s="0" t="n">
        <v>-1.02952282869894</v>
      </c>
    </row>
    <row r="21" customFormat="false" ht="13.8" hidden="false" customHeight="false" outlineLevel="0" collapsed="false">
      <c r="A21" s="1" t="n">
        <f aca="false">N21/1000</f>
        <v>0.082</v>
      </c>
      <c r="B21" s="3" t="n">
        <f aca="false">O21*$C$2/$E$2</f>
        <v>-0.00476524201853759</v>
      </c>
      <c r="C21" s="3" t="n">
        <f aca="false">P21*$C$2/$E$2</f>
        <v>-0.00706535530381051</v>
      </c>
      <c r="D21" s="18" t="n">
        <f aca="false">Q21*$C$2/$E$2</f>
        <v>-0.0100996189495366</v>
      </c>
      <c r="E21" s="17"/>
      <c r="F21" s="16" t="n">
        <f aca="false">((A21-A20)*(B21+B20)/2)+F20</f>
        <v>0.000138850396498456</v>
      </c>
      <c r="G21" s="16" t="n">
        <f aca="false">((A21-A20)*(C21+C20)/2)+G20</f>
        <v>0.00015855122039135</v>
      </c>
      <c r="H21" s="17" t="n">
        <f aca="false">((A21-A20)*(D21+D20)/2)+H20</f>
        <v>-0.000136274134912463</v>
      </c>
      <c r="I21" s="17"/>
      <c r="J21" s="16" t="n">
        <f aca="false">((A21-A20)*(F21+F20)/2)+J20</f>
        <v>3.20289343717821E-006</v>
      </c>
      <c r="K21" s="16" t="n">
        <f aca="false">((A21-A20)*(G21+G20)/2)+K20</f>
        <v>6.17744674819776E-006</v>
      </c>
      <c r="L21" s="17" t="n">
        <f aca="false">((A21-A20)*(H21+H20)/2)+L20</f>
        <v>1.13392377265705E-005</v>
      </c>
      <c r="N21" s="0" t="n">
        <v>82</v>
      </c>
      <c r="O21" s="0" t="n">
        <v>-0.485753518709234</v>
      </c>
      <c r="P21" s="0" t="n">
        <v>-0.720219704771713</v>
      </c>
      <c r="Q21" s="0" t="n">
        <v>-1.02952282869894</v>
      </c>
    </row>
    <row r="22" customFormat="false" ht="13.8" hidden="false" customHeight="false" outlineLevel="0" collapsed="false">
      <c r="A22" s="1" t="n">
        <f aca="false">N22/1000</f>
        <v>0.082</v>
      </c>
      <c r="B22" s="3" t="n">
        <f aca="false">O22*$C$2/$E$2</f>
        <v>-0.00476524201853759</v>
      </c>
      <c r="C22" s="3" t="n">
        <f aca="false">P22*$C$2/$E$2</f>
        <v>-0.00706535530381051</v>
      </c>
      <c r="D22" s="18" t="n">
        <f aca="false">Q22*$C$2/$E$2</f>
        <v>-0.0100996189495366</v>
      </c>
      <c r="E22" s="17"/>
      <c r="F22" s="16" t="n">
        <f aca="false">((A22-A21)*(B22+B21)/2)+F21</f>
        <v>0.000138850396498456</v>
      </c>
      <c r="G22" s="16" t="n">
        <f aca="false">((A22-A21)*(C22+C21)/2)+G21</f>
        <v>0.00015855122039135</v>
      </c>
      <c r="H22" s="17" t="n">
        <f aca="false">((A22-A21)*(D22+D21)/2)+H21</f>
        <v>-0.000136274134912463</v>
      </c>
      <c r="I22" s="17"/>
      <c r="J22" s="16" t="n">
        <f aca="false">((A22-A21)*(F22+F21)/2)+J21</f>
        <v>3.20289343717821E-006</v>
      </c>
      <c r="K22" s="16" t="n">
        <f aca="false">((A22-A21)*(G22+G21)/2)+K21</f>
        <v>6.17744674819776E-006</v>
      </c>
      <c r="L22" s="17" t="n">
        <f aca="false">((A22-A21)*(H22+H21)/2)+L21</f>
        <v>1.13392377265705E-005</v>
      </c>
      <c r="N22" s="0" t="n">
        <v>82</v>
      </c>
      <c r="O22" s="0" t="n">
        <v>-0.485753518709234</v>
      </c>
      <c r="P22" s="0" t="n">
        <v>-0.720219704771713</v>
      </c>
      <c r="Q22" s="0" t="n">
        <v>-1.02952282869894</v>
      </c>
    </row>
    <row r="23" customFormat="false" ht="13.8" hidden="false" customHeight="false" outlineLevel="0" collapsed="false">
      <c r="A23" s="1" t="n">
        <f aca="false">N23/1000</f>
        <v>0.088</v>
      </c>
      <c r="B23" s="3" t="n">
        <f aca="false">O23*$C$2/$E$2</f>
        <v>-0.00476524201853759</v>
      </c>
      <c r="C23" s="3" t="n">
        <f aca="false">P23*$C$2/$E$2</f>
        <v>-0.00706535530381051</v>
      </c>
      <c r="D23" s="18" t="n">
        <f aca="false">Q23*$C$2/$E$2</f>
        <v>-0.0100996189495366</v>
      </c>
      <c r="E23" s="17"/>
      <c r="F23" s="16" t="n">
        <f aca="false">((A23-A22)*(B23+B22)/2)+F22</f>
        <v>0.00011025894438723</v>
      </c>
      <c r="G23" s="16" t="n">
        <f aca="false">((A23-A22)*(C23+C22)/2)+G22</f>
        <v>0.000116159088568487</v>
      </c>
      <c r="H23" s="17" t="n">
        <f aca="false">((A23-A22)*(D23+D22)/2)+H22</f>
        <v>-0.000196871848609683</v>
      </c>
      <c r="I23" s="17"/>
      <c r="J23" s="16" t="n">
        <f aca="false">((A23-A22)*(F23+F22)/2)+J22</f>
        <v>3.95022145983527E-006</v>
      </c>
      <c r="K23" s="16" t="n">
        <f aca="false">((A23-A22)*(G23+G22)/2)+K22</f>
        <v>7.00157767507726E-006</v>
      </c>
      <c r="L23" s="17" t="n">
        <f aca="false">((A23-A22)*(H23+H22)/2)+L22</f>
        <v>1.0339799776004E-005</v>
      </c>
      <c r="N23" s="0" t="n">
        <v>88</v>
      </c>
      <c r="O23" s="0" t="n">
        <v>-0.485753518709234</v>
      </c>
      <c r="P23" s="0" t="n">
        <v>-0.720219704771713</v>
      </c>
      <c r="Q23" s="0" t="n">
        <v>-1.02952282869894</v>
      </c>
    </row>
    <row r="24" customFormat="false" ht="13.8" hidden="false" customHeight="false" outlineLevel="0" collapsed="false">
      <c r="A24" s="1" t="n">
        <f aca="false">N24/1000</f>
        <v>0.092</v>
      </c>
      <c r="B24" s="3" t="n">
        <f aca="false">O24*$C$2/$E$2</f>
        <v>-0.00476524201853759</v>
      </c>
      <c r="C24" s="3" t="n">
        <f aca="false">P24*$C$2/$E$2</f>
        <v>-0.00706535530381051</v>
      </c>
      <c r="D24" s="18" t="n">
        <f aca="false">Q24*$C$2/$E$2</f>
        <v>-0.0100996189495366</v>
      </c>
      <c r="E24" s="17"/>
      <c r="F24" s="16" t="n">
        <f aca="false">((A24-A23)*(B24+B23)/2)+F23</f>
        <v>9.119797631308E-005</v>
      </c>
      <c r="G24" s="16" t="n">
        <f aca="false">((A24-A23)*(C24+C23)/2)+G23</f>
        <v>8.78976673532447E-005</v>
      </c>
      <c r="H24" s="17" t="n">
        <f aca="false">((A24-A23)*(D24+D23)/2)+H23</f>
        <v>-0.000237270324407829</v>
      </c>
      <c r="I24" s="17"/>
      <c r="J24" s="16" t="n">
        <f aca="false">((A24-A23)*(F24+F23)/2)+J23</f>
        <v>4.35313530123589E-006</v>
      </c>
      <c r="K24" s="16" t="n">
        <f aca="false">((A24-A23)*(G24+G23)/2)+K23</f>
        <v>7.40969118692073E-006</v>
      </c>
      <c r="L24" s="17" t="n">
        <f aca="false">((A24-A23)*(H24+H23)/2)+L23</f>
        <v>9.47151542996901E-006</v>
      </c>
      <c r="N24" s="0" t="n">
        <v>92</v>
      </c>
      <c r="O24" s="0" t="n">
        <v>-0.485753518709234</v>
      </c>
      <c r="P24" s="0" t="n">
        <v>-0.720219704771713</v>
      </c>
      <c r="Q24" s="0" t="n">
        <v>-1.02952282869894</v>
      </c>
    </row>
    <row r="25" customFormat="false" ht="13.8" hidden="false" customHeight="false" outlineLevel="0" collapsed="false">
      <c r="A25" s="1" t="n">
        <f aca="false">N25/1000</f>
        <v>0.099</v>
      </c>
      <c r="B25" s="3" t="n">
        <f aca="false">O25*$C$2/$E$2</f>
        <v>-0.00476524201853759</v>
      </c>
      <c r="C25" s="3" t="n">
        <f aca="false">P25*$C$2/$E$2</f>
        <v>-0.00706535530381051</v>
      </c>
      <c r="D25" s="18" t="n">
        <f aca="false">Q25*$C$2/$E$2</f>
        <v>-0.0100996189495366</v>
      </c>
      <c r="E25" s="17"/>
      <c r="F25" s="16" t="n">
        <f aca="false">((A25-A24)*(B25+B24)/2)+F24</f>
        <v>5.78412821833169E-005</v>
      </c>
      <c r="G25" s="16" t="n">
        <f aca="false">((A25-A24)*(C25+C24)/2)+G24</f>
        <v>3.84401802265711E-005</v>
      </c>
      <c r="H25" s="17" t="n">
        <f aca="false">((A25-A24)*(D25+D24)/2)+H24</f>
        <v>-0.000307967657054585</v>
      </c>
      <c r="I25" s="17"/>
      <c r="J25" s="16" t="n">
        <f aca="false">((A25-A24)*(F25+F24)/2)+J24</f>
        <v>4.87477270597328E-006</v>
      </c>
      <c r="K25" s="16" t="n">
        <f aca="false">((A25-A24)*(G25+G24)/2)+K24</f>
        <v>7.85187365345008E-006</v>
      </c>
      <c r="L25" s="17" t="n">
        <f aca="false">((A25-A24)*(H25+H24)/2)+L24</f>
        <v>7.56318249485056E-006</v>
      </c>
      <c r="N25" s="0" t="n">
        <v>99</v>
      </c>
      <c r="O25" s="0" t="n">
        <v>-0.485753518709234</v>
      </c>
      <c r="P25" s="0" t="n">
        <v>-0.720219704771713</v>
      </c>
      <c r="Q25" s="0" t="n">
        <v>-1.02952282869894</v>
      </c>
    </row>
    <row r="26" customFormat="false" ht="13.8" hidden="false" customHeight="false" outlineLevel="0" collapsed="false">
      <c r="A26" s="1" t="n">
        <f aca="false">N26/1000</f>
        <v>0.104</v>
      </c>
      <c r="B26" s="3" t="n">
        <f aca="false">O26*$C$2/$E$2</f>
        <v>-0.00476524201853759</v>
      </c>
      <c r="C26" s="3" t="n">
        <f aca="false">P26*$C$2/$E$2</f>
        <v>-0.00706535530381051</v>
      </c>
      <c r="D26" s="18" t="n">
        <f aca="false">Q26*$C$2/$E$2</f>
        <v>-0.0100996189495366</v>
      </c>
      <c r="E26" s="17"/>
      <c r="F26" s="16" t="n">
        <f aca="false">((A26-A25)*(B26+B25)/2)+F25</f>
        <v>3.4015072090629E-005</v>
      </c>
      <c r="G26" s="16" t="n">
        <f aca="false">((A26-A25)*(C26+C25)/2)+G25</f>
        <v>3.11340370751865E-006</v>
      </c>
      <c r="H26" s="17" t="n">
        <f aca="false">((A26-A25)*(D26+D25)/2)+H25</f>
        <v>-0.000358465751802268</v>
      </c>
      <c r="I26" s="17"/>
      <c r="J26" s="16" t="n">
        <f aca="false">((A26-A25)*(F26+F25)/2)+J25</f>
        <v>5.10441359165814E-006</v>
      </c>
      <c r="K26" s="16" t="n">
        <f aca="false">((A26-A25)*(G26+G25)/2)+K25</f>
        <v>7.95575761328531E-006</v>
      </c>
      <c r="L26" s="17" t="n">
        <f aca="false">((A26-A25)*(H26+H25)/2)+L25</f>
        <v>5.89709897270843E-006</v>
      </c>
      <c r="N26" s="0" t="n">
        <v>104</v>
      </c>
      <c r="O26" s="0" t="n">
        <v>-0.485753518709234</v>
      </c>
      <c r="P26" s="0" t="n">
        <v>-0.720219704771713</v>
      </c>
      <c r="Q26" s="0" t="n">
        <v>-1.02952282869894</v>
      </c>
    </row>
    <row r="27" customFormat="false" ht="13.8" hidden="false" customHeight="false" outlineLevel="0" collapsed="false">
      <c r="A27" s="1" t="n">
        <f aca="false">N27/1000</f>
        <v>0.111</v>
      </c>
      <c r="B27" s="3" t="n">
        <f aca="false">O27*$C$2/$E$2</f>
        <v>-0.00476524201853759</v>
      </c>
      <c r="C27" s="3" t="n">
        <f aca="false">P27*$C$2/$E$2</f>
        <v>-0.00706535530381051</v>
      </c>
      <c r="D27" s="18" t="n">
        <f aca="false">Q27*$C$2/$E$2</f>
        <v>-0.0100996189495366</v>
      </c>
      <c r="E27" s="17"/>
      <c r="F27" s="16" t="n">
        <f aca="false">((A27-A26)*(B27+B26)/2)+F26</f>
        <v>6.58377960865845E-007</v>
      </c>
      <c r="G27" s="16" t="n">
        <f aca="false">((A27-A26)*(C27+C26)/2)+G26</f>
        <v>-4.63440834191549E-005</v>
      </c>
      <c r="H27" s="17" t="n">
        <f aca="false">((A27-A26)*(D27+D26)/2)+H26</f>
        <v>-0.000429163084449025</v>
      </c>
      <c r="I27" s="17"/>
      <c r="J27" s="16" t="n">
        <f aca="false">((A27-A26)*(F27+F26)/2)+J26</f>
        <v>5.22577066683837E-006</v>
      </c>
      <c r="K27" s="16" t="n">
        <f aca="false">((A27-A26)*(G27+G26)/2)+K26</f>
        <v>7.80445023429458E-006</v>
      </c>
      <c r="L27" s="17" t="n">
        <f aca="false">((A27-A26)*(H27+H26)/2)+L26</f>
        <v>3.1403980458289E-006</v>
      </c>
      <c r="N27" s="0" t="n">
        <v>111</v>
      </c>
      <c r="O27" s="0" t="n">
        <v>-0.485753518709234</v>
      </c>
      <c r="P27" s="0" t="n">
        <v>-0.720219704771713</v>
      </c>
      <c r="Q27" s="0" t="n">
        <v>-1.02952282869894</v>
      </c>
    </row>
    <row r="28" customFormat="false" ht="13.8" hidden="false" customHeight="false" outlineLevel="0" collapsed="false">
      <c r="A28" s="1" t="n">
        <f aca="false">N28/1000</f>
        <v>0.113</v>
      </c>
      <c r="B28" s="3" t="n">
        <f aca="false">O28*$C$2/$E$2</f>
        <v>-0.00476524201853759</v>
      </c>
      <c r="C28" s="3" t="n">
        <f aca="false">P28*$C$2/$E$2</f>
        <v>-0.00706535530381051</v>
      </c>
      <c r="D28" s="18" t="n">
        <f aca="false">Q28*$C$2/$E$2</f>
        <v>-0.000289618949536573</v>
      </c>
      <c r="E28" s="17"/>
      <c r="F28" s="16" t="n">
        <f aca="false">((A28-A27)*(B28+B27)/2)+F27</f>
        <v>-8.87210607620934E-006</v>
      </c>
      <c r="G28" s="16" t="n">
        <f aca="false">((A28-A27)*(C28+C27)/2)+G27</f>
        <v>-6.04747940267759E-005</v>
      </c>
      <c r="H28" s="17" t="n">
        <f aca="false">((A28-A27)*(D28+D27)/2)+H27</f>
        <v>-0.000439552322348098</v>
      </c>
      <c r="I28" s="17"/>
      <c r="J28" s="16" t="n">
        <f aca="false">((A28-A27)*(F28+F27)/2)+J27</f>
        <v>5.21755693872303E-006</v>
      </c>
      <c r="K28" s="16" t="n">
        <f aca="false">((A28-A27)*(G28+G27)/2)+K27</f>
        <v>7.69763135684865E-006</v>
      </c>
      <c r="L28" s="17" t="n">
        <f aca="false">((A28-A27)*(H28+H27)/2)+L27</f>
        <v>2.27168263903178E-006</v>
      </c>
      <c r="N28" s="0" t="n">
        <v>113</v>
      </c>
      <c r="O28" s="0" t="n">
        <v>-0.485753518709234</v>
      </c>
      <c r="P28" s="0" t="n">
        <v>-0.720219704771713</v>
      </c>
      <c r="Q28" s="0" t="n">
        <v>-0.0295228286989371</v>
      </c>
    </row>
    <row r="29" customFormat="false" ht="13.8" hidden="false" customHeight="false" outlineLevel="0" collapsed="false">
      <c r="A29" s="1" t="n">
        <f aca="false">N29/1000</f>
        <v>0.119</v>
      </c>
      <c r="B29" s="3" t="n">
        <f aca="false">O29*$C$2/$E$2</f>
        <v>-0.00476524201853759</v>
      </c>
      <c r="C29" s="3" t="n">
        <f aca="false">P29*$C$2/$E$2</f>
        <v>-0.00706535530381051</v>
      </c>
      <c r="D29" s="18" t="n">
        <f aca="false">Q29*$C$2/$E$2</f>
        <v>-0.000289618949536573</v>
      </c>
      <c r="E29" s="17"/>
      <c r="F29" s="16" t="n">
        <f aca="false">((A29-A28)*(B29+B28)/2)+F28</f>
        <v>-3.74635581874348E-005</v>
      </c>
      <c r="G29" s="16" t="n">
        <f aca="false">((A29-A28)*(C29+C28)/2)+G28</f>
        <v>-0.000102866925849639</v>
      </c>
      <c r="H29" s="17" t="n">
        <f aca="false">((A29-A28)*(D29+D28)/2)+H28</f>
        <v>-0.000441290036045317</v>
      </c>
      <c r="I29" s="17"/>
      <c r="J29" s="16" t="n">
        <f aca="false">((A29-A28)*(F29+F28)/2)+J28</f>
        <v>5.0785499459321E-006</v>
      </c>
      <c r="K29" s="16" t="n">
        <f aca="false">((A29-A28)*(G29+G28)/2)+K28</f>
        <v>7.20760619721941E-006</v>
      </c>
      <c r="L29" s="17" t="n">
        <f aca="false">((A29-A28)*(H29+H28)/2)+L28</f>
        <v>-3.70844436148466E-007</v>
      </c>
      <c r="N29" s="0" t="n">
        <v>119</v>
      </c>
      <c r="O29" s="0" t="n">
        <v>-0.485753518709234</v>
      </c>
      <c r="P29" s="0" t="n">
        <v>-0.720219704771713</v>
      </c>
      <c r="Q29" s="0" t="n">
        <v>-0.0295228286989371</v>
      </c>
    </row>
    <row r="30" customFormat="false" ht="13.8" hidden="false" customHeight="false" outlineLevel="0" collapsed="false">
      <c r="A30" s="1" t="n">
        <f aca="false">N30/1000</f>
        <v>0.121</v>
      </c>
      <c r="B30" s="3" t="n">
        <f aca="false">O30*$C$2/$E$2</f>
        <v>-0.0145752420185375</v>
      </c>
      <c r="C30" s="3" t="n">
        <f aca="false">P30*$C$2/$E$2</f>
        <v>0.0027446446961895</v>
      </c>
      <c r="D30" s="18" t="n">
        <f aca="false">Q30*$C$2/$E$2</f>
        <v>0.00952038105046343</v>
      </c>
      <c r="E30" s="17"/>
      <c r="F30" s="16" t="n">
        <f aca="false">((A30-A29)*(B30+B29)/2)+F29</f>
        <v>-5.680404222451E-005</v>
      </c>
      <c r="G30" s="16" t="n">
        <f aca="false">((A30-A29)*(C30+C29)/2)+G29</f>
        <v>-0.00010718763645726</v>
      </c>
      <c r="H30" s="17" t="n">
        <f aca="false">((A30-A29)*(D30+D29)/2)+H29</f>
        <v>-0.000432059273944391</v>
      </c>
      <c r="I30" s="17"/>
      <c r="J30" s="16" t="n">
        <f aca="false">((A30-A29)*(F30+F29)/2)+J29</f>
        <v>4.98428234552015E-006</v>
      </c>
      <c r="K30" s="16" t="n">
        <f aca="false">((A30-A29)*(G30+G29)/2)+K29</f>
        <v>6.99755163491251E-006</v>
      </c>
      <c r="L30" s="17" t="n">
        <f aca="false">((A30-A29)*(H30+H29)/2)+L29</f>
        <v>-1.24419374613817E-006</v>
      </c>
      <c r="N30" s="0" t="n">
        <v>121</v>
      </c>
      <c r="O30" s="0" t="n">
        <v>-1.48575351870923</v>
      </c>
      <c r="P30" s="0" t="n">
        <v>0.279780295228287</v>
      </c>
      <c r="Q30" s="0" t="n">
        <v>0.970477171301063</v>
      </c>
    </row>
    <row r="31" customFormat="false" ht="13.8" hidden="false" customHeight="false" outlineLevel="0" collapsed="false">
      <c r="A31" s="1" t="n">
        <f aca="false">N31/1000</f>
        <v>0.131</v>
      </c>
      <c r="B31" s="3" t="n">
        <f aca="false">O31*$C$2/$E$2</f>
        <v>-0.0145752420185375</v>
      </c>
      <c r="C31" s="3" t="n">
        <f aca="false">P31*$C$2/$E$2</f>
        <v>0.0027446446961895</v>
      </c>
      <c r="D31" s="18" t="n">
        <f aca="false">Q31*$C$2/$E$2</f>
        <v>0.00952038105046343</v>
      </c>
      <c r="E31" s="17"/>
      <c r="F31" s="16" t="n">
        <f aca="false">((A31-A30)*(B31+B30)/2)+F30</f>
        <v>-0.000202556462409886</v>
      </c>
      <c r="G31" s="16" t="n">
        <f aca="false">((A31-A30)*(C31+C30)/2)+G30</f>
        <v>-7.97411894953649E-005</v>
      </c>
      <c r="H31" s="17" t="n">
        <f aca="false">((A31-A30)*(D31+D30)/2)+H30</f>
        <v>-0.000336855463439756</v>
      </c>
      <c r="I31" s="17"/>
      <c r="J31" s="16" t="n">
        <f aca="false">((A31-A30)*(F31+F30)/2)+J30</f>
        <v>3.68747982234817E-006</v>
      </c>
      <c r="K31" s="16" t="n">
        <f aca="false">((A31-A30)*(G31+G30)/2)+K30</f>
        <v>6.06290750514938E-006</v>
      </c>
      <c r="L31" s="17" t="n">
        <f aca="false">((A31-A30)*(H31+H30)/2)+L30</f>
        <v>-5.08876743305891E-006</v>
      </c>
      <c r="N31" s="0" t="n">
        <v>131</v>
      </c>
      <c r="O31" s="0" t="n">
        <v>-1.48575351870923</v>
      </c>
      <c r="P31" s="0" t="n">
        <v>0.279780295228287</v>
      </c>
      <c r="Q31" s="0" t="n">
        <v>0.970477171301063</v>
      </c>
    </row>
    <row r="32" customFormat="false" ht="13.8" hidden="false" customHeight="false" outlineLevel="0" collapsed="false">
      <c r="A32" s="1" t="n">
        <f aca="false">N32/1000</f>
        <v>0.131</v>
      </c>
      <c r="B32" s="3" t="n">
        <f aca="false">O32*$C$2/$E$2</f>
        <v>-0.0145752420185375</v>
      </c>
      <c r="C32" s="3" t="n">
        <f aca="false">P32*$C$2/$E$2</f>
        <v>0.0027446446961895</v>
      </c>
      <c r="D32" s="18" t="n">
        <f aca="false">Q32*$C$2/$E$2</f>
        <v>0.00952038105046343</v>
      </c>
      <c r="E32" s="17"/>
      <c r="F32" s="16" t="n">
        <f aca="false">((A32-A31)*(B32+B31)/2)+F31</f>
        <v>-0.000202556462409886</v>
      </c>
      <c r="G32" s="16" t="n">
        <f aca="false">((A32-A31)*(C32+C31)/2)+G31</f>
        <v>-7.97411894953649E-005</v>
      </c>
      <c r="H32" s="17" t="n">
        <f aca="false">((A32-A31)*(D32+D31)/2)+H31</f>
        <v>-0.000336855463439756</v>
      </c>
      <c r="I32" s="17"/>
      <c r="J32" s="16" t="n">
        <f aca="false">((A32-A31)*(F32+F31)/2)+J31</f>
        <v>3.68747982234817E-006</v>
      </c>
      <c r="K32" s="16" t="n">
        <f aca="false">((A32-A31)*(G32+G31)/2)+K31</f>
        <v>6.06290750514938E-006</v>
      </c>
      <c r="L32" s="17" t="n">
        <f aca="false">((A32-A31)*(H32+H31)/2)+L31</f>
        <v>-5.08876743305891E-006</v>
      </c>
      <c r="N32" s="0" t="n">
        <v>131</v>
      </c>
      <c r="O32" s="0" t="n">
        <v>-1.48575351870923</v>
      </c>
      <c r="P32" s="0" t="n">
        <v>0.279780295228287</v>
      </c>
      <c r="Q32" s="0" t="n">
        <v>0.970477171301063</v>
      </c>
    </row>
    <row r="33" customFormat="false" ht="13.8" hidden="false" customHeight="false" outlineLevel="0" collapsed="false">
      <c r="A33" s="1" t="n">
        <f aca="false">N33/1000</f>
        <v>0.139</v>
      </c>
      <c r="B33" s="3" t="n">
        <f aca="false">O33*$C$2/$E$2</f>
        <v>-0.0145752420185375</v>
      </c>
      <c r="C33" s="3" t="n">
        <f aca="false">P33*$C$2/$E$2</f>
        <v>0.0027446446961895</v>
      </c>
      <c r="D33" s="18" t="n">
        <f aca="false">Q33*$C$2/$E$2</f>
        <v>0.00952038105046343</v>
      </c>
      <c r="E33" s="17"/>
      <c r="F33" s="16" t="n">
        <f aca="false">((A33-A32)*(B33+B32)/2)+F32</f>
        <v>-0.000319158398558186</v>
      </c>
      <c r="G33" s="16" t="n">
        <f aca="false">((A33-A32)*(C33+C32)/2)+G32</f>
        <v>-5.7784031925849E-005</v>
      </c>
      <c r="H33" s="17" t="n">
        <f aca="false">((A33-A32)*(D33+D32)/2)+H32</f>
        <v>-0.000260692415036049</v>
      </c>
      <c r="I33" s="17"/>
      <c r="J33" s="16" t="n">
        <f aca="false">((A33-A32)*(F33+F32)/2)+J32</f>
        <v>1.60062037847589E-006</v>
      </c>
      <c r="K33" s="16" t="n">
        <f aca="false">((A33-A32)*(G33+G32)/2)+K32</f>
        <v>5.51280661946453E-006</v>
      </c>
      <c r="L33" s="17" t="n">
        <f aca="false">((A33-A32)*(H33+H32)/2)+L32</f>
        <v>-7.47895894696213E-006</v>
      </c>
      <c r="N33" s="0" t="n">
        <v>139</v>
      </c>
      <c r="O33" s="0" t="n">
        <v>-1.48575351870923</v>
      </c>
      <c r="P33" s="0" t="n">
        <v>0.279780295228287</v>
      </c>
      <c r="Q33" s="0" t="n">
        <v>0.970477171301063</v>
      </c>
    </row>
    <row r="34" customFormat="false" ht="13.8" hidden="false" customHeight="false" outlineLevel="0" collapsed="false">
      <c r="A34" s="1" t="n">
        <f aca="false">N34/1000</f>
        <v>0.141</v>
      </c>
      <c r="B34" s="3" t="n">
        <f aca="false">O34*$C$2/$E$2</f>
        <v>0.0148547579814625</v>
      </c>
      <c r="C34" s="3" t="n">
        <f aca="false">P34*$C$2/$E$2</f>
        <v>0.0027446446961895</v>
      </c>
      <c r="D34" s="18" t="n">
        <f aca="false">Q34*$C$2/$E$2</f>
        <v>-0.0100996189495366</v>
      </c>
      <c r="E34" s="17"/>
      <c r="F34" s="16" t="n">
        <f aca="false">((A34-A33)*(B34+B33)/2)+F33</f>
        <v>-0.000318878882595261</v>
      </c>
      <c r="G34" s="16" t="n">
        <f aca="false">((A34-A33)*(C34+C33)/2)+G33</f>
        <v>-5.229474253347E-005</v>
      </c>
      <c r="H34" s="17" t="n">
        <f aca="false">((A34-A33)*(D34+D33)/2)+H33</f>
        <v>-0.000261271652935122</v>
      </c>
      <c r="I34" s="17"/>
      <c r="J34" s="16" t="n">
        <f aca="false">((A34-A33)*(F34+F33)/2)+J33</f>
        <v>9.62583097322448E-007</v>
      </c>
      <c r="K34" s="16" t="n">
        <f aca="false">((A34-A33)*(G34+G33)/2)+K33</f>
        <v>5.40272784500521E-006</v>
      </c>
      <c r="L34" s="17" t="n">
        <f aca="false">((A34-A33)*(H34+H33)/2)+L33</f>
        <v>-8.0009230149333E-006</v>
      </c>
      <c r="N34" s="0" t="n">
        <v>141</v>
      </c>
      <c r="O34" s="0" t="n">
        <v>1.51424648129077</v>
      </c>
      <c r="P34" s="0" t="n">
        <v>0.279780295228287</v>
      </c>
      <c r="Q34" s="0" t="n">
        <v>-1.02952282869894</v>
      </c>
    </row>
    <row r="35" customFormat="false" ht="13.8" hidden="false" customHeight="false" outlineLevel="0" collapsed="false">
      <c r="A35" s="1" t="n">
        <f aca="false">N35/1000</f>
        <v>0.151</v>
      </c>
      <c r="B35" s="3" t="n">
        <f aca="false">O35*$C$2/$E$2</f>
        <v>0.0148547579814625</v>
      </c>
      <c r="C35" s="3" t="n">
        <f aca="false">P35*$C$2/$E$2</f>
        <v>0.0027446446961895</v>
      </c>
      <c r="D35" s="18" t="n">
        <f aca="false">Q35*$C$2/$E$2</f>
        <v>-0.0100996189495366</v>
      </c>
      <c r="E35" s="17"/>
      <c r="F35" s="16" t="n">
        <f aca="false">((A35-A34)*(B35+B34)/2)+F34</f>
        <v>-0.000170331302780636</v>
      </c>
      <c r="G35" s="16" t="n">
        <f aca="false">((A35-A34)*(C35+C34)/2)+G34</f>
        <v>-2.48482955715751E-005</v>
      </c>
      <c r="H35" s="17" t="n">
        <f aca="false">((A35-A34)*(D35+D34)/2)+H34</f>
        <v>-0.000362267842430488</v>
      </c>
      <c r="I35" s="17"/>
      <c r="J35" s="16" t="n">
        <f aca="false">((A35-A34)*(F35+F34)/2)+J34</f>
        <v>-1.48346782955704E-006</v>
      </c>
      <c r="K35" s="16" t="n">
        <f aca="false">((A35-A34)*(G35+G34)/2)+K34</f>
        <v>5.01701265447998E-006</v>
      </c>
      <c r="L35" s="17" t="n">
        <f aca="false">((A35-A34)*(H35+H34)/2)+L34</f>
        <v>-1.11186204917613E-005</v>
      </c>
      <c r="N35" s="0" t="n">
        <v>151</v>
      </c>
      <c r="O35" s="0" t="n">
        <v>1.51424648129077</v>
      </c>
      <c r="P35" s="0" t="n">
        <v>0.279780295228287</v>
      </c>
      <c r="Q35" s="0" t="n">
        <v>-1.02952282869894</v>
      </c>
    </row>
    <row r="36" customFormat="false" ht="13.8" hidden="false" customHeight="false" outlineLevel="0" collapsed="false">
      <c r="A36" s="1" t="n">
        <f aca="false">N36/1000</f>
        <v>0.154</v>
      </c>
      <c r="B36" s="3" t="n">
        <f aca="false">O36*$C$2/$E$2</f>
        <v>-0.00476524201853759</v>
      </c>
      <c r="C36" s="3" t="n">
        <f aca="false">P36*$C$2/$E$2</f>
        <v>0.0027446446961895</v>
      </c>
      <c r="D36" s="18" t="n">
        <f aca="false">Q36*$C$2/$E$2</f>
        <v>0.0193303810504634</v>
      </c>
      <c r="E36" s="17"/>
      <c r="F36" s="16" t="n">
        <f aca="false">((A36-A35)*(B36+B35)/2)+F35</f>
        <v>-0.000155197028836249</v>
      </c>
      <c r="G36" s="16" t="n">
        <f aca="false">((A36-A35)*(C36+C35)/2)+G35</f>
        <v>-1.66143614830066E-005</v>
      </c>
      <c r="H36" s="17" t="n">
        <f aca="false">((A36-A35)*(D36+D35)/2)+H35</f>
        <v>-0.000348421699279098</v>
      </c>
      <c r="I36" s="17"/>
      <c r="J36" s="16" t="n">
        <f aca="false">((A36-A35)*(F36+F35)/2)+J35</f>
        <v>-1.97176032698237E-006</v>
      </c>
      <c r="K36" s="16" t="n">
        <f aca="false">((A36-A35)*(G36+G35)/2)+K35</f>
        <v>4.95481866889811E-006</v>
      </c>
      <c r="L36" s="17" t="n">
        <f aca="false">((A36-A35)*(H36+H35)/2)+L35</f>
        <v>-1.21846548043257E-005</v>
      </c>
      <c r="N36" s="0" t="n">
        <v>154</v>
      </c>
      <c r="O36" s="0" t="n">
        <v>-0.485753518709234</v>
      </c>
      <c r="P36" s="0" t="n">
        <v>0.279780295228287</v>
      </c>
      <c r="Q36" s="0" t="n">
        <v>1.97047717130106</v>
      </c>
    </row>
    <row r="37" customFormat="false" ht="13.8" hidden="false" customHeight="false" outlineLevel="0" collapsed="false">
      <c r="A37" s="1" t="n">
        <f aca="false">N37/1000</f>
        <v>0.16</v>
      </c>
      <c r="B37" s="3" t="n">
        <f aca="false">O37*$C$2/$E$2</f>
        <v>-0.00476524201853759</v>
      </c>
      <c r="C37" s="3" t="n">
        <f aca="false">P37*$C$2/$E$2</f>
        <v>0.0027446446961895</v>
      </c>
      <c r="D37" s="18" t="n">
        <f aca="false">Q37*$C$2/$E$2</f>
        <v>0.0193303810504634</v>
      </c>
      <c r="E37" s="17"/>
      <c r="F37" s="16" t="n">
        <f aca="false">((A37-A36)*(B37+B36)/2)+F36</f>
        <v>-0.000183788480947475</v>
      </c>
      <c r="G37" s="16" t="n">
        <f aca="false">((A37-A36)*(C37+C36)/2)+G36</f>
        <v>-1.46493305869571E-007</v>
      </c>
      <c r="H37" s="17" t="n">
        <f aca="false">((A37-A36)*(D37+D36)/2)+H36</f>
        <v>-0.000232439412976317</v>
      </c>
      <c r="I37" s="17"/>
      <c r="J37" s="16" t="n">
        <f aca="false">((A37-A36)*(F37+F36)/2)+J36</f>
        <v>-2.98871685633354E-006</v>
      </c>
      <c r="K37" s="16" t="n">
        <f aca="false">((A37-A36)*(G37+G36)/2)+K36</f>
        <v>4.90453610453148E-006</v>
      </c>
      <c r="L37" s="17" t="n">
        <f aca="false">((A37-A36)*(H37+H36)/2)+L36</f>
        <v>-1.3927238141092E-005</v>
      </c>
      <c r="N37" s="0" t="n">
        <v>160</v>
      </c>
      <c r="O37" s="0" t="n">
        <v>-0.485753518709234</v>
      </c>
      <c r="P37" s="0" t="n">
        <v>0.279780295228287</v>
      </c>
      <c r="Q37" s="0" t="n">
        <v>1.97047717130106</v>
      </c>
    </row>
    <row r="38" customFormat="false" ht="13.8" hidden="false" customHeight="false" outlineLevel="0" collapsed="false">
      <c r="A38" s="1" t="n">
        <f aca="false">N38/1000</f>
        <v>0.162</v>
      </c>
      <c r="B38" s="3" t="n">
        <f aca="false">O38*$C$2/$E$2</f>
        <v>-0.0145752420185375</v>
      </c>
      <c r="C38" s="3" t="n">
        <f aca="false">P38*$C$2/$E$2</f>
        <v>0.0027446446961895</v>
      </c>
      <c r="D38" s="18" t="n">
        <f aca="false">Q38*$C$2/$E$2</f>
        <v>0.00952038105046343</v>
      </c>
      <c r="E38" s="17"/>
      <c r="F38" s="16" t="n">
        <f aca="false">((A38-A37)*(B38+B37)/2)+F37</f>
        <v>-0.00020312896498455</v>
      </c>
      <c r="G38" s="16" t="n">
        <f aca="false">((A38-A37)*(C38+C37)/2)+G37</f>
        <v>5.34279608650943E-006</v>
      </c>
      <c r="H38" s="17" t="n">
        <f aca="false">((A38-A37)*(D38+D37)/2)+H37</f>
        <v>-0.00020358865087539</v>
      </c>
      <c r="I38" s="17"/>
      <c r="J38" s="16" t="n">
        <f aca="false">((A38-A37)*(F38+F37)/2)+J37</f>
        <v>-3.37563430226557E-006</v>
      </c>
      <c r="K38" s="16" t="n">
        <f aca="false">((A38-A37)*(G38+G37)/2)+K37</f>
        <v>4.90973240731212E-006</v>
      </c>
      <c r="L38" s="17" t="n">
        <f aca="false">((A38-A37)*(H38+H37)/2)+L37</f>
        <v>-1.43632662049437E-005</v>
      </c>
      <c r="N38" s="0" t="n">
        <v>162</v>
      </c>
      <c r="O38" s="0" t="n">
        <v>-1.48575351870923</v>
      </c>
      <c r="P38" s="0" t="n">
        <v>0.279780295228287</v>
      </c>
      <c r="Q38" s="0" t="n">
        <v>0.970477171301063</v>
      </c>
    </row>
    <row r="39" customFormat="false" ht="13.8" hidden="false" customHeight="false" outlineLevel="0" collapsed="false">
      <c r="A39" s="1" t="n">
        <f aca="false">N39/1000</f>
        <v>0.168</v>
      </c>
      <c r="B39" s="3" t="n">
        <f aca="false">O39*$C$2/$E$2</f>
        <v>-0.0145752420185375</v>
      </c>
      <c r="C39" s="3" t="n">
        <f aca="false">P39*$C$2/$E$2</f>
        <v>0.0027446446961895</v>
      </c>
      <c r="D39" s="18" t="n">
        <f aca="false">Q39*$C$2/$E$2</f>
        <v>0.00952038105046343</v>
      </c>
      <c r="E39" s="17"/>
      <c r="F39" s="16" t="n">
        <f aca="false">((A39-A38)*(B39+B38)/2)+F38</f>
        <v>-0.000290580417095775</v>
      </c>
      <c r="G39" s="16" t="n">
        <f aca="false">((A39-A38)*(C39+C38)/2)+G38</f>
        <v>2.18106642636464E-005</v>
      </c>
      <c r="H39" s="17" t="n">
        <f aca="false">((A39-A38)*(D39+D38)/2)+H38</f>
        <v>-0.00014646636457261</v>
      </c>
      <c r="I39" s="17"/>
      <c r="J39" s="16" t="n">
        <f aca="false">((A39-A38)*(F39+F38)/2)+J38</f>
        <v>-4.85676244850655E-006</v>
      </c>
      <c r="K39" s="16" t="n">
        <f aca="false">((A39-A38)*(G39+G38)/2)+K38</f>
        <v>4.99119278836259E-006</v>
      </c>
      <c r="L39" s="17" t="n">
        <f aca="false">((A39-A38)*(H39+H38)/2)+L38</f>
        <v>-1.54134312512877E-005</v>
      </c>
      <c r="N39" s="0" t="n">
        <v>168</v>
      </c>
      <c r="O39" s="0" t="n">
        <v>-1.48575351870923</v>
      </c>
      <c r="P39" s="0" t="n">
        <v>0.279780295228287</v>
      </c>
      <c r="Q39" s="0" t="n">
        <v>0.970477171301063</v>
      </c>
    </row>
    <row r="40" customFormat="false" ht="13.8" hidden="false" customHeight="false" outlineLevel="0" collapsed="false">
      <c r="A40" s="1" t="n">
        <f aca="false">N40/1000</f>
        <v>0.174</v>
      </c>
      <c r="B40" s="3" t="n">
        <f aca="false">O40*$C$2/$E$2</f>
        <v>0.00504475798146242</v>
      </c>
      <c r="C40" s="3" t="n">
        <f aca="false">P40*$C$2/$E$2</f>
        <v>0.0027446446961895</v>
      </c>
      <c r="D40" s="18" t="n">
        <f aca="false">Q40*$C$2/$E$2</f>
        <v>0.0193303810504634</v>
      </c>
      <c r="E40" s="17"/>
      <c r="F40" s="16" t="n">
        <f aca="false">((A40-A39)*(B40+B39)/2)+F39</f>
        <v>-0.000319171869207</v>
      </c>
      <c r="G40" s="16" t="n">
        <f aca="false">((A40-A39)*(C40+C39)/2)+G39</f>
        <v>3.82785324407833E-005</v>
      </c>
      <c r="H40" s="17" t="n">
        <f aca="false">((A40-A39)*(D40+D39)/2)+H39</f>
        <v>-5.99140782698295E-005</v>
      </c>
      <c r="I40" s="17"/>
      <c r="J40" s="16" t="n">
        <f aca="false">((A40-A39)*(F40+F39)/2)+J39</f>
        <v>-6.68601930741487E-006</v>
      </c>
      <c r="K40" s="16" t="n">
        <f aca="false">((A40-A39)*(G40+G39)/2)+K39</f>
        <v>5.17146037847588E-006</v>
      </c>
      <c r="L40" s="17" t="n">
        <f aca="false">((A40-A39)*(H40+H39)/2)+L39</f>
        <v>-1.6032572579815E-005</v>
      </c>
      <c r="N40" s="0" t="n">
        <v>174</v>
      </c>
      <c r="O40" s="0" t="n">
        <v>0.514246481290766</v>
      </c>
      <c r="P40" s="0" t="n">
        <v>0.279780295228287</v>
      </c>
      <c r="Q40" s="0" t="n">
        <v>1.97047717130106</v>
      </c>
    </row>
    <row r="41" customFormat="false" ht="13.8" hidden="false" customHeight="false" outlineLevel="0" collapsed="false">
      <c r="A41" s="1" t="n">
        <f aca="false">N41/1000</f>
        <v>0.18</v>
      </c>
      <c r="B41" s="3" t="n">
        <f aca="false">O41*$C$2/$E$2</f>
        <v>0.00504475798146242</v>
      </c>
      <c r="C41" s="3" t="n">
        <f aca="false">P41*$C$2/$E$2</f>
        <v>0.0027446446961895</v>
      </c>
      <c r="D41" s="18" t="n">
        <f aca="false">Q41*$C$2/$E$2</f>
        <v>0.0193303810504634</v>
      </c>
      <c r="E41" s="17"/>
      <c r="F41" s="16" t="n">
        <f aca="false">((A41-A40)*(B41+B40)/2)+F40</f>
        <v>-0.000288903321318226</v>
      </c>
      <c r="G41" s="16" t="n">
        <f aca="false">((A41-A40)*(C41+C40)/2)+G40</f>
        <v>5.47464006179203E-005</v>
      </c>
      <c r="H41" s="17" t="n">
        <f aca="false">((A41-A40)*(D41+D40)/2)+H40</f>
        <v>5.6068208032951E-005</v>
      </c>
      <c r="I41" s="17"/>
      <c r="J41" s="16" t="n">
        <f aca="false">((A41-A40)*(F41+F40)/2)+J40</f>
        <v>-8.51024487899055E-006</v>
      </c>
      <c r="K41" s="16" t="n">
        <f aca="false">((A41-A40)*(G41+G40)/2)+K40</f>
        <v>5.45053517765199E-006</v>
      </c>
      <c r="L41" s="17" t="n">
        <f aca="false">((A41-A40)*(H41+H40)/2)+L40</f>
        <v>-1.60441101905256E-005</v>
      </c>
      <c r="N41" s="0" t="n">
        <v>180</v>
      </c>
      <c r="O41" s="0" t="n">
        <v>0.514246481290766</v>
      </c>
      <c r="P41" s="0" t="n">
        <v>0.279780295228287</v>
      </c>
      <c r="Q41" s="0" t="n">
        <v>1.97047717130106</v>
      </c>
    </row>
    <row r="42" customFormat="false" ht="13.8" hidden="false" customHeight="false" outlineLevel="0" collapsed="false">
      <c r="A42" s="1" t="n">
        <f aca="false">N42/1000</f>
        <v>0.181</v>
      </c>
      <c r="B42" s="3" t="n">
        <f aca="false">O42*$C$2/$E$2</f>
        <v>0.00504475798146242</v>
      </c>
      <c r="C42" s="3" t="n">
        <f aca="false">P42*$C$2/$E$2</f>
        <v>0.0027446446961895</v>
      </c>
      <c r="D42" s="18" t="n">
        <f aca="false">Q42*$C$2/$E$2</f>
        <v>0.0193303810504634</v>
      </c>
      <c r="E42" s="17"/>
      <c r="F42" s="16" t="n">
        <f aca="false">((A42-A41)*(B42+B41)/2)+F41</f>
        <v>-0.000283858563336763</v>
      </c>
      <c r="G42" s="16" t="n">
        <f aca="false">((A42-A41)*(C42+C41)/2)+G41</f>
        <v>5.74910453141098E-005</v>
      </c>
      <c r="H42" s="17" t="n">
        <f aca="false">((A42-A41)*(D42+D41)/2)+H41</f>
        <v>7.53985890834145E-005</v>
      </c>
      <c r="I42" s="17"/>
      <c r="J42" s="16" t="n">
        <f aca="false">((A42-A41)*(F42+F41)/2)+J41</f>
        <v>-8.79662582131804E-006</v>
      </c>
      <c r="K42" s="16" t="n">
        <f aca="false">((A42-A41)*(G42+G41)/2)+K41</f>
        <v>5.506653900618E-006</v>
      </c>
      <c r="L42" s="17" t="n">
        <f aca="false">((A42-A41)*(H42+H41)/2)+L41</f>
        <v>-1.59783767919674E-005</v>
      </c>
      <c r="N42" s="0" t="n">
        <v>181</v>
      </c>
      <c r="O42" s="0" t="n">
        <v>0.514246481290766</v>
      </c>
      <c r="P42" s="0" t="n">
        <v>0.279780295228287</v>
      </c>
      <c r="Q42" s="0" t="n">
        <v>1.97047717130106</v>
      </c>
    </row>
    <row r="43" customFormat="false" ht="13.8" hidden="false" customHeight="false" outlineLevel="0" collapsed="false">
      <c r="A43" s="1" t="n">
        <f aca="false">N43/1000</f>
        <v>0.188</v>
      </c>
      <c r="B43" s="3" t="n">
        <f aca="false">O43*$C$2/$E$2</f>
        <v>0.00504475798146242</v>
      </c>
      <c r="C43" s="3" t="n">
        <f aca="false">P43*$C$2/$E$2</f>
        <v>0.0027446446961895</v>
      </c>
      <c r="D43" s="18" t="n">
        <f aca="false">Q43*$C$2/$E$2</f>
        <v>0.0193303810504634</v>
      </c>
      <c r="E43" s="17"/>
      <c r="F43" s="16" t="n">
        <f aca="false">((A43-A42)*(B43+B42)/2)+F42</f>
        <v>-0.000248545257466527</v>
      </c>
      <c r="G43" s="16" t="n">
        <f aca="false">((A43-A42)*(C43+C42)/2)+G42</f>
        <v>7.67035581874363E-005</v>
      </c>
      <c r="H43" s="17" t="n">
        <f aca="false">((A43-A42)*(D43+D42)/2)+H42</f>
        <v>0.000210711256436658</v>
      </c>
      <c r="I43" s="17"/>
      <c r="J43" s="16" t="n">
        <f aca="false">((A43-A42)*(F43+F42)/2)+J42</f>
        <v>-1.06600391941296E-005</v>
      </c>
      <c r="K43" s="16" t="n">
        <f aca="false">((A43-A42)*(G43+G42)/2)+K42</f>
        <v>5.97633501287342E-006</v>
      </c>
      <c r="L43" s="17" t="n">
        <f aca="false">((A43-A42)*(H43+H42)/2)+L42</f>
        <v>-1.49769923326472E-005</v>
      </c>
      <c r="N43" s="0" t="n">
        <v>188</v>
      </c>
      <c r="O43" s="0" t="n">
        <v>0.514246481290766</v>
      </c>
      <c r="P43" s="0" t="n">
        <v>0.279780295228287</v>
      </c>
      <c r="Q43" s="0" t="n">
        <v>1.97047717130106</v>
      </c>
    </row>
    <row r="44" customFormat="false" ht="13.8" hidden="false" customHeight="false" outlineLevel="0" collapsed="false">
      <c r="A44" s="1" t="n">
        <f aca="false">N44/1000</f>
        <v>0.194</v>
      </c>
      <c r="B44" s="3" t="n">
        <f aca="false">O44*$C$2/$E$2</f>
        <v>-0.00476524201853759</v>
      </c>
      <c r="C44" s="3" t="n">
        <f aca="false">P44*$C$2/$E$2</f>
        <v>-0.0168753553038105</v>
      </c>
      <c r="D44" s="18" t="n">
        <f aca="false">Q44*$C$2/$E$2</f>
        <v>-0.0199096189495366</v>
      </c>
      <c r="E44" s="17"/>
      <c r="F44" s="16" t="n">
        <f aca="false">((A44-A43)*(B44+B43)/2)+F43</f>
        <v>-0.000247706709577752</v>
      </c>
      <c r="G44" s="16" t="n">
        <f aca="false">((A44-A43)*(C44+C43)/2)+G43</f>
        <v>3.43114263645733E-005</v>
      </c>
      <c r="H44" s="17" t="n">
        <f aca="false">((A44-A43)*(D44+D43)/2)+H43</f>
        <v>0.000208973542739439</v>
      </c>
      <c r="I44" s="17"/>
      <c r="J44" s="16" t="n">
        <f aca="false">((A44-A43)*(F44+F43)/2)+J43</f>
        <v>-1.21487950952624E-005</v>
      </c>
      <c r="K44" s="16" t="n">
        <f aca="false">((A44-A43)*(G44+G43)/2)+K43</f>
        <v>6.30937996652945E-006</v>
      </c>
      <c r="L44" s="17" t="n">
        <f aca="false">((A44-A43)*(H44+H43)/2)+L43</f>
        <v>-1.37179379351189E-005</v>
      </c>
      <c r="N44" s="0" t="n">
        <v>194</v>
      </c>
      <c r="O44" s="0" t="n">
        <v>-0.485753518709234</v>
      </c>
      <c r="P44" s="0" t="n">
        <v>-1.72021970477171</v>
      </c>
      <c r="Q44" s="0" t="n">
        <v>-2.02952282869894</v>
      </c>
    </row>
    <row r="45" customFormat="false" ht="13.8" hidden="false" customHeight="false" outlineLevel="0" collapsed="false">
      <c r="A45" s="1" t="n">
        <f aca="false">N45/1000</f>
        <v>0.201</v>
      </c>
      <c r="B45" s="3" t="n">
        <f aca="false">O45*$C$2/$E$2</f>
        <v>-0.00476524201853759</v>
      </c>
      <c r="C45" s="3" t="n">
        <f aca="false">P45*$C$2/$E$2</f>
        <v>-0.0168753553038105</v>
      </c>
      <c r="D45" s="18" t="n">
        <f aca="false">Q45*$C$2/$E$2</f>
        <v>-0.0199096189495366</v>
      </c>
      <c r="E45" s="17"/>
      <c r="F45" s="16" t="n">
        <f aca="false">((A45-A44)*(B45+B44)/2)+F44</f>
        <v>-0.000281063403707515</v>
      </c>
      <c r="G45" s="16" t="n">
        <f aca="false">((A45-A44)*(C45+C44)/2)+G44</f>
        <v>-8.38160607621001E-005</v>
      </c>
      <c r="H45" s="17" t="n">
        <f aca="false">((A45-A44)*(D45+D44)/2)+H44</f>
        <v>6.96062100926824E-005</v>
      </c>
      <c r="I45" s="17"/>
      <c r="J45" s="16" t="n">
        <f aca="false">((A45-A44)*(F45+F44)/2)+J44</f>
        <v>-1.39994904917608E-005</v>
      </c>
      <c r="K45" s="16" t="n">
        <f aca="false">((A45-A44)*(G45+G44)/2)+K44</f>
        <v>6.1361137461381E-006</v>
      </c>
      <c r="L45" s="17" t="n">
        <f aca="false">((A45-A44)*(H45+H44)/2)+L44</f>
        <v>-1.27429088002065E-005</v>
      </c>
      <c r="N45" s="0" t="n">
        <v>201</v>
      </c>
      <c r="O45" s="0" t="n">
        <v>-0.485753518709234</v>
      </c>
      <c r="P45" s="0" t="n">
        <v>-1.72021970477171</v>
      </c>
      <c r="Q45" s="0" t="n">
        <v>-2.02952282869894</v>
      </c>
    </row>
    <row r="46" customFormat="false" ht="13.8" hidden="false" customHeight="false" outlineLevel="0" collapsed="false">
      <c r="A46" s="1" t="n">
        <f aca="false">N46/1000</f>
        <v>0.201</v>
      </c>
      <c r="B46" s="3" t="n">
        <f aca="false">O46*$C$2/$E$2</f>
        <v>-0.00476524201853759</v>
      </c>
      <c r="C46" s="3" t="n">
        <f aca="false">P46*$C$2/$E$2</f>
        <v>-0.0168753553038105</v>
      </c>
      <c r="D46" s="18" t="n">
        <f aca="false">Q46*$C$2/$E$2</f>
        <v>-0.0199096189495366</v>
      </c>
      <c r="E46" s="17"/>
      <c r="F46" s="16" t="n">
        <f aca="false">((A46-A45)*(B46+B45)/2)+F45</f>
        <v>-0.000281063403707515</v>
      </c>
      <c r="G46" s="16" t="n">
        <f aca="false">((A46-A45)*(C46+C45)/2)+G45</f>
        <v>-8.38160607621001E-005</v>
      </c>
      <c r="H46" s="17" t="n">
        <f aca="false">((A46-A45)*(D46+D45)/2)+H45</f>
        <v>6.96062100926824E-005</v>
      </c>
      <c r="I46" s="17"/>
      <c r="J46" s="16" t="n">
        <f aca="false">((A46-A45)*(F46+F45)/2)+J45</f>
        <v>-1.39994904917608E-005</v>
      </c>
      <c r="K46" s="16" t="n">
        <f aca="false">((A46-A45)*(G46+G45)/2)+K45</f>
        <v>6.1361137461381E-006</v>
      </c>
      <c r="L46" s="17" t="n">
        <f aca="false">((A46-A45)*(H46+H45)/2)+L45</f>
        <v>-1.27429088002065E-005</v>
      </c>
      <c r="N46" s="0" t="n">
        <v>201</v>
      </c>
      <c r="O46" s="0" t="n">
        <v>-0.485753518709234</v>
      </c>
      <c r="P46" s="0" t="n">
        <v>-1.72021970477171</v>
      </c>
      <c r="Q46" s="0" t="n">
        <v>-2.02952282869894</v>
      </c>
    </row>
    <row r="47" customFormat="false" ht="13.8" hidden="false" customHeight="false" outlineLevel="0" collapsed="false">
      <c r="A47" s="1" t="n">
        <f aca="false">N47/1000</f>
        <v>0.209</v>
      </c>
      <c r="B47" s="3" t="n">
        <f aca="false">O47*$C$2/$E$2</f>
        <v>-0.00476524201853759</v>
      </c>
      <c r="C47" s="3" t="n">
        <f aca="false">P47*$C$2/$E$2</f>
        <v>-0.0168753553038105</v>
      </c>
      <c r="D47" s="18" t="n">
        <f aca="false">Q47*$C$2/$E$2</f>
        <v>-0.0199096189495366</v>
      </c>
      <c r="E47" s="17"/>
      <c r="F47" s="16" t="n">
        <f aca="false">((A47-A46)*(B47+B46)/2)+F46</f>
        <v>-0.000319185339855816</v>
      </c>
      <c r="G47" s="16" t="n">
        <f aca="false">((A47-A46)*(C47+C46)/2)+G46</f>
        <v>-0.000218818903192584</v>
      </c>
      <c r="H47" s="17" t="n">
        <f aca="false">((A47-A46)*(D47+D46)/2)+H46</f>
        <v>-8.967074150361E-005</v>
      </c>
      <c r="I47" s="17"/>
      <c r="J47" s="16" t="n">
        <f aca="false">((A47-A46)*(F47+F46)/2)+J46</f>
        <v>-1.64004854660141E-005</v>
      </c>
      <c r="K47" s="16" t="n">
        <f aca="false">((A47-A46)*(G47+G46)/2)+K46</f>
        <v>4.92557389031937E-006</v>
      </c>
      <c r="L47" s="17" t="n">
        <f aca="false">((A47-A46)*(H47+H46)/2)+L46</f>
        <v>-1.28231669258502E-005</v>
      </c>
      <c r="N47" s="0" t="n">
        <v>209</v>
      </c>
      <c r="O47" s="0" t="n">
        <v>-0.485753518709234</v>
      </c>
      <c r="P47" s="0" t="n">
        <v>-1.72021970477171</v>
      </c>
      <c r="Q47" s="0" t="n">
        <v>-2.02952282869894</v>
      </c>
    </row>
    <row r="48" customFormat="false" ht="13.8" hidden="false" customHeight="false" outlineLevel="0" collapsed="false">
      <c r="A48" s="1" t="n">
        <f aca="false">N48/1000</f>
        <v>0.211</v>
      </c>
      <c r="B48" s="3" t="n">
        <f aca="false">O48*$C$2/$E$2</f>
        <v>0.00504475798146242</v>
      </c>
      <c r="C48" s="3" t="n">
        <f aca="false">P48*$C$2/$E$2</f>
        <v>-0.00706535530381051</v>
      </c>
      <c r="D48" s="18" t="n">
        <f aca="false">Q48*$C$2/$E$2</f>
        <v>-0.0297196189495366</v>
      </c>
      <c r="E48" s="17"/>
      <c r="F48" s="16" t="n">
        <f aca="false">((A48-A47)*(B48+B47)/2)+F47</f>
        <v>-0.000318905823892891</v>
      </c>
      <c r="G48" s="16" t="n">
        <f aca="false">((A48-A47)*(C48+C47)/2)+G47</f>
        <v>-0.000242759613800205</v>
      </c>
      <c r="H48" s="17" t="n">
        <f aca="false">((A48-A47)*(D48+D47)/2)+H47</f>
        <v>-0.000139299979402683</v>
      </c>
      <c r="I48" s="17"/>
      <c r="J48" s="16" t="n">
        <f aca="false">((A48-A47)*(F48+F47)/2)+J47</f>
        <v>-1.70385766297629E-005</v>
      </c>
      <c r="K48" s="16" t="n">
        <f aca="false">((A48-A47)*(G48+G47)/2)+K47</f>
        <v>4.46399537332658E-006</v>
      </c>
      <c r="L48" s="17" t="n">
        <f aca="false">((A48-A47)*(H48+H47)/2)+L47</f>
        <v>-1.30521376467565E-005</v>
      </c>
      <c r="N48" s="0" t="n">
        <v>211</v>
      </c>
      <c r="O48" s="0" t="n">
        <v>0.514246481290766</v>
      </c>
      <c r="P48" s="0" t="n">
        <v>-0.720219704771713</v>
      </c>
      <c r="Q48" s="0" t="n">
        <v>-3.02952282869894</v>
      </c>
    </row>
    <row r="49" customFormat="false" ht="13.8" hidden="false" customHeight="false" outlineLevel="0" collapsed="false">
      <c r="A49" s="1" t="n">
        <f aca="false">N49/1000</f>
        <v>0.222</v>
      </c>
      <c r="B49" s="3" t="n">
        <f aca="false">O49*$C$2/$E$2</f>
        <v>0.00504475798146242</v>
      </c>
      <c r="C49" s="3" t="n">
        <f aca="false">P49*$C$2/$E$2</f>
        <v>-0.00706535530381051</v>
      </c>
      <c r="D49" s="18" t="n">
        <f aca="false">Q49*$C$2/$E$2</f>
        <v>-0.0297196189495366</v>
      </c>
      <c r="E49" s="17"/>
      <c r="F49" s="16" t="n">
        <f aca="false">((A49-A48)*(B49+B48)/2)+F48</f>
        <v>-0.000263413486096804</v>
      </c>
      <c r="G49" s="16" t="n">
        <f aca="false">((A49-A48)*(C49+C48)/2)+G48</f>
        <v>-0.00032047852214212</v>
      </c>
      <c r="H49" s="17" t="n">
        <f aca="false">((A49-A48)*(D49+D48)/2)+H48</f>
        <v>-0.000466215787847586</v>
      </c>
      <c r="I49" s="17"/>
      <c r="J49" s="16" t="n">
        <f aca="false">((A49-A48)*(F49+F48)/2)+J48</f>
        <v>-2.02413328347062E-005</v>
      </c>
      <c r="K49" s="16" t="n">
        <f aca="false">((A49-A48)*(G49+G48)/2)+K48</f>
        <v>1.36618562564379E-006</v>
      </c>
      <c r="L49" s="17" t="n">
        <f aca="false">((A49-A48)*(H49+H48)/2)+L48</f>
        <v>-1.6382474366633E-005</v>
      </c>
      <c r="N49" s="0" t="n">
        <v>222</v>
      </c>
      <c r="O49" s="0" t="n">
        <v>0.514246481290766</v>
      </c>
      <c r="P49" s="0" t="n">
        <v>-0.720219704771713</v>
      </c>
      <c r="Q49" s="0" t="n">
        <v>-3.02952282869894</v>
      </c>
    </row>
    <row r="50" customFormat="false" ht="13.8" hidden="false" customHeight="false" outlineLevel="0" collapsed="false">
      <c r="A50" s="1" t="n">
        <f aca="false">N50/1000</f>
        <v>0.223</v>
      </c>
      <c r="B50" s="3" t="n">
        <f aca="false">O50*$C$2/$E$2</f>
        <v>-0.0145752420185375</v>
      </c>
      <c r="C50" s="3" t="n">
        <f aca="false">P50*$C$2/$E$2</f>
        <v>0.0027446446961895</v>
      </c>
      <c r="D50" s="18" t="n">
        <f aca="false">Q50*$C$2/$E$2</f>
        <v>0.00952038105046343</v>
      </c>
      <c r="E50" s="17"/>
      <c r="F50" s="16" t="n">
        <f aca="false">((A50-A49)*(B50+B49)/2)+F49</f>
        <v>-0.000268178728115342</v>
      </c>
      <c r="G50" s="16" t="n">
        <f aca="false">((A50-A49)*(C50+C49)/2)+G49</f>
        <v>-0.000322638877445931</v>
      </c>
      <c r="H50" s="17" t="n">
        <f aca="false">((A50-A49)*(D50+D49)/2)+H49</f>
        <v>-0.000476315406797123</v>
      </c>
      <c r="I50" s="17"/>
      <c r="J50" s="16" t="n">
        <f aca="false">((A50-A49)*(F50+F49)/2)+J49</f>
        <v>-2.05071289418123E-005</v>
      </c>
      <c r="K50" s="16" t="n">
        <f aca="false">((A50-A49)*(G50+G49)/2)+K49</f>
        <v>1.04462692584977E-006</v>
      </c>
      <c r="L50" s="17" t="n">
        <f aca="false">((A50-A49)*(H50+H49)/2)+L49</f>
        <v>-1.68537399639553E-005</v>
      </c>
      <c r="N50" s="0" t="n">
        <v>223</v>
      </c>
      <c r="O50" s="0" t="n">
        <v>-1.48575351870923</v>
      </c>
      <c r="P50" s="0" t="n">
        <v>0.279780295228287</v>
      </c>
      <c r="Q50" s="0" t="n">
        <v>0.970477171301063</v>
      </c>
    </row>
    <row r="51" customFormat="false" ht="13.8" hidden="false" customHeight="false" outlineLevel="0" collapsed="false">
      <c r="A51" s="1" t="n">
        <f aca="false">N51/1000</f>
        <v>0.229</v>
      </c>
      <c r="B51" s="3" t="n">
        <f aca="false">O51*$C$2/$E$2</f>
        <v>-0.0145752420185375</v>
      </c>
      <c r="C51" s="3" t="n">
        <f aca="false">P51*$C$2/$E$2</f>
        <v>0.0027446446961895</v>
      </c>
      <c r="D51" s="18" t="n">
        <f aca="false">Q51*$C$2/$E$2</f>
        <v>0.00952038105046343</v>
      </c>
      <c r="E51" s="17"/>
      <c r="F51" s="16" t="n">
        <f aca="false">((A51-A50)*(B51+B50)/2)+F50</f>
        <v>-0.000355630180226567</v>
      </c>
      <c r="G51" s="16" t="n">
        <f aca="false">((A51-A50)*(C51+C50)/2)+G50</f>
        <v>-0.000306171009268794</v>
      </c>
      <c r="H51" s="17" t="n">
        <f aca="false">((A51-A50)*(D51+D50)/2)+H50</f>
        <v>-0.000419193120494342</v>
      </c>
      <c r="I51" s="17"/>
      <c r="J51" s="16" t="n">
        <f aca="false">((A51-A50)*(F51+F50)/2)+J50</f>
        <v>-2.2378555666838E-005</v>
      </c>
      <c r="K51" s="16" t="n">
        <f aca="false">((A51-A50)*(G51+G50)/2)+K50</f>
        <v>-8.41802734294408E-007</v>
      </c>
      <c r="L51" s="17" t="n">
        <f aca="false">((A51-A50)*(H51+H50)/2)+L50</f>
        <v>-1.95402655458297E-005</v>
      </c>
      <c r="N51" s="0" t="n">
        <v>229</v>
      </c>
      <c r="O51" s="0" t="n">
        <v>-1.48575351870923</v>
      </c>
      <c r="P51" s="0" t="n">
        <v>0.279780295228287</v>
      </c>
      <c r="Q51" s="0" t="n">
        <v>0.970477171301063</v>
      </c>
    </row>
    <row r="52" customFormat="false" ht="13.8" hidden="false" customHeight="false" outlineLevel="0" collapsed="false">
      <c r="A52" s="1" t="n">
        <f aca="false">N52/1000</f>
        <v>0.229</v>
      </c>
      <c r="B52" s="3" t="n">
        <f aca="false">O52*$C$2/$E$2</f>
        <v>-0.00476524201853759</v>
      </c>
      <c r="C52" s="3" t="n">
        <f aca="false">P52*$C$2/$E$2</f>
        <v>0.0125546446961895</v>
      </c>
      <c r="D52" s="18" t="n">
        <f aca="false">Q52*$C$2/$E$2</f>
        <v>0.00952038105046343</v>
      </c>
      <c r="E52" s="17"/>
      <c r="F52" s="16" t="n">
        <f aca="false">((A52-A51)*(B52+B51)/2)+F51</f>
        <v>-0.000355630180226567</v>
      </c>
      <c r="G52" s="16" t="n">
        <f aca="false">((A52-A51)*(C52+C51)/2)+G51</f>
        <v>-0.000306171009268794</v>
      </c>
      <c r="H52" s="17" t="n">
        <f aca="false">((A52-A51)*(D52+D51)/2)+H51</f>
        <v>-0.000419193120494342</v>
      </c>
      <c r="I52" s="17"/>
      <c r="J52" s="16" t="n">
        <f aca="false">((A52-A51)*(F52+F51)/2)+J51</f>
        <v>-2.2378555666838E-005</v>
      </c>
      <c r="K52" s="16" t="n">
        <f aca="false">((A52-A51)*(G52+G51)/2)+K51</f>
        <v>-8.41802734294408E-007</v>
      </c>
      <c r="L52" s="17" t="n">
        <f aca="false">((A52-A51)*(H52+H51)/2)+L51</f>
        <v>-1.95402655458297E-005</v>
      </c>
      <c r="N52" s="0" t="n">
        <v>229</v>
      </c>
      <c r="O52" s="0" t="n">
        <v>-0.485753518709234</v>
      </c>
      <c r="P52" s="0" t="n">
        <v>1.27978029522829</v>
      </c>
      <c r="Q52" s="0" t="n">
        <v>0.970477171301063</v>
      </c>
    </row>
    <row r="53" customFormat="false" ht="13.8" hidden="false" customHeight="false" outlineLevel="0" collapsed="false">
      <c r="A53" s="1" t="n">
        <f aca="false">N53/1000</f>
        <v>0.239</v>
      </c>
      <c r="B53" s="3" t="n">
        <f aca="false">O53*$C$2/$E$2</f>
        <v>-0.00476524201853759</v>
      </c>
      <c r="C53" s="3" t="n">
        <f aca="false">P53*$C$2/$E$2</f>
        <v>0.0125546446961895</v>
      </c>
      <c r="D53" s="18" t="n">
        <f aca="false">Q53*$C$2/$E$2</f>
        <v>0.00952038105046343</v>
      </c>
      <c r="E53" s="17"/>
      <c r="F53" s="16" t="n">
        <f aca="false">((A53-A52)*(B53+B52)/2)+F52</f>
        <v>-0.000403282600411943</v>
      </c>
      <c r="G53" s="16" t="n">
        <f aca="false">((A53-A52)*(C53+C52)/2)+G52</f>
        <v>-0.000180624562306899</v>
      </c>
      <c r="H53" s="17" t="n">
        <f aca="false">((A53-A52)*(D53+D52)/2)+H52</f>
        <v>-0.000323989309989708</v>
      </c>
      <c r="I53" s="17"/>
      <c r="J53" s="16" t="n">
        <f aca="false">((A53-A52)*(F53+F52)/2)+J52</f>
        <v>-2.61731195700305E-005</v>
      </c>
      <c r="K53" s="16" t="n">
        <f aca="false">((A53-A52)*(G53+G52)/2)+K52</f>
        <v>-3.27578059217286E-006</v>
      </c>
      <c r="L53" s="17" t="n">
        <f aca="false">((A53-A52)*(H53+H52)/2)+L52</f>
        <v>-2.325617769825E-005</v>
      </c>
      <c r="N53" s="0" t="n">
        <v>239</v>
      </c>
      <c r="O53" s="0" t="n">
        <v>-0.485753518709234</v>
      </c>
      <c r="P53" s="0" t="n">
        <v>1.27978029522829</v>
      </c>
      <c r="Q53" s="0" t="n">
        <v>0.970477171301063</v>
      </c>
    </row>
    <row r="54" customFormat="false" ht="13.8" hidden="false" customHeight="false" outlineLevel="0" collapsed="false">
      <c r="A54" s="1" t="n">
        <f aca="false">N54/1000</f>
        <v>0.244</v>
      </c>
      <c r="B54" s="3" t="n">
        <f aca="false">O54*$C$2/$E$2</f>
        <v>0.00504475798146242</v>
      </c>
      <c r="C54" s="3" t="n">
        <f aca="false">P54*$C$2/$E$2</f>
        <v>-0.00706535530381051</v>
      </c>
      <c r="D54" s="18" t="n">
        <f aca="false">Q54*$C$2/$E$2</f>
        <v>-0.000289618949536573</v>
      </c>
      <c r="E54" s="17"/>
      <c r="F54" s="16" t="n">
        <f aca="false">((A54-A53)*(B54+B53)/2)+F53</f>
        <v>-0.000402583810504631</v>
      </c>
      <c r="G54" s="16" t="n">
        <f aca="false">((A54-A53)*(C54+C53)/2)+G53</f>
        <v>-0.000166901338825951</v>
      </c>
      <c r="H54" s="17" t="n">
        <f aca="false">((A54-A53)*(D54+D53)/2)+H53</f>
        <v>-0.000300912404737391</v>
      </c>
      <c r="I54" s="17"/>
      <c r="J54" s="16" t="n">
        <f aca="false">((A54-A53)*(F54+F53)/2)+J53</f>
        <v>-2.8187785597322E-005</v>
      </c>
      <c r="K54" s="16" t="n">
        <f aca="false">((A54-A53)*(G54+G53)/2)+K53</f>
        <v>-4.14459534500499E-006</v>
      </c>
      <c r="L54" s="17" t="n">
        <f aca="false">((A54-A53)*(H54+H53)/2)+L53</f>
        <v>-2.48184319850677E-005</v>
      </c>
      <c r="N54" s="0" t="n">
        <v>244</v>
      </c>
      <c r="O54" s="0" t="n">
        <v>0.514246481290766</v>
      </c>
      <c r="P54" s="0" t="n">
        <v>-0.720219704771713</v>
      </c>
      <c r="Q54" s="0" t="n">
        <v>-0.0295228286989371</v>
      </c>
    </row>
    <row r="55" customFormat="false" ht="13.8" hidden="false" customHeight="false" outlineLevel="0" collapsed="false">
      <c r="A55" s="1" t="n">
        <f aca="false">N55/1000</f>
        <v>0.252</v>
      </c>
      <c r="B55" s="3" t="n">
        <f aca="false">O55*$C$2/$E$2</f>
        <v>0.00504475798146242</v>
      </c>
      <c r="C55" s="3" t="n">
        <f aca="false">P55*$C$2/$E$2</f>
        <v>-0.00706535530381051</v>
      </c>
      <c r="D55" s="18" t="n">
        <f aca="false">Q55*$C$2/$E$2</f>
        <v>-0.000289618949536573</v>
      </c>
      <c r="E55" s="17"/>
      <c r="F55" s="16" t="n">
        <f aca="false">((A55-A54)*(B55+B54)/2)+F54</f>
        <v>-0.000362225746652932</v>
      </c>
      <c r="G55" s="16" t="n">
        <f aca="false">((A55-A54)*(C55+C54)/2)+G54</f>
        <v>-0.000223424181256435</v>
      </c>
      <c r="H55" s="17" t="n">
        <f aca="false">((A55-A54)*(D55+D54)/2)+H54</f>
        <v>-0.000303229356333683</v>
      </c>
      <c r="I55" s="17"/>
      <c r="J55" s="16" t="n">
        <f aca="false">((A55-A54)*(F55+F54)/2)+J54</f>
        <v>-3.12470238259522E-005</v>
      </c>
      <c r="K55" s="16" t="n">
        <f aca="false">((A55-A54)*(G55+G54)/2)+K54</f>
        <v>-5.70589742533454E-006</v>
      </c>
      <c r="L55" s="17" t="n">
        <f aca="false">((A55-A54)*(H55+H54)/2)+L54</f>
        <v>-2.7234999029352E-005</v>
      </c>
      <c r="N55" s="0" t="n">
        <v>252</v>
      </c>
      <c r="O55" s="0" t="n">
        <v>0.514246481290766</v>
      </c>
      <c r="P55" s="0" t="n">
        <v>-0.720219704771713</v>
      </c>
      <c r="Q55" s="0" t="n">
        <v>-0.0295228286989371</v>
      </c>
    </row>
    <row r="56" customFormat="false" ht="13.8" hidden="false" customHeight="false" outlineLevel="0" collapsed="false">
      <c r="A56" s="1" t="n">
        <f aca="false">N56/1000</f>
        <v>0.253</v>
      </c>
      <c r="B56" s="3" t="n">
        <f aca="false">O56*$C$2/$E$2</f>
        <v>-0.00476524201853759</v>
      </c>
      <c r="C56" s="3" t="n">
        <f aca="false">P56*$C$2/$E$2</f>
        <v>-0.00706535530381051</v>
      </c>
      <c r="D56" s="18" t="n">
        <f aca="false">Q56*$C$2/$E$2</f>
        <v>-0.0199096189495366</v>
      </c>
      <c r="E56" s="17"/>
      <c r="F56" s="16" t="n">
        <f aca="false">((A56-A55)*(B56+B55)/2)+F55</f>
        <v>-0.000362085988671469</v>
      </c>
      <c r="G56" s="16" t="n">
        <f aca="false">((A56-A55)*(C56+C55)/2)+G55</f>
        <v>-0.000230489536560246</v>
      </c>
      <c r="H56" s="17" t="n">
        <f aca="false">((A56-A55)*(D56+D55)/2)+H55</f>
        <v>-0.00031332897528322</v>
      </c>
      <c r="I56" s="17"/>
      <c r="J56" s="16" t="n">
        <f aca="false">((A56-A55)*(F56+F55)/2)+J55</f>
        <v>-3.16091796936144E-005</v>
      </c>
      <c r="K56" s="16" t="n">
        <f aca="false">((A56-A55)*(G56+G55)/2)+K55</f>
        <v>-5.93285428424288E-006</v>
      </c>
      <c r="L56" s="17" t="n">
        <f aca="false">((A56-A55)*(H56+H55)/2)+L55</f>
        <v>-2.75432781951604E-005</v>
      </c>
      <c r="N56" s="0" t="n">
        <v>253</v>
      </c>
      <c r="O56" s="0" t="n">
        <v>-0.485753518709234</v>
      </c>
      <c r="P56" s="0" t="n">
        <v>-0.720219704771713</v>
      </c>
      <c r="Q56" s="0" t="n">
        <v>-2.02952282869894</v>
      </c>
    </row>
    <row r="57" customFormat="false" ht="13.8" hidden="false" customHeight="false" outlineLevel="0" collapsed="false">
      <c r="A57" s="1" t="n">
        <f aca="false">N57/1000</f>
        <v>0.261</v>
      </c>
      <c r="B57" s="3" t="n">
        <f aca="false">O57*$C$2/$E$2</f>
        <v>-0.00476524201853759</v>
      </c>
      <c r="C57" s="3" t="n">
        <f aca="false">P57*$C$2/$E$2</f>
        <v>-0.00706535530381051</v>
      </c>
      <c r="D57" s="18" t="n">
        <f aca="false">Q57*$C$2/$E$2</f>
        <v>-0.0199096189495366</v>
      </c>
      <c r="E57" s="17"/>
      <c r="F57" s="16" t="n">
        <f aca="false">((A57-A56)*(B57+B56)/2)+F56</f>
        <v>-0.00040020792481977</v>
      </c>
      <c r="G57" s="16" t="n">
        <f aca="false">((A57-A56)*(C57+C56)/2)+G56</f>
        <v>-0.00028701237899073</v>
      </c>
      <c r="H57" s="17" t="n">
        <f aca="false">((A57-A56)*(D57+D56)/2)+H56</f>
        <v>-0.000472605926879513</v>
      </c>
      <c r="I57" s="17"/>
      <c r="J57" s="16" t="n">
        <f aca="false">((A57-A56)*(F57+F56)/2)+J56</f>
        <v>-3.46583553475794E-005</v>
      </c>
      <c r="K57" s="16" t="n">
        <f aca="false">((A57-A56)*(G57+G56)/2)+K56</f>
        <v>-8.00286194644678E-006</v>
      </c>
      <c r="L57" s="17" t="n">
        <f aca="false">((A57-A56)*(H57+H56)/2)+L56</f>
        <v>-3.06870178038114E-005</v>
      </c>
      <c r="N57" s="0" t="n">
        <v>261</v>
      </c>
      <c r="O57" s="0" t="n">
        <v>-0.485753518709234</v>
      </c>
      <c r="P57" s="0" t="n">
        <v>-0.720219704771713</v>
      </c>
      <c r="Q57" s="0" t="n">
        <v>-2.02952282869894</v>
      </c>
    </row>
    <row r="58" customFormat="false" ht="13.8" hidden="false" customHeight="false" outlineLevel="0" collapsed="false">
      <c r="A58" s="1" t="n">
        <f aca="false">N58/1000</f>
        <v>0.261</v>
      </c>
      <c r="B58" s="3" t="n">
        <f aca="false">O58*$C$2/$E$2</f>
        <v>0.00504475798146242</v>
      </c>
      <c r="C58" s="3" t="n">
        <f aca="false">P58*$C$2/$E$2</f>
        <v>-0.00706535530381051</v>
      </c>
      <c r="D58" s="18" t="n">
        <f aca="false">Q58*$C$2/$E$2</f>
        <v>-0.0100996189495366</v>
      </c>
      <c r="E58" s="17"/>
      <c r="F58" s="16" t="n">
        <f aca="false">((A58-A57)*(B58+B57)/2)+F57</f>
        <v>-0.00040020792481977</v>
      </c>
      <c r="G58" s="16" t="n">
        <f aca="false">((A58-A57)*(C58+C57)/2)+G57</f>
        <v>-0.00028701237899073</v>
      </c>
      <c r="H58" s="17" t="n">
        <f aca="false">((A58-A57)*(D58+D57)/2)+H57</f>
        <v>-0.000472605926879513</v>
      </c>
      <c r="I58" s="17"/>
      <c r="J58" s="16" t="n">
        <f aca="false">((A58-A57)*(F58+F57)/2)+J57</f>
        <v>-3.46583553475794E-005</v>
      </c>
      <c r="K58" s="16" t="n">
        <f aca="false">((A58-A57)*(G58+G57)/2)+K57</f>
        <v>-8.00286194644678E-006</v>
      </c>
      <c r="L58" s="17" t="n">
        <f aca="false">((A58-A57)*(H58+H57)/2)+L57</f>
        <v>-3.06870178038114E-005</v>
      </c>
      <c r="N58" s="0" t="n">
        <v>261</v>
      </c>
      <c r="O58" s="0" t="n">
        <v>0.514246481290766</v>
      </c>
      <c r="P58" s="0" t="n">
        <v>-0.720219704771713</v>
      </c>
      <c r="Q58" s="0" t="n">
        <v>-1.02952282869894</v>
      </c>
    </row>
    <row r="59" customFormat="false" ht="13.8" hidden="false" customHeight="false" outlineLevel="0" collapsed="false">
      <c r="A59" s="1" t="n">
        <f aca="false">N59/1000</f>
        <v>0.271</v>
      </c>
      <c r="B59" s="3" t="n">
        <f aca="false">O59*$C$2/$E$2</f>
        <v>0.00504475798146242</v>
      </c>
      <c r="C59" s="3" t="n">
        <f aca="false">P59*$C$2/$E$2</f>
        <v>-0.00706535530381051</v>
      </c>
      <c r="D59" s="18" t="n">
        <f aca="false">Q59*$C$2/$E$2</f>
        <v>-0.0100996189495366</v>
      </c>
      <c r="E59" s="17"/>
      <c r="F59" s="16" t="n">
        <f aca="false">((A59-A58)*(B59+B58)/2)+F58</f>
        <v>-0.000349760345005146</v>
      </c>
      <c r="G59" s="16" t="n">
        <f aca="false">((A59-A58)*(C59+C58)/2)+G58</f>
        <v>-0.000357665932028835</v>
      </c>
      <c r="H59" s="17" t="n">
        <f aca="false">((A59-A58)*(D59+D58)/2)+H58</f>
        <v>-0.000573602116374879</v>
      </c>
      <c r="I59" s="17"/>
      <c r="J59" s="16" t="n">
        <f aca="false">((A59-A58)*(F59+F58)/2)+J58</f>
        <v>-3.8408196696704E-005</v>
      </c>
      <c r="K59" s="16" t="n">
        <f aca="false">((A59-A58)*(G59+G58)/2)+K58</f>
        <v>-1.12262535015446E-005</v>
      </c>
      <c r="L59" s="17" t="n">
        <f aca="false">((A59-A58)*(H59+H58)/2)+L58</f>
        <v>-3.59180580200833E-005</v>
      </c>
      <c r="N59" s="0" t="n">
        <v>271</v>
      </c>
      <c r="O59" s="0" t="n">
        <v>0.514246481290766</v>
      </c>
      <c r="P59" s="0" t="n">
        <v>-0.720219704771713</v>
      </c>
      <c r="Q59" s="0" t="n">
        <v>-1.02952282869894</v>
      </c>
    </row>
    <row r="60" customFormat="false" ht="13.8" hidden="false" customHeight="false" outlineLevel="0" collapsed="false">
      <c r="A60" s="1" t="n">
        <f aca="false">N60/1000</f>
        <v>0.272</v>
      </c>
      <c r="B60" s="3" t="n">
        <f aca="false">O60*$C$2/$E$2</f>
        <v>-0.00476524201853759</v>
      </c>
      <c r="C60" s="3" t="n">
        <f aca="false">P60*$C$2/$E$2</f>
        <v>0.0027446446961895</v>
      </c>
      <c r="D60" s="18" t="n">
        <f aca="false">Q60*$C$2/$E$2</f>
        <v>0.00952038105046343</v>
      </c>
      <c r="E60" s="17"/>
      <c r="F60" s="16" t="n">
        <f aca="false">((A60-A59)*(B60+B59)/2)+F59</f>
        <v>-0.000349620587023683</v>
      </c>
      <c r="G60" s="16" t="n">
        <f aca="false">((A60-A59)*(C60+C59)/2)+G59</f>
        <v>-0.000359826287332645</v>
      </c>
      <c r="H60" s="17" t="n">
        <f aca="false">((A60-A59)*(D60+D59)/2)+H59</f>
        <v>-0.000573891735324416</v>
      </c>
      <c r="I60" s="17"/>
      <c r="J60" s="16" t="n">
        <f aca="false">((A60-A59)*(F60+F59)/2)+J59</f>
        <v>-3.87578871627184E-005</v>
      </c>
      <c r="K60" s="16" t="n">
        <f aca="false">((A60-A59)*(G60+G59)/2)+K59</f>
        <v>-1.15849996112253E-005</v>
      </c>
      <c r="L60" s="17" t="n">
        <f aca="false">((A60-A59)*(H60+H59)/2)+L59</f>
        <v>-3.6491804945933E-005</v>
      </c>
      <c r="N60" s="0" t="n">
        <v>272</v>
      </c>
      <c r="O60" s="0" t="n">
        <v>-0.485753518709234</v>
      </c>
      <c r="P60" s="0" t="n">
        <v>0.279780295228287</v>
      </c>
      <c r="Q60" s="0" t="n">
        <v>0.970477171301063</v>
      </c>
    </row>
    <row r="61" customFormat="false" ht="13.8" hidden="false" customHeight="false" outlineLevel="0" collapsed="false">
      <c r="A61" s="1" t="n">
        <f aca="false">N61/1000</f>
        <v>0.278</v>
      </c>
      <c r="B61" s="3" t="n">
        <f aca="false">O61*$C$2/$E$2</f>
        <v>-0.00476524201853759</v>
      </c>
      <c r="C61" s="3" t="n">
        <f aca="false">P61*$C$2/$E$2</f>
        <v>0.0027446446961895</v>
      </c>
      <c r="D61" s="18" t="n">
        <f aca="false">Q61*$C$2/$E$2</f>
        <v>0.00952038105046343</v>
      </c>
      <c r="E61" s="17"/>
      <c r="F61" s="16" t="n">
        <f aca="false">((A61-A60)*(B61+B60)/2)+F60</f>
        <v>-0.000378212039134909</v>
      </c>
      <c r="G61" s="16" t="n">
        <f aca="false">((A61-A60)*(C61+C60)/2)+G60</f>
        <v>-0.000343358419155508</v>
      </c>
      <c r="H61" s="17" t="n">
        <f aca="false">((A61-A60)*(D61+D60)/2)+H60</f>
        <v>-0.000516769449021635</v>
      </c>
      <c r="I61" s="17"/>
      <c r="J61" s="16" t="n">
        <f aca="false">((A61-A60)*(F61+F60)/2)+J60</f>
        <v>-4.09413850411942E-005</v>
      </c>
      <c r="K61" s="16" t="n">
        <f aca="false">((A61-A60)*(G61+G60)/2)+K60</f>
        <v>-1.36945537306898E-005</v>
      </c>
      <c r="L61" s="17" t="n">
        <f aca="false">((A61-A60)*(H61+H60)/2)+L60</f>
        <v>-3.97637884989712E-005</v>
      </c>
      <c r="N61" s="0" t="n">
        <v>278</v>
      </c>
      <c r="O61" s="0" t="n">
        <v>-0.485753518709234</v>
      </c>
      <c r="P61" s="0" t="n">
        <v>0.279780295228287</v>
      </c>
      <c r="Q61" s="0" t="n">
        <v>0.970477171301063</v>
      </c>
    </row>
    <row r="62" customFormat="false" ht="13.8" hidden="false" customHeight="false" outlineLevel="0" collapsed="false">
      <c r="A62" s="1" t="n">
        <f aca="false">N62/1000</f>
        <v>0.28</v>
      </c>
      <c r="B62" s="3" t="n">
        <f aca="false">O62*$C$2/$E$2</f>
        <v>0.00504475798146242</v>
      </c>
      <c r="C62" s="3" t="n">
        <f aca="false">P62*$C$2/$E$2</f>
        <v>0.0027446446961895</v>
      </c>
      <c r="D62" s="18" t="n">
        <f aca="false">Q62*$C$2/$E$2</f>
        <v>0.0193303810504634</v>
      </c>
      <c r="E62" s="17"/>
      <c r="F62" s="16" t="n">
        <f aca="false">((A62-A61)*(B62+B61)/2)+F61</f>
        <v>-0.000377932523171984</v>
      </c>
      <c r="G62" s="16" t="n">
        <f aca="false">((A62-A61)*(C62+C61)/2)+G61</f>
        <v>-0.000337869129763129</v>
      </c>
      <c r="H62" s="17" t="n">
        <f aca="false">((A62-A61)*(D62+D61)/2)+H61</f>
        <v>-0.000487918686920708</v>
      </c>
      <c r="I62" s="17"/>
      <c r="J62" s="16" t="n">
        <f aca="false">((A62-A61)*(F62+F61)/2)+J61</f>
        <v>-4.16975296035011E-005</v>
      </c>
      <c r="K62" s="16" t="n">
        <f aca="false">((A62-A61)*(G62+G61)/2)+K61</f>
        <v>-1.43757812796084E-005</v>
      </c>
      <c r="L62" s="17" t="n">
        <f aca="false">((A62-A61)*(H62+H61)/2)+L61</f>
        <v>-4.07684766349135E-005</v>
      </c>
      <c r="N62" s="0" t="n">
        <v>280</v>
      </c>
      <c r="O62" s="0" t="n">
        <v>0.514246481290766</v>
      </c>
      <c r="P62" s="0" t="n">
        <v>0.279780295228287</v>
      </c>
      <c r="Q62" s="0" t="n">
        <v>1.97047717130106</v>
      </c>
    </row>
    <row r="63" customFormat="false" ht="13.8" hidden="false" customHeight="false" outlineLevel="0" collapsed="false">
      <c r="A63" s="1" t="n">
        <f aca="false">N63/1000</f>
        <v>0.286</v>
      </c>
      <c r="B63" s="3" t="n">
        <f aca="false">O63*$C$2/$E$2</f>
        <v>0.00504475798146242</v>
      </c>
      <c r="C63" s="3" t="n">
        <f aca="false">P63*$C$2/$E$2</f>
        <v>0.0027446446961895</v>
      </c>
      <c r="D63" s="18" t="n">
        <f aca="false">Q63*$C$2/$E$2</f>
        <v>0.0193303810504634</v>
      </c>
      <c r="E63" s="17"/>
      <c r="F63" s="16" t="n">
        <f aca="false">((A63-A62)*(B63+B62)/2)+F62</f>
        <v>-0.00034766397528321</v>
      </c>
      <c r="G63" s="16" t="n">
        <f aca="false">((A63-A62)*(C63+C62)/2)+G62</f>
        <v>-0.000321401261585993</v>
      </c>
      <c r="H63" s="17" t="n">
        <f aca="false">((A63-A62)*(D63+D62)/2)+H62</f>
        <v>-0.000371936400617929</v>
      </c>
      <c r="I63" s="17"/>
      <c r="J63" s="16" t="n">
        <f aca="false">((A63-A62)*(F63+F62)/2)+J62</f>
        <v>-4.38743190988666E-005</v>
      </c>
      <c r="K63" s="16" t="n">
        <f aca="false">((A63-A62)*(G63+G62)/2)+K62</f>
        <v>-1.63535924536558E-005</v>
      </c>
      <c r="L63" s="17" t="n">
        <f aca="false">((A63-A62)*(H63+H62)/2)+L62</f>
        <v>-4.33480418975294E-005</v>
      </c>
      <c r="N63" s="0" t="n">
        <v>286</v>
      </c>
      <c r="O63" s="0" t="n">
        <v>0.514246481290766</v>
      </c>
      <c r="P63" s="0" t="n">
        <v>0.279780295228287</v>
      </c>
      <c r="Q63" s="0" t="n">
        <v>1.97047717130106</v>
      </c>
    </row>
    <row r="64" customFormat="false" ht="13.8" hidden="false" customHeight="false" outlineLevel="0" collapsed="false">
      <c r="A64" s="1" t="n">
        <f aca="false">N64/1000</f>
        <v>0.289</v>
      </c>
      <c r="B64" s="3" t="n">
        <f aca="false">O64*$C$2/$E$2</f>
        <v>0.00504475798146242</v>
      </c>
      <c r="C64" s="3" t="n">
        <f aca="false">P64*$C$2/$E$2</f>
        <v>0.0027446446961895</v>
      </c>
      <c r="D64" s="18" t="n">
        <f aca="false">Q64*$C$2/$E$2</f>
        <v>0.0193303810504634</v>
      </c>
      <c r="E64" s="17"/>
      <c r="F64" s="16" t="n">
        <f aca="false">((A64-A63)*(B64+B63)/2)+F63</f>
        <v>-0.000332529701338822</v>
      </c>
      <c r="G64" s="16" t="n">
        <f aca="false">((A64-A63)*(C64+C63)/2)+G63</f>
        <v>-0.000313167327497424</v>
      </c>
      <c r="H64" s="17" t="n">
        <f aca="false">((A64-A63)*(D64+D63)/2)+H63</f>
        <v>-0.000313945257466539</v>
      </c>
      <c r="I64" s="17"/>
      <c r="J64" s="16" t="n">
        <f aca="false">((A64-A63)*(F64+F63)/2)+J63</f>
        <v>-4.48946096137997E-005</v>
      </c>
      <c r="K64" s="16" t="n">
        <f aca="false">((A64-A63)*(G64+G63)/2)+K63</f>
        <v>-1.73054453372809E-005</v>
      </c>
      <c r="L64" s="17" t="n">
        <f aca="false">((A64-A63)*(H64+H63)/2)+L63</f>
        <v>-4.43768643846561E-005</v>
      </c>
      <c r="N64" s="0" t="n">
        <v>289</v>
      </c>
      <c r="O64" s="0" t="n">
        <v>0.514246481290766</v>
      </c>
      <c r="P64" s="0" t="n">
        <v>0.279780295228287</v>
      </c>
      <c r="Q64" s="0" t="n">
        <v>1.97047717130106</v>
      </c>
    </row>
    <row r="65" customFormat="false" ht="13.8" hidden="false" customHeight="false" outlineLevel="0" collapsed="false">
      <c r="A65" s="1" t="n">
        <f aca="false">N65/1000</f>
        <v>0.298</v>
      </c>
      <c r="B65" s="3" t="n">
        <f aca="false">O65*$C$2/$E$2</f>
        <v>0.00504475798146242</v>
      </c>
      <c r="C65" s="3" t="n">
        <f aca="false">P65*$C$2/$E$2</f>
        <v>0.0027446446961895</v>
      </c>
      <c r="D65" s="18" t="n">
        <f aca="false">Q65*$C$2/$E$2</f>
        <v>0.0193303810504634</v>
      </c>
      <c r="E65" s="17"/>
      <c r="F65" s="16" t="n">
        <f aca="false">((A65-A64)*(B65+B64)/2)+F64</f>
        <v>-0.000287126879505661</v>
      </c>
      <c r="G65" s="16" t="n">
        <f aca="false">((A65-A64)*(C65+C64)/2)+G64</f>
        <v>-0.000288465525231719</v>
      </c>
      <c r="H65" s="17" t="n">
        <f aca="false">((A65-A64)*(D65+D64)/2)+H64</f>
        <v>-0.000139971828012368</v>
      </c>
      <c r="I65" s="17"/>
      <c r="J65" s="16" t="n">
        <f aca="false">((A65-A64)*(F65+F64)/2)+J64</f>
        <v>-4.76830642275998E-005</v>
      </c>
      <c r="K65" s="16" t="n">
        <f aca="false">((A65-A64)*(G65+G64)/2)+K64</f>
        <v>-2.00127931745621E-005</v>
      </c>
      <c r="L65" s="17" t="n">
        <f aca="false">((A65-A64)*(H65+H64)/2)+L64</f>
        <v>-4.64194912693112E-005</v>
      </c>
      <c r="N65" s="0" t="n">
        <v>298</v>
      </c>
      <c r="O65" s="0" t="n">
        <v>0.514246481290766</v>
      </c>
      <c r="P65" s="0" t="n">
        <v>0.279780295228287</v>
      </c>
      <c r="Q65" s="0" t="n">
        <v>1.97047717130106</v>
      </c>
    </row>
    <row r="66" customFormat="false" ht="13.8" hidden="false" customHeight="false" outlineLevel="0" collapsed="false">
      <c r="A66" s="1" t="n">
        <f aca="false">N66/1000</f>
        <v>0.301</v>
      </c>
      <c r="B66" s="3" t="n">
        <f aca="false">O66*$C$2/$E$2</f>
        <v>-0.00476524201853759</v>
      </c>
      <c r="C66" s="3" t="n">
        <f aca="false">P66*$C$2/$E$2</f>
        <v>0.0027446446961895</v>
      </c>
      <c r="D66" s="18" t="n">
        <f aca="false">Q66*$C$2/$E$2</f>
        <v>0.0193303810504634</v>
      </c>
      <c r="E66" s="17"/>
      <c r="F66" s="16" t="n">
        <f aca="false">((A66-A65)*(B66+B65)/2)+F65</f>
        <v>-0.000286707605561273</v>
      </c>
      <c r="G66" s="16" t="n">
        <f aca="false">((A66-A65)*(C66+C65)/2)+G65</f>
        <v>-0.00028023159114315</v>
      </c>
      <c r="H66" s="17" t="n">
        <f aca="false">((A66-A65)*(D66+D65)/2)+H65</f>
        <v>-8.19806848609776E-005</v>
      </c>
      <c r="I66" s="17"/>
      <c r="J66" s="16" t="n">
        <f aca="false">((A66-A65)*(F66+F65)/2)+J65</f>
        <v>-4.85438159552002E-005</v>
      </c>
      <c r="K66" s="16" t="n">
        <f aca="false">((A66-A65)*(G66+G65)/2)+K65</f>
        <v>-2.08658388491244E-005</v>
      </c>
      <c r="L66" s="17" t="n">
        <f aca="false">((A66-A65)*(H66+H65)/2)+L65</f>
        <v>-4.67524200386212E-005</v>
      </c>
      <c r="N66" s="0" t="n">
        <v>301</v>
      </c>
      <c r="O66" s="0" t="n">
        <v>-0.485753518709234</v>
      </c>
      <c r="P66" s="0" t="n">
        <v>0.279780295228287</v>
      </c>
      <c r="Q66" s="0" t="n">
        <v>1.97047717130106</v>
      </c>
    </row>
    <row r="67" customFormat="false" ht="13.8" hidden="false" customHeight="false" outlineLevel="0" collapsed="false">
      <c r="A67" s="1" t="n">
        <f aca="false">N67/1000</f>
        <v>0.307</v>
      </c>
      <c r="B67" s="3" t="n">
        <f aca="false">O67*$C$2/$E$2</f>
        <v>-0.00476524201853759</v>
      </c>
      <c r="C67" s="3" t="n">
        <f aca="false">P67*$C$2/$E$2</f>
        <v>0.0027446446961895</v>
      </c>
      <c r="D67" s="18" t="n">
        <f aca="false">Q67*$C$2/$E$2</f>
        <v>0.0193303810504634</v>
      </c>
      <c r="E67" s="17"/>
      <c r="F67" s="16" t="n">
        <f aca="false">((A67-A66)*(B67+B66)/2)+F66</f>
        <v>-0.000315299057672499</v>
      </c>
      <c r="G67" s="16" t="n">
        <f aca="false">((A67-A66)*(C67+C66)/2)+G66</f>
        <v>-0.000263763722966013</v>
      </c>
      <c r="H67" s="17" t="n">
        <f aca="false">((A67-A66)*(D67+D66)/2)+H66</f>
        <v>3.4001601441803E-005</v>
      </c>
      <c r="I67" s="17"/>
      <c r="J67" s="16" t="n">
        <f aca="false">((A67-A66)*(F67+F66)/2)+J66</f>
        <v>-5.03498359449016E-005</v>
      </c>
      <c r="K67" s="16" t="n">
        <f aca="false">((A67-A66)*(G67+G66)/2)+K66</f>
        <v>-2.24978247914519E-005</v>
      </c>
      <c r="L67" s="17" t="n">
        <f aca="false">((A67-A66)*(H67+H66)/2)+L66</f>
        <v>-4.68963572888787E-005</v>
      </c>
      <c r="N67" s="0" t="n">
        <v>307</v>
      </c>
      <c r="O67" s="0" t="n">
        <v>-0.485753518709234</v>
      </c>
      <c r="P67" s="0" t="n">
        <v>0.279780295228287</v>
      </c>
      <c r="Q67" s="0" t="n">
        <v>1.97047717130106</v>
      </c>
    </row>
    <row r="68" customFormat="false" ht="13.8" hidden="false" customHeight="false" outlineLevel="0" collapsed="false">
      <c r="A68" s="1" t="n">
        <f aca="false">N68/1000</f>
        <v>0.309</v>
      </c>
      <c r="B68" s="3" t="n">
        <f aca="false">O68*$C$2/$E$2</f>
        <v>0.00504475798146242</v>
      </c>
      <c r="C68" s="3" t="n">
        <f aca="false">P68*$C$2/$E$2</f>
        <v>0.0027446446961895</v>
      </c>
      <c r="D68" s="18" t="n">
        <f aca="false">Q68*$C$2/$E$2</f>
        <v>-0.0100996189495366</v>
      </c>
      <c r="E68" s="17"/>
      <c r="F68" s="16" t="n">
        <f aca="false">((A68-A67)*(B68+B67)/2)+F67</f>
        <v>-0.000315019541709574</v>
      </c>
      <c r="G68" s="16" t="n">
        <f aca="false">((A68-A67)*(C68+C67)/2)+G67</f>
        <v>-0.000258274433573634</v>
      </c>
      <c r="H68" s="17" t="n">
        <f aca="false">((A68-A67)*(D68+D67)/2)+H67</f>
        <v>4.32323635427298E-005</v>
      </c>
      <c r="I68" s="17"/>
      <c r="J68" s="16" t="n">
        <f aca="false">((A68-A67)*(F68+F67)/2)+J67</f>
        <v>-5.09801545442836E-005</v>
      </c>
      <c r="K68" s="16" t="n">
        <f aca="false">((A68-A67)*(G68+G67)/2)+K67</f>
        <v>-2.30198629479915E-005</v>
      </c>
      <c r="L68" s="17" t="n">
        <f aca="false">((A68-A67)*(H68+H67)/2)+L67</f>
        <v>-4.68191233238942E-005</v>
      </c>
      <c r="N68" s="0" t="n">
        <v>309</v>
      </c>
      <c r="O68" s="0" t="n">
        <v>0.514246481290766</v>
      </c>
      <c r="P68" s="0" t="n">
        <v>0.279780295228287</v>
      </c>
      <c r="Q68" s="0" t="n">
        <v>-1.02952282869894</v>
      </c>
    </row>
    <row r="69" customFormat="false" ht="13.8" hidden="false" customHeight="false" outlineLevel="0" collapsed="false">
      <c r="A69" s="1" t="n">
        <f aca="false">N69/1000</f>
        <v>0.319</v>
      </c>
      <c r="B69" s="3" t="n">
        <f aca="false">O69*$C$2/$E$2</f>
        <v>0.00504475798146242</v>
      </c>
      <c r="C69" s="3" t="n">
        <f aca="false">P69*$C$2/$E$2</f>
        <v>0.0027446446961895</v>
      </c>
      <c r="D69" s="18" t="n">
        <f aca="false">Q69*$C$2/$E$2</f>
        <v>-0.0100996189495366</v>
      </c>
      <c r="E69" s="17"/>
      <c r="F69" s="16" t="n">
        <f aca="false">((A69-A68)*(B69+B68)/2)+F68</f>
        <v>-0.00026457196189495</v>
      </c>
      <c r="G69" s="16" t="n">
        <f aca="false">((A69-A68)*(C69+C68)/2)+G68</f>
        <v>-0.000230827986611739</v>
      </c>
      <c r="H69" s="17" t="n">
        <f aca="false">((A69-A68)*(D69+D68)/2)+H68</f>
        <v>-5.77638259526363E-005</v>
      </c>
      <c r="I69" s="17"/>
      <c r="J69" s="16" t="n">
        <f aca="false">((A69-A68)*(F69+F68)/2)+J68</f>
        <v>-5.38781120623063E-005</v>
      </c>
      <c r="K69" s="16" t="n">
        <f aca="false">((A69-A68)*(G69+G68)/2)+K68</f>
        <v>-2.54653750489184E-005</v>
      </c>
      <c r="L69" s="17" t="n">
        <f aca="false">((A69-A68)*(H69+H68)/2)+L68</f>
        <v>-4.68917806359437E-005</v>
      </c>
      <c r="N69" s="0" t="n">
        <v>319</v>
      </c>
      <c r="O69" s="0" t="n">
        <v>0.514246481290766</v>
      </c>
      <c r="P69" s="0" t="n">
        <v>0.279780295228287</v>
      </c>
      <c r="Q69" s="0" t="n">
        <v>-1.02952282869894</v>
      </c>
    </row>
    <row r="70" customFormat="false" ht="13.8" hidden="false" customHeight="false" outlineLevel="0" collapsed="false">
      <c r="A70" s="1" t="n">
        <f aca="false">N70/1000</f>
        <v>0.321</v>
      </c>
      <c r="B70" s="3" t="n">
        <f aca="false">O70*$C$2/$E$2</f>
        <v>0.00504475798146242</v>
      </c>
      <c r="C70" s="3" t="n">
        <f aca="false">P70*$C$2/$E$2</f>
        <v>0.0027446446961895</v>
      </c>
      <c r="D70" s="18" t="n">
        <f aca="false">Q70*$C$2/$E$2</f>
        <v>-0.0297196189495366</v>
      </c>
      <c r="E70" s="17"/>
      <c r="F70" s="16" t="n">
        <f aca="false">((A70-A69)*(B70+B69)/2)+F69</f>
        <v>-0.000254482445932025</v>
      </c>
      <c r="G70" s="16" t="n">
        <f aca="false">((A70-A69)*(C70+C69)/2)+G69</f>
        <v>-0.00022533869721936</v>
      </c>
      <c r="H70" s="17" t="n">
        <f aca="false">((A70-A69)*(D70+D69)/2)+H69</f>
        <v>-9.75830638517096E-005</v>
      </c>
      <c r="I70" s="17"/>
      <c r="J70" s="16" t="n">
        <f aca="false">((A70-A69)*(F70+F69)/2)+J69</f>
        <v>-5.43971664701332E-005</v>
      </c>
      <c r="K70" s="16" t="n">
        <f aca="false">((A70-A69)*(G70+G69)/2)+K69</f>
        <v>-2.59215417327495E-005</v>
      </c>
      <c r="L70" s="17" t="n">
        <f aca="false">((A70-A69)*(H70+H69)/2)+L69</f>
        <v>-4.70471275257481E-005</v>
      </c>
      <c r="N70" s="0" t="n">
        <v>321</v>
      </c>
      <c r="O70" s="0" t="n">
        <v>0.514246481290766</v>
      </c>
      <c r="P70" s="0" t="n">
        <v>0.279780295228287</v>
      </c>
      <c r="Q70" s="0" t="n">
        <v>-3.02952282869894</v>
      </c>
    </row>
    <row r="71" customFormat="false" ht="13.8" hidden="false" customHeight="false" outlineLevel="0" collapsed="false">
      <c r="A71" s="1" t="n">
        <f aca="false">N71/1000</f>
        <v>0.327</v>
      </c>
      <c r="B71" s="3" t="n">
        <f aca="false">O71*$C$2/$E$2</f>
        <v>0.00504475798146242</v>
      </c>
      <c r="C71" s="3" t="n">
        <f aca="false">P71*$C$2/$E$2</f>
        <v>0.0027446446961895</v>
      </c>
      <c r="D71" s="18" t="n">
        <f aca="false">Q71*$C$2/$E$2</f>
        <v>-0.0297196189495366</v>
      </c>
      <c r="E71" s="17"/>
      <c r="F71" s="16" t="n">
        <f aca="false">((A71-A70)*(B71+B70)/2)+F70</f>
        <v>-0.000224213898043251</v>
      </c>
      <c r="G71" s="16" t="n">
        <f aca="false">((A71-A70)*(C71+C70)/2)+G70</f>
        <v>-0.000208870829042223</v>
      </c>
      <c r="H71" s="17" t="n">
        <f aca="false">((A71-A70)*(D71+D70)/2)+H70</f>
        <v>-0.000275900777548929</v>
      </c>
      <c r="I71" s="17"/>
      <c r="J71" s="16" t="n">
        <f aca="false">((A71-A70)*(F71+F70)/2)+J70</f>
        <v>-5.58332555020591E-005</v>
      </c>
      <c r="K71" s="16" t="n">
        <f aca="false">((A71-A70)*(G71+G70)/2)+K70</f>
        <v>-2.72241703115342E-005</v>
      </c>
      <c r="L71" s="17" t="n">
        <f aca="false">((A71-A70)*(H71+H70)/2)+L70</f>
        <v>-4.816757904995E-005</v>
      </c>
      <c r="N71" s="0" t="n">
        <v>327</v>
      </c>
      <c r="O71" s="0" t="n">
        <v>0.514246481290766</v>
      </c>
      <c r="P71" s="0" t="n">
        <v>0.279780295228287</v>
      </c>
      <c r="Q71" s="0" t="n">
        <v>-3.02952282869894</v>
      </c>
    </row>
    <row r="72" customFormat="false" ht="13.8" hidden="false" customHeight="false" outlineLevel="0" collapsed="false">
      <c r="A72" s="1" t="n">
        <f aca="false">N72/1000</f>
        <v>0.327</v>
      </c>
      <c r="B72" s="3" t="n">
        <f aca="false">O72*$C$2/$E$2</f>
        <v>0.00504475798146242</v>
      </c>
      <c r="C72" s="3" t="n">
        <f aca="false">P72*$C$2/$E$2</f>
        <v>0.0027446446961895</v>
      </c>
      <c r="D72" s="18" t="n">
        <f aca="false">Q72*$C$2/$E$2</f>
        <v>-0.000289618949536573</v>
      </c>
      <c r="E72" s="17"/>
      <c r="F72" s="16" t="n">
        <f aca="false">((A72-A71)*(B72+B71)/2)+F71</f>
        <v>-0.000224213898043251</v>
      </c>
      <c r="G72" s="16" t="n">
        <f aca="false">((A72-A71)*(C72+C71)/2)+G71</f>
        <v>-0.000208870829042223</v>
      </c>
      <c r="H72" s="17" t="n">
        <f aca="false">((A72-A71)*(D72+D71)/2)+H71</f>
        <v>-0.000275900777548929</v>
      </c>
      <c r="I72" s="17"/>
      <c r="J72" s="16" t="n">
        <f aca="false">((A72-A71)*(F72+F71)/2)+J71</f>
        <v>-5.58332555020591E-005</v>
      </c>
      <c r="K72" s="16" t="n">
        <f aca="false">((A72-A71)*(G72+G71)/2)+K71</f>
        <v>-2.72241703115342E-005</v>
      </c>
      <c r="L72" s="17" t="n">
        <f aca="false">((A72-A71)*(H72+H71)/2)+L71</f>
        <v>-4.816757904995E-005</v>
      </c>
      <c r="N72" s="0" t="n">
        <v>327</v>
      </c>
      <c r="O72" s="0" t="n">
        <v>0.514246481290766</v>
      </c>
      <c r="P72" s="0" t="n">
        <v>0.279780295228287</v>
      </c>
      <c r="Q72" s="0" t="n">
        <v>-0.0295228286989371</v>
      </c>
    </row>
    <row r="73" customFormat="false" ht="13.8" hidden="false" customHeight="false" outlineLevel="0" collapsed="false">
      <c r="A73" s="1" t="n">
        <f aca="false">N73/1000</f>
        <v>0.335</v>
      </c>
      <c r="B73" s="3" t="n">
        <f aca="false">O73*$C$2/$E$2</f>
        <v>0.00504475798146242</v>
      </c>
      <c r="C73" s="3" t="n">
        <f aca="false">P73*$C$2/$E$2</f>
        <v>0.0027446446961895</v>
      </c>
      <c r="D73" s="18" t="n">
        <f aca="false">Q73*$C$2/$E$2</f>
        <v>-0.000289618949536573</v>
      </c>
      <c r="E73" s="17"/>
      <c r="F73" s="16" t="n">
        <f aca="false">((A73-A72)*(B73+B72)/2)+F72</f>
        <v>-0.000183855834191551</v>
      </c>
      <c r="G73" s="16" t="n">
        <f aca="false">((A73-A72)*(C73+C72)/2)+G72</f>
        <v>-0.000186913671472707</v>
      </c>
      <c r="H73" s="17" t="n">
        <f aca="false">((A73-A72)*(D73+D72)/2)+H72</f>
        <v>-0.000278217729145222</v>
      </c>
      <c r="I73" s="17"/>
      <c r="J73" s="16" t="n">
        <f aca="false">((A73-A72)*(F73+F72)/2)+J72</f>
        <v>-5.74655344309983E-005</v>
      </c>
      <c r="K73" s="16" t="n">
        <f aca="false">((A73-A72)*(G73+G72)/2)+K72</f>
        <v>-2.88073083135939E-005</v>
      </c>
      <c r="L73" s="17" t="n">
        <f aca="false">((A73-A72)*(H73+H72)/2)+L72</f>
        <v>-5.03840530767266E-005</v>
      </c>
      <c r="N73" s="0" t="n">
        <v>335</v>
      </c>
      <c r="O73" s="0" t="n">
        <v>0.514246481290766</v>
      </c>
      <c r="P73" s="0" t="n">
        <v>0.279780295228287</v>
      </c>
      <c r="Q73" s="0" t="n">
        <v>-0.0295228286989371</v>
      </c>
    </row>
    <row r="74" customFormat="false" ht="13.8" hidden="false" customHeight="false" outlineLevel="0" collapsed="false">
      <c r="A74" s="1" t="n">
        <f aca="false">N74/1000</f>
        <v>0.338</v>
      </c>
      <c r="B74" s="3" t="n">
        <f aca="false">O74*$C$2/$E$2</f>
        <v>-0.00476524201853759</v>
      </c>
      <c r="C74" s="3" t="n">
        <f aca="false">P74*$C$2/$E$2</f>
        <v>0.0125546446961895</v>
      </c>
      <c r="D74" s="18" t="n">
        <f aca="false">Q74*$C$2/$E$2</f>
        <v>-0.0100996189495366</v>
      </c>
      <c r="E74" s="17"/>
      <c r="F74" s="16" t="n">
        <f aca="false">((A74-A73)*(B74+B73)/2)+F73</f>
        <v>-0.000183436560247164</v>
      </c>
      <c r="G74" s="16" t="n">
        <f aca="false">((A74-A73)*(C74+C73)/2)+G73</f>
        <v>-0.000163964737384139</v>
      </c>
      <c r="H74" s="17" t="n">
        <f aca="false">((A74-A73)*(D74+D73)/2)+H73</f>
        <v>-0.000293801585993832</v>
      </c>
      <c r="I74" s="17"/>
      <c r="J74" s="16" t="n">
        <f aca="false">((A74-A73)*(F74+F73)/2)+J73</f>
        <v>-5.80164730226564E-005</v>
      </c>
      <c r="K74" s="16" t="n">
        <f aca="false">((A74-A73)*(G74+G73)/2)+K73</f>
        <v>-2.93336259268792E-005</v>
      </c>
      <c r="L74" s="17" t="n">
        <f aca="false">((A74-A73)*(H74+H73)/2)+L73</f>
        <v>-5.12420820494352E-005</v>
      </c>
      <c r="N74" s="0" t="n">
        <v>338</v>
      </c>
      <c r="O74" s="0" t="n">
        <v>-0.485753518709234</v>
      </c>
      <c r="P74" s="0" t="n">
        <v>1.27978029522829</v>
      </c>
      <c r="Q74" s="0" t="n">
        <v>-1.02952282869894</v>
      </c>
    </row>
    <row r="75" customFormat="false" ht="13.8" hidden="false" customHeight="false" outlineLevel="0" collapsed="false">
      <c r="A75" s="1" t="n">
        <f aca="false">N75/1000</f>
        <v>0.348</v>
      </c>
      <c r="B75" s="3" t="n">
        <f aca="false">O75*$C$2/$E$2</f>
        <v>-0.00476524201853759</v>
      </c>
      <c r="C75" s="3" t="n">
        <f aca="false">P75*$C$2/$E$2</f>
        <v>0.0125546446961895</v>
      </c>
      <c r="D75" s="18" t="n">
        <f aca="false">Q75*$C$2/$E$2</f>
        <v>-0.0100996189495366</v>
      </c>
      <c r="E75" s="17"/>
      <c r="F75" s="16" t="n">
        <f aca="false">((A75-A74)*(B75+B74)/2)+F74</f>
        <v>-0.00023108898043254</v>
      </c>
      <c r="G75" s="16" t="n">
        <f aca="false">((A75-A74)*(C75+C74)/2)+G74</f>
        <v>-3.84182904222438E-005</v>
      </c>
      <c r="H75" s="17" t="n">
        <f aca="false">((A75-A74)*(D75+D74)/2)+H74</f>
        <v>-0.000394797775489197</v>
      </c>
      <c r="I75" s="17"/>
      <c r="J75" s="16" t="n">
        <f aca="false">((A75-A74)*(F75+F74)/2)+J74</f>
        <v>-6.00891007260549E-005</v>
      </c>
      <c r="K75" s="16" t="n">
        <f aca="false">((A75-A74)*(G75+G74)/2)+K74</f>
        <v>-3.03455410659111E-005</v>
      </c>
      <c r="L75" s="17" t="n">
        <f aca="false">((A75-A74)*(H75+H74)/2)+L74</f>
        <v>-5.46850788568503E-005</v>
      </c>
      <c r="N75" s="0" t="n">
        <v>348</v>
      </c>
      <c r="O75" s="0" t="n">
        <v>-0.485753518709234</v>
      </c>
      <c r="P75" s="0" t="n">
        <v>1.27978029522829</v>
      </c>
      <c r="Q75" s="0" t="n">
        <v>-1.02952282869894</v>
      </c>
    </row>
    <row r="76" customFormat="false" ht="13.8" hidden="false" customHeight="false" outlineLevel="0" collapsed="false">
      <c r="A76" s="1" t="n">
        <f aca="false">N76/1000</f>
        <v>0.35</v>
      </c>
      <c r="B76" s="3" t="n">
        <f aca="false">O76*$C$2/$E$2</f>
        <v>-0.00476524201853759</v>
      </c>
      <c r="C76" s="3" t="n">
        <f aca="false">P76*$C$2/$E$2</f>
        <v>0.0027446446961895</v>
      </c>
      <c r="D76" s="18" t="n">
        <f aca="false">Q76*$C$2/$E$2</f>
        <v>0.00952038105046343</v>
      </c>
      <c r="E76" s="17"/>
      <c r="F76" s="16" t="n">
        <f aca="false">((A76-A75)*(B76+B75)/2)+F75</f>
        <v>-0.000240619464469615</v>
      </c>
      <c r="G76" s="16" t="n">
        <f aca="false">((A76-A75)*(C76+C75)/2)+G75</f>
        <v>-2.31190010298648E-005</v>
      </c>
      <c r="H76" s="17" t="n">
        <f aca="false">((A76-A75)*(D76+D75)/2)+H75</f>
        <v>-0.00039537701338827</v>
      </c>
      <c r="I76" s="17"/>
      <c r="J76" s="16" t="n">
        <f aca="false">((A76-A75)*(F76+F75)/2)+J75</f>
        <v>-6.0560809170957E-005</v>
      </c>
      <c r="K76" s="16" t="n">
        <f aca="false">((A76-A75)*(G76+G75)/2)+K75</f>
        <v>-3.04070783573632E-005</v>
      </c>
      <c r="L76" s="17" t="n">
        <f aca="false">((A76-A75)*(H76+H75)/2)+L75</f>
        <v>-5.54752536457278E-005</v>
      </c>
      <c r="N76" s="0" t="n">
        <v>350</v>
      </c>
      <c r="O76" s="0" t="n">
        <v>-0.485753518709234</v>
      </c>
      <c r="P76" s="0" t="n">
        <v>0.279780295228287</v>
      </c>
      <c r="Q76" s="0" t="n">
        <v>0.970477171301063</v>
      </c>
    </row>
    <row r="77" customFormat="false" ht="13.8" hidden="false" customHeight="false" outlineLevel="0" collapsed="false">
      <c r="A77" s="1" t="n">
        <f aca="false">N77/1000</f>
        <v>0.356</v>
      </c>
      <c r="B77" s="3" t="n">
        <f aca="false">O77*$C$2/$E$2</f>
        <v>-0.00476524201853759</v>
      </c>
      <c r="C77" s="3" t="n">
        <f aca="false">P77*$C$2/$E$2</f>
        <v>0.0027446446961895</v>
      </c>
      <c r="D77" s="18" t="n">
        <f aca="false">Q77*$C$2/$E$2</f>
        <v>0.00952038105046343</v>
      </c>
      <c r="E77" s="17"/>
      <c r="F77" s="16" t="n">
        <f aca="false">((A77-A76)*(B77+B76)/2)+F76</f>
        <v>-0.00026921091658084</v>
      </c>
      <c r="G77" s="16" t="n">
        <f aca="false">((A77-A76)*(C77+C76)/2)+G76</f>
        <v>-6.65113285272782E-006</v>
      </c>
      <c r="H77" s="17" t="n">
        <f aca="false">((A77-A76)*(D77+D76)/2)+H76</f>
        <v>-0.00033825472708549</v>
      </c>
      <c r="I77" s="17"/>
      <c r="J77" s="16" t="n">
        <f aca="false">((A77-A76)*(F77+F76)/2)+J76</f>
        <v>-6.20903003141084E-005</v>
      </c>
      <c r="K77" s="16" t="n">
        <f aca="false">((A77-A76)*(G77+G76)/2)+K76</f>
        <v>-3.0496388759011E-005</v>
      </c>
      <c r="L77" s="17" t="n">
        <f aca="false">((A77-A76)*(H77+H76)/2)+L76</f>
        <v>-5.7676148867149E-005</v>
      </c>
      <c r="N77" s="0" t="n">
        <v>356</v>
      </c>
      <c r="O77" s="0" t="n">
        <v>-0.485753518709234</v>
      </c>
      <c r="P77" s="0" t="n">
        <v>0.279780295228287</v>
      </c>
      <c r="Q77" s="0" t="n">
        <v>0.970477171301063</v>
      </c>
    </row>
    <row r="78" customFormat="false" ht="13.8" hidden="false" customHeight="false" outlineLevel="0" collapsed="false">
      <c r="A78" s="1" t="n">
        <f aca="false">N78/1000</f>
        <v>0.358</v>
      </c>
      <c r="B78" s="3" t="n">
        <f aca="false">O78*$C$2/$E$2</f>
        <v>0.00504475798146242</v>
      </c>
      <c r="C78" s="3" t="n">
        <f aca="false">P78*$C$2/$E$2</f>
        <v>0.0027446446961895</v>
      </c>
      <c r="D78" s="18" t="n">
        <f aca="false">Q78*$C$2/$E$2</f>
        <v>-0.0100996189495366</v>
      </c>
      <c r="E78" s="17"/>
      <c r="F78" s="16" t="n">
        <f aca="false">((A78-A77)*(B78+B77)/2)+F77</f>
        <v>-0.000268931400617916</v>
      </c>
      <c r="G78" s="16" t="n">
        <f aca="false">((A78-A77)*(C78+C77)/2)+G77</f>
        <v>-1.16184346034882E-006</v>
      </c>
      <c r="H78" s="17" t="n">
        <f aca="false">((A78-A77)*(D78+D77)/2)+H77</f>
        <v>-0.000338833964984563</v>
      </c>
      <c r="I78" s="17"/>
      <c r="J78" s="16" t="n">
        <f aca="false">((A78-A77)*(F78+F77)/2)+J77</f>
        <v>-6.26284426313071E-005</v>
      </c>
      <c r="K78" s="16" t="n">
        <f aca="false">((A78-A77)*(G78+G77)/2)+K77</f>
        <v>-3.05042017353241E-005</v>
      </c>
      <c r="L78" s="17" t="n">
        <f aca="false">((A78-A77)*(H78+H77)/2)+L77</f>
        <v>-5.83532375592191E-005</v>
      </c>
      <c r="N78" s="0" t="n">
        <v>358</v>
      </c>
      <c r="O78" s="0" t="n">
        <v>0.514246481290766</v>
      </c>
      <c r="P78" s="0" t="n">
        <v>0.279780295228287</v>
      </c>
      <c r="Q78" s="0" t="n">
        <v>-1.02952282869894</v>
      </c>
    </row>
    <row r="79" customFormat="false" ht="13.8" hidden="false" customHeight="false" outlineLevel="0" collapsed="false">
      <c r="A79" s="1" t="n">
        <f aca="false">N79/1000</f>
        <v>0.368</v>
      </c>
      <c r="B79" s="3" t="n">
        <f aca="false">O79*$C$2/$E$2</f>
        <v>0.00504475798146242</v>
      </c>
      <c r="C79" s="3" t="n">
        <f aca="false">P79*$C$2/$E$2</f>
        <v>0.0027446446961895</v>
      </c>
      <c r="D79" s="18" t="n">
        <f aca="false">Q79*$C$2/$E$2</f>
        <v>-0.0100996189495366</v>
      </c>
      <c r="E79" s="17"/>
      <c r="F79" s="16" t="n">
        <f aca="false">((A79-A78)*(B79+B78)/2)+F78</f>
        <v>-0.000218483820803291</v>
      </c>
      <c r="G79" s="16" t="n">
        <f aca="false">((A79-A78)*(C79+C78)/2)+G78</f>
        <v>2.62846035015462E-005</v>
      </c>
      <c r="H79" s="17" t="n">
        <f aca="false">((A79-A78)*(D79+D78)/2)+H78</f>
        <v>-0.000439830154479929</v>
      </c>
      <c r="I79" s="17"/>
      <c r="J79" s="16" t="n">
        <f aca="false">((A79-A78)*(F79+F78)/2)+J78</f>
        <v>-6.50655187384132E-005</v>
      </c>
      <c r="K79" s="16" t="n">
        <f aca="false">((A79-A78)*(G79+G78)/2)+K78</f>
        <v>-3.03785879351181E-005</v>
      </c>
      <c r="L79" s="17" t="n">
        <f aca="false">((A79-A78)*(H79+H78)/2)+L78</f>
        <v>-6.22465581565415E-005</v>
      </c>
      <c r="N79" s="0" t="n">
        <v>368</v>
      </c>
      <c r="O79" s="0" t="n">
        <v>0.514246481290766</v>
      </c>
      <c r="P79" s="0" t="n">
        <v>0.279780295228287</v>
      </c>
      <c r="Q79" s="0" t="n">
        <v>-1.02952282869894</v>
      </c>
    </row>
    <row r="80" customFormat="false" ht="13.8" hidden="false" customHeight="false" outlineLevel="0" collapsed="false">
      <c r="A80" s="1" t="n">
        <f aca="false">N80/1000</f>
        <v>0.371</v>
      </c>
      <c r="B80" s="3" t="n">
        <f aca="false">O80*$C$2/$E$2</f>
        <v>-0.00476524201853759</v>
      </c>
      <c r="C80" s="3" t="n">
        <f aca="false">P80*$C$2/$E$2</f>
        <v>-0.00706535530381051</v>
      </c>
      <c r="D80" s="18" t="n">
        <f aca="false">Q80*$C$2/$E$2</f>
        <v>0.0193303810504634</v>
      </c>
      <c r="E80" s="17"/>
      <c r="F80" s="16" t="n">
        <f aca="false">((A80-A79)*(B80+B79)/2)+F79</f>
        <v>-0.000218064546858904</v>
      </c>
      <c r="G80" s="16" t="n">
        <f aca="false">((A80-A79)*(C80+C79)/2)+G79</f>
        <v>1.98035375901146E-005</v>
      </c>
      <c r="H80" s="17" t="n">
        <f aca="false">((A80-A79)*(D80+D79)/2)+H79</f>
        <v>-0.000425984011328539</v>
      </c>
      <c r="I80" s="17"/>
      <c r="J80" s="16" t="n">
        <f aca="false">((A80-A79)*(F80+F79)/2)+J79</f>
        <v>-6.57203412899065E-005</v>
      </c>
      <c r="K80" s="16" t="n">
        <f aca="false">((A80-A79)*(G80+G79)/2)+K79</f>
        <v>-3.03094557234806E-005</v>
      </c>
      <c r="L80" s="17" t="n">
        <f aca="false">((A80-A79)*(H80+H79)/2)+L79</f>
        <v>-6.35452794052543E-005</v>
      </c>
      <c r="N80" s="0" t="n">
        <v>371</v>
      </c>
      <c r="O80" s="0" t="n">
        <v>-0.485753518709234</v>
      </c>
      <c r="P80" s="0" t="n">
        <v>-0.720219704771713</v>
      </c>
      <c r="Q80" s="0" t="n">
        <v>1.97047717130106</v>
      </c>
    </row>
    <row r="81" customFormat="false" ht="13.8" hidden="false" customHeight="false" outlineLevel="0" collapsed="false">
      <c r="A81" s="1" t="n">
        <f aca="false">N81/1000</f>
        <v>0.377</v>
      </c>
      <c r="B81" s="3" t="n">
        <f aca="false">O81*$C$2/$E$2</f>
        <v>-0.00476524201853759</v>
      </c>
      <c r="C81" s="3" t="n">
        <f aca="false">P81*$C$2/$E$2</f>
        <v>-0.00706535530381051</v>
      </c>
      <c r="D81" s="18" t="n">
        <f aca="false">Q81*$C$2/$E$2</f>
        <v>0.0193303810504634</v>
      </c>
      <c r="E81" s="17"/>
      <c r="F81" s="16" t="n">
        <f aca="false">((A81-A80)*(B81+B80)/2)+F80</f>
        <v>-0.00024665599897013</v>
      </c>
      <c r="G81" s="16" t="n">
        <f aca="false">((A81-A80)*(C81+C80)/2)+G80</f>
        <v>-2.25885942327484E-005</v>
      </c>
      <c r="H81" s="17" t="n">
        <f aca="false">((A81-A80)*(D81+D80)/2)+H80</f>
        <v>-0.000310001725025758</v>
      </c>
      <c r="I81" s="17"/>
      <c r="J81" s="16" t="n">
        <f aca="false">((A81-A80)*(F81+F80)/2)+J80</f>
        <v>-6.71145029273936E-005</v>
      </c>
      <c r="K81" s="16" t="n">
        <f aca="false">((A81-A80)*(G81+G80)/2)+K80</f>
        <v>-3.03178108934085E-005</v>
      </c>
      <c r="L81" s="17" t="n">
        <f aca="false">((A81-A80)*(H81+H80)/2)+L80</f>
        <v>-6.57532366143171E-005</v>
      </c>
      <c r="N81" s="0" t="n">
        <v>377</v>
      </c>
      <c r="O81" s="0" t="n">
        <v>-0.485753518709234</v>
      </c>
      <c r="P81" s="0" t="n">
        <v>-0.720219704771713</v>
      </c>
      <c r="Q81" s="0" t="n">
        <v>1.97047717130106</v>
      </c>
    </row>
    <row r="82" customFormat="false" ht="13.8" hidden="false" customHeight="false" outlineLevel="0" collapsed="false">
      <c r="A82" s="1" t="n">
        <f aca="false">N82/1000</f>
        <v>0.379</v>
      </c>
      <c r="B82" s="3" t="n">
        <f aca="false">O82*$C$2/$E$2</f>
        <v>0.00504475798146242</v>
      </c>
      <c r="C82" s="3" t="n">
        <f aca="false">P82*$C$2/$E$2</f>
        <v>0.0027446446961895</v>
      </c>
      <c r="D82" s="18" t="n">
        <f aca="false">Q82*$C$2/$E$2</f>
        <v>0.00952038105046343</v>
      </c>
      <c r="E82" s="17"/>
      <c r="F82" s="16" t="n">
        <f aca="false">((A82-A81)*(B82+B81)/2)+F81</f>
        <v>-0.000246376483007205</v>
      </c>
      <c r="G82" s="16" t="n">
        <f aca="false">((A82-A81)*(C82+C81)/2)+G81</f>
        <v>-2.69093048403694E-005</v>
      </c>
      <c r="H82" s="17" t="n">
        <f aca="false">((A82-A81)*(D82+D81)/2)+H81</f>
        <v>-0.000281150962924831</v>
      </c>
      <c r="I82" s="17"/>
      <c r="J82" s="16" t="n">
        <f aca="false">((A82-A81)*(F82+F81)/2)+J81</f>
        <v>-6.76075354093709E-005</v>
      </c>
      <c r="K82" s="16" t="n">
        <f aca="false">((A82-A81)*(G82+G81)/2)+K81</f>
        <v>-3.03673087924816E-005</v>
      </c>
      <c r="L82" s="17" t="n">
        <f aca="false">((A82-A81)*(H82+H81)/2)+L81</f>
        <v>-6.63443893022677E-005</v>
      </c>
      <c r="N82" s="0" t="n">
        <v>379</v>
      </c>
      <c r="O82" s="0" t="n">
        <v>0.514246481290766</v>
      </c>
      <c r="P82" s="0" t="n">
        <v>0.279780295228287</v>
      </c>
      <c r="Q82" s="0" t="n">
        <v>0.970477171301063</v>
      </c>
    </row>
    <row r="83" customFormat="false" ht="13.8" hidden="false" customHeight="false" outlineLevel="0" collapsed="false">
      <c r="A83" s="1" t="n">
        <f aca="false">N83/1000</f>
        <v>0.386</v>
      </c>
      <c r="B83" s="3" t="n">
        <f aca="false">O83*$C$2/$E$2</f>
        <v>0.00504475798146242</v>
      </c>
      <c r="C83" s="3" t="n">
        <f aca="false">P83*$C$2/$E$2</f>
        <v>0.0027446446961895</v>
      </c>
      <c r="D83" s="18" t="n">
        <f aca="false">Q83*$C$2/$E$2</f>
        <v>0.00952038105046343</v>
      </c>
      <c r="E83" s="17"/>
      <c r="F83" s="16" t="n">
        <f aca="false">((A83-A82)*(B83+B82)/2)+F82</f>
        <v>-0.000211063177136968</v>
      </c>
      <c r="G83" s="16" t="n">
        <f aca="false">((A83-A82)*(C83+C82)/2)+G82</f>
        <v>-7.69679196704295E-006</v>
      </c>
      <c r="H83" s="17" t="n">
        <f aca="false">((A83-A82)*(D83+D82)/2)+H82</f>
        <v>-0.000214508295571587</v>
      </c>
      <c r="I83" s="17"/>
      <c r="J83" s="16" t="n">
        <f aca="false">((A83-A82)*(F83+F82)/2)+J82</f>
        <v>-6.92085742198755E-005</v>
      </c>
      <c r="K83" s="16" t="n">
        <f aca="false">((A83-A82)*(G83+G82)/2)+K82</f>
        <v>-3.04884301313076E-005</v>
      </c>
      <c r="L83" s="17" t="n">
        <f aca="false">((A83-A82)*(H83+H82)/2)+L82</f>
        <v>-6.80791967070052E-005</v>
      </c>
      <c r="N83" s="0" t="n">
        <v>386</v>
      </c>
      <c r="O83" s="0" t="n">
        <v>0.514246481290766</v>
      </c>
      <c r="P83" s="0" t="n">
        <v>0.279780295228287</v>
      </c>
      <c r="Q83" s="0" t="n">
        <v>0.970477171301063</v>
      </c>
    </row>
    <row r="84" customFormat="false" ht="13.8" hidden="false" customHeight="false" outlineLevel="0" collapsed="false">
      <c r="A84" s="1" t="n">
        <f aca="false">N84/1000</f>
        <v>0.387</v>
      </c>
      <c r="B84" s="3" t="n">
        <f aca="false">O84*$C$2/$E$2</f>
        <v>0.00504475798146242</v>
      </c>
      <c r="C84" s="3" t="n">
        <f aca="false">P84*$C$2/$E$2</f>
        <v>-0.00706535530381051</v>
      </c>
      <c r="D84" s="18" t="n">
        <f aca="false">Q84*$C$2/$E$2</f>
        <v>0.0193303810504634</v>
      </c>
      <c r="E84" s="17"/>
      <c r="F84" s="16" t="n">
        <f aca="false">((A84-A83)*(B84+B83)/2)+F83</f>
        <v>-0.000206018419155505</v>
      </c>
      <c r="G84" s="16" t="n">
        <f aca="false">((A84-A83)*(C84+C83)/2)+G83</f>
        <v>-9.85714727085346E-006</v>
      </c>
      <c r="H84" s="17" t="n">
        <f aca="false">((A84-A83)*(D84+D83)/2)+H83</f>
        <v>-0.000200082914521124</v>
      </c>
      <c r="I84" s="17"/>
      <c r="J84" s="16" t="n">
        <f aca="false">((A84-A83)*(F84+F83)/2)+J83</f>
        <v>-6.94171150180217E-005</v>
      </c>
      <c r="K84" s="16" t="n">
        <f aca="false">((A84-A83)*(G84+G83)/2)+K83</f>
        <v>-3.04972071009265E-005</v>
      </c>
      <c r="L84" s="17" t="n">
        <f aca="false">((A84-A83)*(H84+H83)/2)+L83</f>
        <v>-6.82864923120516E-005</v>
      </c>
      <c r="N84" s="0" t="n">
        <v>387</v>
      </c>
      <c r="O84" s="0" t="n">
        <v>0.514246481290766</v>
      </c>
      <c r="P84" s="0" t="n">
        <v>-0.720219704771713</v>
      </c>
      <c r="Q84" s="0" t="n">
        <v>1.97047717130106</v>
      </c>
    </row>
    <row r="85" customFormat="false" ht="13.8" hidden="false" customHeight="false" outlineLevel="0" collapsed="false">
      <c r="A85" s="1" t="n">
        <f aca="false">N85/1000</f>
        <v>0.397</v>
      </c>
      <c r="B85" s="3" t="n">
        <f aca="false">O85*$C$2/$E$2</f>
        <v>0.00504475798146242</v>
      </c>
      <c r="C85" s="3" t="n">
        <f aca="false">P85*$C$2/$E$2</f>
        <v>-0.00706535530381051</v>
      </c>
      <c r="D85" s="18" t="n">
        <f aca="false">Q85*$C$2/$E$2</f>
        <v>0.0193303810504634</v>
      </c>
      <c r="E85" s="17"/>
      <c r="F85" s="16" t="n">
        <f aca="false">((A85-A84)*(B85+B84)/2)+F84</f>
        <v>-0.000155570839340881</v>
      </c>
      <c r="G85" s="16" t="n">
        <f aca="false">((A85-A84)*(C85+C84)/2)+G84</f>
        <v>-8.05107003089586E-005</v>
      </c>
      <c r="H85" s="17" t="n">
        <f aca="false">((A85-A84)*(D85+D84)/2)+H84</f>
        <v>-6.77910401648973E-006</v>
      </c>
      <c r="I85" s="17"/>
      <c r="J85" s="16" t="n">
        <f aca="false">((A85-A84)*(F85+F84)/2)+J84</f>
        <v>-7.12250613105037E-005</v>
      </c>
      <c r="K85" s="16" t="n">
        <f aca="false">((A85-A84)*(G85+G84)/2)+K84</f>
        <v>-3.09490463388256E-005</v>
      </c>
      <c r="L85" s="17" t="n">
        <f aca="false">((A85-A84)*(H85+H84)/2)+L84</f>
        <v>-6.93208024047396E-005</v>
      </c>
      <c r="N85" s="0" t="n">
        <v>397</v>
      </c>
      <c r="O85" s="0" t="n">
        <v>0.514246481290766</v>
      </c>
      <c r="P85" s="0" t="n">
        <v>-0.720219704771713</v>
      </c>
      <c r="Q85" s="0" t="n">
        <v>1.97047717130106</v>
      </c>
    </row>
    <row r="86" customFormat="false" ht="13.8" hidden="false" customHeight="false" outlineLevel="0" collapsed="false">
      <c r="A86" s="1" t="n">
        <f aca="false">N86/1000</f>
        <v>0.399</v>
      </c>
      <c r="B86" s="3" t="n">
        <f aca="false">O86*$C$2/$E$2</f>
        <v>0.00504475798146242</v>
      </c>
      <c r="C86" s="3" t="n">
        <f aca="false">P86*$C$2/$E$2</f>
        <v>0.0027446446961895</v>
      </c>
      <c r="D86" s="18" t="n">
        <f aca="false">Q86*$C$2/$E$2</f>
        <v>-0.000289618949536573</v>
      </c>
      <c r="E86" s="17"/>
      <c r="F86" s="16" t="n">
        <f aca="false">((A86-A85)*(B86+B85)/2)+F85</f>
        <v>-0.000145481323377956</v>
      </c>
      <c r="G86" s="16" t="n">
        <f aca="false">((A86-A85)*(C86+C85)/2)+G85</f>
        <v>-8.48314109165796E-005</v>
      </c>
      <c r="H86" s="17" t="n">
        <f aca="false">((A86-A85)*(D86+D85)/2)+H85</f>
        <v>1.22616580844371E-005</v>
      </c>
      <c r="I86" s="17"/>
      <c r="J86" s="16" t="n">
        <f aca="false">((A86-A85)*(F86+F85)/2)+J85</f>
        <v>-7.15261134732225E-005</v>
      </c>
      <c r="K86" s="16" t="n">
        <f aca="false">((A86-A85)*(G86+G85)/2)+K85</f>
        <v>-3.11143884500511E-005</v>
      </c>
      <c r="L86" s="17" t="n">
        <f aca="false">((A86-A85)*(H86+H85)/2)+L85</f>
        <v>-6.93153198506717E-005</v>
      </c>
      <c r="N86" s="0" t="n">
        <v>399</v>
      </c>
      <c r="O86" s="0" t="n">
        <v>0.514246481290766</v>
      </c>
      <c r="P86" s="0" t="n">
        <v>0.279780295228287</v>
      </c>
      <c r="Q86" s="0" t="n">
        <v>-0.0295228286989371</v>
      </c>
    </row>
    <row r="87" customFormat="false" ht="13.8" hidden="false" customHeight="false" outlineLevel="0" collapsed="false">
      <c r="A87" s="1" t="n">
        <f aca="false">N87/1000</f>
        <v>0.406</v>
      </c>
      <c r="B87" s="3" t="n">
        <f aca="false">O87*$C$2/$E$2</f>
        <v>0.00504475798146242</v>
      </c>
      <c r="C87" s="3" t="n">
        <f aca="false">P87*$C$2/$E$2</f>
        <v>0.0027446446961895</v>
      </c>
      <c r="D87" s="18" t="n">
        <f aca="false">Q87*$C$2/$E$2</f>
        <v>-0.000289618949536573</v>
      </c>
      <c r="E87" s="17"/>
      <c r="F87" s="16" t="n">
        <f aca="false">((A87-A86)*(B87+B86)/2)+F86</f>
        <v>-0.00011016801750772</v>
      </c>
      <c r="G87" s="16" t="n">
        <f aca="false">((A87-A86)*(C87+C86)/2)+G86</f>
        <v>-6.56188980432531E-005</v>
      </c>
      <c r="H87" s="17" t="n">
        <f aca="false">((A87-A86)*(D87+D86)/2)+H86</f>
        <v>1.02343254376811E-005</v>
      </c>
      <c r="I87" s="17"/>
      <c r="J87" s="16" t="n">
        <f aca="false">((A87-A86)*(F87+F86)/2)+J86</f>
        <v>-7.24208861663224E-005</v>
      </c>
      <c r="K87" s="16" t="n">
        <f aca="false">((A87-A86)*(G87+G86)/2)+K86</f>
        <v>-3.16409645314105E-005</v>
      </c>
      <c r="L87" s="17" t="n">
        <f aca="false">((A87-A86)*(H87+H86)/2)+L86</f>
        <v>-6.92365839083443E-005</v>
      </c>
      <c r="N87" s="0" t="n">
        <v>406</v>
      </c>
      <c r="O87" s="0" t="n">
        <v>0.514246481290766</v>
      </c>
      <c r="P87" s="0" t="n">
        <v>0.279780295228287</v>
      </c>
      <c r="Q87" s="0" t="n">
        <v>-0.0295228286989371</v>
      </c>
    </row>
    <row r="88" customFormat="false" ht="13.8" hidden="false" customHeight="false" outlineLevel="0" collapsed="false">
      <c r="A88" s="1" t="n">
        <f aca="false">N88/1000</f>
        <v>0.408</v>
      </c>
      <c r="B88" s="3" t="n">
        <f aca="false">O88*$C$2/$E$2</f>
        <v>0.00504475798146242</v>
      </c>
      <c r="C88" s="3" t="n">
        <f aca="false">P88*$C$2/$E$2</f>
        <v>-0.00706535530381051</v>
      </c>
      <c r="D88" s="18" t="n">
        <f aca="false">Q88*$C$2/$E$2</f>
        <v>-0.0199096189495366</v>
      </c>
      <c r="E88" s="17"/>
      <c r="F88" s="16" t="n">
        <f aca="false">((A88-A87)*(B88+B87)/2)+F87</f>
        <v>-0.000100078501544795</v>
      </c>
      <c r="G88" s="16" t="n">
        <f aca="false">((A88-A87)*(C88+C87)/2)+G87</f>
        <v>-6.9939608650874E-005</v>
      </c>
      <c r="H88" s="17" t="n">
        <f aca="false">((A88-A87)*(D88+D87)/2)+H87</f>
        <v>-9.96491246139152E-006</v>
      </c>
      <c r="I88" s="17"/>
      <c r="J88" s="16" t="n">
        <f aca="false">((A88-A87)*(F88+F87)/2)+J87</f>
        <v>-7.26311326853749E-005</v>
      </c>
      <c r="K88" s="16" t="n">
        <f aca="false">((A88-A87)*(G88+G87)/2)+K87</f>
        <v>-3.17765230381047E-005</v>
      </c>
      <c r="L88" s="17" t="n">
        <f aca="false">((A88-A87)*(H88+H87)/2)+L87</f>
        <v>-6.9236314495368E-005</v>
      </c>
      <c r="N88" s="0" t="n">
        <v>408</v>
      </c>
      <c r="O88" s="0" t="n">
        <v>0.514246481290766</v>
      </c>
      <c r="P88" s="0" t="n">
        <v>-0.720219704771713</v>
      </c>
      <c r="Q88" s="0" t="n">
        <v>-2.02952282869894</v>
      </c>
    </row>
    <row r="89" customFormat="false" ht="13.8" hidden="false" customHeight="false" outlineLevel="0" collapsed="false">
      <c r="A89" s="1" t="n">
        <f aca="false">N89/1000</f>
        <v>0.414</v>
      </c>
      <c r="B89" s="3" t="n">
        <f aca="false">O89*$C$2/$E$2</f>
        <v>0.00504475798146242</v>
      </c>
      <c r="C89" s="3" t="n">
        <f aca="false">P89*$C$2/$E$2</f>
        <v>-0.00706535530381051</v>
      </c>
      <c r="D89" s="18" t="n">
        <f aca="false">Q89*$C$2/$E$2</f>
        <v>-0.0199096189495366</v>
      </c>
      <c r="E89" s="17"/>
      <c r="F89" s="16" t="n">
        <f aca="false">((A89-A88)*(B89+B88)/2)+F88</f>
        <v>-6.98099536560204E-005</v>
      </c>
      <c r="G89" s="16" t="n">
        <f aca="false">((A89-A88)*(C89+C88)/2)+G88</f>
        <v>-0.000112331740473737</v>
      </c>
      <c r="H89" s="17" t="n">
        <f aca="false">((A89-A88)*(D89+D88)/2)+H88</f>
        <v>-0.000129422626158611</v>
      </c>
      <c r="I89" s="17"/>
      <c r="J89" s="16" t="n">
        <f aca="false">((A89-A88)*(F89+F88)/2)+J88</f>
        <v>-7.31407980509773E-005</v>
      </c>
      <c r="K89" s="16" t="n">
        <f aca="false">((A89-A88)*(G89+G88)/2)+K88</f>
        <v>-3.23233370854785E-005</v>
      </c>
      <c r="L89" s="17" t="n">
        <f aca="false">((A89-A88)*(H89+H88)/2)+L88</f>
        <v>-6.9654477111228E-005</v>
      </c>
      <c r="N89" s="0" t="n">
        <v>414</v>
      </c>
      <c r="O89" s="0" t="n">
        <v>0.514246481290766</v>
      </c>
      <c r="P89" s="0" t="n">
        <v>-0.720219704771713</v>
      </c>
      <c r="Q89" s="0" t="n">
        <v>-2.02952282869894</v>
      </c>
    </row>
    <row r="90" customFormat="false" ht="13.8" hidden="false" customHeight="false" outlineLevel="0" collapsed="false">
      <c r="A90" s="1" t="n">
        <f aca="false">N90/1000</f>
        <v>0.416</v>
      </c>
      <c r="B90" s="3" t="n">
        <f aca="false">O90*$C$2/$E$2</f>
        <v>0.00504475798146242</v>
      </c>
      <c r="C90" s="3" t="n">
        <f aca="false">P90*$C$2/$E$2</f>
        <v>0.0027446446961895</v>
      </c>
      <c r="D90" s="18" t="n">
        <f aca="false">Q90*$C$2/$E$2</f>
        <v>0.00952038105046343</v>
      </c>
      <c r="E90" s="17"/>
      <c r="F90" s="16" t="n">
        <f aca="false">((A90-A89)*(B90+B89)/2)+F89</f>
        <v>-5.97204376930956E-005</v>
      </c>
      <c r="G90" s="16" t="n">
        <f aca="false">((A90-A89)*(C90+C89)/2)+G89</f>
        <v>-0.000116652451081358</v>
      </c>
      <c r="H90" s="17" t="n">
        <f aca="false">((A90-A89)*(D90+D89)/2)+H89</f>
        <v>-0.000139811864057684</v>
      </c>
      <c r="I90" s="17"/>
      <c r="J90" s="16" t="n">
        <f aca="false">((A90-A89)*(F90+F89)/2)+J89</f>
        <v>-7.32703284423265E-005</v>
      </c>
      <c r="K90" s="16" t="n">
        <f aca="false">((A90-A89)*(G90+G89)/2)+K89</f>
        <v>-3.25523212770336E-005</v>
      </c>
      <c r="L90" s="17" t="n">
        <f aca="false">((A90-A89)*(H90+H89)/2)+L89</f>
        <v>-6.99237116014443E-005</v>
      </c>
      <c r="N90" s="0" t="n">
        <v>416</v>
      </c>
      <c r="O90" s="0" t="n">
        <v>0.514246481290766</v>
      </c>
      <c r="P90" s="0" t="n">
        <v>0.279780295228287</v>
      </c>
      <c r="Q90" s="0" t="n">
        <v>0.970477171301063</v>
      </c>
    </row>
    <row r="91" customFormat="false" ht="13.8" hidden="false" customHeight="false" outlineLevel="0" collapsed="false">
      <c r="A91" s="1" t="n">
        <f aca="false">N91/1000</f>
        <v>0.426</v>
      </c>
      <c r="B91" s="3" t="n">
        <f aca="false">O91*$C$2/$E$2</f>
        <v>0.00504475798146242</v>
      </c>
      <c r="C91" s="3" t="n">
        <f aca="false">P91*$C$2/$E$2</f>
        <v>0.0027446446961895</v>
      </c>
      <c r="D91" s="18" t="n">
        <f aca="false">Q91*$C$2/$E$2</f>
        <v>0.00952038105046343</v>
      </c>
      <c r="E91" s="17"/>
      <c r="F91" s="16" t="n">
        <f aca="false">((A91-A90)*(B91+B90)/2)+F90</f>
        <v>-9.2728578784714E-006</v>
      </c>
      <c r="G91" s="16" t="n">
        <f aca="false">((A91-A90)*(C91+C90)/2)+G90</f>
        <v>-8.92060041194631E-005</v>
      </c>
      <c r="H91" s="17" t="n">
        <f aca="false">((A91-A90)*(D91+D90)/2)+H90</f>
        <v>-4.46080535530501E-005</v>
      </c>
      <c r="I91" s="17"/>
      <c r="J91" s="16" t="n">
        <f aca="false">((A91-A90)*(F91+F90)/2)+J90</f>
        <v>-7.36152949201843E-005</v>
      </c>
      <c r="K91" s="16" t="n">
        <f aca="false">((A91-A90)*(G91+G90)/2)+K90</f>
        <v>-3.35816135530377E-005</v>
      </c>
      <c r="L91" s="17" t="n">
        <f aca="false">((A91-A90)*(H91+H90)/2)+L90</f>
        <v>-7.08458111894979E-005</v>
      </c>
      <c r="N91" s="0" t="n">
        <v>426</v>
      </c>
      <c r="O91" s="0" t="n">
        <v>0.514246481290766</v>
      </c>
      <c r="P91" s="0" t="n">
        <v>0.279780295228287</v>
      </c>
      <c r="Q91" s="0" t="n">
        <v>0.970477171301063</v>
      </c>
    </row>
    <row r="92" customFormat="false" ht="13.8" hidden="false" customHeight="false" outlineLevel="0" collapsed="false">
      <c r="A92" s="1" t="n">
        <f aca="false">N92/1000</f>
        <v>0.428</v>
      </c>
      <c r="B92" s="3" t="n">
        <f aca="false">O92*$C$2/$E$2</f>
        <v>-0.00476524201853759</v>
      </c>
      <c r="C92" s="3" t="n">
        <f aca="false">P92*$C$2/$E$2</f>
        <v>0.0027446446961895</v>
      </c>
      <c r="D92" s="18" t="n">
        <f aca="false">Q92*$C$2/$E$2</f>
        <v>-0.000289618949536573</v>
      </c>
      <c r="E92" s="17"/>
      <c r="F92" s="16" t="n">
        <f aca="false">((A92-A91)*(B92+B91)/2)+F91</f>
        <v>-8.99334191554657E-006</v>
      </c>
      <c r="G92" s="16" t="n">
        <f aca="false">((A92-A91)*(C92+C91)/2)+G91</f>
        <v>-8.37167147270841E-005</v>
      </c>
      <c r="H92" s="17" t="n">
        <f aca="false">((A92-A91)*(D92+D91)/2)+H91</f>
        <v>-3.53772914521232E-005</v>
      </c>
      <c r="I92" s="17"/>
      <c r="J92" s="16" t="n">
        <f aca="false">((A92-A91)*(F92+F91)/2)+J91</f>
        <v>-7.36335611199783E-005</v>
      </c>
      <c r="K92" s="16" t="n">
        <f aca="false">((A92-A91)*(G92+G91)/2)+K91</f>
        <v>-3.37545362718842E-005</v>
      </c>
      <c r="L92" s="17" t="n">
        <f aca="false">((A92-A91)*(H92+H91)/2)+L91</f>
        <v>-7.09257965345031E-005</v>
      </c>
      <c r="N92" s="0" t="n">
        <v>428</v>
      </c>
      <c r="O92" s="0" t="n">
        <v>-0.485753518709234</v>
      </c>
      <c r="P92" s="0" t="n">
        <v>0.279780295228287</v>
      </c>
      <c r="Q92" s="0" t="n">
        <v>-0.0295228286989371</v>
      </c>
    </row>
    <row r="93" customFormat="false" ht="13.8" hidden="false" customHeight="false" outlineLevel="0" collapsed="false">
      <c r="A93" s="1" t="n">
        <f aca="false">N93/1000</f>
        <v>0.436</v>
      </c>
      <c r="B93" s="3" t="n">
        <f aca="false">O93*$C$2/$E$2</f>
        <v>-0.00476524201853759</v>
      </c>
      <c r="C93" s="3" t="n">
        <f aca="false">P93*$C$2/$E$2</f>
        <v>0.0027446446961895</v>
      </c>
      <c r="D93" s="18" t="n">
        <f aca="false">Q93*$C$2/$E$2</f>
        <v>-0.000289618949536573</v>
      </c>
      <c r="E93" s="17"/>
      <c r="F93" s="16" t="n">
        <f aca="false">((A93-A92)*(B93+B92)/2)+F92</f>
        <v>-4.71152780638473E-005</v>
      </c>
      <c r="G93" s="16" t="n">
        <f aca="false">((A93-A92)*(C93+C92)/2)+G92</f>
        <v>-6.17595571575681E-005</v>
      </c>
      <c r="H93" s="17" t="n">
        <f aca="false">((A93-A92)*(D93+D92)/2)+H92</f>
        <v>-3.76942430484158E-005</v>
      </c>
      <c r="I93" s="17"/>
      <c r="J93" s="16" t="n">
        <f aca="false">((A93-A92)*(F93+F92)/2)+J92</f>
        <v>-7.38579955998959E-005</v>
      </c>
      <c r="K93" s="16" t="n">
        <f aca="false">((A93-A92)*(G93+G92)/2)+K92</f>
        <v>-3.43364413594228E-005</v>
      </c>
      <c r="L93" s="17" t="n">
        <f aca="false">((A93-A92)*(H93+H92)/2)+L92</f>
        <v>-7.12180826725053E-005</v>
      </c>
      <c r="N93" s="0" t="n">
        <v>436</v>
      </c>
      <c r="O93" s="0" t="n">
        <v>-0.485753518709234</v>
      </c>
      <c r="P93" s="0" t="n">
        <v>0.279780295228287</v>
      </c>
      <c r="Q93" s="0" t="n">
        <v>-0.0295228286989371</v>
      </c>
    </row>
    <row r="94" customFormat="false" ht="13.8" hidden="false" customHeight="false" outlineLevel="0" collapsed="false">
      <c r="A94" s="1" t="n">
        <f aca="false">N94/1000</f>
        <v>0.436</v>
      </c>
      <c r="B94" s="3" t="n">
        <f aca="false">O94*$C$2/$E$2</f>
        <v>0.00504475798146242</v>
      </c>
      <c r="C94" s="3" t="n">
        <f aca="false">P94*$C$2/$E$2</f>
        <v>-0.0168753553038105</v>
      </c>
      <c r="D94" s="18" t="n">
        <f aca="false">Q94*$C$2/$E$2</f>
        <v>-0.0199096189495366</v>
      </c>
      <c r="E94" s="17"/>
      <c r="F94" s="16" t="n">
        <f aca="false">((A94-A93)*(B94+B93)/2)+F93</f>
        <v>-4.71152780638473E-005</v>
      </c>
      <c r="G94" s="16" t="n">
        <f aca="false">((A94-A93)*(C94+C93)/2)+G93</f>
        <v>-6.17595571575681E-005</v>
      </c>
      <c r="H94" s="17" t="n">
        <f aca="false">((A94-A93)*(D94+D93)/2)+H93</f>
        <v>-3.76942430484158E-005</v>
      </c>
      <c r="I94" s="17"/>
      <c r="J94" s="16" t="n">
        <f aca="false">((A94-A93)*(F94+F93)/2)+J93</f>
        <v>-7.38579955998959E-005</v>
      </c>
      <c r="K94" s="16" t="n">
        <f aca="false">((A94-A93)*(G94+G93)/2)+K93</f>
        <v>-3.43364413594228E-005</v>
      </c>
      <c r="L94" s="17" t="n">
        <f aca="false">((A94-A93)*(H94+H93)/2)+L93</f>
        <v>-7.12180826725053E-005</v>
      </c>
      <c r="N94" s="0" t="n">
        <v>436</v>
      </c>
      <c r="O94" s="0" t="n">
        <v>0.514246481290766</v>
      </c>
      <c r="P94" s="0" t="n">
        <v>-1.72021970477171</v>
      </c>
      <c r="Q94" s="0" t="n">
        <v>-2.02952282869894</v>
      </c>
    </row>
    <row r="95" customFormat="false" ht="13.8" hidden="false" customHeight="false" outlineLevel="0" collapsed="false">
      <c r="A95" s="1" t="n">
        <f aca="false">N95/1000</f>
        <v>0.448</v>
      </c>
      <c r="B95" s="3" t="n">
        <f aca="false">O95*$C$2/$E$2</f>
        <v>0.00504475798146242</v>
      </c>
      <c r="C95" s="3" t="n">
        <f aca="false">P95*$C$2/$E$2</f>
        <v>-0.0168753553038105</v>
      </c>
      <c r="D95" s="18" t="n">
        <f aca="false">Q95*$C$2/$E$2</f>
        <v>-0.0199096189495366</v>
      </c>
      <c r="E95" s="17"/>
      <c r="F95" s="16" t="n">
        <f aca="false">((A95-A94)*(B95+B94)/2)+F94</f>
        <v>1.34218177137017E-005</v>
      </c>
      <c r="G95" s="16" t="n">
        <f aca="false">((A95-A94)*(C95+C94)/2)+G94</f>
        <v>-0.000264263820803294</v>
      </c>
      <c r="H95" s="17" t="n">
        <f aca="false">((A95-A94)*(D95+D94)/2)+H94</f>
        <v>-0.000276609670442855</v>
      </c>
      <c r="I95" s="17"/>
      <c r="J95" s="16" t="n">
        <f aca="false">((A95-A94)*(F95+F94)/2)+J94</f>
        <v>-7.40601563619968E-005</v>
      </c>
      <c r="K95" s="16" t="n">
        <f aca="false">((A95-A94)*(G95+G94)/2)+K94</f>
        <v>-3.6292581627188E-005</v>
      </c>
      <c r="L95" s="17" t="n">
        <f aca="false">((A95-A94)*(H95+H94)/2)+L94</f>
        <v>-7.31039061534529E-005</v>
      </c>
      <c r="N95" s="0" t="n">
        <v>448</v>
      </c>
      <c r="O95" s="0" t="n">
        <v>0.514246481290766</v>
      </c>
      <c r="P95" s="0" t="n">
        <v>-1.72021970477171</v>
      </c>
      <c r="Q95" s="0" t="n">
        <v>-2.02952282869894</v>
      </c>
    </row>
    <row r="96" customFormat="false" ht="13.8" hidden="false" customHeight="false" outlineLevel="0" collapsed="false">
      <c r="A96" s="1" t="n">
        <f aca="false">N96/1000</f>
        <v>0.449</v>
      </c>
      <c r="B96" s="3" t="n">
        <f aca="false">O96*$C$2/$E$2</f>
        <v>0.00504475798146242</v>
      </c>
      <c r="C96" s="3" t="n">
        <f aca="false">P96*$C$2/$E$2</f>
        <v>-0.00706535530381051</v>
      </c>
      <c r="D96" s="18" t="n">
        <f aca="false">Q96*$C$2/$E$2</f>
        <v>-0.000289618949536573</v>
      </c>
      <c r="E96" s="17"/>
      <c r="F96" s="16" t="n">
        <f aca="false">((A96-A95)*(B96+B95)/2)+F95</f>
        <v>1.84665756951642E-005</v>
      </c>
      <c r="G96" s="16" t="n">
        <f aca="false">((A96-A95)*(C96+C95)/2)+G95</f>
        <v>-0.000276234176107104</v>
      </c>
      <c r="H96" s="17" t="n">
        <f aca="false">((A96-A95)*(D96+D95)/2)+H95</f>
        <v>-0.000286709289392392</v>
      </c>
      <c r="I96" s="17"/>
      <c r="J96" s="16" t="n">
        <f aca="false">((A96-A95)*(F96+F95)/2)+J95</f>
        <v>-7.40442121652923E-005</v>
      </c>
      <c r="K96" s="16" t="n">
        <f aca="false">((A96-A95)*(G96+G95)/2)+K95</f>
        <v>-3.65628306256432E-005</v>
      </c>
      <c r="L96" s="17" t="n">
        <f aca="false">((A96-A95)*(H96+H95)/2)+L95</f>
        <v>-7.33855656333705E-005</v>
      </c>
      <c r="N96" s="0" t="n">
        <v>449</v>
      </c>
      <c r="O96" s="0" t="n">
        <v>0.514246481290766</v>
      </c>
      <c r="P96" s="0" t="n">
        <v>-0.720219704771713</v>
      </c>
      <c r="Q96" s="0" t="n">
        <v>-0.0295228286989371</v>
      </c>
    </row>
    <row r="97" customFormat="false" ht="13.8" hidden="false" customHeight="false" outlineLevel="0" collapsed="false">
      <c r="A97" s="1" t="n">
        <f aca="false">N97/1000</f>
        <v>0.456</v>
      </c>
      <c r="B97" s="3" t="n">
        <f aca="false">O97*$C$2/$E$2</f>
        <v>0.00504475798146242</v>
      </c>
      <c r="C97" s="3" t="n">
        <f aca="false">P97*$C$2/$E$2</f>
        <v>-0.00706535530381051</v>
      </c>
      <c r="D97" s="18" t="n">
        <f aca="false">Q97*$C$2/$E$2</f>
        <v>-0.000289618949536573</v>
      </c>
      <c r="E97" s="17"/>
      <c r="F97" s="16" t="n">
        <f aca="false">((A97-A96)*(B97+B96)/2)+F96</f>
        <v>5.37798815654011E-005</v>
      </c>
      <c r="G97" s="16" t="n">
        <f aca="false">((A97-A96)*(C97+C96)/2)+G96</f>
        <v>-0.000325691663233778</v>
      </c>
      <c r="H97" s="17" t="n">
        <f aca="false">((A97-A96)*(D97+D96)/2)+H96</f>
        <v>-0.000288736622039148</v>
      </c>
      <c r="I97" s="17"/>
      <c r="J97" s="16" t="n">
        <f aca="false">((A97-A96)*(F97+F96)/2)+J96</f>
        <v>-7.37913495648803E-005</v>
      </c>
      <c r="K97" s="16" t="n">
        <f aca="false">((A97-A96)*(G97+G96)/2)+K96</f>
        <v>-3.86695710633363E-005</v>
      </c>
      <c r="L97" s="17" t="n">
        <f aca="false">((A97-A96)*(H97+H96)/2)+L96</f>
        <v>-7.53996263233809E-005</v>
      </c>
      <c r="N97" s="0" t="n">
        <v>456</v>
      </c>
      <c r="O97" s="0" t="n">
        <v>0.514246481290766</v>
      </c>
      <c r="P97" s="0" t="n">
        <v>-0.720219704771713</v>
      </c>
      <c r="Q97" s="0" t="n">
        <v>-0.0295228286989371</v>
      </c>
    </row>
    <row r="98" customFormat="false" ht="13.8" hidden="false" customHeight="false" outlineLevel="0" collapsed="false">
      <c r="A98" s="1" t="n">
        <f aca="false">N98/1000</f>
        <v>0.457</v>
      </c>
      <c r="B98" s="3" t="n">
        <f aca="false">O98*$C$2/$E$2</f>
        <v>0.00504475798146242</v>
      </c>
      <c r="C98" s="3" t="n">
        <f aca="false">P98*$C$2/$E$2</f>
        <v>0.0027446446961895</v>
      </c>
      <c r="D98" s="18" t="n">
        <f aca="false">Q98*$C$2/$E$2</f>
        <v>-0.0100996189495366</v>
      </c>
      <c r="E98" s="17"/>
      <c r="F98" s="16" t="n">
        <f aca="false">((A98-A97)*(B98+B97)/2)+F97</f>
        <v>5.88246395468635E-005</v>
      </c>
      <c r="G98" s="16" t="n">
        <f aca="false">((A98-A97)*(C98+C97)/2)+G97</f>
        <v>-0.000327852018537589</v>
      </c>
      <c r="H98" s="17" t="n">
        <f aca="false">((A98-A97)*(D98+D97)/2)+H97</f>
        <v>-0.000293931240988684</v>
      </c>
      <c r="I98" s="17"/>
      <c r="J98" s="16" t="n">
        <f aca="false">((A98-A97)*(F98+F97)/2)+J97</f>
        <v>-7.37350473043242E-005</v>
      </c>
      <c r="K98" s="16" t="n">
        <f aca="false">((A98-A97)*(G98+G97)/2)+K97</f>
        <v>-3.8996342904222E-005</v>
      </c>
      <c r="L98" s="17" t="n">
        <f aca="false">((A98-A97)*(H98+H97)/2)+L97</f>
        <v>-7.56909602548948E-005</v>
      </c>
      <c r="N98" s="0" t="n">
        <v>457</v>
      </c>
      <c r="O98" s="0" t="n">
        <v>0.514246481290766</v>
      </c>
      <c r="P98" s="0" t="n">
        <v>0.279780295228287</v>
      </c>
      <c r="Q98" s="0" t="n">
        <v>-1.02952282869894</v>
      </c>
    </row>
    <row r="99" customFormat="false" ht="13.8" hidden="false" customHeight="false" outlineLevel="0" collapsed="false">
      <c r="A99" s="1" t="n">
        <f aca="false">N99/1000</f>
        <v>0.468</v>
      </c>
      <c r="B99" s="3" t="n">
        <f aca="false">O99*$C$2/$E$2</f>
        <v>0.00504475798146242</v>
      </c>
      <c r="C99" s="3" t="n">
        <f aca="false">P99*$C$2/$E$2</f>
        <v>0.0027446446961895</v>
      </c>
      <c r="D99" s="18" t="n">
        <f aca="false">Q99*$C$2/$E$2</f>
        <v>-0.0100996189495366</v>
      </c>
      <c r="E99" s="17"/>
      <c r="F99" s="16" t="n">
        <f aca="false">((A99-A98)*(B99+B98)/2)+F98</f>
        <v>0.00011431697734295</v>
      </c>
      <c r="G99" s="16" t="n">
        <f aca="false">((A99-A98)*(C99+C98)/2)+G98</f>
        <v>-0.000297660926879504</v>
      </c>
      <c r="H99" s="17" t="n">
        <f aca="false">((A99-A98)*(D99+D98)/2)+H98</f>
        <v>-0.000405027049433587</v>
      </c>
      <c r="I99" s="17"/>
      <c r="J99" s="16" t="n">
        <f aca="false">((A99-A98)*(F99+F98)/2)+J98</f>
        <v>-7.27827684114302E-005</v>
      </c>
      <c r="K99" s="16" t="n">
        <f aca="false">((A99-A98)*(G99+G98)/2)+K98</f>
        <v>-4.2436664104016E-005</v>
      </c>
      <c r="L99" s="17" t="n">
        <f aca="false">((A99-A98)*(H99+H98)/2)+L98</f>
        <v>-7.95352308522173E-005</v>
      </c>
      <c r="N99" s="0" t="n">
        <v>468</v>
      </c>
      <c r="O99" s="0" t="n">
        <v>0.514246481290766</v>
      </c>
      <c r="P99" s="0" t="n">
        <v>0.279780295228287</v>
      </c>
      <c r="Q99" s="0" t="n">
        <v>-1.02952282869894</v>
      </c>
    </row>
    <row r="100" customFormat="false" ht="13.8" hidden="false" customHeight="false" outlineLevel="0" collapsed="false">
      <c r="A100" s="1" t="n">
        <f aca="false">N100/1000</f>
        <v>0.469</v>
      </c>
      <c r="B100" s="3" t="n">
        <f aca="false">O100*$C$2/$E$2</f>
        <v>0.0148547579814625</v>
      </c>
      <c r="C100" s="3" t="n">
        <f aca="false">P100*$C$2/$E$2</f>
        <v>-0.0168753553038105</v>
      </c>
      <c r="D100" s="18" t="n">
        <f aca="false">Q100*$C$2/$E$2</f>
        <v>-0.000289618949536573</v>
      </c>
      <c r="E100" s="17"/>
      <c r="F100" s="16" t="n">
        <f aca="false">((A100-A99)*(B100+B99)/2)+F99</f>
        <v>0.000124266735324412</v>
      </c>
      <c r="G100" s="16" t="n">
        <f aca="false">((A100-A99)*(C100+C99)/2)+G99</f>
        <v>-0.000304726282183314</v>
      </c>
      <c r="H100" s="17" t="n">
        <f aca="false">((A100-A99)*(D100+D99)/2)+H99</f>
        <v>-0.000410221668383123</v>
      </c>
      <c r="I100" s="17"/>
      <c r="J100" s="16" t="n">
        <f aca="false">((A100-A99)*(F100+F99)/2)+J99</f>
        <v>-7.26634765550966E-005</v>
      </c>
      <c r="K100" s="16" t="n">
        <f aca="false">((A100-A99)*(G100+G99)/2)+K99</f>
        <v>-4.27378577085474E-005</v>
      </c>
      <c r="L100" s="17" t="n">
        <f aca="false">((A100-A99)*(H100+H99)/2)+L99</f>
        <v>-7.99428552111257E-005</v>
      </c>
      <c r="N100" s="0" t="n">
        <v>469</v>
      </c>
      <c r="O100" s="0" t="n">
        <v>1.51424648129077</v>
      </c>
      <c r="P100" s="0" t="n">
        <v>-1.72021970477171</v>
      </c>
      <c r="Q100" s="0" t="n">
        <v>-0.0295228286989371</v>
      </c>
    </row>
    <row r="101" customFormat="false" ht="13.8" hidden="false" customHeight="false" outlineLevel="0" collapsed="false">
      <c r="A101" s="1" t="n">
        <f aca="false">N101/1000</f>
        <v>0.474</v>
      </c>
      <c r="B101" s="3" t="n">
        <f aca="false">O101*$C$2/$E$2</f>
        <v>0.0148547579814625</v>
      </c>
      <c r="C101" s="3" t="n">
        <f aca="false">P101*$C$2/$E$2</f>
        <v>-0.0168753553038105</v>
      </c>
      <c r="D101" s="18" t="n">
        <f aca="false">Q101*$C$2/$E$2</f>
        <v>-0.000289618949536573</v>
      </c>
      <c r="E101" s="17"/>
      <c r="F101" s="16" t="n">
        <f aca="false">((A101-A100)*(B101+B100)/2)+F100</f>
        <v>0.000198540525231724</v>
      </c>
      <c r="G101" s="16" t="n">
        <f aca="false">((A101-A100)*(C101+C100)/2)+G100</f>
        <v>-0.000389103058702367</v>
      </c>
      <c r="H101" s="17" t="n">
        <f aca="false">((A101-A100)*(D101+D100)/2)+H100</f>
        <v>-0.000411669763130806</v>
      </c>
      <c r="I101" s="17"/>
      <c r="J101" s="16" t="n">
        <f aca="false">((A101-A100)*(F101+F100)/2)+J100</f>
        <v>-7.18564584037062E-005</v>
      </c>
      <c r="K101" s="16" t="n">
        <f aca="false">((A101-A100)*(G101+G100)/2)+K100</f>
        <v>-4.44724310607616E-005</v>
      </c>
      <c r="L101" s="17" t="n">
        <f aca="false">((A101-A100)*(H101+H100)/2)+L100</f>
        <v>-8.19975837899105E-005</v>
      </c>
      <c r="N101" s="0" t="n">
        <v>474</v>
      </c>
      <c r="O101" s="0" t="n">
        <v>1.51424648129077</v>
      </c>
      <c r="P101" s="0" t="n">
        <v>-1.72021970477171</v>
      </c>
      <c r="Q101" s="0" t="n">
        <v>-0.0295228286989371</v>
      </c>
    </row>
    <row r="102" customFormat="false" ht="13.8" hidden="false" customHeight="false" outlineLevel="0" collapsed="false">
      <c r="A102" s="1" t="n">
        <f aca="false">N102/1000</f>
        <v>0.477</v>
      </c>
      <c r="B102" s="3" t="n">
        <f aca="false">O102*$C$2/$E$2</f>
        <v>-0.00476524201853759</v>
      </c>
      <c r="C102" s="3" t="n">
        <f aca="false">P102*$C$2/$E$2</f>
        <v>0.0027446446961895</v>
      </c>
      <c r="D102" s="18" t="n">
        <f aca="false">Q102*$C$2/$E$2</f>
        <v>0.0193303810504634</v>
      </c>
      <c r="E102" s="17"/>
      <c r="F102" s="16" t="n">
        <f aca="false">((A102-A101)*(B102+B101)/2)+F101</f>
        <v>0.000213674799176112</v>
      </c>
      <c r="G102" s="16" t="n">
        <f aca="false">((A102-A101)*(C102+C101)/2)+G101</f>
        <v>-0.000410299124613798</v>
      </c>
      <c r="H102" s="17" t="n">
        <f aca="false">((A102-A101)*(D102+D101)/2)+H101</f>
        <v>-0.000383108619979416</v>
      </c>
      <c r="I102" s="17"/>
      <c r="J102" s="16" t="n">
        <f aca="false">((A102-A101)*(F102+F101)/2)+J101</f>
        <v>-7.12381354170945E-005</v>
      </c>
      <c r="K102" s="16" t="n">
        <f aca="false">((A102-A101)*(G102+G101)/2)+K101</f>
        <v>-4.56715343357358E-005</v>
      </c>
      <c r="L102" s="17" t="n">
        <f aca="false">((A102-A101)*(H102+H101)/2)+L101</f>
        <v>-8.31897513645758E-005</v>
      </c>
      <c r="N102" s="0" t="n">
        <v>477</v>
      </c>
      <c r="O102" s="0" t="n">
        <v>-0.485753518709234</v>
      </c>
      <c r="P102" s="0" t="n">
        <v>0.279780295228287</v>
      </c>
      <c r="Q102" s="0" t="n">
        <v>1.97047717130106</v>
      </c>
    </row>
    <row r="103" customFormat="false" ht="13.8" hidden="false" customHeight="false" outlineLevel="0" collapsed="false">
      <c r="A103" s="1" t="n">
        <f aca="false">N103/1000</f>
        <v>0.483</v>
      </c>
      <c r="B103" s="3" t="n">
        <f aca="false">O103*$C$2/$E$2</f>
        <v>-0.00476524201853759</v>
      </c>
      <c r="C103" s="3" t="n">
        <f aca="false">P103*$C$2/$E$2</f>
        <v>0.0027446446961895</v>
      </c>
      <c r="D103" s="18" t="n">
        <f aca="false">Q103*$C$2/$E$2</f>
        <v>0.0193303810504634</v>
      </c>
      <c r="E103" s="17"/>
      <c r="F103" s="16" t="n">
        <f aca="false">((A103-A102)*(B103+B102)/2)+F102</f>
        <v>0.000185083347064886</v>
      </c>
      <c r="G103" s="16" t="n">
        <f aca="false">((A103-A102)*(C103+C102)/2)+G102</f>
        <v>-0.000393831256436661</v>
      </c>
      <c r="H103" s="17" t="n">
        <f aca="false">((A103-A102)*(D103+D102)/2)+H102</f>
        <v>-0.000267126333676635</v>
      </c>
      <c r="I103" s="17"/>
      <c r="J103" s="16" t="n">
        <f aca="false">((A103-A102)*(F103+F102)/2)+J102</f>
        <v>-7.00418609783715E-005</v>
      </c>
      <c r="K103" s="16" t="n">
        <f aca="false">((A103-A102)*(G103+G102)/2)+K102</f>
        <v>-4.80839254788872E-005</v>
      </c>
      <c r="L103" s="17" t="n">
        <f aca="false">((A103-A102)*(H103+H102)/2)+L102</f>
        <v>-8.5140456225544E-005</v>
      </c>
      <c r="N103" s="0" t="n">
        <v>483</v>
      </c>
      <c r="O103" s="0" t="n">
        <v>-0.485753518709234</v>
      </c>
      <c r="P103" s="0" t="n">
        <v>0.279780295228287</v>
      </c>
      <c r="Q103" s="0" t="n">
        <v>1.97047717130106</v>
      </c>
    </row>
    <row r="104" customFormat="false" ht="13.8" hidden="false" customHeight="false" outlineLevel="0" collapsed="false">
      <c r="A104" s="1" t="n">
        <f aca="false">N104/1000</f>
        <v>0.485</v>
      </c>
      <c r="B104" s="3" t="n">
        <f aca="false">O104*$C$2/$E$2</f>
        <v>0.00504475798146242</v>
      </c>
      <c r="C104" s="3" t="n">
        <f aca="false">P104*$C$2/$E$2</f>
        <v>-0.00706535530381051</v>
      </c>
      <c r="D104" s="18" t="n">
        <f aca="false">Q104*$C$2/$E$2</f>
        <v>0.00952038105046343</v>
      </c>
      <c r="E104" s="17"/>
      <c r="F104" s="16" t="n">
        <f aca="false">((A104-A103)*(B104+B103)/2)+F103</f>
        <v>0.000185362863027811</v>
      </c>
      <c r="G104" s="16" t="n">
        <f aca="false">((A104-A103)*(C104+C103)/2)+G103</f>
        <v>-0.000398151967044282</v>
      </c>
      <c r="H104" s="17" t="n">
        <f aca="false">((A104-A103)*(D104+D103)/2)+H103</f>
        <v>-0.000238275571575709</v>
      </c>
      <c r="I104" s="17"/>
      <c r="J104" s="16" t="n">
        <f aca="false">((A104-A103)*(F104+F103)/2)+J103</f>
        <v>-6.96714147682788E-005</v>
      </c>
      <c r="K104" s="16" t="n">
        <f aca="false">((A104-A103)*(G104+G103)/2)+K103</f>
        <v>-4.88759087023682E-005</v>
      </c>
      <c r="L104" s="17" t="n">
        <f aca="false">((A104-A103)*(H104+H103)/2)+L103</f>
        <v>-8.56458581307963E-005</v>
      </c>
      <c r="N104" s="0" t="n">
        <v>485</v>
      </c>
      <c r="O104" s="0" t="n">
        <v>0.514246481290766</v>
      </c>
      <c r="P104" s="0" t="n">
        <v>-0.720219704771713</v>
      </c>
      <c r="Q104" s="0" t="n">
        <v>0.970477171301063</v>
      </c>
    </row>
    <row r="105" customFormat="false" ht="13.8" hidden="false" customHeight="false" outlineLevel="0" collapsed="false">
      <c r="A105" s="1" t="n">
        <f aca="false">N105/1000</f>
        <v>0.495</v>
      </c>
      <c r="B105" s="3" t="n">
        <f aca="false">O105*$C$2/$E$2</f>
        <v>0.00504475798146242</v>
      </c>
      <c r="C105" s="3" t="n">
        <f aca="false">P105*$C$2/$E$2</f>
        <v>-0.00706535530381051</v>
      </c>
      <c r="D105" s="18" t="n">
        <f aca="false">Q105*$C$2/$E$2</f>
        <v>0.00952038105046343</v>
      </c>
      <c r="E105" s="17"/>
      <c r="F105" s="16" t="n">
        <f aca="false">((A105-A104)*(B105+B104)/2)+F104</f>
        <v>0.000235810442842435</v>
      </c>
      <c r="G105" s="16" t="n">
        <f aca="false">((A105-A104)*(C105+C104)/2)+G104</f>
        <v>-0.000468805520082387</v>
      </c>
      <c r="H105" s="17" t="n">
        <f aca="false">((A105-A104)*(D105+D104)/2)+H104</f>
        <v>-0.000143071761071074</v>
      </c>
      <c r="I105" s="17"/>
      <c r="J105" s="16" t="n">
        <f aca="false">((A105-A104)*(F105+F104)/2)+J104</f>
        <v>-6.75655482389275E-005</v>
      </c>
      <c r="K105" s="16" t="n">
        <f aca="false">((A105-A104)*(G105+G104)/2)+K104</f>
        <v>-5.32106961380015E-005</v>
      </c>
      <c r="L105" s="17" t="n">
        <f aca="false">((A105-A104)*(H105+H104)/2)+L104</f>
        <v>-8.75525947940302E-005</v>
      </c>
      <c r="N105" s="0" t="n">
        <v>495</v>
      </c>
      <c r="O105" s="0" t="n">
        <v>0.514246481290766</v>
      </c>
      <c r="P105" s="0" t="n">
        <v>-0.720219704771713</v>
      </c>
      <c r="Q105" s="0" t="n">
        <v>0.970477171301063</v>
      </c>
    </row>
    <row r="106" customFormat="false" ht="13.8" hidden="false" customHeight="false" outlineLevel="0" collapsed="false">
      <c r="A106" s="1" t="n">
        <f aca="false">N106/1000</f>
        <v>0.498</v>
      </c>
      <c r="B106" s="3" t="n">
        <f aca="false">O106*$C$2/$E$2</f>
        <v>0.00504475798146242</v>
      </c>
      <c r="C106" s="3" t="n">
        <f aca="false">P106*$C$2/$E$2</f>
        <v>0.0027446446961895</v>
      </c>
      <c r="D106" s="18" t="n">
        <f aca="false">Q106*$C$2/$E$2</f>
        <v>0.00952038105046343</v>
      </c>
      <c r="E106" s="17"/>
      <c r="F106" s="16" t="n">
        <f aca="false">((A106-A105)*(B106+B105)/2)+F105</f>
        <v>0.000250944716786822</v>
      </c>
      <c r="G106" s="16" t="n">
        <f aca="false">((A106-A105)*(C106+C105)/2)+G105</f>
        <v>-0.000475286585993819</v>
      </c>
      <c r="H106" s="17" t="n">
        <f aca="false">((A106-A105)*(D106+D105)/2)+H105</f>
        <v>-0.000114510617919684</v>
      </c>
      <c r="I106" s="17"/>
      <c r="J106" s="16" t="n">
        <f aca="false">((A106-A105)*(F106+F105)/2)+J105</f>
        <v>-6.68354154994837E-005</v>
      </c>
      <c r="K106" s="16" t="n">
        <f aca="false">((A106-A105)*(G106+G105)/2)+K105</f>
        <v>-5.46268342971158E-005</v>
      </c>
      <c r="L106" s="17" t="n">
        <f aca="false">((A106-A105)*(H106+H105)/2)+L105</f>
        <v>-8.79389683625164E-005</v>
      </c>
      <c r="N106" s="0" t="n">
        <v>498</v>
      </c>
      <c r="O106" s="0" t="n">
        <v>0.514246481290766</v>
      </c>
      <c r="P106" s="0" t="n">
        <v>0.279780295228287</v>
      </c>
      <c r="Q106" s="0" t="n">
        <v>0.970477171301063</v>
      </c>
    </row>
    <row r="107" customFormat="false" ht="13.8" hidden="false" customHeight="false" outlineLevel="0" collapsed="false">
      <c r="A107" s="1" t="n">
        <f aca="false">N107/1000</f>
        <v>0.504</v>
      </c>
      <c r="B107" s="3" t="n">
        <f aca="false">O107*$C$2/$E$2</f>
        <v>0.00504475798146242</v>
      </c>
      <c r="C107" s="3" t="n">
        <f aca="false">P107*$C$2/$E$2</f>
        <v>0.0027446446961895</v>
      </c>
      <c r="D107" s="18" t="n">
        <f aca="false">Q107*$C$2/$E$2</f>
        <v>0.00952038105046343</v>
      </c>
      <c r="E107" s="17"/>
      <c r="F107" s="16" t="n">
        <f aca="false">((A107-A106)*(B107+B106)/2)+F106</f>
        <v>0.000281213264675597</v>
      </c>
      <c r="G107" s="16" t="n">
        <f aca="false">((A107-A106)*(C107+C106)/2)+G106</f>
        <v>-0.000458818717816682</v>
      </c>
      <c r="H107" s="17" t="n">
        <f aca="false">((A107-A106)*(D107+D106)/2)+H106</f>
        <v>-5.73883316169033E-005</v>
      </c>
      <c r="I107" s="17"/>
      <c r="J107" s="16" t="n">
        <f aca="false">((A107-A106)*(F107+F106)/2)+J106</f>
        <v>-6.52389415550964E-005</v>
      </c>
      <c r="K107" s="16" t="n">
        <f aca="false">((A107-A106)*(G107+G106)/2)+K106</f>
        <v>-5.74291502085473E-005</v>
      </c>
      <c r="L107" s="17" t="n">
        <f aca="false">((A107-A106)*(H107+H106)/2)+L106</f>
        <v>-8.84546652111261E-005</v>
      </c>
      <c r="N107" s="0" t="n">
        <v>504</v>
      </c>
      <c r="O107" s="0" t="n">
        <v>0.514246481290766</v>
      </c>
      <c r="P107" s="0" t="n">
        <v>0.279780295228287</v>
      </c>
      <c r="Q107" s="0" t="n">
        <v>0.970477171301063</v>
      </c>
    </row>
    <row r="108" customFormat="false" ht="13.8" hidden="false" customHeight="false" outlineLevel="0" collapsed="false">
      <c r="A108" s="1" t="n">
        <f aca="false">N108/1000</f>
        <v>0.506</v>
      </c>
      <c r="B108" s="3" t="n">
        <f aca="false">O108*$C$2/$E$2</f>
        <v>-0.0145752420185375</v>
      </c>
      <c r="C108" s="3" t="n">
        <f aca="false">P108*$C$2/$E$2</f>
        <v>0.0027446446961895</v>
      </c>
      <c r="D108" s="18" t="n">
        <f aca="false">Q108*$C$2/$E$2</f>
        <v>-0.0493396189495366</v>
      </c>
      <c r="E108" s="17"/>
      <c r="F108" s="16" t="n">
        <f aca="false">((A108-A107)*(B108+B107)/2)+F107</f>
        <v>0.000271682780638522</v>
      </c>
      <c r="G108" s="16" t="n">
        <f aca="false">((A108-A107)*(C108+C107)/2)+G107</f>
        <v>-0.000453329428424303</v>
      </c>
      <c r="H108" s="17" t="n">
        <f aca="false">((A108-A107)*(D108+D107)/2)+H107</f>
        <v>-9.72075695159765E-005</v>
      </c>
      <c r="I108" s="17"/>
      <c r="J108" s="16" t="n">
        <f aca="false">((A108-A107)*(F108+F107)/2)+J107</f>
        <v>-6.46860455097823E-005</v>
      </c>
      <c r="K108" s="16" t="n">
        <f aca="false">((A108-A107)*(G108+G107)/2)+K107</f>
        <v>-5.83412983547883E-005</v>
      </c>
      <c r="L108" s="17" t="n">
        <f aca="false">((A108-A107)*(H108+H107)/2)+L107</f>
        <v>-8.8609261112259E-005</v>
      </c>
      <c r="N108" s="0" t="n">
        <v>506</v>
      </c>
      <c r="O108" s="0" t="n">
        <v>-1.48575351870923</v>
      </c>
      <c r="P108" s="0" t="n">
        <v>0.279780295228287</v>
      </c>
      <c r="Q108" s="0" t="n">
        <v>-5.02952282869894</v>
      </c>
    </row>
    <row r="109" customFormat="false" ht="13.8" hidden="false" customHeight="false" outlineLevel="0" collapsed="false">
      <c r="A109" s="1" t="n">
        <f aca="false">N109/1000</f>
        <v>0.515</v>
      </c>
      <c r="B109" s="3" t="n">
        <f aca="false">O109*$C$2/$E$2</f>
        <v>-0.0145752420185375</v>
      </c>
      <c r="C109" s="3" t="n">
        <f aca="false">P109*$C$2/$E$2</f>
        <v>0.0027446446961895</v>
      </c>
      <c r="D109" s="18" t="n">
        <f aca="false">Q109*$C$2/$E$2</f>
        <v>-0.0493396189495366</v>
      </c>
      <c r="E109" s="17"/>
      <c r="F109" s="16" t="n">
        <f aca="false">((A109-A108)*(B109+B108)/2)+F108</f>
        <v>0.000140505602471684</v>
      </c>
      <c r="G109" s="16" t="n">
        <f aca="false">((A109-A108)*(C109+C108)/2)+G108</f>
        <v>-0.000428627626158597</v>
      </c>
      <c r="H109" s="17" t="n">
        <f aca="false">((A109-A108)*(D109+D108)/2)+H108</f>
        <v>-0.000541264140061806</v>
      </c>
      <c r="I109" s="17"/>
      <c r="J109" s="16" t="n">
        <f aca="false">((A109-A108)*(F109+F108)/2)+J108</f>
        <v>-6.28311977857863E-005</v>
      </c>
      <c r="K109" s="16" t="n">
        <f aca="false">((A109-A108)*(G109+G108)/2)+K108</f>
        <v>-6.23101051004114E-005</v>
      </c>
      <c r="L109" s="17" t="n">
        <f aca="false">((A109-A108)*(H109+H108)/2)+L108</f>
        <v>-9.1482383805359E-005</v>
      </c>
      <c r="N109" s="0" t="n">
        <v>515</v>
      </c>
      <c r="O109" s="0" t="n">
        <v>-1.48575351870923</v>
      </c>
      <c r="P109" s="0" t="n">
        <v>0.279780295228287</v>
      </c>
      <c r="Q109" s="0" t="n">
        <v>-5.02952282869894</v>
      </c>
    </row>
    <row r="110" customFormat="false" ht="13.8" hidden="false" customHeight="false" outlineLevel="0" collapsed="false">
      <c r="A110" s="1" t="n">
        <f aca="false">N110/1000</f>
        <v>0.517</v>
      </c>
      <c r="B110" s="3" t="n">
        <f aca="false">O110*$C$2/$E$2</f>
        <v>0.00504475798146242</v>
      </c>
      <c r="C110" s="3" t="n">
        <f aca="false">P110*$C$2/$E$2</f>
        <v>0.0027446446961895</v>
      </c>
      <c r="D110" s="18" t="n">
        <f aca="false">Q110*$C$2/$E$2</f>
        <v>0.00952038105046343</v>
      </c>
      <c r="E110" s="17"/>
      <c r="F110" s="16" t="n">
        <f aca="false">((A110-A109)*(B110+B109)/2)+F109</f>
        <v>0.000130975118434609</v>
      </c>
      <c r="G110" s="16" t="n">
        <f aca="false">((A110-A109)*(C110+C109)/2)+G109</f>
        <v>-0.000423138336766218</v>
      </c>
      <c r="H110" s="17" t="n">
        <f aca="false">((A110-A109)*(D110+D109)/2)+H109</f>
        <v>-0.00058108337796088</v>
      </c>
      <c r="I110" s="17"/>
      <c r="J110" s="16" t="n">
        <f aca="false">((A110-A109)*(F110+F109)/2)+J109</f>
        <v>-6.25597170648801E-005</v>
      </c>
      <c r="K110" s="16" t="n">
        <f aca="false">((A110-A109)*(G110+G109)/2)+K109</f>
        <v>-6.31618710633362E-005</v>
      </c>
      <c r="L110" s="17" t="n">
        <f aca="false">((A110-A109)*(H110+H109)/2)+L109</f>
        <v>-9.26047313233817E-005</v>
      </c>
      <c r="N110" s="0" t="n">
        <v>517</v>
      </c>
      <c r="O110" s="0" t="n">
        <v>0.514246481290766</v>
      </c>
      <c r="P110" s="0" t="n">
        <v>0.279780295228287</v>
      </c>
      <c r="Q110" s="0" t="n">
        <v>0.970477171301063</v>
      </c>
    </row>
    <row r="111" customFormat="false" ht="13.8" hidden="false" customHeight="false" outlineLevel="0" collapsed="false">
      <c r="A111" s="1" t="n">
        <f aca="false">N111/1000</f>
        <v>0.523</v>
      </c>
      <c r="B111" s="3" t="n">
        <f aca="false">O111*$C$2/$E$2</f>
        <v>0.00504475798146242</v>
      </c>
      <c r="C111" s="3" t="n">
        <f aca="false">P111*$C$2/$E$2</f>
        <v>0.0027446446961895</v>
      </c>
      <c r="D111" s="18" t="n">
        <f aca="false">Q111*$C$2/$E$2</f>
        <v>0.00952038105046343</v>
      </c>
      <c r="E111" s="17"/>
      <c r="F111" s="16" t="n">
        <f aca="false">((A111-A110)*(B111+B110)/2)+F110</f>
        <v>0.000161243666323383</v>
      </c>
      <c r="G111" s="16" t="n">
        <f aca="false">((A111-A110)*(C111+C110)/2)+G110</f>
        <v>-0.000406670468589081</v>
      </c>
      <c r="H111" s="17" t="n">
        <f aca="false">((A111-A110)*(D111+D110)/2)+H110</f>
        <v>-0.000523961091658099</v>
      </c>
      <c r="I111" s="17"/>
      <c r="J111" s="16" t="n">
        <f aca="false">((A111-A110)*(F111+F110)/2)+J110</f>
        <v>-6.16830607106061E-005</v>
      </c>
      <c r="K111" s="16" t="n">
        <f aca="false">((A111-A110)*(G111+G110)/2)+K110</f>
        <v>-6.56512974794021E-005</v>
      </c>
      <c r="L111" s="17" t="n">
        <f aca="false">((A111-A110)*(H111+H110)/2)+L110</f>
        <v>-9.59198647322387E-005</v>
      </c>
      <c r="N111" s="0" t="n">
        <v>523</v>
      </c>
      <c r="O111" s="0" t="n">
        <v>0.514246481290766</v>
      </c>
      <c r="P111" s="0" t="n">
        <v>0.279780295228287</v>
      </c>
      <c r="Q111" s="0" t="n">
        <v>0.970477171301063</v>
      </c>
    </row>
    <row r="112" customFormat="false" ht="13.8" hidden="false" customHeight="false" outlineLevel="0" collapsed="false">
      <c r="A112" s="1" t="n">
        <f aca="false">N112/1000</f>
        <v>0.525</v>
      </c>
      <c r="B112" s="3" t="n">
        <f aca="false">O112*$C$2/$E$2</f>
        <v>-0.00476524201853759</v>
      </c>
      <c r="C112" s="3" t="n">
        <f aca="false">P112*$C$2/$E$2</f>
        <v>-0.00706535530381051</v>
      </c>
      <c r="D112" s="18" t="n">
        <f aca="false">Q112*$C$2/$E$2</f>
        <v>0.0193303810504634</v>
      </c>
      <c r="E112" s="17"/>
      <c r="F112" s="16" t="n">
        <f aca="false">((A112-A111)*(B112+B111)/2)+F111</f>
        <v>0.000161523182286308</v>
      </c>
      <c r="G112" s="16" t="n">
        <f aca="false">((A112-A111)*(C112+C111)/2)+G111</f>
        <v>-0.000410991179196702</v>
      </c>
      <c r="H112" s="17" t="n">
        <f aca="false">((A112-A111)*(D112+D111)/2)+H111</f>
        <v>-0.000495110329557172</v>
      </c>
      <c r="I112" s="17"/>
      <c r="J112" s="16" t="n">
        <f aca="false">((A112-A111)*(F112+F111)/2)+J111</f>
        <v>-6.13602938619964E-005</v>
      </c>
      <c r="K112" s="16" t="n">
        <f aca="false">((A112-A111)*(G112+G111)/2)+K111</f>
        <v>-6.64689591271879E-005</v>
      </c>
      <c r="L112" s="17" t="n">
        <f aca="false">((A112-A111)*(H112+H111)/2)+L111</f>
        <v>-9.69389361534539E-005</v>
      </c>
      <c r="N112" s="0" t="n">
        <v>525</v>
      </c>
      <c r="O112" s="0" t="n">
        <v>-0.485753518709234</v>
      </c>
      <c r="P112" s="0" t="n">
        <v>-0.720219704771713</v>
      </c>
      <c r="Q112" s="0" t="n">
        <v>1.97047717130106</v>
      </c>
    </row>
    <row r="113" customFormat="false" ht="13.8" hidden="false" customHeight="false" outlineLevel="0" collapsed="false">
      <c r="A113" s="1" t="n">
        <f aca="false">N113/1000</f>
        <v>0.535</v>
      </c>
      <c r="B113" s="3" t="n">
        <f aca="false">O113*$C$2/$E$2</f>
        <v>-0.00476524201853759</v>
      </c>
      <c r="C113" s="3" t="n">
        <f aca="false">P113*$C$2/$E$2</f>
        <v>-0.00706535530381051</v>
      </c>
      <c r="D113" s="18" t="n">
        <f aca="false">Q113*$C$2/$E$2</f>
        <v>0.0193303810504634</v>
      </c>
      <c r="E113" s="17"/>
      <c r="F113" s="16" t="n">
        <f aca="false">((A113-A112)*(B113+B112)/2)+F112</f>
        <v>0.000113870762100932</v>
      </c>
      <c r="G113" s="16" t="n">
        <f aca="false">((A113-A112)*(C113+C112)/2)+G112</f>
        <v>-0.000481644732234807</v>
      </c>
      <c r="H113" s="17" t="n">
        <f aca="false">((A113-A112)*(D113+D112)/2)+H112</f>
        <v>-0.000301806519052538</v>
      </c>
      <c r="I113" s="17"/>
      <c r="J113" s="16" t="n">
        <f aca="false">((A113-A112)*(F113+F112)/2)+J112</f>
        <v>-5.99833241400602E-005</v>
      </c>
      <c r="K113" s="16" t="n">
        <f aca="false">((A113-A112)*(G113+G112)/2)+K112</f>
        <v>-7.09321386843454E-005</v>
      </c>
      <c r="L113" s="17" t="n">
        <f aca="false">((A113-A112)*(H113+H112)/2)+L112</f>
        <v>-0.000100923520396502</v>
      </c>
      <c r="N113" s="0" t="n">
        <v>535</v>
      </c>
      <c r="O113" s="0" t="n">
        <v>-0.485753518709234</v>
      </c>
      <c r="P113" s="0" t="n">
        <v>-0.720219704771713</v>
      </c>
      <c r="Q113" s="0" t="n">
        <v>1.97047717130106</v>
      </c>
    </row>
    <row r="114" customFormat="false" ht="13.8" hidden="false" customHeight="false" outlineLevel="0" collapsed="false">
      <c r="A114" s="1" t="n">
        <f aca="false">N114/1000</f>
        <v>0.538</v>
      </c>
      <c r="B114" s="3" t="n">
        <f aca="false">O114*$C$2/$E$2</f>
        <v>-0.00476524201853759</v>
      </c>
      <c r="C114" s="3" t="n">
        <f aca="false">P114*$C$2/$E$2</f>
        <v>0.0027446446961895</v>
      </c>
      <c r="D114" s="18" t="n">
        <f aca="false">Q114*$C$2/$E$2</f>
        <v>0.00952038105046343</v>
      </c>
      <c r="E114" s="17"/>
      <c r="F114" s="16" t="n">
        <f aca="false">((A114-A113)*(B114+B113)/2)+F113</f>
        <v>9.95750360453193E-005</v>
      </c>
      <c r="G114" s="16" t="n">
        <f aca="false">((A114-A113)*(C114+C113)/2)+G113</f>
        <v>-0.000488125798146239</v>
      </c>
      <c r="H114" s="17" t="n">
        <f aca="false">((A114-A113)*(D114+D113)/2)+H113</f>
        <v>-0.000258530375901148</v>
      </c>
      <c r="I114" s="17"/>
      <c r="J114" s="16" t="n">
        <f aca="false">((A114-A113)*(F114+F113)/2)+J113</f>
        <v>-5.96631554428408E-005</v>
      </c>
      <c r="K114" s="16" t="n">
        <f aca="false">((A114-A113)*(G114+G113)/2)+K113</f>
        <v>-7.2386794479917E-005</v>
      </c>
      <c r="L114" s="17" t="n">
        <f aca="false">((A114-A113)*(H114+H113)/2)+L113</f>
        <v>-0.000101764025738933</v>
      </c>
      <c r="N114" s="0" t="n">
        <v>538</v>
      </c>
      <c r="O114" s="0" t="n">
        <v>-0.485753518709234</v>
      </c>
      <c r="P114" s="0" t="n">
        <v>0.279780295228287</v>
      </c>
      <c r="Q114" s="0" t="n">
        <v>0.970477171301063</v>
      </c>
    </row>
    <row r="115" customFormat="false" ht="13.8" hidden="false" customHeight="false" outlineLevel="0" collapsed="false">
      <c r="A115" s="1" t="n">
        <f aca="false">N115/1000</f>
        <v>0.544</v>
      </c>
      <c r="B115" s="3" t="n">
        <f aca="false">O115*$C$2/$E$2</f>
        <v>-0.00476524201853759</v>
      </c>
      <c r="C115" s="3" t="n">
        <f aca="false">P115*$C$2/$E$2</f>
        <v>0.0027446446961895</v>
      </c>
      <c r="D115" s="18" t="n">
        <f aca="false">Q115*$C$2/$E$2</f>
        <v>0.00952038105046343</v>
      </c>
      <c r="E115" s="17"/>
      <c r="F115" s="16" t="n">
        <f aca="false">((A115-A114)*(B115+B114)/2)+F114</f>
        <v>7.09835839340937E-005</v>
      </c>
      <c r="G115" s="16" t="n">
        <f aca="false">((A115-A114)*(C115+C114)/2)+G114</f>
        <v>-0.000471657929969102</v>
      </c>
      <c r="H115" s="17" t="n">
        <f aca="false">((A115-A114)*(D115+D114)/2)+H114</f>
        <v>-0.000201408089598367</v>
      </c>
      <c r="I115" s="17"/>
      <c r="J115" s="16" t="n">
        <f aca="false">((A115-A114)*(F115+F114)/2)+J114</f>
        <v>-5.91514795829026E-005</v>
      </c>
      <c r="K115" s="16" t="n">
        <f aca="false">((A115-A114)*(G115+G114)/2)+K114</f>
        <v>-7.5266145664263E-005</v>
      </c>
      <c r="L115" s="17" t="n">
        <f aca="false">((A115-A114)*(H115+H114)/2)+L114</f>
        <v>-0.000103143841135432</v>
      </c>
      <c r="N115" s="0" t="n">
        <v>544</v>
      </c>
      <c r="O115" s="0" t="n">
        <v>-0.485753518709234</v>
      </c>
      <c r="P115" s="0" t="n">
        <v>0.279780295228287</v>
      </c>
      <c r="Q115" s="0" t="n">
        <v>0.970477171301063</v>
      </c>
    </row>
    <row r="116" customFormat="false" ht="13.8" hidden="false" customHeight="false" outlineLevel="0" collapsed="false">
      <c r="A116" s="1" t="n">
        <f aca="false">N116/1000</f>
        <v>0.546</v>
      </c>
      <c r="B116" s="3" t="n">
        <f aca="false">O116*$C$2/$E$2</f>
        <v>0.0148547579814625</v>
      </c>
      <c r="C116" s="3" t="n">
        <f aca="false">P116*$C$2/$E$2</f>
        <v>0.0027446446961895</v>
      </c>
      <c r="D116" s="18" t="n">
        <f aca="false">Q116*$C$2/$E$2</f>
        <v>-0.000289618949536573</v>
      </c>
      <c r="E116" s="17"/>
      <c r="F116" s="16" t="n">
        <f aca="false">((A116-A115)*(B116+B115)/2)+F115</f>
        <v>8.10730998970186E-005</v>
      </c>
      <c r="G116" s="16" t="n">
        <f aca="false">((A116-A115)*(C116+C115)/2)+G115</f>
        <v>-0.000466168640576723</v>
      </c>
      <c r="H116" s="17" t="n">
        <f aca="false">((A116-A115)*(D116+D115)/2)+H115</f>
        <v>-0.00019217732749744</v>
      </c>
      <c r="I116" s="17"/>
      <c r="J116" s="16" t="n">
        <f aca="false">((A116-A115)*(F116+F115)/2)+J115</f>
        <v>-5.89994228990715E-005</v>
      </c>
      <c r="K116" s="16" t="n">
        <f aca="false">((A116-A115)*(G116+G115)/2)+K115</f>
        <v>-7.62039722348088E-005</v>
      </c>
      <c r="L116" s="17" t="n">
        <f aca="false">((A116-A115)*(H116+H115)/2)+L115</f>
        <v>-0.000103537426552527</v>
      </c>
      <c r="N116" s="0" t="n">
        <v>546</v>
      </c>
      <c r="O116" s="0" t="n">
        <v>1.51424648129077</v>
      </c>
      <c r="P116" s="0" t="n">
        <v>0.279780295228287</v>
      </c>
      <c r="Q116" s="0" t="n">
        <v>-0.0295228286989371</v>
      </c>
    </row>
    <row r="117" customFormat="false" ht="13.8" hidden="false" customHeight="false" outlineLevel="0" collapsed="false">
      <c r="A117" s="1" t="n">
        <f aca="false">N117/1000</f>
        <v>0.553</v>
      </c>
      <c r="B117" s="3" t="n">
        <f aca="false">O117*$C$2/$E$2</f>
        <v>0.0148547579814625</v>
      </c>
      <c r="C117" s="3" t="n">
        <f aca="false">P117*$C$2/$E$2</f>
        <v>0.0027446446961895</v>
      </c>
      <c r="D117" s="18" t="n">
        <f aca="false">Q117*$C$2/$E$2</f>
        <v>-0.000289618949536573</v>
      </c>
      <c r="E117" s="17"/>
      <c r="F117" s="16" t="n">
        <f aca="false">((A117-A116)*(B117+B116)/2)+F116</f>
        <v>0.000185056405767256</v>
      </c>
      <c r="G117" s="16" t="n">
        <f aca="false">((A117-A116)*(C117+C116)/2)+G116</f>
        <v>-0.000446956127703396</v>
      </c>
      <c r="H117" s="17" t="n">
        <f aca="false">((A117-A116)*(D117+D116)/2)+H116</f>
        <v>-0.000194204660144196</v>
      </c>
      <c r="I117" s="17"/>
      <c r="J117" s="16" t="n">
        <f aca="false">((A117-A116)*(F117+F116)/2)+J116</f>
        <v>-5.80679696292465E-005</v>
      </c>
      <c r="K117" s="16" t="n">
        <f aca="false">((A117-A116)*(G117+G116)/2)+K116</f>
        <v>-7.93999089237892E-005</v>
      </c>
      <c r="L117" s="17" t="n">
        <f aca="false">((A117-A116)*(H117+H116)/2)+L116</f>
        <v>-0.000104889763509273</v>
      </c>
      <c r="N117" s="0" t="n">
        <v>553</v>
      </c>
      <c r="O117" s="0" t="n">
        <v>1.51424648129077</v>
      </c>
      <c r="P117" s="0" t="n">
        <v>0.279780295228287</v>
      </c>
      <c r="Q117" s="0" t="n">
        <v>-0.0295228286989371</v>
      </c>
    </row>
    <row r="118" customFormat="false" ht="13.8" hidden="false" customHeight="false" outlineLevel="0" collapsed="false">
      <c r="A118" s="1" t="n">
        <f aca="false">N118/1000</f>
        <v>0.558</v>
      </c>
      <c r="B118" s="3" t="n">
        <f aca="false">O118*$C$2/$E$2</f>
        <v>0.00504475798146242</v>
      </c>
      <c r="C118" s="3" t="n">
        <f aca="false">P118*$C$2/$E$2</f>
        <v>-0.00706535530381051</v>
      </c>
      <c r="D118" s="18" t="n">
        <f aca="false">Q118*$C$2/$E$2</f>
        <v>-0.0199096189495366</v>
      </c>
      <c r="E118" s="17"/>
      <c r="F118" s="16" t="n">
        <f aca="false">((A118-A117)*(B118+B117)/2)+F117</f>
        <v>0.000234805195674568</v>
      </c>
      <c r="G118" s="16" t="n">
        <f aca="false">((A118-A117)*(C118+C117)/2)+G117</f>
        <v>-0.000457757904222449</v>
      </c>
      <c r="H118" s="17" t="n">
        <f aca="false">((A118-A117)*(D118+D117)/2)+H117</f>
        <v>-0.000244702754891879</v>
      </c>
      <c r="I118" s="17"/>
      <c r="J118" s="16" t="n">
        <f aca="false">((A118-A117)*(F118+F117)/2)+J117</f>
        <v>-5.70183156256419E-005</v>
      </c>
      <c r="K118" s="16" t="n">
        <f aca="false">((A118-A117)*(G118+G117)/2)+K117</f>
        <v>-8.16616940036039E-005</v>
      </c>
      <c r="L118" s="17" t="n">
        <f aca="false">((A118-A117)*(H118+H117)/2)+L117</f>
        <v>-0.000105987032046863</v>
      </c>
      <c r="N118" s="0" t="n">
        <v>558</v>
      </c>
      <c r="O118" s="0" t="n">
        <v>0.514246481290766</v>
      </c>
      <c r="P118" s="0" t="n">
        <v>-0.720219704771713</v>
      </c>
      <c r="Q118" s="0" t="n">
        <v>-2.02952282869894</v>
      </c>
    </row>
    <row r="119" customFormat="false" ht="13.8" hidden="false" customHeight="false" outlineLevel="0" collapsed="false">
      <c r="A119" s="1" t="n">
        <f aca="false">N119/1000</f>
        <v>0.564</v>
      </c>
      <c r="B119" s="3" t="n">
        <f aca="false">O119*$C$2/$E$2</f>
        <v>0.00504475798146242</v>
      </c>
      <c r="C119" s="3" t="n">
        <f aca="false">P119*$C$2/$E$2</f>
        <v>-0.00706535530381051</v>
      </c>
      <c r="D119" s="18" t="n">
        <f aca="false">Q119*$C$2/$E$2</f>
        <v>-0.0199096189495366</v>
      </c>
      <c r="E119" s="17"/>
      <c r="F119" s="16" t="n">
        <f aca="false">((A119-A118)*(B119+B118)/2)+F118</f>
        <v>0.000265073743563342</v>
      </c>
      <c r="G119" s="16" t="n">
        <f aca="false">((A119-A118)*(C119+C118)/2)+G118</f>
        <v>-0.000500150036045311</v>
      </c>
      <c r="H119" s="17" t="n">
        <f aca="false">((A119-A118)*(D119+D118)/2)+H118</f>
        <v>-0.000364160468589097</v>
      </c>
      <c r="I119" s="17"/>
      <c r="J119" s="16" t="n">
        <f aca="false">((A119-A118)*(F119+F118)/2)+J118</f>
        <v>-5.55186788079282E-005</v>
      </c>
      <c r="K119" s="16" t="n">
        <f aca="false">((A119-A118)*(G119+G118)/2)+K118</f>
        <v>-8.45354178244071E-005</v>
      </c>
      <c r="L119" s="17" t="n">
        <f aca="false">((A119-A118)*(H119+H118)/2)+L118</f>
        <v>-0.000107813621717306</v>
      </c>
      <c r="N119" s="0" t="n">
        <v>564</v>
      </c>
      <c r="O119" s="0" t="n">
        <v>0.514246481290766</v>
      </c>
      <c r="P119" s="0" t="n">
        <v>-0.720219704771713</v>
      </c>
      <c r="Q119" s="0" t="n">
        <v>-2.02952282869894</v>
      </c>
    </row>
    <row r="120" customFormat="false" ht="13.8" hidden="false" customHeight="false" outlineLevel="0" collapsed="false">
      <c r="A120" s="1" t="n">
        <f aca="false">N120/1000</f>
        <v>0.571</v>
      </c>
      <c r="B120" s="3" t="n">
        <f aca="false">O120*$C$2/$E$2</f>
        <v>0.00504475798146242</v>
      </c>
      <c r="C120" s="3" t="n">
        <f aca="false">P120*$C$2/$E$2</f>
        <v>-0.00706535530381051</v>
      </c>
      <c r="D120" s="18" t="n">
        <f aca="false">Q120*$C$2/$E$2</f>
        <v>-0.0100996189495366</v>
      </c>
      <c r="E120" s="17"/>
      <c r="F120" s="16" t="n">
        <f aca="false">((A120-A119)*(B120+B119)/2)+F119</f>
        <v>0.000300387049433579</v>
      </c>
      <c r="G120" s="16" t="n">
        <f aca="false">((A120-A119)*(C120+C119)/2)+G119</f>
        <v>-0.000549607523171985</v>
      </c>
      <c r="H120" s="17" t="n">
        <f aca="false">((A120-A119)*(D120+D119)/2)+H119</f>
        <v>-0.000469192801235853</v>
      </c>
      <c r="I120" s="17"/>
      <c r="J120" s="16" t="n">
        <f aca="false">((A120-A119)*(F120+F119)/2)+J119</f>
        <v>-5.3539566032439E-005</v>
      </c>
      <c r="K120" s="16" t="n">
        <f aca="false">((A120-A119)*(G120+G119)/2)+K119</f>
        <v>-8.82095692816676E-005</v>
      </c>
      <c r="L120" s="17" t="n">
        <f aca="false">((A120-A119)*(H120+H119)/2)+L119</f>
        <v>-0.000110730358161693</v>
      </c>
      <c r="N120" s="0" t="n">
        <v>571</v>
      </c>
      <c r="O120" s="0" t="n">
        <v>0.514246481290766</v>
      </c>
      <c r="P120" s="0" t="n">
        <v>-0.720219704771713</v>
      </c>
      <c r="Q120" s="0" t="n">
        <v>-1.02952282869894</v>
      </c>
    </row>
    <row r="121" customFormat="false" ht="13.8" hidden="false" customHeight="false" outlineLevel="0" collapsed="false">
      <c r="A121" s="1" t="n">
        <f aca="false">N121/1000</f>
        <v>0.577</v>
      </c>
      <c r="B121" s="3" t="n">
        <f aca="false">O121*$C$2/$E$2</f>
        <v>0.00504475798146242</v>
      </c>
      <c r="C121" s="3" t="n">
        <f aca="false">P121*$C$2/$E$2</f>
        <v>-0.00706535530381051</v>
      </c>
      <c r="D121" s="18" t="n">
        <f aca="false">Q121*$C$2/$E$2</f>
        <v>-0.0100996189495366</v>
      </c>
      <c r="E121" s="17"/>
      <c r="F121" s="16" t="n">
        <f aca="false">((A121-A120)*(B121+B120)/2)+F120</f>
        <v>0.000330655597322353</v>
      </c>
      <c r="G121" s="16" t="n">
        <f aca="false">((A121-A120)*(C121+C120)/2)+G120</f>
        <v>-0.000591999654994848</v>
      </c>
      <c r="H121" s="17" t="n">
        <f aca="false">((A121-A120)*(D121+D120)/2)+H120</f>
        <v>-0.000529790514933073</v>
      </c>
      <c r="I121" s="17"/>
      <c r="J121" s="16" t="n">
        <f aca="false">((A121-A120)*(F121+F120)/2)+J120</f>
        <v>-5.16464380921712E-005</v>
      </c>
      <c r="K121" s="16" t="n">
        <f aca="false">((A121-A120)*(G121+G120)/2)+K120</f>
        <v>-9.16343908161681E-005</v>
      </c>
      <c r="L121" s="17" t="n">
        <f aca="false">((A121-A120)*(H121+H120)/2)+L120</f>
        <v>-0.0001137273081102</v>
      </c>
      <c r="N121" s="0" t="n">
        <v>577</v>
      </c>
      <c r="O121" s="0" t="n">
        <v>0.514246481290766</v>
      </c>
      <c r="P121" s="0" t="n">
        <v>-0.720219704771713</v>
      </c>
      <c r="Q121" s="0" t="n">
        <v>-1.02952282869894</v>
      </c>
    </row>
    <row r="122" customFormat="false" ht="13.8" hidden="false" customHeight="false" outlineLevel="0" collapsed="false">
      <c r="A122" s="1" t="n">
        <f aca="false">N122/1000</f>
        <v>0.577</v>
      </c>
      <c r="B122" s="3" t="n">
        <f aca="false">O122*$C$2/$E$2</f>
        <v>0.00504475798146242</v>
      </c>
      <c r="C122" s="3" t="n">
        <f aca="false">P122*$C$2/$E$2</f>
        <v>0.0125546446961895</v>
      </c>
      <c r="D122" s="18" t="n">
        <f aca="false">Q122*$C$2/$E$2</f>
        <v>0.00952038105046343</v>
      </c>
      <c r="E122" s="17"/>
      <c r="F122" s="16" t="n">
        <f aca="false">((A122-A121)*(B122+B121)/2)+F121</f>
        <v>0.000330655597322353</v>
      </c>
      <c r="G122" s="16" t="n">
        <f aca="false">((A122-A121)*(C122+C121)/2)+G121</f>
        <v>-0.000591999654994848</v>
      </c>
      <c r="H122" s="17" t="n">
        <f aca="false">((A122-A121)*(D122+D121)/2)+H121</f>
        <v>-0.000529790514933073</v>
      </c>
      <c r="I122" s="17"/>
      <c r="J122" s="16" t="n">
        <f aca="false">((A122-A121)*(F122+F121)/2)+J121</f>
        <v>-5.16464380921712E-005</v>
      </c>
      <c r="K122" s="16" t="n">
        <f aca="false">((A122-A121)*(G122+G121)/2)+K121</f>
        <v>-9.16343908161681E-005</v>
      </c>
      <c r="L122" s="17" t="n">
        <f aca="false">((A122-A121)*(H122+H121)/2)+L121</f>
        <v>-0.0001137273081102</v>
      </c>
      <c r="N122" s="0" t="n">
        <v>577</v>
      </c>
      <c r="O122" s="0" t="n">
        <v>0.514246481290766</v>
      </c>
      <c r="P122" s="0" t="n">
        <v>1.27978029522829</v>
      </c>
      <c r="Q122" s="0" t="n">
        <v>0.970477171301063</v>
      </c>
    </row>
    <row r="123" customFormat="false" ht="13.8" hidden="false" customHeight="false" outlineLevel="0" collapsed="false">
      <c r="A123" s="1" t="n">
        <f aca="false">N123/1000</f>
        <v>0.585</v>
      </c>
      <c r="B123" s="3" t="n">
        <f aca="false">O123*$C$2/$E$2</f>
        <v>0.00504475798146242</v>
      </c>
      <c r="C123" s="3" t="n">
        <f aca="false">P123*$C$2/$E$2</f>
        <v>0.0125546446961895</v>
      </c>
      <c r="D123" s="18" t="n">
        <f aca="false">Q123*$C$2/$E$2</f>
        <v>0.00952038105046343</v>
      </c>
      <c r="E123" s="17"/>
      <c r="F123" s="16" t="n">
        <f aca="false">((A123-A122)*(B123+B122)/2)+F122</f>
        <v>0.000371013661174053</v>
      </c>
      <c r="G123" s="16" t="n">
        <f aca="false">((A123-A122)*(C123+C122)/2)+G122</f>
        <v>-0.000491562497425332</v>
      </c>
      <c r="H123" s="17" t="n">
        <f aca="false">((A123-A122)*(D123+D122)/2)+H122</f>
        <v>-0.000453627466529365</v>
      </c>
      <c r="I123" s="17"/>
      <c r="J123" s="16" t="n">
        <f aca="false">((A123-A122)*(F123+F122)/2)+J122</f>
        <v>-4.88397610581856E-005</v>
      </c>
      <c r="K123" s="16" t="n">
        <f aca="false">((A123-A122)*(G123+G122)/2)+K122</f>
        <v>-9.59686394258489E-005</v>
      </c>
      <c r="L123" s="17" t="n">
        <f aca="false">((A123-A122)*(H123+H122)/2)+L122</f>
        <v>-0.00011766098003605</v>
      </c>
      <c r="N123" s="0" t="n">
        <v>585</v>
      </c>
      <c r="O123" s="0" t="n">
        <v>0.514246481290766</v>
      </c>
      <c r="P123" s="0" t="n">
        <v>1.27978029522829</v>
      </c>
      <c r="Q123" s="0" t="n">
        <v>0.970477171301063</v>
      </c>
    </row>
    <row r="124" customFormat="false" ht="13.8" hidden="false" customHeight="false" outlineLevel="0" collapsed="false">
      <c r="A124" s="1" t="n">
        <f aca="false">N124/1000</f>
        <v>0.587</v>
      </c>
      <c r="B124" s="3" t="n">
        <f aca="false">O124*$C$2/$E$2</f>
        <v>0.00504475798146242</v>
      </c>
      <c r="C124" s="3" t="n">
        <f aca="false">P124*$C$2/$E$2</f>
        <v>0.0027446446961895</v>
      </c>
      <c r="D124" s="18" t="n">
        <f aca="false">Q124*$C$2/$E$2</f>
        <v>-0.000289618949536573</v>
      </c>
      <c r="E124" s="17"/>
      <c r="F124" s="16" t="n">
        <f aca="false">((A124-A123)*(B124+B123)/2)+F123</f>
        <v>0.000381103177136978</v>
      </c>
      <c r="G124" s="16" t="n">
        <f aca="false">((A124-A123)*(C124+C123)/2)+G123</f>
        <v>-0.000476263208032952</v>
      </c>
      <c r="H124" s="17" t="n">
        <f aca="false">((A124-A123)*(D124+D123)/2)+H123</f>
        <v>-0.000444396704428438</v>
      </c>
      <c r="I124" s="17"/>
      <c r="J124" s="16" t="n">
        <f aca="false">((A124-A123)*(F124+F123)/2)+J123</f>
        <v>-4.80876442198745E-005</v>
      </c>
      <c r="K124" s="16" t="n">
        <f aca="false">((A124-A123)*(G124+G123)/2)+K123</f>
        <v>-9.69364651313072E-005</v>
      </c>
      <c r="L124" s="17" t="n">
        <f aca="false">((A124-A123)*(H124+H123)/2)+L123</f>
        <v>-0.000118559004207008</v>
      </c>
      <c r="N124" s="0" t="n">
        <v>587</v>
      </c>
      <c r="O124" s="0" t="n">
        <v>0.514246481290766</v>
      </c>
      <c r="P124" s="0" t="n">
        <v>0.279780295228287</v>
      </c>
      <c r="Q124" s="0" t="n">
        <v>-0.0295228286989371</v>
      </c>
    </row>
    <row r="125" customFormat="false" ht="13.8" hidden="false" customHeight="false" outlineLevel="0" collapsed="false">
      <c r="A125" s="1" t="n">
        <f aca="false">N125/1000</f>
        <v>0.593</v>
      </c>
      <c r="B125" s="3" t="n">
        <f aca="false">O125*$C$2/$E$2</f>
        <v>0.00504475798146242</v>
      </c>
      <c r="C125" s="3" t="n">
        <f aca="false">P125*$C$2/$E$2</f>
        <v>0.0027446446961895</v>
      </c>
      <c r="D125" s="18" t="n">
        <f aca="false">Q125*$C$2/$E$2</f>
        <v>-0.000289618949536573</v>
      </c>
      <c r="E125" s="17"/>
      <c r="F125" s="16" t="n">
        <f aca="false">((A125-A124)*(B125+B124)/2)+F124</f>
        <v>0.000411371725025752</v>
      </c>
      <c r="G125" s="16" t="n">
        <f aca="false">((A125-A124)*(C125+C124)/2)+G124</f>
        <v>-0.000459795339855815</v>
      </c>
      <c r="H125" s="17" t="n">
        <f aca="false">((A125-A124)*(D125+D124)/2)+H124</f>
        <v>-0.000446134418125658</v>
      </c>
      <c r="I125" s="17"/>
      <c r="J125" s="16" t="n">
        <f aca="false">((A125-A124)*(F125+F124)/2)+J124</f>
        <v>-4.57102195133863E-005</v>
      </c>
      <c r="K125" s="16" t="n">
        <f aca="false">((A125-A124)*(G125+G124)/2)+K124</f>
        <v>-9.97446407749735E-005</v>
      </c>
      <c r="L125" s="17" t="n">
        <f aca="false">((A125-A124)*(H125+H124)/2)+L124</f>
        <v>-0.00012123059757467</v>
      </c>
      <c r="N125" s="0" t="n">
        <v>593</v>
      </c>
      <c r="O125" s="0" t="n">
        <v>0.514246481290766</v>
      </c>
      <c r="P125" s="0" t="n">
        <v>0.279780295228287</v>
      </c>
      <c r="Q125" s="0" t="n">
        <v>-0.0295228286989371</v>
      </c>
    </row>
    <row r="126" customFormat="false" ht="13.8" hidden="false" customHeight="false" outlineLevel="0" collapsed="false">
      <c r="A126" s="1" t="n">
        <f aca="false">N126/1000</f>
        <v>0.595</v>
      </c>
      <c r="B126" s="3" t="n">
        <f aca="false">O126*$C$2/$E$2</f>
        <v>0.00504475798146242</v>
      </c>
      <c r="C126" s="3" t="n">
        <f aca="false">P126*$C$2/$E$2</f>
        <v>-0.00706535530381051</v>
      </c>
      <c r="D126" s="18" t="n">
        <f aca="false">Q126*$C$2/$E$2</f>
        <v>-0.0199096189495366</v>
      </c>
      <c r="E126" s="17"/>
      <c r="F126" s="16" t="n">
        <f aca="false">((A126-A125)*(B126+B125)/2)+F125</f>
        <v>0.000421461240988677</v>
      </c>
      <c r="G126" s="16" t="n">
        <f aca="false">((A126-A125)*(C126+C125)/2)+G125</f>
        <v>-0.000464116050463437</v>
      </c>
      <c r="H126" s="17" t="n">
        <f aca="false">((A126-A125)*(D126+D125)/2)+H125</f>
        <v>-0.000466333656024731</v>
      </c>
      <c r="I126" s="17"/>
      <c r="J126" s="16" t="n">
        <f aca="false">((A126-A125)*(F126+F125)/2)+J125</f>
        <v>-4.48773865473719E-005</v>
      </c>
      <c r="K126" s="16" t="n">
        <f aca="false">((A126-A125)*(G126+G125)/2)+K125</f>
        <v>-0.000100668552165293</v>
      </c>
      <c r="L126" s="17" t="n">
        <f aca="false">((A126-A125)*(H126+H125)/2)+L125</f>
        <v>-0.00012214306564882</v>
      </c>
      <c r="N126" s="0" t="n">
        <v>595</v>
      </c>
      <c r="O126" s="0" t="n">
        <v>0.514246481290766</v>
      </c>
      <c r="P126" s="0" t="n">
        <v>-0.720219704771713</v>
      </c>
      <c r="Q126" s="0" t="n">
        <v>-2.02952282869894</v>
      </c>
    </row>
    <row r="127" customFormat="false" ht="13.8" hidden="false" customHeight="false" outlineLevel="0" collapsed="false">
      <c r="A127" s="1" t="n">
        <f aca="false">N127/1000</f>
        <v>0.605</v>
      </c>
      <c r="B127" s="3" t="n">
        <f aca="false">O127*$C$2/$E$2</f>
        <v>0.00504475798146242</v>
      </c>
      <c r="C127" s="3" t="n">
        <f aca="false">P127*$C$2/$E$2</f>
        <v>-0.00706535530381051</v>
      </c>
      <c r="D127" s="18" t="n">
        <f aca="false">Q127*$C$2/$E$2</f>
        <v>-0.0199096189495366</v>
      </c>
      <c r="E127" s="17"/>
      <c r="F127" s="16" t="n">
        <f aca="false">((A127-A126)*(B127+B126)/2)+F126</f>
        <v>0.000471908820803301</v>
      </c>
      <c r="G127" s="16" t="n">
        <f aca="false">((A127-A126)*(C127+C126)/2)+G126</f>
        <v>-0.000534769603501542</v>
      </c>
      <c r="H127" s="17" t="n">
        <f aca="false">((A127-A126)*(D127+D126)/2)+H126</f>
        <v>-0.000665429845520097</v>
      </c>
      <c r="I127" s="17"/>
      <c r="J127" s="16" t="n">
        <f aca="false">((A127-A126)*(F127+F126)/2)+J126</f>
        <v>-4.0410536238412E-005</v>
      </c>
      <c r="K127" s="16" t="n">
        <f aca="false">((A127-A126)*(G127+G126)/2)+K126</f>
        <v>-0.000105662980435118</v>
      </c>
      <c r="L127" s="17" t="n">
        <f aca="false">((A127-A126)*(H127+H126)/2)+L126</f>
        <v>-0.000127801883156545</v>
      </c>
      <c r="N127" s="0" t="n">
        <v>605</v>
      </c>
      <c r="O127" s="0" t="n">
        <v>0.514246481290766</v>
      </c>
      <c r="P127" s="0" t="n">
        <v>-0.720219704771713</v>
      </c>
      <c r="Q127" s="0" t="n">
        <v>-2.02952282869894</v>
      </c>
    </row>
    <row r="128" customFormat="false" ht="13.8" hidden="false" customHeight="false" outlineLevel="0" collapsed="false">
      <c r="A128" s="1" t="n">
        <f aca="false">N128/1000</f>
        <v>0.607</v>
      </c>
      <c r="B128" s="3" t="n">
        <f aca="false">O128*$C$2/$E$2</f>
        <v>0.00504475798146242</v>
      </c>
      <c r="C128" s="3" t="n">
        <f aca="false">P128*$C$2/$E$2</f>
        <v>0.0027446446961895</v>
      </c>
      <c r="D128" s="18" t="n">
        <f aca="false">Q128*$C$2/$E$2</f>
        <v>-0.0100996189495366</v>
      </c>
      <c r="E128" s="17"/>
      <c r="F128" s="16" t="n">
        <f aca="false">((A128-A127)*(B128+B127)/2)+F127</f>
        <v>0.000481998336766226</v>
      </c>
      <c r="G128" s="16" t="n">
        <f aca="false">((A128-A127)*(C128+C127)/2)+G127</f>
        <v>-0.000539090314109162</v>
      </c>
      <c r="H128" s="17" t="n">
        <f aca="false">((A128-A127)*(D128+D127)/2)+H127</f>
        <v>-0.00069543908341917</v>
      </c>
      <c r="I128" s="17"/>
      <c r="J128" s="16" t="n">
        <f aca="false">((A128-A127)*(F128+F127)/2)+J127</f>
        <v>-3.94566290808425E-005</v>
      </c>
      <c r="K128" s="16" t="n">
        <f aca="false">((A128-A127)*(G128+G127)/2)+K127</f>
        <v>-0.000106736840352728</v>
      </c>
      <c r="L128" s="17" t="n">
        <f aca="false">((A128-A127)*(H128+H127)/2)+L127</f>
        <v>-0.000129162752085484</v>
      </c>
      <c r="N128" s="0" t="n">
        <v>607</v>
      </c>
      <c r="O128" s="0" t="n">
        <v>0.514246481290766</v>
      </c>
      <c r="P128" s="0" t="n">
        <v>0.279780295228287</v>
      </c>
      <c r="Q128" s="0" t="n">
        <v>-1.02952282869894</v>
      </c>
    </row>
    <row r="129" customFormat="false" ht="13.8" hidden="false" customHeight="false" outlineLevel="0" collapsed="false">
      <c r="A129" s="1" t="n">
        <f aca="false">N129/1000</f>
        <v>0.614</v>
      </c>
      <c r="B129" s="3" t="n">
        <f aca="false">O129*$C$2/$E$2</f>
        <v>0.00504475798146242</v>
      </c>
      <c r="C129" s="3" t="n">
        <f aca="false">P129*$C$2/$E$2</f>
        <v>0.0027446446961895</v>
      </c>
      <c r="D129" s="18" t="n">
        <f aca="false">Q129*$C$2/$E$2</f>
        <v>-0.0100996189495366</v>
      </c>
      <c r="E129" s="17"/>
      <c r="F129" s="16" t="n">
        <f aca="false">((A129-A128)*(B129+B128)/2)+F128</f>
        <v>0.000517311642636463</v>
      </c>
      <c r="G129" s="16" t="n">
        <f aca="false">((A129-A128)*(C129+C128)/2)+G128</f>
        <v>-0.000519877801235836</v>
      </c>
      <c r="H129" s="17" t="n">
        <f aca="false">((A129-A128)*(D129+D128)/2)+H128</f>
        <v>-0.000766136416065927</v>
      </c>
      <c r="I129" s="17"/>
      <c r="J129" s="16" t="n">
        <f aca="false">((A129-A128)*(F129+F128)/2)+J128</f>
        <v>-3.59590441529331E-005</v>
      </c>
      <c r="K129" s="16" t="n">
        <f aca="false">((A129-A128)*(G129+G128)/2)+K128</f>
        <v>-0.000110443228756436</v>
      </c>
      <c r="L129" s="17" t="n">
        <f aca="false">((A129-A128)*(H129+H128)/2)+L128</f>
        <v>-0.000134278266333682</v>
      </c>
      <c r="N129" s="0" t="n">
        <v>614</v>
      </c>
      <c r="O129" s="0" t="n">
        <v>0.514246481290766</v>
      </c>
      <c r="P129" s="0" t="n">
        <v>0.279780295228287</v>
      </c>
      <c r="Q129" s="0" t="n">
        <v>-1.02952282869894</v>
      </c>
    </row>
    <row r="130" customFormat="false" ht="13.8" hidden="false" customHeight="false" outlineLevel="0" collapsed="false">
      <c r="A130" s="1" t="n">
        <f aca="false">N130/1000</f>
        <v>0.616</v>
      </c>
      <c r="B130" s="3" t="n">
        <f aca="false">O130*$C$2/$E$2</f>
        <v>-0.00476524201853759</v>
      </c>
      <c r="C130" s="3" t="n">
        <f aca="false">P130*$C$2/$E$2</f>
        <v>0.0125546446961895</v>
      </c>
      <c r="D130" s="18" t="n">
        <f aca="false">Q130*$C$2/$E$2</f>
        <v>0.0193303810504634</v>
      </c>
      <c r="E130" s="17"/>
      <c r="F130" s="16" t="n">
        <f aca="false">((A130-A129)*(B130+B129)/2)+F129</f>
        <v>0.000517591158599388</v>
      </c>
      <c r="G130" s="16" t="n">
        <f aca="false">((A130-A129)*(C130+C129)/2)+G129</f>
        <v>-0.000504578511843457</v>
      </c>
      <c r="H130" s="17" t="n">
        <f aca="false">((A130-A129)*(D130+D129)/2)+H129</f>
        <v>-0.000756905653965</v>
      </c>
      <c r="I130" s="17"/>
      <c r="J130" s="16" t="n">
        <f aca="false">((A130-A129)*(F130+F129)/2)+J129</f>
        <v>-3.49241413516972E-005</v>
      </c>
      <c r="K130" s="16" t="n">
        <f aca="false">((A130-A129)*(G130+G129)/2)+K129</f>
        <v>-0.000111467685069515</v>
      </c>
      <c r="L130" s="17" t="n">
        <f aca="false">((A130-A129)*(H130+H129)/2)+L129</f>
        <v>-0.000135801308403713</v>
      </c>
      <c r="N130" s="0" t="n">
        <v>616</v>
      </c>
      <c r="O130" s="0" t="n">
        <v>-0.485753518709234</v>
      </c>
      <c r="P130" s="0" t="n">
        <v>1.27978029522829</v>
      </c>
      <c r="Q130" s="0" t="n">
        <v>1.97047717130106</v>
      </c>
    </row>
    <row r="131" customFormat="false" ht="13.8" hidden="false" customHeight="false" outlineLevel="0" collapsed="false">
      <c r="A131" s="1" t="n">
        <f aca="false">N131/1000</f>
        <v>0.626</v>
      </c>
      <c r="B131" s="3" t="n">
        <f aca="false">O131*$C$2/$E$2</f>
        <v>-0.00476524201853759</v>
      </c>
      <c r="C131" s="3" t="n">
        <f aca="false">P131*$C$2/$E$2</f>
        <v>0.0125546446961895</v>
      </c>
      <c r="D131" s="18" t="n">
        <f aca="false">Q131*$C$2/$E$2</f>
        <v>0.0193303810504634</v>
      </c>
      <c r="E131" s="17"/>
      <c r="F131" s="16" t="n">
        <f aca="false">((A131-A130)*(B131+B130)/2)+F130</f>
        <v>0.000469938738414012</v>
      </c>
      <c r="G131" s="16" t="n">
        <f aca="false">((A131-A130)*(C131+C130)/2)+G130</f>
        <v>-0.000379032064881562</v>
      </c>
      <c r="H131" s="17" t="n">
        <f aca="false">((A131-A130)*(D131+D130)/2)+H130</f>
        <v>-0.000563601843460366</v>
      </c>
      <c r="I131" s="17"/>
      <c r="J131" s="16" t="n">
        <f aca="false">((A131-A130)*(F131+F130)/2)+J130</f>
        <v>-2.99864918666302E-005</v>
      </c>
      <c r="K131" s="16" t="n">
        <f aca="false">((A131-A130)*(G131+G130)/2)+K130</f>
        <v>-0.00011588573795314</v>
      </c>
      <c r="L131" s="17" t="n">
        <f aca="false">((A131-A130)*(H131+H130)/2)+L130</f>
        <v>-0.00014240384589084</v>
      </c>
      <c r="N131" s="0" t="n">
        <v>626</v>
      </c>
      <c r="O131" s="0" t="n">
        <v>-0.485753518709234</v>
      </c>
      <c r="P131" s="0" t="n">
        <v>1.27978029522829</v>
      </c>
      <c r="Q131" s="0" t="n">
        <v>1.97047717130106</v>
      </c>
    </row>
    <row r="132" customFormat="false" ht="13.8" hidden="false" customHeight="false" outlineLevel="0" collapsed="false">
      <c r="A132" s="1" t="n">
        <f aca="false">N132/1000</f>
        <v>0.628</v>
      </c>
      <c r="B132" s="3" t="n">
        <f aca="false">O132*$C$2/$E$2</f>
        <v>0.00504475798146242</v>
      </c>
      <c r="C132" s="3" t="n">
        <f aca="false">P132*$C$2/$E$2</f>
        <v>0.0027446446961895</v>
      </c>
      <c r="D132" s="18" t="n">
        <f aca="false">Q132*$C$2/$E$2</f>
        <v>0.00952038105046343</v>
      </c>
      <c r="E132" s="17"/>
      <c r="F132" s="16" t="n">
        <f aca="false">((A132-A131)*(B132+B131)/2)+F131</f>
        <v>0.000470218254376937</v>
      </c>
      <c r="G132" s="16" t="n">
        <f aca="false">((A132-A131)*(C132+C131)/2)+G131</f>
        <v>-0.000363732775489183</v>
      </c>
      <c r="H132" s="17" t="n">
        <f aca="false">((A132-A131)*(D132+D131)/2)+H131</f>
        <v>-0.000534751081359439</v>
      </c>
      <c r="I132" s="17"/>
      <c r="J132" s="16" t="n">
        <f aca="false">((A132-A131)*(F132+F131)/2)+J131</f>
        <v>-2.90463348738393E-005</v>
      </c>
      <c r="K132" s="16" t="n">
        <f aca="false">((A132-A131)*(G132+G131)/2)+K131</f>
        <v>-0.000116628502793511</v>
      </c>
      <c r="L132" s="17" t="n">
        <f aca="false">((A132-A131)*(H132+H131)/2)+L131</f>
        <v>-0.000143502198815659</v>
      </c>
      <c r="N132" s="0" t="n">
        <v>628</v>
      </c>
      <c r="O132" s="0" t="n">
        <v>0.514246481290766</v>
      </c>
      <c r="P132" s="0" t="n">
        <v>0.279780295228287</v>
      </c>
      <c r="Q132" s="0" t="n">
        <v>0.970477171301063</v>
      </c>
    </row>
    <row r="133" customFormat="false" ht="13.8" hidden="false" customHeight="false" outlineLevel="0" collapsed="false">
      <c r="A133" s="1" t="n">
        <f aca="false">N133/1000</f>
        <v>0.635</v>
      </c>
      <c r="B133" s="3" t="n">
        <f aca="false">O133*$C$2/$E$2</f>
        <v>0.00504475798146242</v>
      </c>
      <c r="C133" s="3" t="n">
        <f aca="false">P133*$C$2/$E$2</f>
        <v>0.0027446446961895</v>
      </c>
      <c r="D133" s="18" t="n">
        <f aca="false">Q133*$C$2/$E$2</f>
        <v>0.00952038105046343</v>
      </c>
      <c r="E133" s="17"/>
      <c r="F133" s="16" t="n">
        <f aca="false">((A133-A132)*(B133+B132)/2)+F132</f>
        <v>0.000505531560247174</v>
      </c>
      <c r="G133" s="16" t="n">
        <f aca="false">((A133-A132)*(C133+C132)/2)+G132</f>
        <v>-0.000344520262615856</v>
      </c>
      <c r="H133" s="17" t="n">
        <f aca="false">((A133-A132)*(D133+D132)/2)+H132</f>
        <v>-0.000468108414006195</v>
      </c>
      <c r="I133" s="17"/>
      <c r="J133" s="16" t="n">
        <f aca="false">((A133-A132)*(F133+F132)/2)+J132</f>
        <v>-2.56312105226549E-005</v>
      </c>
      <c r="K133" s="16" t="n">
        <f aca="false">((A133-A132)*(G133+G132)/2)+K132</f>
        <v>-0.000119107388426879</v>
      </c>
      <c r="L133" s="17" t="n">
        <f aca="false">((A133-A132)*(H133+H132)/2)+L132</f>
        <v>-0.000147012207049439</v>
      </c>
      <c r="N133" s="0" t="n">
        <v>635</v>
      </c>
      <c r="O133" s="0" t="n">
        <v>0.514246481290766</v>
      </c>
      <c r="P133" s="0" t="n">
        <v>0.279780295228287</v>
      </c>
      <c r="Q133" s="0" t="n">
        <v>0.970477171301063</v>
      </c>
    </row>
    <row r="134" customFormat="false" ht="13.8" hidden="false" customHeight="false" outlineLevel="0" collapsed="false">
      <c r="A134" s="1" t="n">
        <f aca="false">N134/1000</f>
        <v>0.636</v>
      </c>
      <c r="B134" s="3" t="n">
        <f aca="false">O134*$C$2/$E$2</f>
        <v>0.00504475798146242</v>
      </c>
      <c r="C134" s="3" t="n">
        <f aca="false">P134*$C$2/$E$2</f>
        <v>0.0027446446961895</v>
      </c>
      <c r="D134" s="18" t="n">
        <f aca="false">Q134*$C$2/$E$2</f>
        <v>-0.000289618949536573</v>
      </c>
      <c r="E134" s="17"/>
      <c r="F134" s="16" t="n">
        <f aca="false">((A134-A133)*(B134+B133)/2)+F133</f>
        <v>0.000510576318228636</v>
      </c>
      <c r="G134" s="16" t="n">
        <f aca="false">((A134-A133)*(C134+C133)/2)+G133</f>
        <v>-0.000341775617919667</v>
      </c>
      <c r="H134" s="17" t="n">
        <f aca="false">((A134-A133)*(D134+D133)/2)+H133</f>
        <v>-0.000463493032955731</v>
      </c>
      <c r="I134" s="17"/>
      <c r="J134" s="16" t="n">
        <f aca="false">((A134-A133)*(F134+F133)/2)+J133</f>
        <v>-2.5123156583417E-005</v>
      </c>
      <c r="K134" s="16" t="n">
        <f aca="false">((A134-A133)*(G134+G133)/2)+K133</f>
        <v>-0.000119450536367146</v>
      </c>
      <c r="L134" s="17" t="n">
        <f aca="false">((A134-A133)*(H134+H133)/2)+L133</f>
        <v>-0.00014747800777292</v>
      </c>
      <c r="N134" s="0" t="n">
        <v>636</v>
      </c>
      <c r="O134" s="0" t="n">
        <v>0.514246481290766</v>
      </c>
      <c r="P134" s="0" t="n">
        <v>0.279780295228287</v>
      </c>
      <c r="Q134" s="0" t="n">
        <v>-0.0295228286989371</v>
      </c>
    </row>
    <row r="135" customFormat="false" ht="13.8" hidden="false" customHeight="false" outlineLevel="0" collapsed="false">
      <c r="A135" s="1" t="n">
        <f aca="false">N135/1000</f>
        <v>0.643</v>
      </c>
      <c r="B135" s="3" t="n">
        <f aca="false">O135*$C$2/$E$2</f>
        <v>0.00504475798146242</v>
      </c>
      <c r="C135" s="3" t="n">
        <f aca="false">P135*$C$2/$E$2</f>
        <v>0.0027446446961895</v>
      </c>
      <c r="D135" s="18" t="n">
        <f aca="false">Q135*$C$2/$E$2</f>
        <v>-0.000289618949536573</v>
      </c>
      <c r="E135" s="17"/>
      <c r="F135" s="16" t="n">
        <f aca="false">((A135-A134)*(B135+B134)/2)+F134</f>
        <v>0.000545889624098873</v>
      </c>
      <c r="G135" s="16" t="n">
        <f aca="false">((A135-A134)*(C135+C134)/2)+G134</f>
        <v>-0.00032256310504634</v>
      </c>
      <c r="H135" s="17" t="n">
        <f aca="false">((A135-A134)*(D135+D134)/2)+H134</f>
        <v>-0.000465520365602487</v>
      </c>
      <c r="I135" s="17"/>
      <c r="J135" s="16" t="n">
        <f aca="false">((A135-A134)*(F135+F134)/2)+J134</f>
        <v>-2.14255257852707E-005</v>
      </c>
      <c r="K135" s="16" t="n">
        <f aca="false">((A135-A134)*(G135+G134)/2)+K134</f>
        <v>-0.000121775721897527</v>
      </c>
      <c r="L135" s="17" t="n">
        <f aca="false">((A135-A134)*(H135+H134)/2)+L134</f>
        <v>-0.000150729554667874</v>
      </c>
      <c r="N135" s="0" t="n">
        <v>643</v>
      </c>
      <c r="O135" s="0" t="n">
        <v>0.514246481290766</v>
      </c>
      <c r="P135" s="0" t="n">
        <v>0.279780295228287</v>
      </c>
      <c r="Q135" s="0" t="n">
        <v>-0.0295228286989371</v>
      </c>
    </row>
    <row r="136" customFormat="false" ht="13.8" hidden="false" customHeight="false" outlineLevel="0" collapsed="false">
      <c r="A136" s="1" t="n">
        <f aca="false">N136/1000</f>
        <v>0.644</v>
      </c>
      <c r="B136" s="3" t="n">
        <f aca="false">O136*$C$2/$E$2</f>
        <v>0.00504475798146242</v>
      </c>
      <c r="C136" s="3" t="n">
        <f aca="false">P136*$C$2/$E$2</f>
        <v>0.0125546446961895</v>
      </c>
      <c r="D136" s="18" t="n">
        <f aca="false">Q136*$C$2/$E$2</f>
        <v>0.00952038105046343</v>
      </c>
      <c r="E136" s="17"/>
      <c r="F136" s="16" t="n">
        <f aca="false">((A136-A135)*(B136+B135)/2)+F135</f>
        <v>0.000550934382080335</v>
      </c>
      <c r="G136" s="16" t="n">
        <f aca="false">((A136-A135)*(C136+C135)/2)+G135</f>
        <v>-0.00031491346035015</v>
      </c>
      <c r="H136" s="17" t="n">
        <f aca="false">((A136-A135)*(D136+D135)/2)+H135</f>
        <v>-0.000460904984552024</v>
      </c>
      <c r="I136" s="17"/>
      <c r="J136" s="16" t="n">
        <f aca="false">((A136-A135)*(F136+F135)/2)+J135</f>
        <v>-2.08771137821811E-005</v>
      </c>
      <c r="K136" s="16" t="n">
        <f aca="false">((A136-A135)*(G136+G135)/2)+K135</f>
        <v>-0.000122094460180226</v>
      </c>
      <c r="L136" s="17" t="n">
        <f aca="false">((A136-A135)*(H136+H135)/2)+L135</f>
        <v>-0.000151192767342951</v>
      </c>
      <c r="N136" s="0" t="n">
        <v>644</v>
      </c>
      <c r="O136" s="0" t="n">
        <v>0.514246481290766</v>
      </c>
      <c r="P136" s="0" t="n">
        <v>1.27978029522829</v>
      </c>
      <c r="Q136" s="0" t="n">
        <v>0.970477171301063</v>
      </c>
    </row>
    <row r="137" customFormat="false" ht="13.8" hidden="false" customHeight="false" outlineLevel="0" collapsed="false">
      <c r="A137" s="1" t="n">
        <f aca="false">N137/1000</f>
        <v>0.655</v>
      </c>
      <c r="B137" s="3" t="n">
        <f aca="false">O137*$C$2/$E$2</f>
        <v>0.00504475798146242</v>
      </c>
      <c r="C137" s="3" t="n">
        <f aca="false">P137*$C$2/$E$2</f>
        <v>0.0125546446961895</v>
      </c>
      <c r="D137" s="18" t="n">
        <f aca="false">Q137*$C$2/$E$2</f>
        <v>0.00952038105046343</v>
      </c>
      <c r="E137" s="17"/>
      <c r="F137" s="16" t="n">
        <f aca="false">((A137-A136)*(B137+B136)/2)+F136</f>
        <v>0.000606426719876422</v>
      </c>
      <c r="G137" s="16" t="n">
        <f aca="false">((A137-A136)*(C137+C136)/2)+G136</f>
        <v>-0.000176812368692066</v>
      </c>
      <c r="H137" s="17" t="n">
        <f aca="false">((A137-A136)*(D137+D136)/2)+H136</f>
        <v>-0.000356180792996926</v>
      </c>
      <c r="I137" s="17"/>
      <c r="J137" s="16" t="n">
        <f aca="false">((A137-A136)*(F137+F136)/2)+J136</f>
        <v>-1.45116277214189E-005</v>
      </c>
      <c r="K137" s="16" t="n">
        <f aca="false">((A137-A136)*(G137+G136)/2)+K136</f>
        <v>-0.000124798952239958</v>
      </c>
      <c r="L137" s="17" t="n">
        <f aca="false">((A137-A136)*(H137+H136)/2)+L136</f>
        <v>-0.00015568673911947</v>
      </c>
      <c r="N137" s="0" t="n">
        <v>655</v>
      </c>
      <c r="O137" s="0" t="n">
        <v>0.514246481290766</v>
      </c>
      <c r="P137" s="0" t="n">
        <v>1.27978029522829</v>
      </c>
      <c r="Q137" s="0" t="n">
        <v>0.970477171301063</v>
      </c>
    </row>
    <row r="138" customFormat="false" ht="13.8" hidden="false" customHeight="false" outlineLevel="0" collapsed="false">
      <c r="A138" s="1" t="n">
        <f aca="false">N138/1000</f>
        <v>0.656</v>
      </c>
      <c r="B138" s="3" t="n">
        <f aca="false">O138*$C$2/$E$2</f>
        <v>0.00504475798146242</v>
      </c>
      <c r="C138" s="3" t="n">
        <f aca="false">P138*$C$2/$E$2</f>
        <v>0.0027446446961895</v>
      </c>
      <c r="D138" s="18" t="n">
        <f aca="false">Q138*$C$2/$E$2</f>
        <v>0.00952038105046343</v>
      </c>
      <c r="E138" s="17"/>
      <c r="F138" s="16" t="n">
        <f aca="false">((A138-A137)*(B138+B137)/2)+F137</f>
        <v>0.000611471477857884</v>
      </c>
      <c r="G138" s="16" t="n">
        <f aca="false">((A138-A137)*(C138+C137)/2)+G137</f>
        <v>-0.000169162723995876</v>
      </c>
      <c r="H138" s="17" t="n">
        <f aca="false">((A138-A137)*(D138+D137)/2)+H137</f>
        <v>-0.000346660411946463</v>
      </c>
      <c r="I138" s="17"/>
      <c r="J138" s="16" t="n">
        <f aca="false">((A138-A137)*(F138+F137)/2)+J137</f>
        <v>-1.39026786225518E-005</v>
      </c>
      <c r="K138" s="16" t="n">
        <f aca="false">((A138-A137)*(G138+G137)/2)+K137</f>
        <v>-0.000124971939786302</v>
      </c>
      <c r="L138" s="17" t="n">
        <f aca="false">((A138-A137)*(H138+H137)/2)+L137</f>
        <v>-0.000156038159721942</v>
      </c>
      <c r="N138" s="0" t="n">
        <v>656</v>
      </c>
      <c r="O138" s="0" t="n">
        <v>0.514246481290766</v>
      </c>
      <c r="P138" s="0" t="n">
        <v>0.279780295228287</v>
      </c>
      <c r="Q138" s="0" t="n">
        <v>0.970477171301063</v>
      </c>
    </row>
    <row r="139" customFormat="false" ht="13.8" hidden="false" customHeight="false" outlineLevel="0" collapsed="false">
      <c r="A139" s="1" t="n">
        <f aca="false">N139/1000</f>
        <v>0.663</v>
      </c>
      <c r="B139" s="3" t="n">
        <f aca="false">O139*$C$2/$E$2</f>
        <v>0.00504475798146242</v>
      </c>
      <c r="C139" s="3" t="n">
        <f aca="false">P139*$C$2/$E$2</f>
        <v>0.0027446446961895</v>
      </c>
      <c r="D139" s="18" t="n">
        <f aca="false">Q139*$C$2/$E$2</f>
        <v>0.00952038105046343</v>
      </c>
      <c r="E139" s="17"/>
      <c r="F139" s="16" t="n">
        <f aca="false">((A139-A138)*(B139+B138)/2)+F138</f>
        <v>0.000646784783728121</v>
      </c>
      <c r="G139" s="16" t="n">
        <f aca="false">((A139-A138)*(C139+C138)/2)+G138</f>
        <v>-0.00014995021112255</v>
      </c>
      <c r="H139" s="17" t="n">
        <f aca="false">((A139-A138)*(D139+D138)/2)+H138</f>
        <v>-0.000280017744593219</v>
      </c>
      <c r="I139" s="17"/>
      <c r="J139" s="16" t="n">
        <f aca="false">((A139-A138)*(F139+F138)/2)+J138</f>
        <v>-9.49878170700073E-006</v>
      </c>
      <c r="K139" s="16" t="n">
        <f aca="false">((A139-A138)*(G139+G138)/2)+K138</f>
        <v>-0.000126088835059216</v>
      </c>
      <c r="L139" s="17" t="n">
        <f aca="false">((A139-A138)*(H139+H138)/2)+L138</f>
        <v>-0.000158231533269831</v>
      </c>
      <c r="N139" s="0" t="n">
        <v>663</v>
      </c>
      <c r="O139" s="0" t="n">
        <v>0.514246481290766</v>
      </c>
      <c r="P139" s="0" t="n">
        <v>0.279780295228287</v>
      </c>
      <c r="Q139" s="0" t="n">
        <v>0.970477171301063</v>
      </c>
    </row>
    <row r="140" customFormat="false" ht="13.8" hidden="false" customHeight="false" outlineLevel="0" collapsed="false">
      <c r="A140" s="1" t="n">
        <f aca="false">N140/1000</f>
        <v>0.665</v>
      </c>
      <c r="B140" s="3" t="n">
        <f aca="false">O140*$C$2/$E$2</f>
        <v>-0.0145752420185375</v>
      </c>
      <c r="C140" s="3" t="n">
        <f aca="false">P140*$C$2/$E$2</f>
        <v>0.0027446446961895</v>
      </c>
      <c r="D140" s="18" t="n">
        <f aca="false">Q140*$C$2/$E$2</f>
        <v>-0.0199096189495366</v>
      </c>
      <c r="E140" s="17"/>
      <c r="F140" s="16" t="n">
        <f aca="false">((A140-A139)*(B140+B139)/2)+F139</f>
        <v>0.000637254299691046</v>
      </c>
      <c r="G140" s="16" t="n">
        <f aca="false">((A140-A139)*(C140+C139)/2)+G139</f>
        <v>-0.000144460921730171</v>
      </c>
      <c r="H140" s="17" t="n">
        <f aca="false">((A140-A139)*(D140+D139)/2)+H139</f>
        <v>-0.000290406982492292</v>
      </c>
      <c r="I140" s="17"/>
      <c r="J140" s="16" t="n">
        <f aca="false">((A140-A139)*(F140+F139)/2)+J139</f>
        <v>-8.21474262358157E-006</v>
      </c>
      <c r="K140" s="16" t="n">
        <f aca="false">((A140-A139)*(G140+G139)/2)+K139</f>
        <v>-0.000126383246192069</v>
      </c>
      <c r="L140" s="17" t="n">
        <f aca="false">((A140-A139)*(H140+H139)/2)+L139</f>
        <v>-0.000158801957996916</v>
      </c>
      <c r="N140" s="0" t="n">
        <v>665</v>
      </c>
      <c r="O140" s="0" t="n">
        <v>-1.48575351870923</v>
      </c>
      <c r="P140" s="0" t="n">
        <v>0.279780295228287</v>
      </c>
      <c r="Q140" s="0" t="n">
        <v>-2.02952282869894</v>
      </c>
    </row>
    <row r="141" customFormat="false" ht="13.8" hidden="false" customHeight="false" outlineLevel="0" collapsed="false">
      <c r="A141" s="1" t="n">
        <f aca="false">N141/1000</f>
        <v>0.675</v>
      </c>
      <c r="B141" s="3" t="n">
        <f aca="false">O141*$C$2/$E$2</f>
        <v>-0.0145752420185375</v>
      </c>
      <c r="C141" s="3" t="n">
        <f aca="false">P141*$C$2/$E$2</f>
        <v>0.0027446446961895</v>
      </c>
      <c r="D141" s="18" t="n">
        <f aca="false">Q141*$C$2/$E$2</f>
        <v>-0.0199096189495366</v>
      </c>
      <c r="E141" s="17"/>
      <c r="F141" s="16" t="n">
        <f aca="false">((A141-A140)*(B141+B140)/2)+F140</f>
        <v>0.000491501879505671</v>
      </c>
      <c r="G141" s="16" t="n">
        <f aca="false">((A141-A140)*(C141+C140)/2)+G140</f>
        <v>-0.000117014474768276</v>
      </c>
      <c r="H141" s="17" t="n">
        <f aca="false">((A141-A140)*(D141+D140)/2)+H140</f>
        <v>-0.000489503171987658</v>
      </c>
      <c r="I141" s="17"/>
      <c r="J141" s="16" t="n">
        <f aca="false">((A141-A140)*(F141+F140)/2)+J140</f>
        <v>-2.57096172759798E-006</v>
      </c>
      <c r="K141" s="16" t="n">
        <f aca="false">((A141-A140)*(G141+G140)/2)+K140</f>
        <v>-0.000127690623174561</v>
      </c>
      <c r="L141" s="17" t="n">
        <f aca="false">((A141-A140)*(H141+H140)/2)+L140</f>
        <v>-0.000162701508769316</v>
      </c>
      <c r="N141" s="0" t="n">
        <v>675</v>
      </c>
      <c r="O141" s="0" t="n">
        <v>-1.48575351870923</v>
      </c>
      <c r="P141" s="0" t="n">
        <v>0.279780295228287</v>
      </c>
      <c r="Q141" s="0" t="n">
        <v>-2.02952282869894</v>
      </c>
    </row>
    <row r="142" customFormat="false" ht="13.8" hidden="false" customHeight="false" outlineLevel="0" collapsed="false">
      <c r="A142" s="1" t="n">
        <f aca="false">N142/1000</f>
        <v>0.677</v>
      </c>
      <c r="B142" s="3" t="n">
        <f aca="false">O142*$C$2/$E$2</f>
        <v>0.00504475798146242</v>
      </c>
      <c r="C142" s="3" t="n">
        <f aca="false">P142*$C$2/$E$2</f>
        <v>0.0027446446961895</v>
      </c>
      <c r="D142" s="18" t="n">
        <f aca="false">Q142*$C$2/$E$2</f>
        <v>-0.0100996189495366</v>
      </c>
      <c r="E142" s="17"/>
      <c r="F142" s="16" t="n">
        <f aca="false">((A142-A141)*(B142+B141)/2)+F141</f>
        <v>0.000481971395468596</v>
      </c>
      <c r="G142" s="16" t="n">
        <f aca="false">((A142-A141)*(C142+C141)/2)+G141</f>
        <v>-0.000111525185375897</v>
      </c>
      <c r="H142" s="17" t="n">
        <f aca="false">((A142-A141)*(D142+D141)/2)+H141</f>
        <v>-0.000519512409886731</v>
      </c>
      <c r="I142" s="17"/>
      <c r="J142" s="16" t="n">
        <f aca="false">((A142-A141)*(F142+F141)/2)+J141</f>
        <v>-1.59748845262371E-006</v>
      </c>
      <c r="K142" s="16" t="n">
        <f aca="false">((A142-A141)*(G142+G141)/2)+K141</f>
        <v>-0.000127919162834705</v>
      </c>
      <c r="L142" s="17" t="n">
        <f aca="false">((A142-A141)*(H142+H141)/2)+L141</f>
        <v>-0.00016371052435119</v>
      </c>
      <c r="N142" s="0" t="n">
        <v>677</v>
      </c>
      <c r="O142" s="0" t="n">
        <v>0.514246481290766</v>
      </c>
      <c r="P142" s="0" t="n">
        <v>0.279780295228287</v>
      </c>
      <c r="Q142" s="0" t="n">
        <v>-1.02952282869894</v>
      </c>
    </row>
    <row r="143" customFormat="false" ht="13.8" hidden="false" customHeight="false" outlineLevel="0" collapsed="false">
      <c r="A143" s="1" t="n">
        <f aca="false">N143/1000</f>
        <v>0.683</v>
      </c>
      <c r="B143" s="3" t="n">
        <f aca="false">O143*$C$2/$E$2</f>
        <v>0.00504475798146242</v>
      </c>
      <c r="C143" s="3" t="n">
        <f aca="false">P143*$C$2/$E$2</f>
        <v>0.0027446446961895</v>
      </c>
      <c r="D143" s="18" t="n">
        <f aca="false">Q143*$C$2/$E$2</f>
        <v>-0.0100996189495366</v>
      </c>
      <c r="E143" s="17"/>
      <c r="F143" s="16" t="n">
        <f aca="false">((A143-A142)*(B143+B142)/2)+F142</f>
        <v>0.00051223994335737</v>
      </c>
      <c r="G143" s="16" t="n">
        <f aca="false">((A143-A142)*(C143+C142)/2)+G142</f>
        <v>-9.50573171987597E-005</v>
      </c>
      <c r="H143" s="17" t="n">
        <f aca="false">((A143-A142)*(D143+D142)/2)+H142</f>
        <v>-0.000580110123583951</v>
      </c>
      <c r="I143" s="17"/>
      <c r="J143" s="16" t="n">
        <f aca="false">((A143-A142)*(F143+F142)/2)+J142</f>
        <v>1.38514556385419E-006</v>
      </c>
      <c r="K143" s="16" t="n">
        <f aca="false">((A143-A142)*(G143+G142)/2)+K142</f>
        <v>-0.000128538910342429</v>
      </c>
      <c r="L143" s="17" t="n">
        <f aca="false">((A143-A142)*(H143+H142)/2)+L142</f>
        <v>-0.000167009391951603</v>
      </c>
      <c r="N143" s="0" t="n">
        <v>683</v>
      </c>
      <c r="O143" s="0" t="n">
        <v>0.514246481290766</v>
      </c>
      <c r="P143" s="0" t="n">
        <v>0.279780295228287</v>
      </c>
      <c r="Q143" s="0" t="n">
        <v>-1.02952282869894</v>
      </c>
    </row>
    <row r="144" customFormat="false" ht="13.8" hidden="false" customHeight="false" outlineLevel="0" collapsed="false">
      <c r="A144" s="1" t="n">
        <f aca="false">N144/1000</f>
        <v>0.685</v>
      </c>
      <c r="B144" s="3" t="n">
        <f aca="false">O144*$C$2/$E$2</f>
        <v>0.00504475798146242</v>
      </c>
      <c r="C144" s="3" t="n">
        <f aca="false">P144*$C$2/$E$2</f>
        <v>-0.00706535530381051</v>
      </c>
      <c r="D144" s="18" t="n">
        <f aca="false">Q144*$C$2/$E$2</f>
        <v>0.0193303810504634</v>
      </c>
      <c r="E144" s="17"/>
      <c r="F144" s="16" t="n">
        <f aca="false">((A144-A143)*(B144+B143)/2)+F143</f>
        <v>0.000522329459320295</v>
      </c>
      <c r="G144" s="16" t="n">
        <f aca="false">((A144-A143)*(C144+C143)/2)+G143</f>
        <v>-9.93780278063807E-005</v>
      </c>
      <c r="H144" s="17" t="n">
        <f aca="false">((A144-A143)*(D144+D143)/2)+H143</f>
        <v>-0.000570879361483024</v>
      </c>
      <c r="I144" s="17"/>
      <c r="J144" s="16" t="n">
        <f aca="false">((A144-A143)*(F144+F143)/2)+J143</f>
        <v>2.41971496653186E-006</v>
      </c>
      <c r="K144" s="16" t="n">
        <f aca="false">((A144-A143)*(G144+G143)/2)+K143</f>
        <v>-0.000128733345687434</v>
      </c>
      <c r="L144" s="17" t="n">
        <f aca="false">((A144-A143)*(H144+H143)/2)+L143</f>
        <v>-0.00016816038143667</v>
      </c>
      <c r="N144" s="0" t="n">
        <v>685</v>
      </c>
      <c r="O144" s="0" t="n">
        <v>0.514246481290766</v>
      </c>
      <c r="P144" s="0" t="n">
        <v>-0.720219704771713</v>
      </c>
      <c r="Q144" s="0" t="n">
        <v>1.97047717130106</v>
      </c>
    </row>
    <row r="145" customFormat="false" ht="13.8" hidden="false" customHeight="false" outlineLevel="0" collapsed="false">
      <c r="A145" s="1" t="n">
        <f aca="false">N145/1000</f>
        <v>0.695</v>
      </c>
      <c r="B145" s="3" t="n">
        <f aca="false">O145*$C$2/$E$2</f>
        <v>0.00504475798146242</v>
      </c>
      <c r="C145" s="3" t="n">
        <f aca="false">P145*$C$2/$E$2</f>
        <v>-0.00706535530381051</v>
      </c>
      <c r="D145" s="18" t="n">
        <f aca="false">Q145*$C$2/$E$2</f>
        <v>0.0193303810504634</v>
      </c>
      <c r="E145" s="17"/>
      <c r="F145" s="16" t="n">
        <f aca="false">((A145-A144)*(B145+B144)/2)+F144</f>
        <v>0.000572777039134918</v>
      </c>
      <c r="G145" s="16" t="n">
        <f aca="false">((A145-A144)*(C145+C144)/2)+G144</f>
        <v>-0.000170031580844485</v>
      </c>
      <c r="H145" s="17" t="n">
        <f aca="false">((A145-A144)*(D145+D144)/2)+H144</f>
        <v>-0.000377575550978392</v>
      </c>
      <c r="I145" s="17"/>
      <c r="J145" s="16" t="n">
        <f aca="false">((A145-A144)*(F145+F144)/2)+J144</f>
        <v>7.89524745880787E-006</v>
      </c>
      <c r="K145" s="16" t="n">
        <f aca="false">((A145-A144)*(G145+G144)/2)+K144</f>
        <v>-0.000130080393730689</v>
      </c>
      <c r="L145" s="17" t="n">
        <f aca="false">((A145-A144)*(H145+H144)/2)+L144</f>
        <v>-0.000172902655998977</v>
      </c>
      <c r="N145" s="0" t="n">
        <v>695</v>
      </c>
      <c r="O145" s="0" t="n">
        <v>0.514246481290766</v>
      </c>
      <c r="P145" s="0" t="n">
        <v>-0.720219704771713</v>
      </c>
      <c r="Q145" s="0" t="n">
        <v>1.97047717130106</v>
      </c>
    </row>
    <row r="146" customFormat="false" ht="13.8" hidden="false" customHeight="false" outlineLevel="0" collapsed="false">
      <c r="A146" s="1" t="n">
        <f aca="false">N146/1000</f>
        <v>0.697</v>
      </c>
      <c r="B146" s="3" t="n">
        <f aca="false">O146*$C$2/$E$2</f>
        <v>0.00504475798146242</v>
      </c>
      <c r="C146" s="3" t="n">
        <f aca="false">P146*$C$2/$E$2</f>
        <v>-0.0168753553038105</v>
      </c>
      <c r="D146" s="18" t="n">
        <f aca="false">Q146*$C$2/$E$2</f>
        <v>-0.000289618949536573</v>
      </c>
      <c r="E146" s="17"/>
      <c r="F146" s="16" t="n">
        <f aca="false">((A146-A145)*(B146+B145)/2)+F145</f>
        <v>0.000582866555097843</v>
      </c>
      <c r="G146" s="16" t="n">
        <f aca="false">((A146-A145)*(C146+C145)/2)+G145</f>
        <v>-0.000193972291452106</v>
      </c>
      <c r="H146" s="17" t="n">
        <f aca="false">((A146-A145)*(D146+D145)/2)+H145</f>
        <v>-0.000358534788877465</v>
      </c>
      <c r="I146" s="17"/>
      <c r="J146" s="16" t="n">
        <f aca="false">((A146-A145)*(F146+F145)/2)+J145</f>
        <v>9.05089105304063E-006</v>
      </c>
      <c r="K146" s="16" t="n">
        <f aca="false">((A146-A145)*(G146+G145)/2)+K145</f>
        <v>-0.000130444397602985</v>
      </c>
      <c r="L146" s="17" t="n">
        <f aca="false">((A146-A145)*(H146+H145)/2)+L145</f>
        <v>-0.000173638766338832</v>
      </c>
      <c r="N146" s="0" t="n">
        <v>697</v>
      </c>
      <c r="O146" s="0" t="n">
        <v>0.514246481290766</v>
      </c>
      <c r="P146" s="0" t="n">
        <v>-1.72021970477171</v>
      </c>
      <c r="Q146" s="0" t="n">
        <v>-0.0295228286989371</v>
      </c>
    </row>
    <row r="147" customFormat="false" ht="13.8" hidden="false" customHeight="false" outlineLevel="0" collapsed="false">
      <c r="A147" s="1" t="n">
        <f aca="false">N147/1000</f>
        <v>0.704</v>
      </c>
      <c r="B147" s="3" t="n">
        <f aca="false">O147*$C$2/$E$2</f>
        <v>0.00504475798146242</v>
      </c>
      <c r="C147" s="3" t="n">
        <f aca="false">P147*$C$2/$E$2</f>
        <v>-0.0168753553038105</v>
      </c>
      <c r="D147" s="18" t="n">
        <f aca="false">Q147*$C$2/$E$2</f>
        <v>-0.000289618949536573</v>
      </c>
      <c r="E147" s="17"/>
      <c r="F147" s="16" t="n">
        <f aca="false">((A147-A146)*(B147+B146)/2)+F146</f>
        <v>0.00061817986096808</v>
      </c>
      <c r="G147" s="16" t="n">
        <f aca="false">((A147-A146)*(C147+C146)/2)+G146</f>
        <v>-0.000312099778578779</v>
      </c>
      <c r="H147" s="17" t="n">
        <f aca="false">((A147-A146)*(D147+D146)/2)+H146</f>
        <v>-0.000360562121524221</v>
      </c>
      <c r="I147" s="17"/>
      <c r="J147" s="16" t="n">
        <f aca="false">((A147-A146)*(F147+F146)/2)+J146</f>
        <v>1.32545535092714E-005</v>
      </c>
      <c r="K147" s="16" t="n">
        <f aca="false">((A147-A146)*(G147+G146)/2)+K146</f>
        <v>-0.000132215649848093</v>
      </c>
      <c r="L147" s="17" t="n">
        <f aca="false">((A147-A146)*(H147+H146)/2)+L146</f>
        <v>-0.000176155605525238</v>
      </c>
      <c r="N147" s="0" t="n">
        <v>704</v>
      </c>
      <c r="O147" s="0" t="n">
        <v>0.514246481290766</v>
      </c>
      <c r="P147" s="0" t="n">
        <v>-1.72021970477171</v>
      </c>
      <c r="Q147" s="0" t="n">
        <v>-0.0295228286989371</v>
      </c>
    </row>
    <row r="148" customFormat="false" ht="13.8" hidden="false" customHeight="false" outlineLevel="0" collapsed="false">
      <c r="A148" s="1" t="n">
        <f aca="false">N148/1000</f>
        <v>0.706</v>
      </c>
      <c r="B148" s="3" t="n">
        <f aca="false">O148*$C$2/$E$2</f>
        <v>0.00504475798146242</v>
      </c>
      <c r="C148" s="3" t="n">
        <f aca="false">P148*$C$2/$E$2</f>
        <v>0.0027446446961895</v>
      </c>
      <c r="D148" s="18" t="n">
        <f aca="false">Q148*$C$2/$E$2</f>
        <v>-0.0395296189495366</v>
      </c>
      <c r="E148" s="17"/>
      <c r="F148" s="16" t="n">
        <f aca="false">((A148-A147)*(B148+B147)/2)+F147</f>
        <v>0.000628269376931005</v>
      </c>
      <c r="G148" s="16" t="n">
        <f aca="false">((A148-A147)*(C148+C147)/2)+G147</f>
        <v>-0.0003262304891864</v>
      </c>
      <c r="H148" s="17" t="n">
        <f aca="false">((A148-A147)*(D148+D147)/2)+H147</f>
        <v>-0.000400381359423295</v>
      </c>
      <c r="I148" s="17"/>
      <c r="J148" s="16" t="n">
        <f aca="false">((A148-A147)*(F148+F147)/2)+J147</f>
        <v>1.45010027471705E-005</v>
      </c>
      <c r="K148" s="16" t="n">
        <f aca="false">((A148-A147)*(G148+G147)/2)+K147</f>
        <v>-0.000132853980115859</v>
      </c>
      <c r="L148" s="17" t="n">
        <f aca="false">((A148-A147)*(H148+H147)/2)+L147</f>
        <v>-0.000176916549006186</v>
      </c>
      <c r="N148" s="0" t="n">
        <v>706</v>
      </c>
      <c r="O148" s="0" t="n">
        <v>0.514246481290766</v>
      </c>
      <c r="P148" s="0" t="n">
        <v>0.279780295228287</v>
      </c>
      <c r="Q148" s="0" t="n">
        <v>-4.02952282869894</v>
      </c>
    </row>
    <row r="149" customFormat="false" ht="13.8" hidden="false" customHeight="false" outlineLevel="0" collapsed="false">
      <c r="A149" s="1" t="n">
        <f aca="false">N149/1000</f>
        <v>0.716</v>
      </c>
      <c r="B149" s="3" t="n">
        <f aca="false">O149*$C$2/$E$2</f>
        <v>0.00504475798146242</v>
      </c>
      <c r="C149" s="3" t="n">
        <f aca="false">P149*$C$2/$E$2</f>
        <v>0.0027446446961895</v>
      </c>
      <c r="D149" s="18" t="n">
        <f aca="false">Q149*$C$2/$E$2</f>
        <v>-0.0395296189495366</v>
      </c>
      <c r="E149" s="17"/>
      <c r="F149" s="16" t="n">
        <f aca="false">((A149-A148)*(B149+B148)/2)+F148</f>
        <v>0.000678716956745629</v>
      </c>
      <c r="G149" s="16" t="n">
        <f aca="false">((A149-A148)*(C149+C148)/2)+G148</f>
        <v>-0.000298784042224505</v>
      </c>
      <c r="H149" s="17" t="n">
        <f aca="false">((A149-A148)*(D149+D148)/2)+H148</f>
        <v>-0.000795677548918661</v>
      </c>
      <c r="I149" s="17"/>
      <c r="J149" s="16" t="n">
        <f aca="false">((A149-A148)*(F149+F148)/2)+J148</f>
        <v>2.10359344155536E-005</v>
      </c>
      <c r="K149" s="16" t="n">
        <f aca="false">((A149-A148)*(G149+G148)/2)+K148</f>
        <v>-0.000135979052772913</v>
      </c>
      <c r="L149" s="17" t="n">
        <f aca="false">((A149-A148)*(H149+H148)/2)+L148</f>
        <v>-0.000182896843547896</v>
      </c>
      <c r="N149" s="0" t="n">
        <v>716</v>
      </c>
      <c r="O149" s="0" t="n">
        <v>0.514246481290766</v>
      </c>
      <c r="P149" s="0" t="n">
        <v>0.279780295228287</v>
      </c>
      <c r="Q149" s="0" t="n">
        <v>-4.02952282869894</v>
      </c>
    </row>
    <row r="150" customFormat="false" ht="13.8" hidden="false" customHeight="false" outlineLevel="0" collapsed="false">
      <c r="A150" s="1" t="n">
        <f aca="false">N150/1000</f>
        <v>0.718</v>
      </c>
      <c r="B150" s="3" t="n">
        <f aca="false">O150*$C$2/$E$2</f>
        <v>0.00504475798146242</v>
      </c>
      <c r="C150" s="3" t="n">
        <f aca="false">P150*$C$2/$E$2</f>
        <v>0.0027446446961895</v>
      </c>
      <c r="D150" s="18" t="n">
        <f aca="false">Q150*$C$2/$E$2</f>
        <v>0.0193303810504634</v>
      </c>
      <c r="E150" s="17"/>
      <c r="F150" s="16" t="n">
        <f aca="false">((A150-A149)*(B150+B149)/2)+F149</f>
        <v>0.000688806472708554</v>
      </c>
      <c r="G150" s="16" t="n">
        <f aca="false">((A150-A149)*(C150+C149)/2)+G149</f>
        <v>-0.000293294752832126</v>
      </c>
      <c r="H150" s="17" t="n">
        <f aca="false">((A150-A149)*(D150+D149)/2)+H149</f>
        <v>-0.000815876786817734</v>
      </c>
      <c r="I150" s="17"/>
      <c r="J150" s="16" t="n">
        <f aca="false">((A150-A149)*(F150+F149)/2)+J149</f>
        <v>2.24034578450078E-005</v>
      </c>
      <c r="K150" s="16" t="n">
        <f aca="false">((A150-A149)*(G150+G149)/2)+K149</f>
        <v>-0.00013657113156797</v>
      </c>
      <c r="L150" s="17" t="n">
        <f aca="false">((A150-A149)*(H150+H149)/2)+L149</f>
        <v>-0.000184508397883632</v>
      </c>
      <c r="N150" s="0" t="n">
        <v>718</v>
      </c>
      <c r="O150" s="0" t="n">
        <v>0.514246481290766</v>
      </c>
      <c r="P150" s="0" t="n">
        <v>0.279780295228287</v>
      </c>
      <c r="Q150" s="0" t="n">
        <v>1.97047717130106</v>
      </c>
    </row>
    <row r="151" customFormat="false" ht="13.8" hidden="false" customHeight="false" outlineLevel="0" collapsed="false">
      <c r="A151" s="1" t="n">
        <f aca="false">N151/1000</f>
        <v>0.724</v>
      </c>
      <c r="B151" s="3" t="n">
        <f aca="false">O151*$C$2/$E$2</f>
        <v>0.00504475798146242</v>
      </c>
      <c r="C151" s="3" t="n">
        <f aca="false">P151*$C$2/$E$2</f>
        <v>0.0027446446961895</v>
      </c>
      <c r="D151" s="18" t="n">
        <f aca="false">Q151*$C$2/$E$2</f>
        <v>0.0193303810504634</v>
      </c>
      <c r="E151" s="17"/>
      <c r="F151" s="16" t="n">
        <f aca="false">((A151-A150)*(B151+B150)/2)+F150</f>
        <v>0.000719075020597329</v>
      </c>
      <c r="G151" s="16" t="n">
        <f aca="false">((A151-A150)*(C151+C150)/2)+G150</f>
        <v>-0.000276826884654989</v>
      </c>
      <c r="H151" s="17" t="n">
        <f aca="false">((A151-A150)*(D151+D150)/2)+H150</f>
        <v>-0.000699894500514953</v>
      </c>
      <c r="I151" s="17"/>
      <c r="J151" s="16" t="n">
        <f aca="false">((A151-A150)*(F151+F150)/2)+J150</f>
        <v>2.66271023249255E-005</v>
      </c>
      <c r="K151" s="16" t="n">
        <f aca="false">((A151-A150)*(G151+G150)/2)+K150</f>
        <v>-0.000138281496480431</v>
      </c>
      <c r="L151" s="17" t="n">
        <f aca="false">((A151-A150)*(H151+H150)/2)+L150</f>
        <v>-0.00018905571174563</v>
      </c>
      <c r="N151" s="0" t="n">
        <v>724</v>
      </c>
      <c r="O151" s="0" t="n">
        <v>0.514246481290766</v>
      </c>
      <c r="P151" s="0" t="n">
        <v>0.279780295228287</v>
      </c>
      <c r="Q151" s="0" t="n">
        <v>1.97047717130106</v>
      </c>
    </row>
    <row r="152" customFormat="false" ht="13.8" hidden="false" customHeight="false" outlineLevel="0" collapsed="false">
      <c r="A152" s="1" t="n">
        <f aca="false">N152/1000</f>
        <v>0.726</v>
      </c>
      <c r="B152" s="3" t="n">
        <f aca="false">O152*$C$2/$E$2</f>
        <v>-0.00476524201853759</v>
      </c>
      <c r="C152" s="3" t="n">
        <f aca="false">P152*$C$2/$E$2</f>
        <v>0.0027446446961895</v>
      </c>
      <c r="D152" s="18" t="n">
        <f aca="false">Q152*$C$2/$E$2</f>
        <v>0.0291403810504634</v>
      </c>
      <c r="E152" s="17"/>
      <c r="F152" s="16" t="n">
        <f aca="false">((A152-A151)*(B152+B151)/2)+F151</f>
        <v>0.000719354536560254</v>
      </c>
      <c r="G152" s="16" t="n">
        <f aca="false">((A152-A151)*(C152+C151)/2)+G151</f>
        <v>-0.00027133759526261</v>
      </c>
      <c r="H152" s="17" t="n">
        <f aca="false">((A152-A151)*(D152+D151)/2)+H151</f>
        <v>-0.000651423738414027</v>
      </c>
      <c r="I152" s="17"/>
      <c r="J152" s="16" t="n">
        <f aca="false">((A152-A151)*(F152+F151)/2)+J151</f>
        <v>2.8065531882083E-005</v>
      </c>
      <c r="K152" s="16" t="n">
        <f aca="false">((A152-A151)*(G152+G151)/2)+K151</f>
        <v>-0.000138829660960349</v>
      </c>
      <c r="L152" s="17" t="n">
        <f aca="false">((A152-A151)*(H152+H151)/2)+L151</f>
        <v>-0.000190407029984559</v>
      </c>
      <c r="N152" s="0" t="n">
        <v>726</v>
      </c>
      <c r="O152" s="0" t="n">
        <v>-0.485753518709234</v>
      </c>
      <c r="P152" s="0" t="n">
        <v>0.279780295228287</v>
      </c>
      <c r="Q152" s="0" t="n">
        <v>2.97047717130106</v>
      </c>
    </row>
    <row r="153" customFormat="false" ht="13.8" hidden="false" customHeight="false" outlineLevel="0" collapsed="false">
      <c r="A153" s="1" t="n">
        <f aca="false">N153/1000</f>
        <v>0.732</v>
      </c>
      <c r="B153" s="3" t="n">
        <f aca="false">O153*$C$2/$E$2</f>
        <v>-0.00476524201853759</v>
      </c>
      <c r="C153" s="3" t="n">
        <f aca="false">P153*$C$2/$E$2</f>
        <v>0.0027446446961895</v>
      </c>
      <c r="D153" s="18" t="n">
        <f aca="false">Q153*$C$2/$E$2</f>
        <v>0.0291403810504634</v>
      </c>
      <c r="E153" s="17"/>
      <c r="F153" s="16" t="n">
        <f aca="false">((A153-A152)*(B153+B152)/2)+F152</f>
        <v>0.000690763084449028</v>
      </c>
      <c r="G153" s="16" t="n">
        <f aca="false">((A153-A152)*(C153+C152)/2)+G152</f>
        <v>-0.000254869727085473</v>
      </c>
      <c r="H153" s="17" t="n">
        <f aca="false">((A153-A152)*(D153+D152)/2)+H152</f>
        <v>-0.000476581452111246</v>
      </c>
      <c r="I153" s="17"/>
      <c r="J153" s="16" t="n">
        <f aca="false">((A153-A152)*(F153+F152)/2)+J152</f>
        <v>3.22958847451109E-005</v>
      </c>
      <c r="K153" s="16" t="n">
        <f aca="false">((A153-A152)*(G153+G152)/2)+K152</f>
        <v>-0.000140408282927393</v>
      </c>
      <c r="L153" s="17" t="n">
        <f aca="false">((A153-A152)*(H153+H152)/2)+L152</f>
        <v>-0.000193791045556135</v>
      </c>
      <c r="N153" s="0" t="n">
        <v>732</v>
      </c>
      <c r="O153" s="0" t="n">
        <v>-0.485753518709234</v>
      </c>
      <c r="P153" s="0" t="n">
        <v>0.279780295228287</v>
      </c>
      <c r="Q153" s="0" t="n">
        <v>2.97047717130106</v>
      </c>
    </row>
    <row r="154" customFormat="false" ht="13.8" hidden="false" customHeight="false" outlineLevel="0" collapsed="false">
      <c r="A154" s="1" t="n">
        <f aca="false">N154/1000</f>
        <v>0.734</v>
      </c>
      <c r="B154" s="3" t="n">
        <f aca="false">O154*$C$2/$E$2</f>
        <v>0.00504475798146242</v>
      </c>
      <c r="C154" s="3" t="n">
        <f aca="false">P154*$C$2/$E$2</f>
        <v>0.0125546446961895</v>
      </c>
      <c r="D154" s="18" t="n">
        <f aca="false">Q154*$C$2/$E$2</f>
        <v>-0.000289618949536573</v>
      </c>
      <c r="E154" s="17"/>
      <c r="F154" s="16" t="n">
        <f aca="false">((A154-A153)*(B154+B153)/2)+F153</f>
        <v>0.000691042600411953</v>
      </c>
      <c r="G154" s="16" t="n">
        <f aca="false">((A154-A153)*(C154+C153)/2)+G153</f>
        <v>-0.000239570437693094</v>
      </c>
      <c r="H154" s="17" t="n">
        <f aca="false">((A154-A153)*(D154+D153)/2)+H153</f>
        <v>-0.000447730690010319</v>
      </c>
      <c r="I154" s="17"/>
      <c r="J154" s="16" t="n">
        <f aca="false">((A154-A153)*(F154+F153)/2)+J153</f>
        <v>3.36776904299719E-005</v>
      </c>
      <c r="K154" s="16" t="n">
        <f aca="false">((A154-A153)*(G154+G153)/2)+K153</f>
        <v>-0.000140902723092172</v>
      </c>
      <c r="L154" s="17" t="n">
        <f aca="false">((A154-A153)*(H154+H153)/2)+L153</f>
        <v>-0.000194715357698256</v>
      </c>
      <c r="N154" s="0" t="n">
        <v>734</v>
      </c>
      <c r="O154" s="0" t="n">
        <v>0.514246481290766</v>
      </c>
      <c r="P154" s="0" t="n">
        <v>1.27978029522829</v>
      </c>
      <c r="Q154" s="0" t="n">
        <v>-0.0295228286989371</v>
      </c>
    </row>
    <row r="155" customFormat="false" ht="13.8" hidden="false" customHeight="false" outlineLevel="0" collapsed="false">
      <c r="A155" s="1" t="n">
        <f aca="false">N155/1000</f>
        <v>0.744</v>
      </c>
      <c r="B155" s="3" t="n">
        <f aca="false">O155*$C$2/$E$2</f>
        <v>0.00504475798146242</v>
      </c>
      <c r="C155" s="3" t="n">
        <f aca="false">P155*$C$2/$E$2</f>
        <v>0.0125546446961895</v>
      </c>
      <c r="D155" s="18" t="n">
        <f aca="false">Q155*$C$2/$E$2</f>
        <v>-0.000289618949536573</v>
      </c>
      <c r="E155" s="17"/>
      <c r="F155" s="16" t="n">
        <f aca="false">((A155-A154)*(B155+B154)/2)+F154</f>
        <v>0.000741490180226577</v>
      </c>
      <c r="G155" s="16" t="n">
        <f aca="false">((A155-A154)*(C155+C154)/2)+G154</f>
        <v>-0.000114023990731199</v>
      </c>
      <c r="H155" s="17" t="n">
        <f aca="false">((A155-A154)*(D155+D154)/2)+H154</f>
        <v>-0.000450626879505685</v>
      </c>
      <c r="I155" s="17"/>
      <c r="J155" s="16" t="n">
        <f aca="false">((A155-A154)*(F155+F154)/2)+J154</f>
        <v>4.08403543331645E-005</v>
      </c>
      <c r="K155" s="16" t="n">
        <f aca="false">((A155-A154)*(G155+G154)/2)+K154</f>
        <v>-0.000142670695234293</v>
      </c>
      <c r="L155" s="17" t="n">
        <f aca="false">((A155-A154)*(H155+H154)/2)+L154</f>
        <v>-0.000199207145545837</v>
      </c>
      <c r="N155" s="0" t="n">
        <v>744</v>
      </c>
      <c r="O155" s="0" t="n">
        <v>0.514246481290766</v>
      </c>
      <c r="P155" s="0" t="n">
        <v>1.27978029522829</v>
      </c>
      <c r="Q155" s="0" t="n">
        <v>-0.0295228286989371</v>
      </c>
    </row>
    <row r="156" customFormat="false" ht="13.8" hidden="false" customHeight="false" outlineLevel="0" collapsed="false">
      <c r="A156" s="1" t="n">
        <f aca="false">N156/1000</f>
        <v>0.747</v>
      </c>
      <c r="B156" s="3" t="n">
        <f aca="false">O156*$C$2/$E$2</f>
        <v>0.00504475798146242</v>
      </c>
      <c r="C156" s="3" t="n">
        <f aca="false">P156*$C$2/$E$2</f>
        <v>-0.00706535530381051</v>
      </c>
      <c r="D156" s="18" t="n">
        <f aca="false">Q156*$C$2/$E$2</f>
        <v>-0.0100996189495366</v>
      </c>
      <c r="E156" s="17"/>
      <c r="F156" s="16" t="n">
        <f aca="false">((A156-A155)*(B156+B155)/2)+F155</f>
        <v>0.000756624454170964</v>
      </c>
      <c r="G156" s="16" t="n">
        <f aca="false">((A156-A155)*(C156+C155)/2)+G155</f>
        <v>-0.000105790056642631</v>
      </c>
      <c r="H156" s="17" t="n">
        <f aca="false">((A156-A155)*(D156+D155)/2)+H155</f>
        <v>-0.000466210736354295</v>
      </c>
      <c r="I156" s="17"/>
      <c r="J156" s="16" t="n">
        <f aca="false">((A156-A155)*(F156+F155)/2)+J155</f>
        <v>4.30875262847609E-005</v>
      </c>
      <c r="K156" s="16" t="n">
        <f aca="false">((A156-A155)*(G156+G155)/2)+K155</f>
        <v>-0.000143000416305354</v>
      </c>
      <c r="L156" s="17" t="n">
        <f aca="false">((A156-A155)*(H156+H155)/2)+L155</f>
        <v>-0.000200582401969626</v>
      </c>
      <c r="N156" s="0" t="n">
        <v>747</v>
      </c>
      <c r="O156" s="0" t="n">
        <v>0.514246481290766</v>
      </c>
      <c r="P156" s="0" t="n">
        <v>-0.720219704771713</v>
      </c>
      <c r="Q156" s="0" t="n">
        <v>-1.02952282869894</v>
      </c>
    </row>
    <row r="157" customFormat="false" ht="13.8" hidden="false" customHeight="false" outlineLevel="0" collapsed="false">
      <c r="A157" s="1" t="n">
        <f aca="false">N157/1000</f>
        <v>0.754</v>
      </c>
      <c r="B157" s="3" t="n">
        <f aca="false">O157*$C$2/$E$2</f>
        <v>0.00504475798146242</v>
      </c>
      <c r="C157" s="3" t="n">
        <f aca="false">P157*$C$2/$E$2</f>
        <v>-0.00706535530381051</v>
      </c>
      <c r="D157" s="18" t="n">
        <f aca="false">Q157*$C$2/$E$2</f>
        <v>-0.0100996189495366</v>
      </c>
      <c r="E157" s="17"/>
      <c r="F157" s="16" t="n">
        <f aca="false">((A157-A156)*(B157+B156)/2)+F156</f>
        <v>0.000791937760041201</v>
      </c>
      <c r="G157" s="16" t="n">
        <f aca="false">((A157-A156)*(C157+C156)/2)+G156</f>
        <v>-0.000155247543769304</v>
      </c>
      <c r="H157" s="17" t="n">
        <f aca="false">((A157-A156)*(D157+D156)/2)+H156</f>
        <v>-0.000536908069001051</v>
      </c>
      <c r="I157" s="17"/>
      <c r="J157" s="16" t="n">
        <f aca="false">((A157-A156)*(F157+F156)/2)+J156</f>
        <v>4.85074940345034E-005</v>
      </c>
      <c r="K157" s="16" t="n">
        <f aca="false">((A157-A156)*(G157+G156)/2)+K156</f>
        <v>-0.000143914047906796</v>
      </c>
      <c r="L157" s="17" t="n">
        <f aca="false">((A157-A156)*(H157+H156)/2)+L156</f>
        <v>-0.00020409331778837</v>
      </c>
      <c r="N157" s="0" t="n">
        <v>754</v>
      </c>
      <c r="O157" s="0" t="n">
        <v>0.514246481290766</v>
      </c>
      <c r="P157" s="0" t="n">
        <v>-0.720219704771713</v>
      </c>
      <c r="Q157" s="0" t="n">
        <v>-1.02952282869894</v>
      </c>
    </row>
    <row r="158" customFormat="false" ht="13.8" hidden="false" customHeight="false" outlineLevel="0" collapsed="false">
      <c r="A158" s="1" t="n">
        <f aca="false">N158/1000</f>
        <v>0.755</v>
      </c>
      <c r="B158" s="3" t="n">
        <f aca="false">O158*$C$2/$E$2</f>
        <v>0.00504475798146242</v>
      </c>
      <c r="C158" s="3" t="n">
        <f aca="false">P158*$C$2/$E$2</f>
        <v>0.0027446446961895</v>
      </c>
      <c r="D158" s="18" t="n">
        <f aca="false">Q158*$C$2/$E$2</f>
        <v>-0.0199096189495366</v>
      </c>
      <c r="E158" s="17"/>
      <c r="F158" s="16" t="n">
        <f aca="false">((A158-A157)*(B158+B157)/2)+F157</f>
        <v>0.000796982518022663</v>
      </c>
      <c r="G158" s="16" t="n">
        <f aca="false">((A158-A157)*(C158+C157)/2)+G157</f>
        <v>-0.000157407899073115</v>
      </c>
      <c r="H158" s="17" t="n">
        <f aca="false">((A158-A157)*(D158+D157)/2)+H157</f>
        <v>-0.000551912687950588</v>
      </c>
      <c r="I158" s="17"/>
      <c r="J158" s="16" t="n">
        <f aca="false">((A158-A157)*(F158+F157)/2)+J157</f>
        <v>4.93019541735354E-005</v>
      </c>
      <c r="K158" s="16" t="n">
        <f aca="false">((A158-A157)*(G158+G157)/2)+K157</f>
        <v>-0.000144070375628217</v>
      </c>
      <c r="L158" s="17" t="n">
        <f aca="false">((A158-A157)*(H158+H157)/2)+L157</f>
        <v>-0.000204637728166846</v>
      </c>
      <c r="N158" s="0" t="n">
        <v>755</v>
      </c>
      <c r="O158" s="0" t="n">
        <v>0.514246481290766</v>
      </c>
      <c r="P158" s="0" t="n">
        <v>0.279780295228287</v>
      </c>
      <c r="Q158" s="0" t="n">
        <v>-2.02952282869894</v>
      </c>
    </row>
    <row r="159" customFormat="false" ht="13.8" hidden="false" customHeight="false" outlineLevel="0" collapsed="false">
      <c r="A159" s="1" t="n">
        <f aca="false">N159/1000</f>
        <v>0.765</v>
      </c>
      <c r="B159" s="3" t="n">
        <f aca="false">O159*$C$2/$E$2</f>
        <v>0.00504475798146242</v>
      </c>
      <c r="C159" s="3" t="n">
        <f aca="false">P159*$C$2/$E$2</f>
        <v>0.0027446446961895</v>
      </c>
      <c r="D159" s="18" t="n">
        <f aca="false">Q159*$C$2/$E$2</f>
        <v>-0.0199096189495366</v>
      </c>
      <c r="E159" s="17"/>
      <c r="F159" s="16" t="n">
        <f aca="false">((A159-A158)*(B159+B158)/2)+F158</f>
        <v>0.000847430097837288</v>
      </c>
      <c r="G159" s="16" t="n">
        <f aca="false">((A159-A158)*(C159+C158)/2)+G158</f>
        <v>-0.00012996145211122</v>
      </c>
      <c r="H159" s="17" t="n">
        <f aca="false">((A159-A158)*(D159+D158)/2)+H158</f>
        <v>-0.000751008877445954</v>
      </c>
      <c r="I159" s="17"/>
      <c r="J159" s="16" t="n">
        <f aca="false">((A159-A158)*(F159+F158)/2)+J158</f>
        <v>5.75240172528351E-005</v>
      </c>
      <c r="K159" s="16" t="n">
        <f aca="false">((A159-A158)*(G159+G158)/2)+K158</f>
        <v>-0.000145507222384139</v>
      </c>
      <c r="L159" s="17" t="n">
        <f aca="false">((A159-A158)*(H159+H158)/2)+L158</f>
        <v>-0.000211152335993829</v>
      </c>
      <c r="N159" s="0" t="n">
        <v>765</v>
      </c>
      <c r="O159" s="0" t="n">
        <v>0.514246481290766</v>
      </c>
      <c r="P159" s="0" t="n">
        <v>0.279780295228287</v>
      </c>
      <c r="Q159" s="0" t="n">
        <v>-2.02952282869894</v>
      </c>
    </row>
    <row r="160" customFormat="false" ht="13.8" hidden="false" customHeight="false" outlineLevel="0" collapsed="false">
      <c r="A160" s="1" t="n">
        <f aca="false">N160/1000</f>
        <v>0.767</v>
      </c>
      <c r="B160" s="3" t="n">
        <f aca="false">O160*$C$2/$E$2</f>
        <v>-0.00476524201853759</v>
      </c>
      <c r="C160" s="3" t="n">
        <f aca="false">P160*$C$2/$E$2</f>
        <v>0.0027446446961895</v>
      </c>
      <c r="D160" s="18" t="n">
        <f aca="false">Q160*$C$2/$E$2</f>
        <v>-0.0199096189495366</v>
      </c>
      <c r="E160" s="17"/>
      <c r="F160" s="16" t="n">
        <f aca="false">((A160-A159)*(B160+B159)/2)+F159</f>
        <v>0.000847709613800213</v>
      </c>
      <c r="G160" s="16" t="n">
        <f aca="false">((A160-A159)*(C160+C159)/2)+G159</f>
        <v>-0.000124472162718841</v>
      </c>
      <c r="H160" s="17" t="n">
        <f aca="false">((A160-A159)*(D160+D159)/2)+H159</f>
        <v>-0.000790828115345027</v>
      </c>
      <c r="I160" s="17"/>
      <c r="J160" s="16" t="n">
        <f aca="false">((A160-A159)*(F160+F159)/2)+J159</f>
        <v>5.92191569644726E-005</v>
      </c>
      <c r="K160" s="16" t="n">
        <f aca="false">((A160-A159)*(G160+G159)/2)+K159</f>
        <v>-0.000145761655998969</v>
      </c>
      <c r="L160" s="17" t="n">
        <f aca="false">((A160-A159)*(H160+H159)/2)+L159</f>
        <v>-0.00021269417298662</v>
      </c>
      <c r="N160" s="0" t="n">
        <v>767</v>
      </c>
      <c r="O160" s="0" t="n">
        <v>-0.485753518709234</v>
      </c>
      <c r="P160" s="0" t="n">
        <v>0.279780295228287</v>
      </c>
      <c r="Q160" s="0" t="n">
        <v>-2.02952282869894</v>
      </c>
    </row>
    <row r="161" customFormat="false" ht="13.8" hidden="false" customHeight="false" outlineLevel="0" collapsed="false">
      <c r="A161" s="1" t="n">
        <f aca="false">N161/1000</f>
        <v>0.773</v>
      </c>
      <c r="B161" s="3" t="n">
        <f aca="false">O161*$C$2/$E$2</f>
        <v>-0.00476524201853759</v>
      </c>
      <c r="C161" s="3" t="n">
        <f aca="false">P161*$C$2/$E$2</f>
        <v>0.0027446446961895</v>
      </c>
      <c r="D161" s="18" t="n">
        <f aca="false">Q161*$C$2/$E$2</f>
        <v>-0.0199096189495366</v>
      </c>
      <c r="E161" s="17"/>
      <c r="F161" s="16" t="n">
        <f aca="false">((A161-A160)*(B161+B160)/2)+F160</f>
        <v>0.000819118161688987</v>
      </c>
      <c r="G161" s="16" t="n">
        <f aca="false">((A161-A160)*(C161+C160)/2)+G160</f>
        <v>-0.000108004294541704</v>
      </c>
      <c r="H161" s="17" t="n">
        <f aca="false">((A161-A160)*(D161+D160)/2)+H160</f>
        <v>-0.000910285829042247</v>
      </c>
      <c r="I161" s="17"/>
      <c r="J161" s="16" t="n">
        <f aca="false">((A161-A160)*(F161+F160)/2)+J160</f>
        <v>6.42196402909402E-005</v>
      </c>
      <c r="K161" s="16" t="n">
        <f aca="false">((A161-A160)*(G161+G160)/2)+K160</f>
        <v>-0.00014645908537075</v>
      </c>
      <c r="L161" s="17" t="n">
        <f aca="false">((A161-A160)*(H161+H160)/2)+L160</f>
        <v>-0.000217797514819781</v>
      </c>
      <c r="N161" s="0" t="n">
        <v>773</v>
      </c>
      <c r="O161" s="0" t="n">
        <v>-0.485753518709234</v>
      </c>
      <c r="P161" s="0" t="n">
        <v>0.279780295228287</v>
      </c>
      <c r="Q161" s="0" t="n">
        <v>-2.02952282869894</v>
      </c>
    </row>
    <row r="162" customFormat="false" ht="13.8" hidden="false" customHeight="false" outlineLevel="0" collapsed="false">
      <c r="A162" s="1" t="n">
        <f aca="false">N162/1000</f>
        <v>0.775</v>
      </c>
      <c r="B162" s="3" t="n">
        <f aca="false">O162*$C$2/$E$2</f>
        <v>-0.00476524201853759</v>
      </c>
      <c r="C162" s="3" t="n">
        <f aca="false">P162*$C$2/$E$2</f>
        <v>-0.0168753553038105</v>
      </c>
      <c r="D162" s="18" t="n">
        <f aca="false">Q162*$C$2/$E$2</f>
        <v>0.00952038105046343</v>
      </c>
      <c r="E162" s="17"/>
      <c r="F162" s="16" t="n">
        <f aca="false">((A162-A161)*(B162+B161)/2)+F161</f>
        <v>0.000809587677651912</v>
      </c>
      <c r="G162" s="16" t="n">
        <f aca="false">((A162-A161)*(C162+C161)/2)+G161</f>
        <v>-0.000122135005149325</v>
      </c>
      <c r="H162" s="17" t="n">
        <f aca="false">((A162-A161)*(D162+D161)/2)+H161</f>
        <v>-0.00092067506694132</v>
      </c>
      <c r="I162" s="17"/>
      <c r="J162" s="16" t="n">
        <f aca="false">((A162-A161)*(F162+F161)/2)+J161</f>
        <v>6.58483461302811E-005</v>
      </c>
      <c r="K162" s="16" t="n">
        <f aca="false">((A162-A161)*(G162+G161)/2)+K161</f>
        <v>-0.000146689224670441</v>
      </c>
      <c r="L162" s="17" t="n">
        <f aca="false">((A162-A161)*(H162+H161)/2)+L161</f>
        <v>-0.000219628475715765</v>
      </c>
      <c r="N162" s="0" t="n">
        <v>775</v>
      </c>
      <c r="O162" s="0" t="n">
        <v>-0.485753518709234</v>
      </c>
      <c r="P162" s="0" t="n">
        <v>-1.72021970477171</v>
      </c>
      <c r="Q162" s="0" t="n">
        <v>0.970477171301063</v>
      </c>
    </row>
    <row r="163" customFormat="false" ht="13.8" hidden="false" customHeight="false" outlineLevel="0" collapsed="false">
      <c r="A163" s="1" t="n">
        <f aca="false">N163/1000</f>
        <v>0.786</v>
      </c>
      <c r="B163" s="3" t="n">
        <f aca="false">O163*$C$2/$E$2</f>
        <v>-0.00476524201853759</v>
      </c>
      <c r="C163" s="3" t="n">
        <f aca="false">P163*$C$2/$E$2</f>
        <v>-0.0168753553038105</v>
      </c>
      <c r="D163" s="18" t="n">
        <f aca="false">Q163*$C$2/$E$2</f>
        <v>0.00952038105046343</v>
      </c>
      <c r="E163" s="17"/>
      <c r="F163" s="16" t="n">
        <f aca="false">((A163-A162)*(B163+B162)/2)+F162</f>
        <v>0.000757170015447998</v>
      </c>
      <c r="G163" s="16" t="n">
        <f aca="false">((A163-A162)*(C163+C162)/2)+G162</f>
        <v>-0.00030776391349124</v>
      </c>
      <c r="H163" s="17" t="n">
        <f aca="false">((A163-A162)*(D163+D162)/2)+H162</f>
        <v>-0.000815950875386222</v>
      </c>
      <c r="I163" s="17"/>
      <c r="J163" s="16" t="n">
        <f aca="false">((A163-A162)*(F163+F162)/2)+J162</f>
        <v>7.44655134423307E-005</v>
      </c>
      <c r="K163" s="16" t="n">
        <f aca="false">((A163-A162)*(G163+G162)/2)+K162</f>
        <v>-0.000149053668722964</v>
      </c>
      <c r="L163" s="17" t="n">
        <f aca="false">((A163-A162)*(H163+H162)/2)+L162</f>
        <v>-0.000229179918398567</v>
      </c>
      <c r="N163" s="0" t="n">
        <v>786</v>
      </c>
      <c r="O163" s="0" t="n">
        <v>-0.485753518709234</v>
      </c>
      <c r="P163" s="0" t="n">
        <v>-1.72021970477171</v>
      </c>
      <c r="Q163" s="0" t="n">
        <v>0.970477171301063</v>
      </c>
    </row>
    <row r="164" customFormat="false" ht="13.8" hidden="false" customHeight="false" outlineLevel="0" collapsed="false">
      <c r="A164" s="1" t="n">
        <f aca="false">N164/1000</f>
        <v>0.787</v>
      </c>
      <c r="B164" s="3" t="n">
        <f aca="false">O164*$C$2/$E$2</f>
        <v>0.00504475798146242</v>
      </c>
      <c r="C164" s="3" t="n">
        <f aca="false">P164*$C$2/$E$2</f>
        <v>-0.00706535530381051</v>
      </c>
      <c r="D164" s="18" t="n">
        <f aca="false">Q164*$C$2/$E$2</f>
        <v>0.00952038105046343</v>
      </c>
      <c r="E164" s="17"/>
      <c r="F164" s="16" t="n">
        <f aca="false">((A164-A163)*(B164+B163)/2)+F163</f>
        <v>0.000757309773429461</v>
      </c>
      <c r="G164" s="16" t="n">
        <f aca="false">((A164-A163)*(C164+C163)/2)+G163</f>
        <v>-0.00031973426879505</v>
      </c>
      <c r="H164" s="17" t="n">
        <f aca="false">((A164-A163)*(D164+D163)/2)+H163</f>
        <v>-0.000806430494335759</v>
      </c>
      <c r="I164" s="17"/>
      <c r="J164" s="16" t="n">
        <f aca="false">((A164-A163)*(F164+F163)/2)+J163</f>
        <v>7.52227533367694E-005</v>
      </c>
      <c r="K164" s="16" t="n">
        <f aca="false">((A164-A163)*(G164+G163)/2)+K163</f>
        <v>-0.000149367417814107</v>
      </c>
      <c r="L164" s="17" t="n">
        <f aca="false">((A164-A163)*(H164+H163)/2)+L163</f>
        <v>-0.000229991109083428</v>
      </c>
      <c r="N164" s="0" t="n">
        <v>787</v>
      </c>
      <c r="O164" s="0" t="n">
        <v>0.514246481290766</v>
      </c>
      <c r="P164" s="0" t="n">
        <v>-0.720219704771713</v>
      </c>
      <c r="Q164" s="0" t="n">
        <v>0.970477171301063</v>
      </c>
    </row>
    <row r="165" customFormat="false" ht="13.8" hidden="false" customHeight="false" outlineLevel="0" collapsed="false">
      <c r="A165" s="1" t="n">
        <f aca="false">N165/1000</f>
        <v>0.794</v>
      </c>
      <c r="B165" s="3" t="n">
        <f aca="false">O165*$C$2/$E$2</f>
        <v>0.00504475798146242</v>
      </c>
      <c r="C165" s="3" t="n">
        <f aca="false">P165*$C$2/$E$2</f>
        <v>-0.00706535530381051</v>
      </c>
      <c r="D165" s="18" t="n">
        <f aca="false">Q165*$C$2/$E$2</f>
        <v>0.00952038105046343</v>
      </c>
      <c r="E165" s="17"/>
      <c r="F165" s="16" t="n">
        <f aca="false">((A165-A164)*(B165+B164)/2)+F164</f>
        <v>0.000792623079299698</v>
      </c>
      <c r="G165" s="16" t="n">
        <f aca="false">((A165-A164)*(C165+C164)/2)+G164</f>
        <v>-0.000369191755921724</v>
      </c>
      <c r="H165" s="17" t="n">
        <f aca="false">((A165-A164)*(D165+D164)/2)+H164</f>
        <v>-0.000739787826982514</v>
      </c>
      <c r="I165" s="17"/>
      <c r="J165" s="16" t="n">
        <f aca="false">((A165-A164)*(F165+F164)/2)+J164</f>
        <v>8.06475183213214E-005</v>
      </c>
      <c r="K165" s="16" t="n">
        <f aca="false">((A165-A164)*(G165+G164)/2)+K164</f>
        <v>-0.000151778658900616</v>
      </c>
      <c r="L165" s="17" t="n">
        <f aca="false">((A165-A164)*(H165+H164)/2)+L164</f>
        <v>-0.000235402873208041</v>
      </c>
      <c r="N165" s="0" t="n">
        <v>794</v>
      </c>
      <c r="O165" s="0" t="n">
        <v>0.514246481290766</v>
      </c>
      <c r="P165" s="0" t="n">
        <v>-0.720219704771713</v>
      </c>
      <c r="Q165" s="0" t="n">
        <v>0.970477171301063</v>
      </c>
    </row>
    <row r="166" customFormat="false" ht="13.8" hidden="false" customHeight="false" outlineLevel="0" collapsed="false">
      <c r="A166" s="1" t="n">
        <f aca="false">N166/1000</f>
        <v>0.796</v>
      </c>
      <c r="B166" s="3" t="n">
        <f aca="false">O166*$C$2/$E$2</f>
        <v>0.00504475798146242</v>
      </c>
      <c r="C166" s="3" t="n">
        <f aca="false">P166*$C$2/$E$2</f>
        <v>0.0027446446961895</v>
      </c>
      <c r="D166" s="18" t="n">
        <f aca="false">Q166*$C$2/$E$2</f>
        <v>0.0291403810504634</v>
      </c>
      <c r="E166" s="17"/>
      <c r="F166" s="16" t="n">
        <f aca="false">((A166-A165)*(B166+B165)/2)+F165</f>
        <v>0.000802712595262623</v>
      </c>
      <c r="G166" s="16" t="n">
        <f aca="false">((A166-A165)*(C166+C165)/2)+G165</f>
        <v>-0.000373512466529345</v>
      </c>
      <c r="H166" s="17" t="n">
        <f aca="false">((A166-A165)*(D166+D165)/2)+H165</f>
        <v>-0.000701127064881588</v>
      </c>
      <c r="I166" s="17"/>
      <c r="J166" s="16" t="n">
        <f aca="false">((A166-A165)*(F166+F165)/2)+J165</f>
        <v>8.22428539958838E-005</v>
      </c>
      <c r="K166" s="16" t="n">
        <f aca="false">((A166-A165)*(G166+G165)/2)+K165</f>
        <v>-0.000152521363123067</v>
      </c>
      <c r="L166" s="17" t="n">
        <f aca="false">((A166-A165)*(H166+H165)/2)+L165</f>
        <v>-0.000236843788099906</v>
      </c>
      <c r="N166" s="0" t="n">
        <v>796</v>
      </c>
      <c r="O166" s="0" t="n">
        <v>0.514246481290766</v>
      </c>
      <c r="P166" s="0" t="n">
        <v>0.279780295228287</v>
      </c>
      <c r="Q166" s="0" t="n">
        <v>2.97047717130106</v>
      </c>
    </row>
    <row r="167" customFormat="false" ht="13.8" hidden="false" customHeight="false" outlineLevel="0" collapsed="false">
      <c r="A167" s="1" t="n">
        <f aca="false">N167/1000</f>
        <v>0.806</v>
      </c>
      <c r="B167" s="3" t="n">
        <f aca="false">O167*$C$2/$E$2</f>
        <v>0.00504475798146242</v>
      </c>
      <c r="C167" s="3" t="n">
        <f aca="false">P167*$C$2/$E$2</f>
        <v>0.0027446446961895</v>
      </c>
      <c r="D167" s="18" t="n">
        <f aca="false">Q167*$C$2/$E$2</f>
        <v>0.0291403810504634</v>
      </c>
      <c r="E167" s="17"/>
      <c r="F167" s="16" t="n">
        <f aca="false">((A167-A166)*(B167+B166)/2)+F166</f>
        <v>0.000853160175077247</v>
      </c>
      <c r="G167" s="16" t="n">
        <f aca="false">((A167-A166)*(C167+C166)/2)+G166</f>
        <v>-0.00034606601956745</v>
      </c>
      <c r="H167" s="17" t="n">
        <f aca="false">((A167-A166)*(D167+D166)/2)+H166</f>
        <v>-0.000409723254376953</v>
      </c>
      <c r="I167" s="17"/>
      <c r="J167" s="16" t="n">
        <f aca="false">((A167-A166)*(F167+F166)/2)+J166</f>
        <v>9.05222178475831E-005</v>
      </c>
      <c r="K167" s="16" t="n">
        <f aca="false">((A167-A166)*(G167+G166)/2)+K166</f>
        <v>-0.000156119255553551</v>
      </c>
      <c r="L167" s="17" t="n">
        <f aca="false">((A167-A166)*(H167+H166)/2)+L166</f>
        <v>-0.000242398039696198</v>
      </c>
      <c r="N167" s="0" t="n">
        <v>806</v>
      </c>
      <c r="O167" s="0" t="n">
        <v>0.514246481290766</v>
      </c>
      <c r="P167" s="0" t="n">
        <v>0.279780295228287</v>
      </c>
      <c r="Q167" s="0" t="n">
        <v>2.97047717130106</v>
      </c>
    </row>
    <row r="168" customFormat="false" ht="13.8" hidden="false" customHeight="false" outlineLevel="0" collapsed="false">
      <c r="A168" s="1" t="n">
        <f aca="false">N168/1000</f>
        <v>0.808</v>
      </c>
      <c r="B168" s="3" t="n">
        <f aca="false">O168*$C$2/$E$2</f>
        <v>0.00504475798146242</v>
      </c>
      <c r="C168" s="3" t="n">
        <f aca="false">P168*$C$2/$E$2</f>
        <v>0.0027446446961895</v>
      </c>
      <c r="D168" s="18" t="n">
        <f aca="false">Q168*$C$2/$E$2</f>
        <v>-0.0199096189495366</v>
      </c>
      <c r="E168" s="17"/>
      <c r="F168" s="16" t="n">
        <f aca="false">((A168-A167)*(B168+B167)/2)+F167</f>
        <v>0.000863249691040171</v>
      </c>
      <c r="G168" s="16" t="n">
        <f aca="false">((A168-A167)*(C168+C167)/2)+G167</f>
        <v>-0.000340576730175071</v>
      </c>
      <c r="H168" s="17" t="n">
        <f aca="false">((A168-A167)*(D168+D167)/2)+H167</f>
        <v>-0.000400492492276027</v>
      </c>
      <c r="I168" s="17"/>
      <c r="J168" s="16" t="n">
        <f aca="false">((A168-A167)*(F168+F167)/2)+J167</f>
        <v>9.22386277137005E-005</v>
      </c>
      <c r="K168" s="16" t="n">
        <f aca="false">((A168-A167)*(G168+G167)/2)+K167</f>
        <v>-0.000156805898303294</v>
      </c>
      <c r="L168" s="17" t="n">
        <f aca="false">((A168-A167)*(H168+H167)/2)+L167</f>
        <v>-0.000243208255442851</v>
      </c>
      <c r="N168" s="0" t="n">
        <v>808</v>
      </c>
      <c r="O168" s="0" t="n">
        <v>0.514246481290766</v>
      </c>
      <c r="P168" s="0" t="n">
        <v>0.279780295228287</v>
      </c>
      <c r="Q168" s="0" t="n">
        <v>-2.02952282869894</v>
      </c>
    </row>
    <row r="169" customFormat="false" ht="13.8" hidden="false" customHeight="false" outlineLevel="0" collapsed="false">
      <c r="A169" s="1" t="n">
        <f aca="false">N169/1000</f>
        <v>0.814</v>
      </c>
      <c r="B169" s="3" t="n">
        <f aca="false">O169*$C$2/$E$2</f>
        <v>0.00504475798146242</v>
      </c>
      <c r="C169" s="3" t="n">
        <f aca="false">P169*$C$2/$E$2</f>
        <v>0.0027446446961895</v>
      </c>
      <c r="D169" s="18" t="n">
        <f aca="false">Q169*$C$2/$E$2</f>
        <v>-0.0199096189495366</v>
      </c>
      <c r="E169" s="17"/>
      <c r="F169" s="16" t="n">
        <f aca="false">((A169-A168)*(B169+B168)/2)+F168</f>
        <v>0.000893518238928946</v>
      </c>
      <c r="G169" s="16" t="n">
        <f aca="false">((A169-A168)*(C169+C168)/2)+G168</f>
        <v>-0.000324108861997934</v>
      </c>
      <c r="H169" s="17" t="n">
        <f aca="false">((A169-A168)*(D169+D168)/2)+H168</f>
        <v>-0.000519950205973244</v>
      </c>
      <c r="I169" s="17"/>
      <c r="J169" s="16" t="n">
        <f aca="false">((A169-A168)*(F169+F168)/2)+J168</f>
        <v>9.75089315036078E-005</v>
      </c>
      <c r="K169" s="16" t="n">
        <f aca="false">((A169-A168)*(G169+G168)/2)+K168</f>
        <v>-0.000158799955079813</v>
      </c>
      <c r="L169" s="17" t="n">
        <f aca="false">((A169-A168)*(H169+H168)/2)+L168</f>
        <v>-0.000245969583537599</v>
      </c>
      <c r="N169" s="0" t="n">
        <v>814</v>
      </c>
      <c r="O169" s="0" t="n">
        <v>0.514246481290766</v>
      </c>
      <c r="P169" s="0" t="n">
        <v>0.279780295228287</v>
      </c>
      <c r="Q169" s="0" t="n">
        <v>-2.02952282869894</v>
      </c>
    </row>
    <row r="170" customFormat="false" ht="13.8" hidden="false" customHeight="false" outlineLevel="0" collapsed="false">
      <c r="A170" s="1" t="n">
        <f aca="false">N170/1000</f>
        <v>0.816</v>
      </c>
      <c r="B170" s="3" t="n">
        <f aca="false">O170*$C$2/$E$2</f>
        <v>-0.0243852420185376</v>
      </c>
      <c r="C170" s="3" t="n">
        <f aca="false">P170*$C$2/$E$2</f>
        <v>0.0027446446961895</v>
      </c>
      <c r="D170" s="18" t="n">
        <f aca="false">Q170*$C$2/$E$2</f>
        <v>0.0193303810504634</v>
      </c>
      <c r="E170" s="17"/>
      <c r="F170" s="16" t="n">
        <f aca="false">((A170-A169)*(B170+B169)/2)+F169</f>
        <v>0.00087417775489187</v>
      </c>
      <c r="G170" s="16" t="n">
        <f aca="false">((A170-A169)*(C170+C169)/2)+G169</f>
        <v>-0.000318619572605555</v>
      </c>
      <c r="H170" s="17" t="n">
        <f aca="false">((A170-A169)*(D170+D169)/2)+H169</f>
        <v>-0.000520529443872317</v>
      </c>
      <c r="I170" s="17"/>
      <c r="J170" s="16" t="n">
        <f aca="false">((A170-A169)*(F170+F169)/2)+J169</f>
        <v>9.92766274974286E-005</v>
      </c>
      <c r="K170" s="16" t="n">
        <f aca="false">((A170-A169)*(G170+G169)/2)+K169</f>
        <v>-0.000159442683514416</v>
      </c>
      <c r="L170" s="17" t="n">
        <f aca="false">((A170-A169)*(H170+H169)/2)+L169</f>
        <v>-0.000247010063187445</v>
      </c>
      <c r="N170" s="0" t="n">
        <v>816</v>
      </c>
      <c r="O170" s="0" t="n">
        <v>-2.48575351870923</v>
      </c>
      <c r="P170" s="0" t="n">
        <v>0.279780295228287</v>
      </c>
      <c r="Q170" s="0" t="n">
        <v>1.97047717130106</v>
      </c>
    </row>
    <row r="171" customFormat="false" ht="13.8" hidden="false" customHeight="false" outlineLevel="0" collapsed="false">
      <c r="A171" s="1" t="n">
        <f aca="false">N171/1000</f>
        <v>0.823</v>
      </c>
      <c r="B171" s="3" t="n">
        <f aca="false">O171*$C$2/$E$2</f>
        <v>-0.0243852420185376</v>
      </c>
      <c r="C171" s="3" t="n">
        <f aca="false">P171*$C$2/$E$2</f>
        <v>0.0027446446961895</v>
      </c>
      <c r="D171" s="18" t="n">
        <f aca="false">Q171*$C$2/$E$2</f>
        <v>0.0193303810504634</v>
      </c>
      <c r="E171" s="17"/>
      <c r="F171" s="16" t="n">
        <f aca="false">((A171-A170)*(B171+B170)/2)+F170</f>
        <v>0.000703481060762107</v>
      </c>
      <c r="G171" s="16" t="n">
        <f aca="false">((A171-A170)*(C171+C170)/2)+G170</f>
        <v>-0.000299407059732229</v>
      </c>
      <c r="H171" s="17" t="n">
        <f aca="false">((A171-A170)*(D171+D170)/2)+H170</f>
        <v>-0.000385216776519073</v>
      </c>
      <c r="I171" s="17"/>
      <c r="J171" s="16" t="n">
        <f aca="false">((A171-A170)*(F171+F170)/2)+J170</f>
        <v>0.000104798433352218</v>
      </c>
      <c r="K171" s="16" t="n">
        <f aca="false">((A171-A170)*(G171+G170)/2)+K170</f>
        <v>-0.000161605776727598</v>
      </c>
      <c r="L171" s="17" t="n">
        <f aca="false">((A171-A170)*(H171+H170)/2)+L170</f>
        <v>-0.000250180174958814</v>
      </c>
      <c r="N171" s="0" t="n">
        <v>823</v>
      </c>
      <c r="O171" s="0" t="n">
        <v>-2.48575351870923</v>
      </c>
      <c r="P171" s="0" t="n">
        <v>0.279780295228287</v>
      </c>
      <c r="Q171" s="0" t="n">
        <v>1.97047717130106</v>
      </c>
    </row>
    <row r="172" customFormat="false" ht="13.8" hidden="false" customHeight="false" outlineLevel="0" collapsed="false">
      <c r="A172" s="1" t="n">
        <f aca="false">N172/1000</f>
        <v>0.824</v>
      </c>
      <c r="B172" s="3" t="n">
        <f aca="false">O172*$C$2/$E$2</f>
        <v>-0.00476524201853759</v>
      </c>
      <c r="C172" s="3" t="n">
        <f aca="false">P172*$C$2/$E$2</f>
        <v>0.0027446446961895</v>
      </c>
      <c r="D172" s="18" t="n">
        <f aca="false">Q172*$C$2/$E$2</f>
        <v>-0.0100996189495366</v>
      </c>
      <c r="E172" s="17"/>
      <c r="F172" s="16" t="n">
        <f aca="false">((A172-A171)*(B172+B171)/2)+F171</f>
        <v>0.00068890581874357</v>
      </c>
      <c r="G172" s="16" t="n">
        <f aca="false">((A172-A171)*(C172+C171)/2)+G171</f>
        <v>-0.000296662415036039</v>
      </c>
      <c r="H172" s="17" t="n">
        <f aca="false">((A172-A171)*(D172+D171)/2)+H171</f>
        <v>-0.00038060139546861</v>
      </c>
      <c r="I172" s="17"/>
      <c r="J172" s="16" t="n">
        <f aca="false">((A172-A171)*(F172+F171)/2)+J171</f>
        <v>0.00010549462679197</v>
      </c>
      <c r="K172" s="16" t="n">
        <f aca="false">((A172-A171)*(G172+G171)/2)+K171</f>
        <v>-0.000161903811464983</v>
      </c>
      <c r="L172" s="17" t="n">
        <f aca="false">((A172-A171)*(H172+H171)/2)+L171</f>
        <v>-0.000250563084044808</v>
      </c>
      <c r="N172" s="0" t="n">
        <v>824</v>
      </c>
      <c r="O172" s="0" t="n">
        <v>-0.485753518709234</v>
      </c>
      <c r="P172" s="0" t="n">
        <v>0.279780295228287</v>
      </c>
      <c r="Q172" s="0" t="n">
        <v>-1.02952282869894</v>
      </c>
    </row>
    <row r="173" customFormat="false" ht="13.8" hidden="false" customHeight="false" outlineLevel="0" collapsed="false">
      <c r="A173" s="1" t="n">
        <f aca="false">N173/1000</f>
        <v>0.835</v>
      </c>
      <c r="B173" s="3" t="n">
        <f aca="false">O173*$C$2/$E$2</f>
        <v>-0.00476524201853759</v>
      </c>
      <c r="C173" s="3" t="n">
        <f aca="false">P173*$C$2/$E$2</f>
        <v>0.0027446446961895</v>
      </c>
      <c r="D173" s="18" t="n">
        <f aca="false">Q173*$C$2/$E$2</f>
        <v>-0.0100996189495366</v>
      </c>
      <c r="E173" s="17"/>
      <c r="F173" s="16" t="n">
        <f aca="false">((A173-A172)*(B173+B172)/2)+F172</f>
        <v>0.000636488156539656</v>
      </c>
      <c r="G173" s="16" t="n">
        <f aca="false">((A173-A172)*(C173+C172)/2)+G172</f>
        <v>-0.000266471323377955</v>
      </c>
      <c r="H173" s="17" t="n">
        <f aca="false">((A173-A172)*(D173+D172)/2)+H172</f>
        <v>-0.000491697203913513</v>
      </c>
      <c r="I173" s="17"/>
      <c r="J173" s="16" t="n">
        <f aca="false">((A173-A172)*(F173+F172)/2)+J172</f>
        <v>0.000112784293656028</v>
      </c>
      <c r="K173" s="16" t="n">
        <f aca="false">((A173-A172)*(G173+G172)/2)+K172</f>
        <v>-0.00016500104702626</v>
      </c>
      <c r="L173" s="17" t="n">
        <f aca="false">((A173-A172)*(H173+H172)/2)+L172</f>
        <v>-0.00025536072634141</v>
      </c>
      <c r="N173" s="0" t="n">
        <v>835</v>
      </c>
      <c r="O173" s="0" t="n">
        <v>-0.485753518709234</v>
      </c>
      <c r="P173" s="0" t="n">
        <v>0.279780295228287</v>
      </c>
      <c r="Q173" s="0" t="n">
        <v>-1.02952282869894</v>
      </c>
    </row>
    <row r="174" customFormat="false" ht="13.8" hidden="false" customHeight="false" outlineLevel="0" collapsed="false">
      <c r="A174" s="1" t="n">
        <f aca="false">N174/1000</f>
        <v>0.837</v>
      </c>
      <c r="B174" s="3" t="n">
        <f aca="false">O174*$C$2/$E$2</f>
        <v>0.00504475798146242</v>
      </c>
      <c r="C174" s="3" t="n">
        <f aca="false">P174*$C$2/$E$2</f>
        <v>0.0027446446961895</v>
      </c>
      <c r="D174" s="18" t="n">
        <f aca="false">Q174*$C$2/$E$2</f>
        <v>0.00952038105046343</v>
      </c>
      <c r="E174" s="17"/>
      <c r="F174" s="16" t="n">
        <f aca="false">((A174-A173)*(B174+B173)/2)+F173</f>
        <v>0.000636767672502581</v>
      </c>
      <c r="G174" s="16" t="n">
        <f aca="false">((A174-A173)*(C174+C173)/2)+G173</f>
        <v>-0.000260982033985576</v>
      </c>
      <c r="H174" s="17" t="n">
        <f aca="false">((A174-A173)*(D174+D173)/2)+H173</f>
        <v>-0.000492276441812586</v>
      </c>
      <c r="I174" s="17"/>
      <c r="J174" s="16" t="n">
        <f aca="false">((A174-A173)*(F174+F173)/2)+J173</f>
        <v>0.00011405754948507</v>
      </c>
      <c r="K174" s="16" t="n">
        <f aca="false">((A174-A173)*(G174+G173)/2)+K173</f>
        <v>-0.000165528500383623</v>
      </c>
      <c r="L174" s="17" t="n">
        <f aca="false">((A174-A173)*(H174+H173)/2)+L173</f>
        <v>-0.000256344699987136</v>
      </c>
      <c r="N174" s="0" t="n">
        <v>837</v>
      </c>
      <c r="O174" s="0" t="n">
        <v>0.514246481290766</v>
      </c>
      <c r="P174" s="0" t="n">
        <v>0.279780295228287</v>
      </c>
      <c r="Q174" s="0" t="n">
        <v>0.970477171301063</v>
      </c>
    </row>
    <row r="175" customFormat="false" ht="13.8" hidden="false" customHeight="false" outlineLevel="0" collapsed="false">
      <c r="A175" s="1" t="n">
        <f aca="false">N175/1000</f>
        <v>0.843</v>
      </c>
      <c r="B175" s="3" t="n">
        <f aca="false">O175*$C$2/$E$2</f>
        <v>0.00504475798146242</v>
      </c>
      <c r="C175" s="3" t="n">
        <f aca="false">P175*$C$2/$E$2</f>
        <v>0.0027446446961895</v>
      </c>
      <c r="D175" s="18" t="n">
        <f aca="false">Q175*$C$2/$E$2</f>
        <v>0.00952038105046343</v>
      </c>
      <c r="E175" s="17"/>
      <c r="F175" s="16" t="n">
        <f aca="false">((A175-A174)*(B175+B174)/2)+F174</f>
        <v>0.000667036220391356</v>
      </c>
      <c r="G175" s="16" t="n">
        <f aca="false">((A175-A174)*(C175+C174)/2)+G174</f>
        <v>-0.000244514165808439</v>
      </c>
      <c r="H175" s="17" t="n">
        <f aca="false">((A175-A174)*(D175+D174)/2)+H174</f>
        <v>-0.000435154155509805</v>
      </c>
      <c r="I175" s="17"/>
      <c r="J175" s="16" t="n">
        <f aca="false">((A175-A174)*(F175+F174)/2)+J174</f>
        <v>0.000117968961163752</v>
      </c>
      <c r="K175" s="16" t="n">
        <f aca="false">((A175-A174)*(G175+G174)/2)+K174</f>
        <v>-0.000167044988983005</v>
      </c>
      <c r="L175" s="17" t="n">
        <f aca="false">((A175-A174)*(H175+H174)/2)+L174</f>
        <v>-0.000259126991779103</v>
      </c>
      <c r="N175" s="0" t="n">
        <v>843</v>
      </c>
      <c r="O175" s="0" t="n">
        <v>0.514246481290766</v>
      </c>
      <c r="P175" s="0" t="n">
        <v>0.279780295228287</v>
      </c>
      <c r="Q175" s="0" t="n">
        <v>0.970477171301063</v>
      </c>
    </row>
    <row r="176" customFormat="false" ht="13.8" hidden="false" customHeight="false" outlineLevel="0" collapsed="false">
      <c r="A176" s="1" t="n">
        <f aca="false">N176/1000</f>
        <v>0.845</v>
      </c>
      <c r="B176" s="3" t="n">
        <f aca="false">O176*$C$2/$E$2</f>
        <v>0.00504475798146242</v>
      </c>
      <c r="C176" s="3" t="n">
        <f aca="false">P176*$C$2/$E$2</f>
        <v>0.0027446446961895</v>
      </c>
      <c r="D176" s="18" t="n">
        <f aca="false">Q176*$C$2/$E$2</f>
        <v>0.0193303810504634</v>
      </c>
      <c r="E176" s="17"/>
      <c r="F176" s="16" t="n">
        <f aca="false">((A176-A175)*(B176+B175)/2)+F175</f>
        <v>0.000677125736354281</v>
      </c>
      <c r="G176" s="16" t="n">
        <f aca="false">((A176-A175)*(C176+C175)/2)+G175</f>
        <v>-0.00023902487641606</v>
      </c>
      <c r="H176" s="17" t="n">
        <f aca="false">((A176-A175)*(D176+D175)/2)+H175</f>
        <v>-0.000406303393408878</v>
      </c>
      <c r="I176" s="17"/>
      <c r="J176" s="16" t="n">
        <f aca="false">((A176-A175)*(F176+F175)/2)+J175</f>
        <v>0.000119313123120498</v>
      </c>
      <c r="K176" s="16" t="n">
        <f aca="false">((A176-A175)*(G176+G175)/2)+K175</f>
        <v>-0.00016752852802523</v>
      </c>
      <c r="L176" s="17" t="n">
        <f aca="false">((A176-A175)*(H176+H175)/2)+L175</f>
        <v>-0.000259968449328022</v>
      </c>
      <c r="N176" s="0" t="n">
        <v>845</v>
      </c>
      <c r="O176" s="0" t="n">
        <v>0.514246481290766</v>
      </c>
      <c r="P176" s="0" t="n">
        <v>0.279780295228287</v>
      </c>
      <c r="Q176" s="0" t="n">
        <v>1.97047717130106</v>
      </c>
    </row>
    <row r="177" customFormat="false" ht="13.8" hidden="false" customHeight="false" outlineLevel="0" collapsed="false">
      <c r="A177" s="1" t="n">
        <f aca="false">N177/1000</f>
        <v>0.855</v>
      </c>
      <c r="B177" s="3" t="n">
        <f aca="false">O177*$C$2/$E$2</f>
        <v>0.00504475798146242</v>
      </c>
      <c r="C177" s="3" t="n">
        <f aca="false">P177*$C$2/$E$2</f>
        <v>0.0027446446961895</v>
      </c>
      <c r="D177" s="18" t="n">
        <f aca="false">Q177*$C$2/$E$2</f>
        <v>0.0193303810504634</v>
      </c>
      <c r="E177" s="17"/>
      <c r="F177" s="16" t="n">
        <f aca="false">((A177-A176)*(B177+B176)/2)+F176</f>
        <v>0.000727573316168905</v>
      </c>
      <c r="G177" s="16" t="n">
        <f aca="false">((A177-A176)*(C177+C176)/2)+G176</f>
        <v>-0.000211578429454165</v>
      </c>
      <c r="H177" s="17" t="n">
        <f aca="false">((A177-A176)*(D177+D176)/2)+H176</f>
        <v>-0.000212999582904244</v>
      </c>
      <c r="I177" s="17"/>
      <c r="J177" s="16" t="n">
        <f aca="false">((A177-A176)*(F177+F176)/2)+J176</f>
        <v>0.000126336618383114</v>
      </c>
      <c r="K177" s="16" t="n">
        <f aca="false">((A177-A176)*(G177+G176)/2)+K176</f>
        <v>-0.000169781544554581</v>
      </c>
      <c r="L177" s="17" t="n">
        <f aca="false">((A177-A176)*(H177+H176)/2)+L176</f>
        <v>-0.000263064964209588</v>
      </c>
      <c r="N177" s="0" t="n">
        <v>855</v>
      </c>
      <c r="O177" s="0" t="n">
        <v>0.514246481290766</v>
      </c>
      <c r="P177" s="0" t="n">
        <v>0.279780295228287</v>
      </c>
      <c r="Q177" s="0" t="n">
        <v>1.97047717130106</v>
      </c>
    </row>
    <row r="178" customFormat="false" ht="13.8" hidden="false" customHeight="false" outlineLevel="0" collapsed="false">
      <c r="A178" s="1" t="n">
        <f aca="false">N178/1000</f>
        <v>0.857</v>
      </c>
      <c r="B178" s="3" t="n">
        <f aca="false">O178*$C$2/$E$2</f>
        <v>-0.00476524201853759</v>
      </c>
      <c r="C178" s="3" t="n">
        <f aca="false">P178*$C$2/$E$2</f>
        <v>-0.00706535530381051</v>
      </c>
      <c r="D178" s="18" t="n">
        <f aca="false">Q178*$C$2/$E$2</f>
        <v>-0.0100996189495366</v>
      </c>
      <c r="E178" s="17"/>
      <c r="F178" s="16" t="n">
        <f aca="false">((A178-A177)*(B178+B177)/2)+F177</f>
        <v>0.000727852832131829</v>
      </c>
      <c r="G178" s="16" t="n">
        <f aca="false">((A178-A177)*(C178+C177)/2)+G177</f>
        <v>-0.000215899140061786</v>
      </c>
      <c r="H178" s="17" t="n">
        <f aca="false">((A178-A177)*(D178+D177)/2)+H177</f>
        <v>-0.000203768820803317</v>
      </c>
      <c r="I178" s="17"/>
      <c r="J178" s="16" t="n">
        <f aca="false">((A178-A177)*(F178+F177)/2)+J177</f>
        <v>0.000127792044531414</v>
      </c>
      <c r="K178" s="16" t="n">
        <f aca="false">((A178-A177)*(G178+G177)/2)+K177</f>
        <v>-0.000170209022124097</v>
      </c>
      <c r="L178" s="17" t="n">
        <f aca="false">((A178-A177)*(H178+H177)/2)+L177</f>
        <v>-0.000263481732613295</v>
      </c>
      <c r="N178" s="0" t="n">
        <v>857</v>
      </c>
      <c r="O178" s="0" t="n">
        <v>-0.485753518709234</v>
      </c>
      <c r="P178" s="0" t="n">
        <v>-0.720219704771713</v>
      </c>
      <c r="Q178" s="0" t="n">
        <v>-1.02952282869894</v>
      </c>
    </row>
    <row r="179" customFormat="false" ht="13.8" hidden="false" customHeight="false" outlineLevel="0" collapsed="false">
      <c r="A179" s="1" t="n">
        <f aca="false">N179/1000</f>
        <v>0.864</v>
      </c>
      <c r="B179" s="3" t="n">
        <f aca="false">O179*$C$2/$E$2</f>
        <v>-0.00476524201853759</v>
      </c>
      <c r="C179" s="3" t="n">
        <f aca="false">P179*$C$2/$E$2</f>
        <v>-0.00706535530381051</v>
      </c>
      <c r="D179" s="18" t="n">
        <f aca="false">Q179*$C$2/$E$2</f>
        <v>-0.0100996189495366</v>
      </c>
      <c r="E179" s="17"/>
      <c r="F179" s="16" t="n">
        <f aca="false">((A179-A178)*(B179+B178)/2)+F178</f>
        <v>0.000694496138002066</v>
      </c>
      <c r="G179" s="16" t="n">
        <f aca="false">((A179-A178)*(C179+C178)/2)+G178</f>
        <v>-0.000265356627188459</v>
      </c>
      <c r="H179" s="17" t="n">
        <f aca="false">((A179-A178)*(D179+D178)/2)+H178</f>
        <v>-0.000274466153450073</v>
      </c>
      <c r="I179" s="17"/>
      <c r="J179" s="16" t="n">
        <f aca="false">((A179-A178)*(F179+F178)/2)+J178</f>
        <v>0.000132770265926883</v>
      </c>
      <c r="K179" s="16" t="n">
        <f aca="false">((A179-A178)*(G179+G178)/2)+K178</f>
        <v>-0.000171893417309473</v>
      </c>
      <c r="L179" s="17" t="n">
        <f aca="false">((A179-A178)*(H179+H178)/2)+L178</f>
        <v>-0.000265155555023182</v>
      </c>
      <c r="N179" s="0" t="n">
        <v>864</v>
      </c>
      <c r="O179" s="0" t="n">
        <v>-0.485753518709234</v>
      </c>
      <c r="P179" s="0" t="n">
        <v>-0.720219704771713</v>
      </c>
      <c r="Q179" s="0" t="n">
        <v>-1.02952282869894</v>
      </c>
    </row>
    <row r="180" customFormat="false" ht="13.8" hidden="false" customHeight="false" outlineLevel="0" collapsed="false">
      <c r="A180" s="1" t="n">
        <f aca="false">N180/1000</f>
        <v>0.865</v>
      </c>
      <c r="B180" s="3" t="n">
        <f aca="false">O180*$C$2/$E$2</f>
        <v>0.00504475798146242</v>
      </c>
      <c r="C180" s="3" t="n">
        <f aca="false">P180*$C$2/$E$2</f>
        <v>0.0027446446961895</v>
      </c>
      <c r="D180" s="18" t="n">
        <f aca="false">Q180*$C$2/$E$2</f>
        <v>0.00952038105046343</v>
      </c>
      <c r="E180" s="17"/>
      <c r="F180" s="16" t="n">
        <f aca="false">((A180-A179)*(B180+B179)/2)+F179</f>
        <v>0.000694635895983529</v>
      </c>
      <c r="G180" s="16" t="n">
        <f aca="false">((A180-A179)*(C180+C179)/2)+G179</f>
        <v>-0.00026751698249227</v>
      </c>
      <c r="H180" s="17" t="n">
        <f aca="false">((A180-A179)*(D180+D179)/2)+H179</f>
        <v>-0.00027475577239961</v>
      </c>
      <c r="I180" s="17"/>
      <c r="J180" s="16" t="n">
        <f aca="false">((A180-A179)*(F180+F179)/2)+J179</f>
        <v>0.000133464831943876</v>
      </c>
      <c r="K180" s="16" t="n">
        <f aca="false">((A180-A179)*(G180+G179)/2)+K179</f>
        <v>-0.000172159854114313</v>
      </c>
      <c r="L180" s="17" t="n">
        <f aca="false">((A180-A179)*(H180+H179)/2)+L179</f>
        <v>-0.000265430165986107</v>
      </c>
      <c r="N180" s="0" t="n">
        <v>865</v>
      </c>
      <c r="O180" s="0" t="n">
        <v>0.514246481290766</v>
      </c>
      <c r="P180" s="0" t="n">
        <v>0.279780295228287</v>
      </c>
      <c r="Q180" s="0" t="n">
        <v>0.970477171301063</v>
      </c>
    </row>
    <row r="181" customFormat="false" ht="13.8" hidden="false" customHeight="false" outlineLevel="0" collapsed="false">
      <c r="A181" s="1" t="n">
        <f aca="false">N181/1000</f>
        <v>0.875</v>
      </c>
      <c r="B181" s="3" t="n">
        <f aca="false">O181*$C$2/$E$2</f>
        <v>0.00504475798146242</v>
      </c>
      <c r="C181" s="3" t="n">
        <f aca="false">P181*$C$2/$E$2</f>
        <v>0.0027446446961895</v>
      </c>
      <c r="D181" s="18" t="n">
        <f aca="false">Q181*$C$2/$E$2</f>
        <v>0.00952038105046343</v>
      </c>
      <c r="E181" s="17"/>
      <c r="F181" s="16" t="n">
        <f aca="false">((A181-A180)*(B181+B180)/2)+F180</f>
        <v>0.000745083475798153</v>
      </c>
      <c r="G181" s="16" t="n">
        <f aca="false">((A181-A180)*(C181+C180)/2)+G180</f>
        <v>-0.000240070535530375</v>
      </c>
      <c r="H181" s="17" t="n">
        <f aca="false">((A181-A180)*(D181+D180)/2)+H180</f>
        <v>-0.000179551961894976</v>
      </c>
      <c r="I181" s="17"/>
      <c r="J181" s="16" t="n">
        <f aca="false">((A181-A180)*(F181+F180)/2)+J180</f>
        <v>0.000140663428802784</v>
      </c>
      <c r="K181" s="16" t="n">
        <f aca="false">((A181-A180)*(G181+G180)/2)+K180</f>
        <v>-0.000174697791704426</v>
      </c>
      <c r="L181" s="17" t="n">
        <f aca="false">((A181-A180)*(H181+H180)/2)+L180</f>
        <v>-0.00026770170465758</v>
      </c>
      <c r="N181" s="0" t="n">
        <v>875</v>
      </c>
      <c r="O181" s="0" t="n">
        <v>0.514246481290766</v>
      </c>
      <c r="P181" s="0" t="n">
        <v>0.279780295228287</v>
      </c>
      <c r="Q181" s="0" t="n">
        <v>0.970477171301063</v>
      </c>
    </row>
    <row r="182" customFormat="false" ht="13.8" hidden="false" customHeight="false" outlineLevel="0" collapsed="false">
      <c r="A182" s="1" t="n">
        <f aca="false">N182/1000</f>
        <v>0.878</v>
      </c>
      <c r="B182" s="3" t="n">
        <f aca="false">O182*$C$2/$E$2</f>
        <v>0.00504475798146242</v>
      </c>
      <c r="C182" s="3" t="n">
        <f aca="false">P182*$C$2/$E$2</f>
        <v>0.0027446446961895</v>
      </c>
      <c r="D182" s="18" t="n">
        <f aca="false">Q182*$C$2/$E$2</f>
        <v>0.00952038105046343</v>
      </c>
      <c r="E182" s="17"/>
      <c r="F182" s="16" t="n">
        <f aca="false">((A182-A181)*(B182+B181)/2)+F181</f>
        <v>0.00076021774974254</v>
      </c>
      <c r="G182" s="16" t="n">
        <f aca="false">((A182-A181)*(C182+C181)/2)+G181</f>
        <v>-0.000231836601441806</v>
      </c>
      <c r="H182" s="17" t="n">
        <f aca="false">((A182-A181)*(D182+D181)/2)+H181</f>
        <v>-0.000150990818743585</v>
      </c>
      <c r="I182" s="17"/>
      <c r="J182" s="16" t="n">
        <f aca="false">((A182-A181)*(F182+F181)/2)+J181</f>
        <v>0.000142921380641095</v>
      </c>
      <c r="K182" s="16" t="n">
        <f aca="false">((A182-A181)*(G182+G181)/2)+K181</f>
        <v>-0.000175405652409885</v>
      </c>
      <c r="L182" s="17" t="n">
        <f aca="false">((A182-A181)*(H182+H181)/2)+L181</f>
        <v>-0.000268197518828538</v>
      </c>
      <c r="N182" s="0" t="n">
        <v>878</v>
      </c>
      <c r="O182" s="0" t="n">
        <v>0.514246481290766</v>
      </c>
      <c r="P182" s="0" t="n">
        <v>0.279780295228287</v>
      </c>
      <c r="Q182" s="0" t="n">
        <v>0.970477171301063</v>
      </c>
    </row>
    <row r="183" customFormat="false" ht="13.8" hidden="false" customHeight="false" outlineLevel="0" collapsed="false">
      <c r="A183" s="1" t="n">
        <f aca="false">N183/1000</f>
        <v>0.885</v>
      </c>
      <c r="B183" s="3" t="n">
        <f aca="false">O183*$C$2/$E$2</f>
        <v>0.00504475798146242</v>
      </c>
      <c r="C183" s="3" t="n">
        <f aca="false">P183*$C$2/$E$2</f>
        <v>0.0027446446961895</v>
      </c>
      <c r="D183" s="18" t="n">
        <f aca="false">Q183*$C$2/$E$2</f>
        <v>0.00952038105046343</v>
      </c>
      <c r="E183" s="17"/>
      <c r="F183" s="16" t="n">
        <f aca="false">((A183-A182)*(B183+B182)/2)+F182</f>
        <v>0.000795531055612777</v>
      </c>
      <c r="G183" s="16" t="n">
        <f aca="false">((A183-A182)*(C183+C182)/2)+G182</f>
        <v>-0.00021262408856848</v>
      </c>
      <c r="H183" s="17" t="n">
        <f aca="false">((A183-A182)*(D183+D182)/2)+H182</f>
        <v>-8.43481513903413E-005</v>
      </c>
      <c r="I183" s="17"/>
      <c r="J183" s="16" t="n">
        <f aca="false">((A183-A182)*(F183+F182)/2)+J182</f>
        <v>0.000148366501459839</v>
      </c>
      <c r="K183" s="16" t="n">
        <f aca="false">((A183-A182)*(G183+G182)/2)+K182</f>
        <v>-0.000176961264824921</v>
      </c>
      <c r="L183" s="17" t="n">
        <f aca="false">((A183-A182)*(H183+H182)/2)+L182</f>
        <v>-0.000269021205224006</v>
      </c>
      <c r="N183" s="0" t="n">
        <v>885</v>
      </c>
      <c r="O183" s="0" t="n">
        <v>0.514246481290766</v>
      </c>
      <c r="P183" s="0" t="n">
        <v>0.279780295228287</v>
      </c>
      <c r="Q183" s="0" t="n">
        <v>0.970477171301063</v>
      </c>
    </row>
    <row r="184" customFormat="false" ht="13.8" hidden="false" customHeight="false" outlineLevel="0" collapsed="false">
      <c r="A184" s="1" t="n">
        <f aca="false">N184/1000</f>
        <v>0.886</v>
      </c>
      <c r="B184" s="3" t="n">
        <f aca="false">O184*$C$2/$E$2</f>
        <v>0.00504475798146242</v>
      </c>
      <c r="C184" s="3" t="n">
        <f aca="false">P184*$C$2/$E$2</f>
        <v>0.0027446446961895</v>
      </c>
      <c r="D184" s="18" t="n">
        <f aca="false">Q184*$C$2/$E$2</f>
        <v>0.00952038105046343</v>
      </c>
      <c r="E184" s="17"/>
      <c r="F184" s="16" t="n">
        <f aca="false">((A184-A183)*(B184+B183)/2)+F183</f>
        <v>0.00080057581359424</v>
      </c>
      <c r="G184" s="16" t="n">
        <f aca="false">((A184-A183)*(C184+C183)/2)+G183</f>
        <v>-0.00020987944387229</v>
      </c>
      <c r="H184" s="17" t="n">
        <f aca="false">((A184-A183)*(D184+D183)/2)+H183</f>
        <v>-7.48277703398779E-005</v>
      </c>
      <c r="I184" s="17"/>
      <c r="J184" s="16" t="n">
        <f aca="false">((A184-A183)*(F184+F183)/2)+J183</f>
        <v>0.000149164554894443</v>
      </c>
      <c r="K184" s="16" t="n">
        <f aca="false">((A184-A183)*(G184+G183)/2)+K183</f>
        <v>-0.000177172516591141</v>
      </c>
      <c r="L184" s="17" t="n">
        <f aca="false">((A184-A183)*(H184+H183)/2)+L183</f>
        <v>-0.000269100793184871</v>
      </c>
      <c r="N184" s="0" t="n">
        <v>886</v>
      </c>
      <c r="O184" s="0" t="n">
        <v>0.514246481290766</v>
      </c>
      <c r="P184" s="0" t="n">
        <v>0.279780295228287</v>
      </c>
      <c r="Q184" s="0" t="n">
        <v>0.970477171301063</v>
      </c>
    </row>
    <row r="185" customFormat="false" ht="13.8" hidden="false" customHeight="false" outlineLevel="0" collapsed="false">
      <c r="A185" s="1" t="n">
        <f aca="false">N185/1000</f>
        <v>0.897</v>
      </c>
      <c r="B185" s="3" t="n">
        <f aca="false">O185*$C$2/$E$2</f>
        <v>0.00504475798146242</v>
      </c>
      <c r="C185" s="3" t="n">
        <f aca="false">P185*$C$2/$E$2</f>
        <v>0.0027446446961895</v>
      </c>
      <c r="D185" s="18" t="n">
        <f aca="false">Q185*$C$2/$E$2</f>
        <v>0.00952038105046343</v>
      </c>
      <c r="E185" s="17"/>
      <c r="F185" s="16" t="n">
        <f aca="false">((A185-A184)*(B185+B184)/2)+F184</f>
        <v>0.000856068151390326</v>
      </c>
      <c r="G185" s="16" t="n">
        <f aca="false">((A185-A184)*(C185+C184)/2)+G184</f>
        <v>-0.000179688352214206</v>
      </c>
      <c r="H185" s="17" t="n">
        <f aca="false">((A185-A184)*(D185+D184)/2)+H184</f>
        <v>2.98964212152199E-005</v>
      </c>
      <c r="I185" s="17"/>
      <c r="J185" s="16" t="n">
        <f aca="false">((A185-A184)*(F185+F184)/2)+J184</f>
        <v>0.000158276096701858</v>
      </c>
      <c r="K185" s="16" t="n">
        <f aca="false">((A185-A184)*(G185+G184)/2)+K184</f>
        <v>-0.000179315139469617</v>
      </c>
      <c r="L185" s="17" t="n">
        <f aca="false">((A185-A184)*(H185+H184)/2)+L184</f>
        <v>-0.000269347915605057</v>
      </c>
      <c r="N185" s="0" t="n">
        <v>897</v>
      </c>
      <c r="O185" s="0" t="n">
        <v>0.514246481290766</v>
      </c>
      <c r="P185" s="0" t="n">
        <v>0.279780295228287</v>
      </c>
      <c r="Q185" s="0" t="n">
        <v>0.970477171301063</v>
      </c>
    </row>
    <row r="186" customFormat="false" ht="13.8" hidden="false" customHeight="false" outlineLevel="0" collapsed="false">
      <c r="A186" s="1" t="n">
        <f aca="false">N186/1000</f>
        <v>0.898</v>
      </c>
      <c r="B186" s="3" t="n">
        <f aca="false">O186*$C$2/$E$2</f>
        <v>-0.0145752420185375</v>
      </c>
      <c r="C186" s="3" t="n">
        <f aca="false">P186*$C$2/$E$2</f>
        <v>0.0027446446961895</v>
      </c>
      <c r="D186" s="18" t="n">
        <f aca="false">Q186*$C$2/$E$2</f>
        <v>0.00952038105046343</v>
      </c>
      <c r="E186" s="17"/>
      <c r="F186" s="16" t="n">
        <f aca="false">((A186-A185)*(B186+B185)/2)+F185</f>
        <v>0.000851302909371788</v>
      </c>
      <c r="G186" s="16" t="n">
        <f aca="false">((A186-A185)*(C186+C185)/2)+G185</f>
        <v>-0.000176943707518017</v>
      </c>
      <c r="H186" s="17" t="n">
        <f aca="false">((A186-A185)*(D186+D185)/2)+H185</f>
        <v>3.94168022656834E-005</v>
      </c>
      <c r="I186" s="17"/>
      <c r="J186" s="16" t="n">
        <f aca="false">((A186-A185)*(F186+F185)/2)+J185</f>
        <v>0.000159129782232239</v>
      </c>
      <c r="K186" s="16" t="n">
        <f aca="false">((A186-A185)*(G186+G185)/2)+K185</f>
        <v>-0.000179493455499483</v>
      </c>
      <c r="L186" s="17" t="n">
        <f aca="false">((A186-A185)*(H186+H185)/2)+L185</f>
        <v>-0.000269313258993317</v>
      </c>
      <c r="N186" s="0" t="n">
        <v>898</v>
      </c>
      <c r="O186" s="0" t="n">
        <v>-1.48575351870923</v>
      </c>
      <c r="P186" s="0" t="n">
        <v>0.279780295228287</v>
      </c>
      <c r="Q186" s="0" t="n">
        <v>0.970477171301063</v>
      </c>
    </row>
    <row r="187" customFormat="false" ht="13.8" hidden="false" customHeight="false" outlineLevel="0" collapsed="false">
      <c r="A187" s="1" t="n">
        <f aca="false">N187/1000</f>
        <v>0.905</v>
      </c>
      <c r="B187" s="3" t="n">
        <f aca="false">O187*$C$2/$E$2</f>
        <v>-0.0145752420185375</v>
      </c>
      <c r="C187" s="3" t="n">
        <f aca="false">P187*$C$2/$E$2</f>
        <v>0.0027446446961895</v>
      </c>
      <c r="D187" s="18" t="n">
        <f aca="false">Q187*$C$2/$E$2</f>
        <v>0.00952038105046343</v>
      </c>
      <c r="E187" s="17"/>
      <c r="F187" s="16" t="n">
        <f aca="false">((A187-A186)*(B187+B186)/2)+F186</f>
        <v>0.000749276215242026</v>
      </c>
      <c r="G187" s="16" t="n">
        <f aca="false">((A187-A186)*(C187+C186)/2)+G186</f>
        <v>-0.00015773119464469</v>
      </c>
      <c r="H187" s="17" t="n">
        <f aca="false">((A187-A186)*(D187+D186)/2)+H186</f>
        <v>0.000106059469618927</v>
      </c>
      <c r="I187" s="17"/>
      <c r="J187" s="16" t="n">
        <f aca="false">((A187-A186)*(F187+F186)/2)+J186</f>
        <v>0.000164731809168387</v>
      </c>
      <c r="K187" s="16" t="n">
        <f aca="false">((A187-A186)*(G187+G186)/2)+K186</f>
        <v>-0.000180664817657052</v>
      </c>
      <c r="L187" s="17" t="n">
        <f aca="false">((A187-A186)*(H187+H186)/2)+L186</f>
        <v>-0.00026880409204172</v>
      </c>
      <c r="N187" s="0" t="n">
        <v>905</v>
      </c>
      <c r="O187" s="0" t="n">
        <v>-1.48575351870923</v>
      </c>
      <c r="P187" s="0" t="n">
        <v>0.279780295228287</v>
      </c>
      <c r="Q187" s="0" t="n">
        <v>0.970477171301063</v>
      </c>
    </row>
    <row r="188" customFormat="false" ht="13.8" hidden="false" customHeight="false" outlineLevel="0" collapsed="false">
      <c r="A188" s="1" t="n">
        <f aca="false">N188/1000</f>
        <v>0.906</v>
      </c>
      <c r="B188" s="3" t="n">
        <f aca="false">O188*$C$2/$E$2</f>
        <v>0.00504475798146242</v>
      </c>
      <c r="C188" s="3" t="n">
        <f aca="false">P188*$C$2/$E$2</f>
        <v>0.0027446446961895</v>
      </c>
      <c r="D188" s="18" t="n">
        <f aca="false">Q188*$C$2/$E$2</f>
        <v>-0.0100996189495366</v>
      </c>
      <c r="E188" s="17"/>
      <c r="F188" s="16" t="n">
        <f aca="false">((A188-A187)*(B188+B187)/2)+F187</f>
        <v>0.000744510973223488</v>
      </c>
      <c r="G188" s="16" t="n">
        <f aca="false">((A188-A187)*(C188+C187)/2)+G187</f>
        <v>-0.000154986549948501</v>
      </c>
      <c r="H188" s="17" t="n">
        <f aca="false">((A188-A187)*(D188+D187)/2)+H187</f>
        <v>0.000105769850669391</v>
      </c>
      <c r="I188" s="17"/>
      <c r="J188" s="16" t="n">
        <f aca="false">((A188-A187)*(F188+F187)/2)+J187</f>
        <v>0.00016547870276262</v>
      </c>
      <c r="K188" s="16" t="n">
        <f aca="false">((A188-A187)*(G188+G187)/2)+K187</f>
        <v>-0.000180821176529349</v>
      </c>
      <c r="L188" s="17" t="n">
        <f aca="false">((A188-A187)*(H188+H187)/2)+L187</f>
        <v>-0.000268698177381576</v>
      </c>
      <c r="N188" s="0" t="n">
        <v>906</v>
      </c>
      <c r="O188" s="0" t="n">
        <v>0.514246481290766</v>
      </c>
      <c r="P188" s="0" t="n">
        <v>0.279780295228287</v>
      </c>
      <c r="Q188" s="0" t="n">
        <v>-1.02952282869894</v>
      </c>
    </row>
    <row r="189" customFormat="false" ht="13.8" hidden="false" customHeight="false" outlineLevel="0" collapsed="false">
      <c r="A189" s="1" t="n">
        <f aca="false">N189/1000</f>
        <v>0.913</v>
      </c>
      <c r="B189" s="3" t="n">
        <f aca="false">O189*$C$2/$E$2</f>
        <v>0.00504475798146242</v>
      </c>
      <c r="C189" s="3" t="n">
        <f aca="false">P189*$C$2/$E$2</f>
        <v>0.0027446446961895</v>
      </c>
      <c r="D189" s="18" t="n">
        <f aca="false">Q189*$C$2/$E$2</f>
        <v>-0.0100996189495366</v>
      </c>
      <c r="E189" s="17"/>
      <c r="F189" s="16" t="n">
        <f aca="false">((A189-A188)*(B189+B188)/2)+F188</f>
        <v>0.000779824279093725</v>
      </c>
      <c r="G189" s="16" t="n">
        <f aca="false">((A189-A188)*(C189+C188)/2)+G188</f>
        <v>-0.000135774037075174</v>
      </c>
      <c r="H189" s="17" t="n">
        <f aca="false">((A189-A188)*(D189+D188)/2)+H188</f>
        <v>3.50725180226346E-005</v>
      </c>
      <c r="I189" s="17"/>
      <c r="J189" s="16" t="n">
        <f aca="false">((A189-A188)*(F189+F188)/2)+J188</f>
        <v>0.00017081387614573</v>
      </c>
      <c r="K189" s="16" t="n">
        <f aca="false">((A189-A188)*(G189+G188)/2)+K188</f>
        <v>-0.000181838838583932</v>
      </c>
      <c r="L189" s="17" t="n">
        <f aca="false">((A189-A188)*(H189+H188)/2)+L188</f>
        <v>-0.000268205229091154</v>
      </c>
      <c r="N189" s="0" t="n">
        <v>913</v>
      </c>
      <c r="O189" s="0" t="n">
        <v>0.514246481290766</v>
      </c>
      <c r="P189" s="0" t="n">
        <v>0.279780295228287</v>
      </c>
      <c r="Q189" s="0" t="n">
        <v>-1.02952282869894</v>
      </c>
    </row>
    <row r="190" customFormat="false" ht="13.8" hidden="false" customHeight="false" outlineLevel="0" collapsed="false">
      <c r="A190" s="1" t="n">
        <f aca="false">N190/1000</f>
        <v>0.914</v>
      </c>
      <c r="B190" s="3" t="n">
        <f aca="false">O190*$C$2/$E$2</f>
        <v>0.00504475798146242</v>
      </c>
      <c r="C190" s="3" t="n">
        <f aca="false">P190*$C$2/$E$2</f>
        <v>0.0027446446961895</v>
      </c>
      <c r="D190" s="18" t="n">
        <f aca="false">Q190*$C$2/$E$2</f>
        <v>-0.0199096189495366</v>
      </c>
      <c r="E190" s="17"/>
      <c r="F190" s="16" t="n">
        <f aca="false">((A190-A189)*(B190+B189)/2)+F189</f>
        <v>0.000784869037075187</v>
      </c>
      <c r="G190" s="16" t="n">
        <f aca="false">((A190-A189)*(C190+C189)/2)+G189</f>
        <v>-0.000133029392378985</v>
      </c>
      <c r="H190" s="17" t="n">
        <f aca="false">((A190-A189)*(D190+D189)/2)+H189</f>
        <v>2.0067899073098E-005</v>
      </c>
      <c r="I190" s="17"/>
      <c r="J190" s="16" t="n">
        <f aca="false">((A190-A189)*(F190+F189)/2)+J189</f>
        <v>0.000171596222803815</v>
      </c>
      <c r="K190" s="16" t="n">
        <f aca="false">((A190-A189)*(G190+G189)/2)+K189</f>
        <v>-0.000181973240298659</v>
      </c>
      <c r="L190" s="17" t="n">
        <f aca="false">((A190-A189)*(H190+H189)/2)+L189</f>
        <v>-0.000268177658882606</v>
      </c>
      <c r="N190" s="0" t="n">
        <v>914</v>
      </c>
      <c r="O190" s="0" t="n">
        <v>0.514246481290766</v>
      </c>
      <c r="P190" s="0" t="n">
        <v>0.279780295228287</v>
      </c>
      <c r="Q190" s="0" t="n">
        <v>-2.02952282869894</v>
      </c>
    </row>
    <row r="191" customFormat="false" ht="13.8" hidden="false" customHeight="false" outlineLevel="0" collapsed="false">
      <c r="A191" s="1" t="n">
        <f aca="false">N191/1000</f>
        <v>0.925</v>
      </c>
      <c r="B191" s="3" t="n">
        <f aca="false">O191*$C$2/$E$2</f>
        <v>0.00504475798146242</v>
      </c>
      <c r="C191" s="3" t="n">
        <f aca="false">P191*$C$2/$E$2</f>
        <v>0.0027446446961895</v>
      </c>
      <c r="D191" s="18" t="n">
        <f aca="false">Q191*$C$2/$E$2</f>
        <v>-0.0199096189495366</v>
      </c>
      <c r="E191" s="17"/>
      <c r="F191" s="16" t="n">
        <f aca="false">((A191-A190)*(B191+B190)/2)+F190</f>
        <v>0.000840361374871274</v>
      </c>
      <c r="G191" s="16" t="n">
        <f aca="false">((A191-A190)*(C191+C190)/2)+G190</f>
        <v>-0.0001028383007209</v>
      </c>
      <c r="H191" s="17" t="n">
        <f aca="false">((A191-A190)*(D191+D190)/2)+H190</f>
        <v>-0.000198937909371805</v>
      </c>
      <c r="I191" s="17"/>
      <c r="J191" s="16" t="n">
        <f aca="false">((A191-A190)*(F191+F190)/2)+J190</f>
        <v>0.00018053499006952</v>
      </c>
      <c r="K191" s="16" t="n">
        <f aca="false">((A191-A190)*(G191+G190)/2)+K190</f>
        <v>-0.000183270512610708</v>
      </c>
      <c r="L191" s="17" t="n">
        <f aca="false">((A191-A190)*(H191+H190)/2)+L190</f>
        <v>-0.000269161443939249</v>
      </c>
      <c r="N191" s="0" t="n">
        <v>925</v>
      </c>
      <c r="O191" s="0" t="n">
        <v>0.514246481290766</v>
      </c>
      <c r="P191" s="0" t="n">
        <v>0.279780295228287</v>
      </c>
      <c r="Q191" s="0" t="n">
        <v>-2.02952282869894</v>
      </c>
    </row>
    <row r="192" customFormat="false" ht="13.8" hidden="false" customHeight="false" outlineLevel="0" collapsed="false">
      <c r="A192" s="1" t="n">
        <f aca="false">N192/1000</f>
        <v>0.927</v>
      </c>
      <c r="B192" s="3" t="n">
        <f aca="false">O192*$C$2/$E$2</f>
        <v>0.00504475798146242</v>
      </c>
      <c r="C192" s="3" t="n">
        <f aca="false">P192*$C$2/$E$2</f>
        <v>0.0027446446961895</v>
      </c>
      <c r="D192" s="18" t="n">
        <f aca="false">Q192*$C$2/$E$2</f>
        <v>-0.0100996189495366</v>
      </c>
      <c r="E192" s="17"/>
      <c r="F192" s="16" t="n">
        <f aca="false">((A192-A191)*(B192+B191)/2)+F191</f>
        <v>0.000850450890834199</v>
      </c>
      <c r="G192" s="16" t="n">
        <f aca="false">((A192-A191)*(C192+C191)/2)+G191</f>
        <v>-9.7349011328521E-005</v>
      </c>
      <c r="H192" s="17" t="n">
        <f aca="false">((A192-A191)*(D192+D191)/2)+H191</f>
        <v>-0.000228947147270878</v>
      </c>
      <c r="I192" s="17"/>
      <c r="J192" s="16" t="n">
        <f aca="false">((A192-A191)*(F192+F191)/2)+J191</f>
        <v>0.000182225802335226</v>
      </c>
      <c r="K192" s="16" t="n">
        <f aca="false">((A192-A191)*(G192+G191)/2)+K191</f>
        <v>-0.000183470699922758</v>
      </c>
      <c r="L192" s="17" t="n">
        <f aca="false">((A192-A191)*(H192+H191)/2)+L191</f>
        <v>-0.000269589328995892</v>
      </c>
      <c r="N192" s="0" t="n">
        <v>927</v>
      </c>
      <c r="O192" s="0" t="n">
        <v>0.514246481290766</v>
      </c>
      <c r="P192" s="0" t="n">
        <v>0.279780295228287</v>
      </c>
      <c r="Q192" s="0" t="n">
        <v>-1.02952282869894</v>
      </c>
    </row>
    <row r="193" customFormat="false" ht="13.8" hidden="false" customHeight="false" outlineLevel="0" collapsed="false">
      <c r="A193" s="1" t="n">
        <f aca="false">N193/1000</f>
        <v>0.934</v>
      </c>
      <c r="B193" s="3" t="n">
        <f aca="false">O193*$C$2/$E$2</f>
        <v>0.00504475798146242</v>
      </c>
      <c r="C193" s="3" t="n">
        <f aca="false">P193*$C$2/$E$2</f>
        <v>0.0027446446961895</v>
      </c>
      <c r="D193" s="18" t="n">
        <f aca="false">Q193*$C$2/$E$2</f>
        <v>-0.0100996189495366</v>
      </c>
      <c r="E193" s="17"/>
      <c r="F193" s="16" t="n">
        <f aca="false">((A193-A192)*(B193+B192)/2)+F192</f>
        <v>0.000885764196704436</v>
      </c>
      <c r="G193" s="16" t="n">
        <f aca="false">((A193-A192)*(C193+C192)/2)+G192</f>
        <v>-7.81364984551945E-005</v>
      </c>
      <c r="H193" s="17" t="n">
        <f aca="false">((A193-A192)*(D193+D192)/2)+H192</f>
        <v>-0.000299644479917634</v>
      </c>
      <c r="I193" s="17"/>
      <c r="J193" s="16" t="n">
        <f aca="false">((A193-A192)*(F193+F192)/2)+J192</f>
        <v>0.000188302555141611</v>
      </c>
      <c r="K193" s="16" t="n">
        <f aca="false">((A193-A192)*(G193+G192)/2)+K192</f>
        <v>-0.000184084899207001</v>
      </c>
      <c r="L193" s="17" t="n">
        <f aca="false">((A193-A192)*(H193+H192)/2)+L192</f>
        <v>-0.000271439399691052</v>
      </c>
      <c r="N193" s="0" t="n">
        <v>934</v>
      </c>
      <c r="O193" s="0" t="n">
        <v>0.514246481290766</v>
      </c>
      <c r="P193" s="0" t="n">
        <v>0.279780295228287</v>
      </c>
      <c r="Q193" s="0" t="n">
        <v>-1.02952282869894</v>
      </c>
    </row>
    <row r="194" customFormat="false" ht="13.8" hidden="false" customHeight="false" outlineLevel="0" collapsed="false">
      <c r="A194" s="1" t="n">
        <f aca="false">N194/1000</f>
        <v>0.935</v>
      </c>
      <c r="B194" s="3" t="n">
        <f aca="false">O194*$C$2/$E$2</f>
        <v>0.00504475798146242</v>
      </c>
      <c r="C194" s="3" t="n">
        <f aca="false">P194*$C$2/$E$2</f>
        <v>-0.00706535530381051</v>
      </c>
      <c r="D194" s="18" t="n">
        <f aca="false">Q194*$C$2/$E$2</f>
        <v>0.00952038105046343</v>
      </c>
      <c r="E194" s="17"/>
      <c r="F194" s="16" t="n">
        <f aca="false">((A194-A193)*(B194+B193)/2)+F193</f>
        <v>0.000890808954685898</v>
      </c>
      <c r="G194" s="16" t="n">
        <f aca="false">((A194-A193)*(C194+C193)/2)+G193</f>
        <v>-8.0296853759005E-005</v>
      </c>
      <c r="H194" s="17" t="n">
        <f aca="false">((A194-A193)*(D194+D193)/2)+H193</f>
        <v>-0.000299934098867171</v>
      </c>
      <c r="I194" s="17"/>
      <c r="J194" s="16" t="n">
        <f aca="false">((A194-A193)*(F194+F193)/2)+J193</f>
        <v>0.000189190841717306</v>
      </c>
      <c r="K194" s="16" t="n">
        <f aca="false">((A194-A193)*(G194+G193)/2)+K193</f>
        <v>-0.000184164115883108</v>
      </c>
      <c r="L194" s="17" t="n">
        <f aca="false">((A194-A193)*(H194+H193)/2)+L193</f>
        <v>-0.000271739188980444</v>
      </c>
      <c r="N194" s="0" t="n">
        <v>935</v>
      </c>
      <c r="O194" s="0" t="n">
        <v>0.514246481290766</v>
      </c>
      <c r="P194" s="0" t="n">
        <v>-0.720219704771713</v>
      </c>
      <c r="Q194" s="0" t="n">
        <v>0.970477171301063</v>
      </c>
    </row>
    <row r="195" customFormat="false" ht="13.8" hidden="false" customHeight="false" outlineLevel="0" collapsed="false">
      <c r="A195" s="1" t="n">
        <f aca="false">N195/1000</f>
        <v>0.945</v>
      </c>
      <c r="B195" s="3" t="n">
        <f aca="false">O195*$C$2/$E$2</f>
        <v>0.00504475798146242</v>
      </c>
      <c r="C195" s="3" t="n">
        <f aca="false">P195*$C$2/$E$2</f>
        <v>-0.00706535530381051</v>
      </c>
      <c r="D195" s="18" t="n">
        <f aca="false">Q195*$C$2/$E$2</f>
        <v>0.00952038105046343</v>
      </c>
      <c r="E195" s="17"/>
      <c r="F195" s="16" t="n">
        <f aca="false">((A195-A194)*(B195+B194)/2)+F194</f>
        <v>0.000941256534500522</v>
      </c>
      <c r="G195" s="16" t="n">
        <f aca="false">((A195-A194)*(C195+C194)/2)+G194</f>
        <v>-0.000150950406797109</v>
      </c>
      <c r="H195" s="17" t="n">
        <f aca="false">((A195-A194)*(D195+D194)/2)+H194</f>
        <v>-0.000204730288362538</v>
      </c>
      <c r="I195" s="17"/>
      <c r="J195" s="16" t="n">
        <f aca="false">((A195-A194)*(F195+F194)/2)+J194</f>
        <v>0.000198351169163238</v>
      </c>
      <c r="K195" s="16" t="n">
        <f aca="false">((A195-A194)*(G195+G194)/2)+K194</f>
        <v>-0.000185320352185888</v>
      </c>
      <c r="L195" s="17" t="n">
        <f aca="false">((A195-A194)*(H195+H194)/2)+L194</f>
        <v>-0.000274262510916593</v>
      </c>
      <c r="N195" s="0" t="n">
        <v>945</v>
      </c>
      <c r="O195" s="0" t="n">
        <v>0.514246481290766</v>
      </c>
      <c r="P195" s="0" t="n">
        <v>-0.720219704771713</v>
      </c>
      <c r="Q195" s="0" t="n">
        <v>0.970477171301063</v>
      </c>
    </row>
    <row r="196" customFormat="false" ht="13.8" hidden="false" customHeight="false" outlineLevel="0" collapsed="false">
      <c r="A196" s="1" t="n">
        <f aca="false">N196/1000</f>
        <v>0.947</v>
      </c>
      <c r="B196" s="3" t="n">
        <f aca="false">O196*$C$2/$E$2</f>
        <v>0.00504475798146242</v>
      </c>
      <c r="C196" s="3" t="n">
        <f aca="false">P196*$C$2/$E$2</f>
        <v>0.0027446446961895</v>
      </c>
      <c r="D196" s="18" t="n">
        <f aca="false">Q196*$C$2/$E$2</f>
        <v>0.0193303810504634</v>
      </c>
      <c r="E196" s="17"/>
      <c r="F196" s="16" t="n">
        <f aca="false">((A196-A195)*(B196+B195)/2)+F195</f>
        <v>0.000951346050463447</v>
      </c>
      <c r="G196" s="16" t="n">
        <f aca="false">((A196-A195)*(C196+C195)/2)+G195</f>
        <v>-0.00015527111740473</v>
      </c>
      <c r="H196" s="17" t="n">
        <f aca="false">((A196-A195)*(D196+D195)/2)+H195</f>
        <v>-0.000175879526261611</v>
      </c>
      <c r="I196" s="17"/>
      <c r="J196" s="16" t="n">
        <f aca="false">((A196-A195)*(F196+F195)/2)+J195</f>
        <v>0.000200243771748202</v>
      </c>
      <c r="K196" s="16" t="n">
        <f aca="false">((A196-A195)*(G196+G195)/2)+K195</f>
        <v>-0.00018562657371009</v>
      </c>
      <c r="L196" s="17" t="n">
        <f aca="false">((A196-A195)*(H196+H195)/2)+L195</f>
        <v>-0.000274643120731217</v>
      </c>
      <c r="N196" s="0" t="n">
        <v>947</v>
      </c>
      <c r="O196" s="0" t="n">
        <v>0.514246481290766</v>
      </c>
      <c r="P196" s="0" t="n">
        <v>0.279780295228287</v>
      </c>
      <c r="Q196" s="0" t="n">
        <v>1.97047717130106</v>
      </c>
    </row>
    <row r="197" customFormat="false" ht="13.8" hidden="false" customHeight="false" outlineLevel="0" collapsed="false">
      <c r="A197" s="1" t="n">
        <f aca="false">N197/1000</f>
        <v>0.954</v>
      </c>
      <c r="B197" s="3" t="n">
        <f aca="false">O197*$C$2/$E$2</f>
        <v>0.00504475798146242</v>
      </c>
      <c r="C197" s="3" t="n">
        <f aca="false">P197*$C$2/$E$2</f>
        <v>0.0027446446961895</v>
      </c>
      <c r="D197" s="18" t="n">
        <f aca="false">Q197*$C$2/$E$2</f>
        <v>0.0193303810504634</v>
      </c>
      <c r="E197" s="17"/>
      <c r="F197" s="16" t="n">
        <f aca="false">((A197-A196)*(B197+B196)/2)+F196</f>
        <v>0.000986659356333684</v>
      </c>
      <c r="G197" s="16" t="n">
        <f aca="false">((A197-A196)*(C197+C196)/2)+G196</f>
        <v>-0.000136058604531404</v>
      </c>
      <c r="H197" s="17" t="n">
        <f aca="false">((A197-A196)*(D197+D196)/2)+H196</f>
        <v>-4.05668589083668E-005</v>
      </c>
      <c r="I197" s="17"/>
      <c r="J197" s="16" t="n">
        <f aca="false">((A197-A196)*(F197+F196)/2)+J196</f>
        <v>0.000207026790671992</v>
      </c>
      <c r="K197" s="16" t="n">
        <f aca="false">((A197-A196)*(G197+G196)/2)+K196</f>
        <v>-0.000186646227736866</v>
      </c>
      <c r="L197" s="17" t="n">
        <f aca="false">((A197-A196)*(H197+H196)/2)+L196</f>
        <v>-0.000275400683079312</v>
      </c>
      <c r="N197" s="0" t="n">
        <v>954</v>
      </c>
      <c r="O197" s="0" t="n">
        <v>0.514246481290766</v>
      </c>
      <c r="P197" s="0" t="n">
        <v>0.279780295228287</v>
      </c>
      <c r="Q197" s="0" t="n">
        <v>1.97047717130106</v>
      </c>
    </row>
    <row r="198" customFormat="false" ht="13.8" hidden="false" customHeight="false" outlineLevel="0" collapsed="false">
      <c r="A198" s="1" t="n">
        <f aca="false">N198/1000</f>
        <v>0.956</v>
      </c>
      <c r="B198" s="3" t="n">
        <f aca="false">O198*$C$2/$E$2</f>
        <v>-0.00476524201853759</v>
      </c>
      <c r="C198" s="3" t="n">
        <f aca="false">P198*$C$2/$E$2</f>
        <v>0.0027446446961895</v>
      </c>
      <c r="D198" s="18" t="n">
        <f aca="false">Q198*$C$2/$E$2</f>
        <v>-0.000289618949536573</v>
      </c>
      <c r="E198" s="17"/>
      <c r="F198" s="16" t="n">
        <f aca="false">((A198-A197)*(B198+B197)/2)+F197</f>
        <v>0.000986938872296609</v>
      </c>
      <c r="G198" s="16" t="n">
        <f aca="false">((A198-A197)*(C198+C197)/2)+G197</f>
        <v>-0.000130569315139025</v>
      </c>
      <c r="H198" s="17" t="n">
        <f aca="false">((A198-A197)*(D198+D197)/2)+H197</f>
        <v>-2.152609680744E-005</v>
      </c>
      <c r="I198" s="17"/>
      <c r="J198" s="16" t="n">
        <f aca="false">((A198-A197)*(F198+F197)/2)+J197</f>
        <v>0.000209000388900622</v>
      </c>
      <c r="K198" s="16" t="n">
        <f aca="false">((A198-A197)*(G198+G197)/2)+K197</f>
        <v>-0.000186912855656537</v>
      </c>
      <c r="L198" s="17" t="n">
        <f aca="false">((A198-A197)*(H198+H197)/2)+L197</f>
        <v>-0.000275462776035028</v>
      </c>
      <c r="N198" s="0" t="n">
        <v>956</v>
      </c>
      <c r="O198" s="0" t="n">
        <v>-0.485753518709234</v>
      </c>
      <c r="P198" s="0" t="n">
        <v>0.279780295228287</v>
      </c>
      <c r="Q198" s="0" t="n">
        <v>-0.0295228286989371</v>
      </c>
    </row>
    <row r="199" customFormat="false" ht="13.8" hidden="false" customHeight="false" outlineLevel="0" collapsed="false">
      <c r="A199" s="1" t="n">
        <f aca="false">N199/1000</f>
        <v>0.966</v>
      </c>
      <c r="B199" s="3" t="n">
        <f aca="false">O199*$C$2/$E$2</f>
        <v>-0.00476524201853759</v>
      </c>
      <c r="C199" s="3" t="n">
        <f aca="false">P199*$C$2/$E$2</f>
        <v>0.0027446446961895</v>
      </c>
      <c r="D199" s="18" t="n">
        <f aca="false">Q199*$C$2/$E$2</f>
        <v>-0.000289618949536573</v>
      </c>
      <c r="E199" s="17"/>
      <c r="F199" s="16" t="n">
        <f aca="false">((A199-A198)*(B199+B198)/2)+F198</f>
        <v>0.000939286452111233</v>
      </c>
      <c r="G199" s="16" t="n">
        <f aca="false">((A199-A198)*(C199+C198)/2)+G198</f>
        <v>-0.00010312286817713</v>
      </c>
      <c r="H199" s="17" t="n">
        <f aca="false">((A199-A198)*(D199+D198)/2)+H198</f>
        <v>-2.44222863028057E-005</v>
      </c>
      <c r="I199" s="17"/>
      <c r="J199" s="16" t="n">
        <f aca="false">((A199-A198)*(F199+F198)/2)+J198</f>
        <v>0.000218631515522661</v>
      </c>
      <c r="K199" s="16" t="n">
        <f aca="false">((A199-A198)*(G199+G198)/2)+K198</f>
        <v>-0.000188081316573118</v>
      </c>
      <c r="L199" s="17" t="n">
        <f aca="false">((A199-A198)*(H199+H198)/2)+L198</f>
        <v>-0.000275692517950579</v>
      </c>
      <c r="N199" s="0" t="n">
        <v>966</v>
      </c>
      <c r="O199" s="0" t="n">
        <v>-0.485753518709234</v>
      </c>
      <c r="P199" s="0" t="n">
        <v>0.279780295228287</v>
      </c>
      <c r="Q199" s="0" t="n">
        <v>-0.0295228286989371</v>
      </c>
    </row>
    <row r="200" customFormat="false" ht="13.8" hidden="false" customHeight="false" outlineLevel="0" collapsed="false">
      <c r="A200" s="1" t="n">
        <f aca="false">N200/1000</f>
        <v>0.968</v>
      </c>
      <c r="B200" s="3" t="n">
        <f aca="false">O200*$C$2/$E$2</f>
        <v>-0.00476524201853759</v>
      </c>
      <c r="C200" s="3" t="n">
        <f aca="false">P200*$C$2/$E$2</f>
        <v>0.0027446446961895</v>
      </c>
      <c r="D200" s="18" t="n">
        <f aca="false">Q200*$C$2/$E$2</f>
        <v>0.00952038105046343</v>
      </c>
      <c r="E200" s="17"/>
      <c r="F200" s="16" t="n">
        <f aca="false">((A200-A199)*(B200+B199)/2)+F199</f>
        <v>0.000929755968074158</v>
      </c>
      <c r="G200" s="16" t="n">
        <f aca="false">((A200-A199)*(C200+C199)/2)+G199</f>
        <v>-9.76335787847509E-005</v>
      </c>
      <c r="H200" s="17" t="n">
        <f aca="false">((A200-A199)*(D200+D199)/2)+H199</f>
        <v>-1.51915242018788E-005</v>
      </c>
      <c r="I200" s="17"/>
      <c r="J200" s="16" t="n">
        <f aca="false">((A200-A199)*(F200+F199)/2)+J199</f>
        <v>0.000220500557942847</v>
      </c>
      <c r="K200" s="16" t="n">
        <f aca="false">((A200-A199)*(G200+G199)/2)+K199</f>
        <v>-0.00018828207302008</v>
      </c>
      <c r="L200" s="17" t="n">
        <f aca="false">((A200-A199)*(H200+H199)/2)+L199</f>
        <v>-0.000275732131761083</v>
      </c>
      <c r="N200" s="0" t="n">
        <v>968</v>
      </c>
      <c r="O200" s="0" t="n">
        <v>-0.485753518709234</v>
      </c>
      <c r="P200" s="0" t="n">
        <v>0.279780295228287</v>
      </c>
      <c r="Q200" s="0" t="n">
        <v>0.970477171301063</v>
      </c>
    </row>
    <row r="201" customFormat="false" ht="13.8" hidden="false" customHeight="false" outlineLevel="0" collapsed="false">
      <c r="A201" s="1" t="n">
        <f aca="false">N201/1000</f>
        <v>0.974</v>
      </c>
      <c r="B201" s="3" t="n">
        <f aca="false">O201*$C$2/$E$2</f>
        <v>-0.00476524201853759</v>
      </c>
      <c r="C201" s="3" t="n">
        <f aca="false">P201*$C$2/$E$2</f>
        <v>0.0027446446961895</v>
      </c>
      <c r="D201" s="18" t="n">
        <f aca="false">Q201*$C$2/$E$2</f>
        <v>0.00952038105046343</v>
      </c>
      <c r="E201" s="17"/>
      <c r="F201" s="16" t="n">
        <f aca="false">((A201-A200)*(B201+B200)/2)+F200</f>
        <v>0.000901164515962932</v>
      </c>
      <c r="G201" s="16" t="n">
        <f aca="false">((A201-A200)*(C201+C200)/2)+G200</f>
        <v>-8.11657106076139E-005</v>
      </c>
      <c r="H201" s="17" t="n">
        <f aca="false">((A201-A200)*(D201+D200)/2)+H200</f>
        <v>4.19307621009018E-005</v>
      </c>
      <c r="I201" s="17"/>
      <c r="J201" s="16" t="n">
        <f aca="false">((A201-A200)*(F201+F200)/2)+J200</f>
        <v>0.000225993319394958</v>
      </c>
      <c r="K201" s="16" t="n">
        <f aca="false">((A201-A200)*(G201+G200)/2)+K200</f>
        <v>-0.000188818470888257</v>
      </c>
      <c r="L201" s="17" t="n">
        <f aca="false">((A201-A200)*(H201+H200)/2)+L200</f>
        <v>-0.000275651914047386</v>
      </c>
      <c r="N201" s="0" t="n">
        <v>974</v>
      </c>
      <c r="O201" s="0" t="n">
        <v>-0.485753518709234</v>
      </c>
      <c r="P201" s="0" t="n">
        <v>0.279780295228287</v>
      </c>
      <c r="Q201" s="0" t="n">
        <v>0.970477171301063</v>
      </c>
    </row>
    <row r="202" customFormat="false" ht="13.8" hidden="false" customHeight="false" outlineLevel="0" collapsed="false">
      <c r="A202" s="1" t="n">
        <f aca="false">N202/1000</f>
        <v>0.976</v>
      </c>
      <c r="B202" s="3" t="n">
        <f aca="false">O202*$C$2/$E$2</f>
        <v>0.00504475798146242</v>
      </c>
      <c r="C202" s="3" t="n">
        <f aca="false">P202*$C$2/$E$2</f>
        <v>0.0125546446961895</v>
      </c>
      <c r="D202" s="18" t="n">
        <f aca="false">Q202*$C$2/$E$2</f>
        <v>-0.000289618949536573</v>
      </c>
      <c r="E202" s="17"/>
      <c r="F202" s="16" t="n">
        <f aca="false">((A202-A201)*(B202+B201)/2)+F201</f>
        <v>0.000901444031925857</v>
      </c>
      <c r="G202" s="16" t="n">
        <f aca="false">((A202-A201)*(C202+C201)/2)+G201</f>
        <v>-6.58664212152349E-005</v>
      </c>
      <c r="H202" s="17" t="n">
        <f aca="false">((A202-A201)*(D202+D201)/2)+H201</f>
        <v>5.11615242018287E-005</v>
      </c>
      <c r="I202" s="17"/>
      <c r="J202" s="16" t="n">
        <f aca="false">((A202-A201)*(F202+F201)/2)+J201</f>
        <v>0.000227795927942847</v>
      </c>
      <c r="K202" s="16" t="n">
        <f aca="false">((A202-A201)*(G202+G201)/2)+K201</f>
        <v>-0.00018896550302008</v>
      </c>
      <c r="L202" s="17" t="n">
        <f aca="false">((A202-A201)*(H202+H201)/2)+L201</f>
        <v>-0.000275558821761084</v>
      </c>
      <c r="N202" s="0" t="n">
        <v>976</v>
      </c>
      <c r="O202" s="0" t="n">
        <v>0.514246481290766</v>
      </c>
      <c r="P202" s="0" t="n">
        <v>1.27978029522829</v>
      </c>
      <c r="Q202" s="0" t="n">
        <v>-0.0295228286989371</v>
      </c>
    </row>
    <row r="203" customFormat="false" ht="13.8" hidden="false" customHeight="false" outlineLevel="0" collapsed="false">
      <c r="A203" s="1" t="n">
        <f aca="false">N203/1000</f>
        <v>0.982</v>
      </c>
      <c r="B203" s="3" t="n">
        <f aca="false">O203*$C$2/$E$2</f>
        <v>0.00504475798146242</v>
      </c>
      <c r="C203" s="3" t="n">
        <f aca="false">P203*$C$2/$E$2</f>
        <v>0.0125546446961895</v>
      </c>
      <c r="D203" s="18" t="n">
        <f aca="false">Q203*$C$2/$E$2</f>
        <v>-0.000289618949536573</v>
      </c>
      <c r="E203" s="17"/>
      <c r="F203" s="16" t="n">
        <f aca="false">((A203-A202)*(B203+B202)/2)+F202</f>
        <v>0.000931712579814631</v>
      </c>
      <c r="G203" s="16" t="n">
        <f aca="false">((A203-A202)*(C203+C202)/2)+G202</f>
        <v>9.46144696190232E-006</v>
      </c>
      <c r="H203" s="17" t="n">
        <f aca="false">((A203-A202)*(D203+D202)/2)+H202</f>
        <v>4.94238105046092E-005</v>
      </c>
      <c r="I203" s="17"/>
      <c r="J203" s="16" t="n">
        <f aca="false">((A203-A202)*(F203+F202)/2)+J202</f>
        <v>0.000233295397778068</v>
      </c>
      <c r="K203" s="16" t="n">
        <f aca="false">((A203-A202)*(G203+G202)/2)+K202</f>
        <v>-0.000189134717942839</v>
      </c>
      <c r="L203" s="17" t="n">
        <f aca="false">((A203-A202)*(H203+H202)/2)+L202</f>
        <v>-0.000275257065756964</v>
      </c>
      <c r="N203" s="0" t="n">
        <v>982</v>
      </c>
      <c r="O203" s="0" t="n">
        <v>0.514246481290766</v>
      </c>
      <c r="P203" s="0" t="n">
        <v>1.27978029522829</v>
      </c>
      <c r="Q203" s="0" t="n">
        <v>-0.0295228286989371</v>
      </c>
    </row>
    <row r="204" customFormat="false" ht="13.8" hidden="false" customHeight="false" outlineLevel="0" collapsed="false">
      <c r="A204" s="1" t="n">
        <f aca="false">N204/1000</f>
        <v>0.988</v>
      </c>
      <c r="B204" s="3" t="n">
        <f aca="false">O204*$C$2/$E$2</f>
        <v>0.00504475798146242</v>
      </c>
      <c r="C204" s="3" t="n">
        <f aca="false">P204*$C$2/$E$2</f>
        <v>-0.00706535530381051</v>
      </c>
      <c r="D204" s="18" t="n">
        <f aca="false">Q204*$C$2/$E$2</f>
        <v>0.0193303810504634</v>
      </c>
      <c r="E204" s="17"/>
      <c r="F204" s="16" t="n">
        <f aca="false">((A204-A203)*(B204+B203)/2)+F203</f>
        <v>0.000961981127703406</v>
      </c>
      <c r="G204" s="16" t="n">
        <f aca="false">((A204-A203)*(C204+C203)/2)+G203</f>
        <v>2.59293151390394E-005</v>
      </c>
      <c r="H204" s="17" t="n">
        <f aca="false">((A204-A203)*(D204+D203)/2)+H203</f>
        <v>0.00010654609680739</v>
      </c>
      <c r="I204" s="17"/>
      <c r="J204" s="16" t="n">
        <f aca="false">((A204-A203)*(F204+F203)/2)+J203</f>
        <v>0.000238976478900622</v>
      </c>
      <c r="K204" s="16" t="n">
        <f aca="false">((A204-A203)*(G204+G203)/2)+K203</f>
        <v>-0.000189028545656537</v>
      </c>
      <c r="L204" s="17" t="n">
        <f aca="false">((A204-A203)*(H204+H203)/2)+L203</f>
        <v>-0.000274789156035028</v>
      </c>
      <c r="N204" s="0" t="n">
        <v>988</v>
      </c>
      <c r="O204" s="0" t="n">
        <v>0.514246481290766</v>
      </c>
      <c r="P204" s="0" t="n">
        <v>-0.720219704771713</v>
      </c>
      <c r="Q204" s="0" t="n">
        <v>1.97047717130106</v>
      </c>
    </row>
    <row r="205" customFormat="false" ht="13.8" hidden="false" customHeight="false" outlineLevel="0" collapsed="false">
      <c r="A205" s="1" t="n">
        <f aca="false">N205/1000</f>
        <v>0.994</v>
      </c>
      <c r="B205" s="3" t="n">
        <f aca="false">O205*$C$2/$E$2</f>
        <v>0.00504475798146242</v>
      </c>
      <c r="C205" s="3" t="n">
        <f aca="false">P205*$C$2/$E$2</f>
        <v>-0.00706535530381051</v>
      </c>
      <c r="D205" s="18" t="n">
        <f aca="false">Q205*$C$2/$E$2</f>
        <v>0.0193303810504634</v>
      </c>
      <c r="E205" s="17"/>
      <c r="F205" s="16" t="n">
        <f aca="false">((A205-A204)*(B205+B204)/2)+F204</f>
        <v>0.00099224967559218</v>
      </c>
      <c r="G205" s="16" t="n">
        <f aca="false">((A205-A204)*(C205+C204)/2)+G204</f>
        <v>-1.64628166838237E-005</v>
      </c>
      <c r="H205" s="17" t="n">
        <f aca="false">((A205-A204)*(D205+D204)/2)+H204</f>
        <v>0.00022252838311017</v>
      </c>
      <c r="I205" s="17"/>
      <c r="J205" s="16" t="n">
        <f aca="false">((A205-A204)*(F205+F204)/2)+J204</f>
        <v>0.000244839171310509</v>
      </c>
      <c r="K205" s="16" t="n">
        <f aca="false">((A205-A204)*(G205+G204)/2)+K204</f>
        <v>-0.000189000146161171</v>
      </c>
      <c r="L205" s="17" t="n">
        <f aca="false">((A205-A204)*(H205+H204)/2)+L204</f>
        <v>-0.000273801932595276</v>
      </c>
      <c r="N205" s="0" t="n">
        <v>994</v>
      </c>
      <c r="O205" s="0" t="n">
        <v>0.514246481290766</v>
      </c>
      <c r="P205" s="0" t="n">
        <v>-0.720219704771713</v>
      </c>
      <c r="Q205" s="0" t="n">
        <v>1.97047717130106</v>
      </c>
    </row>
    <row r="206" customFormat="false" ht="13.8" hidden="false" customHeight="false" outlineLevel="0" collapsed="false">
      <c r="A206" s="1" t="n">
        <f aca="false">N206/1000</f>
        <v>0.996</v>
      </c>
      <c r="B206" s="3" t="n">
        <f aca="false">O206*$C$2/$E$2</f>
        <v>0.00504475798146242</v>
      </c>
      <c r="C206" s="3" t="n">
        <f aca="false">P206*$C$2/$E$2</f>
        <v>0.0027446446961895</v>
      </c>
      <c r="D206" s="18" t="n">
        <f aca="false">Q206*$C$2/$E$2</f>
        <v>0.0193303810504634</v>
      </c>
      <c r="E206" s="17"/>
      <c r="F206" s="16" t="n">
        <f aca="false">((A206-A205)*(B206+B205)/2)+F205</f>
        <v>0.00100233919155511</v>
      </c>
      <c r="G206" s="16" t="n">
        <f aca="false">((A206-A205)*(C206+C205)/2)+G205</f>
        <v>-2.07835272914447E-005</v>
      </c>
      <c r="H206" s="17" t="n">
        <f aca="false">((A206-A205)*(D206+D205)/2)+H205</f>
        <v>0.000261189145211097</v>
      </c>
      <c r="I206" s="17"/>
      <c r="J206" s="16" t="n">
        <f aca="false">((A206-A205)*(F206+F205)/2)+J205</f>
        <v>0.000246833760177656</v>
      </c>
      <c r="K206" s="16" t="n">
        <f aca="false">((A206-A205)*(G206+G205)/2)+K205</f>
        <v>-0.000189037392505146</v>
      </c>
      <c r="L206" s="17" t="n">
        <f aca="false">((A206-A205)*(H206+H205)/2)+L205</f>
        <v>-0.000273318215066954</v>
      </c>
      <c r="N206" s="0" t="n">
        <v>996</v>
      </c>
      <c r="O206" s="0" t="n">
        <v>0.514246481290766</v>
      </c>
      <c r="P206" s="0" t="n">
        <v>0.279780295228287</v>
      </c>
      <c r="Q206" s="0" t="n">
        <v>1.97047717130106</v>
      </c>
    </row>
    <row r="207" customFormat="false" ht="13.8" hidden="false" customHeight="false" outlineLevel="0" collapsed="false">
      <c r="A207" s="1" t="n">
        <f aca="false">N207/1000</f>
        <v>1.003</v>
      </c>
      <c r="B207" s="3" t="n">
        <f aca="false">O207*$C$2/$E$2</f>
        <v>0.00504475798146242</v>
      </c>
      <c r="C207" s="3" t="n">
        <f aca="false">P207*$C$2/$E$2</f>
        <v>0.0027446446961895</v>
      </c>
      <c r="D207" s="18" t="n">
        <f aca="false">Q207*$C$2/$E$2</f>
        <v>0.0193303810504634</v>
      </c>
      <c r="E207" s="17"/>
      <c r="F207" s="16" t="n">
        <f aca="false">((A207-A206)*(B207+B206)/2)+F206</f>
        <v>0.00103765249742534</v>
      </c>
      <c r="G207" s="16" t="n">
        <f aca="false">((A207-A206)*(C207+C206)/2)+G206</f>
        <v>-1.57101441811851E-006</v>
      </c>
      <c r="H207" s="17" t="n">
        <f aca="false">((A207-A206)*(D207+D206)/2)+H206</f>
        <v>0.000396501812564339</v>
      </c>
      <c r="I207" s="17"/>
      <c r="J207" s="16" t="n">
        <f aca="false">((A207-A206)*(F207+F206)/2)+J206</f>
        <v>0.000253973731089088</v>
      </c>
      <c r="K207" s="16" t="n">
        <f aca="false">((A207-A206)*(G207+G206)/2)+K206</f>
        <v>-0.00018911563340113</v>
      </c>
      <c r="L207" s="17" t="n">
        <f aca="false">((A207-A206)*(H207+H206)/2)+L206</f>
        <v>-0.00027101629671474</v>
      </c>
      <c r="N207" s="0" t="n">
        <v>1003</v>
      </c>
      <c r="O207" s="0" t="n">
        <v>0.514246481290766</v>
      </c>
      <c r="P207" s="0" t="n">
        <v>0.279780295228287</v>
      </c>
      <c r="Q207" s="0" t="n">
        <v>1.97047717130106</v>
      </c>
    </row>
    <row r="208" customFormat="false" ht="13.8" hidden="false" customHeight="false" outlineLevel="0" collapsed="false">
      <c r="A208" s="1" t="n">
        <f aca="false">N208/1000</f>
        <v>1.005</v>
      </c>
      <c r="B208" s="3" t="n">
        <f aca="false">O208*$C$2/$E$2</f>
        <v>-0.00476524201853759</v>
      </c>
      <c r="C208" s="3" t="n">
        <f aca="false">P208*$C$2/$E$2</f>
        <v>0.0027446446961895</v>
      </c>
      <c r="D208" s="18" t="n">
        <f aca="false">Q208*$C$2/$E$2</f>
        <v>-0.0100996189495366</v>
      </c>
      <c r="E208" s="17"/>
      <c r="F208" s="16" t="n">
        <f aca="false">((A208-A207)*(B208+B207)/2)+F207</f>
        <v>0.00103793201338827</v>
      </c>
      <c r="G208" s="16" t="n">
        <f aca="false">((A208-A207)*(C208+C207)/2)+G207</f>
        <v>3.91827497426049E-006</v>
      </c>
      <c r="H208" s="17" t="n">
        <f aca="false">((A208-A207)*(D208+D207)/2)+H207</f>
        <v>0.000405732574665266</v>
      </c>
      <c r="I208" s="17"/>
      <c r="J208" s="16" t="n">
        <f aca="false">((A208-A207)*(F208+F207)/2)+J207</f>
        <v>0.000256049315599901</v>
      </c>
      <c r="K208" s="16" t="n">
        <f aca="false">((A208-A207)*(G208+G207)/2)+K207</f>
        <v>-0.000189113286140574</v>
      </c>
      <c r="L208" s="17" t="n">
        <f aca="false">((A208-A207)*(H208+H207)/2)+L207</f>
        <v>-0.000270214062327511</v>
      </c>
      <c r="N208" s="0" t="n">
        <v>1005</v>
      </c>
      <c r="O208" s="0" t="n">
        <v>-0.485753518709234</v>
      </c>
      <c r="P208" s="0" t="n">
        <v>0.279780295228287</v>
      </c>
      <c r="Q208" s="0" t="n">
        <v>-1.02952282869894</v>
      </c>
    </row>
    <row r="209" customFormat="false" ht="13.8" hidden="false" customHeight="false" outlineLevel="0" collapsed="false">
      <c r="A209" s="1" t="n">
        <f aca="false">N209/1000</f>
        <v>1.015</v>
      </c>
      <c r="B209" s="3" t="n">
        <f aca="false">O209*$C$2/$E$2</f>
        <v>-0.00476524201853759</v>
      </c>
      <c r="C209" s="3" t="n">
        <f aca="false">P209*$C$2/$E$2</f>
        <v>0.0027446446961895</v>
      </c>
      <c r="D209" s="18" t="n">
        <f aca="false">Q209*$C$2/$E$2</f>
        <v>-0.0100996189495366</v>
      </c>
      <c r="E209" s="17"/>
      <c r="F209" s="16" t="n">
        <f aca="false">((A209-A208)*(B209+B208)/2)+F208</f>
        <v>0.000990279593202891</v>
      </c>
      <c r="G209" s="16" t="n">
        <f aca="false">((A209-A208)*(C209+C208)/2)+G208</f>
        <v>3.13647219361555E-005</v>
      </c>
      <c r="H209" s="17" t="n">
        <f aca="false">((A209-A208)*(D209+D208)/2)+H208</f>
        <v>0.0003047363851699</v>
      </c>
      <c r="I209" s="17"/>
      <c r="J209" s="16" t="n">
        <f aca="false">((A209-A208)*(F209+F208)/2)+J208</f>
        <v>0.000266190373632857</v>
      </c>
      <c r="K209" s="16" t="n">
        <f aca="false">((A209-A208)*(G209+G208)/2)+K208</f>
        <v>-0.000188936871156022</v>
      </c>
      <c r="L209" s="17" t="n">
        <f aca="false">((A209-A208)*(H209+H208)/2)+L208</f>
        <v>-0.000266661717528335</v>
      </c>
      <c r="N209" s="0" t="n">
        <v>1015</v>
      </c>
      <c r="O209" s="0" t="n">
        <v>-0.485753518709234</v>
      </c>
      <c r="P209" s="0" t="n">
        <v>0.279780295228287</v>
      </c>
      <c r="Q209" s="0" t="n">
        <v>-1.02952282869894</v>
      </c>
    </row>
    <row r="210" customFormat="false" ht="13.8" hidden="false" customHeight="false" outlineLevel="0" collapsed="false">
      <c r="A210" s="1" t="n">
        <f aca="false">N210/1000</f>
        <v>1.017</v>
      </c>
      <c r="B210" s="3" t="n">
        <f aca="false">O210*$C$2/$E$2</f>
        <v>-0.00476524201853759</v>
      </c>
      <c r="C210" s="3" t="n">
        <f aca="false">P210*$C$2/$E$2</f>
        <v>0.0027446446961895</v>
      </c>
      <c r="D210" s="18" t="n">
        <f aca="false">Q210*$C$2/$E$2</f>
        <v>-0.0199096189495366</v>
      </c>
      <c r="E210" s="17"/>
      <c r="F210" s="16" t="n">
        <f aca="false">((A210-A209)*(B210+B209)/2)+F209</f>
        <v>0.000980749109165815</v>
      </c>
      <c r="G210" s="16" t="n">
        <f aca="false">((A210-A209)*(C210+C209)/2)+G209</f>
        <v>3.68540113285345E-005</v>
      </c>
      <c r="H210" s="17" t="n">
        <f aca="false">((A210-A209)*(D210+D209)/2)+H209</f>
        <v>0.000274727147270826</v>
      </c>
      <c r="I210" s="17"/>
      <c r="J210" s="16" t="n">
        <f aca="false">((A210-A209)*(F210+F209)/2)+J209</f>
        <v>0.000268161402335226</v>
      </c>
      <c r="K210" s="16" t="n">
        <f aca="false">((A210-A209)*(G210+G209)/2)+K209</f>
        <v>-0.000188868652422757</v>
      </c>
      <c r="L210" s="17" t="n">
        <f aca="false">((A210-A209)*(H210+H209)/2)+L209</f>
        <v>-0.000266082253995894</v>
      </c>
      <c r="N210" s="0" t="n">
        <v>1017</v>
      </c>
      <c r="O210" s="0" t="n">
        <v>-0.485753518709234</v>
      </c>
      <c r="P210" s="0" t="n">
        <v>0.279780295228287</v>
      </c>
      <c r="Q210" s="0" t="n">
        <v>-2.02952282869894</v>
      </c>
    </row>
    <row r="211" customFormat="false" ht="13.8" hidden="false" customHeight="false" outlineLevel="0" collapsed="false">
      <c r="A211" s="1" t="n">
        <f aca="false">N211/1000</f>
        <v>1.024</v>
      </c>
      <c r="B211" s="3" t="n">
        <f aca="false">O211*$C$2/$E$2</f>
        <v>-0.00476524201853759</v>
      </c>
      <c r="C211" s="3" t="n">
        <f aca="false">P211*$C$2/$E$2</f>
        <v>0.0027446446961895</v>
      </c>
      <c r="D211" s="18" t="n">
        <f aca="false">Q211*$C$2/$E$2</f>
        <v>-0.0199096189495366</v>
      </c>
      <c r="E211" s="17"/>
      <c r="F211" s="16" t="n">
        <f aca="false">((A211-A210)*(B211+B210)/2)+F210</f>
        <v>0.000947392415036052</v>
      </c>
      <c r="G211" s="16" t="n">
        <f aca="false">((A211-A210)*(C211+C210)/2)+G210</f>
        <v>5.60665242018613E-005</v>
      </c>
      <c r="H211" s="17" t="n">
        <f aca="false">((A211-A210)*(D211+D210)/2)+H210</f>
        <v>0.000135359814624068</v>
      </c>
      <c r="I211" s="17"/>
      <c r="J211" s="16" t="n">
        <f aca="false">((A211-A210)*(F211+F210)/2)+J210</f>
        <v>0.000274909897669933</v>
      </c>
      <c r="K211" s="16" t="n">
        <f aca="false">((A211-A210)*(G211+G210)/2)+K210</f>
        <v>-0.0001885434305484</v>
      </c>
      <c r="L211" s="17" t="n">
        <f aca="false">((A211-A210)*(H211+H210)/2)+L210</f>
        <v>-0.000264646949629262</v>
      </c>
      <c r="N211" s="0" t="n">
        <v>1024</v>
      </c>
      <c r="O211" s="0" t="n">
        <v>-0.485753518709234</v>
      </c>
      <c r="P211" s="0" t="n">
        <v>0.279780295228287</v>
      </c>
      <c r="Q211" s="0" t="n">
        <v>-2.02952282869894</v>
      </c>
    </row>
    <row r="212" customFormat="false" ht="13.8" hidden="false" customHeight="false" outlineLevel="0" collapsed="false">
      <c r="A212" s="1" t="n">
        <f aca="false">N212/1000</f>
        <v>1.025</v>
      </c>
      <c r="B212" s="3" t="n">
        <f aca="false">O212*$C$2/$E$2</f>
        <v>-0.00476524201853759</v>
      </c>
      <c r="C212" s="3" t="n">
        <f aca="false">P212*$C$2/$E$2</f>
        <v>0.0027446446961895</v>
      </c>
      <c r="D212" s="18" t="n">
        <f aca="false">Q212*$C$2/$E$2</f>
        <v>0.00952038105046343</v>
      </c>
      <c r="E212" s="17"/>
      <c r="F212" s="16" t="n">
        <f aca="false">((A212-A211)*(B212+B211)/2)+F211</f>
        <v>0.000942627173017515</v>
      </c>
      <c r="G212" s="16" t="n">
        <f aca="false">((A212-A211)*(C212+C211)/2)+G211</f>
        <v>5.88111688980505E-005</v>
      </c>
      <c r="H212" s="17" t="n">
        <f aca="false">((A212-A211)*(D212+D211)/2)+H211</f>
        <v>0.000130165195674532</v>
      </c>
      <c r="I212" s="17"/>
      <c r="J212" s="16" t="n">
        <f aca="false">((A212-A211)*(F212+F211)/2)+J211</f>
        <v>0.000275854907463959</v>
      </c>
      <c r="K212" s="16" t="n">
        <f aca="false">((A212-A211)*(G212+G211)/2)+K211</f>
        <v>-0.00018848599170185</v>
      </c>
      <c r="L212" s="17" t="n">
        <f aca="false">((A212-A211)*(H212+H211)/2)+L211</f>
        <v>-0.000264514187124113</v>
      </c>
      <c r="N212" s="0" t="n">
        <v>1025</v>
      </c>
      <c r="O212" s="0" t="n">
        <v>-0.485753518709234</v>
      </c>
      <c r="P212" s="0" t="n">
        <v>0.279780295228287</v>
      </c>
      <c r="Q212" s="0" t="n">
        <v>0.970477171301063</v>
      </c>
    </row>
    <row r="213" customFormat="false" ht="13.8" hidden="false" customHeight="false" outlineLevel="0" collapsed="false">
      <c r="A213" s="1" t="n">
        <f aca="false">N213/1000</f>
        <v>1.035</v>
      </c>
      <c r="B213" s="3" t="n">
        <f aca="false">O213*$C$2/$E$2</f>
        <v>-0.00476524201853759</v>
      </c>
      <c r="C213" s="3" t="n">
        <f aca="false">P213*$C$2/$E$2</f>
        <v>0.0027446446961895</v>
      </c>
      <c r="D213" s="18" t="n">
        <f aca="false">Q213*$C$2/$E$2</f>
        <v>0.00952038105046343</v>
      </c>
      <c r="E213" s="17"/>
      <c r="F213" s="16" t="n">
        <f aca="false">((A213-A212)*(B213+B212)/2)+F212</f>
        <v>0.000894974752832139</v>
      </c>
      <c r="G213" s="16" t="n">
        <f aca="false">((A213-A212)*(C213+C212)/2)+G212</f>
        <v>8.62576158599454E-005</v>
      </c>
      <c r="H213" s="17" t="n">
        <f aca="false">((A213-A212)*(D213+D212)/2)+H212</f>
        <v>0.000225369006179166</v>
      </c>
      <c r="I213" s="17"/>
      <c r="J213" s="16" t="n">
        <f aca="false">((A213-A212)*(F213+F212)/2)+J212</f>
        <v>0.000285042917093208</v>
      </c>
      <c r="K213" s="16" t="n">
        <f aca="false">((A213-A212)*(G213+G212)/2)+K212</f>
        <v>-0.000187760647778061</v>
      </c>
      <c r="L213" s="17" t="n">
        <f aca="false">((A213-A212)*(H213+H212)/2)+L212</f>
        <v>-0.000262736516114844</v>
      </c>
      <c r="N213" s="0" t="n">
        <v>1035</v>
      </c>
      <c r="O213" s="0" t="n">
        <v>-0.485753518709234</v>
      </c>
      <c r="P213" s="0" t="n">
        <v>0.279780295228287</v>
      </c>
      <c r="Q213" s="0" t="n">
        <v>0.970477171301063</v>
      </c>
    </row>
    <row r="214" customFormat="false" ht="13.8" hidden="false" customHeight="false" outlineLevel="0" collapsed="false">
      <c r="A214" s="1" t="n">
        <f aca="false">N214/1000</f>
        <v>1.037</v>
      </c>
      <c r="B214" s="3" t="n">
        <f aca="false">O214*$C$2/$E$2</f>
        <v>-0.00476524201853759</v>
      </c>
      <c r="C214" s="3" t="n">
        <f aca="false">P214*$C$2/$E$2</f>
        <v>0.0125546446961895</v>
      </c>
      <c r="D214" s="18" t="n">
        <f aca="false">Q214*$C$2/$E$2</f>
        <v>-0.000289618949536573</v>
      </c>
      <c r="E214" s="17"/>
      <c r="F214" s="16" t="n">
        <f aca="false">((A214-A213)*(B214+B213)/2)+F213</f>
        <v>0.000885444268795064</v>
      </c>
      <c r="G214" s="16" t="n">
        <f aca="false">((A214-A213)*(C214+C213)/2)+G213</f>
        <v>0.000101556905252324</v>
      </c>
      <c r="H214" s="17" t="n">
        <f aca="false">((A214-A213)*(D214+D213)/2)+H213</f>
        <v>0.000234599768280093</v>
      </c>
      <c r="I214" s="17"/>
      <c r="J214" s="16" t="n">
        <f aca="false">((A214-A213)*(F214+F213)/2)+J213</f>
        <v>0.000286823336114835</v>
      </c>
      <c r="K214" s="16" t="n">
        <f aca="false">((A214-A213)*(G214+G213)/2)+K213</f>
        <v>-0.000187572833256948</v>
      </c>
      <c r="L214" s="17" t="n">
        <f aca="false">((A214-A213)*(H214+H213)/2)+L213</f>
        <v>-0.000262276547340385</v>
      </c>
      <c r="N214" s="0" t="n">
        <v>1037</v>
      </c>
      <c r="O214" s="0" t="n">
        <v>-0.485753518709234</v>
      </c>
      <c r="P214" s="0" t="n">
        <v>1.27978029522829</v>
      </c>
      <c r="Q214" s="0" t="n">
        <v>-0.0295228286989371</v>
      </c>
    </row>
    <row r="215" customFormat="false" ht="13.8" hidden="false" customHeight="false" outlineLevel="0" collapsed="false">
      <c r="A215" s="1" t="n">
        <f aca="false">N215/1000</f>
        <v>1.044</v>
      </c>
      <c r="B215" s="3" t="n">
        <f aca="false">O215*$C$2/$E$2</f>
        <v>-0.00476524201853759</v>
      </c>
      <c r="C215" s="3" t="n">
        <f aca="false">P215*$C$2/$E$2</f>
        <v>0.0125546446961895</v>
      </c>
      <c r="D215" s="18" t="n">
        <f aca="false">Q215*$C$2/$E$2</f>
        <v>-0.000289618949536573</v>
      </c>
      <c r="E215" s="17"/>
      <c r="F215" s="16" t="n">
        <f aca="false">((A215-A214)*(B215+B214)/2)+F214</f>
        <v>0.0008520875746653</v>
      </c>
      <c r="G215" s="16" t="n">
        <f aca="false">((A215-A214)*(C215+C214)/2)+G214</f>
        <v>0.000189439418125653</v>
      </c>
      <c r="H215" s="17" t="n">
        <f aca="false">((A215-A214)*(D215+D214)/2)+H214</f>
        <v>0.000232572435633337</v>
      </c>
      <c r="I215" s="17"/>
      <c r="J215" s="16" t="n">
        <f aca="false">((A215-A214)*(F215+F214)/2)+J214</f>
        <v>0.000292904697566946</v>
      </c>
      <c r="K215" s="16" t="n">
        <f aca="false">((A215-A214)*(G215+G214)/2)+K214</f>
        <v>-0.000186554346125125</v>
      </c>
      <c r="L215" s="17" t="n">
        <f aca="false">((A215-A214)*(H215+H214)/2)+L214</f>
        <v>-0.000260641444626688</v>
      </c>
      <c r="N215" s="0" t="n">
        <v>1044</v>
      </c>
      <c r="O215" s="0" t="n">
        <v>-0.485753518709234</v>
      </c>
      <c r="P215" s="0" t="n">
        <v>1.27978029522829</v>
      </c>
      <c r="Q215" s="0" t="n">
        <v>-0.0295228286989371</v>
      </c>
    </row>
    <row r="216" customFormat="false" ht="13.8" hidden="false" customHeight="false" outlineLevel="0" collapsed="false">
      <c r="A216" s="1" t="n">
        <f aca="false">N216/1000</f>
        <v>1.046</v>
      </c>
      <c r="B216" s="3" t="n">
        <f aca="false">O216*$C$2/$E$2</f>
        <v>-0.0145752420185375</v>
      </c>
      <c r="C216" s="3" t="n">
        <f aca="false">P216*$C$2/$E$2</f>
        <v>-0.0168753553038105</v>
      </c>
      <c r="D216" s="18" t="n">
        <f aca="false">Q216*$C$2/$E$2</f>
        <v>-0.0100996189495366</v>
      </c>
      <c r="E216" s="17"/>
      <c r="F216" s="16" t="n">
        <f aca="false">((A216-A215)*(B216+B215)/2)+F215</f>
        <v>0.000832747090628225</v>
      </c>
      <c r="G216" s="16" t="n">
        <f aca="false">((A216-A215)*(C216+C215)/2)+G215</f>
        <v>0.000185118707518032</v>
      </c>
      <c r="H216" s="17" t="n">
        <f aca="false">((A216-A215)*(D216+D215)/2)+H215</f>
        <v>0.000222183197734264</v>
      </c>
      <c r="I216" s="17"/>
      <c r="J216" s="16" t="n">
        <f aca="false">((A216-A215)*(F216+F215)/2)+J215</f>
        <v>0.00029458953223224</v>
      </c>
      <c r="K216" s="16" t="n">
        <f aca="false">((A216-A215)*(G216+G215)/2)+K215</f>
        <v>-0.000186179787999482</v>
      </c>
      <c r="L216" s="17" t="n">
        <f aca="false">((A216-A215)*(H216+H215)/2)+L215</f>
        <v>-0.00026018668899332</v>
      </c>
      <c r="N216" s="0" t="n">
        <v>1046</v>
      </c>
      <c r="O216" s="0" t="n">
        <v>-1.48575351870923</v>
      </c>
      <c r="P216" s="0" t="n">
        <v>-1.72021970477171</v>
      </c>
      <c r="Q216" s="0" t="n">
        <v>-1.02952282869894</v>
      </c>
    </row>
    <row r="217" customFormat="false" ht="13.8" hidden="false" customHeight="false" outlineLevel="0" collapsed="false">
      <c r="A217" s="1" t="n">
        <f aca="false">N217/1000</f>
        <v>1.056</v>
      </c>
      <c r="B217" s="3" t="n">
        <f aca="false">O217*$C$2/$E$2</f>
        <v>-0.0145752420185375</v>
      </c>
      <c r="C217" s="3" t="n">
        <f aca="false">P217*$C$2/$E$2</f>
        <v>-0.0168753553038105</v>
      </c>
      <c r="D217" s="18" t="n">
        <f aca="false">Q217*$C$2/$E$2</f>
        <v>-0.0100996189495366</v>
      </c>
      <c r="E217" s="17"/>
      <c r="F217" s="16" t="n">
        <f aca="false">((A217-A216)*(B217+B216)/2)+F216</f>
        <v>0.000686994670442849</v>
      </c>
      <c r="G217" s="16" t="n">
        <f aca="false">((A217-A216)*(C217+C216)/2)+G216</f>
        <v>1.63651544799267E-005</v>
      </c>
      <c r="H217" s="17" t="n">
        <f aca="false">((A217-A216)*(D217+D216)/2)+H216</f>
        <v>0.000121187008238898</v>
      </c>
      <c r="I217" s="17"/>
      <c r="J217" s="16" t="n">
        <f aca="false">((A217-A216)*(F217+F216)/2)+J216</f>
        <v>0.000302188241037595</v>
      </c>
      <c r="K217" s="16" t="n">
        <f aca="false">((A217-A216)*(G217+G216)/2)+K216</f>
        <v>-0.000185172368689492</v>
      </c>
      <c r="L217" s="17" t="n">
        <f aca="false">((A217-A216)*(H217+H216)/2)+L216</f>
        <v>-0.000258469837963454</v>
      </c>
      <c r="N217" s="0" t="n">
        <v>1056</v>
      </c>
      <c r="O217" s="0" t="n">
        <v>-1.48575351870923</v>
      </c>
      <c r="P217" s="0" t="n">
        <v>-1.72021970477171</v>
      </c>
      <c r="Q217" s="0" t="n">
        <v>-1.02952282869894</v>
      </c>
    </row>
    <row r="218" customFormat="false" ht="13.8" hidden="false" customHeight="false" outlineLevel="0" collapsed="false">
      <c r="A218" s="1" t="n">
        <f aca="false">N218/1000</f>
        <v>1.058</v>
      </c>
      <c r="B218" s="3" t="n">
        <f aca="false">O218*$C$2/$E$2</f>
        <v>0.00504475798146242</v>
      </c>
      <c r="C218" s="3" t="n">
        <f aca="false">P218*$C$2/$E$2</f>
        <v>0.0027446446961895</v>
      </c>
      <c r="D218" s="18" t="n">
        <f aca="false">Q218*$C$2/$E$2</f>
        <v>0.00952038105046343</v>
      </c>
      <c r="E218" s="17"/>
      <c r="F218" s="16" t="n">
        <f aca="false">((A218-A217)*(B218+B217)/2)+F217</f>
        <v>0.000677464186405774</v>
      </c>
      <c r="G218" s="16" t="n">
        <f aca="false">((A218-A217)*(C218+C217)/2)+G217</f>
        <v>2.23444387230575E-006</v>
      </c>
      <c r="H218" s="17" t="n">
        <f aca="false">((A218-A217)*(D218+D217)/2)+H217</f>
        <v>0.000120607770339825</v>
      </c>
      <c r="I218" s="17"/>
      <c r="J218" s="16" t="n">
        <f aca="false">((A218-A217)*(F218+F217)/2)+J217</f>
        <v>0.000303552699894444</v>
      </c>
      <c r="K218" s="16" t="n">
        <f aca="false">((A218-A217)*(G218+G217)/2)+K217</f>
        <v>-0.00018515376909114</v>
      </c>
      <c r="L218" s="17" t="n">
        <f aca="false">((A218-A217)*(H218+H217)/2)+L217</f>
        <v>-0.000258228043184876</v>
      </c>
      <c r="N218" s="0" t="n">
        <v>1058</v>
      </c>
      <c r="O218" s="0" t="n">
        <v>0.514246481290766</v>
      </c>
      <c r="P218" s="0" t="n">
        <v>0.279780295228287</v>
      </c>
      <c r="Q218" s="0" t="n">
        <v>0.970477171301063</v>
      </c>
    </row>
    <row r="219" customFormat="false" ht="13.8" hidden="false" customHeight="false" outlineLevel="0" collapsed="false">
      <c r="A219" s="1" t="n">
        <f aca="false">N219/1000</f>
        <v>1.065</v>
      </c>
      <c r="B219" s="3" t="n">
        <f aca="false">O219*$C$2/$E$2</f>
        <v>0.00504475798146242</v>
      </c>
      <c r="C219" s="3" t="n">
        <f aca="false">P219*$C$2/$E$2</f>
        <v>0.0027446446961895</v>
      </c>
      <c r="D219" s="18" t="n">
        <f aca="false">Q219*$C$2/$E$2</f>
        <v>0.00952038105046343</v>
      </c>
      <c r="E219" s="17"/>
      <c r="F219" s="16" t="n">
        <f aca="false">((A219-A218)*(B219+B218)/2)+F218</f>
        <v>0.00071277749227601</v>
      </c>
      <c r="G219" s="16" t="n">
        <f aca="false">((A219-A218)*(C219+C218)/2)+G218</f>
        <v>2.14469567456319E-005</v>
      </c>
      <c r="H219" s="17" t="n">
        <f aca="false">((A219-A218)*(D219+D218)/2)+H218</f>
        <v>0.000187250437693068</v>
      </c>
      <c r="I219" s="17"/>
      <c r="J219" s="16" t="n">
        <f aca="false">((A219-A218)*(F219+F218)/2)+J218</f>
        <v>0.00030841854576983</v>
      </c>
      <c r="K219" s="16" t="n">
        <f aca="false">((A219-A218)*(G219+G218)/2)+K218</f>
        <v>-0.000185070884188977</v>
      </c>
      <c r="L219" s="17" t="n">
        <f aca="false">((A219-A218)*(H219+H218)/2)+L218</f>
        <v>-0.000257150539456761</v>
      </c>
      <c r="N219" s="0" t="n">
        <v>1065</v>
      </c>
      <c r="O219" s="0" t="n">
        <v>0.514246481290766</v>
      </c>
      <c r="P219" s="0" t="n">
        <v>0.279780295228287</v>
      </c>
      <c r="Q219" s="0" t="n">
        <v>0.970477171301063</v>
      </c>
    </row>
    <row r="220" customFormat="false" ht="13.8" hidden="false" customHeight="false" outlineLevel="0" collapsed="false">
      <c r="A220" s="1" t="n">
        <f aca="false">N220/1000</f>
        <v>1.066</v>
      </c>
      <c r="B220" s="3" t="n">
        <f aca="false">O220*$C$2/$E$2</f>
        <v>0.00504475798146242</v>
      </c>
      <c r="C220" s="3" t="n">
        <f aca="false">P220*$C$2/$E$2</f>
        <v>0.0027446446961895</v>
      </c>
      <c r="D220" s="18" t="n">
        <f aca="false">Q220*$C$2/$E$2</f>
        <v>0.00952038105046343</v>
      </c>
      <c r="E220" s="17"/>
      <c r="F220" s="16" t="n">
        <f aca="false">((A220-A219)*(B220+B219)/2)+F219</f>
        <v>0.000717822250257473</v>
      </c>
      <c r="G220" s="16" t="n">
        <f aca="false">((A220-A219)*(C220+C219)/2)+G219</f>
        <v>2.41916014418217E-005</v>
      </c>
      <c r="H220" s="17" t="n">
        <f aca="false">((A220-A219)*(D220+D219)/2)+H219</f>
        <v>0.000196770818743532</v>
      </c>
      <c r="I220" s="17"/>
      <c r="J220" s="16" t="n">
        <f aca="false">((A220-A219)*(F220+F219)/2)+J219</f>
        <v>0.000309133845641097</v>
      </c>
      <c r="K220" s="16" t="n">
        <f aca="false">((A220-A219)*(G220+G219)/2)+K219</f>
        <v>-0.000185048064909883</v>
      </c>
      <c r="L220" s="17" t="n">
        <f aca="false">((A220-A219)*(H220+H219)/2)+L219</f>
        <v>-0.000256958528828542</v>
      </c>
      <c r="N220" s="0" t="n">
        <v>1066</v>
      </c>
      <c r="O220" s="0" t="n">
        <v>0.514246481290766</v>
      </c>
      <c r="P220" s="0" t="n">
        <v>0.279780295228287</v>
      </c>
      <c r="Q220" s="0" t="n">
        <v>0.970477171301063</v>
      </c>
    </row>
    <row r="221" customFormat="false" ht="13.8" hidden="false" customHeight="false" outlineLevel="0" collapsed="false">
      <c r="A221" s="1" t="n">
        <f aca="false">N221/1000</f>
        <v>1.072</v>
      </c>
      <c r="B221" s="3" t="n">
        <f aca="false">O221*$C$2/$E$2</f>
        <v>0.00504475798146242</v>
      </c>
      <c r="C221" s="3" t="n">
        <f aca="false">P221*$C$2/$E$2</f>
        <v>0.0027446446961895</v>
      </c>
      <c r="D221" s="18" t="n">
        <f aca="false">Q221*$C$2/$E$2</f>
        <v>0.00952038105046343</v>
      </c>
      <c r="E221" s="17"/>
      <c r="F221" s="16" t="n">
        <f aca="false">((A221-A220)*(B221+B220)/2)+F220</f>
        <v>0.000748090798146248</v>
      </c>
      <c r="G221" s="16" t="n">
        <f aca="false">((A221-A220)*(C221+C220)/2)+G220</f>
        <v>4.06594696189587E-005</v>
      </c>
      <c r="H221" s="17" t="n">
        <f aca="false">((A221-A220)*(D221+D220)/2)+H220</f>
        <v>0.000253893105046313</v>
      </c>
      <c r="I221" s="17"/>
      <c r="J221" s="16" t="n">
        <f aca="false">((A221-A220)*(F221+F220)/2)+J220</f>
        <v>0.000313531584786308</v>
      </c>
      <c r="K221" s="16" t="n">
        <f aca="false">((A221-A220)*(G221+G220)/2)+K220</f>
        <v>-0.000184853511696701</v>
      </c>
      <c r="L221" s="17" t="n">
        <f aca="false">((A221-A220)*(H221+H220)/2)+L220</f>
        <v>-0.000255606537057173</v>
      </c>
      <c r="N221" s="0" t="n">
        <v>1072</v>
      </c>
      <c r="O221" s="0" t="n">
        <v>0.514246481290766</v>
      </c>
      <c r="P221" s="0" t="n">
        <v>0.279780295228287</v>
      </c>
      <c r="Q221" s="0" t="n">
        <v>0.970477171301063</v>
      </c>
    </row>
    <row r="222" customFormat="false" ht="13.8" hidden="false" customHeight="false" outlineLevel="0" collapsed="false">
      <c r="A222" s="1" t="n">
        <f aca="false">N222/1000</f>
        <v>1.078</v>
      </c>
      <c r="B222" s="3" t="n">
        <f aca="false">O222*$C$2/$E$2</f>
        <v>0.00504475798146242</v>
      </c>
      <c r="C222" s="3" t="n">
        <f aca="false">P222*$C$2/$E$2</f>
        <v>-0.00706535530381051</v>
      </c>
      <c r="D222" s="18" t="n">
        <f aca="false">Q222*$C$2/$E$2</f>
        <v>0.0193303810504634</v>
      </c>
      <c r="E222" s="17"/>
      <c r="F222" s="16" t="n">
        <f aca="false">((A222-A221)*(B222+B221)/2)+F221</f>
        <v>0.000778359346035023</v>
      </c>
      <c r="G222" s="16" t="n">
        <f aca="false">((A222-A221)*(C222+C221)/2)+G221</f>
        <v>2.76973377960957E-005</v>
      </c>
      <c r="H222" s="17" t="n">
        <f aca="false">((A222-A221)*(D222+D221)/2)+H221</f>
        <v>0.000340445391349093</v>
      </c>
      <c r="I222" s="17"/>
      <c r="J222" s="16" t="n">
        <f aca="false">((A222-A221)*(F222+F221)/2)+J221</f>
        <v>0.000318110935218852</v>
      </c>
      <c r="K222" s="16" t="n">
        <f aca="false">((A222-A221)*(G222+G221)/2)+K221</f>
        <v>-0.000184648441274456</v>
      </c>
      <c r="L222" s="17" t="n">
        <f aca="false">((A222-A221)*(H222+H221)/2)+L221</f>
        <v>-0.000253823521567987</v>
      </c>
      <c r="N222" s="0" t="n">
        <v>1078</v>
      </c>
      <c r="O222" s="0" t="n">
        <v>0.514246481290766</v>
      </c>
      <c r="P222" s="0" t="n">
        <v>-0.720219704771713</v>
      </c>
      <c r="Q222" s="0" t="n">
        <v>1.97047717130106</v>
      </c>
    </row>
    <row r="223" customFormat="false" ht="13.8" hidden="false" customHeight="false" outlineLevel="0" collapsed="false">
      <c r="A223" s="1" t="n">
        <f aca="false">N223/1000</f>
        <v>1.086</v>
      </c>
      <c r="B223" s="3" t="n">
        <f aca="false">O223*$C$2/$E$2</f>
        <v>0.00504475798146242</v>
      </c>
      <c r="C223" s="3" t="n">
        <f aca="false">P223*$C$2/$E$2</f>
        <v>-0.00706535530381051</v>
      </c>
      <c r="D223" s="18" t="n">
        <f aca="false">Q223*$C$2/$E$2</f>
        <v>0.0193303810504634</v>
      </c>
      <c r="E223" s="17"/>
      <c r="F223" s="16" t="n">
        <f aca="false">((A223-A222)*(B223+B222)/2)+F222</f>
        <v>0.000818717409886722</v>
      </c>
      <c r="G223" s="16" t="n">
        <f aca="false">((A223-A222)*(C223+C222)/2)+G222</f>
        <v>-2.88255046343884E-005</v>
      </c>
      <c r="H223" s="17" t="n">
        <f aca="false">((A223-A222)*(D223+D222)/2)+H222</f>
        <v>0.000495088439752801</v>
      </c>
      <c r="I223" s="17"/>
      <c r="J223" s="16" t="n">
        <f aca="false">((A223-A222)*(F223+F222)/2)+J222</f>
        <v>0.000324499242242539</v>
      </c>
      <c r="K223" s="16" t="n">
        <f aca="false">((A223-A222)*(G223+G222)/2)+K222</f>
        <v>-0.000184652953941809</v>
      </c>
      <c r="L223" s="17" t="n">
        <f aca="false">((A223-A222)*(H223+H222)/2)+L222</f>
        <v>-0.000250481386243579</v>
      </c>
      <c r="N223" s="0" t="n">
        <v>1086</v>
      </c>
      <c r="O223" s="0" t="n">
        <v>0.514246481290766</v>
      </c>
      <c r="P223" s="0" t="n">
        <v>-0.720219704771713</v>
      </c>
      <c r="Q223" s="0" t="n">
        <v>1.97047717130106</v>
      </c>
    </row>
    <row r="224" customFormat="false" ht="13.8" hidden="false" customHeight="false" outlineLevel="0" collapsed="false">
      <c r="A224" s="1" t="n">
        <f aca="false">N224/1000</f>
        <v>1.086</v>
      </c>
      <c r="B224" s="3" t="n">
        <f aca="false">O224*$C$2/$E$2</f>
        <v>0.00504475798146242</v>
      </c>
      <c r="C224" s="3" t="n">
        <f aca="false">P224*$C$2/$E$2</f>
        <v>0.0027446446961895</v>
      </c>
      <c r="D224" s="18" t="n">
        <f aca="false">Q224*$C$2/$E$2</f>
        <v>-0.000289618949536573</v>
      </c>
      <c r="E224" s="17"/>
      <c r="F224" s="16" t="n">
        <f aca="false">((A224-A223)*(B224+B223)/2)+F223</f>
        <v>0.000818717409886722</v>
      </c>
      <c r="G224" s="16" t="n">
        <f aca="false">((A224-A223)*(C224+C223)/2)+G223</f>
        <v>-2.88255046343884E-005</v>
      </c>
      <c r="H224" s="17" t="n">
        <f aca="false">((A224-A223)*(D224+D223)/2)+H223</f>
        <v>0.000495088439752801</v>
      </c>
      <c r="I224" s="17"/>
      <c r="J224" s="16" t="n">
        <f aca="false">((A224-A223)*(F224+F223)/2)+J223</f>
        <v>0.000324499242242539</v>
      </c>
      <c r="K224" s="16" t="n">
        <f aca="false">((A224-A223)*(G224+G223)/2)+K223</f>
        <v>-0.000184652953941809</v>
      </c>
      <c r="L224" s="17" t="n">
        <f aca="false">((A224-A223)*(H224+H223)/2)+L223</f>
        <v>-0.000250481386243579</v>
      </c>
      <c r="N224" s="0" t="n">
        <v>1086</v>
      </c>
      <c r="O224" s="0" t="n">
        <v>0.514246481290766</v>
      </c>
      <c r="P224" s="0" t="n">
        <v>0.279780295228287</v>
      </c>
      <c r="Q224" s="0" t="n">
        <v>-0.0295228286989371</v>
      </c>
    </row>
    <row r="225" customFormat="false" ht="13.8" hidden="false" customHeight="false" outlineLevel="0" collapsed="false">
      <c r="A225" s="1" t="n">
        <f aca="false">N225/1000</f>
        <v>1.093</v>
      </c>
      <c r="B225" s="3" t="n">
        <f aca="false">O225*$C$2/$E$2</f>
        <v>0.00504475798146242</v>
      </c>
      <c r="C225" s="3" t="n">
        <f aca="false">P225*$C$2/$E$2</f>
        <v>0.0027446446961895</v>
      </c>
      <c r="D225" s="18" t="n">
        <f aca="false">Q225*$C$2/$E$2</f>
        <v>-0.000289618949536573</v>
      </c>
      <c r="E225" s="17"/>
      <c r="F225" s="16" t="n">
        <f aca="false">((A225-A224)*(B225+B224)/2)+F224</f>
        <v>0.000854030715756958</v>
      </c>
      <c r="G225" s="16" t="n">
        <f aca="false">((A225-A224)*(C225+C224)/2)+G224</f>
        <v>-9.61299176106222E-006</v>
      </c>
      <c r="H225" s="17" t="n">
        <f aca="false">((A225-A224)*(D225+D224)/2)+H224</f>
        <v>0.000493061107106045</v>
      </c>
      <c r="I225" s="17"/>
      <c r="J225" s="16" t="n">
        <f aca="false">((A225-A224)*(F225+F224)/2)+J224</f>
        <v>0.000330353860682291</v>
      </c>
      <c r="K225" s="16" t="n">
        <f aca="false">((A225-A224)*(G225+G224)/2)+K224</f>
        <v>-0.000184787488679193</v>
      </c>
      <c r="L225" s="17" t="n">
        <f aca="false">((A225-A224)*(H225+H224)/2)+L224</f>
        <v>-0.000247022862829573</v>
      </c>
      <c r="N225" s="0" t="n">
        <v>1093</v>
      </c>
      <c r="O225" s="0" t="n">
        <v>0.514246481290766</v>
      </c>
      <c r="P225" s="0" t="n">
        <v>0.279780295228287</v>
      </c>
      <c r="Q225" s="0" t="n">
        <v>-0.0295228286989371</v>
      </c>
    </row>
    <row r="226" customFormat="false" ht="13.8" hidden="false" customHeight="false" outlineLevel="0" collapsed="false">
      <c r="A226" s="1" t="n">
        <f aca="false">N226/1000</f>
        <v>1.095</v>
      </c>
      <c r="B226" s="3" t="n">
        <f aca="false">O226*$C$2/$E$2</f>
        <v>0.00504475798146242</v>
      </c>
      <c r="C226" s="3" t="n">
        <f aca="false">P226*$C$2/$E$2</f>
        <v>-0.0168753553038105</v>
      </c>
      <c r="D226" s="18" t="n">
        <f aca="false">Q226*$C$2/$E$2</f>
        <v>0.0193303810504634</v>
      </c>
      <c r="E226" s="17"/>
      <c r="F226" s="16" t="n">
        <f aca="false">((A226-A225)*(B226+B225)/2)+F225</f>
        <v>0.000864120231719883</v>
      </c>
      <c r="G226" s="16" t="n">
        <f aca="false">((A226-A225)*(C226+C225)/2)+G225</f>
        <v>-2.37437023686832E-005</v>
      </c>
      <c r="H226" s="17" t="n">
        <f aca="false">((A226-A225)*(D226+D225)/2)+H225</f>
        <v>0.000512101869206971</v>
      </c>
      <c r="I226" s="17"/>
      <c r="J226" s="16" t="n">
        <f aca="false">((A226-A225)*(F226+F225)/2)+J225</f>
        <v>0.000332072011629768</v>
      </c>
      <c r="K226" s="16" t="n">
        <f aca="false">((A226-A225)*(G226+G225)/2)+K225</f>
        <v>-0.000184820845373323</v>
      </c>
      <c r="L226" s="17" t="n">
        <f aca="false">((A226-A225)*(H226+H225)/2)+L225</f>
        <v>-0.00024601769985326</v>
      </c>
      <c r="N226" s="0" t="n">
        <v>1095</v>
      </c>
      <c r="O226" s="0" t="n">
        <v>0.514246481290766</v>
      </c>
      <c r="P226" s="0" t="n">
        <v>-1.72021970477171</v>
      </c>
      <c r="Q226" s="0" t="n">
        <v>1.97047717130106</v>
      </c>
    </row>
    <row r="227" customFormat="false" ht="13.8" hidden="false" customHeight="false" outlineLevel="0" collapsed="false">
      <c r="A227" s="1" t="n">
        <f aca="false">N227/1000</f>
        <v>1.105</v>
      </c>
      <c r="B227" s="3" t="n">
        <f aca="false">O227*$C$2/$E$2</f>
        <v>0.00504475798146242</v>
      </c>
      <c r="C227" s="3" t="n">
        <f aca="false">P227*$C$2/$E$2</f>
        <v>-0.0168753553038105</v>
      </c>
      <c r="D227" s="18" t="n">
        <f aca="false">Q227*$C$2/$E$2</f>
        <v>0.0193303810504634</v>
      </c>
      <c r="E227" s="17"/>
      <c r="F227" s="16" t="n">
        <f aca="false">((A227-A226)*(B227+B226)/2)+F226</f>
        <v>0.000914567811534507</v>
      </c>
      <c r="G227" s="16" t="n">
        <f aca="false">((A227-A226)*(C227+C226)/2)+G226</f>
        <v>-0.000192497255406788</v>
      </c>
      <c r="H227" s="17" t="n">
        <f aca="false">((A227-A226)*(D227+D226)/2)+H226</f>
        <v>0.000705405679711606</v>
      </c>
      <c r="I227" s="17"/>
      <c r="J227" s="16" t="n">
        <f aca="false">((A227-A226)*(F227+F226)/2)+J226</f>
        <v>0.00034096545184604</v>
      </c>
      <c r="K227" s="16" t="n">
        <f aca="false">((A227-A226)*(G227+G226)/2)+K226</f>
        <v>-0.0001859020501622</v>
      </c>
      <c r="L227" s="17" t="n">
        <f aca="false">((A227-A226)*(H227+H226)/2)+L226</f>
        <v>-0.000239930162108667</v>
      </c>
      <c r="N227" s="0" t="n">
        <v>1105</v>
      </c>
      <c r="O227" s="0" t="n">
        <v>0.514246481290766</v>
      </c>
      <c r="P227" s="0" t="n">
        <v>-1.72021970477171</v>
      </c>
      <c r="Q227" s="0" t="n">
        <v>1.97047717130106</v>
      </c>
    </row>
    <row r="228" customFormat="false" ht="13.8" hidden="false" customHeight="false" outlineLevel="0" collapsed="false">
      <c r="A228" s="1" t="n">
        <f aca="false">N228/1000</f>
        <v>1.107</v>
      </c>
      <c r="B228" s="3" t="n">
        <f aca="false">O228*$C$2/$E$2</f>
        <v>0.00504475798146242</v>
      </c>
      <c r="C228" s="3" t="n">
        <f aca="false">P228*$C$2/$E$2</f>
        <v>0.0027446446961895</v>
      </c>
      <c r="D228" s="18" t="n">
        <f aca="false">Q228*$C$2/$E$2</f>
        <v>-0.0100996189495366</v>
      </c>
      <c r="E228" s="17"/>
      <c r="F228" s="16" t="n">
        <f aca="false">((A228-A227)*(B228+B227)/2)+F227</f>
        <v>0.000924657327497432</v>
      </c>
      <c r="G228" s="16" t="n">
        <f aca="false">((A228-A227)*(C228+C227)/2)+G227</f>
        <v>-0.000206627966014409</v>
      </c>
      <c r="H228" s="17" t="n">
        <f aca="false">((A228-A227)*(D228+D227)/2)+H227</f>
        <v>0.000714636441812532</v>
      </c>
      <c r="I228" s="17"/>
      <c r="J228" s="16" t="n">
        <f aca="false">((A228-A227)*(F228+F227)/2)+J227</f>
        <v>0.000342804676985072</v>
      </c>
      <c r="K228" s="16" t="n">
        <f aca="false">((A228-A227)*(G228+G227)/2)+K227</f>
        <v>-0.000186301175383621</v>
      </c>
      <c r="L228" s="17" t="n">
        <f aca="false">((A228-A227)*(H228+H227)/2)+L227</f>
        <v>-0.000238510119987143</v>
      </c>
      <c r="N228" s="0" t="n">
        <v>1107</v>
      </c>
      <c r="O228" s="0" t="n">
        <v>0.514246481290766</v>
      </c>
      <c r="P228" s="0" t="n">
        <v>0.279780295228287</v>
      </c>
      <c r="Q228" s="0" t="n">
        <v>-1.02952282869894</v>
      </c>
    </row>
    <row r="229" customFormat="false" ht="13.8" hidden="false" customHeight="false" outlineLevel="0" collapsed="false">
      <c r="A229" s="1" t="n">
        <f aca="false">N229/1000</f>
        <v>1.113</v>
      </c>
      <c r="B229" s="3" t="n">
        <f aca="false">O229*$C$2/$E$2</f>
        <v>0.00504475798146242</v>
      </c>
      <c r="C229" s="3" t="n">
        <f aca="false">P229*$C$2/$E$2</f>
        <v>0.0027446446961895</v>
      </c>
      <c r="D229" s="18" t="n">
        <f aca="false">Q229*$C$2/$E$2</f>
        <v>-0.0100996189495366</v>
      </c>
      <c r="E229" s="17"/>
      <c r="F229" s="16" t="n">
        <f aca="false">((A229-A228)*(B229+B228)/2)+F228</f>
        <v>0.000954925875386207</v>
      </c>
      <c r="G229" s="16" t="n">
        <f aca="false">((A229-A228)*(C229+C228)/2)+G228</f>
        <v>-0.000190160097837272</v>
      </c>
      <c r="H229" s="17" t="n">
        <f aca="false">((A229-A228)*(D229+D228)/2)+H228</f>
        <v>0.000654038728115313</v>
      </c>
      <c r="I229" s="17"/>
      <c r="J229" s="16" t="n">
        <f aca="false">((A229-A228)*(F229+F228)/2)+J228</f>
        <v>0.000348443426593723</v>
      </c>
      <c r="K229" s="16" t="n">
        <f aca="false">((A229-A228)*(G229+G228)/2)+K228</f>
        <v>-0.000187491539575176</v>
      </c>
      <c r="L229" s="17" t="n">
        <f aca="false">((A229-A228)*(H229+H228)/2)+L228</f>
        <v>-0.00023440409447736</v>
      </c>
      <c r="N229" s="0" t="n">
        <v>1113</v>
      </c>
      <c r="O229" s="0" t="n">
        <v>0.514246481290766</v>
      </c>
      <c r="P229" s="0" t="n">
        <v>0.279780295228287</v>
      </c>
      <c r="Q229" s="0" t="n">
        <v>-1.02952282869894</v>
      </c>
    </row>
    <row r="230" customFormat="false" ht="13.8" hidden="false" customHeight="false" outlineLevel="0" collapsed="false">
      <c r="A230" s="1" t="n">
        <f aca="false">N230/1000</f>
        <v>1.115</v>
      </c>
      <c r="B230" s="3" t="n">
        <f aca="false">O230*$C$2/$E$2</f>
        <v>-0.00476524201853759</v>
      </c>
      <c r="C230" s="3" t="n">
        <f aca="false">P230*$C$2/$E$2</f>
        <v>-0.00706535530381051</v>
      </c>
      <c r="D230" s="18" t="n">
        <f aca="false">Q230*$C$2/$E$2</f>
        <v>-0.000289618949536573</v>
      </c>
      <c r="E230" s="17"/>
      <c r="F230" s="16" t="n">
        <f aca="false">((A230-A229)*(B230+B229)/2)+F229</f>
        <v>0.000955205391349132</v>
      </c>
      <c r="G230" s="16" t="n">
        <f aca="false">((A230-A229)*(C230+C229)/2)+G229</f>
        <v>-0.000194480808444893</v>
      </c>
      <c r="H230" s="17" t="n">
        <f aca="false">((A230-A229)*(D230+D229)/2)+H229</f>
        <v>0.00064364949021624</v>
      </c>
      <c r="I230" s="17"/>
      <c r="J230" s="16" t="n">
        <f aca="false">((A230-A229)*(F230+F229)/2)+J229</f>
        <v>0.000350353557860458</v>
      </c>
      <c r="K230" s="16" t="n">
        <f aca="false">((A230-A229)*(G230+G229)/2)+K229</f>
        <v>-0.000187876180481458</v>
      </c>
      <c r="L230" s="17" t="n">
        <f aca="false">((A230-A229)*(H230+H229)/2)+L229</f>
        <v>-0.000233106406259028</v>
      </c>
      <c r="N230" s="0" t="n">
        <v>1115</v>
      </c>
      <c r="O230" s="0" t="n">
        <v>-0.485753518709234</v>
      </c>
      <c r="P230" s="0" t="n">
        <v>-0.720219704771713</v>
      </c>
      <c r="Q230" s="0" t="n">
        <v>-0.0295228286989371</v>
      </c>
    </row>
    <row r="231" customFormat="false" ht="13.8" hidden="false" customHeight="false" outlineLevel="0" collapsed="false">
      <c r="A231" s="1" t="n">
        <f aca="false">N231/1000</f>
        <v>1.126</v>
      </c>
      <c r="B231" s="3" t="n">
        <f aca="false">O231*$C$2/$E$2</f>
        <v>-0.00476524201853759</v>
      </c>
      <c r="C231" s="3" t="n">
        <f aca="false">P231*$C$2/$E$2</f>
        <v>-0.00706535530381051</v>
      </c>
      <c r="D231" s="18" t="n">
        <f aca="false">Q231*$C$2/$E$2</f>
        <v>-0.000289618949536573</v>
      </c>
      <c r="E231" s="17"/>
      <c r="F231" s="16" t="n">
        <f aca="false">((A231-A230)*(B231+B230)/2)+F230</f>
        <v>0.000902787729145219</v>
      </c>
      <c r="G231" s="16" t="n">
        <f aca="false">((A231-A230)*(C231+C230)/2)+G230</f>
        <v>-0.000272199716786808</v>
      </c>
      <c r="H231" s="17" t="n">
        <f aca="false">((A231-A230)*(D231+D230)/2)+H230</f>
        <v>0.000640463681771337</v>
      </c>
      <c r="I231" s="17"/>
      <c r="J231" s="16" t="n">
        <f aca="false">((A231-A230)*(F231+F230)/2)+J230</f>
        <v>0.000360572520023177</v>
      </c>
      <c r="K231" s="16" t="n">
        <f aca="false">((A231-A230)*(G231+G230)/2)+K230</f>
        <v>-0.000190442923370233</v>
      </c>
      <c r="L231" s="17" t="n">
        <f aca="false">((A231-A230)*(H231+H230)/2)+L230</f>
        <v>-0.000226043783813096</v>
      </c>
      <c r="N231" s="0" t="n">
        <v>1126</v>
      </c>
      <c r="O231" s="0" t="n">
        <v>-0.485753518709234</v>
      </c>
      <c r="P231" s="0" t="n">
        <v>-0.720219704771713</v>
      </c>
      <c r="Q231" s="0" t="n">
        <v>-0.0295228286989371</v>
      </c>
    </row>
    <row r="232" customFormat="false" ht="13.8" hidden="false" customHeight="false" outlineLevel="0" collapsed="false">
      <c r="A232" s="1" t="n">
        <f aca="false">N232/1000</f>
        <v>1.128</v>
      </c>
      <c r="B232" s="3" t="n">
        <f aca="false">O232*$C$2/$E$2</f>
        <v>-0.00476524201853759</v>
      </c>
      <c r="C232" s="3" t="n">
        <f aca="false">P232*$C$2/$E$2</f>
        <v>0.0027446446961895</v>
      </c>
      <c r="D232" s="18" t="n">
        <f aca="false">Q232*$C$2/$E$2</f>
        <v>-0.000289618949536573</v>
      </c>
      <c r="E232" s="17"/>
      <c r="F232" s="16" t="n">
        <f aca="false">((A232-A231)*(B232+B231)/2)+F231</f>
        <v>0.000893257245108143</v>
      </c>
      <c r="G232" s="16" t="n">
        <f aca="false">((A232-A231)*(C232+C231)/2)+G231</f>
        <v>-0.000276520427394429</v>
      </c>
      <c r="H232" s="17" t="n">
        <f aca="false">((A232-A231)*(D232+D231)/2)+H231</f>
        <v>0.000639884443872264</v>
      </c>
      <c r="I232" s="17"/>
      <c r="J232" s="16" t="n">
        <f aca="false">((A232-A231)*(F232+F231)/2)+J231</f>
        <v>0.000362368564997431</v>
      </c>
      <c r="K232" s="16" t="n">
        <f aca="false">((A232-A231)*(G232+G231)/2)+K231</f>
        <v>-0.000190991643514414</v>
      </c>
      <c r="L232" s="17" t="n">
        <f aca="false">((A232-A231)*(H232+H231)/2)+L231</f>
        <v>-0.000224763435687453</v>
      </c>
      <c r="N232" s="0" t="n">
        <v>1128</v>
      </c>
      <c r="O232" s="0" t="n">
        <v>-0.485753518709234</v>
      </c>
      <c r="P232" s="0" t="n">
        <v>0.279780295228287</v>
      </c>
      <c r="Q232" s="0" t="n">
        <v>-0.0295228286989371</v>
      </c>
    </row>
    <row r="233" customFormat="false" ht="13.8" hidden="false" customHeight="false" outlineLevel="0" collapsed="false">
      <c r="A233" s="1" t="n">
        <f aca="false">N233/1000</f>
        <v>1.134</v>
      </c>
      <c r="B233" s="3" t="n">
        <f aca="false">O233*$C$2/$E$2</f>
        <v>-0.00476524201853759</v>
      </c>
      <c r="C233" s="3" t="n">
        <f aca="false">P233*$C$2/$E$2</f>
        <v>0.0027446446961895</v>
      </c>
      <c r="D233" s="18" t="n">
        <f aca="false">Q233*$C$2/$E$2</f>
        <v>-0.000289618949536573</v>
      </c>
      <c r="E233" s="17"/>
      <c r="F233" s="16" t="n">
        <f aca="false">((A233-A232)*(B233+B232)/2)+F232</f>
        <v>0.000864665792996918</v>
      </c>
      <c r="G233" s="16" t="n">
        <f aca="false">((A233-A232)*(C233+C232)/2)+G232</f>
        <v>-0.000260052559217292</v>
      </c>
      <c r="H233" s="17" t="n">
        <f aca="false">((A233-A232)*(D233+D232)/2)+H232</f>
        <v>0.000638146730175045</v>
      </c>
      <c r="I233" s="17"/>
      <c r="J233" s="16" t="n">
        <f aca="false">((A233-A232)*(F233+F232)/2)+J232</f>
        <v>0.000367642334111746</v>
      </c>
      <c r="K233" s="16" t="n">
        <f aca="false">((A233-A232)*(G233+G232)/2)+K232</f>
        <v>-0.000192601362474249</v>
      </c>
      <c r="L233" s="17" t="n">
        <f aca="false">((A233-A232)*(H233+H232)/2)+L232</f>
        <v>-0.000220929342165311</v>
      </c>
      <c r="N233" s="0" t="n">
        <v>1134</v>
      </c>
      <c r="O233" s="0" t="n">
        <v>-0.485753518709234</v>
      </c>
      <c r="P233" s="0" t="n">
        <v>0.279780295228287</v>
      </c>
      <c r="Q233" s="0" t="n">
        <v>-0.0295228286989371</v>
      </c>
    </row>
    <row r="234" customFormat="false" ht="13.8" hidden="false" customHeight="false" outlineLevel="0" collapsed="false">
      <c r="A234" s="1" t="n">
        <f aca="false">N234/1000</f>
        <v>1.136</v>
      </c>
      <c r="B234" s="3" t="n">
        <f aca="false">O234*$C$2/$E$2</f>
        <v>-0.00476524201853759</v>
      </c>
      <c r="C234" s="3" t="n">
        <f aca="false">P234*$C$2/$E$2</f>
        <v>0.0027446446961895</v>
      </c>
      <c r="D234" s="18" t="n">
        <f aca="false">Q234*$C$2/$E$2</f>
        <v>0.0193303810504634</v>
      </c>
      <c r="E234" s="17"/>
      <c r="F234" s="16" t="n">
        <f aca="false">((A234-A233)*(B234+B233)/2)+F233</f>
        <v>0.000855135308959843</v>
      </c>
      <c r="G234" s="16" t="n">
        <f aca="false">((A234-A233)*(C234+C233)/2)+G233</f>
        <v>-0.000254563269824913</v>
      </c>
      <c r="H234" s="17" t="n">
        <f aca="false">((A234-A233)*(D234+D233)/2)+H233</f>
        <v>0.000657187492275972</v>
      </c>
      <c r="I234" s="17"/>
      <c r="J234" s="16" t="n">
        <f aca="false">((A234-A233)*(F234+F233)/2)+J233</f>
        <v>0.000369362135213703</v>
      </c>
      <c r="K234" s="16" t="n">
        <f aca="false">((A234-A233)*(G234+G233)/2)+K233</f>
        <v>-0.000193115978303291</v>
      </c>
      <c r="L234" s="17" t="n">
        <f aca="false">((A234-A233)*(H234+H233)/2)+L233</f>
        <v>-0.00021963400794286</v>
      </c>
      <c r="N234" s="0" t="n">
        <v>1136</v>
      </c>
      <c r="O234" s="0" t="n">
        <v>-0.485753518709234</v>
      </c>
      <c r="P234" s="0" t="n">
        <v>0.279780295228287</v>
      </c>
      <c r="Q234" s="0" t="n">
        <v>1.97047717130106</v>
      </c>
    </row>
    <row r="235" customFormat="false" ht="13.8" hidden="false" customHeight="false" outlineLevel="0" collapsed="false">
      <c r="A235" s="1" t="n">
        <f aca="false">N235/1000</f>
        <v>1.146</v>
      </c>
      <c r="B235" s="3" t="n">
        <f aca="false">O235*$C$2/$E$2</f>
        <v>-0.00476524201853759</v>
      </c>
      <c r="C235" s="3" t="n">
        <f aca="false">P235*$C$2/$E$2</f>
        <v>0.0027446446961895</v>
      </c>
      <c r="D235" s="18" t="n">
        <f aca="false">Q235*$C$2/$E$2</f>
        <v>0.0193303810504634</v>
      </c>
      <c r="E235" s="17"/>
      <c r="F235" s="16" t="n">
        <f aca="false">((A235-A234)*(B235+B234)/2)+F234</f>
        <v>0.000807482888774467</v>
      </c>
      <c r="G235" s="16" t="n">
        <f aca="false">((A235-A234)*(C235+C234)/2)+G234</f>
        <v>-0.000227116822863018</v>
      </c>
      <c r="H235" s="17" t="n">
        <f aca="false">((A235-A234)*(D235+D234)/2)+H234</f>
        <v>0.000850491302780606</v>
      </c>
      <c r="I235" s="17"/>
      <c r="J235" s="16" t="n">
        <f aca="false">((A235-A234)*(F235+F234)/2)+J234</f>
        <v>0.000377675226202374</v>
      </c>
      <c r="K235" s="16" t="n">
        <f aca="false">((A235-A234)*(G235+G234)/2)+K234</f>
        <v>-0.000195524378766731</v>
      </c>
      <c r="L235" s="17" t="n">
        <f aca="false">((A235-A234)*(H235+H234)/2)+L234</f>
        <v>-0.000212095613967577</v>
      </c>
      <c r="N235" s="0" t="n">
        <v>1146</v>
      </c>
      <c r="O235" s="0" t="n">
        <v>-0.485753518709234</v>
      </c>
      <c r="P235" s="0" t="n">
        <v>0.279780295228287</v>
      </c>
      <c r="Q235" s="0" t="n">
        <v>1.97047717130106</v>
      </c>
    </row>
    <row r="236" customFormat="false" ht="13.8" hidden="false" customHeight="false" outlineLevel="0" collapsed="false">
      <c r="A236" s="1" t="n">
        <f aca="false">N236/1000</f>
        <v>1.148</v>
      </c>
      <c r="B236" s="3" t="n">
        <f aca="false">O236*$C$2/$E$2</f>
        <v>0.00504475798146242</v>
      </c>
      <c r="C236" s="3" t="n">
        <f aca="false">P236*$C$2/$E$2</f>
        <v>-0.0168753553038105</v>
      </c>
      <c r="D236" s="18" t="n">
        <f aca="false">Q236*$C$2/$E$2</f>
        <v>0.0193303810504634</v>
      </c>
      <c r="E236" s="17"/>
      <c r="F236" s="16" t="n">
        <f aca="false">((A236-A235)*(B236+B235)/2)+F235</f>
        <v>0.000807762404737392</v>
      </c>
      <c r="G236" s="16" t="n">
        <f aca="false">((A236-A235)*(C236+C235)/2)+G235</f>
        <v>-0.000241247533470639</v>
      </c>
      <c r="H236" s="17" t="n">
        <f aca="false">((A236-A235)*(D236+D235)/2)+H235</f>
        <v>0.000889152064881533</v>
      </c>
      <c r="I236" s="17"/>
      <c r="J236" s="16" t="n">
        <f aca="false">((A236-A235)*(F236+F235)/2)+J235</f>
        <v>0.000379290471495886</v>
      </c>
      <c r="K236" s="16" t="n">
        <f aca="false">((A236-A235)*(G236+G235)/2)+K235</f>
        <v>-0.000195992743123065</v>
      </c>
      <c r="L236" s="17" t="n">
        <f aca="false">((A236-A235)*(H236+H235)/2)+L235</f>
        <v>-0.000210355970599915</v>
      </c>
      <c r="N236" s="0" t="n">
        <v>1148</v>
      </c>
      <c r="O236" s="0" t="n">
        <v>0.514246481290766</v>
      </c>
      <c r="P236" s="0" t="n">
        <v>-1.72021970477171</v>
      </c>
      <c r="Q236" s="0" t="n">
        <v>1.97047717130106</v>
      </c>
    </row>
    <row r="237" customFormat="false" ht="13.8" hidden="false" customHeight="false" outlineLevel="0" collapsed="false">
      <c r="A237" s="1" t="n">
        <f aca="false">N237/1000</f>
        <v>1.154</v>
      </c>
      <c r="B237" s="3" t="n">
        <f aca="false">O237*$C$2/$E$2</f>
        <v>0.00504475798146242</v>
      </c>
      <c r="C237" s="3" t="n">
        <f aca="false">P237*$C$2/$E$2</f>
        <v>-0.0168753553038105</v>
      </c>
      <c r="D237" s="18" t="n">
        <f aca="false">Q237*$C$2/$E$2</f>
        <v>0.0193303810504634</v>
      </c>
      <c r="E237" s="17"/>
      <c r="F237" s="16" t="n">
        <f aca="false">((A237-A236)*(B237+B236)/2)+F236</f>
        <v>0.000838030952626166</v>
      </c>
      <c r="G237" s="16" t="n">
        <f aca="false">((A237-A236)*(C237+C236)/2)+G236</f>
        <v>-0.000342499665293502</v>
      </c>
      <c r="H237" s="17" t="n">
        <f aca="false">((A237-A236)*(D237+D236)/2)+H236</f>
        <v>0.00100513435118431</v>
      </c>
      <c r="I237" s="17"/>
      <c r="J237" s="16" t="n">
        <f aca="false">((A237-A236)*(F237+F236)/2)+J236</f>
        <v>0.000384227851567977</v>
      </c>
      <c r="K237" s="16" t="n">
        <f aca="false">((A237-A236)*(G237+G236)/2)+K236</f>
        <v>-0.000197743984719357</v>
      </c>
      <c r="L237" s="17" t="n">
        <f aca="false">((A237-A236)*(H237+H236)/2)+L236</f>
        <v>-0.000204673111351717</v>
      </c>
      <c r="N237" s="0" t="n">
        <v>1154</v>
      </c>
      <c r="O237" s="0" t="n">
        <v>0.514246481290766</v>
      </c>
      <c r="P237" s="0" t="n">
        <v>-1.72021970477171</v>
      </c>
      <c r="Q237" s="0" t="n">
        <v>1.97047717130106</v>
      </c>
    </row>
    <row r="238" customFormat="false" ht="13.8" hidden="false" customHeight="false" outlineLevel="0" collapsed="false">
      <c r="A238" s="1" t="n">
        <f aca="false">N238/1000</f>
        <v>1.156</v>
      </c>
      <c r="B238" s="3" t="n">
        <f aca="false">O238*$C$2/$E$2</f>
        <v>0.00504475798146242</v>
      </c>
      <c r="C238" s="3" t="n">
        <f aca="false">P238*$C$2/$E$2</f>
        <v>-0.0168753553038105</v>
      </c>
      <c r="D238" s="18" t="n">
        <f aca="false">Q238*$C$2/$E$2</f>
        <v>-0.000289618949536573</v>
      </c>
      <c r="E238" s="17"/>
      <c r="F238" s="16" t="n">
        <f aca="false">((A238-A237)*(B238+B237)/2)+F237</f>
        <v>0.000848120468589091</v>
      </c>
      <c r="G238" s="16" t="n">
        <f aca="false">((A238-A237)*(C238+C237)/2)+G237</f>
        <v>-0.000376250375901123</v>
      </c>
      <c r="H238" s="17" t="n">
        <f aca="false">((A238-A237)*(D238+D237)/2)+H237</f>
        <v>0.00102417511328524</v>
      </c>
      <c r="I238" s="17"/>
      <c r="J238" s="16" t="n">
        <f aca="false">((A238-A237)*(F238+F237)/2)+J237</f>
        <v>0.000385914002989192</v>
      </c>
      <c r="K238" s="16" t="n">
        <f aca="false">((A238-A237)*(G238+G237)/2)+K237</f>
        <v>-0.000198462734760552</v>
      </c>
      <c r="L238" s="17" t="n">
        <f aca="false">((A238-A237)*(H238+H237)/2)+L237</f>
        <v>-0.000202643801887248</v>
      </c>
      <c r="N238" s="0" t="n">
        <v>1156</v>
      </c>
      <c r="O238" s="0" t="n">
        <v>0.514246481290766</v>
      </c>
      <c r="P238" s="0" t="n">
        <v>-1.72021970477171</v>
      </c>
      <c r="Q238" s="0" t="n">
        <v>-0.0295228286989371</v>
      </c>
    </row>
    <row r="239" customFormat="false" ht="13.8" hidden="false" customHeight="false" outlineLevel="0" collapsed="false">
      <c r="A239" s="1" t="n">
        <f aca="false">N239/1000</f>
        <v>1.162</v>
      </c>
      <c r="B239" s="3" t="n">
        <f aca="false">O239*$C$2/$E$2</f>
        <v>0.00504475798146242</v>
      </c>
      <c r="C239" s="3" t="n">
        <f aca="false">P239*$C$2/$E$2</f>
        <v>-0.0168753553038105</v>
      </c>
      <c r="D239" s="18" t="n">
        <f aca="false">Q239*$C$2/$E$2</f>
        <v>-0.000289618949536573</v>
      </c>
      <c r="E239" s="17"/>
      <c r="F239" s="16" t="n">
        <f aca="false">((A239-A238)*(B239+B238)/2)+F238</f>
        <v>0.000878389016477866</v>
      </c>
      <c r="G239" s="16" t="n">
        <f aca="false">((A239-A238)*(C239+C238)/2)+G238</f>
        <v>-0.000477502507723986</v>
      </c>
      <c r="H239" s="17" t="n">
        <f aca="false">((A239-A238)*(D239+D238)/2)+H238</f>
        <v>0.00102243739958802</v>
      </c>
      <c r="I239" s="17"/>
      <c r="J239" s="16" t="n">
        <f aca="false">((A239-A238)*(F239+F238)/2)+J238</f>
        <v>0.000391093531444393</v>
      </c>
      <c r="K239" s="16" t="n">
        <f aca="false">((A239-A238)*(G239+G238)/2)+K238</f>
        <v>-0.000201023993411427</v>
      </c>
      <c r="L239" s="17" t="n">
        <f aca="false">((A239-A238)*(H239+H238)/2)+L238</f>
        <v>-0.000196503964348628</v>
      </c>
      <c r="N239" s="0" t="n">
        <v>1162</v>
      </c>
      <c r="O239" s="0" t="n">
        <v>0.514246481290766</v>
      </c>
      <c r="P239" s="0" t="n">
        <v>-1.72021970477171</v>
      </c>
      <c r="Q239" s="0" t="n">
        <v>-0.0295228286989371</v>
      </c>
    </row>
    <row r="240" customFormat="false" ht="13.8" hidden="false" customHeight="false" outlineLevel="0" collapsed="false">
      <c r="A240" s="1" t="n">
        <f aca="false">N240/1000</f>
        <v>1.168</v>
      </c>
      <c r="B240" s="3" t="n">
        <f aca="false">O240*$C$2/$E$2</f>
        <v>-0.00476524201853759</v>
      </c>
      <c r="C240" s="3" t="n">
        <f aca="false">P240*$C$2/$E$2</f>
        <v>0.0125546446961895</v>
      </c>
      <c r="D240" s="18" t="n">
        <f aca="false">Q240*$C$2/$E$2</f>
        <v>0.0193303810504634</v>
      </c>
      <c r="E240" s="17"/>
      <c r="F240" s="16" t="n">
        <f aca="false">((A240-A239)*(B240+B239)/2)+F239</f>
        <v>0.00087922756436664</v>
      </c>
      <c r="G240" s="16" t="n">
        <f aca="false">((A240-A239)*(C240+C239)/2)+G239</f>
        <v>-0.000490464639546849</v>
      </c>
      <c r="H240" s="17" t="n">
        <f aca="false">((A240-A239)*(D240+D239)/2)+H239</f>
        <v>0.0010795596858908</v>
      </c>
      <c r="I240" s="17"/>
      <c r="J240" s="16" t="n">
        <f aca="false">((A240-A239)*(F240+F239)/2)+J239</f>
        <v>0.000396366381186926</v>
      </c>
      <c r="K240" s="16" t="n">
        <f aca="false">((A240-A239)*(G240+G239)/2)+K239</f>
        <v>-0.00020392789485324</v>
      </c>
      <c r="L240" s="17" t="n">
        <f aca="false">((A240-A239)*(H240+H239)/2)+L239</f>
        <v>-0.000190197973092191</v>
      </c>
      <c r="N240" s="0" t="n">
        <v>1168</v>
      </c>
      <c r="O240" s="0" t="n">
        <v>-0.485753518709234</v>
      </c>
      <c r="P240" s="0" t="n">
        <v>1.27978029522829</v>
      </c>
      <c r="Q240" s="0" t="n">
        <v>1.97047717130106</v>
      </c>
    </row>
    <row r="241" customFormat="false" ht="13.8" hidden="false" customHeight="false" outlineLevel="0" collapsed="false">
      <c r="A241" s="1" t="n">
        <f aca="false">N241/1000</f>
        <v>1.175</v>
      </c>
      <c r="B241" s="3" t="n">
        <f aca="false">O241*$C$2/$E$2</f>
        <v>-0.00476524201853759</v>
      </c>
      <c r="C241" s="3" t="n">
        <f aca="false">P241*$C$2/$E$2</f>
        <v>0.0125546446961895</v>
      </c>
      <c r="D241" s="18" t="n">
        <f aca="false">Q241*$C$2/$E$2</f>
        <v>0.0193303810504634</v>
      </c>
      <c r="E241" s="17"/>
      <c r="F241" s="16" t="n">
        <f aca="false">((A241-A240)*(B241+B240)/2)+F240</f>
        <v>0.000845870870236876</v>
      </c>
      <c r="G241" s="16" t="n">
        <f aca="false">((A241-A240)*(C241+C240)/2)+G240</f>
        <v>-0.000402582126673521</v>
      </c>
      <c r="H241" s="17" t="n">
        <f aca="false">((A241-A240)*(D241+D240)/2)+H240</f>
        <v>0.00121487235324405</v>
      </c>
      <c r="I241" s="17"/>
      <c r="J241" s="16" t="n">
        <f aca="false">((A241-A240)*(F241+F240)/2)+J240</f>
        <v>0.000402404225708039</v>
      </c>
      <c r="K241" s="16" t="n">
        <f aca="false">((A241-A240)*(G241+G240)/2)+K240</f>
        <v>-0.000207053558535011</v>
      </c>
      <c r="L241" s="17" t="n">
        <f aca="false">((A241-A240)*(H241+H240)/2)+L240</f>
        <v>-0.000182167460955219</v>
      </c>
      <c r="N241" s="0" t="n">
        <v>1175</v>
      </c>
      <c r="O241" s="0" t="n">
        <v>-0.485753518709234</v>
      </c>
      <c r="P241" s="0" t="n">
        <v>1.27978029522829</v>
      </c>
      <c r="Q241" s="0" t="n">
        <v>1.97047717130106</v>
      </c>
    </row>
    <row r="242" customFormat="false" ht="13.8" hidden="false" customHeight="false" outlineLevel="0" collapsed="false">
      <c r="A242" s="1" t="n">
        <f aca="false">N242/1000</f>
        <v>1.177</v>
      </c>
      <c r="B242" s="3" t="n">
        <f aca="false">O242*$C$2/$E$2</f>
        <v>0.00504475798146242</v>
      </c>
      <c r="C242" s="3" t="n">
        <f aca="false">P242*$C$2/$E$2</f>
        <v>0.0027446446961895</v>
      </c>
      <c r="D242" s="18" t="n">
        <f aca="false">Q242*$C$2/$E$2</f>
        <v>0.0193303810504634</v>
      </c>
      <c r="E242" s="17"/>
      <c r="F242" s="16" t="n">
        <f aca="false">((A242-A241)*(B242+B241)/2)+F241</f>
        <v>0.000846150386199801</v>
      </c>
      <c r="G242" s="16" t="n">
        <f aca="false">((A242-A241)*(C242+C241)/2)+G241</f>
        <v>-0.000387282837281142</v>
      </c>
      <c r="H242" s="17" t="n">
        <f aca="false">((A242-A241)*(D242+D241)/2)+H241</f>
        <v>0.00125353311534497</v>
      </c>
      <c r="I242" s="17"/>
      <c r="J242" s="16" t="n">
        <f aca="false">((A242-A241)*(F242+F241)/2)+J241</f>
        <v>0.000404096246964475</v>
      </c>
      <c r="K242" s="16" t="n">
        <f aca="false">((A242-A241)*(G242+G241)/2)+K241</f>
        <v>-0.000207843423498965</v>
      </c>
      <c r="L242" s="17" t="n">
        <f aca="false">((A242-A241)*(H242+H241)/2)+L241</f>
        <v>-0.00017969905548663</v>
      </c>
      <c r="N242" s="0" t="n">
        <v>1177</v>
      </c>
      <c r="O242" s="0" t="n">
        <v>0.514246481290766</v>
      </c>
      <c r="P242" s="0" t="n">
        <v>0.279780295228287</v>
      </c>
      <c r="Q242" s="0" t="n">
        <v>1.97047717130106</v>
      </c>
    </row>
    <row r="243" customFormat="false" ht="13.8" hidden="false" customHeight="false" outlineLevel="0" collapsed="false">
      <c r="A243" s="1" t="n">
        <f aca="false">N243/1000</f>
        <v>1.183</v>
      </c>
      <c r="B243" s="3" t="n">
        <f aca="false">O243*$C$2/$E$2</f>
        <v>0.00504475798146242</v>
      </c>
      <c r="C243" s="3" t="n">
        <f aca="false">P243*$C$2/$E$2</f>
        <v>0.0027446446961895</v>
      </c>
      <c r="D243" s="18" t="n">
        <f aca="false">Q243*$C$2/$E$2</f>
        <v>0.0193303810504634</v>
      </c>
      <c r="E243" s="17"/>
      <c r="F243" s="16" t="n">
        <f aca="false">((A243-A242)*(B243+B242)/2)+F242</f>
        <v>0.000876418934088576</v>
      </c>
      <c r="G243" s="16" t="n">
        <f aca="false">((A243-A242)*(C243+C242)/2)+G242</f>
        <v>-0.000370814969104004</v>
      </c>
      <c r="H243" s="17" t="n">
        <f aca="false">((A243-A242)*(D243+D242)/2)+H242</f>
        <v>0.00136951540164775</v>
      </c>
      <c r="I243" s="17"/>
      <c r="J243" s="16" t="n">
        <f aca="false">((A243-A242)*(F243+F242)/2)+J242</f>
        <v>0.000409263954925341</v>
      </c>
      <c r="K243" s="16" t="n">
        <f aca="false">((A243-A242)*(G243+G242)/2)+K242</f>
        <v>-0.000210117716918121</v>
      </c>
      <c r="L243" s="17" t="n">
        <f aca="false">((A243-A242)*(H243+H242)/2)+L242</f>
        <v>-0.000171829909935652</v>
      </c>
      <c r="N243" s="0" t="n">
        <v>1183</v>
      </c>
      <c r="O243" s="0" t="n">
        <v>0.514246481290766</v>
      </c>
      <c r="P243" s="0" t="n">
        <v>0.279780295228287</v>
      </c>
      <c r="Q243" s="0" t="n">
        <v>1.97047717130106</v>
      </c>
    </row>
    <row r="244" customFormat="false" ht="13.8" hidden="false" customHeight="false" outlineLevel="0" collapsed="false">
      <c r="A244" s="1" t="n">
        <f aca="false">N244/1000</f>
        <v>1.185</v>
      </c>
      <c r="B244" s="3" t="n">
        <f aca="false">O244*$C$2/$E$2</f>
        <v>-0.0145752420185375</v>
      </c>
      <c r="C244" s="3" t="n">
        <f aca="false">P244*$C$2/$E$2</f>
        <v>0.0027446446961895</v>
      </c>
      <c r="D244" s="18" t="n">
        <f aca="false">Q244*$C$2/$E$2</f>
        <v>-0.000289618949536573</v>
      </c>
      <c r="E244" s="17"/>
      <c r="F244" s="16" t="n">
        <f aca="false">((A244-A243)*(B244+B243)/2)+F243</f>
        <v>0.000866888450051501</v>
      </c>
      <c r="G244" s="16" t="n">
        <f aca="false">((A244-A243)*(C244+C243)/2)+G243</f>
        <v>-0.000365325679711625</v>
      </c>
      <c r="H244" s="17" t="n">
        <f aca="false">((A244-A243)*(D244+D243)/2)+H243</f>
        <v>0.00138855616374868</v>
      </c>
      <c r="I244" s="17"/>
      <c r="J244" s="16" t="n">
        <f aca="false">((A244-A243)*(F244+F243)/2)+J243</f>
        <v>0.000411007262309481</v>
      </c>
      <c r="K244" s="16" t="n">
        <f aca="false">((A244-A243)*(G244+G243)/2)+K243</f>
        <v>-0.000210853857566937</v>
      </c>
      <c r="L244" s="17" t="n">
        <f aca="false">((A244-A243)*(H244+H243)/2)+L243</f>
        <v>-0.000169071838370256</v>
      </c>
      <c r="N244" s="0" t="n">
        <v>1185</v>
      </c>
      <c r="O244" s="0" t="n">
        <v>-1.48575351870923</v>
      </c>
      <c r="P244" s="0" t="n">
        <v>0.279780295228287</v>
      </c>
      <c r="Q244" s="0" t="n">
        <v>-0.0295228286989371</v>
      </c>
    </row>
    <row r="245" customFormat="false" ht="13.8" hidden="false" customHeight="false" outlineLevel="0" collapsed="false">
      <c r="A245" s="1" t="n">
        <f aca="false">N245/1000</f>
        <v>1.195</v>
      </c>
      <c r="B245" s="3" t="n">
        <f aca="false">O245*$C$2/$E$2</f>
        <v>-0.0145752420185375</v>
      </c>
      <c r="C245" s="3" t="n">
        <f aca="false">P245*$C$2/$E$2</f>
        <v>0.0027446446961895</v>
      </c>
      <c r="D245" s="18" t="n">
        <f aca="false">Q245*$C$2/$E$2</f>
        <v>-0.000289618949536573</v>
      </c>
      <c r="E245" s="17"/>
      <c r="F245" s="16" t="n">
        <f aca="false">((A245-A244)*(B245+B244)/2)+F244</f>
        <v>0.000721136029866125</v>
      </c>
      <c r="G245" s="16" t="n">
        <f aca="false">((A245-A244)*(C245+C244)/2)+G244</f>
        <v>-0.00033787923274973</v>
      </c>
      <c r="H245" s="17" t="n">
        <f aca="false">((A245-A244)*(D245+D244)/2)+H244</f>
        <v>0.00138565997425332</v>
      </c>
      <c r="I245" s="17"/>
      <c r="J245" s="16" t="n">
        <f aca="false">((A245-A244)*(F245+F244)/2)+J244</f>
        <v>0.000418947384709069</v>
      </c>
      <c r="K245" s="16" t="n">
        <f aca="false">((A245-A244)*(G245+G244)/2)+K244</f>
        <v>-0.000214369882129243</v>
      </c>
      <c r="L245" s="17" t="n">
        <f aca="false">((A245-A244)*(H245+H244)/2)+L244</f>
        <v>-0.000155200757680246</v>
      </c>
      <c r="N245" s="0" t="n">
        <v>1195</v>
      </c>
      <c r="O245" s="0" t="n">
        <v>-1.48575351870923</v>
      </c>
      <c r="P245" s="0" t="n">
        <v>0.279780295228287</v>
      </c>
      <c r="Q245" s="0" t="n">
        <v>-0.0295228286989371</v>
      </c>
    </row>
    <row r="246" customFormat="false" ht="13.8" hidden="false" customHeight="false" outlineLevel="0" collapsed="false">
      <c r="A246" s="1" t="n">
        <f aca="false">N246/1000</f>
        <v>1.197</v>
      </c>
      <c r="B246" s="3" t="n">
        <f aca="false">O246*$C$2/$E$2</f>
        <v>0.00504475798146242</v>
      </c>
      <c r="C246" s="3" t="n">
        <f aca="false">P246*$C$2/$E$2</f>
        <v>0.0027446446961895</v>
      </c>
      <c r="D246" s="18" t="n">
        <f aca="false">Q246*$C$2/$E$2</f>
        <v>0.00952038105046343</v>
      </c>
      <c r="E246" s="17"/>
      <c r="F246" s="16" t="n">
        <f aca="false">((A246-A245)*(B246+B245)/2)+F245</f>
        <v>0.00071160554582905</v>
      </c>
      <c r="G246" s="16" t="n">
        <f aca="false">((A246-A245)*(C246+C245)/2)+G245</f>
        <v>-0.000332389943357352</v>
      </c>
      <c r="H246" s="17" t="n">
        <f aca="false">((A246-A245)*(D246+D245)/2)+H245</f>
        <v>0.00139489073635424</v>
      </c>
      <c r="I246" s="17"/>
      <c r="J246" s="16" t="n">
        <f aca="false">((A246-A245)*(F246+F245)/2)+J245</f>
        <v>0.000420380126284764</v>
      </c>
      <c r="K246" s="16" t="n">
        <f aca="false">((A246-A245)*(G246+G245)/2)+K245</f>
        <v>-0.00021504015130535</v>
      </c>
      <c r="L246" s="17" t="n">
        <f aca="false">((A246-A245)*(H246+H245)/2)+L245</f>
        <v>-0.000152420206969638</v>
      </c>
      <c r="N246" s="0" t="n">
        <v>1197</v>
      </c>
      <c r="O246" s="0" t="n">
        <v>0.514246481290766</v>
      </c>
      <c r="P246" s="0" t="n">
        <v>0.279780295228287</v>
      </c>
      <c r="Q246" s="0" t="n">
        <v>0.970477171301063</v>
      </c>
    </row>
    <row r="247" customFormat="false" ht="13.8" hidden="false" customHeight="false" outlineLevel="0" collapsed="false">
      <c r="A247" s="1" t="n">
        <f aca="false">N247/1000</f>
        <v>1.203</v>
      </c>
      <c r="B247" s="3" t="n">
        <f aca="false">O247*$C$2/$E$2</f>
        <v>0.00504475798146242</v>
      </c>
      <c r="C247" s="3" t="n">
        <f aca="false">P247*$C$2/$E$2</f>
        <v>0.0027446446961895</v>
      </c>
      <c r="D247" s="18" t="n">
        <f aca="false">Q247*$C$2/$E$2</f>
        <v>0.00952038105046343</v>
      </c>
      <c r="E247" s="17"/>
      <c r="F247" s="16" t="n">
        <f aca="false">((A247-A246)*(B247+B246)/2)+F246</f>
        <v>0.000741874093717824</v>
      </c>
      <c r="G247" s="16" t="n">
        <f aca="false">((A247-A246)*(C247+C246)/2)+G246</f>
        <v>-0.000315922075180215</v>
      </c>
      <c r="H247" s="17" t="n">
        <f aca="false">((A247-A246)*(D247+D246)/2)+H246</f>
        <v>0.00145201302265702</v>
      </c>
      <c r="I247" s="17"/>
      <c r="J247" s="16" t="n">
        <f aca="false">((A247-A246)*(F247+F246)/2)+J246</f>
        <v>0.000424740565203404</v>
      </c>
      <c r="K247" s="16" t="n">
        <f aca="false">((A247-A246)*(G247+G246)/2)+K246</f>
        <v>-0.000216985087360963</v>
      </c>
      <c r="L247" s="17" t="n">
        <f aca="false">((A247-A246)*(H247+H246)/2)+L246</f>
        <v>-0.000143879495692604</v>
      </c>
      <c r="N247" s="0" t="n">
        <v>1203</v>
      </c>
      <c r="O247" s="0" t="n">
        <v>0.514246481290766</v>
      </c>
      <c r="P247" s="0" t="n">
        <v>0.279780295228287</v>
      </c>
      <c r="Q247" s="0" t="n">
        <v>0.970477171301063</v>
      </c>
    </row>
    <row r="248" customFormat="false" ht="13.8" hidden="false" customHeight="false" outlineLevel="0" collapsed="false">
      <c r="A248" s="1" t="n">
        <f aca="false">N248/1000</f>
        <v>1.205</v>
      </c>
      <c r="B248" s="3" t="n">
        <f aca="false">O248*$C$2/$E$2</f>
        <v>0.00504475798146242</v>
      </c>
      <c r="C248" s="3" t="n">
        <f aca="false">P248*$C$2/$E$2</f>
        <v>0.0027446446961895</v>
      </c>
      <c r="D248" s="18" t="n">
        <f aca="false">Q248*$C$2/$E$2</f>
        <v>-0.0100996189495366</v>
      </c>
      <c r="E248" s="17"/>
      <c r="F248" s="16" t="n">
        <f aca="false">((A248-A247)*(B248+B247)/2)+F247</f>
        <v>0.000751963609680749</v>
      </c>
      <c r="G248" s="16" t="n">
        <f aca="false">((A248-A247)*(C248+C247)/2)+G247</f>
        <v>-0.000310432785787835</v>
      </c>
      <c r="H248" s="17" t="n">
        <f aca="false">((A248-A247)*(D248+D247)/2)+H247</f>
        <v>0.00145143378475795</v>
      </c>
      <c r="I248" s="17"/>
      <c r="J248" s="16" t="n">
        <f aca="false">((A248-A247)*(F248+F247)/2)+J247</f>
        <v>0.000426234402906803</v>
      </c>
      <c r="K248" s="16" t="n">
        <f aca="false">((A248-A247)*(G248+G247)/2)+K247</f>
        <v>-0.000217611442221931</v>
      </c>
      <c r="L248" s="17" t="n">
        <f aca="false">((A248-A247)*(H248+H247)/2)+L247</f>
        <v>-0.000140976048885189</v>
      </c>
      <c r="N248" s="0" t="n">
        <v>1205</v>
      </c>
      <c r="O248" s="0" t="n">
        <v>0.514246481290766</v>
      </c>
      <c r="P248" s="0" t="n">
        <v>0.279780295228287</v>
      </c>
      <c r="Q248" s="0" t="n">
        <v>-1.02952282869894</v>
      </c>
    </row>
    <row r="249" customFormat="false" ht="13.8" hidden="false" customHeight="false" outlineLevel="0" collapsed="false">
      <c r="A249" s="1" t="n">
        <f aca="false">N249/1000</f>
        <v>1.216</v>
      </c>
      <c r="B249" s="3" t="n">
        <f aca="false">O249*$C$2/$E$2</f>
        <v>0.00504475798146242</v>
      </c>
      <c r="C249" s="3" t="n">
        <f aca="false">P249*$C$2/$E$2</f>
        <v>0.0027446446961895</v>
      </c>
      <c r="D249" s="18" t="n">
        <f aca="false">Q249*$C$2/$E$2</f>
        <v>-0.0100996189495366</v>
      </c>
      <c r="E249" s="17"/>
      <c r="F249" s="16" t="n">
        <f aca="false">((A249-A248)*(B249+B248)/2)+F248</f>
        <v>0.000807455947476835</v>
      </c>
      <c r="G249" s="16" t="n">
        <f aca="false">((A249-A248)*(C249+C248)/2)+G248</f>
        <v>-0.000280241694129751</v>
      </c>
      <c r="H249" s="17" t="n">
        <f aca="false">((A249-A248)*(D249+D248)/2)+H248</f>
        <v>0.00134033797631305</v>
      </c>
      <c r="I249" s="17"/>
      <c r="J249" s="16" t="n">
        <f aca="false">((A249-A248)*(F249+F248)/2)+J248</f>
        <v>0.00043481121047117</v>
      </c>
      <c r="K249" s="16" t="n">
        <f aca="false">((A249-A248)*(G249+G248)/2)+K248</f>
        <v>-0.000220860151861478</v>
      </c>
      <c r="L249" s="17" t="n">
        <f aca="false">((A249-A248)*(H249+H248)/2)+L248</f>
        <v>-0.000125621304199299</v>
      </c>
      <c r="N249" s="0" t="n">
        <v>1216</v>
      </c>
      <c r="O249" s="0" t="n">
        <v>0.514246481290766</v>
      </c>
      <c r="P249" s="0" t="n">
        <v>0.279780295228287</v>
      </c>
      <c r="Q249" s="0" t="n">
        <v>-1.02952282869894</v>
      </c>
    </row>
    <row r="250" customFormat="false" ht="13.8" hidden="false" customHeight="false" outlineLevel="0" collapsed="false">
      <c r="A250" s="1" t="n">
        <f aca="false">N250/1000</f>
        <v>1.218</v>
      </c>
      <c r="B250" s="3" t="n">
        <f aca="false">O250*$C$2/$E$2</f>
        <v>0.00504475798146242</v>
      </c>
      <c r="C250" s="3" t="n">
        <f aca="false">P250*$C$2/$E$2</f>
        <v>0.0027446446961895</v>
      </c>
      <c r="D250" s="18" t="n">
        <f aca="false">Q250*$C$2/$E$2</f>
        <v>-0.0100996189495366</v>
      </c>
      <c r="E250" s="17"/>
      <c r="F250" s="16" t="n">
        <f aca="false">((A250-A249)*(B250+B249)/2)+F249</f>
        <v>0.00081754546343976</v>
      </c>
      <c r="G250" s="16" t="n">
        <f aca="false">((A250-A249)*(C250+C249)/2)+G249</f>
        <v>-0.000274752404737372</v>
      </c>
      <c r="H250" s="17" t="n">
        <f aca="false">((A250-A249)*(D250+D249)/2)+H249</f>
        <v>0.00132013873841398</v>
      </c>
      <c r="I250" s="17"/>
      <c r="J250" s="16" t="n">
        <f aca="false">((A250-A249)*(F250+F249)/2)+J249</f>
        <v>0.000436436211882086</v>
      </c>
      <c r="K250" s="16" t="n">
        <f aca="false">((A250-A249)*(G250+G249)/2)+K249</f>
        <v>-0.000221415145960345</v>
      </c>
      <c r="L250" s="17" t="n">
        <f aca="false">((A250-A249)*(H250+H249)/2)+L249</f>
        <v>-0.000122960827484572</v>
      </c>
      <c r="N250" s="0" t="n">
        <v>1218</v>
      </c>
      <c r="O250" s="0" t="n">
        <v>0.514246481290766</v>
      </c>
      <c r="P250" s="0" t="n">
        <v>0.279780295228287</v>
      </c>
      <c r="Q250" s="0" t="n">
        <v>-1.02952282869894</v>
      </c>
    </row>
    <row r="251" customFormat="false" ht="13.8" hidden="false" customHeight="false" outlineLevel="0" collapsed="false">
      <c r="A251" s="1" t="n">
        <f aca="false">N251/1000</f>
        <v>1.224</v>
      </c>
      <c r="B251" s="3" t="n">
        <f aca="false">O251*$C$2/$E$2</f>
        <v>0.00504475798146242</v>
      </c>
      <c r="C251" s="3" t="n">
        <f aca="false">P251*$C$2/$E$2</f>
        <v>0.0027446446961895</v>
      </c>
      <c r="D251" s="18" t="n">
        <f aca="false">Q251*$C$2/$E$2</f>
        <v>-0.0100996189495366</v>
      </c>
      <c r="E251" s="17"/>
      <c r="F251" s="16" t="n">
        <f aca="false">((A251-A250)*(B251+B250)/2)+F250</f>
        <v>0.000847814011328535</v>
      </c>
      <c r="G251" s="16" t="n">
        <f aca="false">((A251-A250)*(C251+C250)/2)+G250</f>
        <v>-0.000258284536560235</v>
      </c>
      <c r="H251" s="17" t="n">
        <f aca="false">((A251-A250)*(D251+D250)/2)+H250</f>
        <v>0.00125954102471676</v>
      </c>
      <c r="I251" s="17"/>
      <c r="J251" s="16" t="n">
        <f aca="false">((A251-A250)*(F251+F250)/2)+J250</f>
        <v>0.000441432290306391</v>
      </c>
      <c r="K251" s="16" t="n">
        <f aca="false">((A251-A250)*(G251+G250)/2)+K250</f>
        <v>-0.000223014256784238</v>
      </c>
      <c r="L251" s="17" t="n">
        <f aca="false">((A251-A250)*(H251+H250)/2)+L250</f>
        <v>-0.00011522178819518</v>
      </c>
      <c r="N251" s="0" t="n">
        <v>1224</v>
      </c>
      <c r="O251" s="0" t="n">
        <v>0.514246481290766</v>
      </c>
      <c r="P251" s="0" t="n">
        <v>0.279780295228287</v>
      </c>
      <c r="Q251" s="0" t="n">
        <v>-1.02952282869894</v>
      </c>
    </row>
    <row r="252" customFormat="false" ht="13.8" hidden="false" customHeight="false" outlineLevel="0" collapsed="false">
      <c r="A252" s="1" t="n">
        <f aca="false">N252/1000</f>
        <v>1.226</v>
      </c>
      <c r="B252" s="3" t="n">
        <f aca="false">O252*$C$2/$E$2</f>
        <v>0.00504475798146242</v>
      </c>
      <c r="C252" s="3" t="n">
        <f aca="false">P252*$C$2/$E$2</f>
        <v>0.0027446446961895</v>
      </c>
      <c r="D252" s="18" t="n">
        <f aca="false">Q252*$C$2/$E$2</f>
        <v>-0.000289618949536573</v>
      </c>
      <c r="E252" s="17"/>
      <c r="F252" s="16" t="n">
        <f aca="false">((A252-A251)*(B252+B251)/2)+F251</f>
        <v>0.00085790352729146</v>
      </c>
      <c r="G252" s="16" t="n">
        <f aca="false">((A252-A251)*(C252+C251)/2)+G251</f>
        <v>-0.000252795247167856</v>
      </c>
      <c r="H252" s="17" t="n">
        <f aca="false">((A252-A251)*(D252+D251)/2)+H251</f>
        <v>0.00124915178681768</v>
      </c>
      <c r="I252" s="17"/>
      <c r="J252" s="16" t="n">
        <f aca="false">((A252-A251)*(F252+F251)/2)+J251</f>
        <v>0.000443138007845011</v>
      </c>
      <c r="K252" s="16" t="n">
        <f aca="false">((A252-A251)*(G252+G251)/2)+K251</f>
        <v>-0.000223525336567966</v>
      </c>
      <c r="L252" s="17" t="n">
        <f aca="false">((A252-A251)*(H252+H251)/2)+L251</f>
        <v>-0.000112713095383645</v>
      </c>
      <c r="N252" s="0" t="n">
        <v>1226</v>
      </c>
      <c r="O252" s="0" t="n">
        <v>0.514246481290766</v>
      </c>
      <c r="P252" s="0" t="n">
        <v>0.279780295228287</v>
      </c>
      <c r="Q252" s="0" t="n">
        <v>-0.0295228286989371</v>
      </c>
    </row>
    <row r="253" customFormat="false" ht="13.8" hidden="false" customHeight="false" outlineLevel="0" collapsed="false">
      <c r="A253" s="1" t="n">
        <f aca="false">N253/1000</f>
        <v>1.236</v>
      </c>
      <c r="B253" s="3" t="n">
        <f aca="false">O253*$C$2/$E$2</f>
        <v>0.00504475798146242</v>
      </c>
      <c r="C253" s="3" t="n">
        <f aca="false">P253*$C$2/$E$2</f>
        <v>0.0027446446961895</v>
      </c>
      <c r="D253" s="18" t="n">
        <f aca="false">Q253*$C$2/$E$2</f>
        <v>-0.000289618949536573</v>
      </c>
      <c r="E253" s="17"/>
      <c r="F253" s="16" t="n">
        <f aca="false">((A253-A252)*(B253+B252)/2)+F252</f>
        <v>0.000908351107106084</v>
      </c>
      <c r="G253" s="16" t="n">
        <f aca="false">((A253-A252)*(C253+C252)/2)+G252</f>
        <v>-0.000225348800205961</v>
      </c>
      <c r="H253" s="17" t="n">
        <f aca="false">((A253-A252)*(D253+D252)/2)+H252</f>
        <v>0.00124625559732232</v>
      </c>
      <c r="I253" s="17"/>
      <c r="J253" s="16" t="n">
        <f aca="false">((A253-A252)*(F253+F252)/2)+J252</f>
        <v>0.000451969281016999</v>
      </c>
      <c r="K253" s="16" t="n">
        <f aca="false">((A253-A252)*(G253+G252)/2)+K252</f>
        <v>-0.000225916056804835</v>
      </c>
      <c r="L253" s="17" t="n">
        <f aca="false">((A253-A252)*(H253+H252)/2)+L252</f>
        <v>-0.000100236058462945</v>
      </c>
      <c r="N253" s="0" t="n">
        <v>1236</v>
      </c>
      <c r="O253" s="0" t="n">
        <v>0.514246481290766</v>
      </c>
      <c r="P253" s="0" t="n">
        <v>0.279780295228287</v>
      </c>
      <c r="Q253" s="0" t="n">
        <v>-0.0295228286989371</v>
      </c>
    </row>
    <row r="254" customFormat="false" ht="13.8" hidden="false" customHeight="false" outlineLevel="0" collapsed="false">
      <c r="A254" s="1" t="n">
        <f aca="false">N254/1000</f>
        <v>1.238</v>
      </c>
      <c r="B254" s="3" t="n">
        <f aca="false">O254*$C$2/$E$2</f>
        <v>-0.0243852420185376</v>
      </c>
      <c r="C254" s="3" t="n">
        <f aca="false">P254*$C$2/$E$2</f>
        <v>0.0027446446961895</v>
      </c>
      <c r="D254" s="18" t="n">
        <f aca="false">Q254*$C$2/$E$2</f>
        <v>0.00952038105046343</v>
      </c>
      <c r="E254" s="17"/>
      <c r="F254" s="16" t="n">
        <f aca="false">((A254-A253)*(B254+B253)/2)+F253</f>
        <v>0.000889010623069009</v>
      </c>
      <c r="G254" s="16" t="n">
        <f aca="false">((A254-A253)*(C254+C253)/2)+G253</f>
        <v>-0.000219859510813582</v>
      </c>
      <c r="H254" s="17" t="n">
        <f aca="false">((A254-A253)*(D254+D253)/2)+H253</f>
        <v>0.00125548635942324</v>
      </c>
      <c r="I254" s="17"/>
      <c r="J254" s="16" t="n">
        <f aca="false">((A254-A253)*(F254+F253)/2)+J253</f>
        <v>0.000453766642747174</v>
      </c>
      <c r="K254" s="16" t="n">
        <f aca="false">((A254-A253)*(G254+G253)/2)+K253</f>
        <v>-0.000226361265115855</v>
      </c>
      <c r="L254" s="17" t="n">
        <f aca="false">((A254-A253)*(H254+H253)/2)+L253</f>
        <v>-9.77343165061998E-005</v>
      </c>
      <c r="N254" s="0" t="n">
        <v>1238</v>
      </c>
      <c r="O254" s="0" t="n">
        <v>-2.48575351870923</v>
      </c>
      <c r="P254" s="0" t="n">
        <v>0.279780295228287</v>
      </c>
      <c r="Q254" s="0" t="n">
        <v>0.970477171301063</v>
      </c>
    </row>
    <row r="255" customFormat="false" ht="13.8" hidden="false" customHeight="false" outlineLevel="0" collapsed="false">
      <c r="A255" s="1" t="n">
        <f aca="false">N255/1000</f>
        <v>1.244</v>
      </c>
      <c r="B255" s="3" t="n">
        <f aca="false">O255*$C$2/$E$2</f>
        <v>-0.0243852420185376</v>
      </c>
      <c r="C255" s="3" t="n">
        <f aca="false">P255*$C$2/$E$2</f>
        <v>0.0027446446961895</v>
      </c>
      <c r="D255" s="18" t="n">
        <f aca="false">Q255*$C$2/$E$2</f>
        <v>0.00952038105046343</v>
      </c>
      <c r="E255" s="17"/>
      <c r="F255" s="16" t="n">
        <f aca="false">((A255-A254)*(B255+B254)/2)+F254</f>
        <v>0.000742699170957783</v>
      </c>
      <c r="G255" s="16" t="n">
        <f aca="false">((A255-A254)*(C255+C254)/2)+G254</f>
        <v>-0.000203391642636445</v>
      </c>
      <c r="H255" s="17" t="n">
        <f aca="false">((A255-A254)*(D255+D254)/2)+H254</f>
        <v>0.00131260864572602</v>
      </c>
      <c r="I255" s="17"/>
      <c r="J255" s="16" t="n">
        <f aca="false">((A255-A254)*(F255+F254)/2)+J254</f>
        <v>0.000458661772129254</v>
      </c>
      <c r="K255" s="16" t="n">
        <f aca="false">((A255-A254)*(G255+G254)/2)+K254</f>
        <v>-0.000227631018576205</v>
      </c>
      <c r="L255" s="17" t="n">
        <f aca="false">((A255-A254)*(H255+H254)/2)+L254</f>
        <v>-9.0030031490752E-005</v>
      </c>
      <c r="N255" s="0" t="n">
        <v>1244</v>
      </c>
      <c r="O255" s="0" t="n">
        <v>-2.48575351870923</v>
      </c>
      <c r="P255" s="0" t="n">
        <v>0.279780295228287</v>
      </c>
      <c r="Q255" s="0" t="n">
        <v>0.970477171301063</v>
      </c>
    </row>
    <row r="256" customFormat="false" ht="13.8" hidden="false" customHeight="false" outlineLevel="0" collapsed="false">
      <c r="A256" s="1" t="n">
        <f aca="false">N256/1000</f>
        <v>1.246</v>
      </c>
      <c r="B256" s="3" t="n">
        <f aca="false">O256*$C$2/$E$2</f>
        <v>0.00504475798146242</v>
      </c>
      <c r="C256" s="3" t="n">
        <f aca="false">P256*$C$2/$E$2</f>
        <v>0.0027446446961895</v>
      </c>
      <c r="D256" s="18" t="n">
        <f aca="false">Q256*$C$2/$E$2</f>
        <v>0.00952038105046343</v>
      </c>
      <c r="E256" s="17"/>
      <c r="F256" s="16" t="n">
        <f aca="false">((A256-A255)*(B256+B255)/2)+F255</f>
        <v>0.000723358686920708</v>
      </c>
      <c r="G256" s="16" t="n">
        <f aca="false">((A256-A255)*(C256+C255)/2)+G255</f>
        <v>-0.000197902353244066</v>
      </c>
      <c r="H256" s="17" t="n">
        <f aca="false">((A256-A255)*(D256+D255)/2)+H255</f>
        <v>0.00133164940782695</v>
      </c>
      <c r="I256" s="17"/>
      <c r="J256" s="16" t="n">
        <f aca="false">((A256-A255)*(F256+F255)/2)+J255</f>
        <v>0.000460127829987133</v>
      </c>
      <c r="K256" s="16" t="n">
        <f aca="false">((A256-A255)*(G256+G255)/2)+K255</f>
        <v>-0.000228032312572085</v>
      </c>
      <c r="L256" s="17" t="n">
        <f aca="false">((A256-A255)*(H256+H255)/2)+L255</f>
        <v>-8.7385773437199E-005</v>
      </c>
      <c r="N256" s="0" t="n">
        <v>1246</v>
      </c>
      <c r="O256" s="0" t="n">
        <v>0.514246481290766</v>
      </c>
      <c r="P256" s="0" t="n">
        <v>0.279780295228287</v>
      </c>
      <c r="Q256" s="0" t="n">
        <v>0.970477171301063</v>
      </c>
    </row>
    <row r="257" customFormat="false" ht="13.8" hidden="false" customHeight="false" outlineLevel="0" collapsed="false">
      <c r="A257" s="1" t="n">
        <f aca="false">N257/1000</f>
        <v>1.253</v>
      </c>
      <c r="B257" s="3" t="n">
        <f aca="false">O257*$C$2/$E$2</f>
        <v>0.00504475798146242</v>
      </c>
      <c r="C257" s="3" t="n">
        <f aca="false">P257*$C$2/$E$2</f>
        <v>0.0027446446961895</v>
      </c>
      <c r="D257" s="18" t="n">
        <f aca="false">Q257*$C$2/$E$2</f>
        <v>0.00952038105046343</v>
      </c>
      <c r="E257" s="17"/>
      <c r="F257" s="16" t="n">
        <f aca="false">((A257-A256)*(B257+B256)/2)+F256</f>
        <v>0.000758671992790945</v>
      </c>
      <c r="G257" s="16" t="n">
        <f aca="false">((A257-A256)*(C257+C256)/2)+G256</f>
        <v>-0.00017868984037074</v>
      </c>
      <c r="H257" s="17" t="n">
        <f aca="false">((A257-A256)*(D257+D256)/2)+H256</f>
        <v>0.00139829207518019</v>
      </c>
      <c r="I257" s="17"/>
      <c r="J257" s="16" t="n">
        <f aca="false">((A257-A256)*(F257+F256)/2)+J256</f>
        <v>0.000465314937366124</v>
      </c>
      <c r="K257" s="16" t="n">
        <f aca="false">((A257-A256)*(G257+G256)/2)+K256</f>
        <v>-0.000229350385249737</v>
      </c>
      <c r="L257" s="17" t="n">
        <f aca="false">((A257-A256)*(H257+H256)/2)+L256</f>
        <v>-7.78309782466741E-005</v>
      </c>
      <c r="N257" s="0" t="n">
        <v>1253</v>
      </c>
      <c r="O257" s="0" t="n">
        <v>0.514246481290766</v>
      </c>
      <c r="P257" s="0" t="n">
        <v>0.279780295228287</v>
      </c>
      <c r="Q257" s="0" t="n">
        <v>0.970477171301063</v>
      </c>
    </row>
    <row r="258" customFormat="false" ht="13.8" hidden="false" customHeight="false" outlineLevel="0" collapsed="false">
      <c r="A258" s="1" t="n">
        <f aca="false">N258/1000</f>
        <v>1.254</v>
      </c>
      <c r="B258" s="3" t="n">
        <f aca="false">O258*$C$2/$E$2</f>
        <v>-0.00476524201853759</v>
      </c>
      <c r="C258" s="3" t="n">
        <f aca="false">P258*$C$2/$E$2</f>
        <v>0.0027446446961895</v>
      </c>
      <c r="D258" s="18" t="n">
        <f aca="false">Q258*$C$2/$E$2</f>
        <v>-0.0199096189495366</v>
      </c>
      <c r="E258" s="17"/>
      <c r="F258" s="16" t="n">
        <f aca="false">((A258-A257)*(B258+B257)/2)+F257</f>
        <v>0.000758811750772407</v>
      </c>
      <c r="G258" s="16" t="n">
        <f aca="false">((A258-A257)*(C258+C257)/2)+G257</f>
        <v>-0.00017594519567455</v>
      </c>
      <c r="H258" s="17" t="n">
        <f aca="false">((A258-A257)*(D258+D257)/2)+H257</f>
        <v>0.00139309745623066</v>
      </c>
      <c r="I258" s="17"/>
      <c r="J258" s="16" t="n">
        <f aca="false">((A258-A257)*(F258+F257)/2)+J257</f>
        <v>0.000466073679237905</v>
      </c>
      <c r="K258" s="16" t="n">
        <f aca="false">((A258-A257)*(G258+G257)/2)+K257</f>
        <v>-0.00022952770276776</v>
      </c>
      <c r="L258" s="17" t="n">
        <f aca="false">((A258-A257)*(H258+H257)/2)+L257</f>
        <v>-7.64352834809685E-005</v>
      </c>
      <c r="N258" s="0" t="n">
        <v>1254</v>
      </c>
      <c r="O258" s="0" t="n">
        <v>-0.485753518709234</v>
      </c>
      <c r="P258" s="0" t="n">
        <v>0.279780295228287</v>
      </c>
      <c r="Q258" s="0" t="n">
        <v>-2.02952282869894</v>
      </c>
    </row>
    <row r="259" customFormat="false" ht="13.8" hidden="false" customHeight="false" outlineLevel="0" collapsed="false">
      <c r="A259" s="1" t="n">
        <f aca="false">N259/1000</f>
        <v>1.265</v>
      </c>
      <c r="B259" s="3" t="n">
        <f aca="false">O259*$C$2/$E$2</f>
        <v>-0.00476524201853759</v>
      </c>
      <c r="C259" s="3" t="n">
        <f aca="false">P259*$C$2/$E$2</f>
        <v>0.0027446446961895</v>
      </c>
      <c r="D259" s="18" t="n">
        <f aca="false">Q259*$C$2/$E$2</f>
        <v>-0.0199096189495366</v>
      </c>
      <c r="E259" s="17"/>
      <c r="F259" s="16" t="n">
        <f aca="false">((A259-A258)*(B259+B258)/2)+F258</f>
        <v>0.000706394088568494</v>
      </c>
      <c r="G259" s="16" t="n">
        <f aca="false">((A259-A258)*(C259+C258)/2)+G258</f>
        <v>-0.000145754104016466</v>
      </c>
      <c r="H259" s="17" t="n">
        <f aca="false">((A259-A258)*(D259+D258)/2)+H258</f>
        <v>0.00117409164778576</v>
      </c>
      <c r="I259" s="17"/>
      <c r="J259" s="16" t="n">
        <f aca="false">((A259-A258)*(F259+F258)/2)+J258</f>
        <v>0.00047413231135428</v>
      </c>
      <c r="K259" s="16" t="n">
        <f aca="false">((A259-A258)*(G259+G258)/2)+K258</f>
        <v>-0.00023129704891606</v>
      </c>
      <c r="L259" s="17" t="n">
        <f aca="false">((A259-A258)*(H259+H258)/2)+L258</f>
        <v>-6.23157434088784E-005</v>
      </c>
      <c r="N259" s="0" t="n">
        <v>1265</v>
      </c>
      <c r="O259" s="0" t="n">
        <v>-0.485753518709234</v>
      </c>
      <c r="P259" s="0" t="n">
        <v>0.279780295228287</v>
      </c>
      <c r="Q259" s="0" t="n">
        <v>-2.02952282869894</v>
      </c>
    </row>
    <row r="260" customFormat="false" ht="13.8" hidden="false" customHeight="false" outlineLevel="0" collapsed="false">
      <c r="A260" s="1" t="n">
        <f aca="false">N260/1000</f>
        <v>1.267</v>
      </c>
      <c r="B260" s="3" t="n">
        <f aca="false">O260*$C$2/$E$2</f>
        <v>0.00504475798146242</v>
      </c>
      <c r="C260" s="3" t="n">
        <f aca="false">P260*$C$2/$E$2</f>
        <v>0.0027446446961895</v>
      </c>
      <c r="D260" s="18" t="n">
        <f aca="false">Q260*$C$2/$E$2</f>
        <v>-0.000289618949536573</v>
      </c>
      <c r="E260" s="17"/>
      <c r="F260" s="16" t="n">
        <f aca="false">((A260-A259)*(B260+B259)/2)+F259</f>
        <v>0.000706673604531419</v>
      </c>
      <c r="G260" s="16" t="n">
        <f aca="false">((A260-A259)*(C260+C259)/2)+G259</f>
        <v>-0.000140264814624087</v>
      </c>
      <c r="H260" s="17" t="n">
        <f aca="false">((A260-A259)*(D260+D259)/2)+H259</f>
        <v>0.00115389240988668</v>
      </c>
      <c r="I260" s="17"/>
      <c r="J260" s="16" t="n">
        <f aca="false">((A260-A259)*(F260+F259)/2)+J259</f>
        <v>0.00047554537904738</v>
      </c>
      <c r="K260" s="16" t="n">
        <f aca="false">((A260-A259)*(G260+G259)/2)+K259</f>
        <v>-0.000231583067834701</v>
      </c>
      <c r="L260" s="17" t="n">
        <f aca="false">((A260-A259)*(H260+H259)/2)+L259</f>
        <v>-5.9987759351206E-005</v>
      </c>
      <c r="N260" s="0" t="n">
        <v>1267</v>
      </c>
      <c r="O260" s="0" t="n">
        <v>0.514246481290766</v>
      </c>
      <c r="P260" s="0" t="n">
        <v>0.279780295228287</v>
      </c>
      <c r="Q260" s="0" t="n">
        <v>-0.0295228286989371</v>
      </c>
    </row>
    <row r="261" customFormat="false" ht="13.8" hidden="false" customHeight="false" outlineLevel="0" collapsed="false">
      <c r="A261" s="1" t="n">
        <f aca="false">N261/1000</f>
        <v>1.276</v>
      </c>
      <c r="B261" s="3" t="n">
        <f aca="false">O261*$C$2/$E$2</f>
        <v>0.00504475798146242</v>
      </c>
      <c r="C261" s="3" t="n">
        <f aca="false">P261*$C$2/$E$2</f>
        <v>0.0027446446961895</v>
      </c>
      <c r="D261" s="18" t="n">
        <f aca="false">Q261*$C$2/$E$2</f>
        <v>-0.000289618949536573</v>
      </c>
      <c r="E261" s="17"/>
      <c r="F261" s="16" t="n">
        <f aca="false">((A261-A260)*(B261+B260)/2)+F260</f>
        <v>0.000752076426364581</v>
      </c>
      <c r="G261" s="16" t="n">
        <f aca="false">((A261-A260)*(C261+C260)/2)+G260</f>
        <v>-0.000115563012358381</v>
      </c>
      <c r="H261" s="17" t="n">
        <f aca="false">((A261-A260)*(D261+D260)/2)+H260</f>
        <v>0.00115128583934085</v>
      </c>
      <c r="I261" s="17"/>
      <c r="J261" s="16" t="n">
        <f aca="false">((A261-A260)*(F261+F260)/2)+J260</f>
        <v>0.000482109754186412</v>
      </c>
      <c r="K261" s="16" t="n">
        <f aca="false">((A261-A260)*(G261+G260)/2)+K260</f>
        <v>-0.000232734293056122</v>
      </c>
      <c r="L261" s="17" t="n">
        <f aca="false">((A261-A260)*(H261+H260)/2)+L260</f>
        <v>-4.96144572296819E-005</v>
      </c>
      <c r="N261" s="0" t="n">
        <v>1276</v>
      </c>
      <c r="O261" s="0" t="n">
        <v>0.514246481290766</v>
      </c>
      <c r="P261" s="0" t="n">
        <v>0.279780295228287</v>
      </c>
      <c r="Q261" s="0" t="n">
        <v>-0.0295228286989371</v>
      </c>
    </row>
    <row r="262" customFormat="false" ht="13.8" hidden="false" customHeight="false" outlineLevel="0" collapsed="false">
      <c r="A262" s="1" t="n">
        <f aca="false">N262/1000</f>
        <v>1.276</v>
      </c>
      <c r="B262" s="3" t="n">
        <f aca="false">O262*$C$2/$E$2</f>
        <v>0.00504475798146242</v>
      </c>
      <c r="C262" s="3" t="n">
        <f aca="false">P262*$C$2/$E$2</f>
        <v>0.0125546446961895</v>
      </c>
      <c r="D262" s="18" t="n">
        <f aca="false">Q262*$C$2/$E$2</f>
        <v>0.00952038105046343</v>
      </c>
      <c r="E262" s="17"/>
      <c r="F262" s="16" t="n">
        <f aca="false">((A262-A261)*(B262+B261)/2)+F261</f>
        <v>0.000752076426364581</v>
      </c>
      <c r="G262" s="16" t="n">
        <f aca="false">((A262-A261)*(C262+C261)/2)+G261</f>
        <v>-0.000115563012358381</v>
      </c>
      <c r="H262" s="17" t="n">
        <f aca="false">((A262-A261)*(D262+D261)/2)+H261</f>
        <v>0.00115128583934085</v>
      </c>
      <c r="I262" s="17"/>
      <c r="J262" s="16" t="n">
        <f aca="false">((A262-A261)*(F262+F261)/2)+J261</f>
        <v>0.000482109754186412</v>
      </c>
      <c r="K262" s="16" t="n">
        <f aca="false">((A262-A261)*(G262+G261)/2)+K261</f>
        <v>-0.000232734293056122</v>
      </c>
      <c r="L262" s="17" t="n">
        <f aca="false">((A262-A261)*(H262+H261)/2)+L261</f>
        <v>-4.96144572296819E-005</v>
      </c>
      <c r="N262" s="0" t="n">
        <v>1276</v>
      </c>
      <c r="O262" s="0" t="n">
        <v>0.514246481290766</v>
      </c>
      <c r="P262" s="0" t="n">
        <v>1.27978029522829</v>
      </c>
      <c r="Q262" s="0" t="n">
        <v>0.970477171301063</v>
      </c>
    </row>
    <row r="263" customFormat="false" ht="13.8" hidden="false" customHeight="false" outlineLevel="0" collapsed="false">
      <c r="A263" s="1" t="n">
        <f aca="false">N263/1000</f>
        <v>1.287</v>
      </c>
      <c r="B263" s="3" t="n">
        <f aca="false">O263*$C$2/$E$2</f>
        <v>0.00504475798146242</v>
      </c>
      <c r="C263" s="3" t="n">
        <f aca="false">P263*$C$2/$E$2</f>
        <v>0.0125546446961895</v>
      </c>
      <c r="D263" s="18" t="n">
        <f aca="false">Q263*$C$2/$E$2</f>
        <v>0.00952038105046343</v>
      </c>
      <c r="E263" s="17"/>
      <c r="F263" s="16" t="n">
        <f aca="false">((A263-A262)*(B263+B262)/2)+F262</f>
        <v>0.000807568764160667</v>
      </c>
      <c r="G263" s="16" t="n">
        <f aca="false">((A263-A262)*(C263+C262)/2)+G262</f>
        <v>2.2538079299702E-005</v>
      </c>
      <c r="H263" s="17" t="n">
        <f aca="false">((A263-A262)*(D263+D262)/2)+H262</f>
        <v>0.00125601003089595</v>
      </c>
      <c r="I263" s="17"/>
      <c r="J263" s="16" t="n">
        <f aca="false">((A263-A262)*(F263+F262)/2)+J262</f>
        <v>0.000490687802734301</v>
      </c>
      <c r="K263" s="16" t="n">
        <f aca="false">((A263-A262)*(G263+G262)/2)+K262</f>
        <v>-0.000233245930187945</v>
      </c>
      <c r="L263" s="17" t="n">
        <f aca="false">((A263-A262)*(H263+H262)/2)+L262</f>
        <v>-3.63743299433796E-005</v>
      </c>
      <c r="N263" s="0" t="n">
        <v>1287</v>
      </c>
      <c r="O263" s="0" t="n">
        <v>0.514246481290766</v>
      </c>
      <c r="P263" s="0" t="n">
        <v>1.27978029522829</v>
      </c>
      <c r="Q263" s="0" t="n">
        <v>0.970477171301063</v>
      </c>
    </row>
    <row r="264" customFormat="false" ht="13.8" hidden="false" customHeight="false" outlineLevel="0" collapsed="false">
      <c r="A264" s="1" t="n">
        <f aca="false">N264/1000</f>
        <v>1.287</v>
      </c>
      <c r="B264" s="3" t="n">
        <f aca="false">O264*$C$2/$E$2</f>
        <v>0.00504475798146242</v>
      </c>
      <c r="C264" s="3" t="n">
        <f aca="false">P264*$C$2/$E$2</f>
        <v>0.0027446446961895</v>
      </c>
      <c r="D264" s="18" t="n">
        <f aca="false">Q264*$C$2/$E$2</f>
        <v>-0.000289618949536573</v>
      </c>
      <c r="E264" s="17"/>
      <c r="F264" s="16" t="n">
        <f aca="false">((A264-A263)*(B264+B263)/2)+F263</f>
        <v>0.000807568764160667</v>
      </c>
      <c r="G264" s="16" t="n">
        <f aca="false">((A264-A263)*(C264+C263)/2)+G263</f>
        <v>2.2538079299702E-005</v>
      </c>
      <c r="H264" s="17" t="n">
        <f aca="false">((A264-A263)*(D264+D263)/2)+H263</f>
        <v>0.00125601003089595</v>
      </c>
      <c r="I264" s="17"/>
      <c r="J264" s="16" t="n">
        <f aca="false">((A264-A263)*(F264+F263)/2)+J263</f>
        <v>0.000490687802734301</v>
      </c>
      <c r="K264" s="16" t="n">
        <f aca="false">((A264-A263)*(G264+G263)/2)+K263</f>
        <v>-0.000233245930187945</v>
      </c>
      <c r="L264" s="17" t="n">
        <f aca="false">((A264-A263)*(H264+H263)/2)+L263</f>
        <v>-3.63743299433796E-005</v>
      </c>
      <c r="N264" s="0" t="n">
        <v>1287</v>
      </c>
      <c r="O264" s="0" t="n">
        <v>0.514246481290766</v>
      </c>
      <c r="P264" s="0" t="n">
        <v>0.279780295228287</v>
      </c>
      <c r="Q264" s="0" t="n">
        <v>-0.0295228286989371</v>
      </c>
    </row>
    <row r="265" customFormat="false" ht="13.8" hidden="false" customHeight="false" outlineLevel="0" collapsed="false">
      <c r="A265" s="1" t="n">
        <f aca="false">N265/1000</f>
        <v>1.294</v>
      </c>
      <c r="B265" s="3" t="n">
        <f aca="false">O265*$C$2/$E$2</f>
        <v>0.00504475798146242</v>
      </c>
      <c r="C265" s="3" t="n">
        <f aca="false">P265*$C$2/$E$2</f>
        <v>0.0027446446961895</v>
      </c>
      <c r="D265" s="18" t="n">
        <f aca="false">Q265*$C$2/$E$2</f>
        <v>-0.000289618949536573</v>
      </c>
      <c r="E265" s="17"/>
      <c r="F265" s="16" t="n">
        <f aca="false">((A265-A264)*(B265+B264)/2)+F264</f>
        <v>0.000842882070030905</v>
      </c>
      <c r="G265" s="16" t="n">
        <f aca="false">((A265-A264)*(C265+C264)/2)+G264</f>
        <v>4.17505921730288E-005</v>
      </c>
      <c r="H265" s="17" t="n">
        <f aca="false">((A265-A264)*(D265+D264)/2)+H264</f>
        <v>0.00125398269824919</v>
      </c>
      <c r="I265" s="17"/>
      <c r="J265" s="16" t="n">
        <f aca="false">((A265-A264)*(F265+F264)/2)+J264</f>
        <v>0.000496464380653972</v>
      </c>
      <c r="K265" s="16" t="n">
        <f aca="false">((A265-A264)*(G265+G264)/2)+K264</f>
        <v>-0.00023302091983779</v>
      </c>
      <c r="L265" s="17" t="n">
        <f aca="false">((A265-A264)*(H265+H264)/2)+L264</f>
        <v>-2.75893553913715E-005</v>
      </c>
      <c r="N265" s="0" t="n">
        <v>1294</v>
      </c>
      <c r="O265" s="0" t="n">
        <v>0.514246481290766</v>
      </c>
      <c r="P265" s="0" t="n">
        <v>0.279780295228287</v>
      </c>
      <c r="Q265" s="0" t="n">
        <v>-0.0295228286989371</v>
      </c>
    </row>
    <row r="266" customFormat="false" ht="13.8" hidden="false" customHeight="false" outlineLevel="0" collapsed="false">
      <c r="A266" s="1" t="n">
        <f aca="false">N266/1000</f>
        <v>1.295</v>
      </c>
      <c r="B266" s="3" t="n">
        <f aca="false">O266*$C$2/$E$2</f>
        <v>0.00504475798146242</v>
      </c>
      <c r="C266" s="3" t="n">
        <f aca="false">P266*$C$2/$E$2</f>
        <v>-0.00706535530381051</v>
      </c>
      <c r="D266" s="18" t="n">
        <f aca="false">Q266*$C$2/$E$2</f>
        <v>-0.0100996189495366</v>
      </c>
      <c r="E266" s="17"/>
      <c r="F266" s="16" t="n">
        <f aca="false">((A266-A265)*(B266+B265)/2)+F265</f>
        <v>0.000847926828012367</v>
      </c>
      <c r="G266" s="16" t="n">
        <f aca="false">((A266-A265)*(C266+C265)/2)+G265</f>
        <v>3.95902368692186E-005</v>
      </c>
      <c r="H266" s="17" t="n">
        <f aca="false">((A266-A265)*(D266+D265)/2)+H265</f>
        <v>0.00124878807929966</v>
      </c>
      <c r="I266" s="17"/>
      <c r="J266" s="16" t="n">
        <f aca="false">((A266-A265)*(F266+F265)/2)+J265</f>
        <v>0.000497309785102993</v>
      </c>
      <c r="K266" s="16" t="n">
        <f aca="false">((A266-A265)*(G266+G265)/2)+K265</f>
        <v>-0.000232980249423269</v>
      </c>
      <c r="L266" s="17" t="n">
        <f aca="false">((A266-A265)*(H266+H265)/2)+L265</f>
        <v>-2.63379700025972E-005</v>
      </c>
      <c r="N266" s="0" t="n">
        <v>1295</v>
      </c>
      <c r="O266" s="0" t="n">
        <v>0.514246481290766</v>
      </c>
      <c r="P266" s="0" t="n">
        <v>-0.720219704771713</v>
      </c>
      <c r="Q266" s="0" t="n">
        <v>-1.02952282869894</v>
      </c>
    </row>
    <row r="267" customFormat="false" ht="13.8" hidden="false" customHeight="false" outlineLevel="0" collapsed="false">
      <c r="A267" s="1" t="n">
        <f aca="false">N267/1000</f>
        <v>1.306</v>
      </c>
      <c r="B267" s="3" t="n">
        <f aca="false">O267*$C$2/$E$2</f>
        <v>0.00504475798146242</v>
      </c>
      <c r="C267" s="3" t="n">
        <f aca="false">P267*$C$2/$E$2</f>
        <v>-0.00706535530381051</v>
      </c>
      <c r="D267" s="18" t="n">
        <f aca="false">Q267*$C$2/$E$2</f>
        <v>-0.0100996189495366</v>
      </c>
      <c r="E267" s="17"/>
      <c r="F267" s="16" t="n">
        <f aca="false">((A267-A266)*(B267+B266)/2)+F266</f>
        <v>0.000903419165808454</v>
      </c>
      <c r="G267" s="16" t="n">
        <f aca="false">((A267-A266)*(C267+C266)/2)+G266</f>
        <v>-3.81286714726978E-005</v>
      </c>
      <c r="H267" s="17" t="n">
        <f aca="false">((A267-A266)*(D267+D266)/2)+H266</f>
        <v>0.00113769227085475</v>
      </c>
      <c r="I267" s="17"/>
      <c r="J267" s="16" t="n">
        <f aca="false">((A267-A266)*(F267+F266)/2)+J266</f>
        <v>0.000506942188069008</v>
      </c>
      <c r="K267" s="16" t="n">
        <f aca="false">((A267-A266)*(G267+G266)/2)+K266</f>
        <v>-0.000232972210813588</v>
      </c>
      <c r="L267" s="17" t="n">
        <f aca="false">((A267-A266)*(H267+H266)/2)+L266</f>
        <v>-1.32123280767478E-005</v>
      </c>
      <c r="N267" s="0" t="n">
        <v>1306</v>
      </c>
      <c r="O267" s="0" t="n">
        <v>0.514246481290766</v>
      </c>
      <c r="P267" s="0" t="n">
        <v>-0.720219704771713</v>
      </c>
      <c r="Q267" s="0" t="n">
        <v>-1.02952282869894</v>
      </c>
    </row>
    <row r="268" customFormat="false" ht="13.8" hidden="false" customHeight="false" outlineLevel="0" collapsed="false">
      <c r="A268" s="1" t="n">
        <f aca="false">N268/1000</f>
        <v>1.308</v>
      </c>
      <c r="B268" s="3" t="n">
        <f aca="false">O268*$C$2/$E$2</f>
        <v>-0.00476524201853759</v>
      </c>
      <c r="C268" s="3" t="n">
        <f aca="false">P268*$C$2/$E$2</f>
        <v>0.0125546446961895</v>
      </c>
      <c r="D268" s="18" t="n">
        <f aca="false">Q268*$C$2/$E$2</f>
        <v>-0.0297196189495366</v>
      </c>
      <c r="E268" s="17"/>
      <c r="F268" s="16" t="n">
        <f aca="false">((A268-A267)*(B268+B267)/2)+F267</f>
        <v>0.000903698681771379</v>
      </c>
      <c r="G268" s="16" t="n">
        <f aca="false">((A268-A267)*(C268+C267)/2)+G267</f>
        <v>-3.26393820803188E-005</v>
      </c>
      <c r="H268" s="17" t="n">
        <f aca="false">((A268-A267)*(D268+D267)/2)+H267</f>
        <v>0.00109787303295568</v>
      </c>
      <c r="I268" s="17"/>
      <c r="J268" s="16" t="n">
        <f aca="false">((A268-A267)*(F268+F267)/2)+J267</f>
        <v>0.000508749305916588</v>
      </c>
      <c r="K268" s="16" t="n">
        <f aca="false">((A268-A267)*(G268+G267)/2)+K267</f>
        <v>-0.000233042978867141</v>
      </c>
      <c r="L268" s="17" t="n">
        <f aca="false">((A268-A267)*(H268+H267)/2)+L267</f>
        <v>-1.09767627729373E-005</v>
      </c>
      <c r="N268" s="0" t="n">
        <v>1308</v>
      </c>
      <c r="O268" s="0" t="n">
        <v>-0.485753518709234</v>
      </c>
      <c r="P268" s="0" t="n">
        <v>1.27978029522829</v>
      </c>
      <c r="Q268" s="0" t="n">
        <v>-3.02952282869894</v>
      </c>
    </row>
    <row r="269" customFormat="false" ht="13.8" hidden="false" customHeight="false" outlineLevel="0" collapsed="false">
      <c r="A269" s="1" t="n">
        <f aca="false">N269/1000</f>
        <v>1.314</v>
      </c>
      <c r="B269" s="3" t="n">
        <f aca="false">O269*$C$2/$E$2</f>
        <v>-0.00476524201853759</v>
      </c>
      <c r="C269" s="3" t="n">
        <f aca="false">P269*$C$2/$E$2</f>
        <v>0.0125546446961895</v>
      </c>
      <c r="D269" s="18" t="n">
        <f aca="false">Q269*$C$2/$E$2</f>
        <v>-0.0297196189495366</v>
      </c>
      <c r="E269" s="17"/>
      <c r="F269" s="16" t="n">
        <f aca="false">((A269-A268)*(B269+B268)/2)+F268</f>
        <v>0.000875107229660153</v>
      </c>
      <c r="G269" s="16" t="n">
        <f aca="false">((A269-A268)*(C269+C268)/2)+G268</f>
        <v>4.26884860968184E-005</v>
      </c>
      <c r="H269" s="17" t="n">
        <f aca="false">((A269-A268)*(D269+D268)/2)+H268</f>
        <v>0.000919555319258462</v>
      </c>
      <c r="I269" s="17"/>
      <c r="J269" s="16" t="n">
        <f aca="false">((A269-A268)*(F269+F268)/2)+J268</f>
        <v>0.000514085723650882</v>
      </c>
      <c r="K269" s="16" t="n">
        <f aca="false">((A269-A268)*(G269+G268)/2)+K268</f>
        <v>-0.000233012831555092</v>
      </c>
      <c r="L269" s="17" t="n">
        <f aca="false">((A269-A268)*(H269+H268)/2)+L268</f>
        <v>-4.92447771629488E-006</v>
      </c>
      <c r="N269" s="0" t="n">
        <v>1314</v>
      </c>
      <c r="O269" s="0" t="n">
        <v>-0.485753518709234</v>
      </c>
      <c r="P269" s="0" t="n">
        <v>1.27978029522829</v>
      </c>
      <c r="Q269" s="0" t="n">
        <v>-3.02952282869894</v>
      </c>
    </row>
    <row r="270" customFormat="false" ht="13.8" hidden="false" customHeight="false" outlineLevel="0" collapsed="false">
      <c r="A270" s="1" t="n">
        <f aca="false">N270/1000</f>
        <v>1.316</v>
      </c>
      <c r="B270" s="3" t="n">
        <f aca="false">O270*$C$2/$E$2</f>
        <v>-0.00476524201853759</v>
      </c>
      <c r="C270" s="3" t="n">
        <f aca="false">P270*$C$2/$E$2</f>
        <v>0.0223646446961895</v>
      </c>
      <c r="D270" s="18" t="n">
        <f aca="false">Q270*$C$2/$E$2</f>
        <v>-0.0199096189495366</v>
      </c>
      <c r="E270" s="17"/>
      <c r="F270" s="16" t="n">
        <f aca="false">((A270-A269)*(B270+B269)/2)+F269</f>
        <v>0.000865576745623078</v>
      </c>
      <c r="G270" s="16" t="n">
        <f aca="false">((A270-A269)*(C270+C269)/2)+G269</f>
        <v>7.76077754891975E-005</v>
      </c>
      <c r="H270" s="17" t="n">
        <f aca="false">((A270-A269)*(D270+D269)/2)+H269</f>
        <v>0.000869926081359389</v>
      </c>
      <c r="I270" s="17"/>
      <c r="J270" s="16" t="n">
        <f aca="false">((A270-A269)*(F270+F269)/2)+J269</f>
        <v>0.000515826407626166</v>
      </c>
      <c r="K270" s="16" t="n">
        <f aca="false">((A270-A269)*(G270+G269)/2)+K269</f>
        <v>-0.000232892535293506</v>
      </c>
      <c r="L270" s="17" t="n">
        <f aca="false">((A270-A269)*(H270+H269)/2)+L269</f>
        <v>-3.13499631567702E-006</v>
      </c>
      <c r="N270" s="0" t="n">
        <v>1316</v>
      </c>
      <c r="O270" s="0" t="n">
        <v>-0.485753518709234</v>
      </c>
      <c r="P270" s="0" t="n">
        <v>2.27978029522829</v>
      </c>
      <c r="Q270" s="0" t="n">
        <v>-2.02952282869894</v>
      </c>
    </row>
    <row r="271" customFormat="false" ht="13.8" hidden="false" customHeight="false" outlineLevel="0" collapsed="false">
      <c r="A271" s="1" t="n">
        <f aca="false">N271/1000</f>
        <v>1.326</v>
      </c>
      <c r="B271" s="3" t="n">
        <f aca="false">O271*$C$2/$E$2</f>
        <v>-0.00476524201853759</v>
      </c>
      <c r="C271" s="3" t="n">
        <f aca="false">P271*$C$2/$E$2</f>
        <v>0.0223646446961895</v>
      </c>
      <c r="D271" s="18" t="n">
        <f aca="false">Q271*$C$2/$E$2</f>
        <v>-0.0199096189495366</v>
      </c>
      <c r="E271" s="17"/>
      <c r="F271" s="16" t="n">
        <f aca="false">((A271-A270)*(B271+B270)/2)+F270</f>
        <v>0.000817924325437702</v>
      </c>
      <c r="G271" s="16" t="n">
        <f aca="false">((A271-A270)*(C271+C270)/2)+G270</f>
        <v>0.000301254222451093</v>
      </c>
      <c r="H271" s="17" t="n">
        <f aca="false">((A271-A270)*(D271+D270)/2)+H270</f>
        <v>0.000670829891864022</v>
      </c>
      <c r="I271" s="17"/>
      <c r="J271" s="16" t="n">
        <f aca="false">((A271-A270)*(F271+F270)/2)+J270</f>
        <v>0.000524243912981469</v>
      </c>
      <c r="K271" s="16" t="n">
        <f aca="false">((A271-A270)*(G271+G270)/2)+K270</f>
        <v>-0.000230998225303804</v>
      </c>
      <c r="L271" s="17" t="n">
        <f aca="false">((A271-A270)*(H271+H270)/2)+L270</f>
        <v>4.56878355044004E-006</v>
      </c>
      <c r="N271" s="0" t="n">
        <v>1326</v>
      </c>
      <c r="O271" s="0" t="n">
        <v>-0.485753518709234</v>
      </c>
      <c r="P271" s="0" t="n">
        <v>2.27978029522829</v>
      </c>
      <c r="Q271" s="0" t="n">
        <v>-2.02952282869894</v>
      </c>
    </row>
    <row r="272" customFormat="false" ht="13.8" hidden="false" customHeight="false" outlineLevel="0" collapsed="false">
      <c r="A272" s="1" t="n">
        <f aca="false">N272/1000</f>
        <v>1.328</v>
      </c>
      <c r="B272" s="3" t="n">
        <f aca="false">O272*$C$2/$E$2</f>
        <v>0.0148547579814625</v>
      </c>
      <c r="C272" s="3" t="n">
        <f aca="false">P272*$C$2/$E$2</f>
        <v>0.0027446446961895</v>
      </c>
      <c r="D272" s="18" t="n">
        <f aca="false">Q272*$C$2/$E$2</f>
        <v>-0.000289618949536573</v>
      </c>
      <c r="E272" s="17"/>
      <c r="F272" s="16" t="n">
        <f aca="false">((A272-A271)*(B272+B271)/2)+F271</f>
        <v>0.000828013841400627</v>
      </c>
      <c r="G272" s="16" t="n">
        <f aca="false">((A272-A271)*(C272+C271)/2)+G271</f>
        <v>0.000326363511843472</v>
      </c>
      <c r="H272" s="17" t="n">
        <f aca="false">((A272-A271)*(D272+D271)/2)+H271</f>
        <v>0.000650630653964949</v>
      </c>
      <c r="I272" s="17"/>
      <c r="J272" s="16" t="n">
        <f aca="false">((A272-A271)*(F272+F271)/2)+J271</f>
        <v>0.000525889851148308</v>
      </c>
      <c r="K272" s="16" t="n">
        <f aca="false">((A272-A271)*(G272+G271)/2)+K271</f>
        <v>-0.000230370607569509</v>
      </c>
      <c r="L272" s="17" t="n">
        <f aca="false">((A272-A271)*(H272+H271)/2)+L271</f>
        <v>5.89024409626901E-006</v>
      </c>
      <c r="N272" s="0" t="n">
        <v>1328</v>
      </c>
      <c r="O272" s="0" t="n">
        <v>1.51424648129077</v>
      </c>
      <c r="P272" s="0" t="n">
        <v>0.279780295228287</v>
      </c>
      <c r="Q272" s="0" t="n">
        <v>-0.0295228286989371</v>
      </c>
    </row>
    <row r="273" customFormat="false" ht="13.8" hidden="false" customHeight="false" outlineLevel="0" collapsed="false">
      <c r="A273" s="1" t="n">
        <f aca="false">N273/1000</f>
        <v>1.335</v>
      </c>
      <c r="B273" s="3" t="n">
        <f aca="false">O273*$C$2/$E$2</f>
        <v>0.0148547579814625</v>
      </c>
      <c r="C273" s="3" t="n">
        <f aca="false">P273*$C$2/$E$2</f>
        <v>0.0027446446961895</v>
      </c>
      <c r="D273" s="18" t="n">
        <f aca="false">Q273*$C$2/$E$2</f>
        <v>-0.000289618949536573</v>
      </c>
      <c r="E273" s="17"/>
      <c r="F273" s="16" t="n">
        <f aca="false">((A273-A272)*(B273+B272)/2)+F272</f>
        <v>0.000931997147270862</v>
      </c>
      <c r="G273" s="16" t="n">
        <f aca="false">((A273-A272)*(C273+C272)/2)+G272</f>
        <v>0.000345576024716798</v>
      </c>
      <c r="H273" s="17" t="n">
        <f aca="false">((A273-A272)*(D273+D272)/2)+H272</f>
        <v>0.000648603321318193</v>
      </c>
      <c r="I273" s="17"/>
      <c r="J273" s="16" t="n">
        <f aca="false">((A273-A272)*(F273+F272)/2)+J272</f>
        <v>0.000532049889608658</v>
      </c>
      <c r="K273" s="16" t="n">
        <f aca="false">((A273-A272)*(G273+G272)/2)+K272</f>
        <v>-0.000228018819191549</v>
      </c>
      <c r="L273" s="17" t="n">
        <f aca="false">((A273-A272)*(H273+H272)/2)+L272</f>
        <v>1.04375630097599E-005</v>
      </c>
      <c r="N273" s="0" t="n">
        <v>1335</v>
      </c>
      <c r="O273" s="0" t="n">
        <v>1.51424648129077</v>
      </c>
      <c r="P273" s="0" t="n">
        <v>0.279780295228287</v>
      </c>
      <c r="Q273" s="0" t="n">
        <v>-0.0295228286989371</v>
      </c>
    </row>
    <row r="274" customFormat="false" ht="13.8" hidden="false" customHeight="false" outlineLevel="0" collapsed="false">
      <c r="A274" s="1" t="n">
        <f aca="false">N274/1000</f>
        <v>1.336</v>
      </c>
      <c r="B274" s="3" t="n">
        <f aca="false">O274*$C$2/$E$2</f>
        <v>-0.00476524201853759</v>
      </c>
      <c r="C274" s="3" t="n">
        <f aca="false">P274*$C$2/$E$2</f>
        <v>0.0027446446961895</v>
      </c>
      <c r="D274" s="18" t="n">
        <f aca="false">Q274*$C$2/$E$2</f>
        <v>0.0193303810504634</v>
      </c>
      <c r="E274" s="17"/>
      <c r="F274" s="16" t="n">
        <f aca="false">((A274-A273)*(B274+B273)/2)+F273</f>
        <v>0.000937041905252325</v>
      </c>
      <c r="G274" s="16" t="n">
        <f aca="false">((A274-A273)*(C274+C273)/2)+G273</f>
        <v>0.000348320669412988</v>
      </c>
      <c r="H274" s="17" t="n">
        <f aca="false">((A274-A273)*(D274+D273)/2)+H273</f>
        <v>0.000658123702368658</v>
      </c>
      <c r="I274" s="17"/>
      <c r="J274" s="16" t="n">
        <f aca="false">((A274-A273)*(F274+F273)/2)+J273</f>
        <v>0.00053298440913492</v>
      </c>
      <c r="K274" s="16" t="n">
        <f aca="false">((A274-A273)*(G274+G273)/2)+K273</f>
        <v>-0.000227671870844484</v>
      </c>
      <c r="L274" s="17" t="n">
        <f aca="false">((A274-A273)*(H274+H273)/2)+L273</f>
        <v>1.10909265216034E-005</v>
      </c>
      <c r="N274" s="0" t="n">
        <v>1336</v>
      </c>
      <c r="O274" s="0" t="n">
        <v>-0.485753518709234</v>
      </c>
      <c r="P274" s="0" t="n">
        <v>0.279780295228287</v>
      </c>
      <c r="Q274" s="0" t="n">
        <v>1.97047717130106</v>
      </c>
    </row>
    <row r="275" customFormat="false" ht="13.8" hidden="false" customHeight="false" outlineLevel="0" collapsed="false">
      <c r="A275" s="1" t="n">
        <f aca="false">N275/1000</f>
        <v>1.343</v>
      </c>
      <c r="B275" s="3" t="n">
        <f aca="false">O275*$C$2/$E$2</f>
        <v>-0.00476524201853759</v>
      </c>
      <c r="C275" s="3" t="n">
        <f aca="false">P275*$C$2/$E$2</f>
        <v>0.0027446446961895</v>
      </c>
      <c r="D275" s="18" t="n">
        <f aca="false">Q275*$C$2/$E$2</f>
        <v>0.0193303810504634</v>
      </c>
      <c r="E275" s="17"/>
      <c r="F275" s="16" t="n">
        <f aca="false">((A275-A274)*(B275+B274)/2)+F274</f>
        <v>0.000903685211122563</v>
      </c>
      <c r="G275" s="16" t="n">
        <f aca="false">((A275-A274)*(C275+C274)/2)+G274</f>
        <v>0.000367533182286314</v>
      </c>
      <c r="H275" s="17" t="n">
        <f aca="false">((A275-A274)*(D275+D274)/2)+H274</f>
        <v>0.0007934363697219</v>
      </c>
      <c r="I275" s="17"/>
      <c r="J275" s="16" t="n">
        <f aca="false">((A275-A274)*(F275+F274)/2)+J274</f>
        <v>0.000539426954042232</v>
      </c>
      <c r="K275" s="16" t="n">
        <f aca="false">((A275-A274)*(G275+G274)/2)+K274</f>
        <v>-0.000225166382363536</v>
      </c>
      <c r="L275" s="17" t="n">
        <f aca="false">((A275-A274)*(H275+H274)/2)+L274</f>
        <v>1.61713867739203E-005</v>
      </c>
      <c r="N275" s="0" t="n">
        <v>1343</v>
      </c>
      <c r="O275" s="0" t="n">
        <v>-0.485753518709234</v>
      </c>
      <c r="P275" s="0" t="n">
        <v>0.279780295228287</v>
      </c>
      <c r="Q275" s="0" t="n">
        <v>1.97047717130106</v>
      </c>
    </row>
    <row r="276" customFormat="false" ht="13.8" hidden="false" customHeight="false" outlineLevel="0" collapsed="false">
      <c r="A276" s="1" t="n">
        <f aca="false">N276/1000</f>
        <v>1.344</v>
      </c>
      <c r="B276" s="3" t="n">
        <f aca="false">O276*$C$2/$E$2</f>
        <v>0.00504475798146242</v>
      </c>
      <c r="C276" s="3" t="n">
        <f aca="false">P276*$C$2/$E$2</f>
        <v>-0.00706535530381051</v>
      </c>
      <c r="D276" s="18" t="n">
        <f aca="false">Q276*$C$2/$E$2</f>
        <v>0.00952038105046343</v>
      </c>
      <c r="E276" s="17"/>
      <c r="F276" s="16" t="n">
        <f aca="false">((A276-A275)*(B276+B275)/2)+F275</f>
        <v>0.000903824969104025</v>
      </c>
      <c r="G276" s="16" t="n">
        <f aca="false">((A276-A275)*(C276+C275)/2)+G275</f>
        <v>0.000365372826982503</v>
      </c>
      <c r="H276" s="17" t="n">
        <f aca="false">((A276-A275)*(D276+D275)/2)+H275</f>
        <v>0.000807861750772365</v>
      </c>
      <c r="I276" s="17"/>
      <c r="J276" s="16" t="n">
        <f aca="false">((A276-A275)*(F276+F275)/2)+J275</f>
        <v>0.000540330709132345</v>
      </c>
      <c r="K276" s="16" t="n">
        <f aca="false">((A276-A275)*(G276+G275)/2)+K275</f>
        <v>-0.000224799929358902</v>
      </c>
      <c r="L276" s="17" t="n">
        <f aca="false">((A276-A275)*(H276+H275)/2)+L275</f>
        <v>1.69720358341675E-005</v>
      </c>
      <c r="N276" s="0" t="n">
        <v>1344</v>
      </c>
      <c r="O276" s="0" t="n">
        <v>0.514246481290766</v>
      </c>
      <c r="P276" s="0" t="n">
        <v>-0.720219704771713</v>
      </c>
      <c r="Q276" s="0" t="n">
        <v>0.970477171301063</v>
      </c>
    </row>
    <row r="277" customFormat="false" ht="13.8" hidden="false" customHeight="false" outlineLevel="0" collapsed="false">
      <c r="A277" s="1" t="n">
        <f aca="false">N277/1000</f>
        <v>1.355</v>
      </c>
      <c r="B277" s="3" t="n">
        <f aca="false">O277*$C$2/$E$2</f>
        <v>0.00504475798146242</v>
      </c>
      <c r="C277" s="3" t="n">
        <f aca="false">P277*$C$2/$E$2</f>
        <v>-0.00706535530381051</v>
      </c>
      <c r="D277" s="18" t="n">
        <f aca="false">Q277*$C$2/$E$2</f>
        <v>0.00952038105046343</v>
      </c>
      <c r="E277" s="17"/>
      <c r="F277" s="16" t="n">
        <f aca="false">((A277-A276)*(B277+B276)/2)+F276</f>
        <v>0.000959317306900111</v>
      </c>
      <c r="G277" s="16" t="n">
        <f aca="false">((A277-A276)*(C277+C276)/2)+G276</f>
        <v>0.000287653918640589</v>
      </c>
      <c r="H277" s="17" t="n">
        <f aca="false">((A277-A276)*(D277+D276)/2)+H276</f>
        <v>0.000912585942327461</v>
      </c>
      <c r="I277" s="17"/>
      <c r="J277" s="16" t="n">
        <f aca="false">((A277-A276)*(F277+F276)/2)+J276</f>
        <v>0.000550577991650368</v>
      </c>
      <c r="K277" s="16" t="n">
        <f aca="false">((A277-A276)*(G277+G276)/2)+K276</f>
        <v>-0.000221208282257975</v>
      </c>
      <c r="L277" s="17" t="n">
        <f aca="false">((A277-A276)*(H277+H276)/2)+L276</f>
        <v>2.64344981462165E-005</v>
      </c>
      <c r="N277" s="0" t="n">
        <v>1355</v>
      </c>
      <c r="O277" s="0" t="n">
        <v>0.514246481290766</v>
      </c>
      <c r="P277" s="0" t="n">
        <v>-0.720219704771713</v>
      </c>
      <c r="Q277" s="0" t="n">
        <v>0.970477171301063</v>
      </c>
    </row>
    <row r="278" customFormat="false" ht="13.8" hidden="false" customHeight="false" outlineLevel="0" collapsed="false">
      <c r="A278" s="1" t="n">
        <f aca="false">N278/1000</f>
        <v>1.357</v>
      </c>
      <c r="B278" s="3" t="n">
        <f aca="false">O278*$C$2/$E$2</f>
        <v>0.00504475798146242</v>
      </c>
      <c r="C278" s="3" t="n">
        <f aca="false">P278*$C$2/$E$2</f>
        <v>0.0027446446961895</v>
      </c>
      <c r="D278" s="18" t="n">
        <f aca="false">Q278*$C$2/$E$2</f>
        <v>-0.0100996189495366</v>
      </c>
      <c r="E278" s="17"/>
      <c r="F278" s="16" t="n">
        <f aca="false">((A278-A277)*(B278+B277)/2)+F277</f>
        <v>0.000969406822863036</v>
      </c>
      <c r="G278" s="16" t="n">
        <f aca="false">((A278-A277)*(C278+C277)/2)+G277</f>
        <v>0.000283333208032967</v>
      </c>
      <c r="H278" s="17" t="n">
        <f aca="false">((A278-A277)*(D278+D277)/2)+H277</f>
        <v>0.000912006704428388</v>
      </c>
      <c r="I278" s="17"/>
      <c r="J278" s="16" t="n">
        <f aca="false">((A278-A277)*(F278+F277)/2)+J277</f>
        <v>0.000552506715780131</v>
      </c>
      <c r="K278" s="16" t="n">
        <f aca="false">((A278-A277)*(G278+G277)/2)+K277</f>
        <v>-0.000220637295131301</v>
      </c>
      <c r="L278" s="17" t="n">
        <f aca="false">((A278-A277)*(H278+H277)/2)+L277</f>
        <v>2.82590907929723E-005</v>
      </c>
      <c r="N278" s="0" t="n">
        <v>1357</v>
      </c>
      <c r="O278" s="0" t="n">
        <v>0.514246481290766</v>
      </c>
      <c r="P278" s="0" t="n">
        <v>0.279780295228287</v>
      </c>
      <c r="Q278" s="0" t="n">
        <v>-1.02952282869894</v>
      </c>
    </row>
    <row r="279" customFormat="false" ht="13.8" hidden="false" customHeight="false" outlineLevel="0" collapsed="false">
      <c r="A279" s="1" t="n">
        <f aca="false">N279/1000</f>
        <v>1.363</v>
      </c>
      <c r="B279" s="3" t="n">
        <f aca="false">O279*$C$2/$E$2</f>
        <v>0.00504475798146242</v>
      </c>
      <c r="C279" s="3" t="n">
        <f aca="false">P279*$C$2/$E$2</f>
        <v>0.0027446446961895</v>
      </c>
      <c r="D279" s="18" t="n">
        <f aca="false">Q279*$C$2/$E$2</f>
        <v>-0.0100996189495366</v>
      </c>
      <c r="E279" s="17"/>
      <c r="F279" s="16" t="n">
        <f aca="false">((A279-A278)*(B279+B278)/2)+F278</f>
        <v>0.000999675370751811</v>
      </c>
      <c r="G279" s="16" t="n">
        <f aca="false">((A279-A278)*(C279+C278)/2)+G278</f>
        <v>0.000299801076210104</v>
      </c>
      <c r="H279" s="17" t="n">
        <f aca="false">((A279-A278)*(D279+D278)/2)+H278</f>
        <v>0.000851408990731169</v>
      </c>
      <c r="I279" s="17"/>
      <c r="J279" s="16" t="n">
        <f aca="false">((A279-A278)*(F279+F278)/2)+J278</f>
        <v>0.000558413962360975</v>
      </c>
      <c r="K279" s="16" t="n">
        <f aca="false">((A279-A278)*(G279+G278)/2)+K278</f>
        <v>-0.000218887892278572</v>
      </c>
      <c r="L279" s="17" t="n">
        <f aca="false">((A279-A278)*(H279+H278)/2)+L278</f>
        <v>3.3549337878451E-005</v>
      </c>
      <c r="N279" s="0" t="n">
        <v>1363</v>
      </c>
      <c r="O279" s="0" t="n">
        <v>0.514246481290766</v>
      </c>
      <c r="P279" s="0" t="n">
        <v>0.279780295228287</v>
      </c>
      <c r="Q279" s="0" t="n">
        <v>-1.02952282869894</v>
      </c>
    </row>
    <row r="280" customFormat="false" ht="13.8" hidden="false" customHeight="false" outlineLevel="0" collapsed="false">
      <c r="A280" s="1" t="n">
        <f aca="false">N280/1000</f>
        <v>1.365</v>
      </c>
      <c r="B280" s="3" t="n">
        <f aca="false">O280*$C$2/$E$2</f>
        <v>0.00504475798146242</v>
      </c>
      <c r="C280" s="3" t="n">
        <f aca="false">P280*$C$2/$E$2</f>
        <v>0.0027446446961895</v>
      </c>
      <c r="D280" s="18" t="n">
        <f aca="false">Q280*$C$2/$E$2</f>
        <v>-0.000289618949536573</v>
      </c>
      <c r="E280" s="17"/>
      <c r="F280" s="16" t="n">
        <f aca="false">((A280-A279)*(B280+B279)/2)+F279</f>
        <v>0.00100976488671474</v>
      </c>
      <c r="G280" s="16" t="n">
        <f aca="false">((A280-A279)*(C280+C279)/2)+G279</f>
        <v>0.000305290365602483</v>
      </c>
      <c r="H280" s="17" t="n">
        <f aca="false">((A280-A279)*(D280+D279)/2)+H279</f>
        <v>0.000841019752832096</v>
      </c>
      <c r="I280" s="17"/>
      <c r="J280" s="16" t="n">
        <f aca="false">((A280-A279)*(F280+F279)/2)+J279</f>
        <v>0.000560423402618442</v>
      </c>
      <c r="K280" s="16" t="n">
        <f aca="false">((A280-A279)*(G280+G279)/2)+K279</f>
        <v>-0.000218282800836759</v>
      </c>
      <c r="L280" s="17" t="n">
        <f aca="false">((A280-A279)*(H280+H279)/2)+L279</f>
        <v>3.52417666220143E-005</v>
      </c>
      <c r="N280" s="0" t="n">
        <v>1365</v>
      </c>
      <c r="O280" s="0" t="n">
        <v>0.514246481290766</v>
      </c>
      <c r="P280" s="0" t="n">
        <v>0.279780295228287</v>
      </c>
      <c r="Q280" s="0" t="n">
        <v>-0.0295228286989371</v>
      </c>
    </row>
    <row r="281" customFormat="false" ht="13.8" hidden="false" customHeight="false" outlineLevel="0" collapsed="false">
      <c r="A281" s="1" t="n">
        <f aca="false">N281/1000</f>
        <v>1.376</v>
      </c>
      <c r="B281" s="3" t="n">
        <f aca="false">O281*$C$2/$E$2</f>
        <v>0.00504475798146242</v>
      </c>
      <c r="C281" s="3" t="n">
        <f aca="false">P281*$C$2/$E$2</f>
        <v>0.0027446446961895</v>
      </c>
      <c r="D281" s="18" t="n">
        <f aca="false">Q281*$C$2/$E$2</f>
        <v>-0.000289618949536573</v>
      </c>
      <c r="E281" s="17"/>
      <c r="F281" s="16" t="n">
        <f aca="false">((A281-A280)*(B281+B280)/2)+F280</f>
        <v>0.00106525722451082</v>
      </c>
      <c r="G281" s="16" t="n">
        <f aca="false">((A281-A280)*(C281+C280)/2)+G280</f>
        <v>0.000335481457260568</v>
      </c>
      <c r="H281" s="17" t="n">
        <f aca="false">((A281-A280)*(D281+D280)/2)+H280</f>
        <v>0.000837833944387193</v>
      </c>
      <c r="I281" s="17"/>
      <c r="J281" s="16" t="n">
        <f aca="false">((A281-A280)*(F281+F280)/2)+J280</f>
        <v>0.000571836024230182</v>
      </c>
      <c r="K281" s="16" t="n">
        <f aca="false">((A281-A280)*(G281+G280)/2)+K280</f>
        <v>-0.000214758555811013</v>
      </c>
      <c r="L281" s="17" t="n">
        <f aca="false">((A281-A280)*(H281+H280)/2)+L280</f>
        <v>4.44754619567203E-005</v>
      </c>
      <c r="N281" s="0" t="n">
        <v>1376</v>
      </c>
      <c r="O281" s="0" t="n">
        <v>0.514246481290766</v>
      </c>
      <c r="P281" s="0" t="n">
        <v>0.279780295228287</v>
      </c>
      <c r="Q281" s="0" t="n">
        <v>-0.0295228286989371</v>
      </c>
    </row>
    <row r="282" customFormat="false" ht="13.8" hidden="false" customHeight="false" outlineLevel="0" collapsed="false">
      <c r="A282" s="1" t="n">
        <f aca="false">N282/1000</f>
        <v>1.377</v>
      </c>
      <c r="B282" s="3" t="n">
        <f aca="false">O282*$C$2/$E$2</f>
        <v>0.0148547579814625</v>
      </c>
      <c r="C282" s="3" t="n">
        <f aca="false">P282*$C$2/$E$2</f>
        <v>-0.0266853553038105</v>
      </c>
      <c r="D282" s="18" t="n">
        <f aca="false">Q282*$C$2/$E$2</f>
        <v>0.00952038105046343</v>
      </c>
      <c r="E282" s="17"/>
      <c r="F282" s="16" t="n">
        <f aca="false">((A282-A281)*(B282+B281)/2)+F281</f>
        <v>0.00107520698249229</v>
      </c>
      <c r="G282" s="16" t="n">
        <f aca="false">((A282-A281)*(C282+C281)/2)+G281</f>
        <v>0.000323511101956756</v>
      </c>
      <c r="H282" s="17" t="n">
        <f aca="false">((A282-A281)*(D282+D281)/2)+H281</f>
        <v>0.000842449325437657</v>
      </c>
      <c r="I282" s="17"/>
      <c r="J282" s="16" t="n">
        <f aca="false">((A282-A281)*(F282+F281)/2)+J281</f>
        <v>0.000572906256333684</v>
      </c>
      <c r="K282" s="16" t="n">
        <f aca="false">((A282-A281)*(G282+G281)/2)+K281</f>
        <v>-0.000214429059531404</v>
      </c>
      <c r="L282" s="17" t="n">
        <f aca="false">((A282-A281)*(H282+H281)/2)+L281</f>
        <v>4.53156035916328E-005</v>
      </c>
      <c r="N282" s="0" t="n">
        <v>1377</v>
      </c>
      <c r="O282" s="0" t="n">
        <v>1.51424648129077</v>
      </c>
      <c r="P282" s="0" t="n">
        <v>-2.72021970477171</v>
      </c>
      <c r="Q282" s="0" t="n">
        <v>0.970477171301063</v>
      </c>
    </row>
    <row r="283" customFormat="false" ht="13.8" hidden="false" customHeight="false" outlineLevel="0" collapsed="false">
      <c r="A283" s="1" t="n">
        <f aca="false">N283/1000</f>
        <v>1.383</v>
      </c>
      <c r="B283" s="3" t="n">
        <f aca="false">O283*$C$2/$E$2</f>
        <v>0.0148547579814625</v>
      </c>
      <c r="C283" s="3" t="n">
        <f aca="false">P283*$C$2/$E$2</f>
        <v>-0.0266853553038105</v>
      </c>
      <c r="D283" s="18" t="n">
        <f aca="false">Q283*$C$2/$E$2</f>
        <v>0.00952038105046343</v>
      </c>
      <c r="E283" s="17"/>
      <c r="F283" s="16" t="n">
        <f aca="false">((A283-A282)*(B283+B282)/2)+F282</f>
        <v>0.00116433553038106</v>
      </c>
      <c r="G283" s="16" t="n">
        <f aca="false">((A283-A282)*(C283+C282)/2)+G282</f>
        <v>0.000163398970133893</v>
      </c>
      <c r="H283" s="17" t="n">
        <f aca="false">((A283-A282)*(D283+D282)/2)+H282</f>
        <v>0.000899571611740438</v>
      </c>
      <c r="I283" s="17"/>
      <c r="J283" s="16" t="n">
        <f aca="false">((A283-A282)*(F283+F282)/2)+J282</f>
        <v>0.000579624883872304</v>
      </c>
      <c r="K283" s="16" t="n">
        <f aca="false">((A283-A282)*(G283+G282)/2)+K282</f>
        <v>-0.000212968329315132</v>
      </c>
      <c r="L283" s="17" t="n">
        <f aca="false">((A283-A282)*(H283+H282)/2)+L282</f>
        <v>5.05416664031671E-005</v>
      </c>
      <c r="N283" s="0" t="n">
        <v>1383</v>
      </c>
      <c r="O283" s="0" t="n">
        <v>1.51424648129077</v>
      </c>
      <c r="P283" s="0" t="n">
        <v>-2.72021970477171</v>
      </c>
      <c r="Q283" s="0" t="n">
        <v>0.970477171301063</v>
      </c>
    </row>
    <row r="284" customFormat="false" ht="13.8" hidden="false" customHeight="false" outlineLevel="0" collapsed="false">
      <c r="A284" s="1" t="n">
        <f aca="false">N284/1000</f>
        <v>1.385</v>
      </c>
      <c r="B284" s="3" t="n">
        <f aca="false">O284*$C$2/$E$2</f>
        <v>0.00504475798146242</v>
      </c>
      <c r="C284" s="3" t="n">
        <f aca="false">P284*$C$2/$E$2</f>
        <v>0.0027446446961895</v>
      </c>
      <c r="D284" s="18" t="n">
        <f aca="false">Q284*$C$2/$E$2</f>
        <v>-0.000289618949536573</v>
      </c>
      <c r="E284" s="17"/>
      <c r="F284" s="16" t="n">
        <f aca="false">((A284-A283)*(B284+B283)/2)+F283</f>
        <v>0.00118423504634398</v>
      </c>
      <c r="G284" s="16" t="n">
        <f aca="false">((A284-A283)*(C284+C283)/2)+G283</f>
        <v>0.000139458259526272</v>
      </c>
      <c r="H284" s="17" t="n">
        <f aca="false">((A284-A283)*(D284+D283)/2)+H283</f>
        <v>0.000908802373841365</v>
      </c>
      <c r="I284" s="17"/>
      <c r="J284" s="16" t="n">
        <f aca="false">((A284-A283)*(F284+F283)/2)+J283</f>
        <v>0.000581973454449029</v>
      </c>
      <c r="K284" s="16" t="n">
        <f aca="false">((A284-A283)*(G284+G283)/2)+K283</f>
        <v>-0.000212665472085472</v>
      </c>
      <c r="L284" s="17" t="n">
        <f aca="false">((A284-A283)*(H284+H283)/2)+L283</f>
        <v>5.23500403887489E-005</v>
      </c>
      <c r="N284" s="0" t="n">
        <v>1385</v>
      </c>
      <c r="O284" s="0" t="n">
        <v>0.514246481290766</v>
      </c>
      <c r="P284" s="0" t="n">
        <v>0.279780295228287</v>
      </c>
      <c r="Q284" s="0" t="n">
        <v>-0.0295228286989371</v>
      </c>
    </row>
    <row r="285" customFormat="false" ht="13.8" hidden="false" customHeight="false" outlineLevel="0" collapsed="false">
      <c r="A285" s="1" t="n">
        <f aca="false">N285/1000</f>
        <v>1.396</v>
      </c>
      <c r="B285" s="3" t="n">
        <f aca="false">O285*$C$2/$E$2</f>
        <v>0.00504475798146242</v>
      </c>
      <c r="C285" s="3" t="n">
        <f aca="false">P285*$C$2/$E$2</f>
        <v>0.0027446446961895</v>
      </c>
      <c r="D285" s="18" t="n">
        <f aca="false">Q285*$C$2/$E$2</f>
        <v>-0.000289618949536573</v>
      </c>
      <c r="E285" s="17"/>
      <c r="F285" s="16" t="n">
        <f aca="false">((A285-A284)*(B285+B284)/2)+F284</f>
        <v>0.00123972738414007</v>
      </c>
      <c r="G285" s="16" t="n">
        <f aca="false">((A285-A284)*(C285+C284)/2)+G284</f>
        <v>0.000169649351184356</v>
      </c>
      <c r="H285" s="17" t="n">
        <f aca="false">((A285-A284)*(D285+D284)/2)+H284</f>
        <v>0.000905616565396463</v>
      </c>
      <c r="I285" s="17"/>
      <c r="J285" s="16" t="n">
        <f aca="false">((A285-A284)*(F285+F284)/2)+J284</f>
        <v>0.000595305247816691</v>
      </c>
      <c r="K285" s="16" t="n">
        <f aca="false">((A285-A284)*(G285+G284)/2)+K284</f>
        <v>-0.000210965380226563</v>
      </c>
      <c r="L285" s="17" t="n">
        <f aca="false">((A285-A284)*(H285+H284)/2)+L284</f>
        <v>6.23293445545568E-005</v>
      </c>
      <c r="N285" s="0" t="n">
        <v>1396</v>
      </c>
      <c r="O285" s="0" t="n">
        <v>0.514246481290766</v>
      </c>
      <c r="P285" s="0" t="n">
        <v>0.279780295228287</v>
      </c>
      <c r="Q285" s="0" t="n">
        <v>-0.0295228286989371</v>
      </c>
    </row>
    <row r="286" customFormat="false" ht="13.8" hidden="false" customHeight="false" outlineLevel="0" collapsed="false">
      <c r="A286" s="1" t="n">
        <f aca="false">N286/1000</f>
        <v>1.398</v>
      </c>
      <c r="B286" s="3" t="n">
        <f aca="false">O286*$C$2/$E$2</f>
        <v>-0.00476524201853759</v>
      </c>
      <c r="C286" s="3" t="n">
        <f aca="false">P286*$C$2/$E$2</f>
        <v>0.0125546446961895</v>
      </c>
      <c r="D286" s="18" t="n">
        <f aca="false">Q286*$C$2/$E$2</f>
        <v>-0.000289618949536573</v>
      </c>
      <c r="E286" s="17"/>
      <c r="F286" s="16" t="n">
        <f aca="false">((A286-A285)*(B286+B285)/2)+F285</f>
        <v>0.001240006900103</v>
      </c>
      <c r="G286" s="16" t="n">
        <f aca="false">((A286-A285)*(C286+C285)/2)+G285</f>
        <v>0.000184948640576735</v>
      </c>
      <c r="H286" s="17" t="n">
        <f aca="false">((A286-A285)*(D286+D285)/2)+H285</f>
        <v>0.000905037327497389</v>
      </c>
      <c r="I286" s="17"/>
      <c r="J286" s="16" t="n">
        <f aca="false">((A286-A285)*(F286+F285)/2)+J285</f>
        <v>0.000597784982100934</v>
      </c>
      <c r="K286" s="16" t="n">
        <f aca="false">((A286-A285)*(G286+G285)/2)+K285</f>
        <v>-0.000210610782234802</v>
      </c>
      <c r="L286" s="17" t="n">
        <f aca="false">((A286-A285)*(H286+H285)/2)+L285</f>
        <v>6.41399984474507E-005</v>
      </c>
      <c r="N286" s="0" t="n">
        <v>1398</v>
      </c>
      <c r="O286" s="0" t="n">
        <v>-0.485753518709234</v>
      </c>
      <c r="P286" s="0" t="n">
        <v>1.27978029522829</v>
      </c>
      <c r="Q286" s="0" t="n">
        <v>-0.0295228286989371</v>
      </c>
    </row>
    <row r="287" customFormat="false" ht="13.8" hidden="false" customHeight="false" outlineLevel="0" collapsed="false">
      <c r="A287" s="1" t="n">
        <f aca="false">N287/1000</f>
        <v>1.404</v>
      </c>
      <c r="B287" s="3" t="n">
        <f aca="false">O287*$C$2/$E$2</f>
        <v>-0.00476524201853759</v>
      </c>
      <c r="C287" s="3" t="n">
        <f aca="false">P287*$C$2/$E$2</f>
        <v>0.0125546446961895</v>
      </c>
      <c r="D287" s="18" t="n">
        <f aca="false">Q287*$C$2/$E$2</f>
        <v>-0.000289618949536573</v>
      </c>
      <c r="E287" s="17"/>
      <c r="F287" s="16" t="n">
        <f aca="false">((A287-A286)*(B287+B286)/2)+F286</f>
        <v>0.00121141544799177</v>
      </c>
      <c r="G287" s="16" t="n">
        <f aca="false">((A287-A286)*(C287+C286)/2)+G286</f>
        <v>0.000260276508753872</v>
      </c>
      <c r="H287" s="17" t="n">
        <f aca="false">((A287-A286)*(D287+D286)/2)+H286</f>
        <v>0.00090329961380017</v>
      </c>
      <c r="I287" s="17"/>
      <c r="J287" s="16" t="n">
        <f aca="false">((A287-A286)*(F287+F286)/2)+J286</f>
        <v>0.000605139249145219</v>
      </c>
      <c r="K287" s="16" t="n">
        <f aca="false">((A287-A286)*(G287+G286)/2)+K286</f>
        <v>-0.000209275106786811</v>
      </c>
      <c r="L287" s="17" t="n">
        <f aca="false">((A287-A286)*(H287+H286)/2)+L286</f>
        <v>6.95650092713434E-005</v>
      </c>
      <c r="N287" s="0" t="n">
        <v>1404</v>
      </c>
      <c r="O287" s="0" t="n">
        <v>-0.485753518709234</v>
      </c>
      <c r="P287" s="0" t="n">
        <v>1.27978029522829</v>
      </c>
      <c r="Q287" s="0" t="n">
        <v>-0.0295228286989371</v>
      </c>
    </row>
    <row r="288" customFormat="false" ht="13.8" hidden="false" customHeight="false" outlineLevel="0" collapsed="false">
      <c r="A288" s="1" t="n">
        <f aca="false">N288/1000</f>
        <v>1.406</v>
      </c>
      <c r="B288" s="3" t="n">
        <f aca="false">O288*$C$2/$E$2</f>
        <v>0.00504475798146242</v>
      </c>
      <c r="C288" s="3" t="n">
        <f aca="false">P288*$C$2/$E$2</f>
        <v>0.0027446446961895</v>
      </c>
      <c r="D288" s="18" t="n">
        <f aca="false">Q288*$C$2/$E$2</f>
        <v>0.00952038105046343</v>
      </c>
      <c r="E288" s="17"/>
      <c r="F288" s="16" t="n">
        <f aca="false">((A288-A287)*(B288+B287)/2)+F287</f>
        <v>0.0012116949639547</v>
      </c>
      <c r="G288" s="16" t="n">
        <f aca="false">((A288-A287)*(C288+C287)/2)+G287</f>
        <v>0.000275575798146251</v>
      </c>
      <c r="H288" s="17" t="n">
        <f aca="false">((A288-A287)*(D288+D287)/2)+H287</f>
        <v>0.000912530375901097</v>
      </c>
      <c r="I288" s="17"/>
      <c r="J288" s="16" t="n">
        <f aca="false">((A288-A287)*(F288+F287)/2)+J287</f>
        <v>0.000607562359557165</v>
      </c>
      <c r="K288" s="16" t="n">
        <f aca="false">((A288-A287)*(G288+G287)/2)+K287</f>
        <v>-0.00020873925447991</v>
      </c>
      <c r="L288" s="17" t="n">
        <f aca="false">((A288-A287)*(H288+H287)/2)+L287</f>
        <v>7.13808392610446E-005</v>
      </c>
      <c r="N288" s="0" t="n">
        <v>1406</v>
      </c>
      <c r="O288" s="0" t="n">
        <v>0.514246481290766</v>
      </c>
      <c r="P288" s="0" t="n">
        <v>0.279780295228287</v>
      </c>
      <c r="Q288" s="0" t="n">
        <v>0.970477171301063</v>
      </c>
    </row>
    <row r="289" customFormat="false" ht="13.8" hidden="false" customHeight="false" outlineLevel="0" collapsed="false">
      <c r="A289" s="1" t="n">
        <f aca="false">N289/1000</f>
        <v>1.412</v>
      </c>
      <c r="B289" s="3" t="n">
        <f aca="false">O289*$C$2/$E$2</f>
        <v>0.00504475798146242</v>
      </c>
      <c r="C289" s="3" t="n">
        <f aca="false">P289*$C$2/$E$2</f>
        <v>0.0027446446961895</v>
      </c>
      <c r="D289" s="18" t="n">
        <f aca="false">Q289*$C$2/$E$2</f>
        <v>0.00952038105046343</v>
      </c>
      <c r="E289" s="17"/>
      <c r="F289" s="16" t="n">
        <f aca="false">((A289-A288)*(B289+B288)/2)+F288</f>
        <v>0.00124196351184347</v>
      </c>
      <c r="G289" s="16" t="n">
        <f aca="false">((A289-A288)*(C289+C288)/2)+G288</f>
        <v>0.000292043666323388</v>
      </c>
      <c r="H289" s="17" t="n">
        <f aca="false">((A289-A288)*(D289+D288)/2)+H288</f>
        <v>0.000969652662203878</v>
      </c>
      <c r="I289" s="17"/>
      <c r="J289" s="16" t="n">
        <f aca="false">((A289-A288)*(F289+F288)/2)+J288</f>
        <v>0.00061492333498456</v>
      </c>
      <c r="K289" s="16" t="n">
        <f aca="false">((A289-A288)*(G289+G288)/2)+K288</f>
        <v>-0.000207036396086501</v>
      </c>
      <c r="L289" s="17" t="n">
        <f aca="false">((A289-A288)*(H289+H288)/2)+L288</f>
        <v>7.70273883753596E-005</v>
      </c>
      <c r="N289" s="0" t="n">
        <v>1412</v>
      </c>
      <c r="O289" s="0" t="n">
        <v>0.514246481290766</v>
      </c>
      <c r="P289" s="0" t="n">
        <v>0.279780295228287</v>
      </c>
      <c r="Q289" s="0" t="n">
        <v>0.970477171301063</v>
      </c>
    </row>
    <row r="290" customFormat="false" ht="13.8" hidden="false" customHeight="false" outlineLevel="0" collapsed="false">
      <c r="A290" s="1" t="n">
        <f aca="false">N290/1000</f>
        <v>1.418</v>
      </c>
      <c r="B290" s="3" t="n">
        <f aca="false">O290*$C$2/$E$2</f>
        <v>-0.00476524201853759</v>
      </c>
      <c r="C290" s="3" t="n">
        <f aca="false">P290*$C$2/$E$2</f>
        <v>0.0027446446961895</v>
      </c>
      <c r="D290" s="18" t="n">
        <f aca="false">Q290*$C$2/$E$2</f>
        <v>0.00952038105046343</v>
      </c>
      <c r="E290" s="17"/>
      <c r="F290" s="16" t="n">
        <f aca="false">((A290-A289)*(B290+B289)/2)+F289</f>
        <v>0.00124280205973224</v>
      </c>
      <c r="G290" s="16" t="n">
        <f aca="false">((A290-A289)*(C290+C289)/2)+G289</f>
        <v>0.000308511534500525</v>
      </c>
      <c r="H290" s="17" t="n">
        <f aca="false">((A290-A289)*(D290+D289)/2)+H289</f>
        <v>0.00102677494850666</v>
      </c>
      <c r="I290" s="17"/>
      <c r="J290" s="16" t="n">
        <f aca="false">((A290-A289)*(F290+F289)/2)+J289</f>
        <v>0.000622377631699287</v>
      </c>
      <c r="K290" s="16" t="n">
        <f aca="false">((A290-A289)*(G290+G289)/2)+K289</f>
        <v>-0.00020523473048403</v>
      </c>
      <c r="L290" s="17" t="n">
        <f aca="false">((A290-A289)*(H290+H289)/2)+L289</f>
        <v>8.30166712074912E-005</v>
      </c>
      <c r="N290" s="0" t="n">
        <v>1418</v>
      </c>
      <c r="O290" s="0" t="n">
        <v>-0.485753518709234</v>
      </c>
      <c r="P290" s="0" t="n">
        <v>0.279780295228287</v>
      </c>
      <c r="Q290" s="0" t="n">
        <v>0.970477171301063</v>
      </c>
    </row>
    <row r="291" customFormat="false" ht="13.8" hidden="false" customHeight="false" outlineLevel="0" collapsed="false">
      <c r="A291" s="1" t="n">
        <f aca="false">N291/1000</f>
        <v>1.425</v>
      </c>
      <c r="B291" s="3" t="n">
        <f aca="false">O291*$C$2/$E$2</f>
        <v>-0.00476524201853759</v>
      </c>
      <c r="C291" s="3" t="n">
        <f aca="false">P291*$C$2/$E$2</f>
        <v>0.0027446446961895</v>
      </c>
      <c r="D291" s="18" t="n">
        <f aca="false">Q291*$C$2/$E$2</f>
        <v>0.00952038105046343</v>
      </c>
      <c r="E291" s="17"/>
      <c r="F291" s="16" t="n">
        <f aca="false">((A291-A290)*(B291+B290)/2)+F290</f>
        <v>0.00120944536560248</v>
      </c>
      <c r="G291" s="16" t="n">
        <f aca="false">((A291-A290)*(C291+C290)/2)+G290</f>
        <v>0.000327724047373852</v>
      </c>
      <c r="H291" s="17" t="n">
        <f aca="false">((A291-A290)*(D291+D290)/2)+H290</f>
        <v>0.0010934176158599</v>
      </c>
      <c r="I291" s="17"/>
      <c r="J291" s="16" t="n">
        <f aca="false">((A291-A290)*(F291+F290)/2)+J290</f>
        <v>0.000630960497687958</v>
      </c>
      <c r="K291" s="16" t="n">
        <f aca="false">((A291-A290)*(G291+G290)/2)+K290</f>
        <v>-0.000203007905947469</v>
      </c>
      <c r="L291" s="17" t="n">
        <f aca="false">((A291-A290)*(H291+H290)/2)+L290</f>
        <v>9.04373451827743E-005</v>
      </c>
      <c r="N291" s="0" t="n">
        <v>1425</v>
      </c>
      <c r="O291" s="0" t="n">
        <v>-0.485753518709234</v>
      </c>
      <c r="P291" s="0" t="n">
        <v>0.279780295228287</v>
      </c>
      <c r="Q291" s="0" t="n">
        <v>0.970477171301063</v>
      </c>
    </row>
    <row r="292" customFormat="false" ht="13.8" hidden="false" customHeight="false" outlineLevel="0" collapsed="false">
      <c r="A292" s="1" t="n">
        <f aca="false">N292/1000</f>
        <v>1.427</v>
      </c>
      <c r="B292" s="3" t="n">
        <f aca="false">O292*$C$2/$E$2</f>
        <v>0.0148547579814625</v>
      </c>
      <c r="C292" s="3" t="n">
        <f aca="false">P292*$C$2/$E$2</f>
        <v>-0.00706535530381051</v>
      </c>
      <c r="D292" s="18" t="n">
        <f aca="false">Q292*$C$2/$E$2</f>
        <v>0.0193303810504634</v>
      </c>
      <c r="E292" s="17"/>
      <c r="F292" s="16" t="n">
        <f aca="false">((A292-A291)*(B292+B291)/2)+F291</f>
        <v>0.00121953488156541</v>
      </c>
      <c r="G292" s="16" t="n">
        <f aca="false">((A292-A291)*(C292+C291)/2)+G291</f>
        <v>0.000323403336766231</v>
      </c>
      <c r="H292" s="17" t="n">
        <f aca="false">((A292-A291)*(D292+D291)/2)+H291</f>
        <v>0.00112226837796083</v>
      </c>
      <c r="I292" s="17"/>
      <c r="J292" s="16" t="n">
        <f aca="false">((A292-A291)*(F292+F291)/2)+J291</f>
        <v>0.000633389477935126</v>
      </c>
      <c r="K292" s="16" t="n">
        <f aca="false">((A292-A291)*(G292+G291)/2)+K291</f>
        <v>-0.000202356778563329</v>
      </c>
      <c r="L292" s="17" t="n">
        <f aca="false">((A292-A291)*(H292+H291)/2)+L291</f>
        <v>9.2653031176595E-005</v>
      </c>
      <c r="N292" s="0" t="n">
        <v>1427</v>
      </c>
      <c r="O292" s="0" t="n">
        <v>1.51424648129077</v>
      </c>
      <c r="P292" s="0" t="n">
        <v>-0.720219704771713</v>
      </c>
      <c r="Q292" s="0" t="n">
        <v>1.97047717130106</v>
      </c>
    </row>
    <row r="293" customFormat="false" ht="13.8" hidden="false" customHeight="false" outlineLevel="0" collapsed="false">
      <c r="A293" s="1" t="n">
        <f aca="false">N293/1000</f>
        <v>1.433</v>
      </c>
      <c r="B293" s="3" t="n">
        <f aca="false">O293*$C$2/$E$2</f>
        <v>0.0148547579814625</v>
      </c>
      <c r="C293" s="3" t="n">
        <f aca="false">P293*$C$2/$E$2</f>
        <v>-0.00706535530381051</v>
      </c>
      <c r="D293" s="18" t="n">
        <f aca="false">Q293*$C$2/$E$2</f>
        <v>0.0193303810504634</v>
      </c>
      <c r="E293" s="17"/>
      <c r="F293" s="16" t="n">
        <f aca="false">((A293-A292)*(B293+B292)/2)+F292</f>
        <v>0.00130866342945418</v>
      </c>
      <c r="G293" s="16" t="n">
        <f aca="false">((A293-A292)*(C293+C292)/2)+G292</f>
        <v>0.000281011204943368</v>
      </c>
      <c r="H293" s="17" t="n">
        <f aca="false">((A293-A292)*(D293+D292)/2)+H292</f>
        <v>0.00123825066426361</v>
      </c>
      <c r="I293" s="17"/>
      <c r="J293" s="16" t="n">
        <f aca="false">((A293-A292)*(F293+F292)/2)+J292</f>
        <v>0.000640974072868185</v>
      </c>
      <c r="K293" s="16" t="n">
        <f aca="false">((A293-A292)*(G293+G292)/2)+K292</f>
        <v>-0.0002005435349382</v>
      </c>
      <c r="L293" s="17" t="n">
        <f aca="false">((A293-A292)*(H293+H292)/2)+L292</f>
        <v>9.97345883032683E-005</v>
      </c>
      <c r="N293" s="0" t="n">
        <v>1433</v>
      </c>
      <c r="O293" s="0" t="n">
        <v>1.51424648129077</v>
      </c>
      <c r="P293" s="0" t="n">
        <v>-0.720219704771713</v>
      </c>
      <c r="Q293" s="0" t="n">
        <v>1.97047717130106</v>
      </c>
    </row>
    <row r="294" customFormat="false" ht="13.8" hidden="false" customHeight="false" outlineLevel="0" collapsed="false">
      <c r="A294" s="1" t="n">
        <f aca="false">N294/1000</f>
        <v>1.435</v>
      </c>
      <c r="B294" s="3" t="n">
        <f aca="false">O294*$C$2/$E$2</f>
        <v>0.00504475798146242</v>
      </c>
      <c r="C294" s="3" t="n">
        <f aca="false">P294*$C$2/$E$2</f>
        <v>0.0027446446961895</v>
      </c>
      <c r="D294" s="18" t="n">
        <f aca="false">Q294*$C$2/$E$2</f>
        <v>0.0193303810504634</v>
      </c>
      <c r="E294" s="17"/>
      <c r="F294" s="16" t="n">
        <f aca="false">((A294-A293)*(B294+B293)/2)+F293</f>
        <v>0.00132856294541711</v>
      </c>
      <c r="G294" s="16" t="n">
        <f aca="false">((A294-A293)*(C294+C293)/2)+G293</f>
        <v>0.000276690494335747</v>
      </c>
      <c r="H294" s="17" t="n">
        <f aca="false">((A294-A293)*(D294+D293)/2)+H293</f>
        <v>0.00127691142636454</v>
      </c>
      <c r="I294" s="17"/>
      <c r="J294" s="16" t="n">
        <f aca="false">((A294-A293)*(F294+F293)/2)+J293</f>
        <v>0.000643611299243057</v>
      </c>
      <c r="K294" s="16" t="n">
        <f aca="false">((A294-A293)*(G294+G293)/2)+K293</f>
        <v>-0.000199985833238921</v>
      </c>
      <c r="L294" s="17" t="n">
        <f aca="false">((A294-A293)*(H294+H293)/2)+L293</f>
        <v>0.000102249750393896</v>
      </c>
      <c r="N294" s="0" t="n">
        <v>1435</v>
      </c>
      <c r="O294" s="0" t="n">
        <v>0.514246481290766</v>
      </c>
      <c r="P294" s="0" t="n">
        <v>0.279780295228287</v>
      </c>
      <c r="Q294" s="0" t="n">
        <v>1.97047717130106</v>
      </c>
    </row>
    <row r="295" customFormat="false" ht="13.8" hidden="false" customHeight="false" outlineLevel="0" collapsed="false">
      <c r="A295" s="1" t="n">
        <f aca="false">N295/1000</f>
        <v>1.445</v>
      </c>
      <c r="B295" s="3" t="n">
        <f aca="false">O295*$C$2/$E$2</f>
        <v>0.00504475798146242</v>
      </c>
      <c r="C295" s="3" t="n">
        <f aca="false">P295*$C$2/$E$2</f>
        <v>0.0027446446961895</v>
      </c>
      <c r="D295" s="18" t="n">
        <f aca="false">Q295*$C$2/$E$2</f>
        <v>0.0193303810504634</v>
      </c>
      <c r="E295" s="17"/>
      <c r="F295" s="16" t="n">
        <f aca="false">((A295-A294)*(B295+B294)/2)+F294</f>
        <v>0.00137901052523173</v>
      </c>
      <c r="G295" s="16" t="n">
        <f aca="false">((A295-A294)*(C295+C294)/2)+G294</f>
        <v>0.000304136941297642</v>
      </c>
      <c r="H295" s="17" t="n">
        <f aca="false">((A295-A294)*(D295+D294)/2)+H294</f>
        <v>0.00147021523686917</v>
      </c>
      <c r="I295" s="17"/>
      <c r="J295" s="16" t="n">
        <f aca="false">((A295-A294)*(F295+F294)/2)+J294</f>
        <v>0.000657149166596301</v>
      </c>
      <c r="K295" s="16" t="n">
        <f aca="false">((A295-A294)*(G295+G294)/2)+K294</f>
        <v>-0.000197081696060754</v>
      </c>
      <c r="L295" s="17" t="n">
        <f aca="false">((A295-A294)*(H295+H294)/2)+L294</f>
        <v>0.000115985383710065</v>
      </c>
      <c r="N295" s="0" t="n">
        <v>1445</v>
      </c>
      <c r="O295" s="0" t="n">
        <v>0.514246481290766</v>
      </c>
      <c r="P295" s="0" t="n">
        <v>0.279780295228287</v>
      </c>
      <c r="Q295" s="0" t="n">
        <v>1.97047717130106</v>
      </c>
    </row>
    <row r="296" customFormat="false" ht="13.8" hidden="false" customHeight="false" outlineLevel="0" collapsed="false">
      <c r="A296" s="1" t="n">
        <f aca="false">N296/1000</f>
        <v>1.447</v>
      </c>
      <c r="B296" s="3" t="n">
        <f aca="false">O296*$C$2/$E$2</f>
        <v>-0.00476524201853759</v>
      </c>
      <c r="C296" s="3" t="n">
        <f aca="false">P296*$C$2/$E$2</f>
        <v>0.0027446446961895</v>
      </c>
      <c r="D296" s="18" t="n">
        <f aca="false">Q296*$C$2/$E$2</f>
        <v>0.00952038105046343</v>
      </c>
      <c r="E296" s="17"/>
      <c r="F296" s="16" t="n">
        <f aca="false">((A296-A295)*(B296+B295)/2)+F295</f>
        <v>0.00137929004119465</v>
      </c>
      <c r="G296" s="16" t="n">
        <f aca="false">((A296-A295)*(C296+C295)/2)+G295</f>
        <v>0.000309626230690021</v>
      </c>
      <c r="H296" s="17" t="n">
        <f aca="false">((A296-A295)*(D296+D295)/2)+H295</f>
        <v>0.0014990659989701</v>
      </c>
      <c r="I296" s="17"/>
      <c r="J296" s="16" t="n">
        <f aca="false">((A296-A295)*(F296+F295)/2)+J295</f>
        <v>0.000659907467162727</v>
      </c>
      <c r="K296" s="16" t="n">
        <f aca="false">((A296-A295)*(G296+G295)/2)+K295</f>
        <v>-0.000196467932888767</v>
      </c>
      <c r="L296" s="17" t="n">
        <f aca="false">((A296-A295)*(H296+H295)/2)+L295</f>
        <v>0.000118954664945904</v>
      </c>
      <c r="N296" s="0" t="n">
        <v>1447</v>
      </c>
      <c r="O296" s="0" t="n">
        <v>-0.485753518709234</v>
      </c>
      <c r="P296" s="0" t="n">
        <v>0.279780295228287</v>
      </c>
      <c r="Q296" s="0" t="n">
        <v>0.970477171301063</v>
      </c>
    </row>
    <row r="297" customFormat="false" ht="13.8" hidden="false" customHeight="false" outlineLevel="0" collapsed="false">
      <c r="A297" s="1" t="n">
        <f aca="false">N297/1000</f>
        <v>1.453</v>
      </c>
      <c r="B297" s="3" t="n">
        <f aca="false">O297*$C$2/$E$2</f>
        <v>-0.00476524201853759</v>
      </c>
      <c r="C297" s="3" t="n">
        <f aca="false">P297*$C$2/$E$2</f>
        <v>0.0027446446961895</v>
      </c>
      <c r="D297" s="18" t="n">
        <f aca="false">Q297*$C$2/$E$2</f>
        <v>0.00952038105046343</v>
      </c>
      <c r="E297" s="17"/>
      <c r="F297" s="16" t="n">
        <f aca="false">((A297-A296)*(B297+B296)/2)+F296</f>
        <v>0.00135069858908343</v>
      </c>
      <c r="G297" s="16" t="n">
        <f aca="false">((A297-A296)*(C297+C296)/2)+G296</f>
        <v>0.000326094098867158</v>
      </c>
      <c r="H297" s="17" t="n">
        <f aca="false">((A297-A296)*(D297+D296)/2)+H296</f>
        <v>0.00155618828527288</v>
      </c>
      <c r="I297" s="17"/>
      <c r="J297" s="16" t="n">
        <f aca="false">((A297-A296)*(F297+F296)/2)+J296</f>
        <v>0.000668097433053561</v>
      </c>
      <c r="K297" s="16" t="n">
        <f aca="false">((A297-A296)*(G297+G296)/2)+K296</f>
        <v>-0.000194560771900095</v>
      </c>
      <c r="L297" s="17" t="n">
        <f aca="false">((A297-A296)*(H297+H296)/2)+L296</f>
        <v>0.000128120427798633</v>
      </c>
      <c r="N297" s="0" t="n">
        <v>1453</v>
      </c>
      <c r="O297" s="0" t="n">
        <v>-0.485753518709234</v>
      </c>
      <c r="P297" s="0" t="n">
        <v>0.279780295228287</v>
      </c>
      <c r="Q297" s="0" t="n">
        <v>0.970477171301063</v>
      </c>
    </row>
    <row r="298" customFormat="false" ht="13.8" hidden="false" customHeight="false" outlineLevel="0" collapsed="false">
      <c r="A298" s="1" t="n">
        <f aca="false">N298/1000</f>
        <v>1.455</v>
      </c>
      <c r="B298" s="3" t="n">
        <f aca="false">O298*$C$2/$E$2</f>
        <v>-0.0243852420185376</v>
      </c>
      <c r="C298" s="3" t="n">
        <f aca="false">P298*$C$2/$E$2</f>
        <v>0.0027446446961895</v>
      </c>
      <c r="D298" s="18" t="n">
        <f aca="false">Q298*$C$2/$E$2</f>
        <v>-0.000289618949536573</v>
      </c>
      <c r="E298" s="17"/>
      <c r="F298" s="16" t="n">
        <f aca="false">((A298-A297)*(B298+B297)/2)+F297</f>
        <v>0.00132154810504635</v>
      </c>
      <c r="G298" s="16" t="n">
        <f aca="false">((A298-A297)*(C298+C297)/2)+G297</f>
        <v>0.000331583388259537</v>
      </c>
      <c r="H298" s="17" t="n">
        <f aca="false">((A298-A297)*(D298+D297)/2)+H297</f>
        <v>0.00156541904737381</v>
      </c>
      <c r="I298" s="17"/>
      <c r="J298" s="16" t="n">
        <f aca="false">((A298-A297)*(F298+F297)/2)+J297</f>
        <v>0.000670769679747691</v>
      </c>
      <c r="K298" s="16" t="n">
        <f aca="false">((A298-A297)*(G298+G297)/2)+K297</f>
        <v>-0.000193903094412968</v>
      </c>
      <c r="L298" s="17" t="n">
        <f aca="false">((A298-A297)*(H298+H297)/2)+L297</f>
        <v>0.00013124203513128</v>
      </c>
      <c r="N298" s="0" t="n">
        <v>1455</v>
      </c>
      <c r="O298" s="0" t="n">
        <v>-2.48575351870923</v>
      </c>
      <c r="P298" s="0" t="n">
        <v>0.279780295228287</v>
      </c>
      <c r="Q298" s="0" t="n">
        <v>-0.0295228286989371</v>
      </c>
    </row>
    <row r="299" customFormat="false" ht="13.8" hidden="false" customHeight="false" outlineLevel="0" collapsed="false">
      <c r="A299" s="1" t="n">
        <f aca="false">N299/1000</f>
        <v>1.466</v>
      </c>
      <c r="B299" s="3" t="n">
        <f aca="false">O299*$C$2/$E$2</f>
        <v>-0.0243852420185376</v>
      </c>
      <c r="C299" s="3" t="n">
        <f aca="false">P299*$C$2/$E$2</f>
        <v>0.0027446446961895</v>
      </c>
      <c r="D299" s="18" t="n">
        <f aca="false">Q299*$C$2/$E$2</f>
        <v>-0.000289618949536573</v>
      </c>
      <c r="E299" s="17"/>
      <c r="F299" s="16" t="n">
        <f aca="false">((A299-A298)*(B299+B298)/2)+F298</f>
        <v>0.00105331044284244</v>
      </c>
      <c r="G299" s="16" t="n">
        <f aca="false">((A299-A298)*(C299+C298)/2)+G298</f>
        <v>0.000361774479917621</v>
      </c>
      <c r="H299" s="17" t="n">
        <f aca="false">((A299-A298)*(D299+D298)/2)+H298</f>
        <v>0.0015622332389289</v>
      </c>
      <c r="I299" s="17"/>
      <c r="J299" s="16" t="n">
        <f aca="false">((A299-A298)*(F299+F298)/2)+J298</f>
        <v>0.000683831401761079</v>
      </c>
      <c r="K299" s="16" t="n">
        <f aca="false">((A299-A298)*(G299+G298)/2)+K298</f>
        <v>-0.000190089626137994</v>
      </c>
      <c r="L299" s="17" t="n">
        <f aca="false">((A299-A298)*(H299+H298)/2)+L298</f>
        <v>0.000148444122705945</v>
      </c>
      <c r="N299" s="0" t="n">
        <v>1466</v>
      </c>
      <c r="O299" s="0" t="n">
        <v>-2.48575351870923</v>
      </c>
      <c r="P299" s="0" t="n">
        <v>0.279780295228287</v>
      </c>
      <c r="Q299" s="0" t="n">
        <v>-0.0295228286989371</v>
      </c>
    </row>
    <row r="300" customFormat="false" ht="13.8" hidden="false" customHeight="false" outlineLevel="0" collapsed="false">
      <c r="A300" s="1" t="n">
        <f aca="false">N300/1000</f>
        <v>1.468</v>
      </c>
      <c r="B300" s="3" t="n">
        <f aca="false">O300*$C$2/$E$2</f>
        <v>-0.00476524201853759</v>
      </c>
      <c r="C300" s="3" t="n">
        <f aca="false">P300*$C$2/$E$2</f>
        <v>0.0027446446961895</v>
      </c>
      <c r="D300" s="18" t="n">
        <f aca="false">Q300*$C$2/$E$2</f>
        <v>-0.0100996189495366</v>
      </c>
      <c r="E300" s="17"/>
      <c r="F300" s="16" t="n">
        <f aca="false">((A300-A299)*(B300+B299)/2)+F299</f>
        <v>0.00102415995880537</v>
      </c>
      <c r="G300" s="16" t="n">
        <f aca="false">((A300-A299)*(C300+C299)/2)+G299</f>
        <v>0.00036726376931</v>
      </c>
      <c r="H300" s="17" t="n">
        <f aca="false">((A300-A299)*(D300+D299)/2)+H299</f>
        <v>0.00155184400102983</v>
      </c>
      <c r="I300" s="17"/>
      <c r="J300" s="16" t="n">
        <f aca="false">((A300-A299)*(F300+F299)/2)+J299</f>
        <v>0.000685908872162727</v>
      </c>
      <c r="K300" s="16" t="n">
        <f aca="false">((A300-A299)*(G300+G299)/2)+K299</f>
        <v>-0.000189360587888767</v>
      </c>
      <c r="L300" s="17" t="n">
        <f aca="false">((A300-A299)*(H300+H299)/2)+L299</f>
        <v>0.000151558199945903</v>
      </c>
      <c r="N300" s="0" t="n">
        <v>1468</v>
      </c>
      <c r="O300" s="0" t="n">
        <v>-0.485753518709234</v>
      </c>
      <c r="P300" s="0" t="n">
        <v>0.279780295228287</v>
      </c>
      <c r="Q300" s="0" t="n">
        <v>-1.02952282869894</v>
      </c>
    </row>
    <row r="301" customFormat="false" ht="13.8" hidden="false" customHeight="false" outlineLevel="0" collapsed="false">
      <c r="A301" s="1" t="n">
        <f aca="false">N301/1000</f>
        <v>1.474</v>
      </c>
      <c r="B301" s="3" t="n">
        <f aca="false">O301*$C$2/$E$2</f>
        <v>-0.00476524201853759</v>
      </c>
      <c r="C301" s="3" t="n">
        <f aca="false">P301*$C$2/$E$2</f>
        <v>0.0027446446961895</v>
      </c>
      <c r="D301" s="18" t="n">
        <f aca="false">Q301*$C$2/$E$2</f>
        <v>-0.0100996189495366</v>
      </c>
      <c r="E301" s="17"/>
      <c r="F301" s="16" t="n">
        <f aca="false">((A301-A300)*(B301+B300)/2)+F300</f>
        <v>0.000995568506694142</v>
      </c>
      <c r="G301" s="16" t="n">
        <f aca="false">((A301-A300)*(C301+C300)/2)+G300</f>
        <v>0.000383731637487137</v>
      </c>
      <c r="H301" s="17" t="n">
        <f aca="false">((A301-A300)*(D301+D300)/2)+H300</f>
        <v>0.00149124628733261</v>
      </c>
      <c r="I301" s="17"/>
      <c r="J301" s="16" t="n">
        <f aca="false">((A301-A300)*(F301+F300)/2)+J300</f>
        <v>0.000691968057559226</v>
      </c>
      <c r="K301" s="16" t="n">
        <f aca="false">((A301-A300)*(G301+G300)/2)+K300</f>
        <v>-0.000187107601668375</v>
      </c>
      <c r="L301" s="17" t="n">
        <f aca="false">((A301-A300)*(H301+H300)/2)+L300</f>
        <v>0.000160687470810991</v>
      </c>
      <c r="N301" s="0" t="n">
        <v>1474</v>
      </c>
      <c r="O301" s="0" t="n">
        <v>-0.485753518709234</v>
      </c>
      <c r="P301" s="0" t="n">
        <v>0.279780295228287</v>
      </c>
      <c r="Q301" s="0" t="n">
        <v>-1.02952282869894</v>
      </c>
    </row>
    <row r="302" customFormat="false" ht="13.8" hidden="false" customHeight="false" outlineLevel="0" collapsed="false">
      <c r="A302" s="1" t="n">
        <f aca="false">N302/1000</f>
        <v>1.476</v>
      </c>
      <c r="B302" s="3" t="n">
        <f aca="false">O302*$C$2/$E$2</f>
        <v>-0.00476524201853759</v>
      </c>
      <c r="C302" s="3" t="n">
        <f aca="false">P302*$C$2/$E$2</f>
        <v>0.0125546446961895</v>
      </c>
      <c r="D302" s="18" t="n">
        <f aca="false">Q302*$C$2/$E$2</f>
        <v>-0.0100996189495366</v>
      </c>
      <c r="E302" s="17"/>
      <c r="F302" s="16" t="n">
        <f aca="false">((A302-A301)*(B302+B301)/2)+F301</f>
        <v>0.000986038022657067</v>
      </c>
      <c r="G302" s="16" t="n">
        <f aca="false">((A302-A301)*(C302+C301)/2)+G301</f>
        <v>0.000399030926879516</v>
      </c>
      <c r="H302" s="17" t="n">
        <f aca="false">((A302-A301)*(D302+D301)/2)+H301</f>
        <v>0.00147104704943354</v>
      </c>
      <c r="I302" s="17"/>
      <c r="J302" s="16" t="n">
        <f aca="false">((A302-A301)*(F302+F301)/2)+J301</f>
        <v>0.000693949664088577</v>
      </c>
      <c r="K302" s="16" t="n">
        <f aca="false">((A302-A301)*(G302+G301)/2)+K301</f>
        <v>-0.000186324839104009</v>
      </c>
      <c r="L302" s="17" t="n">
        <f aca="false">((A302-A301)*(H302+H301)/2)+L301</f>
        <v>0.000163649764147757</v>
      </c>
      <c r="N302" s="0" t="n">
        <v>1476</v>
      </c>
      <c r="O302" s="0" t="n">
        <v>-0.485753518709234</v>
      </c>
      <c r="P302" s="0" t="n">
        <v>1.27978029522829</v>
      </c>
      <c r="Q302" s="0" t="n">
        <v>-1.02952282869894</v>
      </c>
    </row>
    <row r="303" customFormat="false" ht="13.8" hidden="false" customHeight="false" outlineLevel="0" collapsed="false">
      <c r="A303" s="1" t="n">
        <f aca="false">N303/1000</f>
        <v>1.488</v>
      </c>
      <c r="B303" s="3" t="n">
        <f aca="false">O303*$C$2/$E$2</f>
        <v>-0.00476524201853759</v>
      </c>
      <c r="C303" s="3" t="n">
        <f aca="false">P303*$C$2/$E$2</f>
        <v>0.0125546446961895</v>
      </c>
      <c r="D303" s="18" t="n">
        <f aca="false">Q303*$C$2/$E$2</f>
        <v>-0.0100996189495366</v>
      </c>
      <c r="E303" s="17"/>
      <c r="F303" s="16" t="n">
        <f aca="false">((A303-A302)*(B303+B302)/2)+F302</f>
        <v>0.000928855118434616</v>
      </c>
      <c r="G303" s="16" t="n">
        <f aca="false">((A303-A302)*(C303+C302)/2)+G302</f>
        <v>0.000549686663233791</v>
      </c>
      <c r="H303" s="17" t="n">
        <f aca="false">((A303-A302)*(D303+D302)/2)+H302</f>
        <v>0.0013498516220391</v>
      </c>
      <c r="I303" s="17"/>
      <c r="J303" s="16" t="n">
        <f aca="false">((A303-A302)*(F303+F302)/2)+J302</f>
        <v>0.000705439022935127</v>
      </c>
      <c r="K303" s="16" t="n">
        <f aca="false">((A303-A302)*(G303+G302)/2)+K302</f>
        <v>-0.000180632533563329</v>
      </c>
      <c r="L303" s="17" t="n">
        <f aca="false">((A303-A302)*(H303+H302)/2)+L302</f>
        <v>0.000180575156176593</v>
      </c>
      <c r="N303" s="0" t="n">
        <v>1488</v>
      </c>
      <c r="O303" s="0" t="n">
        <v>-0.485753518709234</v>
      </c>
      <c r="P303" s="0" t="n">
        <v>1.27978029522829</v>
      </c>
      <c r="Q303" s="0" t="n">
        <v>-1.02952282869894</v>
      </c>
    </row>
    <row r="304" customFormat="false" ht="13.8" hidden="false" customHeight="false" outlineLevel="0" collapsed="false">
      <c r="A304" s="1" t="n">
        <f aca="false">N304/1000</f>
        <v>1.488</v>
      </c>
      <c r="B304" s="3" t="n">
        <f aca="false">O304*$C$2/$E$2</f>
        <v>-0.00476524201853759</v>
      </c>
      <c r="C304" s="3" t="n">
        <f aca="false">P304*$C$2/$E$2</f>
        <v>0.0125546446961895</v>
      </c>
      <c r="D304" s="18" t="n">
        <f aca="false">Q304*$C$2/$E$2</f>
        <v>-0.000289618949536573</v>
      </c>
      <c r="E304" s="17"/>
      <c r="F304" s="16" t="n">
        <f aca="false">((A304-A303)*(B304+B303)/2)+F303</f>
        <v>0.000928855118434616</v>
      </c>
      <c r="G304" s="16" t="n">
        <f aca="false">((A304-A303)*(C304+C303)/2)+G303</f>
        <v>0.000549686663233791</v>
      </c>
      <c r="H304" s="17" t="n">
        <f aca="false">((A304-A303)*(D304+D303)/2)+H303</f>
        <v>0.0013498516220391</v>
      </c>
      <c r="I304" s="17"/>
      <c r="J304" s="16" t="n">
        <f aca="false">((A304-A303)*(F304+F303)/2)+J303</f>
        <v>0.000705439022935127</v>
      </c>
      <c r="K304" s="16" t="n">
        <f aca="false">((A304-A303)*(G304+G303)/2)+K303</f>
        <v>-0.000180632533563329</v>
      </c>
      <c r="L304" s="17" t="n">
        <f aca="false">((A304-A303)*(H304+H303)/2)+L303</f>
        <v>0.000180575156176593</v>
      </c>
      <c r="N304" s="0" t="n">
        <v>1488</v>
      </c>
      <c r="O304" s="0" t="n">
        <v>-0.485753518709234</v>
      </c>
      <c r="P304" s="0" t="n">
        <v>1.27978029522829</v>
      </c>
      <c r="Q304" s="0" t="n">
        <v>-0.0295228286989371</v>
      </c>
    </row>
    <row r="305" customFormat="false" ht="13.8" hidden="false" customHeight="false" outlineLevel="0" collapsed="false">
      <c r="A305" s="1" t="n">
        <f aca="false">N305/1000</f>
        <v>1.496</v>
      </c>
      <c r="B305" s="3" t="n">
        <f aca="false">O305*$C$2/$E$2</f>
        <v>-0.00476524201853759</v>
      </c>
      <c r="C305" s="3" t="n">
        <f aca="false">P305*$C$2/$E$2</f>
        <v>0.0125546446961895</v>
      </c>
      <c r="D305" s="18" t="n">
        <f aca="false">Q305*$C$2/$E$2</f>
        <v>-0.000289618949536573</v>
      </c>
      <c r="E305" s="17"/>
      <c r="F305" s="16" t="n">
        <f aca="false">((A305-A304)*(B305+B304)/2)+F304</f>
        <v>0.000890733182286315</v>
      </c>
      <c r="G305" s="16" t="n">
        <f aca="false">((A305-A304)*(C305+C304)/2)+G304</f>
        <v>0.000650123820803307</v>
      </c>
      <c r="H305" s="17" t="n">
        <f aca="false">((A305-A304)*(D305+D304)/2)+H304</f>
        <v>0.00134753467044281</v>
      </c>
      <c r="I305" s="17"/>
      <c r="J305" s="16" t="n">
        <f aca="false">((A305-A304)*(F305+F304)/2)+J304</f>
        <v>0.000712717376138011</v>
      </c>
      <c r="K305" s="16" t="n">
        <f aca="false">((A305-A304)*(G305+G304)/2)+K304</f>
        <v>-0.00017583329162718</v>
      </c>
      <c r="L305" s="17" t="n">
        <f aca="false">((A305-A304)*(H305+H304)/2)+L304</f>
        <v>0.00019136470134652</v>
      </c>
      <c r="N305" s="0" t="n">
        <v>1496</v>
      </c>
      <c r="O305" s="0" t="n">
        <v>-0.485753518709234</v>
      </c>
      <c r="P305" s="0" t="n">
        <v>1.27978029522829</v>
      </c>
      <c r="Q305" s="0" t="n">
        <v>-0.0295228286989371</v>
      </c>
    </row>
    <row r="306" customFormat="false" ht="13.8" hidden="false" customHeight="false" outlineLevel="0" collapsed="false">
      <c r="A306" s="1" t="n">
        <f aca="false">N306/1000</f>
        <v>1.496</v>
      </c>
      <c r="B306" s="3" t="n">
        <f aca="false">O306*$C$2/$E$2</f>
        <v>0.00504475798146242</v>
      </c>
      <c r="C306" s="3" t="n">
        <f aca="false">P306*$C$2/$E$2</f>
        <v>-0.00706535530381051</v>
      </c>
      <c r="D306" s="18" t="n">
        <f aca="false">Q306*$C$2/$E$2</f>
        <v>-0.0199096189495366</v>
      </c>
      <c r="E306" s="17"/>
      <c r="F306" s="16" t="n">
        <f aca="false">((A306-A305)*(B306+B305)/2)+F305</f>
        <v>0.000890733182286315</v>
      </c>
      <c r="G306" s="16" t="n">
        <f aca="false">((A306-A305)*(C306+C305)/2)+G305</f>
        <v>0.000650123820803307</v>
      </c>
      <c r="H306" s="17" t="n">
        <f aca="false">((A306-A305)*(D306+D305)/2)+H305</f>
        <v>0.00134753467044281</v>
      </c>
      <c r="I306" s="17"/>
      <c r="J306" s="16" t="n">
        <f aca="false">((A306-A305)*(F306+F305)/2)+J305</f>
        <v>0.000712717376138011</v>
      </c>
      <c r="K306" s="16" t="n">
        <f aca="false">((A306-A305)*(G306+G305)/2)+K305</f>
        <v>-0.00017583329162718</v>
      </c>
      <c r="L306" s="17" t="n">
        <f aca="false">((A306-A305)*(H306+H305)/2)+L305</f>
        <v>0.00019136470134652</v>
      </c>
      <c r="N306" s="0" t="n">
        <v>1496</v>
      </c>
      <c r="O306" s="0" t="n">
        <v>0.514246481290766</v>
      </c>
      <c r="P306" s="0" t="n">
        <v>-0.720219704771713</v>
      </c>
      <c r="Q306" s="0" t="n">
        <v>-2.02952282869894</v>
      </c>
    </row>
    <row r="307" customFormat="false" ht="13.8" hidden="false" customHeight="false" outlineLevel="0" collapsed="false">
      <c r="A307" s="1" t="n">
        <f aca="false">N307/1000</f>
        <v>1.503</v>
      </c>
      <c r="B307" s="3" t="n">
        <f aca="false">O307*$C$2/$E$2</f>
        <v>0.00504475798146242</v>
      </c>
      <c r="C307" s="3" t="n">
        <f aca="false">P307*$C$2/$E$2</f>
        <v>-0.00706535530381051</v>
      </c>
      <c r="D307" s="18" t="n">
        <f aca="false">Q307*$C$2/$E$2</f>
        <v>-0.0199096189495366</v>
      </c>
      <c r="E307" s="17"/>
      <c r="F307" s="16" t="n">
        <f aca="false">((A307-A306)*(B307+B306)/2)+F306</f>
        <v>0.000926046488156552</v>
      </c>
      <c r="G307" s="16" t="n">
        <f aca="false">((A307-A306)*(C307+C306)/2)+G306</f>
        <v>0.000600666333676634</v>
      </c>
      <c r="H307" s="17" t="n">
        <f aca="false">((A307-A306)*(D307+D306)/2)+H306</f>
        <v>0.00120816733779605</v>
      </c>
      <c r="I307" s="17"/>
      <c r="J307" s="16" t="n">
        <f aca="false">((A307-A306)*(F307+F306)/2)+J306</f>
        <v>0.000719076104984561</v>
      </c>
      <c r="K307" s="16" t="n">
        <f aca="false">((A307-A306)*(G307+G306)/2)+K306</f>
        <v>-0.000171455526086501</v>
      </c>
      <c r="L307" s="17" t="n">
        <f aca="false">((A307-A306)*(H307+H306)/2)+L306</f>
        <v>0.000200309658375356</v>
      </c>
      <c r="N307" s="0" t="n">
        <v>1503</v>
      </c>
      <c r="O307" s="0" t="n">
        <v>0.514246481290766</v>
      </c>
      <c r="P307" s="0" t="n">
        <v>-0.720219704771713</v>
      </c>
      <c r="Q307" s="0" t="n">
        <v>-2.02952282869894</v>
      </c>
    </row>
    <row r="308" customFormat="false" ht="13.8" hidden="false" customHeight="false" outlineLevel="0" collapsed="false">
      <c r="A308" s="1" t="n">
        <f aca="false">N308/1000</f>
        <v>1.508</v>
      </c>
      <c r="B308" s="3" t="n">
        <f aca="false">O308*$C$2/$E$2</f>
        <v>0.0148547579814625</v>
      </c>
      <c r="C308" s="3" t="n">
        <f aca="false">P308*$C$2/$E$2</f>
        <v>-0.00706535530381051</v>
      </c>
      <c r="D308" s="18" t="n">
        <f aca="false">Q308*$C$2/$E$2</f>
        <v>-0.0100996189495366</v>
      </c>
      <c r="E308" s="17"/>
      <c r="F308" s="16" t="n">
        <f aca="false">((A308-A307)*(B308+B307)/2)+F307</f>
        <v>0.000975795278063865</v>
      </c>
      <c r="G308" s="16" t="n">
        <f aca="false">((A308-A307)*(C308+C307)/2)+G307</f>
        <v>0.000565339557157581</v>
      </c>
      <c r="H308" s="17" t="n">
        <f aca="false">((A308-A307)*(D308+D307)/2)+H307</f>
        <v>0.00113314424304837</v>
      </c>
      <c r="I308" s="17"/>
      <c r="J308" s="16" t="n">
        <f aca="false">((A308-A307)*(F308+F307)/2)+J307</f>
        <v>0.000723830709400112</v>
      </c>
      <c r="K308" s="16" t="n">
        <f aca="false">((A308-A307)*(G308+G307)/2)+K307</f>
        <v>-0.000168540511359415</v>
      </c>
      <c r="L308" s="17" t="n">
        <f aca="false">((A308-A307)*(H308+H307)/2)+L307</f>
        <v>0.000206162937327467</v>
      </c>
      <c r="N308" s="0" t="n">
        <v>1508</v>
      </c>
      <c r="O308" s="0" t="n">
        <v>1.51424648129077</v>
      </c>
      <c r="P308" s="0" t="n">
        <v>-0.720219704771713</v>
      </c>
      <c r="Q308" s="0" t="n">
        <v>-1.02952282869894</v>
      </c>
    </row>
    <row r="309" customFormat="false" ht="13.8" hidden="false" customHeight="false" outlineLevel="0" collapsed="false">
      <c r="A309" s="1" t="n">
        <f aca="false">N309/1000</f>
        <v>1.514</v>
      </c>
      <c r="B309" s="3" t="n">
        <f aca="false">O309*$C$2/$E$2</f>
        <v>0.0148547579814625</v>
      </c>
      <c r="C309" s="3" t="n">
        <f aca="false">P309*$C$2/$E$2</f>
        <v>-0.00706535530381051</v>
      </c>
      <c r="D309" s="18" t="n">
        <f aca="false">Q309*$C$2/$E$2</f>
        <v>-0.0100996189495366</v>
      </c>
      <c r="E309" s="17"/>
      <c r="F309" s="16" t="n">
        <f aca="false">((A309-A308)*(B309+B308)/2)+F308</f>
        <v>0.00106492382595264</v>
      </c>
      <c r="G309" s="16" t="n">
        <f aca="false">((A309-A308)*(C309+C308)/2)+G308</f>
        <v>0.000522947425334718</v>
      </c>
      <c r="H309" s="17" t="n">
        <f aca="false">((A309-A308)*(D309+D308)/2)+H308</f>
        <v>0.00107254652935115</v>
      </c>
      <c r="I309" s="17"/>
      <c r="J309" s="16" t="n">
        <f aca="false">((A309-A308)*(F309+F308)/2)+J308</f>
        <v>0.000729952866712162</v>
      </c>
      <c r="K309" s="16" t="n">
        <f aca="false">((A309-A308)*(G309+G308)/2)+K308</f>
        <v>-0.000165275650411938</v>
      </c>
      <c r="L309" s="17" t="n">
        <f aca="false">((A309-A308)*(H309+H308)/2)+L308</f>
        <v>0.000212780009644666</v>
      </c>
      <c r="N309" s="0" t="n">
        <v>1514</v>
      </c>
      <c r="O309" s="0" t="n">
        <v>1.51424648129077</v>
      </c>
      <c r="P309" s="0" t="n">
        <v>-0.720219704771713</v>
      </c>
      <c r="Q309" s="0" t="n">
        <v>-1.02952282869894</v>
      </c>
    </row>
    <row r="310" customFormat="false" ht="13.8" hidden="false" customHeight="false" outlineLevel="0" collapsed="false">
      <c r="A310" s="1" t="n">
        <f aca="false">N310/1000</f>
        <v>1.517</v>
      </c>
      <c r="B310" s="3" t="n">
        <f aca="false">O310*$C$2/$E$2</f>
        <v>0.00504475798146242</v>
      </c>
      <c r="C310" s="3" t="n">
        <f aca="false">P310*$C$2/$E$2</f>
        <v>0.0125546446961895</v>
      </c>
      <c r="D310" s="18" t="n">
        <f aca="false">Q310*$C$2/$E$2</f>
        <v>-0.0199096189495366</v>
      </c>
      <c r="E310" s="17"/>
      <c r="F310" s="16" t="n">
        <f aca="false">((A310-A309)*(B310+B309)/2)+F309</f>
        <v>0.00109477309989703</v>
      </c>
      <c r="G310" s="16" t="n">
        <f aca="false">((A310-A309)*(C310+C309)/2)+G309</f>
        <v>0.000531181359423286</v>
      </c>
      <c r="H310" s="17" t="n">
        <f aca="false">((A310-A309)*(D310+D309)/2)+H309</f>
        <v>0.00102753267250254</v>
      </c>
      <c r="I310" s="17"/>
      <c r="J310" s="16" t="n">
        <f aca="false">((A310-A309)*(F310+F309)/2)+J309</f>
        <v>0.000733192412100936</v>
      </c>
      <c r="K310" s="16" t="n">
        <f aca="false">((A310-A309)*(G310+G309)/2)+K309</f>
        <v>-0.000163694457234801</v>
      </c>
      <c r="L310" s="17" t="n">
        <f aca="false">((A310-A309)*(H310+H309)/2)+L309</f>
        <v>0.000215930128447446</v>
      </c>
      <c r="N310" s="0" t="n">
        <v>1517</v>
      </c>
      <c r="O310" s="0" t="n">
        <v>0.514246481290766</v>
      </c>
      <c r="P310" s="0" t="n">
        <v>1.27978029522829</v>
      </c>
      <c r="Q310" s="0" t="n">
        <v>-2.02952282869894</v>
      </c>
    </row>
    <row r="311" customFormat="false" ht="13.8" hidden="false" customHeight="false" outlineLevel="0" collapsed="false">
      <c r="A311" s="1" t="n">
        <f aca="false">N311/1000</f>
        <v>1.522</v>
      </c>
      <c r="B311" s="3" t="n">
        <f aca="false">O311*$C$2/$E$2</f>
        <v>0.00504475798146242</v>
      </c>
      <c r="C311" s="3" t="n">
        <f aca="false">P311*$C$2/$E$2</f>
        <v>0.0125546446961895</v>
      </c>
      <c r="D311" s="18" t="n">
        <f aca="false">Q311*$C$2/$E$2</f>
        <v>-0.0199096189495366</v>
      </c>
      <c r="E311" s="17"/>
      <c r="F311" s="16" t="n">
        <f aca="false">((A311-A310)*(B311+B310)/2)+F310</f>
        <v>0.00111999688980434</v>
      </c>
      <c r="G311" s="16" t="n">
        <f aca="false">((A311-A310)*(C311+C310)/2)+G310</f>
        <v>0.000593954582904235</v>
      </c>
      <c r="H311" s="17" t="n">
        <f aca="false">((A311-A310)*(D311+D310)/2)+H310</f>
        <v>0.000927984577754853</v>
      </c>
      <c r="I311" s="17"/>
      <c r="J311" s="16" t="n">
        <f aca="false">((A311-A310)*(F311+F310)/2)+J310</f>
        <v>0.000738729337075189</v>
      </c>
      <c r="K311" s="16" t="n">
        <f aca="false">((A311-A310)*(G311+G310)/2)+K310</f>
        <v>-0.000160881617378982</v>
      </c>
      <c r="L311" s="17" t="n">
        <f aca="false">((A311-A310)*(H311+H310)/2)+L310</f>
        <v>0.00022081892157309</v>
      </c>
      <c r="N311" s="0" t="n">
        <v>1522</v>
      </c>
      <c r="O311" s="0" t="n">
        <v>0.514246481290766</v>
      </c>
      <c r="P311" s="0" t="n">
        <v>1.27978029522829</v>
      </c>
      <c r="Q311" s="0" t="n">
        <v>-2.02952282869894</v>
      </c>
    </row>
    <row r="312" customFormat="false" ht="13.8" hidden="false" customHeight="false" outlineLevel="0" collapsed="false">
      <c r="A312" s="1" t="n">
        <f aca="false">N312/1000</f>
        <v>1.525</v>
      </c>
      <c r="B312" s="3" t="n">
        <f aca="false">O312*$C$2/$E$2</f>
        <v>-0.0145752420185375</v>
      </c>
      <c r="C312" s="3" t="n">
        <f aca="false">P312*$C$2/$E$2</f>
        <v>-0.00706535530381051</v>
      </c>
      <c r="D312" s="18" t="n">
        <f aca="false">Q312*$C$2/$E$2</f>
        <v>-0.000289618949536573</v>
      </c>
      <c r="E312" s="17"/>
      <c r="F312" s="16" t="n">
        <f aca="false">((A312-A311)*(B312+B311)/2)+F311</f>
        <v>0.00110570116374873</v>
      </c>
      <c r="G312" s="16" t="n">
        <f aca="false">((A312-A311)*(C312+C311)/2)+G311</f>
        <v>0.000602188516992803</v>
      </c>
      <c r="H312" s="17" t="n">
        <f aca="false">((A312-A311)*(D312+D311)/2)+H311</f>
        <v>0.000897685720906245</v>
      </c>
      <c r="I312" s="17"/>
      <c r="J312" s="16" t="n">
        <f aca="false">((A312-A311)*(F312+F311)/2)+J311</f>
        <v>0.000742067884155519</v>
      </c>
      <c r="K312" s="16" t="n">
        <f aca="false">((A312-A311)*(G312+G311)/2)+K311</f>
        <v>-0.000159087402729137</v>
      </c>
      <c r="L312" s="17" t="n">
        <f aca="false">((A312-A311)*(H312+H311)/2)+L311</f>
        <v>0.000223557427021082</v>
      </c>
      <c r="N312" s="0" t="n">
        <v>1525</v>
      </c>
      <c r="O312" s="0" t="n">
        <v>-1.48575351870923</v>
      </c>
      <c r="P312" s="0" t="n">
        <v>-0.720219704771713</v>
      </c>
      <c r="Q312" s="0" t="n">
        <v>-0.0295228286989371</v>
      </c>
    </row>
    <row r="313" customFormat="false" ht="13.8" hidden="false" customHeight="false" outlineLevel="0" collapsed="false">
      <c r="A313" s="1" t="n">
        <f aca="false">N313/1000</f>
        <v>1.535</v>
      </c>
      <c r="B313" s="3" t="n">
        <f aca="false">O313*$C$2/$E$2</f>
        <v>-0.0145752420185375</v>
      </c>
      <c r="C313" s="3" t="n">
        <f aca="false">P313*$C$2/$E$2</f>
        <v>-0.00706535530381051</v>
      </c>
      <c r="D313" s="18" t="n">
        <f aca="false">Q313*$C$2/$E$2</f>
        <v>-0.000289618949536573</v>
      </c>
      <c r="E313" s="17"/>
      <c r="F313" s="16" t="n">
        <f aca="false">((A313-A312)*(B313+B312)/2)+F312</f>
        <v>0.000959948743563351</v>
      </c>
      <c r="G313" s="16" t="n">
        <f aca="false">((A313-A312)*(C313+C312)/2)+G312</f>
        <v>0.000531534963954698</v>
      </c>
      <c r="H313" s="17" t="n">
        <f aca="false">((A313-A312)*(D313+D312)/2)+H312</f>
        <v>0.000894789531410879</v>
      </c>
      <c r="I313" s="17"/>
      <c r="J313" s="16" t="n">
        <f aca="false">((A313-A312)*(F313+F312)/2)+J312</f>
        <v>0.000752396133692079</v>
      </c>
      <c r="K313" s="16" t="n">
        <f aca="false">((A313-A312)*(G313+G312)/2)+K312</f>
        <v>-0.000153418785324399</v>
      </c>
      <c r="L313" s="17" t="n">
        <f aca="false">((A313-A312)*(H313+H312)/2)+L312</f>
        <v>0.000232519803282667</v>
      </c>
      <c r="N313" s="0" t="n">
        <v>1535</v>
      </c>
      <c r="O313" s="0" t="n">
        <v>-1.48575351870923</v>
      </c>
      <c r="P313" s="0" t="n">
        <v>-0.720219704771713</v>
      </c>
      <c r="Q313" s="0" t="n">
        <v>-0.0295228286989371</v>
      </c>
    </row>
    <row r="314" customFormat="false" ht="13.8" hidden="false" customHeight="false" outlineLevel="0" collapsed="false">
      <c r="A314" s="1" t="n">
        <f aca="false">N314/1000</f>
        <v>1.537</v>
      </c>
      <c r="B314" s="3" t="n">
        <f aca="false">O314*$C$2/$E$2</f>
        <v>-0.00476524201853759</v>
      </c>
      <c r="C314" s="3" t="n">
        <f aca="false">P314*$C$2/$E$2</f>
        <v>0.0027446446961895</v>
      </c>
      <c r="D314" s="18" t="n">
        <f aca="false">Q314*$C$2/$E$2</f>
        <v>0.0193303810504634</v>
      </c>
      <c r="E314" s="17"/>
      <c r="F314" s="16" t="n">
        <f aca="false">((A314-A313)*(B314+B313)/2)+F313</f>
        <v>0.000940608259526276</v>
      </c>
      <c r="G314" s="16" t="n">
        <f aca="false">((A314-A313)*(C314+C313)/2)+G313</f>
        <v>0.000527214253347077</v>
      </c>
      <c r="H314" s="17" t="n">
        <f aca="false">((A314-A313)*(D314+D313)/2)+H313</f>
        <v>0.000913830293511806</v>
      </c>
      <c r="I314" s="17"/>
      <c r="J314" s="16" t="n">
        <f aca="false">((A314-A313)*(F314+F313)/2)+J313</f>
        <v>0.000754296690695169</v>
      </c>
      <c r="K314" s="16" t="n">
        <f aca="false">((A314-A313)*(G314+G313)/2)+K313</f>
        <v>-0.000152360036107098</v>
      </c>
      <c r="L314" s="17" t="n">
        <f aca="false">((A314-A313)*(H314+H313)/2)+L313</f>
        <v>0.00023432842310759</v>
      </c>
      <c r="N314" s="0" t="n">
        <v>1537</v>
      </c>
      <c r="O314" s="0" t="n">
        <v>-0.485753518709234</v>
      </c>
      <c r="P314" s="0" t="n">
        <v>0.279780295228287</v>
      </c>
      <c r="Q314" s="0" t="n">
        <v>1.97047717130106</v>
      </c>
    </row>
    <row r="315" customFormat="false" ht="13.8" hidden="false" customHeight="false" outlineLevel="0" collapsed="false">
      <c r="A315" s="1" t="n">
        <f aca="false">N315/1000</f>
        <v>1.543</v>
      </c>
      <c r="B315" s="3" t="n">
        <f aca="false">O315*$C$2/$E$2</f>
        <v>-0.00476524201853759</v>
      </c>
      <c r="C315" s="3" t="n">
        <f aca="false">P315*$C$2/$E$2</f>
        <v>0.0027446446961895</v>
      </c>
      <c r="D315" s="18" t="n">
        <f aca="false">Q315*$C$2/$E$2</f>
        <v>0.0193303810504634</v>
      </c>
      <c r="E315" s="17"/>
      <c r="F315" s="16" t="n">
        <f aca="false">((A315-A314)*(B315+B314)/2)+F314</f>
        <v>0.00091201680741505</v>
      </c>
      <c r="G315" s="16" t="n">
        <f aca="false">((A315-A314)*(C315+C314)/2)+G314</f>
        <v>0.000543682121524214</v>
      </c>
      <c r="H315" s="17" t="n">
        <f aca="false">((A315-A314)*(D315+D314)/2)+H314</f>
        <v>0.00102981257981459</v>
      </c>
      <c r="I315" s="17"/>
      <c r="J315" s="16" t="n">
        <f aca="false">((A315-A314)*(F315+F314)/2)+J314</f>
        <v>0.000759854565895993</v>
      </c>
      <c r="K315" s="16" t="n">
        <f aca="false">((A315-A314)*(G315+G314)/2)+K314</f>
        <v>-0.000149147346982484</v>
      </c>
      <c r="L315" s="17" t="n">
        <f aca="false">((A315-A314)*(H315+H314)/2)+L314</f>
        <v>0.000240159351727569</v>
      </c>
      <c r="N315" s="0" t="n">
        <v>1543</v>
      </c>
      <c r="O315" s="0" t="n">
        <v>-0.485753518709234</v>
      </c>
      <c r="P315" s="0" t="n">
        <v>0.279780295228287</v>
      </c>
      <c r="Q315" s="0" t="n">
        <v>1.97047717130106</v>
      </c>
    </row>
    <row r="316" customFormat="false" ht="13.8" hidden="false" customHeight="false" outlineLevel="0" collapsed="false">
      <c r="A316" s="1" t="n">
        <f aca="false">N316/1000</f>
        <v>1.545</v>
      </c>
      <c r="B316" s="3" t="n">
        <f aca="false">O316*$C$2/$E$2</f>
        <v>0.00504475798146242</v>
      </c>
      <c r="C316" s="3" t="n">
        <f aca="false">P316*$C$2/$E$2</f>
        <v>0.0027446446961895</v>
      </c>
      <c r="D316" s="18" t="n">
        <f aca="false">Q316*$C$2/$E$2</f>
        <v>0.00952038105046343</v>
      </c>
      <c r="E316" s="17"/>
      <c r="F316" s="16" t="n">
        <f aca="false">((A316-A315)*(B316+B315)/2)+F315</f>
        <v>0.000912296323377975</v>
      </c>
      <c r="G316" s="16" t="n">
        <f aca="false">((A316-A315)*(C316+C315)/2)+G315</f>
        <v>0.000549171410916593</v>
      </c>
      <c r="H316" s="17" t="n">
        <f aca="false">((A316-A315)*(D316+D315)/2)+H315</f>
        <v>0.00105866334191551</v>
      </c>
      <c r="I316" s="17"/>
      <c r="J316" s="16" t="n">
        <f aca="false">((A316-A315)*(F316+F315)/2)+J315</f>
        <v>0.000761678879026786</v>
      </c>
      <c r="K316" s="16" t="n">
        <f aca="false">((A316-A315)*(G316+G315)/2)+K315</f>
        <v>-0.000148054493450043</v>
      </c>
      <c r="L316" s="17" t="n">
        <f aca="false">((A316-A315)*(H316+H315)/2)+L315</f>
        <v>0.000242247827649299</v>
      </c>
      <c r="N316" s="0" t="n">
        <v>1545</v>
      </c>
      <c r="O316" s="0" t="n">
        <v>0.514246481290766</v>
      </c>
      <c r="P316" s="0" t="n">
        <v>0.279780295228287</v>
      </c>
      <c r="Q316" s="0" t="n">
        <v>0.970477171301063</v>
      </c>
    </row>
    <row r="317" customFormat="false" ht="13.8" hidden="false" customHeight="false" outlineLevel="0" collapsed="false">
      <c r="A317" s="1" t="n">
        <f aca="false">N317/1000</f>
        <v>1.556</v>
      </c>
      <c r="B317" s="3" t="n">
        <f aca="false">O317*$C$2/$E$2</f>
        <v>0.00504475798146242</v>
      </c>
      <c r="C317" s="3" t="n">
        <f aca="false">P317*$C$2/$E$2</f>
        <v>0.0027446446961895</v>
      </c>
      <c r="D317" s="18" t="n">
        <f aca="false">Q317*$C$2/$E$2</f>
        <v>0.00952038105046343</v>
      </c>
      <c r="E317" s="17"/>
      <c r="F317" s="16" t="n">
        <f aca="false">((A317-A316)*(B317+B316)/2)+F316</f>
        <v>0.000967788661174062</v>
      </c>
      <c r="G317" s="16" t="n">
        <f aca="false">((A317-A316)*(C317+C316)/2)+G316</f>
        <v>0.000579362502574678</v>
      </c>
      <c r="H317" s="17" t="n">
        <f aca="false">((A317-A316)*(D317+D316)/2)+H316</f>
        <v>0.00116338753347061</v>
      </c>
      <c r="I317" s="17"/>
      <c r="J317" s="16" t="n">
        <f aca="false">((A317-A316)*(F317+F316)/2)+J316</f>
        <v>0.000772019346441822</v>
      </c>
      <c r="K317" s="16" t="n">
        <f aca="false">((A317-A316)*(G317+G316)/2)+K316</f>
        <v>-0.000141847556925841</v>
      </c>
      <c r="L317" s="17" t="n">
        <f aca="false">((A317-A316)*(H317+H316)/2)+L316</f>
        <v>0.000254469107463923</v>
      </c>
      <c r="N317" s="0" t="n">
        <v>1556</v>
      </c>
      <c r="O317" s="0" t="n">
        <v>0.514246481290766</v>
      </c>
      <c r="P317" s="0" t="n">
        <v>0.279780295228287</v>
      </c>
      <c r="Q317" s="0" t="n">
        <v>0.970477171301063</v>
      </c>
    </row>
    <row r="318" customFormat="false" ht="13.8" hidden="false" customHeight="false" outlineLevel="0" collapsed="false">
      <c r="A318" s="1" t="n">
        <f aca="false">N318/1000</f>
        <v>1.558</v>
      </c>
      <c r="B318" s="3" t="n">
        <f aca="false">O318*$C$2/$E$2</f>
        <v>-0.0145752420185375</v>
      </c>
      <c r="C318" s="3" t="n">
        <f aca="false">P318*$C$2/$E$2</f>
        <v>0.0027446446961895</v>
      </c>
      <c r="D318" s="18" t="n">
        <f aca="false">Q318*$C$2/$E$2</f>
        <v>0.00952038105046343</v>
      </c>
      <c r="E318" s="17"/>
      <c r="F318" s="16" t="n">
        <f aca="false">((A318-A317)*(B318+B317)/2)+F317</f>
        <v>0.000958258177136987</v>
      </c>
      <c r="G318" s="16" t="n">
        <f aca="false">((A318-A317)*(C318+C317)/2)+G317</f>
        <v>0.000584851791967057</v>
      </c>
      <c r="H318" s="17" t="n">
        <f aca="false">((A318-A317)*(D318+D317)/2)+H317</f>
        <v>0.00118242829557154</v>
      </c>
      <c r="I318" s="17"/>
      <c r="J318" s="16" t="n">
        <f aca="false">((A318-A317)*(F318+F317)/2)+J317</f>
        <v>0.000773945393280133</v>
      </c>
      <c r="K318" s="16" t="n">
        <f aca="false">((A318-A317)*(G318+G317)/2)+K317</f>
        <v>-0.000140683342631299</v>
      </c>
      <c r="L318" s="17" t="n">
        <f aca="false">((A318-A317)*(H318+H317)/2)+L317</f>
        <v>0.000256814923292965</v>
      </c>
      <c r="N318" s="0" t="n">
        <v>1558</v>
      </c>
      <c r="O318" s="0" t="n">
        <v>-1.48575351870923</v>
      </c>
      <c r="P318" s="0" t="n">
        <v>0.279780295228287</v>
      </c>
      <c r="Q318" s="0" t="n">
        <v>0.970477171301063</v>
      </c>
    </row>
    <row r="319" customFormat="false" ht="13.8" hidden="false" customHeight="false" outlineLevel="0" collapsed="false">
      <c r="A319" s="1" t="n">
        <f aca="false">N319/1000</f>
        <v>1.564</v>
      </c>
      <c r="B319" s="3" t="n">
        <f aca="false">O319*$C$2/$E$2</f>
        <v>-0.0145752420185375</v>
      </c>
      <c r="C319" s="3" t="n">
        <f aca="false">P319*$C$2/$E$2</f>
        <v>0.0027446446961895</v>
      </c>
      <c r="D319" s="18" t="n">
        <f aca="false">Q319*$C$2/$E$2</f>
        <v>0.00952038105046343</v>
      </c>
      <c r="E319" s="17"/>
      <c r="F319" s="16" t="n">
        <f aca="false">((A319-A318)*(B319+B318)/2)+F318</f>
        <v>0.000870806725025762</v>
      </c>
      <c r="G319" s="16" t="n">
        <f aca="false">((A319-A318)*(C319+C318)/2)+G318</f>
        <v>0.000601319660144194</v>
      </c>
      <c r="H319" s="17" t="n">
        <f aca="false">((A319-A318)*(D319+D318)/2)+H318</f>
        <v>0.00123955058187432</v>
      </c>
      <c r="I319" s="17"/>
      <c r="J319" s="16" t="n">
        <f aca="false">((A319-A318)*(F319+F318)/2)+J318</f>
        <v>0.000779432587986621</v>
      </c>
      <c r="K319" s="16" t="n">
        <f aca="false">((A319-A318)*(G319+G318)/2)+K318</f>
        <v>-0.000137124828274965</v>
      </c>
      <c r="L319" s="17" t="n">
        <f aca="false">((A319-A318)*(H319+H318)/2)+L318</f>
        <v>0.000264080859925303</v>
      </c>
      <c r="N319" s="0" t="n">
        <v>1564</v>
      </c>
      <c r="O319" s="0" t="n">
        <v>-1.48575351870923</v>
      </c>
      <c r="P319" s="0" t="n">
        <v>0.279780295228287</v>
      </c>
      <c r="Q319" s="0" t="n">
        <v>0.970477171301063</v>
      </c>
    </row>
    <row r="320" customFormat="false" ht="13.8" hidden="false" customHeight="false" outlineLevel="0" collapsed="false">
      <c r="A320" s="1" t="n">
        <f aca="false">N320/1000</f>
        <v>1.566</v>
      </c>
      <c r="B320" s="3" t="n">
        <f aca="false">O320*$C$2/$E$2</f>
        <v>0.00504475798146242</v>
      </c>
      <c r="C320" s="3" t="n">
        <f aca="false">P320*$C$2/$E$2</f>
        <v>0.0027446446961895</v>
      </c>
      <c r="D320" s="18" t="n">
        <f aca="false">Q320*$C$2/$E$2</f>
        <v>0.00952038105046343</v>
      </c>
      <c r="E320" s="17"/>
      <c r="F320" s="16" t="n">
        <f aca="false">((A320-A319)*(B320+B319)/2)+F319</f>
        <v>0.000861276240988687</v>
      </c>
      <c r="G320" s="16" t="n">
        <f aca="false">((A320-A319)*(C320+C319)/2)+G319</f>
        <v>0.000606808949536573</v>
      </c>
      <c r="H320" s="17" t="n">
        <f aca="false">((A320-A319)*(D320+D319)/2)+H319</f>
        <v>0.00125859134397525</v>
      </c>
      <c r="I320" s="17"/>
      <c r="J320" s="16" t="n">
        <f aca="false">((A320-A319)*(F320+F319)/2)+J319</f>
        <v>0.000781164670952636</v>
      </c>
      <c r="K320" s="16" t="n">
        <f aca="false">((A320-A319)*(G320+G319)/2)+K319</f>
        <v>-0.000135916699665285</v>
      </c>
      <c r="L320" s="17" t="n">
        <f aca="false">((A320-A319)*(H320+H319)/2)+L319</f>
        <v>0.000266579001851152</v>
      </c>
      <c r="N320" s="0" t="n">
        <v>1566</v>
      </c>
      <c r="O320" s="0" t="n">
        <v>0.514246481290766</v>
      </c>
      <c r="P320" s="0" t="n">
        <v>0.279780295228287</v>
      </c>
      <c r="Q320" s="0" t="n">
        <v>0.970477171301063</v>
      </c>
    </row>
    <row r="321" customFormat="false" ht="13.8" hidden="false" customHeight="false" outlineLevel="0" collapsed="false">
      <c r="A321" s="1" t="n">
        <f aca="false">N321/1000</f>
        <v>1.576</v>
      </c>
      <c r="B321" s="3" t="n">
        <f aca="false">O321*$C$2/$E$2</f>
        <v>0.00504475798146242</v>
      </c>
      <c r="C321" s="3" t="n">
        <f aca="false">P321*$C$2/$E$2</f>
        <v>0.0027446446961895</v>
      </c>
      <c r="D321" s="18" t="n">
        <f aca="false">Q321*$C$2/$E$2</f>
        <v>0.00952038105046343</v>
      </c>
      <c r="E321" s="17"/>
      <c r="F321" s="16" t="n">
        <f aca="false">((A321-A320)*(B321+B320)/2)+F320</f>
        <v>0.000911723820803311</v>
      </c>
      <c r="G321" s="16" t="n">
        <f aca="false">((A321-A320)*(C321+C320)/2)+G320</f>
        <v>0.000634255396498468</v>
      </c>
      <c r="H321" s="17" t="n">
        <f aca="false">((A321-A320)*(D321+D320)/2)+H320</f>
        <v>0.00135379515447988</v>
      </c>
      <c r="I321" s="17"/>
      <c r="J321" s="16" t="n">
        <f aca="false">((A321-A320)*(F321+F320)/2)+J320</f>
        <v>0.000790029671261596</v>
      </c>
      <c r="K321" s="16" t="n">
        <f aca="false">((A321-A320)*(G321+G320)/2)+K320</f>
        <v>-0.000129711377935109</v>
      </c>
      <c r="L321" s="17" t="n">
        <f aca="false">((A321-A320)*(H321+H320)/2)+L320</f>
        <v>0.000279640934343428</v>
      </c>
      <c r="N321" s="0" t="n">
        <v>1576</v>
      </c>
      <c r="O321" s="0" t="n">
        <v>0.514246481290766</v>
      </c>
      <c r="P321" s="0" t="n">
        <v>0.279780295228287</v>
      </c>
      <c r="Q321" s="0" t="n">
        <v>0.970477171301063</v>
      </c>
    </row>
    <row r="322" customFormat="false" ht="13.8" hidden="false" customHeight="false" outlineLevel="0" collapsed="false">
      <c r="A322" s="1" t="n">
        <f aca="false">N322/1000</f>
        <v>1.578</v>
      </c>
      <c r="B322" s="3" t="n">
        <f aca="false">O322*$C$2/$E$2</f>
        <v>-0.00476524201853759</v>
      </c>
      <c r="C322" s="3" t="n">
        <f aca="false">P322*$C$2/$E$2</f>
        <v>0.0027446446961895</v>
      </c>
      <c r="D322" s="18" t="n">
        <f aca="false">Q322*$C$2/$E$2</f>
        <v>-0.0199096189495366</v>
      </c>
      <c r="E322" s="17"/>
      <c r="F322" s="16" t="n">
        <f aca="false">((A322-A321)*(B322+B321)/2)+F321</f>
        <v>0.000912003336766236</v>
      </c>
      <c r="G322" s="16" t="n">
        <f aca="false">((A322-A321)*(C322+C321)/2)+G321</f>
        <v>0.000639744685890847</v>
      </c>
      <c r="H322" s="17" t="n">
        <f aca="false">((A322-A321)*(D322+D321)/2)+H321</f>
        <v>0.00134340591658081</v>
      </c>
      <c r="I322" s="17"/>
      <c r="J322" s="16" t="n">
        <f aca="false">((A322-A321)*(F322+F321)/2)+J321</f>
        <v>0.000791853398419165</v>
      </c>
      <c r="K322" s="16" t="n">
        <f aca="false">((A322-A321)*(G322+G321)/2)+K321</f>
        <v>-0.00012843737785272</v>
      </c>
      <c r="L322" s="17" t="n">
        <f aca="false">((A322-A321)*(H322+H321)/2)+L321</f>
        <v>0.000282338135414489</v>
      </c>
      <c r="N322" s="0" t="n">
        <v>1578</v>
      </c>
      <c r="O322" s="0" t="n">
        <v>-0.485753518709234</v>
      </c>
      <c r="P322" s="0" t="n">
        <v>0.279780295228287</v>
      </c>
      <c r="Q322" s="0" t="n">
        <v>-2.02952282869894</v>
      </c>
    </row>
    <row r="323" customFormat="false" ht="13.8" hidden="false" customHeight="false" outlineLevel="0" collapsed="false">
      <c r="A323" s="1" t="n">
        <f aca="false">N323/1000</f>
        <v>1.585</v>
      </c>
      <c r="B323" s="3" t="n">
        <f aca="false">O323*$C$2/$E$2</f>
        <v>-0.00476524201853759</v>
      </c>
      <c r="C323" s="3" t="n">
        <f aca="false">P323*$C$2/$E$2</f>
        <v>0.0027446446961895</v>
      </c>
      <c r="D323" s="18" t="n">
        <f aca="false">Q323*$C$2/$E$2</f>
        <v>-0.0199096189495366</v>
      </c>
      <c r="E323" s="17"/>
      <c r="F323" s="16" t="n">
        <f aca="false">((A323-A322)*(B323+B322)/2)+F322</f>
        <v>0.000878646642636473</v>
      </c>
      <c r="G323" s="16" t="n">
        <f aca="false">((A323-A322)*(C323+C322)/2)+G322</f>
        <v>0.000658957198764173</v>
      </c>
      <c r="H323" s="17" t="n">
        <f aca="false">((A323-A322)*(D323+D322)/2)+H322</f>
        <v>0.00120403858393405</v>
      </c>
      <c r="I323" s="17"/>
      <c r="J323" s="16" t="n">
        <f aca="false">((A323-A322)*(F323+F322)/2)+J322</f>
        <v>0.000798120673347075</v>
      </c>
      <c r="K323" s="16" t="n">
        <f aca="false">((A323-A322)*(G323+G322)/2)+K322</f>
        <v>-0.000123891921256428</v>
      </c>
      <c r="L323" s="17" t="n">
        <f aca="false">((A323-A322)*(H323+H322)/2)+L322</f>
        <v>0.00029125419116629</v>
      </c>
      <c r="N323" s="0" t="n">
        <v>1585</v>
      </c>
      <c r="O323" s="0" t="n">
        <v>-0.485753518709234</v>
      </c>
      <c r="P323" s="0" t="n">
        <v>0.279780295228287</v>
      </c>
      <c r="Q323" s="0" t="n">
        <v>-2.02952282869894</v>
      </c>
    </row>
    <row r="324" customFormat="false" ht="13.8" hidden="false" customHeight="false" outlineLevel="0" collapsed="false">
      <c r="A324" s="1" t="n">
        <f aca="false">N324/1000</f>
        <v>1.586</v>
      </c>
      <c r="B324" s="3" t="n">
        <f aca="false">O324*$C$2/$E$2</f>
        <v>-0.00476524201853759</v>
      </c>
      <c r="C324" s="3" t="n">
        <f aca="false">P324*$C$2/$E$2</f>
        <v>0.0027446446961895</v>
      </c>
      <c r="D324" s="18" t="n">
        <f aca="false">Q324*$C$2/$E$2</f>
        <v>0.00952038105046343</v>
      </c>
      <c r="E324" s="17"/>
      <c r="F324" s="16" t="n">
        <f aca="false">((A324-A323)*(B324+B323)/2)+F323</f>
        <v>0.000873881400617935</v>
      </c>
      <c r="G324" s="16" t="n">
        <f aca="false">((A324-A323)*(C324+C323)/2)+G323</f>
        <v>0.000661701843460363</v>
      </c>
      <c r="H324" s="17" t="n">
        <f aca="false">((A324-A323)*(D324+D323)/2)+H323</f>
        <v>0.00119884396498452</v>
      </c>
      <c r="I324" s="17"/>
      <c r="J324" s="16" t="n">
        <f aca="false">((A324-A323)*(F324+F323)/2)+J323</f>
        <v>0.000798996937368702</v>
      </c>
      <c r="K324" s="16" t="n">
        <f aca="false">((A324-A323)*(G324+G323)/2)+K323</f>
        <v>-0.000123231591735315</v>
      </c>
      <c r="L324" s="17" t="n">
        <f aca="false">((A324-A323)*(H324+H323)/2)+L323</f>
        <v>0.00029245563244075</v>
      </c>
      <c r="N324" s="0" t="n">
        <v>1586</v>
      </c>
      <c r="O324" s="0" t="n">
        <v>-0.485753518709234</v>
      </c>
      <c r="P324" s="0" t="n">
        <v>0.279780295228287</v>
      </c>
      <c r="Q324" s="0" t="n">
        <v>0.970477171301063</v>
      </c>
    </row>
    <row r="325" customFormat="false" ht="13.8" hidden="false" customHeight="false" outlineLevel="0" collapsed="false">
      <c r="A325" s="1" t="n">
        <f aca="false">N325/1000</f>
        <v>1.593</v>
      </c>
      <c r="B325" s="3" t="n">
        <f aca="false">O325*$C$2/$E$2</f>
        <v>-0.00476524201853759</v>
      </c>
      <c r="C325" s="3" t="n">
        <f aca="false">P325*$C$2/$E$2</f>
        <v>0.0027446446961895</v>
      </c>
      <c r="D325" s="18" t="n">
        <f aca="false">Q325*$C$2/$E$2</f>
        <v>0.00952038105046343</v>
      </c>
      <c r="E325" s="17"/>
      <c r="F325" s="16" t="n">
        <f aca="false">((A325-A324)*(B325+B324)/2)+F324</f>
        <v>0.000840524706488172</v>
      </c>
      <c r="G325" s="16" t="n">
        <f aca="false">((A325-A324)*(C325+C324)/2)+G324</f>
        <v>0.000680914356333689</v>
      </c>
      <c r="H325" s="17" t="n">
        <f aca="false">((A325-A324)*(D325+D324)/2)+H324</f>
        <v>0.00126548663233776</v>
      </c>
      <c r="I325" s="17"/>
      <c r="J325" s="16" t="n">
        <f aca="false">((A325-A324)*(F325+F324)/2)+J324</f>
        <v>0.000804997358743574</v>
      </c>
      <c r="K325" s="16" t="n">
        <f aca="false">((A325-A324)*(G325+G324)/2)+K324</f>
        <v>-0.000118532435036036</v>
      </c>
      <c r="L325" s="17" t="n">
        <f aca="false">((A325-A324)*(H325+H324)/2)+L324</f>
        <v>0.000301080789531378</v>
      </c>
      <c r="N325" s="0" t="n">
        <v>1593</v>
      </c>
      <c r="O325" s="0" t="n">
        <v>-0.485753518709234</v>
      </c>
      <c r="P325" s="0" t="n">
        <v>0.279780295228287</v>
      </c>
      <c r="Q325" s="0" t="n">
        <v>0.970477171301063</v>
      </c>
    </row>
    <row r="326" customFormat="false" ht="13.8" hidden="false" customHeight="false" outlineLevel="0" collapsed="false">
      <c r="A326" s="1" t="n">
        <f aca="false">N326/1000</f>
        <v>1.598</v>
      </c>
      <c r="B326" s="3" t="n">
        <f aca="false">O326*$C$2/$E$2</f>
        <v>-0.0145752420185375</v>
      </c>
      <c r="C326" s="3" t="n">
        <f aca="false">P326*$C$2/$E$2</f>
        <v>0.0027446446961895</v>
      </c>
      <c r="D326" s="18" t="n">
        <f aca="false">Q326*$C$2/$E$2</f>
        <v>-0.000289618949536573</v>
      </c>
      <c r="E326" s="17"/>
      <c r="F326" s="16" t="n">
        <f aca="false">((A326-A325)*(B326+B325)/2)+F325</f>
        <v>0.000792173496395484</v>
      </c>
      <c r="G326" s="16" t="n">
        <f aca="false">((A326-A325)*(C326+C325)/2)+G325</f>
        <v>0.000694637579814637</v>
      </c>
      <c r="H326" s="17" t="n">
        <f aca="false">((A326-A325)*(D326+D325)/2)+H325</f>
        <v>0.00128856353759008</v>
      </c>
      <c r="I326" s="17"/>
      <c r="J326" s="16" t="n">
        <f aca="false">((A326-A325)*(F326+F325)/2)+J325</f>
        <v>0.000809079104250783</v>
      </c>
      <c r="K326" s="16" t="n">
        <f aca="false">((A326-A325)*(G326+G325)/2)+K325</f>
        <v>-0.000115093555195665</v>
      </c>
      <c r="L326" s="17" t="n">
        <f aca="false">((A326-A325)*(H326+H325)/2)+L325</f>
        <v>0.000307465914956197</v>
      </c>
      <c r="N326" s="0" t="n">
        <v>1598</v>
      </c>
      <c r="O326" s="0" t="n">
        <v>-1.48575351870923</v>
      </c>
      <c r="P326" s="0" t="n">
        <v>0.279780295228287</v>
      </c>
      <c r="Q326" s="0" t="n">
        <v>-0.0295228286989371</v>
      </c>
    </row>
    <row r="327" customFormat="false" ht="13.8" hidden="false" customHeight="false" outlineLevel="0" collapsed="false">
      <c r="A327" s="1" t="n">
        <f aca="false">N327/1000</f>
        <v>1.606</v>
      </c>
      <c r="B327" s="3" t="n">
        <f aca="false">O327*$C$2/$E$2</f>
        <v>-0.0145752420185375</v>
      </c>
      <c r="C327" s="3" t="n">
        <f aca="false">P327*$C$2/$E$2</f>
        <v>0.0027446446961895</v>
      </c>
      <c r="D327" s="18" t="n">
        <f aca="false">Q327*$C$2/$E$2</f>
        <v>-0.000289618949536573</v>
      </c>
      <c r="E327" s="17"/>
      <c r="F327" s="16" t="n">
        <f aca="false">((A327-A326)*(B327+B326)/2)+F326</f>
        <v>0.000675571560247183</v>
      </c>
      <c r="G327" s="16" t="n">
        <f aca="false">((A327-A326)*(C327+C326)/2)+G326</f>
        <v>0.000716594737384153</v>
      </c>
      <c r="H327" s="17" t="n">
        <f aca="false">((A327-A326)*(D327+D326)/2)+H326</f>
        <v>0.00128624658599378</v>
      </c>
      <c r="I327" s="17"/>
      <c r="J327" s="16" t="n">
        <f aca="false">((A327-A326)*(F327+F326)/2)+J326</f>
        <v>0.000814950084477353</v>
      </c>
      <c r="K327" s="16" t="n">
        <f aca="false">((A327-A326)*(G327+G326)/2)+K326</f>
        <v>-0.00010944862592687</v>
      </c>
      <c r="L327" s="17" t="n">
        <f aca="false">((A327-A326)*(H327+H326)/2)+L326</f>
        <v>0.000317765155450533</v>
      </c>
      <c r="N327" s="0" t="n">
        <v>1606</v>
      </c>
      <c r="O327" s="0" t="n">
        <v>-1.48575351870923</v>
      </c>
      <c r="P327" s="0" t="n">
        <v>0.279780295228287</v>
      </c>
      <c r="Q327" s="0" t="n">
        <v>-0.0295228286989371</v>
      </c>
    </row>
    <row r="328" customFormat="false" ht="13.8" hidden="false" customHeight="false" outlineLevel="0" collapsed="false">
      <c r="A328" s="1" t="n">
        <f aca="false">N328/1000</f>
        <v>1.607</v>
      </c>
      <c r="B328" s="3" t="n">
        <f aca="false">O328*$C$2/$E$2</f>
        <v>-0.0243852420185376</v>
      </c>
      <c r="C328" s="3" t="n">
        <f aca="false">P328*$C$2/$E$2</f>
        <v>0.0027446446961895</v>
      </c>
      <c r="D328" s="18" t="n">
        <f aca="false">Q328*$C$2/$E$2</f>
        <v>-0.0100996189495366</v>
      </c>
      <c r="E328" s="17"/>
      <c r="F328" s="16" t="n">
        <f aca="false">((A328-A327)*(B328+B327)/2)+F327</f>
        <v>0.000656091318228648</v>
      </c>
      <c r="G328" s="16" t="n">
        <f aca="false">((A328-A327)*(C328+C327)/2)+G327</f>
        <v>0.000719339382080342</v>
      </c>
      <c r="H328" s="17" t="n">
        <f aca="false">((A328-A327)*(D328+D327)/2)+H327</f>
        <v>0.00128105196704425</v>
      </c>
      <c r="I328" s="17"/>
      <c r="J328" s="16" t="n">
        <f aca="false">((A328-A327)*(F328+F327)/2)+J327</f>
        <v>0.000815615915916591</v>
      </c>
      <c r="K328" s="16" t="n">
        <f aca="false">((A328-A327)*(G328+G327)/2)+K327</f>
        <v>-0.000108730658867138</v>
      </c>
      <c r="L328" s="17" t="n">
        <f aca="false">((A328-A327)*(H328+H327)/2)+L327</f>
        <v>0.000319048804727052</v>
      </c>
      <c r="N328" s="0" t="n">
        <v>1607</v>
      </c>
      <c r="O328" s="0" t="n">
        <v>-2.48575351870923</v>
      </c>
      <c r="P328" s="0" t="n">
        <v>0.279780295228287</v>
      </c>
      <c r="Q328" s="0" t="n">
        <v>-1.02952282869894</v>
      </c>
    </row>
    <row r="329" customFormat="false" ht="13.8" hidden="false" customHeight="false" outlineLevel="0" collapsed="false">
      <c r="A329" s="1" t="n">
        <f aca="false">N329/1000</f>
        <v>1.613</v>
      </c>
      <c r="B329" s="3" t="n">
        <f aca="false">O329*$C$2/$E$2</f>
        <v>-0.0243852420185376</v>
      </c>
      <c r="C329" s="3" t="n">
        <f aca="false">P329*$C$2/$E$2</f>
        <v>0.0027446446961895</v>
      </c>
      <c r="D329" s="18" t="n">
        <f aca="false">Q329*$C$2/$E$2</f>
        <v>-0.0100996189495366</v>
      </c>
      <c r="E329" s="17"/>
      <c r="F329" s="16" t="n">
        <f aca="false">((A329-A328)*(B329+B328)/2)+F328</f>
        <v>0.000509779866117422</v>
      </c>
      <c r="G329" s="16" t="n">
        <f aca="false">((A329-A328)*(C329+C328)/2)+G328</f>
        <v>0.000735807250257479</v>
      </c>
      <c r="H329" s="17" t="n">
        <f aca="false">((A329-A328)*(D329+D328)/2)+H328</f>
        <v>0.00122045425334703</v>
      </c>
      <c r="I329" s="17"/>
      <c r="J329" s="16" t="n">
        <f aca="false">((A329-A328)*(F329+F328)/2)+J328</f>
        <v>0.000819113529469629</v>
      </c>
      <c r="K329" s="16" t="n">
        <f aca="false">((A329-A328)*(G329+G328)/2)+K328</f>
        <v>-0.000104365218970124</v>
      </c>
      <c r="L329" s="17" t="n">
        <f aca="false">((A329-A328)*(H329+H328)/2)+L328</f>
        <v>0.000326553323388226</v>
      </c>
      <c r="N329" s="0" t="n">
        <v>1613</v>
      </c>
      <c r="O329" s="0" t="n">
        <v>-2.48575351870923</v>
      </c>
      <c r="P329" s="0" t="n">
        <v>0.279780295228287</v>
      </c>
      <c r="Q329" s="0" t="n">
        <v>-1.02952282869894</v>
      </c>
    </row>
    <row r="330" customFormat="false" ht="13.8" hidden="false" customHeight="false" outlineLevel="0" collapsed="false">
      <c r="A330" s="1" t="n">
        <f aca="false">N330/1000</f>
        <v>1.615</v>
      </c>
      <c r="B330" s="3" t="n">
        <f aca="false">O330*$C$2/$E$2</f>
        <v>0.00504475798146242</v>
      </c>
      <c r="C330" s="3" t="n">
        <f aca="false">P330*$C$2/$E$2</f>
        <v>0.0027446446961895</v>
      </c>
      <c r="D330" s="18" t="n">
        <f aca="false">Q330*$C$2/$E$2</f>
        <v>-0.0100996189495366</v>
      </c>
      <c r="E330" s="17"/>
      <c r="F330" s="16" t="n">
        <f aca="false">((A330-A329)*(B330+B329)/2)+F329</f>
        <v>0.000490439382080347</v>
      </c>
      <c r="G330" s="16" t="n">
        <f aca="false">((A330-A329)*(C330+C329)/2)+G329</f>
        <v>0.000741296539649858</v>
      </c>
      <c r="H330" s="17" t="n">
        <f aca="false">((A330-A329)*(D330+D329)/2)+H329</f>
        <v>0.00120025501544796</v>
      </c>
      <c r="I330" s="17"/>
      <c r="J330" s="16" t="n">
        <f aca="false">((A330-A329)*(F330+F329)/2)+J329</f>
        <v>0.000820113748717827</v>
      </c>
      <c r="K330" s="16" t="n">
        <f aca="false">((A330-A329)*(G330+G329)/2)+K329</f>
        <v>-0.000102888115180217</v>
      </c>
      <c r="L330" s="17" t="n">
        <f aca="false">((A330-A329)*(H330+H329)/2)+L329</f>
        <v>0.000328974032657021</v>
      </c>
      <c r="N330" s="0" t="n">
        <v>1615</v>
      </c>
      <c r="O330" s="0" t="n">
        <v>0.514246481290766</v>
      </c>
      <c r="P330" s="0" t="n">
        <v>0.279780295228287</v>
      </c>
      <c r="Q330" s="0" t="n">
        <v>-1.02952282869894</v>
      </c>
    </row>
    <row r="331" customFormat="false" ht="13.8" hidden="false" customHeight="false" outlineLevel="0" collapsed="false">
      <c r="A331" s="1" t="n">
        <f aca="false">N331/1000</f>
        <v>1.625</v>
      </c>
      <c r="B331" s="3" t="n">
        <f aca="false">O331*$C$2/$E$2</f>
        <v>0.00504475798146242</v>
      </c>
      <c r="C331" s="3" t="n">
        <f aca="false">P331*$C$2/$E$2</f>
        <v>0.0027446446961895</v>
      </c>
      <c r="D331" s="18" t="n">
        <f aca="false">Q331*$C$2/$E$2</f>
        <v>-0.0100996189495366</v>
      </c>
      <c r="E331" s="17"/>
      <c r="F331" s="16" t="n">
        <f aca="false">((A331-A330)*(B331+B330)/2)+F330</f>
        <v>0.000540886961894971</v>
      </c>
      <c r="G331" s="16" t="n">
        <f aca="false">((A331-A330)*(C331+C330)/2)+G330</f>
        <v>0.000768742986611753</v>
      </c>
      <c r="H331" s="17" t="n">
        <f aca="false">((A331-A330)*(D331+D330)/2)+H330</f>
        <v>0.00109925882595259</v>
      </c>
      <c r="I331" s="17"/>
      <c r="J331" s="16" t="n">
        <f aca="false">((A331-A330)*(F331+F330)/2)+J330</f>
        <v>0.000825270380437704</v>
      </c>
      <c r="K331" s="16" t="n">
        <f aca="false">((A331-A330)*(G331+G330)/2)+K330</f>
        <v>-9.5337917548909E-005</v>
      </c>
      <c r="L331" s="17" t="n">
        <f aca="false">((A331-A330)*(H331+H330)/2)+L330</f>
        <v>0.000340471601864023</v>
      </c>
      <c r="N331" s="0" t="n">
        <v>1625</v>
      </c>
      <c r="O331" s="0" t="n">
        <v>0.514246481290766</v>
      </c>
      <c r="P331" s="0" t="n">
        <v>0.279780295228287</v>
      </c>
      <c r="Q331" s="0" t="n">
        <v>-1.02952282869894</v>
      </c>
    </row>
    <row r="332" customFormat="false" ht="13.8" hidden="false" customHeight="false" outlineLevel="0" collapsed="false">
      <c r="A332" s="1" t="n">
        <f aca="false">N332/1000</f>
        <v>1.627</v>
      </c>
      <c r="B332" s="3" t="n">
        <f aca="false">O332*$C$2/$E$2</f>
        <v>-0.0145752420185375</v>
      </c>
      <c r="C332" s="3" t="n">
        <f aca="false">P332*$C$2/$E$2</f>
        <v>0.0027446446961895</v>
      </c>
      <c r="D332" s="18" t="n">
        <f aca="false">Q332*$C$2/$E$2</f>
        <v>-0.000289618949536573</v>
      </c>
      <c r="E332" s="17"/>
      <c r="F332" s="16" t="n">
        <f aca="false">((A332-A331)*(B332+B331)/2)+F331</f>
        <v>0.000531356477857896</v>
      </c>
      <c r="G332" s="16" t="n">
        <f aca="false">((A332-A331)*(C332+C331)/2)+G331</f>
        <v>0.000774232276004132</v>
      </c>
      <c r="H332" s="17" t="n">
        <f aca="false">((A332-A331)*(D332+D331)/2)+H331</f>
        <v>0.00108886958805352</v>
      </c>
      <c r="I332" s="17"/>
      <c r="J332" s="16" t="n">
        <f aca="false">((A332-A331)*(F332+F331)/2)+J331</f>
        <v>0.000826342623877457</v>
      </c>
      <c r="K332" s="16" t="n">
        <f aca="false">((A332-A331)*(G332+G331)/2)+K331</f>
        <v>-9.37949422862931E-005</v>
      </c>
      <c r="L332" s="17" t="n">
        <f aca="false">((A332-A331)*(H332+H331)/2)+L331</f>
        <v>0.000342659730278029</v>
      </c>
      <c r="N332" s="0" t="n">
        <v>1627</v>
      </c>
      <c r="O332" s="0" t="n">
        <v>-1.48575351870923</v>
      </c>
      <c r="P332" s="0" t="n">
        <v>0.279780295228287</v>
      </c>
      <c r="Q332" s="0" t="n">
        <v>-0.0295228286989371</v>
      </c>
    </row>
    <row r="333" customFormat="false" ht="13.8" hidden="false" customHeight="false" outlineLevel="0" collapsed="false">
      <c r="A333" s="1" t="n">
        <f aca="false">N333/1000</f>
        <v>1.634</v>
      </c>
      <c r="B333" s="3" t="n">
        <f aca="false">O333*$C$2/$E$2</f>
        <v>-0.0145752420185375</v>
      </c>
      <c r="C333" s="3" t="n">
        <f aca="false">P333*$C$2/$E$2</f>
        <v>0.0027446446961895</v>
      </c>
      <c r="D333" s="18" t="n">
        <f aca="false">Q333*$C$2/$E$2</f>
        <v>-0.000289618949536573</v>
      </c>
      <c r="E333" s="17"/>
      <c r="F333" s="16" t="n">
        <f aca="false">((A333-A332)*(B333+B332)/2)+F332</f>
        <v>0.000429329783728135</v>
      </c>
      <c r="G333" s="16" t="n">
        <f aca="false">((A333-A332)*(C333+C332)/2)+G332</f>
        <v>0.000793444788877458</v>
      </c>
      <c r="H333" s="17" t="n">
        <f aca="false">((A333-A332)*(D333+D332)/2)+H332</f>
        <v>0.00108684225540676</v>
      </c>
      <c r="I333" s="17"/>
      <c r="J333" s="16" t="n">
        <f aca="false">((A333-A332)*(F333+F332)/2)+J332</f>
        <v>0.000829705025793008</v>
      </c>
      <c r="K333" s="16" t="n">
        <f aca="false">((A333-A332)*(G333+G332)/2)+K332</f>
        <v>-8.83080725592076E-005</v>
      </c>
      <c r="L333" s="17" t="n">
        <f aca="false">((A333-A332)*(H333+H332)/2)+L332</f>
        <v>0.00035027472173014</v>
      </c>
      <c r="N333" s="0" t="n">
        <v>1634</v>
      </c>
      <c r="O333" s="0" t="n">
        <v>-1.48575351870923</v>
      </c>
      <c r="P333" s="0" t="n">
        <v>0.279780295228287</v>
      </c>
      <c r="Q333" s="0" t="n">
        <v>-0.0295228286989371</v>
      </c>
    </row>
    <row r="334" customFormat="false" ht="13.8" hidden="false" customHeight="false" outlineLevel="0" collapsed="false">
      <c r="A334" s="1" t="n">
        <f aca="false">N334/1000</f>
        <v>1.635</v>
      </c>
      <c r="B334" s="3" t="n">
        <f aca="false">O334*$C$2/$E$2</f>
        <v>-0.0145752420185375</v>
      </c>
      <c r="C334" s="3" t="n">
        <f aca="false">P334*$C$2/$E$2</f>
        <v>0.0027446446961895</v>
      </c>
      <c r="D334" s="18" t="n">
        <f aca="false">Q334*$C$2/$E$2</f>
        <v>0.0193303810504634</v>
      </c>
      <c r="E334" s="17"/>
      <c r="F334" s="16" t="n">
        <f aca="false">((A334-A333)*(B334+B333)/2)+F333</f>
        <v>0.000414754541709596</v>
      </c>
      <c r="G334" s="16" t="n">
        <f aca="false">((A334-A333)*(C334+C333)/2)+G333</f>
        <v>0.000796189433573648</v>
      </c>
      <c r="H334" s="17" t="n">
        <f aca="false">((A334-A333)*(D334+D333)/2)+H333</f>
        <v>0.00109636263645722</v>
      </c>
      <c r="I334" s="17"/>
      <c r="J334" s="16" t="n">
        <f aca="false">((A334-A333)*(F334+F333)/2)+J333</f>
        <v>0.000830127067955727</v>
      </c>
      <c r="K334" s="16" t="n">
        <f aca="false">((A334-A333)*(G334+G333)/2)+K333</f>
        <v>-8.7513255447982E-005</v>
      </c>
      <c r="L334" s="17" t="n">
        <f aca="false">((A334-A333)*(H334+H333)/2)+L333</f>
        <v>0.000351366324176072</v>
      </c>
      <c r="N334" s="0" t="n">
        <v>1635</v>
      </c>
      <c r="O334" s="0" t="n">
        <v>-1.48575351870923</v>
      </c>
      <c r="P334" s="0" t="n">
        <v>0.279780295228287</v>
      </c>
      <c r="Q334" s="0" t="n">
        <v>1.97047717130106</v>
      </c>
    </row>
    <row r="335" customFormat="false" ht="13.8" hidden="false" customHeight="false" outlineLevel="0" collapsed="false">
      <c r="A335" s="1" t="n">
        <f aca="false">N335/1000</f>
        <v>1.645</v>
      </c>
      <c r="B335" s="3" t="n">
        <f aca="false">O335*$C$2/$E$2</f>
        <v>-0.0145752420185375</v>
      </c>
      <c r="C335" s="3" t="n">
        <f aca="false">P335*$C$2/$E$2</f>
        <v>0.0027446446961895</v>
      </c>
      <c r="D335" s="18" t="n">
        <f aca="false">Q335*$C$2/$E$2</f>
        <v>0.0193303810504634</v>
      </c>
      <c r="E335" s="17"/>
      <c r="F335" s="16" t="n">
        <f aca="false">((A335-A334)*(B335+B334)/2)+F334</f>
        <v>0.00026900212152422</v>
      </c>
      <c r="G335" s="16" t="n">
        <f aca="false">((A335-A334)*(C335+C334)/2)+G334</f>
        <v>0.000823635880535543</v>
      </c>
      <c r="H335" s="17" t="n">
        <f aca="false">((A335-A334)*(D335+D334)/2)+H334</f>
        <v>0.00128966644696186</v>
      </c>
      <c r="I335" s="17"/>
      <c r="J335" s="16" t="n">
        <f aca="false">((A335-A334)*(F335+F334)/2)+J334</f>
        <v>0.000833545851271896</v>
      </c>
      <c r="K335" s="16" t="n">
        <f aca="false">((A335-A334)*(G335+G334)/2)+K334</f>
        <v>-7.9414128877436E-005</v>
      </c>
      <c r="L335" s="17" t="n">
        <f aca="false">((A335-A334)*(H335+H334)/2)+L334</f>
        <v>0.000363296469593168</v>
      </c>
      <c r="N335" s="0" t="n">
        <v>1645</v>
      </c>
      <c r="O335" s="0" t="n">
        <v>-1.48575351870923</v>
      </c>
      <c r="P335" s="0" t="n">
        <v>0.279780295228287</v>
      </c>
      <c r="Q335" s="0" t="n">
        <v>1.97047717130106</v>
      </c>
    </row>
    <row r="336" customFormat="false" ht="13.8" hidden="false" customHeight="false" outlineLevel="0" collapsed="false">
      <c r="A336" s="1" t="n">
        <f aca="false">N336/1000</f>
        <v>1.648</v>
      </c>
      <c r="B336" s="3" t="n">
        <f aca="false">O336*$C$2/$E$2</f>
        <v>0.00504475798146242</v>
      </c>
      <c r="C336" s="3" t="n">
        <f aca="false">P336*$C$2/$E$2</f>
        <v>0.0027446446961895</v>
      </c>
      <c r="D336" s="18" t="n">
        <f aca="false">Q336*$C$2/$E$2</f>
        <v>-0.0100996189495366</v>
      </c>
      <c r="E336" s="17"/>
      <c r="F336" s="16" t="n">
        <f aca="false">((A336-A335)*(B336+B335)/2)+F335</f>
        <v>0.000254706395468608</v>
      </c>
      <c r="G336" s="16" t="n">
        <f aca="false">((A336-A335)*(C336+C335)/2)+G335</f>
        <v>0.000831869814624111</v>
      </c>
      <c r="H336" s="17" t="n">
        <f aca="false">((A336-A335)*(D336+D335)/2)+H335</f>
        <v>0.00130351259011325</v>
      </c>
      <c r="I336" s="17"/>
      <c r="J336" s="16" t="n">
        <f aca="false">((A336-A335)*(F336+F335)/2)+J335</f>
        <v>0.000834331414047385</v>
      </c>
      <c r="K336" s="16" t="n">
        <f aca="false">((A336-A335)*(G336+G335)/2)+K335</f>
        <v>-7.69308703346966E-005</v>
      </c>
      <c r="L336" s="17" t="n">
        <f aca="false">((A336-A335)*(H336+H335)/2)+L335</f>
        <v>0.00036718623814878</v>
      </c>
      <c r="N336" s="0" t="n">
        <v>1648</v>
      </c>
      <c r="O336" s="0" t="n">
        <v>0.514246481290766</v>
      </c>
      <c r="P336" s="0" t="n">
        <v>0.279780295228287</v>
      </c>
      <c r="Q336" s="0" t="n">
        <v>-1.02952282869894</v>
      </c>
    </row>
    <row r="337" customFormat="false" ht="13.8" hidden="false" customHeight="false" outlineLevel="0" collapsed="false">
      <c r="A337" s="1" t="n">
        <f aca="false">N337/1000</f>
        <v>1.654</v>
      </c>
      <c r="B337" s="3" t="n">
        <f aca="false">O337*$C$2/$E$2</f>
        <v>0.00504475798146242</v>
      </c>
      <c r="C337" s="3" t="n">
        <f aca="false">P337*$C$2/$E$2</f>
        <v>0.0027446446961895</v>
      </c>
      <c r="D337" s="18" t="n">
        <f aca="false">Q337*$C$2/$E$2</f>
        <v>-0.0100996189495366</v>
      </c>
      <c r="E337" s="17"/>
      <c r="F337" s="16" t="n">
        <f aca="false">((A337-A336)*(B337+B336)/2)+F336</f>
        <v>0.000284974943357382</v>
      </c>
      <c r="G337" s="16" t="n">
        <f aca="false">((A337-A336)*(C337+C336)/2)+G336</f>
        <v>0.000848337682801248</v>
      </c>
      <c r="H337" s="17" t="n">
        <f aca="false">((A337-A336)*(D337+D336)/2)+H336</f>
        <v>0.00124291487641603</v>
      </c>
      <c r="I337" s="17"/>
      <c r="J337" s="16" t="n">
        <f aca="false">((A337-A336)*(F337+F336)/2)+J336</f>
        <v>0.000835950458063863</v>
      </c>
      <c r="K337" s="16" t="n">
        <f aca="false">((A337-A336)*(G337+G336)/2)+K336</f>
        <v>-7.18902478424205E-005</v>
      </c>
      <c r="L337" s="17" t="n">
        <f aca="false">((A337-A336)*(H337+H336)/2)+L336</f>
        <v>0.000374825520548368</v>
      </c>
      <c r="N337" s="0" t="n">
        <v>1654</v>
      </c>
      <c r="O337" s="0" t="n">
        <v>0.514246481290766</v>
      </c>
      <c r="P337" s="0" t="n">
        <v>0.279780295228287</v>
      </c>
      <c r="Q337" s="0" t="n">
        <v>-1.02952282869894</v>
      </c>
    </row>
    <row r="338" customFormat="false" ht="13.8" hidden="false" customHeight="false" outlineLevel="0" collapsed="false">
      <c r="A338" s="1" t="n">
        <f aca="false">N338/1000</f>
        <v>1.656</v>
      </c>
      <c r="B338" s="3" t="n">
        <f aca="false">O338*$C$2/$E$2</f>
        <v>0.00504475798146242</v>
      </c>
      <c r="C338" s="3" t="n">
        <f aca="false">P338*$C$2/$E$2</f>
        <v>-0.00706535530381051</v>
      </c>
      <c r="D338" s="18" t="n">
        <f aca="false">Q338*$C$2/$E$2</f>
        <v>-0.0297196189495366</v>
      </c>
      <c r="E338" s="17"/>
      <c r="F338" s="16" t="n">
        <f aca="false">((A338-A337)*(B338+B337)/2)+F337</f>
        <v>0.000295064459320307</v>
      </c>
      <c r="G338" s="16" t="n">
        <f aca="false">((A338-A337)*(C338+C337)/2)+G337</f>
        <v>0.000844016972193627</v>
      </c>
      <c r="H338" s="17" t="n">
        <f aca="false">((A338-A337)*(D338+D337)/2)+H337</f>
        <v>0.00120309563851696</v>
      </c>
      <c r="I338" s="17"/>
      <c r="J338" s="16" t="n">
        <f aca="false">((A338-A337)*(F338+F337)/2)+J337</f>
        <v>0.00083653049746654</v>
      </c>
      <c r="K338" s="16" t="n">
        <f aca="false">((A338-A337)*(G338+G337)/2)+K337</f>
        <v>-7.01978931874257E-005</v>
      </c>
      <c r="L338" s="17" t="n">
        <f aca="false">((A338-A337)*(H338+H337)/2)+L337</f>
        <v>0.000377271531063301</v>
      </c>
      <c r="N338" s="0" t="n">
        <v>1656</v>
      </c>
      <c r="O338" s="0" t="n">
        <v>0.514246481290766</v>
      </c>
      <c r="P338" s="0" t="n">
        <v>-0.720219704771713</v>
      </c>
      <c r="Q338" s="0" t="n">
        <v>-3.02952282869894</v>
      </c>
    </row>
    <row r="339" customFormat="false" ht="13.8" hidden="false" customHeight="false" outlineLevel="0" collapsed="false">
      <c r="A339" s="1" t="n">
        <f aca="false">N339/1000</f>
        <v>1.666</v>
      </c>
      <c r="B339" s="3" t="n">
        <f aca="false">O339*$C$2/$E$2</f>
        <v>0.00504475798146242</v>
      </c>
      <c r="C339" s="3" t="n">
        <f aca="false">P339*$C$2/$E$2</f>
        <v>-0.00706535530381051</v>
      </c>
      <c r="D339" s="18" t="n">
        <f aca="false">Q339*$C$2/$E$2</f>
        <v>-0.0297196189495366</v>
      </c>
      <c r="E339" s="17"/>
      <c r="F339" s="16" t="n">
        <f aca="false">((A339-A338)*(B339+B338)/2)+F338</f>
        <v>0.000345512039134931</v>
      </c>
      <c r="G339" s="16" t="n">
        <f aca="false">((A339-A338)*(C339+C338)/2)+G338</f>
        <v>0.000773363419155522</v>
      </c>
      <c r="H339" s="17" t="n">
        <f aca="false">((A339-A338)*(D339+D338)/2)+H338</f>
        <v>0.000905899449021589</v>
      </c>
      <c r="I339" s="17"/>
      <c r="J339" s="16" t="n">
        <f aca="false">((A339-A338)*(F339+F338)/2)+J338</f>
        <v>0.000839733379958817</v>
      </c>
      <c r="K339" s="16" t="n">
        <f aca="false">((A339-A338)*(G339+G338)/2)+K338</f>
        <v>-6.21109912306799E-005</v>
      </c>
      <c r="L339" s="17" t="n">
        <f aca="false">((A339-A338)*(H339+H338)/2)+L338</f>
        <v>0.000387816506500994</v>
      </c>
      <c r="N339" s="0" t="n">
        <v>1666</v>
      </c>
      <c r="O339" s="0" t="n">
        <v>0.514246481290766</v>
      </c>
      <c r="P339" s="0" t="n">
        <v>-0.720219704771713</v>
      </c>
      <c r="Q339" s="0" t="n">
        <v>-3.02952282869894</v>
      </c>
    </row>
    <row r="340" customFormat="false" ht="13.8" hidden="false" customHeight="false" outlineLevel="0" collapsed="false">
      <c r="A340" s="1" t="n">
        <f aca="false">N340/1000</f>
        <v>1.668</v>
      </c>
      <c r="B340" s="3" t="n">
        <f aca="false">O340*$C$2/$E$2</f>
        <v>0.00504475798146242</v>
      </c>
      <c r="C340" s="3" t="n">
        <f aca="false">P340*$C$2/$E$2</f>
        <v>-0.00706535530381051</v>
      </c>
      <c r="D340" s="18" t="n">
        <f aca="false">Q340*$C$2/$E$2</f>
        <v>0.0193303810504634</v>
      </c>
      <c r="E340" s="17"/>
      <c r="F340" s="16" t="n">
        <f aca="false">((A340-A339)*(B340+B339)/2)+F339</f>
        <v>0.000355601555097856</v>
      </c>
      <c r="G340" s="16" t="n">
        <f aca="false">((A340-A339)*(C340+C339)/2)+G339</f>
        <v>0.000759232708547901</v>
      </c>
      <c r="H340" s="17" t="n">
        <f aca="false">((A340-A339)*(D340+D339)/2)+H339</f>
        <v>0.000895510211122516</v>
      </c>
      <c r="I340" s="17"/>
      <c r="J340" s="16" t="n">
        <f aca="false">((A340-A339)*(F340+F339)/2)+J339</f>
        <v>0.000840434493553049</v>
      </c>
      <c r="K340" s="16" t="n">
        <f aca="false">((A340-A339)*(G340+G339)/2)+K339</f>
        <v>-6.05783951029765E-005</v>
      </c>
      <c r="L340" s="17" t="n">
        <f aca="false">((A340-A339)*(H340+H339)/2)+L339</f>
        <v>0.000389617916161138</v>
      </c>
      <c r="N340" s="0" t="n">
        <v>1668</v>
      </c>
      <c r="O340" s="0" t="n">
        <v>0.514246481290766</v>
      </c>
      <c r="P340" s="0" t="n">
        <v>-0.720219704771713</v>
      </c>
      <c r="Q340" s="0" t="n">
        <v>1.97047717130106</v>
      </c>
    </row>
    <row r="341" customFormat="false" ht="13.8" hidden="false" customHeight="false" outlineLevel="0" collapsed="false">
      <c r="A341" s="1" t="n">
        <f aca="false">N341/1000</f>
        <v>1.674</v>
      </c>
      <c r="B341" s="3" t="n">
        <f aca="false">O341*$C$2/$E$2</f>
        <v>0.00504475798146242</v>
      </c>
      <c r="C341" s="3" t="n">
        <f aca="false">P341*$C$2/$E$2</f>
        <v>-0.00706535530381051</v>
      </c>
      <c r="D341" s="18" t="n">
        <f aca="false">Q341*$C$2/$E$2</f>
        <v>0.0193303810504634</v>
      </c>
      <c r="E341" s="17"/>
      <c r="F341" s="16" t="n">
        <f aca="false">((A341-A340)*(B341+B340)/2)+F340</f>
        <v>0.000385870102986631</v>
      </c>
      <c r="G341" s="16" t="n">
        <f aca="false">((A341-A340)*(C341+C340)/2)+G340</f>
        <v>0.000716840576725038</v>
      </c>
      <c r="H341" s="17" t="n">
        <f aca="false">((A341-A340)*(D341+D340)/2)+H340</f>
        <v>0.0010114924974253</v>
      </c>
      <c r="I341" s="17"/>
      <c r="J341" s="16" t="n">
        <f aca="false">((A341-A340)*(F341+F340)/2)+J340</f>
        <v>0.000842658908527303</v>
      </c>
      <c r="K341" s="16" t="n">
        <f aca="false">((A341-A340)*(G341+G340)/2)+K340</f>
        <v>-5.61501752471577E-005</v>
      </c>
      <c r="L341" s="17" t="n">
        <f aca="false">((A341-A340)*(H341+H340)/2)+L340</f>
        <v>0.000395338924286781</v>
      </c>
      <c r="N341" s="0" t="n">
        <v>1674</v>
      </c>
      <c r="O341" s="0" t="n">
        <v>0.514246481290766</v>
      </c>
      <c r="P341" s="0" t="n">
        <v>-0.720219704771713</v>
      </c>
      <c r="Q341" s="0" t="n">
        <v>1.97047717130106</v>
      </c>
    </row>
    <row r="342" customFormat="false" ht="13.8" hidden="false" customHeight="false" outlineLevel="0" collapsed="false">
      <c r="A342" s="1" t="n">
        <f aca="false">N342/1000</f>
        <v>1.676</v>
      </c>
      <c r="B342" s="3" t="n">
        <f aca="false">O342*$C$2/$E$2</f>
        <v>-0.00476524201853759</v>
      </c>
      <c r="C342" s="3" t="n">
        <f aca="false">P342*$C$2/$E$2</f>
        <v>0.0027446446961895</v>
      </c>
      <c r="D342" s="18" t="n">
        <f aca="false">Q342*$C$2/$E$2</f>
        <v>-0.000289618949536573</v>
      </c>
      <c r="E342" s="17"/>
      <c r="F342" s="16" t="n">
        <f aca="false">((A342-A341)*(B342+B341)/2)+F341</f>
        <v>0.000386149618949556</v>
      </c>
      <c r="G342" s="16" t="n">
        <f aca="false">((A342-A341)*(C342+C341)/2)+G341</f>
        <v>0.000712519866117417</v>
      </c>
      <c r="H342" s="17" t="n">
        <f aca="false">((A342-A341)*(D342+D341)/2)+H341</f>
        <v>0.00103053325952622</v>
      </c>
      <c r="I342" s="17"/>
      <c r="J342" s="16" t="n">
        <f aca="false">((A342-A341)*(F342+F341)/2)+J341</f>
        <v>0.000843430928249239</v>
      </c>
      <c r="K342" s="16" t="n">
        <f aca="false">((A342-A341)*(G342+G341)/2)+K341</f>
        <v>-5.47208148043152E-005</v>
      </c>
      <c r="L342" s="17" t="n">
        <f aca="false">((A342-A341)*(H342+H341)/2)+L341</f>
        <v>0.000397380950043733</v>
      </c>
      <c r="N342" s="0" t="n">
        <v>1676</v>
      </c>
      <c r="O342" s="0" t="n">
        <v>-0.485753518709234</v>
      </c>
      <c r="P342" s="0" t="n">
        <v>0.279780295228287</v>
      </c>
      <c r="Q342" s="0" t="n">
        <v>-0.0295228286989371</v>
      </c>
    </row>
    <row r="343" customFormat="false" ht="13.8" hidden="false" customHeight="false" outlineLevel="0" collapsed="false">
      <c r="A343" s="1" t="n">
        <f aca="false">N343/1000</f>
        <v>1.687</v>
      </c>
      <c r="B343" s="3" t="n">
        <f aca="false">O343*$C$2/$E$2</f>
        <v>-0.00476524201853759</v>
      </c>
      <c r="C343" s="3" t="n">
        <f aca="false">P343*$C$2/$E$2</f>
        <v>0.0027446446961895</v>
      </c>
      <c r="D343" s="18" t="n">
        <f aca="false">Q343*$C$2/$E$2</f>
        <v>-0.000289618949536573</v>
      </c>
      <c r="E343" s="17"/>
      <c r="F343" s="16" t="n">
        <f aca="false">((A343-A342)*(B343+B342)/2)+F342</f>
        <v>0.000333731956745642</v>
      </c>
      <c r="G343" s="16" t="n">
        <f aca="false">((A343-A342)*(C343+C342)/2)+G342</f>
        <v>0.000742710957775502</v>
      </c>
      <c r="H343" s="17" t="n">
        <f aca="false">((A343-A342)*(D343+D342)/2)+H342</f>
        <v>0.00102734745108132</v>
      </c>
      <c r="I343" s="17"/>
      <c r="J343" s="16" t="n">
        <f aca="false">((A343-A342)*(F343+F342)/2)+J342</f>
        <v>0.000847390276915563</v>
      </c>
      <c r="K343" s="16" t="n">
        <f aca="false">((A343-A342)*(G343+G342)/2)+K342</f>
        <v>-4.67170452729041E-005</v>
      </c>
      <c r="L343" s="17" t="n">
        <f aca="false">((A343-A342)*(H343+H342)/2)+L342</f>
        <v>0.000408699293952075</v>
      </c>
      <c r="N343" s="0" t="n">
        <v>1687</v>
      </c>
      <c r="O343" s="0" t="n">
        <v>-0.485753518709234</v>
      </c>
      <c r="P343" s="0" t="n">
        <v>0.279780295228287</v>
      </c>
      <c r="Q343" s="0" t="n">
        <v>-0.0295228286989371</v>
      </c>
    </row>
    <row r="344" customFormat="false" ht="13.8" hidden="false" customHeight="false" outlineLevel="0" collapsed="false">
      <c r="A344" s="1" t="n">
        <f aca="false">N344/1000</f>
        <v>1.689</v>
      </c>
      <c r="B344" s="3" t="n">
        <f aca="false">O344*$C$2/$E$2</f>
        <v>-0.00476524201853759</v>
      </c>
      <c r="C344" s="3" t="n">
        <f aca="false">P344*$C$2/$E$2</f>
        <v>0.0027446446961895</v>
      </c>
      <c r="D344" s="18" t="n">
        <f aca="false">Q344*$C$2/$E$2</f>
        <v>-0.000289618949536573</v>
      </c>
      <c r="E344" s="17"/>
      <c r="F344" s="16" t="n">
        <f aca="false">((A344-A343)*(B344+B343)/2)+F343</f>
        <v>0.000324201472708566</v>
      </c>
      <c r="G344" s="16" t="n">
        <f aca="false">((A344-A343)*(C344+C343)/2)+G343</f>
        <v>0.000748200247167881</v>
      </c>
      <c r="H344" s="17" t="n">
        <f aca="false">((A344-A343)*(D344+D343)/2)+H343</f>
        <v>0.00102676821318225</v>
      </c>
      <c r="I344" s="17"/>
      <c r="J344" s="16" t="n">
        <f aca="false">((A344-A343)*(F344+F343)/2)+J343</f>
        <v>0.000848048210345017</v>
      </c>
      <c r="K344" s="16" t="n">
        <f aca="false">((A344-A343)*(G344+G343)/2)+K343</f>
        <v>-4.52261340679607E-005</v>
      </c>
      <c r="L344" s="17" t="n">
        <f aca="false">((A344-A343)*(H344+H343)/2)+L343</f>
        <v>0.000410753409616338</v>
      </c>
      <c r="N344" s="0" t="n">
        <v>1689</v>
      </c>
      <c r="O344" s="0" t="n">
        <v>-0.485753518709234</v>
      </c>
      <c r="P344" s="0" t="n">
        <v>0.279780295228287</v>
      </c>
      <c r="Q344" s="0" t="n">
        <v>-0.0295228286989371</v>
      </c>
    </row>
    <row r="345" customFormat="false" ht="13.8" hidden="false" customHeight="false" outlineLevel="0" collapsed="false">
      <c r="A345" s="1" t="n">
        <f aca="false">N345/1000</f>
        <v>1.696</v>
      </c>
      <c r="B345" s="3" t="n">
        <f aca="false">O345*$C$2/$E$2</f>
        <v>-0.00476524201853759</v>
      </c>
      <c r="C345" s="3" t="n">
        <f aca="false">P345*$C$2/$E$2</f>
        <v>0.0027446446961895</v>
      </c>
      <c r="D345" s="18" t="n">
        <f aca="false">Q345*$C$2/$E$2</f>
        <v>-0.000289618949536573</v>
      </c>
      <c r="E345" s="17"/>
      <c r="F345" s="16" t="n">
        <f aca="false">((A345-A344)*(B345+B344)/2)+F344</f>
        <v>0.000290844778578804</v>
      </c>
      <c r="G345" s="16" t="n">
        <f aca="false">((A345-A344)*(C345+C344)/2)+G344</f>
        <v>0.000767412760041207</v>
      </c>
      <c r="H345" s="17" t="n">
        <f aca="false">((A345-A344)*(D345+D344)/2)+H344</f>
        <v>0.00102474088053549</v>
      </c>
      <c r="I345" s="17"/>
      <c r="J345" s="16" t="n">
        <f aca="false">((A345-A344)*(F345+F344)/2)+J344</f>
        <v>0.000850200872224523</v>
      </c>
      <c r="K345" s="16" t="n">
        <f aca="false">((A345-A344)*(G345+G344)/2)+K344</f>
        <v>-3.9921488542729E-005</v>
      </c>
      <c r="L345" s="17" t="n">
        <f aca="false">((A345-A344)*(H345+H344)/2)+L344</f>
        <v>0.00041793369144435</v>
      </c>
      <c r="N345" s="0" t="n">
        <v>1696</v>
      </c>
      <c r="O345" s="0" t="n">
        <v>-0.485753518709234</v>
      </c>
      <c r="P345" s="0" t="n">
        <v>0.279780295228287</v>
      </c>
      <c r="Q345" s="0" t="n">
        <v>-0.0295228286989371</v>
      </c>
    </row>
    <row r="346" customFormat="false" ht="13.8" hidden="false" customHeight="false" outlineLevel="0" collapsed="false">
      <c r="A346" s="1" t="n">
        <f aca="false">N346/1000</f>
        <v>1.697</v>
      </c>
      <c r="B346" s="3" t="n">
        <f aca="false">O346*$C$2/$E$2</f>
        <v>-0.00476524201853759</v>
      </c>
      <c r="C346" s="3" t="n">
        <f aca="false">P346*$C$2/$E$2</f>
        <v>0.0027446446961895</v>
      </c>
      <c r="D346" s="18" t="n">
        <f aca="false">Q346*$C$2/$E$2</f>
        <v>0.00952038105046343</v>
      </c>
      <c r="E346" s="17"/>
      <c r="F346" s="16" t="n">
        <f aca="false">((A346-A345)*(B346+B345)/2)+F345</f>
        <v>0.000286079536560266</v>
      </c>
      <c r="G346" s="16" t="n">
        <f aca="false">((A346-A345)*(C346+C345)/2)+G345</f>
        <v>0.000770157404737397</v>
      </c>
      <c r="H346" s="17" t="n">
        <f aca="false">((A346-A345)*(D346+D345)/2)+H345</f>
        <v>0.00102935626158596</v>
      </c>
      <c r="I346" s="17"/>
      <c r="J346" s="16" t="n">
        <f aca="false">((A346-A345)*(F346+F345)/2)+J345</f>
        <v>0.000850489334382092</v>
      </c>
      <c r="K346" s="16" t="n">
        <f aca="false">((A346-A345)*(G346+G345)/2)+K345</f>
        <v>-3.91527034603396E-005</v>
      </c>
      <c r="L346" s="17" t="n">
        <f aca="false">((A346-A345)*(H346+H345)/2)+L345</f>
        <v>0.000418960740015411</v>
      </c>
      <c r="N346" s="0" t="n">
        <v>1697</v>
      </c>
      <c r="O346" s="0" t="n">
        <v>-0.485753518709234</v>
      </c>
      <c r="P346" s="0" t="n">
        <v>0.279780295228287</v>
      </c>
      <c r="Q346" s="0" t="n">
        <v>0.970477171301063</v>
      </c>
    </row>
    <row r="347" customFormat="false" ht="13.8" hidden="false" customHeight="false" outlineLevel="0" collapsed="false">
      <c r="A347" s="1" t="n">
        <f aca="false">N347/1000</f>
        <v>1.705</v>
      </c>
      <c r="B347" s="3" t="n">
        <f aca="false">O347*$C$2/$E$2</f>
        <v>-0.00476524201853759</v>
      </c>
      <c r="C347" s="3" t="n">
        <f aca="false">P347*$C$2/$E$2</f>
        <v>0.0027446446961895</v>
      </c>
      <c r="D347" s="18" t="n">
        <f aca="false">Q347*$C$2/$E$2</f>
        <v>0.00952038105046343</v>
      </c>
      <c r="E347" s="17"/>
      <c r="F347" s="16" t="n">
        <f aca="false">((A347-A346)*(B347+B346)/2)+F346</f>
        <v>0.000247957600411965</v>
      </c>
      <c r="G347" s="16" t="n">
        <f aca="false">((A347-A346)*(C347+C346)/2)+G346</f>
        <v>0.000792114562306913</v>
      </c>
      <c r="H347" s="17" t="n">
        <f aca="false">((A347-A346)*(D347+D346)/2)+H346</f>
        <v>0.00110551930998966</v>
      </c>
      <c r="I347" s="17"/>
      <c r="J347" s="16" t="n">
        <f aca="false">((A347-A346)*(F347+F346)/2)+J346</f>
        <v>0.000852625482929981</v>
      </c>
      <c r="K347" s="16" t="n">
        <f aca="false">((A347-A346)*(G347+G346)/2)+K346</f>
        <v>-3.29036155921623E-005</v>
      </c>
      <c r="L347" s="17" t="n">
        <f aca="false">((A347-A346)*(H347+H346)/2)+L346</f>
        <v>0.000427500242301713</v>
      </c>
      <c r="N347" s="0" t="n">
        <v>1705</v>
      </c>
      <c r="O347" s="0" t="n">
        <v>-0.485753518709234</v>
      </c>
      <c r="P347" s="0" t="n">
        <v>0.279780295228287</v>
      </c>
      <c r="Q347" s="0" t="n">
        <v>0.970477171301063</v>
      </c>
    </row>
    <row r="348" customFormat="false" ht="13.8" hidden="false" customHeight="false" outlineLevel="0" collapsed="false">
      <c r="A348" s="1" t="n">
        <f aca="false">N348/1000</f>
        <v>1.709</v>
      </c>
      <c r="B348" s="3" t="n">
        <f aca="false">O348*$C$2/$E$2</f>
        <v>0.00504475798146242</v>
      </c>
      <c r="C348" s="3" t="n">
        <f aca="false">P348*$C$2/$E$2</f>
        <v>0.0027446446961895</v>
      </c>
      <c r="D348" s="18" t="n">
        <f aca="false">Q348*$C$2/$E$2</f>
        <v>-0.000289618949536573</v>
      </c>
      <c r="E348" s="17"/>
      <c r="F348" s="16" t="n">
        <f aca="false">((A348-A347)*(B348+B347)/2)+F347</f>
        <v>0.000248516632337815</v>
      </c>
      <c r="G348" s="16" t="n">
        <f aca="false">((A348-A347)*(C348+C347)/2)+G347</f>
        <v>0.000803093141091671</v>
      </c>
      <c r="H348" s="17" t="n">
        <f aca="false">((A348-A347)*(D348+D347)/2)+H347</f>
        <v>0.00112398083419152</v>
      </c>
      <c r="I348" s="17"/>
      <c r="J348" s="16" t="n">
        <f aca="false">((A348-A347)*(F348+F347)/2)+J347</f>
        <v>0.000853618431395481</v>
      </c>
      <c r="K348" s="16" t="n">
        <f aca="false">((A348-A347)*(G348+G347)/2)+K347</f>
        <v>-2.97132001853651E-005</v>
      </c>
      <c r="L348" s="17" t="n">
        <f aca="false">((A348-A347)*(H348+H347)/2)+L347</f>
        <v>0.000431959242590076</v>
      </c>
      <c r="N348" s="0" t="n">
        <v>1709</v>
      </c>
      <c r="O348" s="0" t="n">
        <v>0.514246481290766</v>
      </c>
      <c r="P348" s="0" t="n">
        <v>0.279780295228287</v>
      </c>
      <c r="Q348" s="0" t="n">
        <v>-0.0295228286989371</v>
      </c>
    </row>
    <row r="349" customFormat="false" ht="13.8" hidden="false" customHeight="false" outlineLevel="0" collapsed="false">
      <c r="A349" s="1" t="n">
        <f aca="false">N349/1000</f>
        <v>1.717</v>
      </c>
      <c r="B349" s="3" t="n">
        <f aca="false">O349*$C$2/$E$2</f>
        <v>0.00504475798146242</v>
      </c>
      <c r="C349" s="3" t="n">
        <f aca="false">P349*$C$2/$E$2</f>
        <v>0.0027446446961895</v>
      </c>
      <c r="D349" s="18" t="n">
        <f aca="false">Q349*$C$2/$E$2</f>
        <v>-0.000289618949536573</v>
      </c>
      <c r="E349" s="17"/>
      <c r="F349" s="16" t="n">
        <f aca="false">((A349-A348)*(B349+B348)/2)+F348</f>
        <v>0.000288874696189514</v>
      </c>
      <c r="G349" s="16" t="n">
        <f aca="false">((A349-A348)*(C349+C348)/2)+G348</f>
        <v>0.000825050298661187</v>
      </c>
      <c r="H349" s="17" t="n">
        <f aca="false">((A349-A348)*(D349+D348)/2)+H348</f>
        <v>0.00112166388259522</v>
      </c>
      <c r="I349" s="17"/>
      <c r="J349" s="16" t="n">
        <f aca="false">((A349-A348)*(F349+F348)/2)+J348</f>
        <v>0.00085576799670959</v>
      </c>
      <c r="K349" s="16" t="n">
        <f aca="false">((A349-A348)*(G349+G348)/2)+K348</f>
        <v>-2.32006264263537E-005</v>
      </c>
      <c r="L349" s="17" t="n">
        <f aca="false">((A349-A348)*(H349+H348)/2)+L348</f>
        <v>0.000440941821457223</v>
      </c>
      <c r="N349" s="0" t="n">
        <v>1717</v>
      </c>
      <c r="O349" s="0" t="n">
        <v>0.514246481290766</v>
      </c>
      <c r="P349" s="0" t="n">
        <v>0.279780295228287</v>
      </c>
      <c r="Q349" s="0" t="n">
        <v>-0.0295228286989371</v>
      </c>
    </row>
    <row r="350" customFormat="false" ht="13.8" hidden="false" customHeight="false" outlineLevel="0" collapsed="false">
      <c r="A350" s="1" t="n">
        <f aca="false">N350/1000</f>
        <v>1.717</v>
      </c>
      <c r="B350" s="3" t="n">
        <f aca="false">O350*$C$2/$E$2</f>
        <v>0.00504475798146242</v>
      </c>
      <c r="C350" s="3" t="n">
        <f aca="false">P350*$C$2/$E$2</f>
        <v>0.0027446446961895</v>
      </c>
      <c r="D350" s="18" t="n">
        <f aca="false">Q350*$C$2/$E$2</f>
        <v>-0.000289618949536573</v>
      </c>
      <c r="E350" s="17"/>
      <c r="F350" s="16" t="n">
        <f aca="false">((A350-A349)*(B350+B349)/2)+F349</f>
        <v>0.000288874696189514</v>
      </c>
      <c r="G350" s="16" t="n">
        <f aca="false">((A350-A349)*(C350+C349)/2)+G349</f>
        <v>0.000825050298661187</v>
      </c>
      <c r="H350" s="17" t="n">
        <f aca="false">((A350-A349)*(D350+D349)/2)+H349</f>
        <v>0.00112166388259522</v>
      </c>
      <c r="I350" s="17"/>
      <c r="J350" s="16" t="n">
        <f aca="false">((A350-A349)*(F350+F349)/2)+J349</f>
        <v>0.00085576799670959</v>
      </c>
      <c r="K350" s="16" t="n">
        <f aca="false">((A350-A349)*(G350+G349)/2)+K349</f>
        <v>-2.32006264263537E-005</v>
      </c>
      <c r="L350" s="17" t="n">
        <f aca="false">((A350-A349)*(H350+H349)/2)+L349</f>
        <v>0.000440941821457223</v>
      </c>
      <c r="N350" s="0" t="n">
        <v>1717</v>
      </c>
      <c r="O350" s="0" t="n">
        <v>0.514246481290766</v>
      </c>
      <c r="P350" s="0" t="n">
        <v>0.279780295228287</v>
      </c>
      <c r="Q350" s="0" t="n">
        <v>-0.0295228286989371</v>
      </c>
    </row>
    <row r="351" customFormat="false" ht="13.8" hidden="false" customHeight="false" outlineLevel="0" collapsed="false">
      <c r="A351" s="1" t="n">
        <f aca="false">N351/1000</f>
        <v>1.724</v>
      </c>
      <c r="B351" s="3" t="n">
        <f aca="false">O351*$C$2/$E$2</f>
        <v>0.00504475798146242</v>
      </c>
      <c r="C351" s="3" t="n">
        <f aca="false">P351*$C$2/$E$2</f>
        <v>0.0027446446961895</v>
      </c>
      <c r="D351" s="18" t="n">
        <f aca="false">Q351*$C$2/$E$2</f>
        <v>-0.000289618949536573</v>
      </c>
      <c r="E351" s="17"/>
      <c r="F351" s="16" t="n">
        <f aca="false">((A351-A350)*(B351+B350)/2)+F350</f>
        <v>0.00032418800205975</v>
      </c>
      <c r="G351" s="16" t="n">
        <f aca="false">((A351-A350)*(C351+C350)/2)+G350</f>
        <v>0.000844262811534513</v>
      </c>
      <c r="H351" s="17" t="n">
        <f aca="false">((A351-A350)*(D351+D350)/2)+H350</f>
        <v>0.00111963654994847</v>
      </c>
      <c r="I351" s="17"/>
      <c r="J351" s="16" t="n">
        <f aca="false">((A351-A350)*(F351+F350)/2)+J350</f>
        <v>0.000857913716153463</v>
      </c>
      <c r="K351" s="16" t="n">
        <f aca="false">((A351-A350)*(G351+G350)/2)+K350</f>
        <v>-1.73580305406688E-005</v>
      </c>
      <c r="L351" s="17" t="n">
        <f aca="false">((A351-A350)*(H351+H350)/2)+L350</f>
        <v>0.000448786372971126</v>
      </c>
      <c r="N351" s="0" t="n">
        <v>1724</v>
      </c>
      <c r="O351" s="0" t="n">
        <v>0.514246481290766</v>
      </c>
      <c r="P351" s="0" t="n">
        <v>0.279780295228287</v>
      </c>
      <c r="Q351" s="0" t="n">
        <v>-0.0295228286989371</v>
      </c>
    </row>
    <row r="352" customFormat="false" ht="13.8" hidden="false" customHeight="false" outlineLevel="0" collapsed="false">
      <c r="A352" s="1" t="n">
        <f aca="false">N352/1000</f>
        <v>1.725</v>
      </c>
      <c r="B352" s="3" t="n">
        <f aca="false">O352*$C$2/$E$2</f>
        <v>0.00504475798146242</v>
      </c>
      <c r="C352" s="3" t="n">
        <f aca="false">P352*$C$2/$E$2</f>
        <v>0.0125546446961895</v>
      </c>
      <c r="D352" s="18" t="n">
        <f aca="false">Q352*$C$2/$E$2</f>
        <v>0.0193303810504634</v>
      </c>
      <c r="E352" s="17"/>
      <c r="F352" s="16" t="n">
        <f aca="false">((A352-A351)*(B352+B351)/2)+F351</f>
        <v>0.000329232760041213</v>
      </c>
      <c r="G352" s="16" t="n">
        <f aca="false">((A352-A351)*(C352+C351)/2)+G351</f>
        <v>0.000851912456230703</v>
      </c>
      <c r="H352" s="17" t="n">
        <f aca="false">((A352-A351)*(D352+D351)/2)+H351</f>
        <v>0.00112915693099893</v>
      </c>
      <c r="I352" s="17"/>
      <c r="J352" s="16" t="n">
        <f aca="false">((A352-A351)*(F352+F351)/2)+J351</f>
        <v>0.000858240426534513</v>
      </c>
      <c r="K352" s="16" t="n">
        <f aca="false">((A352-A351)*(G352+G351)/2)+K351</f>
        <v>-1.65099429067861E-005</v>
      </c>
      <c r="L352" s="17" t="n">
        <f aca="false">((A352-A351)*(H352+H351)/2)+L351</f>
        <v>0.000449910769711599</v>
      </c>
      <c r="N352" s="0" t="n">
        <v>1725</v>
      </c>
      <c r="O352" s="0" t="n">
        <v>0.514246481290766</v>
      </c>
      <c r="P352" s="0" t="n">
        <v>1.27978029522829</v>
      </c>
      <c r="Q352" s="0" t="n">
        <v>1.97047717130106</v>
      </c>
    </row>
    <row r="353" customFormat="false" ht="13.8" hidden="false" customHeight="false" outlineLevel="0" collapsed="false">
      <c r="A353" s="1" t="n">
        <f aca="false">N353/1000</f>
        <v>1.736</v>
      </c>
      <c r="B353" s="3" t="n">
        <f aca="false">O353*$C$2/$E$2</f>
        <v>0.00504475798146242</v>
      </c>
      <c r="C353" s="3" t="n">
        <f aca="false">P353*$C$2/$E$2</f>
        <v>0.0125546446961895</v>
      </c>
      <c r="D353" s="18" t="n">
        <f aca="false">Q353*$C$2/$E$2</f>
        <v>0.0193303810504634</v>
      </c>
      <c r="E353" s="17"/>
      <c r="F353" s="16" t="n">
        <f aca="false">((A353-A352)*(B353+B352)/2)+F352</f>
        <v>0.000384725097837299</v>
      </c>
      <c r="G353" s="16" t="n">
        <f aca="false">((A353-A352)*(C353+C352)/2)+G352</f>
        <v>0.000990013547888787</v>
      </c>
      <c r="H353" s="17" t="n">
        <f aca="false">((A353-A352)*(D353+D352)/2)+H352</f>
        <v>0.00134179112255403</v>
      </c>
      <c r="I353" s="17"/>
      <c r="J353" s="16" t="n">
        <f aca="false">((A353-A352)*(F353+F352)/2)+J352</f>
        <v>0.000862167194752845</v>
      </c>
      <c r="K353" s="16" t="n">
        <f aca="false">((A353-A352)*(G353+G352)/2)+K352</f>
        <v>-6.37934988412904E-006</v>
      </c>
      <c r="L353" s="17" t="n">
        <f aca="false">((A353-A352)*(H353+H352)/2)+L352</f>
        <v>0.00046350098400614</v>
      </c>
      <c r="N353" s="0" t="n">
        <v>1736</v>
      </c>
      <c r="O353" s="0" t="n">
        <v>0.514246481290766</v>
      </c>
      <c r="P353" s="0" t="n">
        <v>1.27978029522829</v>
      </c>
      <c r="Q353" s="0" t="n">
        <v>1.97047717130106</v>
      </c>
    </row>
    <row r="354" customFormat="false" ht="13.8" hidden="false" customHeight="false" outlineLevel="0" collapsed="false">
      <c r="A354" s="1" t="n">
        <f aca="false">N354/1000</f>
        <v>1.738</v>
      </c>
      <c r="B354" s="3" t="n">
        <f aca="false">O354*$C$2/$E$2</f>
        <v>0.0148547579814625</v>
      </c>
      <c r="C354" s="3" t="n">
        <f aca="false">P354*$C$2/$E$2</f>
        <v>-0.00706535530381051</v>
      </c>
      <c r="D354" s="18" t="n">
        <f aca="false">Q354*$C$2/$E$2</f>
        <v>0.00952038105046343</v>
      </c>
      <c r="E354" s="17"/>
      <c r="F354" s="16" t="n">
        <f aca="false">((A354-A353)*(B354+B353)/2)+F353</f>
        <v>0.000404624613800224</v>
      </c>
      <c r="G354" s="16" t="n">
        <f aca="false">((A354-A353)*(C354+C353)/2)+G353</f>
        <v>0.000995502837281166</v>
      </c>
      <c r="H354" s="17" t="n">
        <f aca="false">((A354-A353)*(D354+D353)/2)+H353</f>
        <v>0.00137064188465496</v>
      </c>
      <c r="I354" s="17"/>
      <c r="J354" s="16" t="n">
        <f aca="false">((A354-A353)*(F354+F353)/2)+J353</f>
        <v>0.000862956544464483</v>
      </c>
      <c r="K354" s="16" t="n">
        <f aca="false">((A354-A353)*(G354+G353)/2)+K353</f>
        <v>-4.39383349895909E-006</v>
      </c>
      <c r="L354" s="17" t="n">
        <f aca="false">((A354-A353)*(H354+H353)/2)+L353</f>
        <v>0.00046621341701335</v>
      </c>
      <c r="N354" s="0" t="n">
        <v>1738</v>
      </c>
      <c r="O354" s="0" t="n">
        <v>1.51424648129077</v>
      </c>
      <c r="P354" s="0" t="n">
        <v>-0.720219704771713</v>
      </c>
      <c r="Q354" s="0" t="n">
        <v>0.970477171301063</v>
      </c>
    </row>
    <row r="355" customFormat="false" ht="13.8" hidden="false" customHeight="false" outlineLevel="0" collapsed="false">
      <c r="A355" s="1" t="n">
        <f aca="false">N355/1000</f>
        <v>1.743</v>
      </c>
      <c r="B355" s="3" t="n">
        <f aca="false">O355*$C$2/$E$2</f>
        <v>0.0148547579814625</v>
      </c>
      <c r="C355" s="3" t="n">
        <f aca="false">P355*$C$2/$E$2</f>
        <v>-0.00706535530381051</v>
      </c>
      <c r="D355" s="18" t="n">
        <f aca="false">Q355*$C$2/$E$2</f>
        <v>0.00952038105046343</v>
      </c>
      <c r="E355" s="17"/>
      <c r="F355" s="16" t="n">
        <f aca="false">((A355-A354)*(B355+B354)/2)+F354</f>
        <v>0.000478898403707538</v>
      </c>
      <c r="G355" s="16" t="n">
        <f aca="false">((A355-A354)*(C355+C354)/2)+G354</f>
        <v>0.000960176060762113</v>
      </c>
      <c r="H355" s="17" t="n">
        <f aca="false">((A355-A354)*(D355+D354)/2)+H354</f>
        <v>0.00141824378990727</v>
      </c>
      <c r="I355" s="17"/>
      <c r="J355" s="16" t="n">
        <f aca="false">((A355-A354)*(F355+F354)/2)+J354</f>
        <v>0.000865165352008252</v>
      </c>
      <c r="K355" s="16" t="n">
        <f aca="false">((A355-A354)*(G355+G354)/2)+K354</f>
        <v>4.95363746149221E-007</v>
      </c>
      <c r="L355" s="17" t="n">
        <f aca="false">((A355-A354)*(H355+H354)/2)+L354</f>
        <v>0.000473185631199755</v>
      </c>
      <c r="N355" s="0" t="n">
        <v>1743</v>
      </c>
      <c r="O355" s="0" t="n">
        <v>1.51424648129077</v>
      </c>
      <c r="P355" s="0" t="n">
        <v>-0.720219704771713</v>
      </c>
      <c r="Q355" s="0" t="n">
        <v>0.970477171301063</v>
      </c>
    </row>
    <row r="356" customFormat="false" ht="13.8" hidden="false" customHeight="false" outlineLevel="0" collapsed="false">
      <c r="A356" s="1" t="n">
        <f aca="false">N356/1000</f>
        <v>1.746</v>
      </c>
      <c r="B356" s="3" t="n">
        <f aca="false">O356*$C$2/$E$2</f>
        <v>0.00504475798146242</v>
      </c>
      <c r="C356" s="3" t="n">
        <f aca="false">P356*$C$2/$E$2</f>
        <v>0.0027446446961895</v>
      </c>
      <c r="D356" s="18" t="n">
        <f aca="false">Q356*$C$2/$E$2</f>
        <v>-0.0100996189495366</v>
      </c>
      <c r="E356" s="17"/>
      <c r="F356" s="16" t="n">
        <f aca="false">((A356-A355)*(B356+B355)/2)+F355</f>
        <v>0.000508747677651925</v>
      </c>
      <c r="G356" s="16" t="n">
        <f aca="false">((A356-A355)*(C356+C355)/2)+G355</f>
        <v>0.000953694994850681</v>
      </c>
      <c r="H356" s="17" t="n">
        <f aca="false">((A356-A355)*(D356+D355)/2)+H355</f>
        <v>0.00141737493305866</v>
      </c>
      <c r="I356" s="17"/>
      <c r="J356" s="16" t="n">
        <f aca="false">((A356-A355)*(F356+F355)/2)+J355</f>
        <v>0.000866646821130291</v>
      </c>
      <c r="K356" s="16" t="n">
        <f aca="false">((A356-A355)*(G356+G355)/2)+K355</f>
        <v>3.36617032956831E-006</v>
      </c>
      <c r="L356" s="17" t="n">
        <f aca="false">((A356-A355)*(H356+H355)/2)+L355</f>
        <v>0.000477439059284204</v>
      </c>
      <c r="N356" s="0" t="n">
        <v>1746</v>
      </c>
      <c r="O356" s="0" t="n">
        <v>0.514246481290766</v>
      </c>
      <c r="P356" s="0" t="n">
        <v>0.279780295228287</v>
      </c>
      <c r="Q356" s="0" t="n">
        <v>-1.02952282869894</v>
      </c>
    </row>
    <row r="357" customFormat="false" ht="13.8" hidden="false" customHeight="false" outlineLevel="0" collapsed="false">
      <c r="A357" s="1" t="n">
        <f aca="false">N357/1000</f>
        <v>1.755</v>
      </c>
      <c r="B357" s="3" t="n">
        <f aca="false">O357*$C$2/$E$2</f>
        <v>0.00504475798146242</v>
      </c>
      <c r="C357" s="3" t="n">
        <f aca="false">P357*$C$2/$E$2</f>
        <v>0.0027446446961895</v>
      </c>
      <c r="D357" s="18" t="n">
        <f aca="false">Q357*$C$2/$E$2</f>
        <v>-0.0100996189495366</v>
      </c>
      <c r="E357" s="17"/>
      <c r="F357" s="16" t="n">
        <f aca="false">((A357-A356)*(B357+B356)/2)+F356</f>
        <v>0.000554150499485086</v>
      </c>
      <c r="G357" s="16" t="n">
        <f aca="false">((A357-A356)*(C357+C356)/2)+G356</f>
        <v>0.000978396797116387</v>
      </c>
      <c r="H357" s="17" t="n">
        <f aca="false">((A357-A356)*(D357+D356)/2)+H356</f>
        <v>0.00132647836251284</v>
      </c>
      <c r="I357" s="17"/>
      <c r="J357" s="16" t="n">
        <f aca="false">((A357-A356)*(F357+F356)/2)+J356</f>
        <v>0.000871429862927408</v>
      </c>
      <c r="K357" s="16" t="n">
        <f aca="false">((A357-A356)*(G357+G356)/2)+K356</f>
        <v>1.206058339342E-005</v>
      </c>
      <c r="L357" s="17" t="n">
        <f aca="false">((A357-A356)*(H357+H356)/2)+L356</f>
        <v>0.000489786399114276</v>
      </c>
      <c r="N357" s="0" t="n">
        <v>1755</v>
      </c>
      <c r="O357" s="0" t="n">
        <v>0.514246481290766</v>
      </c>
      <c r="P357" s="0" t="n">
        <v>0.279780295228287</v>
      </c>
      <c r="Q357" s="0" t="n">
        <v>-1.02952282869894</v>
      </c>
    </row>
    <row r="358" customFormat="false" ht="13.8" hidden="false" customHeight="false" outlineLevel="0" collapsed="false">
      <c r="A358" s="1" t="n">
        <f aca="false">N358/1000</f>
        <v>1.758</v>
      </c>
      <c r="B358" s="3" t="n">
        <f aca="false">O358*$C$2/$E$2</f>
        <v>-0.00476524201853759</v>
      </c>
      <c r="C358" s="3" t="n">
        <f aca="false">P358*$C$2/$E$2</f>
        <v>0.0027446446961895</v>
      </c>
      <c r="D358" s="18" t="n">
        <f aca="false">Q358*$C$2/$E$2</f>
        <v>-0.0199096189495366</v>
      </c>
      <c r="E358" s="17"/>
      <c r="F358" s="16" t="n">
        <f aca="false">((A358-A357)*(B358+B357)/2)+F357</f>
        <v>0.000554569773429473</v>
      </c>
      <c r="G358" s="16" t="n">
        <f aca="false">((A358-A357)*(C358+C357)/2)+G357</f>
        <v>0.000986630731204955</v>
      </c>
      <c r="H358" s="17" t="n">
        <f aca="false">((A358-A357)*(D358+D357)/2)+H357</f>
        <v>0.00128146450566422</v>
      </c>
      <c r="I358" s="17"/>
      <c r="J358" s="16" t="n">
        <f aca="false">((A358-A357)*(F358+F357)/2)+J357</f>
        <v>0.00087309294333678</v>
      </c>
      <c r="K358" s="16" t="n">
        <f aca="false">((A358-A357)*(G358+G357)/2)+K357</f>
        <v>1.50081246859021E-005</v>
      </c>
      <c r="L358" s="17" t="n">
        <f aca="false">((A358-A357)*(H358+H357)/2)+L357</f>
        <v>0.000493698313416541</v>
      </c>
      <c r="N358" s="0" t="n">
        <v>1758</v>
      </c>
      <c r="O358" s="0" t="n">
        <v>-0.485753518709234</v>
      </c>
      <c r="P358" s="0" t="n">
        <v>0.279780295228287</v>
      </c>
      <c r="Q358" s="0" t="n">
        <v>-2.02952282869894</v>
      </c>
    </row>
    <row r="359" customFormat="false" ht="13.8" hidden="false" customHeight="false" outlineLevel="0" collapsed="false">
      <c r="A359" s="1" t="n">
        <f aca="false">N359/1000</f>
        <v>1.764</v>
      </c>
      <c r="B359" s="3" t="n">
        <f aca="false">O359*$C$2/$E$2</f>
        <v>-0.00476524201853759</v>
      </c>
      <c r="C359" s="3" t="n">
        <f aca="false">P359*$C$2/$E$2</f>
        <v>0.0027446446961895</v>
      </c>
      <c r="D359" s="18" t="n">
        <f aca="false">Q359*$C$2/$E$2</f>
        <v>-0.0199096189495366</v>
      </c>
      <c r="E359" s="17"/>
      <c r="F359" s="16" t="n">
        <f aca="false">((A359-A358)*(B359+B358)/2)+F358</f>
        <v>0.000525978321318248</v>
      </c>
      <c r="G359" s="16" t="n">
        <f aca="false">((A359-A358)*(C359+C358)/2)+G358</f>
        <v>0.00100309859938209</v>
      </c>
      <c r="H359" s="17" t="n">
        <f aca="false">((A359-A358)*(D359+D358)/2)+H358</f>
        <v>0.001162006791967</v>
      </c>
      <c r="I359" s="17"/>
      <c r="J359" s="16" t="n">
        <f aca="false">((A359-A358)*(F359+F358)/2)+J358</f>
        <v>0.000876334587621023</v>
      </c>
      <c r="K359" s="16" t="n">
        <f aca="false">((A359-A358)*(G359+G358)/2)+K358</f>
        <v>2.09773126776633E-005</v>
      </c>
      <c r="L359" s="17" t="n">
        <f aca="false">((A359-A358)*(H359+H358)/2)+L358</f>
        <v>0.000501028727309435</v>
      </c>
      <c r="N359" s="0" t="n">
        <v>1764</v>
      </c>
      <c r="O359" s="0" t="n">
        <v>-0.485753518709234</v>
      </c>
      <c r="P359" s="0" t="n">
        <v>0.279780295228287</v>
      </c>
      <c r="Q359" s="0" t="n">
        <v>-2.02952282869894</v>
      </c>
    </row>
    <row r="360" customFormat="false" ht="13.8" hidden="false" customHeight="false" outlineLevel="0" collapsed="false">
      <c r="A360" s="1" t="n">
        <f aca="false">N360/1000</f>
        <v>1.766</v>
      </c>
      <c r="B360" s="3" t="n">
        <f aca="false">O360*$C$2/$E$2</f>
        <v>0.0148547579814625</v>
      </c>
      <c r="C360" s="3" t="n">
        <f aca="false">P360*$C$2/$E$2</f>
        <v>0.0027446446961895</v>
      </c>
      <c r="D360" s="18" t="n">
        <f aca="false">Q360*$C$2/$E$2</f>
        <v>-0.000289618949536573</v>
      </c>
      <c r="E360" s="17"/>
      <c r="F360" s="16" t="n">
        <f aca="false">((A360-A359)*(B360+B359)/2)+F359</f>
        <v>0.000536067837281172</v>
      </c>
      <c r="G360" s="16" t="n">
        <f aca="false">((A360-A359)*(C360+C359)/2)+G359</f>
        <v>0.00100858788877447</v>
      </c>
      <c r="H360" s="17" t="n">
        <f aca="false">((A360-A359)*(D360+D359)/2)+H359</f>
        <v>0.00114180755406793</v>
      </c>
      <c r="I360" s="17"/>
      <c r="J360" s="16" t="n">
        <f aca="false">((A360-A359)*(F360+F359)/2)+J359</f>
        <v>0.000877396633779622</v>
      </c>
      <c r="K360" s="16" t="n">
        <f aca="false">((A360-A359)*(G360+G359)/2)+K359</f>
        <v>2.29889991658198E-005</v>
      </c>
      <c r="L360" s="17" t="n">
        <f aca="false">((A360-A359)*(H360+H359)/2)+L359</f>
        <v>0.00050333254165547</v>
      </c>
      <c r="N360" s="0" t="n">
        <v>1766</v>
      </c>
      <c r="O360" s="0" t="n">
        <v>1.51424648129077</v>
      </c>
      <c r="P360" s="0" t="n">
        <v>0.279780295228287</v>
      </c>
      <c r="Q360" s="0" t="n">
        <v>-0.0295228286989371</v>
      </c>
    </row>
    <row r="361" customFormat="false" ht="13.8" hidden="false" customHeight="false" outlineLevel="0" collapsed="false">
      <c r="A361" s="1" t="n">
        <f aca="false">N361/1000</f>
        <v>1.772</v>
      </c>
      <c r="B361" s="3" t="n">
        <f aca="false">O361*$C$2/$E$2</f>
        <v>0.0148547579814625</v>
      </c>
      <c r="C361" s="3" t="n">
        <f aca="false">P361*$C$2/$E$2</f>
        <v>0.0027446446961895</v>
      </c>
      <c r="D361" s="18" t="n">
        <f aca="false">Q361*$C$2/$E$2</f>
        <v>-0.000289618949536573</v>
      </c>
      <c r="E361" s="17"/>
      <c r="F361" s="16" t="n">
        <f aca="false">((A361-A360)*(B361+B360)/2)+F360</f>
        <v>0.000625196385169947</v>
      </c>
      <c r="G361" s="16" t="n">
        <f aca="false">((A361-A360)*(C361+C360)/2)+G360</f>
        <v>0.00102505575695161</v>
      </c>
      <c r="H361" s="17" t="n">
        <f aca="false">((A361-A360)*(D361+D360)/2)+H360</f>
        <v>0.00114006984037071</v>
      </c>
      <c r="I361" s="17"/>
      <c r="J361" s="16" t="n">
        <f aca="false">((A361-A360)*(F361+F360)/2)+J360</f>
        <v>0.000880880426446976</v>
      </c>
      <c r="K361" s="16" t="n">
        <f aca="false">((A361-A360)*(G361+G360)/2)+K360</f>
        <v>2.90899301029981E-005</v>
      </c>
      <c r="L361" s="17" t="n">
        <f aca="false">((A361-A360)*(H361+H360)/2)+L360</f>
        <v>0.000510178173838786</v>
      </c>
      <c r="N361" s="0" t="n">
        <v>1772</v>
      </c>
      <c r="O361" s="0" t="n">
        <v>1.51424648129077</v>
      </c>
      <c r="P361" s="0" t="n">
        <v>0.279780295228287</v>
      </c>
      <c r="Q361" s="0" t="n">
        <v>-0.0295228286989371</v>
      </c>
    </row>
    <row r="362" customFormat="false" ht="13.8" hidden="false" customHeight="false" outlineLevel="0" collapsed="false">
      <c r="A362" s="1" t="n">
        <f aca="false">N362/1000</f>
        <v>1.779</v>
      </c>
      <c r="B362" s="3" t="n">
        <f aca="false">O362*$C$2/$E$2</f>
        <v>0.00504475798146242</v>
      </c>
      <c r="C362" s="3" t="n">
        <f aca="false">P362*$C$2/$E$2</f>
        <v>-0.0168753553038105</v>
      </c>
      <c r="D362" s="18" t="n">
        <f aca="false">Q362*$C$2/$E$2</f>
        <v>0.0193303810504634</v>
      </c>
      <c r="E362" s="17"/>
      <c r="F362" s="16" t="n">
        <f aca="false">((A362-A361)*(B362+B361)/2)+F361</f>
        <v>0.000694844691040183</v>
      </c>
      <c r="G362" s="16" t="n">
        <f aca="false">((A362-A361)*(C362+C361)/2)+G361</f>
        <v>0.000975598269824936</v>
      </c>
      <c r="H362" s="17" t="n">
        <f aca="false">((A362-A361)*(D362+D361)/2)+H361</f>
        <v>0.00120671250772395</v>
      </c>
      <c r="I362" s="17"/>
      <c r="J362" s="16" t="n">
        <f aca="false">((A362-A361)*(F362+F361)/2)+J361</f>
        <v>0.000885500570213711</v>
      </c>
      <c r="K362" s="16" t="n">
        <f aca="false">((A362-A361)*(G362+G361)/2)+K361</f>
        <v>3.60922191967159E-005</v>
      </c>
      <c r="L362" s="17" t="n">
        <f aca="false">((A362-A361)*(H362+H361)/2)+L361</f>
        <v>0.000518391912057117</v>
      </c>
      <c r="N362" s="0" t="n">
        <v>1779</v>
      </c>
      <c r="O362" s="0" t="n">
        <v>0.514246481290766</v>
      </c>
      <c r="P362" s="0" t="n">
        <v>-1.72021970477171</v>
      </c>
      <c r="Q362" s="0" t="n">
        <v>1.97047717130106</v>
      </c>
    </row>
    <row r="363" customFormat="false" ht="13.8" hidden="false" customHeight="false" outlineLevel="0" collapsed="false">
      <c r="A363" s="1" t="n">
        <f aca="false">N363/1000</f>
        <v>1.785</v>
      </c>
      <c r="B363" s="3" t="n">
        <f aca="false">O363*$C$2/$E$2</f>
        <v>0.00504475798146242</v>
      </c>
      <c r="C363" s="3" t="n">
        <f aca="false">P363*$C$2/$E$2</f>
        <v>-0.0168753553038105</v>
      </c>
      <c r="D363" s="18" t="n">
        <f aca="false">Q363*$C$2/$E$2</f>
        <v>0.0193303810504634</v>
      </c>
      <c r="E363" s="17"/>
      <c r="F363" s="16" t="n">
        <f aca="false">((A363-A362)*(B363+B362)/2)+F362</f>
        <v>0.000725113238928958</v>
      </c>
      <c r="G363" s="16" t="n">
        <f aca="false">((A363-A362)*(C363+C362)/2)+G362</f>
        <v>0.000874346138002073</v>
      </c>
      <c r="H363" s="17" t="n">
        <f aca="false">((A363-A362)*(D363+D362)/2)+H362</f>
        <v>0.00132269479402673</v>
      </c>
      <c r="I363" s="17"/>
      <c r="J363" s="16" t="n">
        <f aca="false">((A363-A362)*(F363+F362)/2)+J362</f>
        <v>0.000889760444003618</v>
      </c>
      <c r="K363" s="16" t="n">
        <f aca="false">((A363-A362)*(G363+G362)/2)+K362</f>
        <v>4.16420524201969E-005</v>
      </c>
      <c r="L363" s="17" t="n">
        <f aca="false">((A363-A362)*(H363+H362)/2)+L362</f>
        <v>0.000525980133962369</v>
      </c>
      <c r="N363" s="0" t="n">
        <v>1785</v>
      </c>
      <c r="O363" s="0" t="n">
        <v>0.514246481290766</v>
      </c>
      <c r="P363" s="0" t="n">
        <v>-1.72021970477171</v>
      </c>
      <c r="Q363" s="0" t="n">
        <v>1.97047717130106</v>
      </c>
    </row>
    <row r="364" customFormat="false" ht="13.8" hidden="false" customHeight="false" outlineLevel="0" collapsed="false">
      <c r="A364" s="1" t="n">
        <f aca="false">N364/1000</f>
        <v>1.787</v>
      </c>
      <c r="B364" s="3" t="n">
        <f aca="false">O364*$C$2/$E$2</f>
        <v>-0.0145752420185375</v>
      </c>
      <c r="C364" s="3" t="n">
        <f aca="false">P364*$C$2/$E$2</f>
        <v>-0.00706535530381051</v>
      </c>
      <c r="D364" s="18" t="n">
        <f aca="false">Q364*$C$2/$E$2</f>
        <v>0.00952038105046343</v>
      </c>
      <c r="E364" s="17"/>
      <c r="F364" s="16" t="n">
        <f aca="false">((A364-A363)*(B364+B363)/2)+F363</f>
        <v>0.000715582754891882</v>
      </c>
      <c r="G364" s="16" t="n">
        <f aca="false">((A364-A363)*(C364+C363)/2)+G363</f>
        <v>0.000850405427394452</v>
      </c>
      <c r="H364" s="17" t="n">
        <f aca="false">((A364-A363)*(D364+D363)/2)+H363</f>
        <v>0.00135154555612766</v>
      </c>
      <c r="I364" s="17"/>
      <c r="J364" s="16" t="n">
        <f aca="false">((A364-A363)*(F364+F363)/2)+J363</f>
        <v>0.000891201139997439</v>
      </c>
      <c r="K364" s="16" t="n">
        <f aca="false">((A364-A363)*(G364+G363)/2)+K363</f>
        <v>4.33668039855935E-005</v>
      </c>
      <c r="L364" s="17" t="n">
        <f aca="false">((A364-A363)*(H364+H363)/2)+L363</f>
        <v>0.000528654374312524</v>
      </c>
      <c r="N364" s="0" t="n">
        <v>1787</v>
      </c>
      <c r="O364" s="0" t="n">
        <v>-1.48575351870923</v>
      </c>
      <c r="P364" s="0" t="n">
        <v>-0.720219704771713</v>
      </c>
      <c r="Q364" s="0" t="n">
        <v>0.970477171301063</v>
      </c>
    </row>
    <row r="365" customFormat="false" ht="13.8" hidden="false" customHeight="false" outlineLevel="0" collapsed="false">
      <c r="A365" s="1" t="n">
        <f aca="false">N365/1000</f>
        <v>1.793</v>
      </c>
      <c r="B365" s="3" t="n">
        <f aca="false">O365*$C$2/$E$2</f>
        <v>-0.0145752420185375</v>
      </c>
      <c r="C365" s="3" t="n">
        <f aca="false">P365*$C$2/$E$2</f>
        <v>-0.00706535530381051</v>
      </c>
      <c r="D365" s="18" t="n">
        <f aca="false">Q365*$C$2/$E$2</f>
        <v>0.00952038105046343</v>
      </c>
      <c r="E365" s="17"/>
      <c r="F365" s="16" t="n">
        <f aca="false">((A365-A364)*(B365+B364)/2)+F364</f>
        <v>0.000628131302780657</v>
      </c>
      <c r="G365" s="16" t="n">
        <f aca="false">((A365-A364)*(C365+C364)/2)+G364</f>
        <v>0.000808013295571589</v>
      </c>
      <c r="H365" s="17" t="n">
        <f aca="false">((A365-A364)*(D365+D364)/2)+H364</f>
        <v>0.00140866784243044</v>
      </c>
      <c r="I365" s="17"/>
      <c r="J365" s="16" t="n">
        <f aca="false">((A365-A364)*(F365+F364)/2)+J364</f>
        <v>0.000895232282170457</v>
      </c>
      <c r="K365" s="16" t="n">
        <f aca="false">((A365-A364)*(G365+G364)/2)+K364</f>
        <v>4.83420601544916E-005</v>
      </c>
      <c r="L365" s="17" t="n">
        <f aca="false">((A365-A364)*(H365+H364)/2)+L364</f>
        <v>0.000536935014508198</v>
      </c>
      <c r="N365" s="0" t="n">
        <v>1793</v>
      </c>
      <c r="O365" s="0" t="n">
        <v>-1.48575351870923</v>
      </c>
      <c r="P365" s="0" t="n">
        <v>-0.720219704771713</v>
      </c>
      <c r="Q365" s="0" t="n">
        <v>0.970477171301063</v>
      </c>
    </row>
    <row r="366" customFormat="false" ht="13.8" hidden="false" customHeight="false" outlineLevel="0" collapsed="false">
      <c r="A366" s="1" t="n">
        <f aca="false">N366/1000</f>
        <v>1.795</v>
      </c>
      <c r="B366" s="3" t="n">
        <f aca="false">O366*$C$2/$E$2</f>
        <v>-0.00476524201853759</v>
      </c>
      <c r="C366" s="3" t="n">
        <f aca="false">P366*$C$2/$E$2</f>
        <v>0.0027446446961895</v>
      </c>
      <c r="D366" s="18" t="n">
        <f aca="false">Q366*$C$2/$E$2</f>
        <v>-0.000289618949536573</v>
      </c>
      <c r="E366" s="17"/>
      <c r="F366" s="16" t="n">
        <f aca="false">((A366-A365)*(B366+B365)/2)+F365</f>
        <v>0.000608790818743582</v>
      </c>
      <c r="G366" s="16" t="n">
        <f aca="false">((A366-A365)*(C366+C365)/2)+G365</f>
        <v>0.000803692584963968</v>
      </c>
      <c r="H366" s="17" t="n">
        <f aca="false">((A366-A365)*(D366+D365)/2)+H365</f>
        <v>0.00141789860453137</v>
      </c>
      <c r="I366" s="17"/>
      <c r="J366" s="16" t="n">
        <f aca="false">((A366-A365)*(F366+F365)/2)+J365</f>
        <v>0.000896469204291981</v>
      </c>
      <c r="K366" s="16" t="n">
        <f aca="false">((A366-A365)*(G366+G365)/2)+K365</f>
        <v>4.99537660350271E-005</v>
      </c>
      <c r="L366" s="17" t="n">
        <f aca="false">((A366-A365)*(H366+H365)/2)+L365</f>
        <v>0.00053976158095516</v>
      </c>
      <c r="N366" s="0" t="n">
        <v>1795</v>
      </c>
      <c r="O366" s="0" t="n">
        <v>-0.485753518709234</v>
      </c>
      <c r="P366" s="0" t="n">
        <v>0.279780295228287</v>
      </c>
      <c r="Q366" s="0" t="n">
        <v>-0.0295228286989371</v>
      </c>
    </row>
    <row r="367" customFormat="false" ht="13.8" hidden="false" customHeight="false" outlineLevel="0" collapsed="false">
      <c r="A367" s="1" t="n">
        <f aca="false">N367/1000</f>
        <v>1.805</v>
      </c>
      <c r="B367" s="3" t="n">
        <f aca="false">O367*$C$2/$E$2</f>
        <v>-0.00476524201853759</v>
      </c>
      <c r="C367" s="3" t="n">
        <f aca="false">P367*$C$2/$E$2</f>
        <v>0.0027446446961895</v>
      </c>
      <c r="D367" s="18" t="n">
        <f aca="false">Q367*$C$2/$E$2</f>
        <v>-0.000289618949536573</v>
      </c>
      <c r="E367" s="17"/>
      <c r="F367" s="16" t="n">
        <f aca="false">((A367-A366)*(B367+B366)/2)+F366</f>
        <v>0.000561138398558206</v>
      </c>
      <c r="G367" s="16" t="n">
        <f aca="false">((A367-A366)*(C367+C366)/2)+G366</f>
        <v>0.000831139031925863</v>
      </c>
      <c r="H367" s="17" t="n">
        <f aca="false">((A367-A366)*(D367+D366)/2)+H366</f>
        <v>0.001415002415036</v>
      </c>
      <c r="I367" s="17"/>
      <c r="J367" s="16" t="n">
        <f aca="false">((A367-A366)*(F367+F366)/2)+J366</f>
        <v>0.00090231885037849</v>
      </c>
      <c r="K367" s="16" t="n">
        <f aca="false">((A367-A366)*(G367+G366)/2)+K366</f>
        <v>5.81279241194763E-005</v>
      </c>
      <c r="L367" s="17" t="n">
        <f aca="false">((A367-A366)*(H367+H366)/2)+L366</f>
        <v>0.000553926086052997</v>
      </c>
      <c r="N367" s="0" t="n">
        <v>1805</v>
      </c>
      <c r="O367" s="0" t="n">
        <v>-0.485753518709234</v>
      </c>
      <c r="P367" s="0" t="n">
        <v>0.279780295228287</v>
      </c>
      <c r="Q367" s="0" t="n">
        <v>-0.0295228286989371</v>
      </c>
    </row>
    <row r="368" customFormat="false" ht="13.8" hidden="false" customHeight="false" outlineLevel="0" collapsed="false">
      <c r="A368" s="1" t="n">
        <f aca="false">N368/1000</f>
        <v>1.807</v>
      </c>
      <c r="B368" s="3" t="n">
        <f aca="false">O368*$C$2/$E$2</f>
        <v>-0.00476524201853759</v>
      </c>
      <c r="C368" s="3" t="n">
        <f aca="false">P368*$C$2/$E$2</f>
        <v>0.0027446446961895</v>
      </c>
      <c r="D368" s="18" t="n">
        <f aca="false">Q368*$C$2/$E$2</f>
        <v>-0.0199096189495366</v>
      </c>
      <c r="E368" s="17"/>
      <c r="F368" s="16" t="n">
        <f aca="false">((A368-A367)*(B368+B367)/2)+F367</f>
        <v>0.000551607914521131</v>
      </c>
      <c r="G368" s="16" t="n">
        <f aca="false">((A368-A367)*(C368+C367)/2)+G367</f>
        <v>0.000836628321318242</v>
      </c>
      <c r="H368" s="17" t="n">
        <f aca="false">((A368-A367)*(D368+D367)/2)+H367</f>
        <v>0.00139480317713693</v>
      </c>
      <c r="I368" s="17"/>
      <c r="J368" s="16" t="n">
        <f aca="false">((A368-A367)*(F368+F367)/2)+J367</f>
        <v>0.00090343159669157</v>
      </c>
      <c r="K368" s="16" t="n">
        <f aca="false">((A368-A367)*(G368+G367)/2)+K367</f>
        <v>5.97956914727204E-005</v>
      </c>
      <c r="L368" s="17" t="n">
        <f aca="false">((A368-A367)*(H368+H367)/2)+L367</f>
        <v>0.00055673589164517</v>
      </c>
      <c r="N368" s="0" t="n">
        <v>1807</v>
      </c>
      <c r="O368" s="0" t="n">
        <v>-0.485753518709234</v>
      </c>
      <c r="P368" s="0" t="n">
        <v>0.279780295228287</v>
      </c>
      <c r="Q368" s="0" t="n">
        <v>-2.02952282869894</v>
      </c>
    </row>
    <row r="369" customFormat="false" ht="13.8" hidden="false" customHeight="false" outlineLevel="0" collapsed="false">
      <c r="A369" s="1" t="n">
        <f aca="false">N369/1000</f>
        <v>1.814</v>
      </c>
      <c r="B369" s="3" t="n">
        <f aca="false">O369*$C$2/$E$2</f>
        <v>-0.00476524201853759</v>
      </c>
      <c r="C369" s="3" t="n">
        <f aca="false">P369*$C$2/$E$2</f>
        <v>0.0027446446961895</v>
      </c>
      <c r="D369" s="18" t="n">
        <f aca="false">Q369*$C$2/$E$2</f>
        <v>-0.0199096189495366</v>
      </c>
      <c r="E369" s="17"/>
      <c r="F369" s="16" t="n">
        <f aca="false">((A369-A368)*(B369+B368)/2)+F368</f>
        <v>0.000518251220391367</v>
      </c>
      <c r="G369" s="16" t="n">
        <f aca="false">((A369-A368)*(C369+C368)/2)+G368</f>
        <v>0.000855840834191568</v>
      </c>
      <c r="H369" s="17" t="n">
        <f aca="false">((A369-A368)*(D369+D368)/2)+H368</f>
        <v>0.00125543584449017</v>
      </c>
      <c r="I369" s="17"/>
      <c r="J369" s="16" t="n">
        <f aca="false">((A369-A368)*(F369+F368)/2)+J368</f>
        <v>0.000907176103663763</v>
      </c>
      <c r="K369" s="16" t="n">
        <f aca="false">((A369-A368)*(G369+G368)/2)+K368</f>
        <v>6.57193335170048E-005</v>
      </c>
      <c r="L369" s="17" t="n">
        <f aca="false">((A369-A368)*(H369+H368)/2)+L368</f>
        <v>0.000566011728220865</v>
      </c>
      <c r="N369" s="0" t="n">
        <v>1814</v>
      </c>
      <c r="O369" s="0" t="n">
        <v>-0.485753518709234</v>
      </c>
      <c r="P369" s="0" t="n">
        <v>0.279780295228287</v>
      </c>
      <c r="Q369" s="0" t="n">
        <v>-2.02952282869894</v>
      </c>
    </row>
    <row r="370" customFormat="false" ht="13.8" hidden="false" customHeight="false" outlineLevel="0" collapsed="false">
      <c r="A370" s="1" t="n">
        <f aca="false">N370/1000</f>
        <v>1.816</v>
      </c>
      <c r="B370" s="3" t="n">
        <f aca="false">O370*$C$2/$E$2</f>
        <v>-0.00476524201853759</v>
      </c>
      <c r="C370" s="3" t="n">
        <f aca="false">P370*$C$2/$E$2</f>
        <v>0.0027446446961895</v>
      </c>
      <c r="D370" s="18" t="n">
        <f aca="false">Q370*$C$2/$E$2</f>
        <v>0.00952038105046343</v>
      </c>
      <c r="E370" s="17"/>
      <c r="F370" s="16" t="n">
        <f aca="false">((A370-A369)*(B370+B369)/2)+F369</f>
        <v>0.000508720736354292</v>
      </c>
      <c r="G370" s="16" t="n">
        <f aca="false">((A370-A369)*(C370+C369)/2)+G369</f>
        <v>0.000861330123583947</v>
      </c>
      <c r="H370" s="17" t="n">
        <f aca="false">((A370-A369)*(D370+D369)/2)+H369</f>
        <v>0.0012450466065911</v>
      </c>
      <c r="I370" s="17"/>
      <c r="J370" s="16" t="n">
        <f aca="false">((A370-A369)*(F370+F369)/2)+J369</f>
        <v>0.000908203075620509</v>
      </c>
      <c r="K370" s="16" t="n">
        <f aca="false">((A370-A369)*(G370+G369)/2)+K369</f>
        <v>6.74365044747804E-005</v>
      </c>
      <c r="L370" s="17" t="n">
        <f aca="false">((A370-A369)*(H370+H369)/2)+L369</f>
        <v>0.000568512210671946</v>
      </c>
      <c r="N370" s="0" t="n">
        <v>1816</v>
      </c>
      <c r="O370" s="0" t="n">
        <v>-0.485753518709234</v>
      </c>
      <c r="P370" s="0" t="n">
        <v>0.279780295228287</v>
      </c>
      <c r="Q370" s="0" t="n">
        <v>0.970477171301063</v>
      </c>
    </row>
    <row r="371" customFormat="false" ht="13.8" hidden="false" customHeight="false" outlineLevel="0" collapsed="false">
      <c r="A371" s="1" t="n">
        <f aca="false">N371/1000</f>
        <v>1.826</v>
      </c>
      <c r="B371" s="3" t="n">
        <f aca="false">O371*$C$2/$E$2</f>
        <v>-0.00476524201853759</v>
      </c>
      <c r="C371" s="3" t="n">
        <f aca="false">P371*$C$2/$E$2</f>
        <v>0.0027446446961895</v>
      </c>
      <c r="D371" s="18" t="n">
        <f aca="false">Q371*$C$2/$E$2</f>
        <v>0.00952038105046343</v>
      </c>
      <c r="E371" s="17"/>
      <c r="F371" s="16" t="n">
        <f aca="false">((A371-A370)*(B371+B370)/2)+F370</f>
        <v>0.000461068316168916</v>
      </c>
      <c r="G371" s="16" t="n">
        <f aca="false">((A371-A370)*(C371+C370)/2)+G370</f>
        <v>0.000888776570545842</v>
      </c>
      <c r="H371" s="17" t="n">
        <f aca="false">((A371-A370)*(D371+D370)/2)+H370</f>
        <v>0.00134025041709573</v>
      </c>
      <c r="I371" s="17"/>
      <c r="J371" s="16" t="n">
        <f aca="false">((A371-A370)*(F371+F370)/2)+J370</f>
        <v>0.000913052020883125</v>
      </c>
      <c r="K371" s="16" t="n">
        <f aca="false">((A371-A370)*(G371+G370)/2)+K370</f>
        <v>7.61870379454293E-005</v>
      </c>
      <c r="L371" s="17" t="n">
        <f aca="false">((A371-A370)*(H371+H370)/2)+L370</f>
        <v>0.00058143869579038</v>
      </c>
      <c r="N371" s="0" t="n">
        <v>1826</v>
      </c>
      <c r="O371" s="0" t="n">
        <v>-0.485753518709234</v>
      </c>
      <c r="P371" s="0" t="n">
        <v>0.279780295228287</v>
      </c>
      <c r="Q371" s="0" t="n">
        <v>0.970477171301063</v>
      </c>
    </row>
    <row r="372" customFormat="false" ht="13.8" hidden="false" customHeight="false" outlineLevel="0" collapsed="false">
      <c r="A372" s="1" t="n">
        <f aca="false">N372/1000</f>
        <v>1.828</v>
      </c>
      <c r="B372" s="3" t="n">
        <f aca="false">O372*$C$2/$E$2</f>
        <v>0.00504475798146242</v>
      </c>
      <c r="C372" s="3" t="n">
        <f aca="false">P372*$C$2/$E$2</f>
        <v>0.0027446446961895</v>
      </c>
      <c r="D372" s="18" t="n">
        <f aca="false">Q372*$C$2/$E$2</f>
        <v>0.0193303810504634</v>
      </c>
      <c r="E372" s="17"/>
      <c r="F372" s="16" t="n">
        <f aca="false">((A372-A371)*(B372+B371)/2)+F371</f>
        <v>0.000461347832131841</v>
      </c>
      <c r="G372" s="16" t="n">
        <f aca="false">((A372-A371)*(C372+C371)/2)+G371</f>
        <v>0.000894265859938221</v>
      </c>
      <c r="H372" s="17" t="n">
        <f aca="false">((A372-A371)*(D372+D371)/2)+H371</f>
        <v>0.00136910117919666</v>
      </c>
      <c r="I372" s="17"/>
      <c r="J372" s="16" t="n">
        <f aca="false">((A372-A371)*(F372+F371)/2)+J371</f>
        <v>0.000913974437031426</v>
      </c>
      <c r="K372" s="16" t="n">
        <f aca="false">((A372-A371)*(G372+G371)/2)+K371</f>
        <v>7.79700803759134E-005</v>
      </c>
      <c r="L372" s="17" t="n">
        <f aca="false">((A372-A371)*(H372+H371)/2)+L371</f>
        <v>0.000584148047386672</v>
      </c>
      <c r="N372" s="0" t="n">
        <v>1828</v>
      </c>
      <c r="O372" s="0" t="n">
        <v>0.514246481290766</v>
      </c>
      <c r="P372" s="0" t="n">
        <v>0.279780295228287</v>
      </c>
      <c r="Q372" s="0" t="n">
        <v>1.97047717130106</v>
      </c>
    </row>
    <row r="373" customFormat="false" ht="13.8" hidden="false" customHeight="false" outlineLevel="0" collapsed="false">
      <c r="A373" s="1" t="n">
        <f aca="false">N373/1000</f>
        <v>1.835</v>
      </c>
      <c r="B373" s="3" t="n">
        <f aca="false">O373*$C$2/$E$2</f>
        <v>0.00504475798146242</v>
      </c>
      <c r="C373" s="3" t="n">
        <f aca="false">P373*$C$2/$E$2</f>
        <v>0.0027446446961895</v>
      </c>
      <c r="D373" s="18" t="n">
        <f aca="false">Q373*$C$2/$E$2</f>
        <v>0.0193303810504634</v>
      </c>
      <c r="E373" s="17"/>
      <c r="F373" s="16" t="n">
        <f aca="false">((A373-A372)*(B373+B372)/2)+F372</f>
        <v>0.000496661138002077</v>
      </c>
      <c r="G373" s="16" t="n">
        <f aca="false">((A373-A372)*(C373+C372)/2)+G372</f>
        <v>0.000913478372811548</v>
      </c>
      <c r="H373" s="17" t="n">
        <f aca="false">((A373-A372)*(D373+D372)/2)+H372</f>
        <v>0.0015044138465499</v>
      </c>
      <c r="I373" s="17"/>
      <c r="J373" s="16" t="n">
        <f aca="false">((A373-A372)*(F373+F372)/2)+J372</f>
        <v>0.000917327468426895</v>
      </c>
      <c r="K373" s="16" t="n">
        <f aca="false">((A373-A372)*(G373+G372)/2)+K372</f>
        <v>8.42971851905375E-005</v>
      </c>
      <c r="L373" s="17" t="n">
        <f aca="false">((A373-A372)*(H373+H372)/2)+L372</f>
        <v>0.000594205349976785</v>
      </c>
      <c r="N373" s="0" t="n">
        <v>1835</v>
      </c>
      <c r="O373" s="0" t="n">
        <v>0.514246481290766</v>
      </c>
      <c r="P373" s="0" t="n">
        <v>0.279780295228287</v>
      </c>
      <c r="Q373" s="0" t="n">
        <v>1.97047717130106</v>
      </c>
    </row>
    <row r="374" customFormat="false" ht="13.8" hidden="false" customHeight="false" outlineLevel="0" collapsed="false">
      <c r="A374" s="1" t="n">
        <f aca="false">N374/1000</f>
        <v>1.836</v>
      </c>
      <c r="B374" s="3" t="n">
        <f aca="false">O374*$C$2/$E$2</f>
        <v>-0.0145752420185375</v>
      </c>
      <c r="C374" s="3" t="n">
        <f aca="false">P374*$C$2/$E$2</f>
        <v>-0.00706535530381051</v>
      </c>
      <c r="D374" s="18" t="n">
        <f aca="false">Q374*$C$2/$E$2</f>
        <v>-0.000289618949536573</v>
      </c>
      <c r="E374" s="17"/>
      <c r="F374" s="16" t="n">
        <f aca="false">((A374-A373)*(B374+B373)/2)+F373</f>
        <v>0.000491895895983539</v>
      </c>
      <c r="G374" s="16" t="n">
        <f aca="false">((A374-A373)*(C374+C373)/2)+G373</f>
        <v>0.000911318017507737</v>
      </c>
      <c r="H374" s="17" t="n">
        <f aca="false">((A374-A373)*(D374+D373)/2)+H373</f>
        <v>0.00151393422760037</v>
      </c>
      <c r="I374" s="17"/>
      <c r="J374" s="16" t="n">
        <f aca="false">((A374-A373)*(F374+F373)/2)+J373</f>
        <v>0.000917821746943887</v>
      </c>
      <c r="K374" s="16" t="n">
        <f aca="false">((A374-A373)*(G374+G373)/2)+K373</f>
        <v>8.52095833856972E-005</v>
      </c>
      <c r="L374" s="17" t="n">
        <f aca="false">((A374-A373)*(H374+H373)/2)+L373</f>
        <v>0.000595714524013861</v>
      </c>
      <c r="N374" s="0" t="n">
        <v>1836</v>
      </c>
      <c r="O374" s="0" t="n">
        <v>-1.48575351870923</v>
      </c>
      <c r="P374" s="0" t="n">
        <v>-0.720219704771713</v>
      </c>
      <c r="Q374" s="0" t="n">
        <v>-0.0295228286989371</v>
      </c>
    </row>
    <row r="375" customFormat="false" ht="13.8" hidden="false" customHeight="false" outlineLevel="0" collapsed="false">
      <c r="A375" s="1" t="n">
        <f aca="false">N375/1000</f>
        <v>1.846</v>
      </c>
      <c r="B375" s="3" t="n">
        <f aca="false">O375*$C$2/$E$2</f>
        <v>-0.0145752420185375</v>
      </c>
      <c r="C375" s="3" t="n">
        <f aca="false">P375*$C$2/$E$2</f>
        <v>-0.00706535530381051</v>
      </c>
      <c r="D375" s="18" t="n">
        <f aca="false">Q375*$C$2/$E$2</f>
        <v>-0.000289618949536573</v>
      </c>
      <c r="E375" s="17"/>
      <c r="F375" s="16" t="n">
        <f aca="false">((A375-A374)*(B375+B374)/2)+F374</f>
        <v>0.000346143475798164</v>
      </c>
      <c r="G375" s="16" t="n">
        <f aca="false">((A375-A374)*(C375+C374)/2)+G374</f>
        <v>0.000840664464469632</v>
      </c>
      <c r="H375" s="17" t="n">
        <f aca="false">((A375-A374)*(D375+D374)/2)+H374</f>
        <v>0.001511038038105</v>
      </c>
      <c r="I375" s="17"/>
      <c r="J375" s="16" t="n">
        <f aca="false">((A375-A374)*(F375+F374)/2)+J374</f>
        <v>0.000922011943802796</v>
      </c>
      <c r="K375" s="16" t="n">
        <f aca="false">((A375-A374)*(G375+G374)/2)+K374</f>
        <v>9.39694957955841E-005</v>
      </c>
      <c r="L375" s="17" t="n">
        <f aca="false">((A375-A374)*(H375+H374)/2)+L374</f>
        <v>0.000610839385342388</v>
      </c>
      <c r="N375" s="0" t="n">
        <v>1846</v>
      </c>
      <c r="O375" s="0" t="n">
        <v>-1.48575351870923</v>
      </c>
      <c r="P375" s="0" t="n">
        <v>-0.720219704771713</v>
      </c>
      <c r="Q375" s="0" t="n">
        <v>-0.0295228286989371</v>
      </c>
    </row>
    <row r="376" customFormat="false" ht="13.8" hidden="false" customHeight="false" outlineLevel="0" collapsed="false">
      <c r="A376" s="1" t="n">
        <f aca="false">N376/1000</f>
        <v>1.848</v>
      </c>
      <c r="B376" s="3" t="n">
        <f aca="false">O376*$C$2/$E$2</f>
        <v>0.00504475798146242</v>
      </c>
      <c r="C376" s="3" t="n">
        <f aca="false">P376*$C$2/$E$2</f>
        <v>0.0027446446961895</v>
      </c>
      <c r="D376" s="18" t="n">
        <f aca="false">Q376*$C$2/$E$2</f>
        <v>-0.000289618949536573</v>
      </c>
      <c r="E376" s="17"/>
      <c r="F376" s="16" t="n">
        <f aca="false">((A376-A375)*(B376+B375)/2)+F375</f>
        <v>0.000336612991761089</v>
      </c>
      <c r="G376" s="16" t="n">
        <f aca="false">((A376-A375)*(C376+C375)/2)+G375</f>
        <v>0.000836343753862011</v>
      </c>
      <c r="H376" s="17" t="n">
        <f aca="false">((A376-A375)*(D376+D375)/2)+H375</f>
        <v>0.00151045880020593</v>
      </c>
      <c r="I376" s="17"/>
      <c r="J376" s="16" t="n">
        <f aca="false">((A376-A375)*(F376+F375)/2)+J375</f>
        <v>0.000922694700270355</v>
      </c>
      <c r="K376" s="16" t="n">
        <f aca="false">((A376-A375)*(G376+G375)/2)+K375</f>
        <v>9.56465040139157E-005</v>
      </c>
      <c r="L376" s="17" t="n">
        <f aca="false">((A376-A375)*(H376+H375)/2)+L375</f>
        <v>0.000613860882180698</v>
      </c>
      <c r="N376" s="0" t="n">
        <v>1848</v>
      </c>
      <c r="O376" s="0" t="n">
        <v>0.514246481290766</v>
      </c>
      <c r="P376" s="0" t="n">
        <v>0.279780295228287</v>
      </c>
      <c r="Q376" s="0" t="n">
        <v>-0.0295228286989371</v>
      </c>
    </row>
    <row r="377" customFormat="false" ht="13.8" hidden="false" customHeight="false" outlineLevel="0" collapsed="false">
      <c r="A377" s="1" t="n">
        <f aca="false">N377/1000</f>
        <v>1.855</v>
      </c>
      <c r="B377" s="3" t="n">
        <f aca="false">O377*$C$2/$E$2</f>
        <v>0.00504475798146242</v>
      </c>
      <c r="C377" s="3" t="n">
        <f aca="false">P377*$C$2/$E$2</f>
        <v>0.0027446446961895</v>
      </c>
      <c r="D377" s="18" t="n">
        <f aca="false">Q377*$C$2/$E$2</f>
        <v>-0.000289618949536573</v>
      </c>
      <c r="E377" s="17"/>
      <c r="F377" s="16" t="n">
        <f aca="false">((A377-A376)*(B377+B376)/2)+F376</f>
        <v>0.000371926297631325</v>
      </c>
      <c r="G377" s="16" t="n">
        <f aca="false">((A377-A376)*(C377+C376)/2)+G376</f>
        <v>0.000855556266735337</v>
      </c>
      <c r="H377" s="17" t="n">
        <f aca="false">((A377-A376)*(D377+D376)/2)+H376</f>
        <v>0.00150843146755917</v>
      </c>
      <c r="I377" s="17"/>
      <c r="J377" s="16" t="n">
        <f aca="false">((A377-A376)*(F377+F376)/2)+J376</f>
        <v>0.000925174587783229</v>
      </c>
      <c r="K377" s="16" t="n">
        <f aca="false">((A377-A376)*(G377+G376)/2)+K376</f>
        <v>0.000101568154086006</v>
      </c>
      <c r="L377" s="17" t="n">
        <f aca="false">((A377-A376)*(H377+H376)/2)+L376</f>
        <v>0.000624426998117876</v>
      </c>
      <c r="N377" s="0" t="n">
        <v>1855</v>
      </c>
      <c r="O377" s="0" t="n">
        <v>0.514246481290766</v>
      </c>
      <c r="P377" s="0" t="n">
        <v>0.279780295228287</v>
      </c>
      <c r="Q377" s="0" t="n">
        <v>-0.0295228286989371</v>
      </c>
    </row>
    <row r="378" customFormat="false" ht="13.8" hidden="false" customHeight="false" outlineLevel="0" collapsed="false">
      <c r="A378" s="1" t="n">
        <f aca="false">N378/1000</f>
        <v>1.857</v>
      </c>
      <c r="B378" s="3" t="n">
        <f aca="false">O378*$C$2/$E$2</f>
        <v>0.00504475798146242</v>
      </c>
      <c r="C378" s="3" t="n">
        <f aca="false">P378*$C$2/$E$2</f>
        <v>0.0027446446961895</v>
      </c>
      <c r="D378" s="18" t="n">
        <f aca="false">Q378*$C$2/$E$2</f>
        <v>-0.0100996189495366</v>
      </c>
      <c r="E378" s="17"/>
      <c r="F378" s="16" t="n">
        <f aca="false">((A378-A377)*(B378+B377)/2)+F377</f>
        <v>0.00038201581359425</v>
      </c>
      <c r="G378" s="16" t="n">
        <f aca="false">((A378-A377)*(C378+C377)/2)+G377</f>
        <v>0.000861045556127716</v>
      </c>
      <c r="H378" s="17" t="n">
        <f aca="false">((A378-A377)*(D378+D377)/2)+H377</f>
        <v>0.0014980422296601</v>
      </c>
      <c r="I378" s="17"/>
      <c r="J378" s="16" t="n">
        <f aca="false">((A378-A377)*(F378+F377)/2)+J377</f>
        <v>0.000925928529894454</v>
      </c>
      <c r="K378" s="16" t="n">
        <f aca="false">((A378-A377)*(G378+G377)/2)+K377</f>
        <v>0.000103284755908869</v>
      </c>
      <c r="L378" s="17" t="n">
        <f aca="false">((A378-A377)*(H378+H377)/2)+L377</f>
        <v>0.000627433471815095</v>
      </c>
      <c r="N378" s="0" t="n">
        <v>1857</v>
      </c>
      <c r="O378" s="0" t="n">
        <v>0.514246481290766</v>
      </c>
      <c r="P378" s="0" t="n">
        <v>0.279780295228287</v>
      </c>
      <c r="Q378" s="0" t="n">
        <v>-1.02952282869894</v>
      </c>
    </row>
    <row r="379" customFormat="false" ht="13.8" hidden="false" customHeight="false" outlineLevel="0" collapsed="false">
      <c r="A379" s="1" t="n">
        <f aca="false">N379/1000</f>
        <v>1.863</v>
      </c>
      <c r="B379" s="3" t="n">
        <f aca="false">O379*$C$2/$E$2</f>
        <v>0.00504475798146242</v>
      </c>
      <c r="C379" s="3" t="n">
        <f aca="false">P379*$C$2/$E$2</f>
        <v>0.0027446446961895</v>
      </c>
      <c r="D379" s="18" t="n">
        <f aca="false">Q379*$C$2/$E$2</f>
        <v>-0.0100996189495366</v>
      </c>
      <c r="E379" s="17"/>
      <c r="F379" s="16" t="n">
        <f aca="false">((A379-A378)*(B379+B378)/2)+F378</f>
        <v>0.000412284361483024</v>
      </c>
      <c r="G379" s="16" t="n">
        <f aca="false">((A379-A378)*(C379+C378)/2)+G378</f>
        <v>0.000877513424304853</v>
      </c>
      <c r="H379" s="17" t="n">
        <f aca="false">((A379-A378)*(D379+D378)/2)+H378</f>
        <v>0.00143744451596288</v>
      </c>
      <c r="I379" s="17"/>
      <c r="J379" s="16" t="n">
        <f aca="false">((A379-A378)*(F379+F378)/2)+J378</f>
        <v>0.000928311430419686</v>
      </c>
      <c r="K379" s="16" t="n">
        <f aca="false">((A379-A378)*(G379+G378)/2)+K378</f>
        <v>0.000108500432850167</v>
      </c>
      <c r="L379" s="17" t="n">
        <f aca="false">((A379-A378)*(H379+H378)/2)+L378</f>
        <v>0.000636239932051964</v>
      </c>
      <c r="N379" s="0" t="n">
        <v>1863</v>
      </c>
      <c r="O379" s="0" t="n">
        <v>0.514246481290766</v>
      </c>
      <c r="P379" s="0" t="n">
        <v>0.279780295228287</v>
      </c>
      <c r="Q379" s="0" t="n">
        <v>-1.02952282869894</v>
      </c>
    </row>
    <row r="380" customFormat="false" ht="13.8" hidden="false" customHeight="false" outlineLevel="0" collapsed="false">
      <c r="A380" s="1" t="n">
        <f aca="false">N380/1000</f>
        <v>1.869</v>
      </c>
      <c r="B380" s="3" t="n">
        <f aca="false">O380*$C$2/$E$2</f>
        <v>0.00504475798146242</v>
      </c>
      <c r="C380" s="3" t="n">
        <f aca="false">P380*$C$2/$E$2</f>
        <v>0.0027446446961895</v>
      </c>
      <c r="D380" s="18" t="n">
        <f aca="false">Q380*$C$2/$E$2</f>
        <v>-0.0100996189495366</v>
      </c>
      <c r="E380" s="17"/>
      <c r="F380" s="16" t="n">
        <f aca="false">((A380-A379)*(B380+B379)/2)+F379</f>
        <v>0.000442552909371799</v>
      </c>
      <c r="G380" s="16" t="n">
        <f aca="false">((A380-A379)*(C380+C379)/2)+G379</f>
        <v>0.00089398129248199</v>
      </c>
      <c r="H380" s="17" t="n">
        <f aca="false">((A380-A379)*(D380+D379)/2)+H379</f>
        <v>0.00137684680226566</v>
      </c>
      <c r="I380" s="17"/>
      <c r="J380" s="16" t="n">
        <f aca="false">((A380-A379)*(F380+F379)/2)+J379</f>
        <v>0.00093087594223225</v>
      </c>
      <c r="K380" s="16" t="n">
        <f aca="false">((A380-A379)*(G380+G379)/2)+K379</f>
        <v>0.000113814917000528</v>
      </c>
      <c r="L380" s="17" t="n">
        <f aca="false">((A380-A379)*(H380+H379)/2)+L379</f>
        <v>0.00064468280600665</v>
      </c>
      <c r="N380" s="0" t="n">
        <v>1869</v>
      </c>
      <c r="O380" s="0" t="n">
        <v>0.514246481290766</v>
      </c>
      <c r="P380" s="0" t="n">
        <v>0.279780295228287</v>
      </c>
      <c r="Q380" s="0" t="n">
        <v>-1.02952282869894</v>
      </c>
    </row>
    <row r="381" customFormat="false" ht="13.8" hidden="false" customHeight="false" outlineLevel="0" collapsed="false">
      <c r="A381" s="1" t="n">
        <f aca="false">N381/1000</f>
        <v>1.875</v>
      </c>
      <c r="B381" s="3" t="n">
        <f aca="false">O381*$C$2/$E$2</f>
        <v>0.00504475798146242</v>
      </c>
      <c r="C381" s="3" t="n">
        <f aca="false">P381*$C$2/$E$2</f>
        <v>0.0027446446961895</v>
      </c>
      <c r="D381" s="18" t="n">
        <f aca="false">Q381*$C$2/$E$2</f>
        <v>-0.0100996189495366</v>
      </c>
      <c r="E381" s="17"/>
      <c r="F381" s="16" t="n">
        <f aca="false">((A381-A380)*(B381+B380)/2)+F380</f>
        <v>0.000472821457260573</v>
      </c>
      <c r="G381" s="16" t="n">
        <f aca="false">((A381-A380)*(C381+C380)/2)+G380</f>
        <v>0.000910449160659127</v>
      </c>
      <c r="H381" s="17" t="n">
        <f aca="false">((A381-A380)*(D381+D380)/2)+H380</f>
        <v>0.00131624908856844</v>
      </c>
      <c r="I381" s="17"/>
      <c r="J381" s="16" t="n">
        <f aca="false">((A381-A380)*(F381+F380)/2)+J380</f>
        <v>0.000933622065332148</v>
      </c>
      <c r="K381" s="16" t="n">
        <f aca="false">((A381-A380)*(G381+G380)/2)+K380</f>
        <v>0.000119228208359951</v>
      </c>
      <c r="L381" s="17" t="n">
        <f aca="false">((A381-A380)*(H381+H380)/2)+L380</f>
        <v>0.000652762093679152</v>
      </c>
      <c r="N381" s="0" t="n">
        <v>1875</v>
      </c>
      <c r="O381" s="0" t="n">
        <v>0.514246481290766</v>
      </c>
      <c r="P381" s="0" t="n">
        <v>0.279780295228287</v>
      </c>
      <c r="Q381" s="0" t="n">
        <v>-1.02952282869894</v>
      </c>
    </row>
    <row r="382" customFormat="false" ht="13.8" hidden="false" customHeight="false" outlineLevel="0" collapsed="false">
      <c r="A382" s="1" t="n">
        <f aca="false">N382/1000</f>
        <v>1.877</v>
      </c>
      <c r="B382" s="3" t="n">
        <f aca="false">O382*$C$2/$E$2</f>
        <v>-0.00476524201853759</v>
      </c>
      <c r="C382" s="3" t="n">
        <f aca="false">P382*$C$2/$E$2</f>
        <v>0.0125546446961895</v>
      </c>
      <c r="D382" s="18" t="n">
        <f aca="false">Q382*$C$2/$E$2</f>
        <v>0.00952038105046343</v>
      </c>
      <c r="E382" s="17"/>
      <c r="F382" s="16" t="n">
        <f aca="false">((A382-A381)*(B382+B381)/2)+F381</f>
        <v>0.000473100973223498</v>
      </c>
      <c r="G382" s="16" t="n">
        <f aca="false">((A382-A381)*(C382+C381)/2)+G381</f>
        <v>0.000925748450051506</v>
      </c>
      <c r="H382" s="17" t="n">
        <f aca="false">((A382-A381)*(D382+D381)/2)+H381</f>
        <v>0.00131566985066937</v>
      </c>
      <c r="I382" s="17"/>
      <c r="J382" s="16" t="n">
        <f aca="false">((A382-A381)*(F382+F381)/2)+J381</f>
        <v>0.000934567987762632</v>
      </c>
      <c r="K382" s="16" t="n">
        <f aca="false">((A382-A381)*(G382+G381)/2)+K381</f>
        <v>0.000121064405970662</v>
      </c>
      <c r="L382" s="17" t="n">
        <f aca="false">((A382-A381)*(H382+H381)/2)+L381</f>
        <v>0.00065539401261839</v>
      </c>
      <c r="N382" s="0" t="n">
        <v>1877</v>
      </c>
      <c r="O382" s="0" t="n">
        <v>-0.485753518709234</v>
      </c>
      <c r="P382" s="0" t="n">
        <v>1.27978029522829</v>
      </c>
      <c r="Q382" s="0" t="n">
        <v>0.970477171301063</v>
      </c>
    </row>
    <row r="383" customFormat="false" ht="13.8" hidden="false" customHeight="false" outlineLevel="0" collapsed="false">
      <c r="A383" s="1" t="n">
        <f aca="false">N383/1000</f>
        <v>1.884</v>
      </c>
      <c r="B383" s="3" t="n">
        <f aca="false">O383*$C$2/$E$2</f>
        <v>-0.00476524201853759</v>
      </c>
      <c r="C383" s="3" t="n">
        <f aca="false">P383*$C$2/$E$2</f>
        <v>0.0125546446961895</v>
      </c>
      <c r="D383" s="18" t="n">
        <f aca="false">Q383*$C$2/$E$2</f>
        <v>0.00952038105046343</v>
      </c>
      <c r="E383" s="17"/>
      <c r="F383" s="16" t="n">
        <f aca="false">((A383-A382)*(B383+B382)/2)+F382</f>
        <v>0.000439744279093736</v>
      </c>
      <c r="G383" s="16" t="n">
        <f aca="false">((A383-A382)*(C383+C382)/2)+G382</f>
        <v>0.00101363096292483</v>
      </c>
      <c r="H383" s="17" t="n">
        <f aca="false">((A383-A382)*(D383+D382)/2)+H382</f>
        <v>0.00138231251802261</v>
      </c>
      <c r="I383" s="17"/>
      <c r="J383" s="16" t="n">
        <f aca="false">((A383-A382)*(F383+F382)/2)+J382</f>
        <v>0.000937762946145742</v>
      </c>
      <c r="K383" s="16" t="n">
        <f aca="false">((A383-A382)*(G383+G382)/2)+K382</f>
        <v>0.000127852233916079</v>
      </c>
      <c r="L383" s="17" t="n">
        <f aca="false">((A383-A382)*(H383+H382)/2)+L382</f>
        <v>0.000664836950908812</v>
      </c>
      <c r="N383" s="0" t="n">
        <v>1884</v>
      </c>
      <c r="O383" s="0" t="n">
        <v>-0.485753518709234</v>
      </c>
      <c r="P383" s="0" t="n">
        <v>1.27978029522829</v>
      </c>
      <c r="Q383" s="0" t="n">
        <v>0.970477171301063</v>
      </c>
    </row>
    <row r="384" customFormat="false" ht="13.8" hidden="false" customHeight="false" outlineLevel="0" collapsed="false">
      <c r="A384" s="1" t="n">
        <f aca="false">N384/1000</f>
        <v>1.885</v>
      </c>
      <c r="B384" s="3" t="n">
        <f aca="false">O384*$C$2/$E$2</f>
        <v>0.00504475798146242</v>
      </c>
      <c r="C384" s="3" t="n">
        <f aca="false">P384*$C$2/$E$2</f>
        <v>0.0027446446961895</v>
      </c>
      <c r="D384" s="18" t="n">
        <f aca="false">Q384*$C$2/$E$2</f>
        <v>0.00952038105046343</v>
      </c>
      <c r="E384" s="17"/>
      <c r="F384" s="16" t="n">
        <f aca="false">((A384-A383)*(B384+B383)/2)+F383</f>
        <v>0.000439884037075198</v>
      </c>
      <c r="G384" s="16" t="n">
        <f aca="false">((A384-A383)*(C384+C383)/2)+G383</f>
        <v>0.00102128060762102</v>
      </c>
      <c r="H384" s="17" t="n">
        <f aca="false">((A384-A383)*(D384+D383)/2)+H383</f>
        <v>0.00139183289907307</v>
      </c>
      <c r="I384" s="17"/>
      <c r="J384" s="16" t="n">
        <f aca="false">((A384-A383)*(F384+F383)/2)+J383</f>
        <v>0.000938202760303827</v>
      </c>
      <c r="K384" s="16" t="n">
        <f aca="false">((A384-A383)*(G384+G383)/2)+K383</f>
        <v>0.000128869689701352</v>
      </c>
      <c r="L384" s="17" t="n">
        <f aca="false">((A384-A383)*(H384+H383)/2)+L383</f>
        <v>0.00066622402361736</v>
      </c>
      <c r="N384" s="0" t="n">
        <v>1885</v>
      </c>
      <c r="O384" s="0" t="n">
        <v>0.514246481290766</v>
      </c>
      <c r="P384" s="0" t="n">
        <v>0.279780295228287</v>
      </c>
      <c r="Q384" s="0" t="n">
        <v>0.970477171301063</v>
      </c>
    </row>
    <row r="385" customFormat="false" ht="13.8" hidden="false" customHeight="false" outlineLevel="0" collapsed="false">
      <c r="A385" s="1" t="n">
        <f aca="false">N385/1000</f>
        <v>1.896</v>
      </c>
      <c r="B385" s="3" t="n">
        <f aca="false">O385*$C$2/$E$2</f>
        <v>0.00504475798146242</v>
      </c>
      <c r="C385" s="3" t="n">
        <f aca="false">P385*$C$2/$E$2</f>
        <v>0.0027446446961895</v>
      </c>
      <c r="D385" s="18" t="n">
        <f aca="false">Q385*$C$2/$E$2</f>
        <v>0.00952038105046343</v>
      </c>
      <c r="E385" s="17"/>
      <c r="F385" s="16" t="n">
        <f aca="false">((A385-A384)*(B385+B384)/2)+F384</f>
        <v>0.000495376374871284</v>
      </c>
      <c r="G385" s="16" t="n">
        <f aca="false">((A385-A384)*(C385+C384)/2)+G384</f>
        <v>0.00105147169927911</v>
      </c>
      <c r="H385" s="17" t="n">
        <f aca="false">((A385-A384)*(D385+D384)/2)+H384</f>
        <v>0.00149655709062817</v>
      </c>
      <c r="I385" s="17"/>
      <c r="J385" s="16" t="n">
        <f aca="false">((A385-A384)*(F385+F384)/2)+J384</f>
        <v>0.000943346692569532</v>
      </c>
      <c r="K385" s="16" t="n">
        <f aca="false">((A385-A384)*(G385+G384)/2)+K384</f>
        <v>0.000140269827389302</v>
      </c>
      <c r="L385" s="17" t="n">
        <f aca="false">((A385-A384)*(H385+H384)/2)+L384</f>
        <v>0.000682110168560716</v>
      </c>
      <c r="N385" s="0" t="n">
        <v>1896</v>
      </c>
      <c r="O385" s="0" t="n">
        <v>0.514246481290766</v>
      </c>
      <c r="P385" s="0" t="n">
        <v>0.279780295228287</v>
      </c>
      <c r="Q385" s="0" t="n">
        <v>0.970477171301063</v>
      </c>
    </row>
    <row r="386" customFormat="false" ht="13.8" hidden="false" customHeight="false" outlineLevel="0" collapsed="false">
      <c r="A386" s="1" t="n">
        <f aca="false">N386/1000</f>
        <v>1.898</v>
      </c>
      <c r="B386" s="3" t="n">
        <f aca="false">O386*$C$2/$E$2</f>
        <v>0.00504475798146242</v>
      </c>
      <c r="C386" s="3" t="n">
        <f aca="false">P386*$C$2/$E$2</f>
        <v>0.0027446446961895</v>
      </c>
      <c r="D386" s="18" t="n">
        <f aca="false">Q386*$C$2/$E$2</f>
        <v>0.00952038105046343</v>
      </c>
      <c r="E386" s="17"/>
      <c r="F386" s="16" t="n">
        <f aca="false">((A386-A385)*(B386+B385)/2)+F385</f>
        <v>0.000505465890834209</v>
      </c>
      <c r="G386" s="16" t="n">
        <f aca="false">((A386-A385)*(C386+C385)/2)+G385</f>
        <v>0.00105696098867148</v>
      </c>
      <c r="H386" s="17" t="n">
        <f aca="false">((A386-A385)*(D386+D385)/2)+H385</f>
        <v>0.0015155978527291</v>
      </c>
      <c r="I386" s="17"/>
      <c r="J386" s="16" t="n">
        <f aca="false">((A386-A385)*(F386+F385)/2)+J385</f>
        <v>0.000944347534835238</v>
      </c>
      <c r="K386" s="16" t="n">
        <f aca="false">((A386-A385)*(G386+G385)/2)+K385</f>
        <v>0.000142378260077253</v>
      </c>
      <c r="L386" s="17" t="n">
        <f aca="false">((A386-A385)*(H386+H385)/2)+L385</f>
        <v>0.000685122323504074</v>
      </c>
      <c r="N386" s="0" t="n">
        <v>1898</v>
      </c>
      <c r="O386" s="0" t="n">
        <v>0.514246481290766</v>
      </c>
      <c r="P386" s="0" t="n">
        <v>0.279780295228287</v>
      </c>
      <c r="Q386" s="0" t="n">
        <v>0.970477171301063</v>
      </c>
    </row>
    <row r="387" customFormat="false" ht="13.8" hidden="false" customHeight="false" outlineLevel="0" collapsed="false">
      <c r="A387" s="1" t="n">
        <f aca="false">N387/1000</f>
        <v>1.905</v>
      </c>
      <c r="B387" s="3" t="n">
        <f aca="false">O387*$C$2/$E$2</f>
        <v>0.00504475798146242</v>
      </c>
      <c r="C387" s="3" t="n">
        <f aca="false">P387*$C$2/$E$2</f>
        <v>0.0027446446961895</v>
      </c>
      <c r="D387" s="18" t="n">
        <f aca="false">Q387*$C$2/$E$2</f>
        <v>0.00952038105046343</v>
      </c>
      <c r="E387" s="17"/>
      <c r="F387" s="16" t="n">
        <f aca="false">((A387-A386)*(B387+B386)/2)+F386</f>
        <v>0.000540779196704446</v>
      </c>
      <c r="G387" s="16" t="n">
        <f aca="false">((A387-A386)*(C387+C386)/2)+G386</f>
        <v>0.00107617350154481</v>
      </c>
      <c r="H387" s="17" t="n">
        <f aca="false">((A387-A386)*(D387+D386)/2)+H386</f>
        <v>0.00158224052008234</v>
      </c>
      <c r="I387" s="17"/>
      <c r="J387" s="16" t="n">
        <f aca="false">((A387-A386)*(F387+F386)/2)+J386</f>
        <v>0.000948009392641623</v>
      </c>
      <c r="K387" s="16" t="n">
        <f aca="false">((A387-A386)*(G387+G386)/2)+K386</f>
        <v>0.00014984423079301</v>
      </c>
      <c r="L387" s="17" t="n">
        <f aca="false">((A387-A386)*(H387+H386)/2)+L386</f>
        <v>0.000695964757808914</v>
      </c>
      <c r="N387" s="0" t="n">
        <v>1905</v>
      </c>
      <c r="O387" s="0" t="n">
        <v>0.514246481290766</v>
      </c>
      <c r="P387" s="0" t="n">
        <v>0.279780295228287</v>
      </c>
      <c r="Q387" s="0" t="n">
        <v>0.970477171301063</v>
      </c>
    </row>
    <row r="388" customFormat="false" ht="13.8" hidden="false" customHeight="false" outlineLevel="0" collapsed="false">
      <c r="A388" s="1" t="n">
        <f aca="false">N388/1000</f>
        <v>1.906</v>
      </c>
      <c r="B388" s="3" t="n">
        <f aca="false">O388*$C$2/$E$2</f>
        <v>0.00504475798146242</v>
      </c>
      <c r="C388" s="3" t="n">
        <f aca="false">P388*$C$2/$E$2</f>
        <v>0.0125546446961895</v>
      </c>
      <c r="D388" s="18" t="n">
        <f aca="false">Q388*$C$2/$E$2</f>
        <v>-0.0297196189495366</v>
      </c>
      <c r="E388" s="17"/>
      <c r="F388" s="16" t="n">
        <f aca="false">((A388-A387)*(B388+B387)/2)+F387</f>
        <v>0.000545823954685908</v>
      </c>
      <c r="G388" s="16" t="n">
        <f aca="false">((A388-A387)*(C388+C387)/2)+G387</f>
        <v>0.001083823146241</v>
      </c>
      <c r="H388" s="17" t="n">
        <f aca="false">((A388-A387)*(D388+D387)/2)+H387</f>
        <v>0.00157214090113281</v>
      </c>
      <c r="I388" s="17"/>
      <c r="J388" s="16" t="n">
        <f aca="false">((A388-A387)*(F388+F387)/2)+J387</f>
        <v>0.000948552694217318</v>
      </c>
      <c r="K388" s="16" t="n">
        <f aca="false">((A388-A387)*(G388+G387)/2)+K387</f>
        <v>0.000150924229116903</v>
      </c>
      <c r="L388" s="17" t="n">
        <f aca="false">((A388-A387)*(H388+H387)/2)+L387</f>
        <v>0.000697541948519521</v>
      </c>
      <c r="N388" s="0" t="n">
        <v>1906</v>
      </c>
      <c r="O388" s="0" t="n">
        <v>0.514246481290766</v>
      </c>
      <c r="P388" s="0" t="n">
        <v>1.27978029522829</v>
      </c>
      <c r="Q388" s="0" t="n">
        <v>-3.02952282869894</v>
      </c>
    </row>
    <row r="389" customFormat="false" ht="13.8" hidden="false" customHeight="false" outlineLevel="0" collapsed="false">
      <c r="A389" s="1" t="n">
        <f aca="false">N389/1000</f>
        <v>1.916</v>
      </c>
      <c r="B389" s="3" t="n">
        <f aca="false">O389*$C$2/$E$2</f>
        <v>0.00504475798146242</v>
      </c>
      <c r="C389" s="3" t="n">
        <f aca="false">P389*$C$2/$E$2</f>
        <v>0.0125546446961895</v>
      </c>
      <c r="D389" s="18" t="n">
        <f aca="false">Q389*$C$2/$E$2</f>
        <v>-0.0297196189495366</v>
      </c>
      <c r="E389" s="17"/>
      <c r="F389" s="16" t="n">
        <f aca="false">((A389-A388)*(B389+B388)/2)+F388</f>
        <v>0.000596271534500532</v>
      </c>
      <c r="G389" s="16" t="n">
        <f aca="false">((A389-A388)*(C389+C388)/2)+G388</f>
        <v>0.0012093695932029</v>
      </c>
      <c r="H389" s="17" t="n">
        <f aca="false">((A389-A388)*(D389+D388)/2)+H388</f>
        <v>0.00127494471163744</v>
      </c>
      <c r="I389" s="17"/>
      <c r="J389" s="16" t="n">
        <f aca="false">((A389-A388)*(F389+F388)/2)+J388</f>
        <v>0.00095426317166325</v>
      </c>
      <c r="K389" s="16" t="n">
        <f aca="false">((A389-A388)*(G389+G388)/2)+K388</f>
        <v>0.000162390192814122</v>
      </c>
      <c r="L389" s="17" t="n">
        <f aca="false">((A389-A388)*(H389+H388)/2)+L388</f>
        <v>0.000711777376583372</v>
      </c>
      <c r="N389" s="0" t="n">
        <v>1916</v>
      </c>
      <c r="O389" s="0" t="n">
        <v>0.514246481290766</v>
      </c>
      <c r="P389" s="0" t="n">
        <v>1.27978029522829</v>
      </c>
      <c r="Q389" s="0" t="n">
        <v>-3.02952282869894</v>
      </c>
    </row>
    <row r="390" customFormat="false" ht="13.8" hidden="false" customHeight="false" outlineLevel="0" collapsed="false">
      <c r="A390" s="1" t="n">
        <f aca="false">N390/1000</f>
        <v>1.918</v>
      </c>
      <c r="B390" s="3" t="n">
        <f aca="false">O390*$C$2/$E$2</f>
        <v>0.00504475798146242</v>
      </c>
      <c r="C390" s="3" t="n">
        <f aca="false">P390*$C$2/$E$2</f>
        <v>0.0027446446961895</v>
      </c>
      <c r="D390" s="18" t="n">
        <f aca="false">Q390*$C$2/$E$2</f>
        <v>0.00952038105046343</v>
      </c>
      <c r="E390" s="17"/>
      <c r="F390" s="16" t="n">
        <f aca="false">((A390-A389)*(B390+B389)/2)+F389</f>
        <v>0.000606361050463457</v>
      </c>
      <c r="G390" s="16" t="n">
        <f aca="false">((A390-A389)*(C390+C389)/2)+G389</f>
        <v>0.00122466888259527</v>
      </c>
      <c r="H390" s="17" t="n">
        <f aca="false">((A390-A389)*(D390+D389)/2)+H389</f>
        <v>0.00125474547373837</v>
      </c>
      <c r="I390" s="17"/>
      <c r="J390" s="16" t="n">
        <f aca="false">((A390-A389)*(F390+F389)/2)+J389</f>
        <v>0.000955465804248214</v>
      </c>
      <c r="K390" s="16" t="n">
        <f aca="false">((A390-A389)*(G390+G389)/2)+K389</f>
        <v>0.000164824231289921</v>
      </c>
      <c r="L390" s="17" t="n">
        <f aca="false">((A390-A389)*(H390+H389)/2)+L389</f>
        <v>0.000714307066768748</v>
      </c>
      <c r="N390" s="0" t="n">
        <v>1918</v>
      </c>
      <c r="O390" s="0" t="n">
        <v>0.514246481290766</v>
      </c>
      <c r="P390" s="0" t="n">
        <v>0.279780295228287</v>
      </c>
      <c r="Q390" s="0" t="n">
        <v>0.970477171301063</v>
      </c>
    </row>
    <row r="391" customFormat="false" ht="13.8" hidden="false" customHeight="false" outlineLevel="0" collapsed="false">
      <c r="A391" s="1" t="n">
        <f aca="false">N391/1000</f>
        <v>1.925</v>
      </c>
      <c r="B391" s="3" t="n">
        <f aca="false">O391*$C$2/$E$2</f>
        <v>0.00504475798146242</v>
      </c>
      <c r="C391" s="3" t="n">
        <f aca="false">P391*$C$2/$E$2</f>
        <v>0.0027446446961895</v>
      </c>
      <c r="D391" s="18" t="n">
        <f aca="false">Q391*$C$2/$E$2</f>
        <v>0.00952038105046343</v>
      </c>
      <c r="E391" s="17"/>
      <c r="F391" s="16" t="n">
        <f aca="false">((A391-A390)*(B391+B390)/2)+F390</f>
        <v>0.000641674356333695</v>
      </c>
      <c r="G391" s="16" t="n">
        <f aca="false">((A391-A390)*(C391+C390)/2)+G390</f>
        <v>0.0012438813954686</v>
      </c>
      <c r="H391" s="17" t="n">
        <f aca="false">((A391-A390)*(D391+D390)/2)+H390</f>
        <v>0.00132138814109161</v>
      </c>
      <c r="I391" s="17"/>
      <c r="J391" s="16" t="n">
        <f aca="false">((A391-A390)*(F391+F390)/2)+J390</f>
        <v>0.000959833928172004</v>
      </c>
      <c r="K391" s="16" t="n">
        <f aca="false">((A391-A390)*(G391+G390)/2)+K390</f>
        <v>0.000173464157263144</v>
      </c>
      <c r="L391" s="17" t="n">
        <f aca="false">((A391-A390)*(H391+H390)/2)+L390</f>
        <v>0.000723323534420653</v>
      </c>
      <c r="N391" s="0" t="n">
        <v>1925</v>
      </c>
      <c r="O391" s="0" t="n">
        <v>0.514246481290766</v>
      </c>
      <c r="P391" s="0" t="n">
        <v>0.279780295228287</v>
      </c>
      <c r="Q391" s="0" t="n">
        <v>0.970477171301063</v>
      </c>
    </row>
    <row r="392" customFormat="false" ht="13.8" hidden="false" customHeight="false" outlineLevel="0" collapsed="false">
      <c r="A392" s="1" t="n">
        <f aca="false">N392/1000</f>
        <v>1.926</v>
      </c>
      <c r="B392" s="3" t="n">
        <f aca="false">O392*$C$2/$E$2</f>
        <v>0.00504475798146242</v>
      </c>
      <c r="C392" s="3" t="n">
        <f aca="false">P392*$C$2/$E$2</f>
        <v>0.0027446446961895</v>
      </c>
      <c r="D392" s="18" t="n">
        <f aca="false">Q392*$C$2/$E$2</f>
        <v>0.00952038105046343</v>
      </c>
      <c r="E392" s="17"/>
      <c r="F392" s="16" t="n">
        <f aca="false">((A392-A391)*(B392+B391)/2)+F391</f>
        <v>0.000646719114315157</v>
      </c>
      <c r="G392" s="16" t="n">
        <f aca="false">((A392-A391)*(C392+C391)/2)+G391</f>
        <v>0.00124662604016479</v>
      </c>
      <c r="H392" s="17" t="n">
        <f aca="false">((A392-A391)*(D392+D391)/2)+H391</f>
        <v>0.00133090852214207</v>
      </c>
      <c r="I392" s="17"/>
      <c r="J392" s="16" t="n">
        <f aca="false">((A392-A391)*(F392+F391)/2)+J391</f>
        <v>0.000960478124907329</v>
      </c>
      <c r="K392" s="16" t="n">
        <f aca="false">((A392-A391)*(G392+G391)/2)+K391</f>
        <v>0.000174709410980961</v>
      </c>
      <c r="L392" s="17" t="n">
        <f aca="false">((A392-A391)*(H392+H391)/2)+L391</f>
        <v>0.00072464968275227</v>
      </c>
      <c r="N392" s="0" t="n">
        <v>1926</v>
      </c>
      <c r="O392" s="0" t="n">
        <v>0.514246481290766</v>
      </c>
      <c r="P392" s="0" t="n">
        <v>0.279780295228287</v>
      </c>
      <c r="Q392" s="0" t="n">
        <v>0.970477171301063</v>
      </c>
    </row>
    <row r="393" customFormat="false" ht="13.8" hidden="false" customHeight="false" outlineLevel="0" collapsed="false">
      <c r="A393" s="1" t="n">
        <f aca="false">N393/1000</f>
        <v>1.937</v>
      </c>
      <c r="B393" s="3" t="n">
        <f aca="false">O393*$C$2/$E$2</f>
        <v>0.00504475798146242</v>
      </c>
      <c r="C393" s="3" t="n">
        <f aca="false">P393*$C$2/$E$2</f>
        <v>0.0027446446961895</v>
      </c>
      <c r="D393" s="18" t="n">
        <f aca="false">Q393*$C$2/$E$2</f>
        <v>0.00952038105046343</v>
      </c>
      <c r="E393" s="17"/>
      <c r="F393" s="16" t="n">
        <f aca="false">((A393-A392)*(B393+B392)/2)+F392</f>
        <v>0.000702211452111244</v>
      </c>
      <c r="G393" s="16" t="n">
        <f aca="false">((A393-A392)*(C393+C392)/2)+G392</f>
        <v>0.00127681713182288</v>
      </c>
      <c r="H393" s="17" t="n">
        <f aca="false">((A393-A392)*(D393+D392)/2)+H392</f>
        <v>0.00143563271369717</v>
      </c>
      <c r="I393" s="17"/>
      <c r="J393" s="16" t="n">
        <f aca="false">((A393-A392)*(F393+F392)/2)+J392</f>
        <v>0.000967897243022674</v>
      </c>
      <c r="K393" s="16" t="n">
        <f aca="false">((A393-A392)*(G393+G392)/2)+K392</f>
        <v>0.000188588348426893</v>
      </c>
      <c r="L393" s="17" t="n">
        <f aca="false">((A393-A392)*(H393+H392)/2)+L392</f>
        <v>0.000739865659549386</v>
      </c>
      <c r="N393" s="0" t="n">
        <v>1937</v>
      </c>
      <c r="O393" s="0" t="n">
        <v>0.514246481290766</v>
      </c>
      <c r="P393" s="0" t="n">
        <v>0.279780295228287</v>
      </c>
      <c r="Q393" s="0" t="n">
        <v>0.970477171301063</v>
      </c>
    </row>
    <row r="394" customFormat="false" ht="13.8" hidden="false" customHeight="false" outlineLevel="0" collapsed="false">
      <c r="A394" s="1" t="n">
        <f aca="false">N394/1000</f>
        <v>1.938</v>
      </c>
      <c r="B394" s="3" t="n">
        <f aca="false">O394*$C$2/$E$2</f>
        <v>0.00504475798146242</v>
      </c>
      <c r="C394" s="3" t="n">
        <f aca="false">P394*$C$2/$E$2</f>
        <v>0.0125546446961895</v>
      </c>
      <c r="D394" s="18" t="n">
        <f aca="false">Q394*$C$2/$E$2</f>
        <v>0.0291403810504634</v>
      </c>
      <c r="E394" s="17"/>
      <c r="F394" s="16" t="n">
        <f aca="false">((A394-A393)*(B394+B393)/2)+F393</f>
        <v>0.000707256210092706</v>
      </c>
      <c r="G394" s="16" t="n">
        <f aca="false">((A394-A393)*(C394+C393)/2)+G393</f>
        <v>0.00128446677651906</v>
      </c>
      <c r="H394" s="17" t="n">
        <f aca="false">((A394-A393)*(D394+D393)/2)+H393</f>
        <v>0.00145496309474764</v>
      </c>
      <c r="I394" s="17"/>
      <c r="J394" s="16" t="n">
        <f aca="false">((A394-A393)*(F394+F393)/2)+J393</f>
        <v>0.000968601976853776</v>
      </c>
      <c r="K394" s="16" t="n">
        <f aca="false">((A394-A393)*(G394+G393)/2)+K393</f>
        <v>0.000189868990381064</v>
      </c>
      <c r="L394" s="17" t="n">
        <f aca="false">((A394-A393)*(H394+H393)/2)+L393</f>
        <v>0.000741310957453608</v>
      </c>
      <c r="N394" s="0" t="n">
        <v>1938</v>
      </c>
      <c r="O394" s="0" t="n">
        <v>0.514246481290766</v>
      </c>
      <c r="P394" s="0" t="n">
        <v>1.27978029522829</v>
      </c>
      <c r="Q394" s="0" t="n">
        <v>2.97047717130106</v>
      </c>
    </row>
    <row r="395" customFormat="false" ht="13.8" hidden="false" customHeight="false" outlineLevel="0" collapsed="false">
      <c r="A395" s="1" t="n">
        <f aca="false">N395/1000</f>
        <v>1.945</v>
      </c>
      <c r="B395" s="3" t="n">
        <f aca="false">O395*$C$2/$E$2</f>
        <v>0.00504475798146242</v>
      </c>
      <c r="C395" s="3" t="n">
        <f aca="false">P395*$C$2/$E$2</f>
        <v>0.0125546446961895</v>
      </c>
      <c r="D395" s="18" t="n">
        <f aca="false">Q395*$C$2/$E$2</f>
        <v>0.0291403810504634</v>
      </c>
      <c r="E395" s="17"/>
      <c r="F395" s="16" t="n">
        <f aca="false">((A395-A394)*(B395+B394)/2)+F394</f>
        <v>0.000742569515962943</v>
      </c>
      <c r="G395" s="16" t="n">
        <f aca="false">((A395-A394)*(C395+C394)/2)+G394</f>
        <v>0.00137234928939239</v>
      </c>
      <c r="H395" s="17" t="n">
        <f aca="false">((A395-A394)*(D395+D394)/2)+H394</f>
        <v>0.00165894576210088</v>
      </c>
      <c r="I395" s="17"/>
      <c r="J395" s="16" t="n">
        <f aca="false">((A395-A394)*(F395+F394)/2)+J394</f>
        <v>0.000973676366894971</v>
      </c>
      <c r="K395" s="16" t="n">
        <f aca="false">((A395-A394)*(G395+G394)/2)+K394</f>
        <v>0.000199167846611754</v>
      </c>
      <c r="L395" s="17" t="n">
        <f aca="false">((A395-A394)*(H395+H394)/2)+L394</f>
        <v>0.000752209638452578</v>
      </c>
      <c r="N395" s="0" t="n">
        <v>1945</v>
      </c>
      <c r="O395" s="0" t="n">
        <v>0.514246481290766</v>
      </c>
      <c r="P395" s="0" t="n">
        <v>1.27978029522829</v>
      </c>
      <c r="Q395" s="0" t="n">
        <v>2.97047717130106</v>
      </c>
    </row>
    <row r="396" customFormat="false" ht="13.8" hidden="false" customHeight="false" outlineLevel="0" collapsed="false">
      <c r="A396" s="1" t="n">
        <f aca="false">N396/1000</f>
        <v>1.947</v>
      </c>
      <c r="B396" s="3" t="n">
        <f aca="false">O396*$C$2/$E$2</f>
        <v>-0.00476524201853759</v>
      </c>
      <c r="C396" s="3" t="n">
        <f aca="false">P396*$C$2/$E$2</f>
        <v>0.0027446446961895</v>
      </c>
      <c r="D396" s="18" t="n">
        <f aca="false">Q396*$C$2/$E$2</f>
        <v>0.00952038105046343</v>
      </c>
      <c r="E396" s="17"/>
      <c r="F396" s="16" t="n">
        <f aca="false">((A396-A395)*(B396+B395)/2)+F395</f>
        <v>0.000742849031925868</v>
      </c>
      <c r="G396" s="16" t="n">
        <f aca="false">((A396-A395)*(C396+C395)/2)+G395</f>
        <v>0.00138764857878477</v>
      </c>
      <c r="H396" s="17" t="n">
        <f aca="false">((A396-A395)*(D396+D395)/2)+H395</f>
        <v>0.00169760652420181</v>
      </c>
      <c r="I396" s="17"/>
      <c r="J396" s="16" t="n">
        <f aca="false">((A396-A395)*(F396+F395)/2)+J395</f>
        <v>0.00097516178544286</v>
      </c>
      <c r="K396" s="16" t="n">
        <f aca="false">((A396-A395)*(G396+G395)/2)+K395</f>
        <v>0.000201927844479931</v>
      </c>
      <c r="L396" s="17" t="n">
        <f aca="false">((A396-A395)*(H396+H395)/2)+L395</f>
        <v>0.000755566190738881</v>
      </c>
      <c r="N396" s="0" t="n">
        <v>1947</v>
      </c>
      <c r="O396" s="0" t="n">
        <v>-0.485753518709234</v>
      </c>
      <c r="P396" s="0" t="n">
        <v>0.279780295228287</v>
      </c>
      <c r="Q396" s="0" t="n">
        <v>0.970477171301063</v>
      </c>
    </row>
    <row r="397" customFormat="false" ht="13.8" hidden="false" customHeight="false" outlineLevel="0" collapsed="false">
      <c r="A397" s="1" t="n">
        <f aca="false">N397/1000</f>
        <v>1.957</v>
      </c>
      <c r="B397" s="3" t="n">
        <f aca="false">O397*$C$2/$E$2</f>
        <v>-0.00476524201853759</v>
      </c>
      <c r="C397" s="3" t="n">
        <f aca="false">P397*$C$2/$E$2</f>
        <v>0.0027446446961895</v>
      </c>
      <c r="D397" s="18" t="n">
        <f aca="false">Q397*$C$2/$E$2</f>
        <v>0.00952038105046343</v>
      </c>
      <c r="E397" s="17"/>
      <c r="F397" s="16" t="n">
        <f aca="false">((A397-A396)*(B397+B396)/2)+F396</f>
        <v>0.000695196611740492</v>
      </c>
      <c r="G397" s="16" t="n">
        <f aca="false">((A397-A396)*(C397+C396)/2)+G396</f>
        <v>0.00141509502574667</v>
      </c>
      <c r="H397" s="17" t="n">
        <f aca="false">((A397-A396)*(D397+D396)/2)+H396</f>
        <v>0.00179281033470644</v>
      </c>
      <c r="I397" s="17"/>
      <c r="J397" s="16" t="n">
        <f aca="false">((A397-A396)*(F397+F396)/2)+J396</f>
        <v>0.000982352013661191</v>
      </c>
      <c r="K397" s="16" t="n">
        <f aca="false">((A397-A396)*(G397+G396)/2)+K396</f>
        <v>0.000215941562502589</v>
      </c>
      <c r="L397" s="17" t="n">
        <f aca="false">((A397-A396)*(H397+H396)/2)+L396</f>
        <v>0.000773018275033422</v>
      </c>
      <c r="N397" s="0" t="n">
        <v>1957</v>
      </c>
      <c r="O397" s="0" t="n">
        <v>-0.485753518709234</v>
      </c>
      <c r="P397" s="0" t="n">
        <v>0.279780295228287</v>
      </c>
      <c r="Q397" s="0" t="n">
        <v>0.970477171301063</v>
      </c>
    </row>
    <row r="398" customFormat="false" ht="13.8" hidden="false" customHeight="false" outlineLevel="0" collapsed="false">
      <c r="A398" s="1" t="n">
        <f aca="false">N398/1000</f>
        <v>1.959</v>
      </c>
      <c r="B398" s="3" t="n">
        <f aca="false">O398*$C$2/$E$2</f>
        <v>0.00504475798146242</v>
      </c>
      <c r="C398" s="3" t="n">
        <f aca="false">P398*$C$2/$E$2</f>
        <v>-0.0168753553038105</v>
      </c>
      <c r="D398" s="18" t="n">
        <f aca="false">Q398*$C$2/$E$2</f>
        <v>-0.0199096189495366</v>
      </c>
      <c r="E398" s="17"/>
      <c r="F398" s="16" t="n">
        <f aca="false">((A398-A397)*(B398+B397)/2)+F397</f>
        <v>0.000695476127703417</v>
      </c>
      <c r="G398" s="16" t="n">
        <f aca="false">((A398-A397)*(C398+C397)/2)+G397</f>
        <v>0.00140096431513904</v>
      </c>
      <c r="H398" s="17" t="n">
        <f aca="false">((A398-A397)*(D398+D397)/2)+H397</f>
        <v>0.00178242109680737</v>
      </c>
      <c r="I398" s="17"/>
      <c r="J398" s="16" t="n">
        <f aca="false">((A398-A397)*(F398+F397)/2)+J397</f>
        <v>0.000983742686400635</v>
      </c>
      <c r="K398" s="16" t="n">
        <f aca="false">((A398-A397)*(G398+G397)/2)+K397</f>
        <v>0.000218757621843474</v>
      </c>
      <c r="L398" s="17" t="n">
        <f aca="false">((A398-A397)*(H398+H397)/2)+L397</f>
        <v>0.000776593506464936</v>
      </c>
      <c r="N398" s="0" t="n">
        <v>1959</v>
      </c>
      <c r="O398" s="0" t="n">
        <v>0.514246481290766</v>
      </c>
      <c r="P398" s="0" t="n">
        <v>-1.72021970477171</v>
      </c>
      <c r="Q398" s="0" t="n">
        <v>-2.02952282869894</v>
      </c>
    </row>
    <row r="399" customFormat="false" ht="13.8" hidden="false" customHeight="false" outlineLevel="0" collapsed="false">
      <c r="A399" s="1" t="n">
        <f aca="false">N399/1000</f>
        <v>1.966</v>
      </c>
      <c r="B399" s="3" t="n">
        <f aca="false">O399*$C$2/$E$2</f>
        <v>0.00504475798146242</v>
      </c>
      <c r="C399" s="3" t="n">
        <f aca="false">P399*$C$2/$E$2</f>
        <v>-0.0168753553038105</v>
      </c>
      <c r="D399" s="18" t="n">
        <f aca="false">Q399*$C$2/$E$2</f>
        <v>-0.0199096189495366</v>
      </c>
      <c r="E399" s="17"/>
      <c r="F399" s="16" t="n">
        <f aca="false">((A399-A398)*(B399+B398)/2)+F398</f>
        <v>0.000730789433573653</v>
      </c>
      <c r="G399" s="16" t="n">
        <f aca="false">((A399-A398)*(C399+C398)/2)+G398</f>
        <v>0.00128283682801237</v>
      </c>
      <c r="H399" s="17" t="n">
        <f aca="false">((A399-A398)*(D399+D398)/2)+H398</f>
        <v>0.00164305376416062</v>
      </c>
      <c r="I399" s="17"/>
      <c r="J399" s="16" t="n">
        <f aca="false">((A399-A398)*(F399+F398)/2)+J398</f>
        <v>0.000988734615865105</v>
      </c>
      <c r="K399" s="16" t="n">
        <f aca="false">((A399-A398)*(G399+G398)/2)+K398</f>
        <v>0.000228150925844504</v>
      </c>
      <c r="L399" s="17" t="n">
        <f aca="false">((A399-A398)*(H399+H398)/2)+L398</f>
        <v>0.000788582668478324</v>
      </c>
      <c r="N399" s="0" t="n">
        <v>1966</v>
      </c>
      <c r="O399" s="0" t="n">
        <v>0.514246481290766</v>
      </c>
      <c r="P399" s="0" t="n">
        <v>-1.72021970477171</v>
      </c>
      <c r="Q399" s="0" t="n">
        <v>-2.02952282869894</v>
      </c>
    </row>
    <row r="400" customFormat="false" ht="13.8" hidden="false" customHeight="false" outlineLevel="0" collapsed="false">
      <c r="A400" s="1" t="n">
        <f aca="false">N400/1000</f>
        <v>1.967</v>
      </c>
      <c r="B400" s="3" t="n">
        <f aca="false">O400*$C$2/$E$2</f>
        <v>-0.00476524201853759</v>
      </c>
      <c r="C400" s="3" t="n">
        <f aca="false">P400*$C$2/$E$2</f>
        <v>0.0027446446961895</v>
      </c>
      <c r="D400" s="18" t="n">
        <f aca="false">Q400*$C$2/$E$2</f>
        <v>-0.0199096189495366</v>
      </c>
      <c r="E400" s="17"/>
      <c r="F400" s="16" t="n">
        <f aca="false">((A400-A399)*(B400+B399)/2)+F399</f>
        <v>0.000730929191555116</v>
      </c>
      <c r="G400" s="16" t="n">
        <f aca="false">((A400-A399)*(C400+C399)/2)+G399</f>
        <v>0.00127577147270856</v>
      </c>
      <c r="H400" s="17" t="n">
        <f aca="false">((A400-A399)*(D400+D399)/2)+H399</f>
        <v>0.00162314414521108</v>
      </c>
      <c r="I400" s="17"/>
      <c r="J400" s="16" t="n">
        <f aca="false">((A400-A399)*(F400+F399)/2)+J399</f>
        <v>0.000989465475177669</v>
      </c>
      <c r="K400" s="16" t="n">
        <f aca="false">((A400-A399)*(G400+G399)/2)+K399</f>
        <v>0.000229430229994865</v>
      </c>
      <c r="L400" s="17" t="n">
        <f aca="false">((A400-A399)*(H400+H399)/2)+L399</f>
        <v>0.00079021576743301</v>
      </c>
      <c r="N400" s="0" t="n">
        <v>1967</v>
      </c>
      <c r="O400" s="0" t="n">
        <v>-0.485753518709234</v>
      </c>
      <c r="P400" s="0" t="n">
        <v>0.279780295228287</v>
      </c>
      <c r="Q400" s="0" t="n">
        <v>-2.02952282869894</v>
      </c>
    </row>
    <row r="401" customFormat="false" ht="13.8" hidden="false" customHeight="false" outlineLevel="0" collapsed="false">
      <c r="A401" s="1" t="n">
        <f aca="false">N401/1000</f>
        <v>1.977</v>
      </c>
      <c r="B401" s="3" t="n">
        <f aca="false">O401*$C$2/$E$2</f>
        <v>-0.00476524201853759</v>
      </c>
      <c r="C401" s="3" t="n">
        <f aca="false">P401*$C$2/$E$2</f>
        <v>0.0027446446961895</v>
      </c>
      <c r="D401" s="18" t="n">
        <f aca="false">Q401*$C$2/$E$2</f>
        <v>-0.0199096189495366</v>
      </c>
      <c r="E401" s="17"/>
      <c r="F401" s="16" t="n">
        <f aca="false">((A401-A400)*(B401+B400)/2)+F400</f>
        <v>0.00068327677136974</v>
      </c>
      <c r="G401" s="16" t="n">
        <f aca="false">((A401-A400)*(C401+C400)/2)+G400</f>
        <v>0.00130321791967046</v>
      </c>
      <c r="H401" s="17" t="n">
        <f aca="false">((A401-A400)*(D401+D400)/2)+H400</f>
        <v>0.00142404795571571</v>
      </c>
      <c r="I401" s="17"/>
      <c r="J401" s="16" t="n">
        <f aca="false">((A401-A400)*(F401+F400)/2)+J400</f>
        <v>0.000996536504992294</v>
      </c>
      <c r="K401" s="16" t="n">
        <f aca="false">((A401-A400)*(G401+G400)/2)+K400</f>
        <v>0.00024232517695676</v>
      </c>
      <c r="L401" s="17" t="n">
        <f aca="false">((A401-A400)*(H401+H400)/2)+L400</f>
        <v>0.000805451727937644</v>
      </c>
      <c r="N401" s="0" t="n">
        <v>1977</v>
      </c>
      <c r="O401" s="0" t="n">
        <v>-0.485753518709234</v>
      </c>
      <c r="P401" s="0" t="n">
        <v>0.279780295228287</v>
      </c>
      <c r="Q401" s="0" t="n">
        <v>-2.02952282869894</v>
      </c>
    </row>
    <row r="402" customFormat="false" ht="13.8" hidden="false" customHeight="false" outlineLevel="0" collapsed="false">
      <c r="A402" s="1" t="n">
        <f aca="false">N402/1000</f>
        <v>1.979</v>
      </c>
      <c r="B402" s="3" t="n">
        <f aca="false">O402*$C$2/$E$2</f>
        <v>0.00504475798146242</v>
      </c>
      <c r="C402" s="3" t="n">
        <f aca="false">P402*$C$2/$E$2</f>
        <v>0.0027446446961895</v>
      </c>
      <c r="D402" s="18" t="n">
        <f aca="false">Q402*$C$2/$E$2</f>
        <v>0.00952038105046343</v>
      </c>
      <c r="E402" s="17"/>
      <c r="F402" s="16" t="n">
        <f aca="false">((A402-A401)*(B402+B401)/2)+F401</f>
        <v>0.000683556287332664</v>
      </c>
      <c r="G402" s="16" t="n">
        <f aca="false">((A402-A401)*(C402+C401)/2)+G401</f>
        <v>0.00130870720906284</v>
      </c>
      <c r="H402" s="17" t="n">
        <f aca="false">((A402-A401)*(D402+D401)/2)+H401</f>
        <v>0.00141365871781664</v>
      </c>
      <c r="I402" s="17"/>
      <c r="J402" s="16" t="n">
        <f aca="false">((A402-A401)*(F402+F401)/2)+J401</f>
        <v>0.000997903338050996</v>
      </c>
      <c r="K402" s="16" t="n">
        <f aca="false">((A402-A401)*(G402+G401)/2)+K401</f>
        <v>0.000244937102085493</v>
      </c>
      <c r="L402" s="17" t="n">
        <f aca="false">((A402-A401)*(H402+H401)/2)+L401</f>
        <v>0.000808289434611176</v>
      </c>
      <c r="N402" s="0" t="n">
        <v>1979</v>
      </c>
      <c r="O402" s="0" t="n">
        <v>0.514246481290766</v>
      </c>
      <c r="P402" s="0" t="n">
        <v>0.279780295228287</v>
      </c>
      <c r="Q402" s="0" t="n">
        <v>0.970477171301063</v>
      </c>
    </row>
    <row r="403" customFormat="false" ht="13.8" hidden="false" customHeight="false" outlineLevel="0" collapsed="false">
      <c r="A403" s="1" t="n">
        <f aca="false">N403/1000</f>
        <v>1.986</v>
      </c>
      <c r="B403" s="3" t="n">
        <f aca="false">O403*$C$2/$E$2</f>
        <v>0.00504475798146242</v>
      </c>
      <c r="C403" s="3" t="n">
        <f aca="false">P403*$C$2/$E$2</f>
        <v>0.0027446446961895</v>
      </c>
      <c r="D403" s="18" t="n">
        <f aca="false">Q403*$C$2/$E$2</f>
        <v>0.00952038105046343</v>
      </c>
      <c r="E403" s="17"/>
      <c r="F403" s="16" t="n">
        <f aca="false">((A403-A402)*(B403+B402)/2)+F402</f>
        <v>0.000718869593202901</v>
      </c>
      <c r="G403" s="16" t="n">
        <f aca="false">((A403-A402)*(C403+C402)/2)+G402</f>
        <v>0.00132791972193616</v>
      </c>
      <c r="H403" s="17" t="n">
        <f aca="false">((A403-A402)*(D403+D402)/2)+H402</f>
        <v>0.00148030138516988</v>
      </c>
      <c r="I403" s="17"/>
      <c r="J403" s="16" t="n">
        <f aca="false">((A403-A402)*(F403+F402)/2)+J402</f>
        <v>0.00100281182863287</v>
      </c>
      <c r="K403" s="16" t="n">
        <f aca="false">((A403-A402)*(G403+G402)/2)+K402</f>
        <v>0.000254165296343989</v>
      </c>
      <c r="L403" s="17" t="n">
        <f aca="false">((A403-A402)*(H403+H402)/2)+L402</f>
        <v>0.000818418294971629</v>
      </c>
      <c r="N403" s="0" t="n">
        <v>1986</v>
      </c>
      <c r="O403" s="0" t="n">
        <v>0.514246481290766</v>
      </c>
      <c r="P403" s="0" t="n">
        <v>0.279780295228287</v>
      </c>
      <c r="Q403" s="0" t="n">
        <v>0.970477171301063</v>
      </c>
    </row>
    <row r="404" customFormat="false" ht="13.8" hidden="false" customHeight="false" outlineLevel="0" collapsed="false">
      <c r="A404" s="1" t="n">
        <f aca="false">N404/1000</f>
        <v>1.988</v>
      </c>
      <c r="B404" s="3" t="n">
        <f aca="false">O404*$C$2/$E$2</f>
        <v>0.00504475798146242</v>
      </c>
      <c r="C404" s="3" t="n">
        <f aca="false">P404*$C$2/$E$2</f>
        <v>-0.0168753553038105</v>
      </c>
      <c r="D404" s="18" t="n">
        <f aca="false">Q404*$C$2/$E$2</f>
        <v>0.00952038105046343</v>
      </c>
      <c r="E404" s="17"/>
      <c r="F404" s="16" t="n">
        <f aca="false">((A404-A403)*(B404+B403)/2)+F403</f>
        <v>0.000728959109165826</v>
      </c>
      <c r="G404" s="16" t="n">
        <f aca="false">((A404-A403)*(C404+C403)/2)+G403</f>
        <v>0.00131378901132854</v>
      </c>
      <c r="H404" s="17" t="n">
        <f aca="false">((A404-A403)*(D404+D403)/2)+H403</f>
        <v>0.00149934214727081</v>
      </c>
      <c r="I404" s="17"/>
      <c r="J404" s="16" t="n">
        <f aca="false">((A404-A403)*(F404+F403)/2)+J403</f>
        <v>0.00100425965733524</v>
      </c>
      <c r="K404" s="16" t="n">
        <f aca="false">((A404-A403)*(G404+G403)/2)+K403</f>
        <v>0.000256807005077254</v>
      </c>
      <c r="L404" s="17" t="n">
        <f aca="false">((A404-A403)*(H404+H403)/2)+L403</f>
        <v>0.000821397938504069</v>
      </c>
      <c r="N404" s="0" t="n">
        <v>1988</v>
      </c>
      <c r="O404" s="0" t="n">
        <v>0.514246481290766</v>
      </c>
      <c r="P404" s="0" t="n">
        <v>-1.72021970477171</v>
      </c>
      <c r="Q404" s="0" t="n">
        <v>0.970477171301063</v>
      </c>
    </row>
    <row r="405" customFormat="false" ht="13.8" hidden="false" customHeight="false" outlineLevel="0" collapsed="false">
      <c r="A405" s="1" t="n">
        <f aca="false">N405/1000</f>
        <v>1.994</v>
      </c>
      <c r="B405" s="3" t="n">
        <f aca="false">O405*$C$2/$E$2</f>
        <v>0.00504475798146242</v>
      </c>
      <c r="C405" s="3" t="n">
        <f aca="false">P405*$C$2/$E$2</f>
        <v>-0.0168753553038105</v>
      </c>
      <c r="D405" s="18" t="n">
        <f aca="false">Q405*$C$2/$E$2</f>
        <v>0.00952038105046343</v>
      </c>
      <c r="E405" s="17"/>
      <c r="F405" s="16" t="n">
        <f aca="false">((A405-A404)*(B405+B404)/2)+F404</f>
        <v>0.0007592276570546</v>
      </c>
      <c r="G405" s="16" t="n">
        <f aca="false">((A405-A404)*(C405+C404)/2)+G404</f>
        <v>0.00121253687950568</v>
      </c>
      <c r="H405" s="17" t="n">
        <f aca="false">((A405-A404)*(D405+D404)/2)+H404</f>
        <v>0.00155646443357359</v>
      </c>
      <c r="I405" s="17"/>
      <c r="J405" s="16" t="n">
        <f aca="false">((A405-A404)*(F405+F404)/2)+J404</f>
        <v>0.0010087242176339</v>
      </c>
      <c r="K405" s="16" t="n">
        <f aca="false">((A405-A404)*(G405+G404)/2)+K404</f>
        <v>0.000264385982749757</v>
      </c>
      <c r="L405" s="17" t="n">
        <f aca="false">((A405-A404)*(H405+H404)/2)+L404</f>
        <v>0.000830565358246603</v>
      </c>
      <c r="N405" s="0" t="n">
        <v>1994</v>
      </c>
      <c r="O405" s="0" t="n">
        <v>0.514246481290766</v>
      </c>
      <c r="P405" s="0" t="n">
        <v>-1.72021970477171</v>
      </c>
      <c r="Q405" s="0" t="n">
        <v>0.970477171301063</v>
      </c>
    </row>
    <row r="406" customFormat="false" ht="13.8" hidden="false" customHeight="false" outlineLevel="0" collapsed="false">
      <c r="A406" s="1" t="n">
        <f aca="false">N406/1000</f>
        <v>1.996</v>
      </c>
      <c r="B406" s="3" t="n">
        <f aca="false">O406*$C$2/$E$2</f>
        <v>-0.0145752420185375</v>
      </c>
      <c r="C406" s="3" t="n">
        <f aca="false">P406*$C$2/$E$2</f>
        <v>0.0027446446961895</v>
      </c>
      <c r="D406" s="18" t="n">
        <f aca="false">Q406*$C$2/$E$2</f>
        <v>0.00952038105046343</v>
      </c>
      <c r="E406" s="17"/>
      <c r="F406" s="16" t="n">
        <f aca="false">((A406-A405)*(B406+B405)/2)+F405</f>
        <v>0.000749697173017525</v>
      </c>
      <c r="G406" s="16" t="n">
        <f aca="false">((A406-A405)*(C406+C405)/2)+G405</f>
        <v>0.00119840616889806</v>
      </c>
      <c r="H406" s="17" t="n">
        <f aca="false">((A406-A405)*(D406+D405)/2)+H405</f>
        <v>0.00157550519567452</v>
      </c>
      <c r="I406" s="17"/>
      <c r="J406" s="16" t="n">
        <f aca="false">((A406-A405)*(F406+F405)/2)+J405</f>
        <v>0.00101023314246397</v>
      </c>
      <c r="K406" s="16" t="n">
        <f aca="false">((A406-A405)*(G406+G405)/2)+K405</f>
        <v>0.000266796925798161</v>
      </c>
      <c r="L406" s="17" t="n">
        <f aca="false">((A406-A405)*(H406+H405)/2)+L405</f>
        <v>0.000833697327875851</v>
      </c>
      <c r="N406" s="0" t="n">
        <v>1996</v>
      </c>
      <c r="O406" s="0" t="n">
        <v>-1.48575351870923</v>
      </c>
      <c r="P406" s="0" t="n">
        <v>0.279780295228287</v>
      </c>
      <c r="Q406" s="0" t="n">
        <v>0.970477171301063</v>
      </c>
    </row>
    <row r="407" customFormat="false" ht="13.8" hidden="false" customHeight="false" outlineLevel="0" collapsed="false">
      <c r="A407" s="1" t="n">
        <f aca="false">N407/1000</f>
        <v>2.006</v>
      </c>
      <c r="B407" s="3" t="n">
        <f aca="false">O407*$C$2/$E$2</f>
        <v>-0.0145752420185375</v>
      </c>
      <c r="C407" s="3" t="n">
        <f aca="false">P407*$C$2/$E$2</f>
        <v>0.0027446446961895</v>
      </c>
      <c r="D407" s="18" t="n">
        <f aca="false">Q407*$C$2/$E$2</f>
        <v>0.00952038105046343</v>
      </c>
      <c r="E407" s="17"/>
      <c r="F407" s="16" t="n">
        <f aca="false">((A407-A406)*(B407+B406)/2)+F406</f>
        <v>0.000603944752832153</v>
      </c>
      <c r="G407" s="16" t="n">
        <f aca="false">((A407-A406)*(C407+C406)/2)+G406</f>
        <v>0.00122585261585995</v>
      </c>
      <c r="H407" s="17" t="n">
        <f aca="false">((A407-A406)*(D407+D406)/2)+H406</f>
        <v>0.00167070900617915</v>
      </c>
      <c r="I407" s="17"/>
      <c r="J407" s="16" t="n">
        <f aca="false">((A407-A406)*(F407+F406)/2)+J406</f>
        <v>0.00101700135209322</v>
      </c>
      <c r="K407" s="16" t="n">
        <f aca="false">((A407-A406)*(G407+G406)/2)+K406</f>
        <v>0.00027891821972195</v>
      </c>
      <c r="L407" s="17" t="n">
        <f aca="false">((A407-A406)*(H407+H406)/2)+L406</f>
        <v>0.000849928398885118</v>
      </c>
      <c r="N407" s="0" t="n">
        <v>2006</v>
      </c>
      <c r="O407" s="0" t="n">
        <v>-1.48575351870923</v>
      </c>
      <c r="P407" s="0" t="n">
        <v>0.279780295228287</v>
      </c>
      <c r="Q407" s="0" t="n">
        <v>0.970477171301063</v>
      </c>
    </row>
    <row r="408" customFormat="false" ht="13.8" hidden="false" customHeight="false" outlineLevel="0" collapsed="false">
      <c r="A408" s="1" t="n">
        <f aca="false">N408/1000</f>
        <v>2.008</v>
      </c>
      <c r="B408" s="3" t="n">
        <f aca="false">O408*$C$2/$E$2</f>
        <v>-0.0145752420185375</v>
      </c>
      <c r="C408" s="3" t="n">
        <f aca="false">P408*$C$2/$E$2</f>
        <v>0.0027446446961895</v>
      </c>
      <c r="D408" s="18" t="n">
        <f aca="false">Q408*$C$2/$E$2</f>
        <v>0.00952038105046343</v>
      </c>
      <c r="E408" s="17"/>
      <c r="F408" s="16" t="n">
        <f aca="false">((A408-A407)*(B408+B407)/2)+F407</f>
        <v>0.000574794268795074</v>
      </c>
      <c r="G408" s="16" t="n">
        <f aca="false">((A408-A407)*(C408+C407)/2)+G407</f>
        <v>0.00123134190525233</v>
      </c>
      <c r="H408" s="17" t="n">
        <f aca="false">((A408-A407)*(D408+D407)/2)+H407</f>
        <v>0.00168974976828008</v>
      </c>
      <c r="I408" s="17"/>
      <c r="J408" s="16" t="n">
        <f aca="false">((A408-A407)*(F408+F407)/2)+J407</f>
        <v>0.00101818009111485</v>
      </c>
      <c r="K408" s="16" t="n">
        <f aca="false">((A408-A407)*(G408+G407)/2)+K407</f>
        <v>0.000281375414243063</v>
      </c>
      <c r="L408" s="17" t="n">
        <f aca="false">((A408-A407)*(H408+H407)/2)+L407</f>
        <v>0.000853288857659578</v>
      </c>
      <c r="N408" s="0" t="n">
        <v>2008</v>
      </c>
      <c r="O408" s="0" t="n">
        <v>-1.48575351870923</v>
      </c>
      <c r="P408" s="0" t="n">
        <v>0.279780295228287</v>
      </c>
      <c r="Q408" s="0" t="n">
        <v>0.970477171301063</v>
      </c>
    </row>
    <row r="409" customFormat="false" ht="13.8" hidden="false" customHeight="false" outlineLevel="0" collapsed="false">
      <c r="A409" s="1" t="n">
        <f aca="false">N409/1000</f>
        <v>2.015</v>
      </c>
      <c r="B409" s="3" t="n">
        <f aca="false">O409*$C$2/$E$2</f>
        <v>-0.0145752420185375</v>
      </c>
      <c r="C409" s="3" t="n">
        <f aca="false">P409*$C$2/$E$2</f>
        <v>0.0027446446961895</v>
      </c>
      <c r="D409" s="18" t="n">
        <f aca="false">Q409*$C$2/$E$2</f>
        <v>0.00952038105046343</v>
      </c>
      <c r="E409" s="17"/>
      <c r="F409" s="16" t="n">
        <f aca="false">((A409-A408)*(B409+B408)/2)+F408</f>
        <v>0.00047276757466531</v>
      </c>
      <c r="G409" s="16" t="n">
        <f aca="false">((A409-A408)*(C409+C408)/2)+G408</f>
        <v>0.00125055441812566</v>
      </c>
      <c r="H409" s="17" t="n">
        <f aca="false">((A409-A408)*(D409+D408)/2)+H408</f>
        <v>0.00175639243563332</v>
      </c>
      <c r="I409" s="17"/>
      <c r="J409" s="16" t="n">
        <f aca="false">((A409-A408)*(F409+F408)/2)+J408</f>
        <v>0.00102184655756696</v>
      </c>
      <c r="K409" s="16" t="n">
        <f aca="false">((A409-A408)*(G409+G408)/2)+K408</f>
        <v>0.000290062051374886</v>
      </c>
      <c r="L409" s="17" t="n">
        <f aca="false">((A409-A408)*(H409+H408)/2)+L408</f>
        <v>0.000865350355373275</v>
      </c>
      <c r="N409" s="0" t="n">
        <v>2015</v>
      </c>
      <c r="O409" s="0" t="n">
        <v>-1.48575351870923</v>
      </c>
      <c r="P409" s="0" t="n">
        <v>0.279780295228287</v>
      </c>
      <c r="Q409" s="0" t="n">
        <v>0.970477171301063</v>
      </c>
    </row>
    <row r="410" customFormat="false" ht="13.8" hidden="false" customHeight="false" outlineLevel="0" collapsed="false">
      <c r="A410" s="1" t="n">
        <f aca="false">N410/1000</f>
        <v>2.016</v>
      </c>
      <c r="B410" s="3" t="n">
        <f aca="false">O410*$C$2/$E$2</f>
        <v>0.00504475798146242</v>
      </c>
      <c r="C410" s="3" t="n">
        <f aca="false">P410*$C$2/$E$2</f>
        <v>-0.00706535530381051</v>
      </c>
      <c r="D410" s="18" t="n">
        <f aca="false">Q410*$C$2/$E$2</f>
        <v>-0.000289618949536573</v>
      </c>
      <c r="E410" s="17"/>
      <c r="F410" s="16" t="n">
        <f aca="false">((A410-A409)*(B410+B409)/2)+F409</f>
        <v>0.000468002332646773</v>
      </c>
      <c r="G410" s="16" t="n">
        <f aca="false">((A410-A409)*(C410+C409)/2)+G409</f>
        <v>0.00124839406282185</v>
      </c>
      <c r="H410" s="17" t="n">
        <f aca="false">((A410-A409)*(D410+D409)/2)+H409</f>
        <v>0.00176100781668378</v>
      </c>
      <c r="I410" s="17"/>
      <c r="J410" s="16" t="n">
        <f aca="false">((A410-A409)*(F410+F409)/2)+J409</f>
        <v>0.00102231694252062</v>
      </c>
      <c r="K410" s="16" t="n">
        <f aca="false">((A410-A409)*(G410+G409)/2)+K409</f>
        <v>0.00029131152561536</v>
      </c>
      <c r="L410" s="17" t="n">
        <f aca="false">((A410-A409)*(H410+H409)/2)+L409</f>
        <v>0.000867109055499434</v>
      </c>
      <c r="N410" s="0" t="n">
        <v>2016</v>
      </c>
      <c r="O410" s="0" t="n">
        <v>0.514246481290766</v>
      </c>
      <c r="P410" s="0" t="n">
        <v>-0.720219704771713</v>
      </c>
      <c r="Q410" s="0" t="n">
        <v>-0.0295228286989371</v>
      </c>
    </row>
    <row r="411" customFormat="false" ht="13.8" hidden="false" customHeight="false" outlineLevel="0" collapsed="false">
      <c r="A411" s="1" t="n">
        <f aca="false">N411/1000</f>
        <v>2.027</v>
      </c>
      <c r="B411" s="3" t="n">
        <f aca="false">O411*$C$2/$E$2</f>
        <v>0.00504475798146242</v>
      </c>
      <c r="C411" s="3" t="n">
        <f aca="false">P411*$C$2/$E$2</f>
        <v>-0.00706535530381051</v>
      </c>
      <c r="D411" s="18" t="n">
        <f aca="false">Q411*$C$2/$E$2</f>
        <v>-0.000289618949536573</v>
      </c>
      <c r="E411" s="17"/>
      <c r="F411" s="16" t="n">
        <f aca="false">((A411-A410)*(B411+B410)/2)+F410</f>
        <v>0.00052349467044286</v>
      </c>
      <c r="G411" s="16" t="n">
        <f aca="false">((A411-A410)*(C411+C410)/2)+G410</f>
        <v>0.00117067515447993</v>
      </c>
      <c r="H411" s="17" t="n">
        <f aca="false">((A411-A410)*(D411+D410)/2)+H410</f>
        <v>0.00175782200823888</v>
      </c>
      <c r="I411" s="17"/>
      <c r="J411" s="16" t="n">
        <f aca="false">((A411-A410)*(F411+F410)/2)+J410</f>
        <v>0.00102777017603761</v>
      </c>
      <c r="K411" s="16" t="n">
        <f aca="false">((A411-A410)*(G411+G410)/2)+K410</f>
        <v>0.000304616406310519</v>
      </c>
      <c r="L411" s="17" t="n">
        <f aca="false">((A411-A410)*(H411+H410)/2)+L410</f>
        <v>0.000886462619536509</v>
      </c>
      <c r="N411" s="0" t="n">
        <v>2027</v>
      </c>
      <c r="O411" s="0" t="n">
        <v>0.514246481290766</v>
      </c>
      <c r="P411" s="0" t="n">
        <v>-0.720219704771713</v>
      </c>
      <c r="Q411" s="0" t="n">
        <v>-0.0295228286989371</v>
      </c>
    </row>
    <row r="412" customFormat="false" ht="13.8" hidden="false" customHeight="false" outlineLevel="0" collapsed="false">
      <c r="A412" s="1" t="n">
        <f aca="false">N412/1000</f>
        <v>2.029</v>
      </c>
      <c r="B412" s="3" t="n">
        <f aca="false">O412*$C$2/$E$2</f>
        <v>-0.00476524201853759</v>
      </c>
      <c r="C412" s="3" t="n">
        <f aca="false">P412*$C$2/$E$2</f>
        <v>0.0125546446961895</v>
      </c>
      <c r="D412" s="18" t="n">
        <f aca="false">Q412*$C$2/$E$2</f>
        <v>-0.0199096189495366</v>
      </c>
      <c r="E412" s="17"/>
      <c r="F412" s="16" t="n">
        <f aca="false">((A412-A411)*(B412+B411)/2)+F411</f>
        <v>0.000523774186405785</v>
      </c>
      <c r="G412" s="16" t="n">
        <f aca="false">((A412-A411)*(C412+C411)/2)+G411</f>
        <v>0.00117616444387231</v>
      </c>
      <c r="H412" s="17" t="n">
        <f aca="false">((A412-A411)*(D412+D411)/2)+H411</f>
        <v>0.00173762277033981</v>
      </c>
      <c r="I412" s="17"/>
      <c r="J412" s="16" t="n">
        <f aca="false">((A412-A411)*(F412+F411)/2)+J411</f>
        <v>0.00102881744489446</v>
      </c>
      <c r="K412" s="16" t="n">
        <f aca="false">((A412-A411)*(G412+G411)/2)+K411</f>
        <v>0.000306963245908871</v>
      </c>
      <c r="L412" s="17" t="n">
        <f aca="false">((A412-A411)*(H412+H411)/2)+L411</f>
        <v>0.000889958064315087</v>
      </c>
      <c r="N412" s="0" t="n">
        <v>2029</v>
      </c>
      <c r="O412" s="0" t="n">
        <v>-0.485753518709234</v>
      </c>
      <c r="P412" s="0" t="n">
        <v>1.27978029522829</v>
      </c>
      <c r="Q412" s="0" t="n">
        <v>-2.02952282869894</v>
      </c>
    </row>
    <row r="413" customFormat="false" ht="13.8" hidden="false" customHeight="false" outlineLevel="0" collapsed="false">
      <c r="A413" s="1" t="n">
        <f aca="false">N413/1000</f>
        <v>2.035</v>
      </c>
      <c r="B413" s="3" t="n">
        <f aca="false">O413*$C$2/$E$2</f>
        <v>-0.00476524201853759</v>
      </c>
      <c r="C413" s="3" t="n">
        <f aca="false">P413*$C$2/$E$2</f>
        <v>0.0125546446961895</v>
      </c>
      <c r="D413" s="18" t="n">
        <f aca="false">Q413*$C$2/$E$2</f>
        <v>-0.0199096189495366</v>
      </c>
      <c r="E413" s="17"/>
      <c r="F413" s="16" t="n">
        <f aca="false">((A413-A412)*(B413+B412)/2)+F412</f>
        <v>0.000495182734294558</v>
      </c>
      <c r="G413" s="16" t="n">
        <f aca="false">((A413-A412)*(C413+C412)/2)+G412</f>
        <v>0.00125149231204945</v>
      </c>
      <c r="H413" s="17" t="n">
        <f aca="false">((A413-A412)*(D413+D412)/2)+H412</f>
        <v>0.00161816505664259</v>
      </c>
      <c r="I413" s="17"/>
      <c r="J413" s="16" t="n">
        <f aca="false">((A413-A412)*(F413+F412)/2)+J412</f>
        <v>0.00103187431565656</v>
      </c>
      <c r="K413" s="16" t="n">
        <f aca="false">((A413-A412)*(G413+G412)/2)+K412</f>
        <v>0.000314246216176637</v>
      </c>
      <c r="L413" s="17" t="n">
        <f aca="false">((A413-A412)*(H413+H412)/2)+L412</f>
        <v>0.000900025427796034</v>
      </c>
      <c r="N413" s="0" t="n">
        <v>2035</v>
      </c>
      <c r="O413" s="0" t="n">
        <v>-0.485753518709234</v>
      </c>
      <c r="P413" s="0" t="n">
        <v>1.27978029522829</v>
      </c>
      <c r="Q413" s="0" t="n">
        <v>-2.02952282869894</v>
      </c>
    </row>
    <row r="414" customFormat="false" ht="13.8" hidden="false" customHeight="false" outlineLevel="0" collapsed="false">
      <c r="A414" s="1" t="n">
        <f aca="false">N414/1000</f>
        <v>2.037</v>
      </c>
      <c r="B414" s="3" t="n">
        <f aca="false">O414*$C$2/$E$2</f>
        <v>-0.00476524201853759</v>
      </c>
      <c r="C414" s="3" t="n">
        <f aca="false">P414*$C$2/$E$2</f>
        <v>0.0027446446961895</v>
      </c>
      <c r="D414" s="18" t="n">
        <f aca="false">Q414*$C$2/$E$2</f>
        <v>0.0291403810504634</v>
      </c>
      <c r="E414" s="17"/>
      <c r="F414" s="16" t="n">
        <f aca="false">((A414-A413)*(B414+B413)/2)+F413</f>
        <v>0.000485652250257484</v>
      </c>
      <c r="G414" s="16" t="n">
        <f aca="false">((A414-A413)*(C414+C413)/2)+G413</f>
        <v>0.00126679160144183</v>
      </c>
      <c r="H414" s="17" t="n">
        <f aca="false">((A414-A413)*(D414+D413)/2)+H413</f>
        <v>0.00162739581874351</v>
      </c>
      <c r="I414" s="17"/>
      <c r="J414" s="16" t="n">
        <f aca="false">((A414-A413)*(F414+F413)/2)+J413</f>
        <v>0.00103285515064111</v>
      </c>
      <c r="K414" s="16" t="n">
        <f aca="false">((A414-A413)*(G414+G413)/2)+K413</f>
        <v>0.000316764500090128</v>
      </c>
      <c r="L414" s="17" t="n">
        <f aca="false">((A414-A413)*(H414+H413)/2)+L413</f>
        <v>0.00090327098867142</v>
      </c>
      <c r="N414" s="0" t="n">
        <v>2037</v>
      </c>
      <c r="O414" s="0" t="n">
        <v>-0.485753518709234</v>
      </c>
      <c r="P414" s="0" t="n">
        <v>0.279780295228287</v>
      </c>
      <c r="Q414" s="0" t="n">
        <v>2.97047717130106</v>
      </c>
    </row>
    <row r="415" customFormat="false" ht="13.8" hidden="false" customHeight="false" outlineLevel="0" collapsed="false">
      <c r="A415" s="1" t="n">
        <f aca="false">N415/1000</f>
        <v>2.047</v>
      </c>
      <c r="B415" s="3" t="n">
        <f aca="false">O415*$C$2/$E$2</f>
        <v>-0.00476524201853759</v>
      </c>
      <c r="C415" s="3" t="n">
        <f aca="false">P415*$C$2/$E$2</f>
        <v>0.0027446446961895</v>
      </c>
      <c r="D415" s="18" t="n">
        <f aca="false">Q415*$C$2/$E$2</f>
        <v>0.0291403810504634</v>
      </c>
      <c r="E415" s="17"/>
      <c r="F415" s="16" t="n">
        <f aca="false">((A415-A414)*(B415+B414)/2)+F414</f>
        <v>0.000437999830072107</v>
      </c>
      <c r="G415" s="16" t="n">
        <f aca="false">((A415-A414)*(C415+C414)/2)+G414</f>
        <v>0.00129423804840372</v>
      </c>
      <c r="H415" s="17" t="n">
        <f aca="false">((A415-A414)*(D415+D414)/2)+H414</f>
        <v>0.00191879962924815</v>
      </c>
      <c r="I415" s="17"/>
      <c r="J415" s="16" t="n">
        <f aca="false">((A415-A414)*(F415+F414)/2)+J414</f>
        <v>0.00103747341104276</v>
      </c>
      <c r="K415" s="16" t="n">
        <f aca="false">((A415-A414)*(G415+G414)/2)+K414</f>
        <v>0.000329569648339356</v>
      </c>
      <c r="L415" s="17" t="n">
        <f aca="false">((A415-A414)*(H415+H414)/2)+L414</f>
        <v>0.000921001965911379</v>
      </c>
      <c r="N415" s="0" t="n">
        <v>2047</v>
      </c>
      <c r="O415" s="0" t="n">
        <v>-0.485753518709234</v>
      </c>
      <c r="P415" s="0" t="n">
        <v>0.279780295228287</v>
      </c>
      <c r="Q415" s="0" t="n">
        <v>2.97047717130106</v>
      </c>
    </row>
    <row r="416" customFormat="false" ht="13.8" hidden="false" customHeight="false" outlineLevel="0" collapsed="false">
      <c r="A416" s="1" t="n">
        <f aca="false">N416/1000</f>
        <v>2.049</v>
      </c>
      <c r="B416" s="3" t="n">
        <f aca="false">O416*$C$2/$E$2</f>
        <v>-0.00476524201853759</v>
      </c>
      <c r="C416" s="3" t="n">
        <f aca="false">P416*$C$2/$E$2</f>
        <v>-0.00706535530381051</v>
      </c>
      <c r="D416" s="18" t="n">
        <f aca="false">Q416*$C$2/$E$2</f>
        <v>-0.000289618949536573</v>
      </c>
      <c r="E416" s="17"/>
      <c r="F416" s="16" t="n">
        <f aca="false">((A416-A415)*(B416+B415)/2)+F415</f>
        <v>0.000428469346035033</v>
      </c>
      <c r="G416" s="16" t="n">
        <f aca="false">((A416-A415)*(C416+C415)/2)+G415</f>
        <v>0.0012899173377961</v>
      </c>
      <c r="H416" s="17" t="n">
        <f aca="false">((A416-A415)*(D416+D415)/2)+H415</f>
        <v>0.00194765039134908</v>
      </c>
      <c r="I416" s="17"/>
      <c r="J416" s="16" t="n">
        <f aca="false">((A416-A415)*(F416+F415)/2)+J415</f>
        <v>0.00103833988021887</v>
      </c>
      <c r="K416" s="16" t="n">
        <f aca="false">((A416-A415)*(G416+G415)/2)+K415</f>
        <v>0.000332153803725556</v>
      </c>
      <c r="L416" s="17" t="n">
        <f aca="false">((A416-A415)*(H416+H415)/2)+L415</f>
        <v>0.000924868415931976</v>
      </c>
      <c r="N416" s="0" t="n">
        <v>2049</v>
      </c>
      <c r="O416" s="0" t="n">
        <v>-0.485753518709234</v>
      </c>
      <c r="P416" s="0" t="n">
        <v>-0.720219704771713</v>
      </c>
      <c r="Q416" s="0" t="n">
        <v>-0.0295228286989371</v>
      </c>
    </row>
    <row r="417" customFormat="false" ht="13.8" hidden="false" customHeight="false" outlineLevel="0" collapsed="false">
      <c r="A417" s="1" t="n">
        <f aca="false">N417/1000</f>
        <v>2.055</v>
      </c>
      <c r="B417" s="3" t="n">
        <f aca="false">O417*$C$2/$E$2</f>
        <v>-0.00476524201853759</v>
      </c>
      <c r="C417" s="3" t="n">
        <f aca="false">P417*$C$2/$E$2</f>
        <v>-0.00706535530381051</v>
      </c>
      <c r="D417" s="18" t="n">
        <f aca="false">Q417*$C$2/$E$2</f>
        <v>-0.000289618949536573</v>
      </c>
      <c r="E417" s="17"/>
      <c r="F417" s="16" t="n">
        <f aca="false">((A417-A416)*(B417+B416)/2)+F416</f>
        <v>0.000399877893923806</v>
      </c>
      <c r="G417" s="16" t="n">
        <f aca="false">((A417-A416)*(C417+C416)/2)+G416</f>
        <v>0.00124752520597324</v>
      </c>
      <c r="H417" s="17" t="n">
        <f aca="false">((A417-A416)*(D417+D416)/2)+H416</f>
        <v>0.00194591267765186</v>
      </c>
      <c r="I417" s="17"/>
      <c r="J417" s="16" t="n">
        <f aca="false">((A417-A416)*(F417+F416)/2)+J416</f>
        <v>0.00104082492193874</v>
      </c>
      <c r="K417" s="16" t="n">
        <f aca="false">((A417-A416)*(G417+G416)/2)+K416</f>
        <v>0.000339766131356864</v>
      </c>
      <c r="L417" s="17" t="n">
        <f aca="false">((A417-A416)*(H417+H416)/2)+L416</f>
        <v>0.000936549105138979</v>
      </c>
      <c r="N417" s="0" t="n">
        <v>2055</v>
      </c>
      <c r="O417" s="0" t="n">
        <v>-0.485753518709234</v>
      </c>
      <c r="P417" s="0" t="n">
        <v>-0.720219704771713</v>
      </c>
      <c r="Q417" s="0" t="n">
        <v>-0.0295228286989371</v>
      </c>
    </row>
    <row r="418" customFormat="false" ht="13.8" hidden="false" customHeight="false" outlineLevel="0" collapsed="false">
      <c r="A418" s="1" t="n">
        <f aca="false">N418/1000</f>
        <v>2.057</v>
      </c>
      <c r="B418" s="3" t="n">
        <f aca="false">O418*$C$2/$E$2</f>
        <v>0.00504475798146242</v>
      </c>
      <c r="C418" s="3" t="n">
        <f aca="false">P418*$C$2/$E$2</f>
        <v>-0.00706535530381051</v>
      </c>
      <c r="D418" s="18" t="n">
        <f aca="false">Q418*$C$2/$E$2</f>
        <v>-0.0395296189495366</v>
      </c>
      <c r="E418" s="17"/>
      <c r="F418" s="16" t="n">
        <f aca="false">((A418-A417)*(B418+B417)/2)+F417</f>
        <v>0.000400157409886731</v>
      </c>
      <c r="G418" s="16" t="n">
        <f aca="false">((A418-A417)*(C418+C417)/2)+G417</f>
        <v>0.00123339449536562</v>
      </c>
      <c r="H418" s="17" t="n">
        <f aca="false">((A418-A417)*(D418+D417)/2)+H417</f>
        <v>0.00190609343975279</v>
      </c>
      <c r="I418" s="17"/>
      <c r="J418" s="16" t="n">
        <f aca="false">((A418-A417)*(F418+F417)/2)+J417</f>
        <v>0.00104162495724255</v>
      </c>
      <c r="K418" s="16" t="n">
        <f aca="false">((A418-A417)*(G418+G417)/2)+K417</f>
        <v>0.000342247051058203</v>
      </c>
      <c r="L418" s="17" t="n">
        <f aca="false">((A418-A417)*(H418+H417)/2)+L417</f>
        <v>0.000940401111256383</v>
      </c>
      <c r="N418" s="0" t="n">
        <v>2057</v>
      </c>
      <c r="O418" s="0" t="n">
        <v>0.514246481290766</v>
      </c>
      <c r="P418" s="0" t="n">
        <v>-0.720219704771713</v>
      </c>
      <c r="Q418" s="0" t="n">
        <v>-4.02952282869894</v>
      </c>
    </row>
    <row r="419" customFormat="false" ht="13.8" hidden="false" customHeight="false" outlineLevel="0" collapsed="false">
      <c r="A419" s="1" t="n">
        <f aca="false">N419/1000</f>
        <v>2.064</v>
      </c>
      <c r="B419" s="3" t="n">
        <f aca="false">O419*$C$2/$E$2</f>
        <v>0.00504475798146242</v>
      </c>
      <c r="C419" s="3" t="n">
        <f aca="false">P419*$C$2/$E$2</f>
        <v>-0.00706535530381051</v>
      </c>
      <c r="D419" s="18" t="n">
        <f aca="false">Q419*$C$2/$E$2</f>
        <v>-0.0395296189495366</v>
      </c>
      <c r="E419" s="17"/>
      <c r="F419" s="16" t="n">
        <f aca="false">((A419-A418)*(B419+B418)/2)+F418</f>
        <v>0.000435470715756969</v>
      </c>
      <c r="G419" s="16" t="n">
        <f aca="false">((A419-A418)*(C419+C418)/2)+G418</f>
        <v>0.00118393700823894</v>
      </c>
      <c r="H419" s="17" t="n">
        <f aca="false">((A419-A418)*(D419+D418)/2)+H418</f>
        <v>0.00162938610710603</v>
      </c>
      <c r="I419" s="17"/>
      <c r="J419" s="16" t="n">
        <f aca="false">((A419-A418)*(F419+F418)/2)+J418</f>
        <v>0.00104454965568231</v>
      </c>
      <c r="K419" s="16" t="n">
        <f aca="false">((A419-A418)*(G419+G418)/2)+K418</f>
        <v>0.000350707711320819</v>
      </c>
      <c r="L419" s="17" t="n">
        <f aca="false">((A419-A418)*(H419+H418)/2)+L418</f>
        <v>0.000952775289670389</v>
      </c>
      <c r="N419" s="0" t="n">
        <v>2064</v>
      </c>
      <c r="O419" s="0" t="n">
        <v>0.514246481290766</v>
      </c>
      <c r="P419" s="0" t="n">
        <v>-0.720219704771713</v>
      </c>
      <c r="Q419" s="0" t="n">
        <v>-4.02952282869894</v>
      </c>
    </row>
    <row r="420" customFormat="false" ht="13.8" hidden="false" customHeight="false" outlineLevel="0" collapsed="false">
      <c r="A420" s="1" t="n">
        <f aca="false">N420/1000</f>
        <v>2.07</v>
      </c>
      <c r="B420" s="3" t="n">
        <f aca="false">O420*$C$2/$E$2</f>
        <v>-0.00476524201853759</v>
      </c>
      <c r="C420" s="3" t="n">
        <f aca="false">P420*$C$2/$E$2</f>
        <v>0.0027446446961895</v>
      </c>
      <c r="D420" s="18" t="n">
        <f aca="false">Q420*$C$2/$E$2</f>
        <v>-0.000289618949536573</v>
      </c>
      <c r="E420" s="17"/>
      <c r="F420" s="16" t="n">
        <f aca="false">((A420-A419)*(B420+B419)/2)+F419</f>
        <v>0.000436309263645743</v>
      </c>
      <c r="G420" s="16" t="n">
        <f aca="false">((A420-A419)*(C420+C419)/2)+G419</f>
        <v>0.00117097487641608</v>
      </c>
      <c r="H420" s="17" t="n">
        <f aca="false">((A420-A419)*(D420+D419)/2)+H419</f>
        <v>0.00150992839340881</v>
      </c>
      <c r="I420" s="17"/>
      <c r="J420" s="16" t="n">
        <f aca="false">((A420-A419)*(F420+F419)/2)+J419</f>
        <v>0.00104716499562051</v>
      </c>
      <c r="K420" s="16" t="n">
        <f aca="false">((A420-A419)*(G420+G419)/2)+K419</f>
        <v>0.000357772446974783</v>
      </c>
      <c r="L420" s="17" t="n">
        <f aca="false">((A420-A419)*(H420+H419)/2)+L419</f>
        <v>0.000962193233171934</v>
      </c>
      <c r="N420" s="0" t="n">
        <v>2070</v>
      </c>
      <c r="O420" s="0" t="n">
        <v>-0.485753518709234</v>
      </c>
      <c r="P420" s="0" t="n">
        <v>0.279780295228287</v>
      </c>
      <c r="Q420" s="0" t="n">
        <v>-0.0295228286989371</v>
      </c>
    </row>
    <row r="421" customFormat="false" ht="13.8" hidden="false" customHeight="false" outlineLevel="0" collapsed="false">
      <c r="A421" s="1" t="n">
        <f aca="false">N421/1000</f>
        <v>2.076</v>
      </c>
      <c r="B421" s="3" t="n">
        <f aca="false">O421*$C$2/$E$2</f>
        <v>-0.00476524201853759</v>
      </c>
      <c r="C421" s="3" t="n">
        <f aca="false">P421*$C$2/$E$2</f>
        <v>0.0027446446961895</v>
      </c>
      <c r="D421" s="18" t="n">
        <f aca="false">Q421*$C$2/$E$2</f>
        <v>-0.000289618949536573</v>
      </c>
      <c r="E421" s="17"/>
      <c r="F421" s="16" t="n">
        <f aca="false">((A421-A420)*(B421+B420)/2)+F420</f>
        <v>0.000407717811534516</v>
      </c>
      <c r="G421" s="16" t="n">
        <f aca="false">((A421-A420)*(C421+C420)/2)+G420</f>
        <v>0.00118744274459322</v>
      </c>
      <c r="H421" s="17" t="n">
        <f aca="false">((A421-A420)*(D421+D420)/2)+H420</f>
        <v>0.00150819067971159</v>
      </c>
      <c r="I421" s="17"/>
      <c r="J421" s="16" t="n">
        <f aca="false">((A421-A420)*(F421+F420)/2)+J420</f>
        <v>0.00104969707684605</v>
      </c>
      <c r="K421" s="16" t="n">
        <f aca="false">((A421-A420)*(G421+G420)/2)+K420</f>
        <v>0.000364847699837812</v>
      </c>
      <c r="L421" s="17" t="n">
        <f aca="false">((A421-A420)*(H421+H420)/2)+L420</f>
        <v>0.000971247590391295</v>
      </c>
      <c r="N421" s="0" t="n">
        <v>2076</v>
      </c>
      <c r="O421" s="0" t="n">
        <v>-0.485753518709234</v>
      </c>
      <c r="P421" s="0" t="n">
        <v>0.279780295228287</v>
      </c>
      <c r="Q421" s="0" t="n">
        <v>-0.0295228286989371</v>
      </c>
    </row>
    <row r="422" customFormat="false" ht="13.8" hidden="false" customHeight="false" outlineLevel="0" collapsed="false">
      <c r="A422" s="1" t="n">
        <f aca="false">N422/1000</f>
        <v>2.078</v>
      </c>
      <c r="B422" s="3" t="n">
        <f aca="false">O422*$C$2/$E$2</f>
        <v>0.00504475798146242</v>
      </c>
      <c r="C422" s="3" t="n">
        <f aca="false">P422*$C$2/$E$2</f>
        <v>-0.0168753553038105</v>
      </c>
      <c r="D422" s="18" t="n">
        <f aca="false">Q422*$C$2/$E$2</f>
        <v>-0.000289618949536573</v>
      </c>
      <c r="E422" s="17"/>
      <c r="F422" s="16" t="n">
        <f aca="false">((A422-A421)*(B422+B421)/2)+F421</f>
        <v>0.000407997327497441</v>
      </c>
      <c r="G422" s="16" t="n">
        <f aca="false">((A422-A421)*(C422+C421)/2)+G421</f>
        <v>0.0011733120339856</v>
      </c>
      <c r="H422" s="17" t="n">
        <f aca="false">((A422-A421)*(D422+D421)/2)+H421</f>
        <v>0.00150761144181252</v>
      </c>
      <c r="I422" s="17"/>
      <c r="J422" s="16" t="n">
        <f aca="false">((A422-A421)*(F422+F421)/2)+J421</f>
        <v>0.00105051279198509</v>
      </c>
      <c r="K422" s="16" t="n">
        <f aca="false">((A422-A421)*(G422+G421)/2)+K421</f>
        <v>0.00036720845461639</v>
      </c>
      <c r="L422" s="17" t="n">
        <f aca="false">((A422-A421)*(H422+H421)/2)+L421</f>
        <v>0.000974263392512819</v>
      </c>
      <c r="N422" s="0" t="n">
        <v>2078</v>
      </c>
      <c r="O422" s="0" t="n">
        <v>0.514246481290766</v>
      </c>
      <c r="P422" s="0" t="n">
        <v>-1.72021970477171</v>
      </c>
      <c r="Q422" s="0" t="n">
        <v>-0.0295228286989371</v>
      </c>
    </row>
    <row r="423" customFormat="false" ht="13.8" hidden="false" customHeight="false" outlineLevel="0" collapsed="false">
      <c r="A423" s="1" t="n">
        <f aca="false">N423/1000</f>
        <v>2.085</v>
      </c>
      <c r="B423" s="3" t="n">
        <f aca="false">O423*$C$2/$E$2</f>
        <v>0.00504475798146242</v>
      </c>
      <c r="C423" s="3" t="n">
        <f aca="false">P423*$C$2/$E$2</f>
        <v>-0.0168753553038105</v>
      </c>
      <c r="D423" s="18" t="n">
        <f aca="false">Q423*$C$2/$E$2</f>
        <v>-0.000289618949536573</v>
      </c>
      <c r="E423" s="17"/>
      <c r="F423" s="16" t="n">
        <f aca="false">((A423-A422)*(B423+B422)/2)+F422</f>
        <v>0.000443310633367679</v>
      </c>
      <c r="G423" s="16" t="n">
        <f aca="false">((A423-A422)*(C423+C422)/2)+G422</f>
        <v>0.00105518454685892</v>
      </c>
      <c r="H423" s="17" t="n">
        <f aca="false">((A423-A422)*(D423+D422)/2)+H422</f>
        <v>0.00150558410916577</v>
      </c>
      <c r="I423" s="17"/>
      <c r="J423" s="16" t="n">
        <f aca="false">((A423-A422)*(F423+F422)/2)+J422</f>
        <v>0.00105349236984811</v>
      </c>
      <c r="K423" s="16" t="n">
        <f aca="false">((A423-A422)*(G423+G422)/2)+K422</f>
        <v>0.000375008192649346</v>
      </c>
      <c r="L423" s="17" t="n">
        <f aca="false">((A423-A422)*(H423+H422)/2)+L422</f>
        <v>0.000984809576941243</v>
      </c>
      <c r="N423" s="0" t="n">
        <v>2085</v>
      </c>
      <c r="O423" s="0" t="n">
        <v>0.514246481290766</v>
      </c>
      <c r="P423" s="0" t="n">
        <v>-1.72021970477171</v>
      </c>
      <c r="Q423" s="0" t="n">
        <v>-0.0295228286989371</v>
      </c>
    </row>
    <row r="424" customFormat="false" ht="13.8" hidden="false" customHeight="false" outlineLevel="0" collapsed="false">
      <c r="A424" s="1" t="n">
        <f aca="false">N424/1000</f>
        <v>2.086</v>
      </c>
      <c r="B424" s="3" t="n">
        <f aca="false">O424*$C$2/$E$2</f>
        <v>0.00504475798146242</v>
      </c>
      <c r="C424" s="3" t="n">
        <f aca="false">P424*$C$2/$E$2</f>
        <v>0.0027446446961895</v>
      </c>
      <c r="D424" s="18" t="n">
        <f aca="false">Q424*$C$2/$E$2</f>
        <v>0.00952038105046343</v>
      </c>
      <c r="E424" s="17"/>
      <c r="F424" s="16" t="n">
        <f aca="false">((A424-A423)*(B424+B423)/2)+F423</f>
        <v>0.000448355391349141</v>
      </c>
      <c r="G424" s="16" t="n">
        <f aca="false">((A424-A423)*(C424+C423)/2)+G423</f>
        <v>0.00104811919155511</v>
      </c>
      <c r="H424" s="17" t="n">
        <f aca="false">((A424-A423)*(D424+D423)/2)+H423</f>
        <v>0.00151019949021623</v>
      </c>
      <c r="I424" s="17"/>
      <c r="J424" s="16" t="n">
        <f aca="false">((A424-A423)*(F424+F423)/2)+J423</f>
        <v>0.00105393820286047</v>
      </c>
      <c r="K424" s="16" t="n">
        <f aca="false">((A424-A423)*(G424+G423)/2)+K423</f>
        <v>0.000376059844518553</v>
      </c>
      <c r="L424" s="17" t="n">
        <f aca="false">((A424-A423)*(H424+H423)/2)+L423</f>
        <v>0.000986317468740934</v>
      </c>
      <c r="N424" s="0" t="n">
        <v>2086</v>
      </c>
      <c r="O424" s="0" t="n">
        <v>0.514246481290766</v>
      </c>
      <c r="P424" s="0" t="n">
        <v>0.279780295228287</v>
      </c>
      <c r="Q424" s="0" t="n">
        <v>0.970477171301063</v>
      </c>
    </row>
    <row r="425" customFormat="false" ht="13.8" hidden="false" customHeight="false" outlineLevel="0" collapsed="false">
      <c r="A425" s="1" t="n">
        <f aca="false">N425/1000</f>
        <v>2.097</v>
      </c>
      <c r="B425" s="3" t="n">
        <f aca="false">O425*$C$2/$E$2</f>
        <v>0.00504475798146242</v>
      </c>
      <c r="C425" s="3" t="n">
        <f aca="false">P425*$C$2/$E$2</f>
        <v>0.0027446446961895</v>
      </c>
      <c r="D425" s="18" t="n">
        <f aca="false">Q425*$C$2/$E$2</f>
        <v>0.00952038105046343</v>
      </c>
      <c r="E425" s="17"/>
      <c r="F425" s="16" t="n">
        <f aca="false">((A425-A424)*(B425+B424)/2)+F424</f>
        <v>0.000503847729145228</v>
      </c>
      <c r="G425" s="16" t="n">
        <f aca="false">((A425-A424)*(C425+C424)/2)+G424</f>
        <v>0.0010783102832132</v>
      </c>
      <c r="H425" s="17" t="n">
        <f aca="false">((A425-A424)*(D425+D424)/2)+H424</f>
        <v>0.00161492368177133</v>
      </c>
      <c r="I425" s="17"/>
      <c r="J425" s="16" t="n">
        <f aca="false">((A425-A424)*(F425+F424)/2)+J424</f>
        <v>0.00105917532002319</v>
      </c>
      <c r="K425" s="16" t="n">
        <f aca="false">((A425-A424)*(G425+G424)/2)+K424</f>
        <v>0.000387755206629779</v>
      </c>
      <c r="L425" s="17" t="n">
        <f aca="false">((A425-A424)*(H425+H424)/2)+L424</f>
        <v>0.00100350564618687</v>
      </c>
      <c r="N425" s="0" t="n">
        <v>2097</v>
      </c>
      <c r="O425" s="0" t="n">
        <v>0.514246481290766</v>
      </c>
      <c r="P425" s="0" t="n">
        <v>0.279780295228287</v>
      </c>
      <c r="Q425" s="0" t="n">
        <v>0.970477171301063</v>
      </c>
    </row>
    <row r="426" customFormat="false" ht="13.8" hidden="false" customHeight="false" outlineLevel="0" collapsed="false">
      <c r="A426" s="1" t="n">
        <f aca="false">N426/1000</f>
        <v>2.098</v>
      </c>
      <c r="B426" s="3" t="n">
        <f aca="false">O426*$C$2/$E$2</f>
        <v>-0.0243852420185376</v>
      </c>
      <c r="C426" s="3" t="n">
        <f aca="false">P426*$C$2/$E$2</f>
        <v>0.0027446446961895</v>
      </c>
      <c r="D426" s="18" t="n">
        <f aca="false">Q426*$C$2/$E$2</f>
        <v>0.0193303810504634</v>
      </c>
      <c r="E426" s="17"/>
      <c r="F426" s="16" t="n">
        <f aca="false">((A426-A425)*(B426+B425)/2)+F425</f>
        <v>0.000494177487126691</v>
      </c>
      <c r="G426" s="16" t="n">
        <f aca="false">((A426-A425)*(C426+C425)/2)+G425</f>
        <v>0.00108105492790939</v>
      </c>
      <c r="H426" s="17" t="n">
        <f aca="false">((A426-A425)*(D426+D425)/2)+H425</f>
        <v>0.00162934906282179</v>
      </c>
      <c r="I426" s="17"/>
      <c r="J426" s="16" t="n">
        <f aca="false">((A426-A425)*(F426+F425)/2)+J425</f>
        <v>0.00105967433263133</v>
      </c>
      <c r="K426" s="16" t="n">
        <f aca="false">((A426-A425)*(G426+G425)/2)+K425</f>
        <v>0.00038883488923534</v>
      </c>
      <c r="L426" s="17" t="n">
        <f aca="false">((A426-A425)*(H426+H425)/2)+L425</f>
        <v>0.00100512778255916</v>
      </c>
      <c r="N426" s="0" t="n">
        <v>2098</v>
      </c>
      <c r="O426" s="0" t="n">
        <v>-2.48575351870923</v>
      </c>
      <c r="P426" s="0" t="n">
        <v>0.279780295228287</v>
      </c>
      <c r="Q426" s="0" t="n">
        <v>1.97047717130106</v>
      </c>
    </row>
    <row r="427" customFormat="false" ht="13.8" hidden="false" customHeight="false" outlineLevel="0" collapsed="false">
      <c r="A427" s="1" t="n">
        <f aca="false">N427/1000</f>
        <v>2.11</v>
      </c>
      <c r="B427" s="3" t="n">
        <f aca="false">O427*$C$2/$E$2</f>
        <v>-0.0243852420185376</v>
      </c>
      <c r="C427" s="3" t="n">
        <f aca="false">P427*$C$2/$E$2</f>
        <v>0.0027446446961895</v>
      </c>
      <c r="D427" s="18" t="n">
        <f aca="false">Q427*$C$2/$E$2</f>
        <v>0.0193303810504634</v>
      </c>
      <c r="E427" s="17"/>
      <c r="F427" s="16" t="n">
        <f aca="false">((A427-A426)*(B427+B426)/2)+F426</f>
        <v>0.00020155458290424</v>
      </c>
      <c r="G427" s="16" t="n">
        <f aca="false">((A427-A426)*(C427+C426)/2)+G426</f>
        <v>0.00111399066426366</v>
      </c>
      <c r="H427" s="17" t="n">
        <f aca="false">((A427-A426)*(D427+D426)/2)+H426</f>
        <v>0.00186131363542735</v>
      </c>
      <c r="I427" s="17"/>
      <c r="J427" s="16" t="n">
        <f aca="false">((A427-A426)*(F427+F426)/2)+J426</f>
        <v>0.00106384872505151</v>
      </c>
      <c r="K427" s="16" t="n">
        <f aca="false">((A427-A426)*(G427+G426)/2)+K426</f>
        <v>0.000402005162788378</v>
      </c>
      <c r="L427" s="17" t="n">
        <f aca="false">((A427-A426)*(H427+H426)/2)+L426</f>
        <v>0.00102607175874866</v>
      </c>
      <c r="N427" s="0" t="n">
        <v>2110</v>
      </c>
      <c r="O427" s="0" t="n">
        <v>-2.48575351870923</v>
      </c>
      <c r="P427" s="0" t="n">
        <v>0.279780295228287</v>
      </c>
      <c r="Q427" s="0" t="n">
        <v>1.97047717130106</v>
      </c>
    </row>
    <row r="428" customFormat="false" ht="13.8" hidden="false" customHeight="false" outlineLevel="0" collapsed="false">
      <c r="A428" s="1" t="n">
        <f aca="false">N428/1000</f>
        <v>2.11</v>
      </c>
      <c r="B428" s="3" t="n">
        <f aca="false">O428*$C$2/$E$2</f>
        <v>0.00504475798146242</v>
      </c>
      <c r="C428" s="3" t="n">
        <f aca="false">P428*$C$2/$E$2</f>
        <v>-0.0168753553038105</v>
      </c>
      <c r="D428" s="18" t="n">
        <f aca="false">Q428*$C$2/$E$2</f>
        <v>-0.0100996189495366</v>
      </c>
      <c r="E428" s="17"/>
      <c r="F428" s="16" t="n">
        <f aca="false">((A428-A427)*(B428+B427)/2)+F427</f>
        <v>0.00020155458290424</v>
      </c>
      <c r="G428" s="16" t="n">
        <f aca="false">((A428-A427)*(C428+C427)/2)+G427</f>
        <v>0.00111399066426366</v>
      </c>
      <c r="H428" s="17" t="n">
        <f aca="false">((A428-A427)*(D428+D427)/2)+H427</f>
        <v>0.00186131363542735</v>
      </c>
      <c r="I428" s="17"/>
      <c r="J428" s="16" t="n">
        <f aca="false">((A428-A427)*(F428+F427)/2)+J427</f>
        <v>0.00106384872505151</v>
      </c>
      <c r="K428" s="16" t="n">
        <f aca="false">((A428-A427)*(G428+G427)/2)+K427</f>
        <v>0.000402005162788378</v>
      </c>
      <c r="L428" s="17" t="n">
        <f aca="false">((A428-A427)*(H428+H427)/2)+L427</f>
        <v>0.00102607175874866</v>
      </c>
      <c r="N428" s="0" t="n">
        <v>2110</v>
      </c>
      <c r="O428" s="0" t="n">
        <v>0.514246481290766</v>
      </c>
      <c r="P428" s="0" t="n">
        <v>-1.72021970477171</v>
      </c>
      <c r="Q428" s="0" t="n">
        <v>-1.02952282869894</v>
      </c>
    </row>
    <row r="429" customFormat="false" ht="13.8" hidden="false" customHeight="false" outlineLevel="0" collapsed="false">
      <c r="A429" s="1" t="n">
        <f aca="false">N429/1000</f>
        <v>2.118</v>
      </c>
      <c r="B429" s="3" t="n">
        <f aca="false">O429*$C$2/$E$2</f>
        <v>0.00504475798146242</v>
      </c>
      <c r="C429" s="3" t="n">
        <f aca="false">P429*$C$2/$E$2</f>
        <v>-0.0168753553038105</v>
      </c>
      <c r="D429" s="18" t="n">
        <f aca="false">Q429*$C$2/$E$2</f>
        <v>-0.0100996189495366</v>
      </c>
      <c r="E429" s="17"/>
      <c r="F429" s="16" t="n">
        <f aca="false">((A429-A428)*(B429+B428)/2)+F428</f>
        <v>0.00024191264675594</v>
      </c>
      <c r="G429" s="16" t="n">
        <f aca="false">((A429-A428)*(C429+C428)/2)+G428</f>
        <v>0.000978987821833178</v>
      </c>
      <c r="H429" s="17" t="n">
        <f aca="false">((A429-A428)*(D429+D428)/2)+H428</f>
        <v>0.00178051668383106</v>
      </c>
      <c r="I429" s="17"/>
      <c r="J429" s="16" t="n">
        <f aca="false">((A429-A428)*(F429+F428)/2)+J428</f>
        <v>0.00106562259397015</v>
      </c>
      <c r="K429" s="16" t="n">
        <f aca="false">((A429-A428)*(G429+G428)/2)+K428</f>
        <v>0.000410377076732766</v>
      </c>
      <c r="L429" s="17" t="n">
        <f aca="false">((A429-A428)*(H429+H428)/2)+L428</f>
        <v>0.00104063908002569</v>
      </c>
      <c r="N429" s="0" t="n">
        <v>2118</v>
      </c>
      <c r="O429" s="0" t="n">
        <v>0.514246481290766</v>
      </c>
      <c r="P429" s="0" t="n">
        <v>-1.72021970477171</v>
      </c>
      <c r="Q429" s="0" t="n">
        <v>-1.02952282869894</v>
      </c>
    </row>
    <row r="430" customFormat="false" ht="13.8" hidden="false" customHeight="false" outlineLevel="0" collapsed="false">
      <c r="A430" s="1" t="n">
        <f aca="false">N430/1000</f>
        <v>2.119</v>
      </c>
      <c r="B430" s="3" t="n">
        <f aca="false">O430*$C$2/$E$2</f>
        <v>0.00504475798146242</v>
      </c>
      <c r="C430" s="3" t="n">
        <f aca="false">P430*$C$2/$E$2</f>
        <v>0.0027446446961895</v>
      </c>
      <c r="D430" s="18" t="n">
        <f aca="false">Q430*$C$2/$E$2</f>
        <v>0.00952038105046343</v>
      </c>
      <c r="E430" s="17"/>
      <c r="F430" s="16" t="n">
        <f aca="false">((A430-A429)*(B430+B429)/2)+F429</f>
        <v>0.000246957404737404</v>
      </c>
      <c r="G430" s="16" t="n">
        <f aca="false">((A430-A429)*(C430+C429)/2)+G429</f>
        <v>0.000971922466529366</v>
      </c>
      <c r="H430" s="17" t="n">
        <f aca="false">((A430-A429)*(D430+D429)/2)+H429</f>
        <v>0.00178022706488152</v>
      </c>
      <c r="I430" s="17"/>
      <c r="J430" s="16" t="n">
        <f aca="false">((A430-A429)*(F430+F429)/2)+J429</f>
        <v>0.0010658670289959</v>
      </c>
      <c r="K430" s="16" t="n">
        <f aca="false">((A430-A429)*(G430+G429)/2)+K429</f>
        <v>0.000411352531876947</v>
      </c>
      <c r="L430" s="17" t="n">
        <f aca="false">((A430-A429)*(H430+H429)/2)+L429</f>
        <v>0.00104241945190005</v>
      </c>
      <c r="N430" s="0" t="n">
        <v>2119</v>
      </c>
      <c r="O430" s="0" t="n">
        <v>0.514246481290766</v>
      </c>
      <c r="P430" s="0" t="n">
        <v>0.279780295228287</v>
      </c>
      <c r="Q430" s="0" t="n">
        <v>0.970477171301063</v>
      </c>
    </row>
    <row r="431" customFormat="false" ht="13.8" hidden="false" customHeight="false" outlineLevel="0" collapsed="false">
      <c r="A431" s="1" t="n">
        <f aca="false">N431/1000</f>
        <v>2.125</v>
      </c>
      <c r="B431" s="3" t="n">
        <f aca="false">O431*$C$2/$E$2</f>
        <v>0.00504475798146242</v>
      </c>
      <c r="C431" s="3" t="n">
        <f aca="false">P431*$C$2/$E$2</f>
        <v>0.0027446446961895</v>
      </c>
      <c r="D431" s="18" t="n">
        <f aca="false">Q431*$C$2/$E$2</f>
        <v>0.00952038105046343</v>
      </c>
      <c r="E431" s="17"/>
      <c r="F431" s="16" t="n">
        <f aca="false">((A431-A430)*(B431+B430)/2)+F430</f>
        <v>0.000277225952626177</v>
      </c>
      <c r="G431" s="16" t="n">
        <f aca="false">((A431-A430)*(C431+C430)/2)+G430</f>
        <v>0.000988390334706502</v>
      </c>
      <c r="H431" s="17" t="n">
        <f aca="false">((A431-A430)*(D431+D430)/2)+H430</f>
        <v>0.0018373493511843</v>
      </c>
      <c r="I431" s="17"/>
      <c r="J431" s="16" t="n">
        <f aca="false">((A431-A430)*(F431+F430)/2)+J430</f>
        <v>0.00106743957906799</v>
      </c>
      <c r="K431" s="16" t="n">
        <f aca="false">((A431-A430)*(G431+G430)/2)+K430</f>
        <v>0.000417233470280655</v>
      </c>
      <c r="L431" s="17" t="n">
        <f aca="false">((A431-A430)*(H431+H430)/2)+L430</f>
        <v>0.00105327218114824</v>
      </c>
      <c r="N431" s="0" t="n">
        <v>2125</v>
      </c>
      <c r="O431" s="0" t="n">
        <v>0.514246481290766</v>
      </c>
      <c r="P431" s="0" t="n">
        <v>0.279780295228287</v>
      </c>
      <c r="Q431" s="0" t="n">
        <v>0.970477171301063</v>
      </c>
    </row>
    <row r="432" customFormat="false" ht="13.8" hidden="false" customHeight="false" outlineLevel="0" collapsed="false">
      <c r="A432" s="1" t="n">
        <f aca="false">N432/1000</f>
        <v>2.127</v>
      </c>
      <c r="B432" s="3" t="n">
        <f aca="false">O432*$C$2/$E$2</f>
        <v>-0.00476524201853759</v>
      </c>
      <c r="C432" s="3" t="n">
        <f aca="false">P432*$C$2/$E$2</f>
        <v>0.0027446446961895</v>
      </c>
      <c r="D432" s="18" t="n">
        <f aca="false">Q432*$C$2/$E$2</f>
        <v>0.0193303810504634</v>
      </c>
      <c r="E432" s="17"/>
      <c r="F432" s="16" t="n">
        <f aca="false">((A432-A431)*(B432+B431)/2)+F431</f>
        <v>0.000277505468589102</v>
      </c>
      <c r="G432" s="16" t="n">
        <f aca="false">((A432-A431)*(C432+C431)/2)+G431</f>
        <v>0.00099387962409888</v>
      </c>
      <c r="H432" s="17" t="n">
        <f aca="false">((A432-A431)*(D432+D431)/2)+H431</f>
        <v>0.00186620011328522</v>
      </c>
      <c r="I432" s="17"/>
      <c r="J432" s="16" t="n">
        <f aca="false">((A432-A431)*(F432+F431)/2)+J431</f>
        <v>0.00106799431048921</v>
      </c>
      <c r="K432" s="16" t="n">
        <f aca="false">((A432-A431)*(G432+G431)/2)+K431</f>
        <v>0.00041921574023946</v>
      </c>
      <c r="L432" s="17" t="n">
        <f aca="false">((A432-A431)*(H432+H431)/2)+L431</f>
        <v>0.00105697573061271</v>
      </c>
      <c r="N432" s="0" t="n">
        <v>2127</v>
      </c>
      <c r="O432" s="0" t="n">
        <v>-0.485753518709234</v>
      </c>
      <c r="P432" s="0" t="n">
        <v>0.279780295228287</v>
      </c>
      <c r="Q432" s="0" t="n">
        <v>1.97047717130106</v>
      </c>
    </row>
    <row r="433" customFormat="false" ht="13.8" hidden="false" customHeight="false" outlineLevel="0" collapsed="false">
      <c r="A433" s="1" t="n">
        <f aca="false">N433/1000</f>
        <v>2.137</v>
      </c>
      <c r="B433" s="3" t="n">
        <f aca="false">O433*$C$2/$E$2</f>
        <v>-0.00476524201853759</v>
      </c>
      <c r="C433" s="3" t="n">
        <f aca="false">P433*$C$2/$E$2</f>
        <v>0.0027446446961895</v>
      </c>
      <c r="D433" s="18" t="n">
        <f aca="false">Q433*$C$2/$E$2</f>
        <v>0.0193303810504634</v>
      </c>
      <c r="E433" s="17"/>
      <c r="F433" s="16" t="n">
        <f aca="false">((A433-A432)*(B433+B432)/2)+F432</f>
        <v>0.000229853048403725</v>
      </c>
      <c r="G433" s="16" t="n">
        <f aca="false">((A433-A432)*(C433+C432)/2)+G432</f>
        <v>0.00102132607106078</v>
      </c>
      <c r="H433" s="17" t="n">
        <f aca="false">((A433-A432)*(D433+D432)/2)+H432</f>
        <v>0.00205950392378986</v>
      </c>
      <c r="I433" s="17"/>
      <c r="J433" s="16" t="n">
        <f aca="false">((A433-A432)*(F433+F432)/2)+J432</f>
        <v>0.00107053110307417</v>
      </c>
      <c r="K433" s="16" t="n">
        <f aca="false">((A433-A432)*(G433+G432)/2)+K432</f>
        <v>0.000429291768715258</v>
      </c>
      <c r="L433" s="17" t="n">
        <f aca="false">((A433-A432)*(H433+H432)/2)+L432</f>
        <v>0.00107660425079809</v>
      </c>
      <c r="N433" s="0" t="n">
        <v>2137</v>
      </c>
      <c r="O433" s="0" t="n">
        <v>-0.485753518709234</v>
      </c>
      <c r="P433" s="0" t="n">
        <v>0.279780295228287</v>
      </c>
      <c r="Q433" s="0" t="n">
        <v>1.97047717130106</v>
      </c>
    </row>
    <row r="434" customFormat="false" ht="13.8" hidden="false" customHeight="false" outlineLevel="0" collapsed="false">
      <c r="A434" s="1" t="n">
        <f aca="false">N434/1000</f>
        <v>2.139</v>
      </c>
      <c r="B434" s="3" t="n">
        <f aca="false">O434*$C$2/$E$2</f>
        <v>-0.00476524201853759</v>
      </c>
      <c r="C434" s="3" t="n">
        <f aca="false">P434*$C$2/$E$2</f>
        <v>0.0027446446961895</v>
      </c>
      <c r="D434" s="18" t="n">
        <f aca="false">Q434*$C$2/$E$2</f>
        <v>0.00952038105046343</v>
      </c>
      <c r="E434" s="17"/>
      <c r="F434" s="16" t="n">
        <f aca="false">((A434-A433)*(B434+B433)/2)+F433</f>
        <v>0.000220322564366651</v>
      </c>
      <c r="G434" s="16" t="n">
        <f aca="false">((A434-A433)*(C434+C433)/2)+G433</f>
        <v>0.00102681536045315</v>
      </c>
      <c r="H434" s="17" t="n">
        <f aca="false">((A434-A433)*(D434+D433)/2)+H433</f>
        <v>0.00208835468589078</v>
      </c>
      <c r="I434" s="17"/>
      <c r="J434" s="16" t="n">
        <f aca="false">((A434-A433)*(F434+F433)/2)+J433</f>
        <v>0.00107098127868694</v>
      </c>
      <c r="K434" s="16" t="n">
        <f aca="false">((A434-A433)*(G434+G433)/2)+K433</f>
        <v>0.000431339910146772</v>
      </c>
      <c r="L434" s="17" t="n">
        <f aca="false">((A434-A433)*(H434+H433)/2)+L433</f>
        <v>0.00108075210940777</v>
      </c>
      <c r="N434" s="0" t="n">
        <v>2139</v>
      </c>
      <c r="O434" s="0" t="n">
        <v>-0.485753518709234</v>
      </c>
      <c r="P434" s="0" t="n">
        <v>0.279780295228287</v>
      </c>
      <c r="Q434" s="0" t="n">
        <v>0.970477171301063</v>
      </c>
    </row>
    <row r="435" customFormat="false" ht="13.8" hidden="false" customHeight="false" outlineLevel="0" collapsed="false">
      <c r="A435" s="1" t="n">
        <f aca="false">N435/1000</f>
        <v>2.145</v>
      </c>
      <c r="B435" s="3" t="n">
        <f aca="false">O435*$C$2/$E$2</f>
        <v>-0.00476524201853759</v>
      </c>
      <c r="C435" s="3" t="n">
        <f aca="false">P435*$C$2/$E$2</f>
        <v>0.0027446446961895</v>
      </c>
      <c r="D435" s="18" t="n">
        <f aca="false">Q435*$C$2/$E$2</f>
        <v>0.00952038105046343</v>
      </c>
      <c r="E435" s="17"/>
      <c r="F435" s="16" t="n">
        <f aca="false">((A435-A434)*(B435+B434)/2)+F434</f>
        <v>0.000191731112255424</v>
      </c>
      <c r="G435" s="16" t="n">
        <f aca="false">((A435-A434)*(C435+C434)/2)+G434</f>
        <v>0.00104328322863029</v>
      </c>
      <c r="H435" s="17" t="n">
        <f aca="false">((A435-A434)*(D435+D434)/2)+H434</f>
        <v>0.00214547697219357</v>
      </c>
      <c r="I435" s="17"/>
      <c r="J435" s="16" t="n">
        <f aca="false">((A435-A434)*(F435+F434)/2)+J434</f>
        <v>0.00107221743971681</v>
      </c>
      <c r="K435" s="16" t="n">
        <f aca="false">((A435-A434)*(G435+G434)/2)+K434</f>
        <v>0.000437550205914023</v>
      </c>
      <c r="L435" s="17" t="n">
        <f aca="false">((A435-A434)*(H435+H434)/2)+L434</f>
        <v>0.00109345360438202</v>
      </c>
      <c r="N435" s="0" t="n">
        <v>2145</v>
      </c>
      <c r="O435" s="0" t="n">
        <v>-0.485753518709234</v>
      </c>
      <c r="P435" s="0" t="n">
        <v>0.279780295228287</v>
      </c>
      <c r="Q435" s="0" t="n">
        <v>0.970477171301063</v>
      </c>
    </row>
    <row r="436" customFormat="false" ht="13.8" hidden="false" customHeight="false" outlineLevel="0" collapsed="false">
      <c r="A436" s="1" t="n">
        <f aca="false">N436/1000</f>
        <v>2.147</v>
      </c>
      <c r="B436" s="3" t="n">
        <f aca="false">O436*$C$2/$E$2</f>
        <v>-0.00476524201853759</v>
      </c>
      <c r="C436" s="3" t="n">
        <f aca="false">P436*$C$2/$E$2</f>
        <v>-0.00706535530381051</v>
      </c>
      <c r="D436" s="18" t="n">
        <f aca="false">Q436*$C$2/$E$2</f>
        <v>0.0193303810504634</v>
      </c>
      <c r="E436" s="17"/>
      <c r="F436" s="16" t="n">
        <f aca="false">((A436-A435)*(B436+B435)/2)+F435</f>
        <v>0.00018220062821835</v>
      </c>
      <c r="G436" s="16" t="n">
        <f aca="false">((A436-A435)*(C436+C435)/2)+G435</f>
        <v>0.00103896251802267</v>
      </c>
      <c r="H436" s="17" t="n">
        <f aca="false">((A436-A435)*(D436+D435)/2)+H435</f>
        <v>0.00217432773429449</v>
      </c>
      <c r="I436" s="17"/>
      <c r="J436" s="16" t="n">
        <f aca="false">((A436-A435)*(F436+F435)/2)+J435</f>
        <v>0.00107259137145728</v>
      </c>
      <c r="K436" s="16" t="n">
        <f aca="false">((A436-A435)*(G436+G435)/2)+K435</f>
        <v>0.000439632451660675</v>
      </c>
      <c r="L436" s="17" t="n">
        <f aca="false">((A436-A435)*(H436+H435)/2)+L435</f>
        <v>0.00109777340908851</v>
      </c>
      <c r="N436" s="0" t="n">
        <v>2147</v>
      </c>
      <c r="O436" s="0" t="n">
        <v>-0.485753518709234</v>
      </c>
      <c r="P436" s="0" t="n">
        <v>-0.720219704771713</v>
      </c>
      <c r="Q436" s="0" t="n">
        <v>1.97047717130106</v>
      </c>
    </row>
    <row r="437" customFormat="false" ht="13.8" hidden="false" customHeight="false" outlineLevel="0" collapsed="false">
      <c r="A437" s="1" t="n">
        <f aca="false">N437/1000</f>
        <v>2.157</v>
      </c>
      <c r="B437" s="3" t="n">
        <f aca="false">O437*$C$2/$E$2</f>
        <v>-0.00476524201853759</v>
      </c>
      <c r="C437" s="3" t="n">
        <f aca="false">P437*$C$2/$E$2</f>
        <v>-0.00706535530381051</v>
      </c>
      <c r="D437" s="18" t="n">
        <f aca="false">Q437*$C$2/$E$2</f>
        <v>0.0193303810504634</v>
      </c>
      <c r="E437" s="17"/>
      <c r="F437" s="16" t="n">
        <f aca="false">((A437-A436)*(B437+B436)/2)+F436</f>
        <v>0.000134548208032973</v>
      </c>
      <c r="G437" s="16" t="n">
        <f aca="false">((A437-A436)*(C437+C436)/2)+G436</f>
        <v>0.000968308964984565</v>
      </c>
      <c r="H437" s="17" t="n">
        <f aca="false">((A437-A436)*(D437+D436)/2)+H436</f>
        <v>0.00236763154479913</v>
      </c>
      <c r="I437" s="17"/>
      <c r="J437" s="16" t="n">
        <f aca="false">((A437-A436)*(F437+F436)/2)+J436</f>
        <v>0.00107417511563854</v>
      </c>
      <c r="K437" s="16" t="n">
        <f aca="false">((A437-A436)*(G437+G436)/2)+K436</f>
        <v>0.000449668809075712</v>
      </c>
      <c r="L437" s="17" t="n">
        <f aca="false">((A437-A436)*(H437+H436)/2)+L436</f>
        <v>0.00112048320548398</v>
      </c>
      <c r="N437" s="0" t="n">
        <v>2157</v>
      </c>
      <c r="O437" s="0" t="n">
        <v>-0.485753518709234</v>
      </c>
      <c r="P437" s="0" t="n">
        <v>-0.720219704771713</v>
      </c>
      <c r="Q437" s="0" t="n">
        <v>1.97047717130106</v>
      </c>
    </row>
    <row r="438" customFormat="false" ht="13.8" hidden="false" customHeight="false" outlineLevel="0" collapsed="false">
      <c r="A438" s="1" t="n">
        <f aca="false">N438/1000</f>
        <v>2.16</v>
      </c>
      <c r="B438" s="3" t="n">
        <f aca="false">O438*$C$2/$E$2</f>
        <v>-0.0145752420185375</v>
      </c>
      <c r="C438" s="3" t="n">
        <f aca="false">P438*$C$2/$E$2</f>
        <v>0.0027446446961895</v>
      </c>
      <c r="D438" s="18" t="n">
        <f aca="false">Q438*$C$2/$E$2</f>
        <v>-0.0297196189495366</v>
      </c>
      <c r="E438" s="17"/>
      <c r="F438" s="16" t="n">
        <f aca="false">((A438-A437)*(B438+B437)/2)+F437</f>
        <v>0.000105537481977359</v>
      </c>
      <c r="G438" s="16" t="n">
        <f aca="false">((A438-A437)*(C438+C437)/2)+G437</f>
        <v>0.000961827899073133</v>
      </c>
      <c r="H438" s="17" t="n">
        <f aca="false">((A438-A437)*(D438+D437)/2)+H437</f>
        <v>0.00235204768795052</v>
      </c>
      <c r="I438" s="17"/>
      <c r="J438" s="16" t="n">
        <f aca="false">((A438-A437)*(F438+F437)/2)+J437</f>
        <v>0.00107453524417355</v>
      </c>
      <c r="K438" s="16" t="n">
        <f aca="false">((A438-A437)*(G438+G437)/2)+K437</f>
        <v>0.000452564014371798</v>
      </c>
      <c r="L438" s="17" t="n">
        <f aca="false">((A438-A437)*(H438+H437)/2)+L437</f>
        <v>0.0011275627243331</v>
      </c>
      <c r="N438" s="0" t="n">
        <v>2160</v>
      </c>
      <c r="O438" s="0" t="n">
        <v>-1.48575351870923</v>
      </c>
      <c r="P438" s="0" t="n">
        <v>0.279780295228287</v>
      </c>
      <c r="Q438" s="0" t="n">
        <v>-3.02952282869894</v>
      </c>
    </row>
    <row r="439" customFormat="false" ht="13.8" hidden="false" customHeight="false" outlineLevel="0" collapsed="false">
      <c r="A439" s="1" t="n">
        <f aca="false">N439/1000</f>
        <v>2.165</v>
      </c>
      <c r="B439" s="3" t="n">
        <f aca="false">O439*$C$2/$E$2</f>
        <v>-0.0145752420185375</v>
      </c>
      <c r="C439" s="3" t="n">
        <f aca="false">P439*$C$2/$E$2</f>
        <v>0.0027446446961895</v>
      </c>
      <c r="D439" s="18" t="n">
        <f aca="false">Q439*$C$2/$E$2</f>
        <v>-0.0297196189495366</v>
      </c>
      <c r="E439" s="17"/>
      <c r="F439" s="16" t="n">
        <f aca="false">((A439-A438)*(B439+B438)/2)+F438</f>
        <v>3.26612718846732E-005</v>
      </c>
      <c r="G439" s="16" t="n">
        <f aca="false">((A439-A438)*(C439+C438)/2)+G438</f>
        <v>0.00097555112255408</v>
      </c>
      <c r="H439" s="17" t="n">
        <f aca="false">((A439-A438)*(D439+D438)/2)+H438</f>
        <v>0.00220344959320284</v>
      </c>
      <c r="I439" s="17"/>
      <c r="J439" s="16" t="n">
        <f aca="false">((A439-A438)*(F439+F438)/2)+J438</f>
        <v>0.00107488074105821</v>
      </c>
      <c r="K439" s="16" t="n">
        <f aca="false">((A439-A438)*(G439+G438)/2)+K438</f>
        <v>0.000457407461925866</v>
      </c>
      <c r="L439" s="17" t="n">
        <f aca="false">((A439-A438)*(H439+H438)/2)+L438</f>
        <v>0.00113895146753599</v>
      </c>
      <c r="N439" s="0" t="n">
        <v>2165</v>
      </c>
      <c r="O439" s="0" t="n">
        <v>-1.48575351870923</v>
      </c>
      <c r="P439" s="0" t="n">
        <v>0.279780295228287</v>
      </c>
      <c r="Q439" s="0" t="n">
        <v>-3.02952282869894</v>
      </c>
    </row>
    <row r="440" customFormat="false" ht="13.8" hidden="false" customHeight="false" outlineLevel="0" collapsed="false">
      <c r="A440" s="1" t="n">
        <f aca="false">N440/1000</f>
        <v>2.168</v>
      </c>
      <c r="B440" s="3" t="n">
        <f aca="false">O440*$C$2/$E$2</f>
        <v>0.00504475798146242</v>
      </c>
      <c r="C440" s="3" t="n">
        <f aca="false">P440*$C$2/$E$2</f>
        <v>0.0027446446961895</v>
      </c>
      <c r="D440" s="18" t="n">
        <f aca="false">Q440*$C$2/$E$2</f>
        <v>0.00952038105046343</v>
      </c>
      <c r="E440" s="17"/>
      <c r="F440" s="16" t="n">
        <f aca="false">((A440-A439)*(B440+B439)/2)+F439</f>
        <v>1.83655458290599E-005</v>
      </c>
      <c r="G440" s="16" t="n">
        <f aca="false">((A440-A439)*(C440+C439)/2)+G439</f>
        <v>0.000983785056642649</v>
      </c>
      <c r="H440" s="17" t="n">
        <f aca="false">((A440-A439)*(D440+D439)/2)+H439</f>
        <v>0.00217315073635423</v>
      </c>
      <c r="I440" s="17"/>
      <c r="J440" s="16" t="n">
        <f aca="false">((A440-A439)*(F440+F439)/2)+J439</f>
        <v>0.00107495728128478</v>
      </c>
      <c r="K440" s="16" t="n">
        <f aca="false">((A440-A439)*(G440+G439)/2)+K439</f>
        <v>0.000460346466194662</v>
      </c>
      <c r="L440" s="17" t="n">
        <f aca="false">((A440-A439)*(H440+H439)/2)+L439</f>
        <v>0.00114551636803032</v>
      </c>
      <c r="N440" s="0" t="n">
        <v>2168</v>
      </c>
      <c r="O440" s="0" t="n">
        <v>0.514246481290766</v>
      </c>
      <c r="P440" s="0" t="n">
        <v>0.279780295228287</v>
      </c>
      <c r="Q440" s="0" t="n">
        <v>0.970477171301063</v>
      </c>
    </row>
    <row r="441" customFormat="false" ht="13.8" hidden="false" customHeight="false" outlineLevel="0" collapsed="false">
      <c r="A441" s="1" t="n">
        <f aca="false">N441/1000</f>
        <v>2.173</v>
      </c>
      <c r="B441" s="3" t="n">
        <f aca="false">O441*$C$2/$E$2</f>
        <v>0.00504475798146242</v>
      </c>
      <c r="C441" s="3" t="n">
        <f aca="false">P441*$C$2/$E$2</f>
        <v>0.0027446446961895</v>
      </c>
      <c r="D441" s="18" t="n">
        <f aca="false">Q441*$C$2/$E$2</f>
        <v>0.00952038105046343</v>
      </c>
      <c r="E441" s="17"/>
      <c r="F441" s="16" t="n">
        <f aca="false">((A441-A440)*(B441+B440)/2)+F440</f>
        <v>4.35893357363715E-005</v>
      </c>
      <c r="G441" s="16" t="n">
        <f aca="false">((A441-A440)*(C441+C440)/2)+G440</f>
        <v>0.000997508280123596</v>
      </c>
      <c r="H441" s="17" t="n">
        <f aca="false">((A441-A440)*(D441+D440)/2)+H440</f>
        <v>0.00222075264160654</v>
      </c>
      <c r="I441" s="17"/>
      <c r="J441" s="16" t="n">
        <f aca="false">((A441-A440)*(F441+F440)/2)+J440</f>
        <v>0.00107511216848869</v>
      </c>
      <c r="K441" s="16" t="n">
        <f aca="false">((A441-A440)*(G441+G440)/2)+K440</f>
        <v>0.000465299699536577</v>
      </c>
      <c r="L441" s="17" t="n">
        <f aca="false">((A441-A440)*(H441+H440)/2)+L440</f>
        <v>0.00115650112647523</v>
      </c>
      <c r="N441" s="0" t="n">
        <v>2173</v>
      </c>
      <c r="O441" s="0" t="n">
        <v>0.514246481290766</v>
      </c>
      <c r="P441" s="0" t="n">
        <v>0.279780295228287</v>
      </c>
      <c r="Q441" s="0" t="n">
        <v>0.970477171301063</v>
      </c>
    </row>
    <row r="442" customFormat="false" ht="13.8" hidden="false" customHeight="false" outlineLevel="0" collapsed="false">
      <c r="A442" s="1" t="n">
        <f aca="false">N442/1000</f>
        <v>2.176</v>
      </c>
      <c r="B442" s="3" t="n">
        <f aca="false">O442*$C$2/$E$2</f>
        <v>0.00504475798146242</v>
      </c>
      <c r="C442" s="3" t="n">
        <f aca="false">P442*$C$2/$E$2</f>
        <v>0.0027446446961895</v>
      </c>
      <c r="D442" s="18" t="n">
        <f aca="false">Q442*$C$2/$E$2</f>
        <v>0.00952038105046343</v>
      </c>
      <c r="E442" s="17"/>
      <c r="F442" s="16" t="n">
        <f aca="false">((A442-A441)*(B442+B441)/2)+F441</f>
        <v>5.87236096807593E-005</v>
      </c>
      <c r="G442" s="16" t="n">
        <f aca="false">((A442-A441)*(C442+C441)/2)+G441</f>
        <v>0.00100574221421216</v>
      </c>
      <c r="H442" s="17" t="n">
        <f aca="false">((A442-A441)*(D442+D441)/2)+H441</f>
        <v>0.00224931378475793</v>
      </c>
      <c r="I442" s="17"/>
      <c r="J442" s="16" t="n">
        <f aca="false">((A442-A441)*(F442+F441)/2)+J441</f>
        <v>0.00107526563790682</v>
      </c>
      <c r="K442" s="16" t="n">
        <f aca="false">((A442-A441)*(G442+G441)/2)+K441</f>
        <v>0.000468304575278081</v>
      </c>
      <c r="L442" s="17" t="n">
        <f aca="false">((A442-A441)*(H442+H441)/2)+L441</f>
        <v>0.00116320622611477</v>
      </c>
      <c r="N442" s="0" t="n">
        <v>2176</v>
      </c>
      <c r="O442" s="0" t="n">
        <v>0.514246481290766</v>
      </c>
      <c r="P442" s="0" t="n">
        <v>0.279780295228287</v>
      </c>
      <c r="Q442" s="0" t="n">
        <v>0.970477171301063</v>
      </c>
    </row>
    <row r="443" customFormat="false" ht="13.8" hidden="false" customHeight="false" outlineLevel="0" collapsed="false">
      <c r="A443" s="1" t="n">
        <f aca="false">N443/1000</f>
        <v>2.186</v>
      </c>
      <c r="B443" s="3" t="n">
        <f aca="false">O443*$C$2/$E$2</f>
        <v>0.00504475798146242</v>
      </c>
      <c r="C443" s="3" t="n">
        <f aca="false">P443*$C$2/$E$2</f>
        <v>0.0027446446961895</v>
      </c>
      <c r="D443" s="18" t="n">
        <f aca="false">Q443*$C$2/$E$2</f>
        <v>0.00952038105046343</v>
      </c>
      <c r="E443" s="17"/>
      <c r="F443" s="16" t="n">
        <f aca="false">((A443-A442)*(B443+B442)/2)+F442</f>
        <v>0.000109171189495382</v>
      </c>
      <c r="G443" s="16" t="n">
        <f aca="false">((A443-A442)*(C443+C442)/2)+G442</f>
        <v>0.00103318866117406</v>
      </c>
      <c r="H443" s="17" t="n">
        <f aca="false">((A443-A442)*(D443+D442)/2)+H442</f>
        <v>0.00234451759526257</v>
      </c>
      <c r="I443" s="17"/>
      <c r="J443" s="16" t="n">
        <f aca="false">((A443-A442)*(F443+F442)/2)+J442</f>
        <v>0.0010761051119027</v>
      </c>
      <c r="K443" s="16" t="n">
        <f aca="false">((A443-A442)*(G443+G442)/2)+K442</f>
        <v>0.000478499229655012</v>
      </c>
      <c r="L443" s="17" t="n">
        <f aca="false">((A443-A442)*(H443+H442)/2)+L442</f>
        <v>0.00118617538301487</v>
      </c>
      <c r="N443" s="0" t="n">
        <v>2186</v>
      </c>
      <c r="O443" s="0" t="n">
        <v>0.514246481290766</v>
      </c>
      <c r="P443" s="0" t="n">
        <v>0.279780295228287</v>
      </c>
      <c r="Q443" s="0" t="n">
        <v>0.970477171301063</v>
      </c>
    </row>
    <row r="444" customFormat="false" ht="13.8" hidden="false" customHeight="false" outlineLevel="0" collapsed="false">
      <c r="A444" s="1" t="n">
        <f aca="false">N444/1000</f>
        <v>2.188</v>
      </c>
      <c r="B444" s="3" t="n">
        <f aca="false">O444*$C$2/$E$2</f>
        <v>0.00504475798146242</v>
      </c>
      <c r="C444" s="3" t="n">
        <f aca="false">P444*$C$2/$E$2</f>
        <v>0.0125546446961895</v>
      </c>
      <c r="D444" s="18" t="n">
        <f aca="false">Q444*$C$2/$E$2</f>
        <v>0.00952038105046343</v>
      </c>
      <c r="E444" s="17"/>
      <c r="F444" s="16" t="n">
        <f aca="false">((A444-A443)*(B444+B443)/2)+F443</f>
        <v>0.000119260705458308</v>
      </c>
      <c r="G444" s="16" t="n">
        <f aca="false">((A444-A443)*(C444+C443)/2)+G443</f>
        <v>0.00104848795056644</v>
      </c>
      <c r="H444" s="17" t="n">
        <f aca="false">((A444-A443)*(D444+D443)/2)+H443</f>
        <v>0.0023635583573635</v>
      </c>
      <c r="I444" s="17"/>
      <c r="J444" s="16" t="n">
        <f aca="false">((A444-A443)*(F444+F443)/2)+J443</f>
        <v>0.00107633354379765</v>
      </c>
      <c r="K444" s="16" t="n">
        <f aca="false">((A444-A443)*(G444+G443)/2)+K443</f>
        <v>0.000480580906266752</v>
      </c>
      <c r="L444" s="17" t="n">
        <f aca="false">((A444-A443)*(H444+H443)/2)+L443</f>
        <v>0.0011908834589675</v>
      </c>
      <c r="N444" s="0" t="n">
        <v>2188</v>
      </c>
      <c r="O444" s="0" t="n">
        <v>0.514246481290766</v>
      </c>
      <c r="P444" s="0" t="n">
        <v>1.27978029522829</v>
      </c>
      <c r="Q444" s="0" t="n">
        <v>0.970477171301063</v>
      </c>
    </row>
    <row r="445" customFormat="false" ht="13.8" hidden="false" customHeight="false" outlineLevel="0" collapsed="false">
      <c r="A445" s="1" t="n">
        <f aca="false">N445/1000</f>
        <v>2.194</v>
      </c>
      <c r="B445" s="3" t="n">
        <f aca="false">O445*$C$2/$E$2</f>
        <v>0.00504475798146242</v>
      </c>
      <c r="C445" s="3" t="n">
        <f aca="false">P445*$C$2/$E$2</f>
        <v>0.0125546446961895</v>
      </c>
      <c r="D445" s="18" t="n">
        <f aca="false">Q445*$C$2/$E$2</f>
        <v>0.00952038105046343</v>
      </c>
      <c r="E445" s="17"/>
      <c r="F445" s="16" t="n">
        <f aca="false">((A445-A444)*(B445+B444)/2)+F444</f>
        <v>0.000149529253347082</v>
      </c>
      <c r="G445" s="16" t="n">
        <f aca="false">((A445-A444)*(C445+C444)/2)+G444</f>
        <v>0.00112381581874357</v>
      </c>
      <c r="H445" s="17" t="n">
        <f aca="false">((A445-A444)*(D445+D444)/2)+H444</f>
        <v>0.00242068064366627</v>
      </c>
      <c r="I445" s="17"/>
      <c r="J445" s="16" t="n">
        <f aca="false">((A445-A444)*(F445+F444)/2)+J444</f>
        <v>0.00107713991367407</v>
      </c>
      <c r="K445" s="16" t="n">
        <f aca="false">((A445-A444)*(G445+G444)/2)+K444</f>
        <v>0.000487097817574682</v>
      </c>
      <c r="L445" s="17" t="n">
        <f aca="false">((A445-A444)*(H445+H444)/2)+L444</f>
        <v>0.00120523617597059</v>
      </c>
      <c r="N445" s="0" t="n">
        <v>2194</v>
      </c>
      <c r="O445" s="0" t="n">
        <v>0.514246481290766</v>
      </c>
      <c r="P445" s="0" t="n">
        <v>1.27978029522829</v>
      </c>
      <c r="Q445" s="0" t="n">
        <v>0.970477171301063</v>
      </c>
    </row>
    <row r="446" customFormat="false" ht="13.8" hidden="false" customHeight="false" outlineLevel="0" collapsed="false">
      <c r="A446" s="1" t="n">
        <f aca="false">N446/1000</f>
        <v>2.196</v>
      </c>
      <c r="B446" s="3" t="n">
        <f aca="false">O446*$C$2/$E$2</f>
        <v>-0.00476524201853759</v>
      </c>
      <c r="C446" s="3" t="n">
        <f aca="false">P446*$C$2/$E$2</f>
        <v>0.0027446446961895</v>
      </c>
      <c r="D446" s="18" t="n">
        <f aca="false">Q446*$C$2/$E$2</f>
        <v>0.0193303810504634</v>
      </c>
      <c r="E446" s="17"/>
      <c r="F446" s="16" t="n">
        <f aca="false">((A446-A445)*(B446+B445)/2)+F445</f>
        <v>0.000149808769310007</v>
      </c>
      <c r="G446" s="16" t="n">
        <f aca="false">((A446-A445)*(C446+C445)/2)+G445</f>
        <v>0.00113911510813596</v>
      </c>
      <c r="H446" s="17" t="n">
        <f aca="false">((A446-A445)*(D446+D445)/2)+H445</f>
        <v>0.0024495314057672</v>
      </c>
      <c r="I446" s="17"/>
      <c r="J446" s="16" t="n">
        <f aca="false">((A446-A445)*(F446+F445)/2)+J445</f>
        <v>0.00107743925169673</v>
      </c>
      <c r="K446" s="16" t="n">
        <f aca="false">((A446-A445)*(G446+G445)/2)+K445</f>
        <v>0.000489360748501562</v>
      </c>
      <c r="L446" s="17" t="n">
        <f aca="false">((A446-A445)*(H446+H445)/2)+L445</f>
        <v>0.00121010638802002</v>
      </c>
      <c r="N446" s="0" t="n">
        <v>2196</v>
      </c>
      <c r="O446" s="0" t="n">
        <v>-0.485753518709234</v>
      </c>
      <c r="P446" s="0" t="n">
        <v>0.279780295228287</v>
      </c>
      <c r="Q446" s="0" t="n">
        <v>1.97047717130106</v>
      </c>
    </row>
    <row r="447" customFormat="false" ht="13.8" hidden="false" customHeight="false" outlineLevel="0" collapsed="false">
      <c r="A447" s="1" t="n">
        <f aca="false">N447/1000</f>
        <v>2.207</v>
      </c>
      <c r="B447" s="3" t="n">
        <f aca="false">O447*$C$2/$E$2</f>
        <v>-0.00476524201853759</v>
      </c>
      <c r="C447" s="3" t="n">
        <f aca="false">P447*$C$2/$E$2</f>
        <v>0.0027446446961895</v>
      </c>
      <c r="D447" s="18" t="n">
        <f aca="false">Q447*$C$2/$E$2</f>
        <v>0.0193303810504634</v>
      </c>
      <c r="E447" s="17"/>
      <c r="F447" s="16" t="n">
        <f aca="false">((A447-A446)*(B447+B446)/2)+F446</f>
        <v>9.73911071060947E-005</v>
      </c>
      <c r="G447" s="16" t="n">
        <f aca="false">((A447-A446)*(C447+C446)/2)+G446</f>
        <v>0.00116930619979404</v>
      </c>
      <c r="H447" s="17" t="n">
        <f aca="false">((A447-A446)*(D447+D446)/2)+H446</f>
        <v>0.0026621655973223</v>
      </c>
      <c r="I447" s="17"/>
      <c r="J447" s="16" t="n">
        <f aca="false">((A447-A446)*(F447+F446)/2)+J446</f>
        <v>0.00107879885101701</v>
      </c>
      <c r="K447" s="16" t="n">
        <f aca="false">((A447-A446)*(G447+G446)/2)+K446</f>
        <v>0.000502057065695177</v>
      </c>
      <c r="L447" s="17" t="n">
        <f aca="false">((A447-A446)*(H447+H446)/2)+L446</f>
        <v>0.00123822072153701</v>
      </c>
      <c r="N447" s="0" t="n">
        <v>2207</v>
      </c>
      <c r="O447" s="0" t="n">
        <v>-0.485753518709234</v>
      </c>
      <c r="P447" s="0" t="n">
        <v>0.279780295228287</v>
      </c>
      <c r="Q447" s="0" t="n">
        <v>1.97047717130106</v>
      </c>
    </row>
    <row r="448" customFormat="false" ht="13.8" hidden="false" customHeight="false" outlineLevel="0" collapsed="false">
      <c r="A448" s="1" t="n">
        <f aca="false">N448/1000</f>
        <v>2.209</v>
      </c>
      <c r="B448" s="3" t="n">
        <f aca="false">O448*$C$2/$E$2</f>
        <v>0.00504475798146242</v>
      </c>
      <c r="C448" s="3" t="n">
        <f aca="false">P448*$C$2/$E$2</f>
        <v>-0.00706535530381051</v>
      </c>
      <c r="D448" s="18" t="n">
        <f aca="false">Q448*$C$2/$E$2</f>
        <v>0.00952038105046343</v>
      </c>
      <c r="E448" s="17"/>
      <c r="F448" s="16" t="n">
        <f aca="false">((A448-A447)*(B448+B447)/2)+F447</f>
        <v>9.76706230690195E-005</v>
      </c>
      <c r="G448" s="16" t="n">
        <f aca="false">((A448-A447)*(C448+C447)/2)+G447</f>
        <v>0.00116498548918642</v>
      </c>
      <c r="H448" s="17" t="n">
        <f aca="false">((A448-A447)*(D448+D447)/2)+H447</f>
        <v>0.00269101635942323</v>
      </c>
      <c r="I448" s="17"/>
      <c r="J448" s="16" t="n">
        <f aca="false">((A448-A447)*(F448+F447)/2)+J447</f>
        <v>0.00107899391274719</v>
      </c>
      <c r="K448" s="16" t="n">
        <f aca="false">((A448-A447)*(G448+G447)/2)+K447</f>
        <v>0.000504391357384157</v>
      </c>
      <c r="L448" s="17" t="n">
        <f aca="false">((A448-A447)*(H448+H447)/2)+L447</f>
        <v>0.00124357390349376</v>
      </c>
      <c r="N448" s="0" t="n">
        <v>2209</v>
      </c>
      <c r="O448" s="0" t="n">
        <v>0.514246481290766</v>
      </c>
      <c r="P448" s="0" t="n">
        <v>-0.720219704771713</v>
      </c>
      <c r="Q448" s="0" t="n">
        <v>0.970477171301063</v>
      </c>
    </row>
    <row r="449" customFormat="false" ht="13.8" hidden="false" customHeight="false" outlineLevel="0" collapsed="false">
      <c r="A449" s="1" t="n">
        <f aca="false">N449/1000</f>
        <v>2.215</v>
      </c>
      <c r="B449" s="3" t="n">
        <f aca="false">O449*$C$2/$E$2</f>
        <v>0.00504475798146242</v>
      </c>
      <c r="C449" s="3" t="n">
        <f aca="false">P449*$C$2/$E$2</f>
        <v>-0.00706535530381051</v>
      </c>
      <c r="D449" s="18" t="n">
        <f aca="false">Q449*$C$2/$E$2</f>
        <v>0.00952038105046343</v>
      </c>
      <c r="E449" s="17"/>
      <c r="F449" s="16" t="n">
        <f aca="false">((A449-A448)*(B449+B448)/2)+F448</f>
        <v>0.000127939170957793</v>
      </c>
      <c r="G449" s="16" t="n">
        <f aca="false">((A449-A448)*(C449+C448)/2)+G448</f>
        <v>0.00112259335736356</v>
      </c>
      <c r="H449" s="17" t="n">
        <f aca="false">((A449-A448)*(D449+D448)/2)+H448</f>
        <v>0.002748138645726</v>
      </c>
      <c r="I449" s="17"/>
      <c r="J449" s="16" t="n">
        <f aca="false">((A449-A448)*(F449+F448)/2)+J448</f>
        <v>0.00107967074212927</v>
      </c>
      <c r="K449" s="16" t="n">
        <f aca="false">((A449-A448)*(G449+G448)/2)+K448</f>
        <v>0.000511254093923807</v>
      </c>
      <c r="L449" s="17" t="n">
        <f aca="false">((A449-A448)*(H449+H448)/2)+L448</f>
        <v>0.00125989136850921</v>
      </c>
      <c r="N449" s="0" t="n">
        <v>2215</v>
      </c>
      <c r="O449" s="0" t="n">
        <v>0.514246481290766</v>
      </c>
      <c r="P449" s="0" t="n">
        <v>-0.720219704771713</v>
      </c>
      <c r="Q449" s="0" t="n">
        <v>0.970477171301063</v>
      </c>
    </row>
    <row r="450" customFormat="false" ht="13.8" hidden="false" customHeight="false" outlineLevel="0" collapsed="false">
      <c r="A450" s="1" t="n">
        <f aca="false">N450/1000</f>
        <v>2.217</v>
      </c>
      <c r="B450" s="3" t="n">
        <f aca="false">O450*$C$2/$E$2</f>
        <v>0.00504475798146242</v>
      </c>
      <c r="C450" s="3" t="n">
        <f aca="false">P450*$C$2/$E$2</f>
        <v>0.0027446446961895</v>
      </c>
      <c r="D450" s="18" t="n">
        <f aca="false">Q450*$C$2/$E$2</f>
        <v>0.00952038105046343</v>
      </c>
      <c r="E450" s="17"/>
      <c r="F450" s="16" t="n">
        <f aca="false">((A450-A449)*(B450+B449)/2)+F449</f>
        <v>0.000138028686920719</v>
      </c>
      <c r="G450" s="16" t="n">
        <f aca="false">((A450-A449)*(C450+C449)/2)+G449</f>
        <v>0.00111827264675593</v>
      </c>
      <c r="H450" s="17" t="n">
        <f aca="false">((A450-A449)*(D450+D449)/2)+H449</f>
        <v>0.00276717940782693</v>
      </c>
      <c r="I450" s="17"/>
      <c r="J450" s="16" t="n">
        <f aca="false">((A450-A449)*(F450+F449)/2)+J449</f>
        <v>0.00107993670998715</v>
      </c>
      <c r="K450" s="16" t="n">
        <f aca="false">((A450-A449)*(G450+G449)/2)+K449</f>
        <v>0.000513494959927927</v>
      </c>
      <c r="L450" s="17" t="n">
        <f aca="false">((A450-A449)*(H450+H449)/2)+L449</f>
        <v>0.00126540668656276</v>
      </c>
      <c r="N450" s="0" t="n">
        <v>2217</v>
      </c>
      <c r="O450" s="0" t="n">
        <v>0.514246481290766</v>
      </c>
      <c r="P450" s="0" t="n">
        <v>0.279780295228287</v>
      </c>
      <c r="Q450" s="0" t="n">
        <v>0.970477171301063</v>
      </c>
    </row>
    <row r="451" customFormat="false" ht="13.8" hidden="false" customHeight="false" outlineLevel="0" collapsed="false">
      <c r="A451" s="1" t="n">
        <f aca="false">N451/1000</f>
        <v>2.227</v>
      </c>
      <c r="B451" s="3" t="n">
        <f aca="false">O451*$C$2/$E$2</f>
        <v>0.00504475798146242</v>
      </c>
      <c r="C451" s="3" t="n">
        <f aca="false">P451*$C$2/$E$2</f>
        <v>0.0027446446961895</v>
      </c>
      <c r="D451" s="18" t="n">
        <f aca="false">Q451*$C$2/$E$2</f>
        <v>0.00952038105046343</v>
      </c>
      <c r="E451" s="17"/>
      <c r="F451" s="16" t="n">
        <f aca="false">((A451-A450)*(B451+B450)/2)+F450</f>
        <v>0.000188476266735342</v>
      </c>
      <c r="G451" s="16" t="n">
        <f aca="false">((A451-A450)*(C451+C450)/2)+G450</f>
        <v>0.00114571909371783</v>
      </c>
      <c r="H451" s="17" t="n">
        <f aca="false">((A451-A450)*(D451+D450)/2)+H450</f>
        <v>0.00286238321833157</v>
      </c>
      <c r="I451" s="17"/>
      <c r="J451" s="16" t="n">
        <f aca="false">((A451-A450)*(F451+F450)/2)+J450</f>
        <v>0.00108156923475543</v>
      </c>
      <c r="K451" s="16" t="n">
        <f aca="false">((A451-A450)*(G451+G450)/2)+K450</f>
        <v>0.000524814918630295</v>
      </c>
      <c r="L451" s="17" t="n">
        <f aca="false">((A451-A450)*(H451+H450)/2)+L450</f>
        <v>0.00129355449969355</v>
      </c>
      <c r="N451" s="0" t="n">
        <v>2227</v>
      </c>
      <c r="O451" s="0" t="n">
        <v>0.514246481290766</v>
      </c>
      <c r="P451" s="0" t="n">
        <v>0.279780295228287</v>
      </c>
      <c r="Q451" s="0" t="n">
        <v>0.970477171301063</v>
      </c>
    </row>
    <row r="452" customFormat="false" ht="13.8" hidden="false" customHeight="false" outlineLevel="0" collapsed="false">
      <c r="A452" s="1" t="n">
        <f aca="false">N452/1000</f>
        <v>2.229</v>
      </c>
      <c r="B452" s="3" t="n">
        <f aca="false">O452*$C$2/$E$2</f>
        <v>0.00504475798146242</v>
      </c>
      <c r="C452" s="3" t="n">
        <f aca="false">P452*$C$2/$E$2</f>
        <v>0.0125546446961895</v>
      </c>
      <c r="D452" s="18" t="n">
        <f aca="false">Q452*$C$2/$E$2</f>
        <v>-0.0100996189495366</v>
      </c>
      <c r="E452" s="17"/>
      <c r="F452" s="16" t="n">
        <f aca="false">((A452-A451)*(B452+B451)/2)+F451</f>
        <v>0.000198565782698268</v>
      </c>
      <c r="G452" s="16" t="n">
        <f aca="false">((A452-A451)*(C452+C451)/2)+G451</f>
        <v>0.00116101838311021</v>
      </c>
      <c r="H452" s="17" t="n">
        <f aca="false">((A452-A451)*(D452+D451)/2)+H451</f>
        <v>0.00286180398043249</v>
      </c>
      <c r="I452" s="17"/>
      <c r="J452" s="16" t="n">
        <f aca="false">((A452-A451)*(F452+F451)/2)+J451</f>
        <v>0.00108195627680486</v>
      </c>
      <c r="K452" s="16" t="n">
        <f aca="false">((A452-A451)*(G452+G451)/2)+K451</f>
        <v>0.000527121656107124</v>
      </c>
      <c r="L452" s="17" t="n">
        <f aca="false">((A452-A451)*(H452+H451)/2)+L451</f>
        <v>0.00129927868689232</v>
      </c>
      <c r="N452" s="0" t="n">
        <v>2229</v>
      </c>
      <c r="O452" s="0" t="n">
        <v>0.514246481290766</v>
      </c>
      <c r="P452" s="0" t="n">
        <v>1.27978029522829</v>
      </c>
      <c r="Q452" s="0" t="n">
        <v>-1.02952282869894</v>
      </c>
    </row>
    <row r="453" customFormat="false" ht="13.8" hidden="false" customHeight="false" outlineLevel="0" collapsed="false">
      <c r="A453" s="1" t="n">
        <f aca="false">N453/1000</f>
        <v>2.236</v>
      </c>
      <c r="B453" s="3" t="n">
        <f aca="false">O453*$C$2/$E$2</f>
        <v>0.00504475798146242</v>
      </c>
      <c r="C453" s="3" t="n">
        <f aca="false">P453*$C$2/$E$2</f>
        <v>0.0125546446961895</v>
      </c>
      <c r="D453" s="18" t="n">
        <f aca="false">Q453*$C$2/$E$2</f>
        <v>-0.0100996189495366</v>
      </c>
      <c r="E453" s="17"/>
      <c r="F453" s="16" t="n">
        <f aca="false">((A453-A452)*(B453+B452)/2)+F452</f>
        <v>0.000233879088568505</v>
      </c>
      <c r="G453" s="16" t="n">
        <f aca="false">((A453-A452)*(C453+C452)/2)+G452</f>
        <v>0.00124890089598354</v>
      </c>
      <c r="H453" s="17" t="n">
        <f aca="false">((A453-A452)*(D453+D452)/2)+H452</f>
        <v>0.00279110664778573</v>
      </c>
      <c r="I453" s="17"/>
      <c r="J453" s="16" t="n">
        <f aca="false">((A453-A452)*(F453+F452)/2)+J452</f>
        <v>0.0010834698338543</v>
      </c>
      <c r="K453" s="16" t="n">
        <f aca="false">((A453-A452)*(G453+G452)/2)+K452</f>
        <v>0.000535556373583952</v>
      </c>
      <c r="L453" s="17" t="n">
        <f aca="false">((A453-A452)*(H453+H452)/2)+L452</f>
        <v>0.00131906387409108</v>
      </c>
      <c r="N453" s="0" t="n">
        <v>2236</v>
      </c>
      <c r="O453" s="0" t="n">
        <v>0.514246481290766</v>
      </c>
      <c r="P453" s="0" t="n">
        <v>1.27978029522829</v>
      </c>
      <c r="Q453" s="0" t="n">
        <v>-1.02952282869894</v>
      </c>
    </row>
    <row r="454" customFormat="false" ht="13.8" hidden="false" customHeight="false" outlineLevel="0" collapsed="false">
      <c r="A454" s="1" t="n">
        <f aca="false">N454/1000</f>
        <v>2.238</v>
      </c>
      <c r="B454" s="3" t="n">
        <f aca="false">O454*$C$2/$E$2</f>
        <v>-0.00476524201853759</v>
      </c>
      <c r="C454" s="3" t="n">
        <f aca="false">P454*$C$2/$E$2</f>
        <v>0.0027446446961895</v>
      </c>
      <c r="D454" s="18" t="n">
        <f aca="false">Q454*$C$2/$E$2</f>
        <v>-0.000289618949536573</v>
      </c>
      <c r="E454" s="17"/>
      <c r="F454" s="16" t="n">
        <f aca="false">((A454-A453)*(B454+B453)/2)+F453</f>
        <v>0.00023415860453143</v>
      </c>
      <c r="G454" s="16" t="n">
        <f aca="false">((A454-A453)*(C454+C453)/2)+G453</f>
        <v>0.00126420018537591</v>
      </c>
      <c r="H454" s="17" t="n">
        <f aca="false">((A454-A453)*(D454+D453)/2)+H453</f>
        <v>0.00278071740988666</v>
      </c>
      <c r="I454" s="17"/>
      <c r="J454" s="16" t="n">
        <f aca="false">((A454-A453)*(F454+F453)/2)+J453</f>
        <v>0.0010839378715474</v>
      </c>
      <c r="K454" s="16" t="n">
        <f aca="false">((A454-A453)*(G454+G453)/2)+K453</f>
        <v>0.000538069474665311</v>
      </c>
      <c r="L454" s="17" t="n">
        <f aca="false">((A454-A453)*(H454+H453)/2)+L453</f>
        <v>0.00132463569814875</v>
      </c>
      <c r="N454" s="0" t="n">
        <v>2238</v>
      </c>
      <c r="O454" s="0" t="n">
        <v>-0.485753518709234</v>
      </c>
      <c r="P454" s="0" t="n">
        <v>0.279780295228287</v>
      </c>
      <c r="Q454" s="0" t="n">
        <v>-0.0295228286989371</v>
      </c>
    </row>
    <row r="455" customFormat="false" ht="13.8" hidden="false" customHeight="false" outlineLevel="0" collapsed="false">
      <c r="A455" s="1" t="n">
        <f aca="false">N455/1000</f>
        <v>2.247</v>
      </c>
      <c r="B455" s="3" t="n">
        <f aca="false">O455*$C$2/$E$2</f>
        <v>-0.00476524201853759</v>
      </c>
      <c r="C455" s="3" t="n">
        <f aca="false">P455*$C$2/$E$2</f>
        <v>0.0027446446961895</v>
      </c>
      <c r="D455" s="18" t="n">
        <f aca="false">Q455*$C$2/$E$2</f>
        <v>-0.000289618949536573</v>
      </c>
      <c r="E455" s="17"/>
      <c r="F455" s="16" t="n">
        <f aca="false">((A455-A454)*(B455+B454)/2)+F454</f>
        <v>0.000191271426364592</v>
      </c>
      <c r="G455" s="16" t="n">
        <f aca="false">((A455-A454)*(C455+C454)/2)+G454</f>
        <v>0.00128890198764162</v>
      </c>
      <c r="H455" s="17" t="n">
        <f aca="false">((A455-A454)*(D455+D454)/2)+H454</f>
        <v>0.00277811083934083</v>
      </c>
      <c r="I455" s="17"/>
      <c r="J455" s="16" t="n">
        <f aca="false">((A455-A454)*(F455+F454)/2)+J454</f>
        <v>0.00108585230668643</v>
      </c>
      <c r="K455" s="16" t="n">
        <f aca="false">((A455-A454)*(G455+G454)/2)+K454</f>
        <v>0.00054955843444389</v>
      </c>
      <c r="L455" s="17" t="n">
        <f aca="false">((A455-A454)*(H455+H454)/2)+L454</f>
        <v>0.00134965042527028</v>
      </c>
      <c r="N455" s="0" t="n">
        <v>2247</v>
      </c>
      <c r="O455" s="0" t="n">
        <v>-0.485753518709234</v>
      </c>
      <c r="P455" s="0" t="n">
        <v>0.279780295228287</v>
      </c>
      <c r="Q455" s="0" t="n">
        <v>-0.0295228286989371</v>
      </c>
    </row>
    <row r="456" customFormat="false" ht="13.8" hidden="false" customHeight="false" outlineLevel="0" collapsed="false">
      <c r="A456" s="1" t="n">
        <f aca="false">N456/1000</f>
        <v>2.25</v>
      </c>
      <c r="B456" s="3" t="n">
        <f aca="false">O456*$C$2/$E$2</f>
        <v>0.00504475798146242</v>
      </c>
      <c r="C456" s="3" t="n">
        <f aca="false">P456*$C$2/$E$2</f>
        <v>0.0125546446961895</v>
      </c>
      <c r="D456" s="18" t="n">
        <f aca="false">Q456*$C$2/$E$2</f>
        <v>-0.0199096189495366</v>
      </c>
      <c r="E456" s="17"/>
      <c r="F456" s="16" t="n">
        <f aca="false">((A456-A455)*(B456+B455)/2)+F455</f>
        <v>0.00019169070030898</v>
      </c>
      <c r="G456" s="16" t="n">
        <f aca="false">((A456-A455)*(C456+C455)/2)+G455</f>
        <v>0.00131185092173019</v>
      </c>
      <c r="H456" s="17" t="n">
        <f aca="false">((A456-A455)*(D456+D455)/2)+H455</f>
        <v>0.00274781198249222</v>
      </c>
      <c r="I456" s="17"/>
      <c r="J456" s="16" t="n">
        <f aca="false">((A456-A455)*(F456+F455)/2)+J455</f>
        <v>0.00108642674987644</v>
      </c>
      <c r="K456" s="16" t="n">
        <f aca="false">((A456-A455)*(G456+G455)/2)+K455</f>
        <v>0.000553459563807948</v>
      </c>
      <c r="L456" s="17" t="n">
        <f aca="false">((A456-A455)*(H456+H455)/2)+L455</f>
        <v>0.00135793930950303</v>
      </c>
      <c r="N456" s="0" t="n">
        <v>2250</v>
      </c>
      <c r="O456" s="0" t="n">
        <v>0.514246481290766</v>
      </c>
      <c r="P456" s="0" t="n">
        <v>1.27978029522829</v>
      </c>
      <c r="Q456" s="0" t="n">
        <v>-2.02952282869894</v>
      </c>
    </row>
    <row r="457" customFormat="false" ht="13.8" hidden="false" customHeight="false" outlineLevel="0" collapsed="false">
      <c r="A457" s="1" t="n">
        <f aca="false">N457/1000</f>
        <v>2.256</v>
      </c>
      <c r="B457" s="3" t="n">
        <f aca="false">O457*$C$2/$E$2</f>
        <v>0.00504475798146242</v>
      </c>
      <c r="C457" s="3" t="n">
        <f aca="false">P457*$C$2/$E$2</f>
        <v>0.0125546446961895</v>
      </c>
      <c r="D457" s="18" t="n">
        <f aca="false">Q457*$C$2/$E$2</f>
        <v>-0.0199096189495366</v>
      </c>
      <c r="E457" s="17"/>
      <c r="F457" s="16" t="n">
        <f aca="false">((A457-A456)*(B457+B456)/2)+F456</f>
        <v>0.000221959248197753</v>
      </c>
      <c r="G457" s="16" t="n">
        <f aca="false">((A457-A456)*(C457+C456)/2)+G456</f>
        <v>0.00138717878990732</v>
      </c>
      <c r="H457" s="17" t="n">
        <f aca="false">((A457-A456)*(D457+D456)/2)+H456</f>
        <v>0.00262835426879501</v>
      </c>
      <c r="I457" s="17"/>
      <c r="J457" s="16" t="n">
        <f aca="false">((A457-A456)*(F457+F456)/2)+J456</f>
        <v>0.00108766769972196</v>
      </c>
      <c r="K457" s="16" t="n">
        <f aca="false">((A457-A456)*(G457+G456)/2)+K456</f>
        <v>0.00056155665294286</v>
      </c>
      <c r="L457" s="17" t="n">
        <f aca="false">((A457-A456)*(H457+H456)/2)+L456</f>
        <v>0.00137406780825689</v>
      </c>
      <c r="N457" s="0" t="n">
        <v>2256</v>
      </c>
      <c r="O457" s="0" t="n">
        <v>0.514246481290766</v>
      </c>
      <c r="P457" s="0" t="n">
        <v>1.27978029522829</v>
      </c>
      <c r="Q457" s="0" t="n">
        <v>-2.02952282869894</v>
      </c>
    </row>
    <row r="458" customFormat="false" ht="13.8" hidden="false" customHeight="false" outlineLevel="0" collapsed="false">
      <c r="A458" s="1" t="n">
        <f aca="false">N458/1000</f>
        <v>2.258</v>
      </c>
      <c r="B458" s="3" t="n">
        <f aca="false">O458*$C$2/$E$2</f>
        <v>-0.00476524201853759</v>
      </c>
      <c r="C458" s="3" t="n">
        <f aca="false">P458*$C$2/$E$2</f>
        <v>0.0027446446961895</v>
      </c>
      <c r="D458" s="18" t="n">
        <f aca="false">Q458*$C$2/$E$2</f>
        <v>-0.0199096189495366</v>
      </c>
      <c r="E458" s="17"/>
      <c r="F458" s="16" t="n">
        <f aca="false">((A458-A457)*(B458+B457)/2)+F457</f>
        <v>0.000222238764160678</v>
      </c>
      <c r="G458" s="16" t="n">
        <f aca="false">((A458-A457)*(C458+C457)/2)+G457</f>
        <v>0.0014024780792997</v>
      </c>
      <c r="H458" s="17" t="n">
        <f aca="false">((A458-A457)*(D458+D457)/2)+H457</f>
        <v>0.00258853503089593</v>
      </c>
      <c r="I458" s="17"/>
      <c r="J458" s="16" t="n">
        <f aca="false">((A458-A457)*(F458+F457)/2)+J457</f>
        <v>0.00108811189773432</v>
      </c>
      <c r="K458" s="16" t="n">
        <f aca="false">((A458-A457)*(G458+G457)/2)+K457</f>
        <v>0.000564346309812067</v>
      </c>
      <c r="L458" s="17" t="n">
        <f aca="false">((A458-A457)*(H458+H457)/2)+L457</f>
        <v>0.00137928469755658</v>
      </c>
      <c r="N458" s="0" t="n">
        <v>2258</v>
      </c>
      <c r="O458" s="0" t="n">
        <v>-0.485753518709234</v>
      </c>
      <c r="P458" s="0" t="n">
        <v>0.279780295228287</v>
      </c>
      <c r="Q458" s="0" t="n">
        <v>-2.02952282869894</v>
      </c>
    </row>
    <row r="459" customFormat="false" ht="13.8" hidden="false" customHeight="false" outlineLevel="0" collapsed="false">
      <c r="A459" s="1" t="n">
        <f aca="false">N459/1000</f>
        <v>2.264</v>
      </c>
      <c r="B459" s="3" t="n">
        <f aca="false">O459*$C$2/$E$2</f>
        <v>-0.00476524201853759</v>
      </c>
      <c r="C459" s="3" t="n">
        <f aca="false">P459*$C$2/$E$2</f>
        <v>0.0027446446961895</v>
      </c>
      <c r="D459" s="18" t="n">
        <f aca="false">Q459*$C$2/$E$2</f>
        <v>-0.0199096189495366</v>
      </c>
      <c r="E459" s="17"/>
      <c r="F459" s="16" t="n">
        <f aca="false">((A459-A458)*(B459+B458)/2)+F458</f>
        <v>0.000193647312049453</v>
      </c>
      <c r="G459" s="16" t="n">
        <f aca="false">((A459-A458)*(C459+C458)/2)+G458</f>
        <v>0.00141894594747684</v>
      </c>
      <c r="H459" s="17" t="n">
        <f aca="false">((A459-A458)*(D459+D458)/2)+H458</f>
        <v>0.00246907731719871</v>
      </c>
      <c r="I459" s="17"/>
      <c r="J459" s="16" t="n">
        <f aca="false">((A459-A458)*(F459+F458)/2)+J458</f>
        <v>0.00108935955596295</v>
      </c>
      <c r="K459" s="16" t="n">
        <f aca="false">((A459-A458)*(G459+G458)/2)+K458</f>
        <v>0.000572810581892397</v>
      </c>
      <c r="L459" s="17" t="n">
        <f aca="false">((A459-A458)*(H459+H458)/2)+L458</f>
        <v>0.00139445753460086</v>
      </c>
      <c r="N459" s="0" t="n">
        <v>2264</v>
      </c>
      <c r="O459" s="0" t="n">
        <v>-0.485753518709234</v>
      </c>
      <c r="P459" s="0" t="n">
        <v>0.279780295228287</v>
      </c>
      <c r="Q459" s="0" t="n">
        <v>-2.02952282869894</v>
      </c>
    </row>
    <row r="460" customFormat="false" ht="13.8" hidden="false" customHeight="false" outlineLevel="0" collapsed="false">
      <c r="A460" s="1" t="n">
        <f aca="false">N460/1000</f>
        <v>2.266</v>
      </c>
      <c r="B460" s="3" t="n">
        <f aca="false">O460*$C$2/$E$2</f>
        <v>0.00504475798146242</v>
      </c>
      <c r="C460" s="3" t="n">
        <f aca="false">P460*$C$2/$E$2</f>
        <v>-0.00706535530381051</v>
      </c>
      <c r="D460" s="18" t="n">
        <f aca="false">Q460*$C$2/$E$2</f>
        <v>-0.0100996189495366</v>
      </c>
      <c r="E460" s="17"/>
      <c r="F460" s="16" t="n">
        <f aca="false">((A460-A459)*(B460+B459)/2)+F459</f>
        <v>0.000193926828012378</v>
      </c>
      <c r="G460" s="16" t="n">
        <f aca="false">((A460-A459)*(C460+C459)/2)+G459</f>
        <v>0.00141462523686922</v>
      </c>
      <c r="H460" s="17" t="n">
        <f aca="false">((A460-A459)*(D460+D459)/2)+H459</f>
        <v>0.00243906807929964</v>
      </c>
      <c r="I460" s="17"/>
      <c r="J460" s="16" t="n">
        <f aca="false">((A460-A459)*(F460+F459)/2)+J459</f>
        <v>0.00108974713010301</v>
      </c>
      <c r="K460" s="16" t="n">
        <f aca="false">((A460-A459)*(G460+G459)/2)+K459</f>
        <v>0.000575644153076743</v>
      </c>
      <c r="L460" s="17" t="n">
        <f aca="false">((A460-A459)*(H460+H459)/2)+L459</f>
        <v>0.00139936567999736</v>
      </c>
      <c r="N460" s="0" t="n">
        <v>2266</v>
      </c>
      <c r="O460" s="0" t="n">
        <v>0.514246481290766</v>
      </c>
      <c r="P460" s="0" t="n">
        <v>-0.720219704771713</v>
      </c>
      <c r="Q460" s="0" t="n">
        <v>-1.02952282869894</v>
      </c>
    </row>
    <row r="461" customFormat="false" ht="13.8" hidden="false" customHeight="false" outlineLevel="0" collapsed="false">
      <c r="A461" s="1" t="n">
        <f aca="false">N461/1000</f>
        <v>2.276</v>
      </c>
      <c r="B461" s="3" t="n">
        <f aca="false">O461*$C$2/$E$2</f>
        <v>0.00504475798146242</v>
      </c>
      <c r="C461" s="3" t="n">
        <f aca="false">P461*$C$2/$E$2</f>
        <v>-0.00706535530381051</v>
      </c>
      <c r="D461" s="18" t="n">
        <f aca="false">Q461*$C$2/$E$2</f>
        <v>-0.0100996189495366</v>
      </c>
      <c r="E461" s="17"/>
      <c r="F461" s="16" t="n">
        <f aca="false">((A461-A460)*(B461+B460)/2)+F460</f>
        <v>0.000244374407827001</v>
      </c>
      <c r="G461" s="16" t="n">
        <f aca="false">((A461-A460)*(C461+C460)/2)+G460</f>
        <v>0.00134397168383112</v>
      </c>
      <c r="H461" s="17" t="n">
        <f aca="false">((A461-A460)*(D461+D460)/2)+H460</f>
        <v>0.00233807188980427</v>
      </c>
      <c r="I461" s="17"/>
      <c r="J461" s="16" t="n">
        <f aca="false">((A461-A460)*(F461+F460)/2)+J460</f>
        <v>0.00109193863628221</v>
      </c>
      <c r="K461" s="16" t="n">
        <f aca="false">((A461-A460)*(G461+G460)/2)+K460</f>
        <v>0.000589437137680244</v>
      </c>
      <c r="L461" s="17" t="n">
        <f aca="false">((A461-A460)*(H461+H460)/2)+L460</f>
        <v>0.00142325137984288</v>
      </c>
      <c r="N461" s="0" t="n">
        <v>2276</v>
      </c>
      <c r="O461" s="0" t="n">
        <v>0.514246481290766</v>
      </c>
      <c r="P461" s="0" t="n">
        <v>-0.720219704771713</v>
      </c>
      <c r="Q461" s="0" t="n">
        <v>-1.02952282869894</v>
      </c>
    </row>
    <row r="462" customFormat="false" ht="13.8" hidden="false" customHeight="false" outlineLevel="0" collapsed="false">
      <c r="A462" s="1" t="n">
        <f aca="false">N462/1000</f>
        <v>2.278</v>
      </c>
      <c r="B462" s="3" t="n">
        <f aca="false">O462*$C$2/$E$2</f>
        <v>-0.0243852420185376</v>
      </c>
      <c r="C462" s="3" t="n">
        <f aca="false">P462*$C$2/$E$2</f>
        <v>0.0125546446961895</v>
      </c>
      <c r="D462" s="18" t="n">
        <f aca="false">Q462*$C$2/$E$2</f>
        <v>-0.0100996189495366</v>
      </c>
      <c r="E462" s="17"/>
      <c r="F462" s="16" t="n">
        <f aca="false">((A462-A461)*(B462+B461)/2)+F461</f>
        <v>0.000225033923789924</v>
      </c>
      <c r="G462" s="16" t="n">
        <f aca="false">((A462-A461)*(C462+C461)/2)+G461</f>
        <v>0.0013494609732235</v>
      </c>
      <c r="H462" s="17" t="n">
        <f aca="false">((A462-A461)*(D462+D461)/2)+H461</f>
        <v>0.0023178726519052</v>
      </c>
      <c r="I462" s="17"/>
      <c r="J462" s="16" t="n">
        <f aca="false">((A462-A461)*(F462+F461)/2)+J461</f>
        <v>0.00109240804461382</v>
      </c>
      <c r="K462" s="16" t="n">
        <f aca="false">((A462-A461)*(G462+G461)/2)+K461</f>
        <v>0.000592130570337299</v>
      </c>
      <c r="L462" s="17" t="n">
        <f aca="false">((A462-A461)*(H462+H461)/2)+L461</f>
        <v>0.00142790732438459</v>
      </c>
      <c r="N462" s="0" t="n">
        <v>2278</v>
      </c>
      <c r="O462" s="0" t="n">
        <v>-2.48575351870923</v>
      </c>
      <c r="P462" s="0" t="n">
        <v>1.27978029522829</v>
      </c>
      <c r="Q462" s="0" t="n">
        <v>-1.02952282869894</v>
      </c>
    </row>
    <row r="463" customFormat="false" ht="13.8" hidden="false" customHeight="false" outlineLevel="0" collapsed="false">
      <c r="A463" s="1" t="n">
        <f aca="false">N463/1000</f>
        <v>2.285</v>
      </c>
      <c r="B463" s="3" t="n">
        <f aca="false">O463*$C$2/$E$2</f>
        <v>-0.0243852420185376</v>
      </c>
      <c r="C463" s="3" t="n">
        <f aca="false">P463*$C$2/$E$2</f>
        <v>0.0125546446961895</v>
      </c>
      <c r="D463" s="18" t="n">
        <f aca="false">Q463*$C$2/$E$2</f>
        <v>-0.0100996189495366</v>
      </c>
      <c r="E463" s="17"/>
      <c r="F463" s="16" t="n">
        <f aca="false">((A463-A462)*(B463+B462)/2)+F462</f>
        <v>5.43372296601584E-005</v>
      </c>
      <c r="G463" s="16" t="n">
        <f aca="false">((A463-A462)*(C463+C462)/2)+G462</f>
        <v>0.00143734348609682</v>
      </c>
      <c r="H463" s="17" t="n">
        <f aca="false">((A463-A462)*(D463+D462)/2)+H462</f>
        <v>0.00224717531925844</v>
      </c>
      <c r="I463" s="17"/>
      <c r="J463" s="16" t="n">
        <f aca="false">((A463-A462)*(F463+F462)/2)+J462</f>
        <v>0.0010933858436509</v>
      </c>
      <c r="K463" s="16" t="n">
        <f aca="false">((A463-A462)*(G463+G462)/2)+K462</f>
        <v>0.000601884385944921</v>
      </c>
      <c r="L463" s="17" t="n">
        <f aca="false">((A463-A462)*(H463+H462)/2)+L462</f>
        <v>0.00144388499228366</v>
      </c>
      <c r="N463" s="0" t="n">
        <v>2285</v>
      </c>
      <c r="O463" s="0" t="n">
        <v>-2.48575351870923</v>
      </c>
      <c r="P463" s="0" t="n">
        <v>1.27978029522829</v>
      </c>
      <c r="Q463" s="0" t="n">
        <v>-1.02952282869894</v>
      </c>
    </row>
    <row r="464" customFormat="false" ht="13.8" hidden="false" customHeight="false" outlineLevel="0" collapsed="false">
      <c r="A464" s="1" t="n">
        <f aca="false">N464/1000</f>
        <v>2.287</v>
      </c>
      <c r="B464" s="3" t="n">
        <f aca="false">O464*$C$2/$E$2</f>
        <v>0.00504475798146242</v>
      </c>
      <c r="C464" s="3" t="n">
        <f aca="false">P464*$C$2/$E$2</f>
        <v>0.0027446446961895</v>
      </c>
      <c r="D464" s="18" t="n">
        <f aca="false">Q464*$C$2/$E$2</f>
        <v>-0.0100996189495366</v>
      </c>
      <c r="E464" s="17"/>
      <c r="F464" s="16" t="n">
        <f aca="false">((A464-A463)*(B464+B463)/2)+F463</f>
        <v>3.49967456230853E-005</v>
      </c>
      <c r="G464" s="16" t="n">
        <f aca="false">((A464-A463)*(C464+C463)/2)+G463</f>
        <v>0.0014526427754892</v>
      </c>
      <c r="H464" s="17" t="n">
        <f aca="false">((A464-A463)*(D464+D463)/2)+H463</f>
        <v>0.00222697608135937</v>
      </c>
      <c r="I464" s="17"/>
      <c r="J464" s="16" t="n">
        <f aca="false">((A464-A463)*(F464+F463)/2)+J463</f>
        <v>0.00109347517762618</v>
      </c>
      <c r="K464" s="16" t="n">
        <f aca="false">((A464-A463)*(G464+G463)/2)+K463</f>
        <v>0.000604774372206506</v>
      </c>
      <c r="L464" s="17" t="n">
        <f aca="false">((A464-A463)*(H464+H463)/2)+L463</f>
        <v>0.00144835914368428</v>
      </c>
      <c r="N464" s="0" t="n">
        <v>2287</v>
      </c>
      <c r="O464" s="0" t="n">
        <v>0.514246481290766</v>
      </c>
      <c r="P464" s="0" t="n">
        <v>0.279780295228287</v>
      </c>
      <c r="Q464" s="0" t="n">
        <v>-1.02952282869894</v>
      </c>
    </row>
    <row r="465" customFormat="false" ht="13.8" hidden="false" customHeight="false" outlineLevel="0" collapsed="false">
      <c r="A465" s="1" t="n">
        <f aca="false">N465/1000</f>
        <v>2.298</v>
      </c>
      <c r="B465" s="3" t="n">
        <f aca="false">O465*$C$2/$E$2</f>
        <v>0.00504475798146242</v>
      </c>
      <c r="C465" s="3" t="n">
        <f aca="false">P465*$C$2/$E$2</f>
        <v>0.0027446446961895</v>
      </c>
      <c r="D465" s="18" t="n">
        <f aca="false">Q465*$C$2/$E$2</f>
        <v>-0.0100996189495366</v>
      </c>
      <c r="E465" s="17"/>
      <c r="F465" s="16" t="n">
        <f aca="false">((A465-A464)*(B465+B464)/2)+F464</f>
        <v>9.04890834191725E-005</v>
      </c>
      <c r="G465" s="16" t="n">
        <f aca="false">((A465-A464)*(C465+C464)/2)+G464</f>
        <v>0.00148283386714729</v>
      </c>
      <c r="H465" s="17" t="n">
        <f aca="false">((A465-A464)*(D465+D464)/2)+H464</f>
        <v>0.00211588027291447</v>
      </c>
      <c r="I465" s="17"/>
      <c r="J465" s="16" t="n">
        <f aca="false">((A465-A464)*(F465+F464)/2)+J464</f>
        <v>0.00109416534968591</v>
      </c>
      <c r="K465" s="16" t="n">
        <f aca="false">((A465-A464)*(G465+G464)/2)+K464</f>
        <v>0.000620919493741007</v>
      </c>
      <c r="L465" s="17" t="n">
        <f aca="false">((A465-A464)*(H465+H464)/2)+L464</f>
        <v>0.00147224485363279</v>
      </c>
      <c r="N465" s="0" t="n">
        <v>2298</v>
      </c>
      <c r="O465" s="0" t="n">
        <v>0.514246481290766</v>
      </c>
      <c r="P465" s="0" t="n">
        <v>0.279780295228287</v>
      </c>
      <c r="Q465" s="0" t="n">
        <v>-1.02952282869894</v>
      </c>
    </row>
    <row r="466" customFormat="false" ht="13.8" hidden="false" customHeight="false" outlineLevel="0" collapsed="false">
      <c r="A466" s="1" t="n">
        <f aca="false">N466/1000</f>
        <v>2.299</v>
      </c>
      <c r="B466" s="3" t="n">
        <f aca="false">O466*$C$2/$E$2</f>
        <v>-0.00476524201853759</v>
      </c>
      <c r="C466" s="3" t="n">
        <f aca="false">P466*$C$2/$E$2</f>
        <v>-0.00706535530381051</v>
      </c>
      <c r="D466" s="18" t="n">
        <f aca="false">Q466*$C$2/$E$2</f>
        <v>-0.000289618949536573</v>
      </c>
      <c r="E466" s="17"/>
      <c r="F466" s="16" t="n">
        <f aca="false">((A466-A465)*(B466+B465)/2)+F465</f>
        <v>9.06288414006349E-005</v>
      </c>
      <c r="G466" s="16" t="n">
        <f aca="false">((A466-A465)*(C466+C465)/2)+G465</f>
        <v>0.00148067351184348</v>
      </c>
      <c r="H466" s="17" t="n">
        <f aca="false">((A466-A465)*(D466+D465)/2)+H465</f>
        <v>0.00211068565396493</v>
      </c>
      <c r="I466" s="17"/>
      <c r="J466" s="16" t="n">
        <f aca="false">((A466-A465)*(F466+F465)/2)+J465</f>
        <v>0.00109425590864832</v>
      </c>
      <c r="K466" s="16" t="n">
        <f aca="false">((A466-A465)*(G466+G465)/2)+K465</f>
        <v>0.000622401247430502</v>
      </c>
      <c r="L466" s="17" t="n">
        <f aca="false">((A466-A465)*(H466+H465)/2)+L465</f>
        <v>0.00147435813659623</v>
      </c>
      <c r="N466" s="0" t="n">
        <v>2299</v>
      </c>
      <c r="O466" s="0" t="n">
        <v>-0.485753518709234</v>
      </c>
      <c r="P466" s="0" t="n">
        <v>-0.720219704771713</v>
      </c>
      <c r="Q466" s="0" t="n">
        <v>-0.0295228286989371</v>
      </c>
    </row>
    <row r="467" customFormat="false" ht="13.8" hidden="false" customHeight="false" outlineLevel="0" collapsed="false">
      <c r="A467" s="1" t="n">
        <f aca="false">N467/1000</f>
        <v>2.305</v>
      </c>
      <c r="B467" s="3" t="n">
        <f aca="false">O467*$C$2/$E$2</f>
        <v>-0.00476524201853759</v>
      </c>
      <c r="C467" s="3" t="n">
        <f aca="false">P467*$C$2/$E$2</f>
        <v>-0.00706535530381051</v>
      </c>
      <c r="D467" s="18" t="n">
        <f aca="false">Q467*$C$2/$E$2</f>
        <v>-0.000289618949536573</v>
      </c>
      <c r="E467" s="17"/>
      <c r="F467" s="16" t="n">
        <f aca="false">((A467-A466)*(B467+B466)/2)+F466</f>
        <v>6.20373892894083E-005</v>
      </c>
      <c r="G467" s="16" t="n">
        <f aca="false">((A467-A466)*(C467+C466)/2)+G466</f>
        <v>0.00143828138002061</v>
      </c>
      <c r="H467" s="17" t="n">
        <f aca="false">((A467-A466)*(D467+D466)/2)+H466</f>
        <v>0.00210894794026771</v>
      </c>
      <c r="I467" s="17"/>
      <c r="J467" s="16" t="n">
        <f aca="false">((A467-A466)*(F467+F466)/2)+J466</f>
        <v>0.00109471390734039</v>
      </c>
      <c r="K467" s="16" t="n">
        <f aca="false">((A467-A466)*(G467+G466)/2)+K466</f>
        <v>0.000631158112106095</v>
      </c>
      <c r="L467" s="17" t="n">
        <f aca="false">((A467-A466)*(H467+H466)/2)+L466</f>
        <v>0.00148701703737893</v>
      </c>
      <c r="N467" s="0" t="n">
        <v>2305</v>
      </c>
      <c r="O467" s="0" t="n">
        <v>-0.485753518709234</v>
      </c>
      <c r="P467" s="0" t="n">
        <v>-0.720219704771713</v>
      </c>
      <c r="Q467" s="0" t="n">
        <v>-0.0295228286989371</v>
      </c>
    </row>
    <row r="468" customFormat="false" ht="13.8" hidden="false" customHeight="false" outlineLevel="0" collapsed="false">
      <c r="A468" s="1" t="n">
        <f aca="false">N468/1000</f>
        <v>2.307</v>
      </c>
      <c r="B468" s="3" t="n">
        <f aca="false">O468*$C$2/$E$2</f>
        <v>0.00504475798146242</v>
      </c>
      <c r="C468" s="3" t="n">
        <f aca="false">P468*$C$2/$E$2</f>
        <v>0.0027446446961895</v>
      </c>
      <c r="D468" s="18" t="n">
        <f aca="false">Q468*$C$2/$E$2</f>
        <v>-0.0100996189495366</v>
      </c>
      <c r="E468" s="17"/>
      <c r="F468" s="16" t="n">
        <f aca="false">((A468-A467)*(B468+B467)/2)+F467</f>
        <v>6.23169052523331E-005</v>
      </c>
      <c r="G468" s="16" t="n">
        <f aca="false">((A468-A467)*(C468+C467)/2)+G467</f>
        <v>0.00143396066941299</v>
      </c>
      <c r="H468" s="17" t="n">
        <f aca="false">((A468-A467)*(D468+D467)/2)+H467</f>
        <v>0.00209855870236864</v>
      </c>
      <c r="I468" s="17"/>
      <c r="J468" s="16" t="n">
        <f aca="false">((A468-A467)*(F468+F467)/2)+J467</f>
        <v>0.00109483826163494</v>
      </c>
      <c r="K468" s="16" t="n">
        <f aca="false">((A468-A467)*(G468+G467)/2)+K467</f>
        <v>0.000634030354155528</v>
      </c>
      <c r="L468" s="17" t="n">
        <f aca="false">((A468-A467)*(H468+H467)/2)+L467</f>
        <v>0.00149122454402156</v>
      </c>
      <c r="N468" s="0" t="n">
        <v>2307</v>
      </c>
      <c r="O468" s="0" t="n">
        <v>0.514246481290766</v>
      </c>
      <c r="P468" s="0" t="n">
        <v>0.279780295228287</v>
      </c>
      <c r="Q468" s="0" t="n">
        <v>-1.02952282869894</v>
      </c>
    </row>
    <row r="469" customFormat="false" ht="13.8" hidden="false" customHeight="false" outlineLevel="0" collapsed="false">
      <c r="A469" s="1" t="n">
        <f aca="false">N469/1000</f>
        <v>2.319</v>
      </c>
      <c r="B469" s="3" t="n">
        <f aca="false">O469*$C$2/$E$2</f>
        <v>0.00504475798146242</v>
      </c>
      <c r="C469" s="3" t="n">
        <f aca="false">P469*$C$2/$E$2</f>
        <v>0.0027446446961895</v>
      </c>
      <c r="D469" s="18" t="n">
        <f aca="false">Q469*$C$2/$E$2</f>
        <v>-0.0100996189495366</v>
      </c>
      <c r="E469" s="17"/>
      <c r="F469" s="16" t="n">
        <f aca="false">((A469-A468)*(B469+B468)/2)+F468</f>
        <v>0.000122854001029882</v>
      </c>
      <c r="G469" s="16" t="n">
        <f aca="false">((A469-A468)*(C469+C468)/2)+G468</f>
        <v>0.00146689640576726</v>
      </c>
      <c r="H469" s="17" t="n">
        <f aca="false">((A469-A468)*(D469+D468)/2)+H468</f>
        <v>0.0019773632749742</v>
      </c>
      <c r="I469" s="17"/>
      <c r="J469" s="16" t="n">
        <f aca="false">((A469-A468)*(F469+F468)/2)+J468</f>
        <v>0.00109594928707263</v>
      </c>
      <c r="K469" s="16" t="n">
        <f aca="false">((A469-A468)*(G469+G468)/2)+K468</f>
        <v>0.00065143549660661</v>
      </c>
      <c r="L469" s="17" t="n">
        <f aca="false">((A469-A468)*(H469+H468)/2)+L468</f>
        <v>0.00151568007588562</v>
      </c>
      <c r="N469" s="0" t="n">
        <v>2319</v>
      </c>
      <c r="O469" s="0" t="n">
        <v>0.514246481290766</v>
      </c>
      <c r="P469" s="0" t="n">
        <v>0.279780295228287</v>
      </c>
      <c r="Q469" s="0" t="n">
        <v>-1.02952282869894</v>
      </c>
    </row>
    <row r="470" customFormat="false" ht="13.8" hidden="false" customHeight="false" outlineLevel="0" collapsed="false">
      <c r="A470" s="1" t="n">
        <f aca="false">N470/1000</f>
        <v>2.319</v>
      </c>
      <c r="B470" s="3" t="n">
        <f aca="false">O470*$C$2/$E$2</f>
        <v>0.00504475798146242</v>
      </c>
      <c r="C470" s="3" t="n">
        <f aca="false">P470*$C$2/$E$2</f>
        <v>0.0027446446961895</v>
      </c>
      <c r="D470" s="18" t="n">
        <f aca="false">Q470*$C$2/$E$2</f>
        <v>-0.0199096189495366</v>
      </c>
      <c r="E470" s="17"/>
      <c r="F470" s="16" t="n">
        <f aca="false">((A470-A469)*(B470+B469)/2)+F469</f>
        <v>0.000122854001029882</v>
      </c>
      <c r="G470" s="16" t="n">
        <f aca="false">((A470-A469)*(C470+C469)/2)+G469</f>
        <v>0.00146689640576726</v>
      </c>
      <c r="H470" s="17" t="n">
        <f aca="false">((A470-A469)*(D470+D469)/2)+H469</f>
        <v>0.0019773632749742</v>
      </c>
      <c r="I470" s="17"/>
      <c r="J470" s="16" t="n">
        <f aca="false">((A470-A469)*(F470+F469)/2)+J469</f>
        <v>0.00109594928707263</v>
      </c>
      <c r="K470" s="16" t="n">
        <f aca="false">((A470-A469)*(G470+G469)/2)+K469</f>
        <v>0.00065143549660661</v>
      </c>
      <c r="L470" s="17" t="n">
        <f aca="false">((A470-A469)*(H470+H469)/2)+L469</f>
        <v>0.00151568007588562</v>
      </c>
      <c r="N470" s="0" t="n">
        <v>2319</v>
      </c>
      <c r="O470" s="0" t="n">
        <v>0.514246481290766</v>
      </c>
      <c r="P470" s="0" t="n">
        <v>0.279780295228287</v>
      </c>
      <c r="Q470" s="0" t="n">
        <v>-2.02952282869894</v>
      </c>
    </row>
    <row r="471" customFormat="false" ht="13.8" hidden="false" customHeight="false" outlineLevel="0" collapsed="false">
      <c r="A471" s="1" t="n">
        <f aca="false">N471/1000</f>
        <v>2.326</v>
      </c>
      <c r="B471" s="3" t="n">
        <f aca="false">O471*$C$2/$E$2</f>
        <v>0.00504475798146242</v>
      </c>
      <c r="C471" s="3" t="n">
        <f aca="false">P471*$C$2/$E$2</f>
        <v>0.0027446446961895</v>
      </c>
      <c r="D471" s="18" t="n">
        <f aca="false">Q471*$C$2/$E$2</f>
        <v>-0.0199096189495366</v>
      </c>
      <c r="E471" s="17"/>
      <c r="F471" s="16" t="n">
        <f aca="false">((A471-A470)*(B471+B470)/2)+F470</f>
        <v>0.00015816730690012</v>
      </c>
      <c r="G471" s="16" t="n">
        <f aca="false">((A471-A470)*(C471+C470)/2)+G470</f>
        <v>0.00148610891864059</v>
      </c>
      <c r="H471" s="17" t="n">
        <f aca="false">((A471-A470)*(D471+D470)/2)+H470</f>
        <v>0.00183799594232744</v>
      </c>
      <c r="I471" s="17"/>
      <c r="J471" s="16" t="n">
        <f aca="false">((A471-A470)*(F471+F470)/2)+J470</f>
        <v>0.00109693286165038</v>
      </c>
      <c r="K471" s="16" t="n">
        <f aca="false">((A471-A470)*(G471+G470)/2)+K470</f>
        <v>0.000661771015242037</v>
      </c>
      <c r="L471" s="17" t="n">
        <f aca="false">((A471-A470)*(H471+H470)/2)+L470</f>
        <v>0.00152903383314617</v>
      </c>
      <c r="N471" s="0" t="n">
        <v>2326</v>
      </c>
      <c r="O471" s="0" t="n">
        <v>0.514246481290766</v>
      </c>
      <c r="P471" s="0" t="n">
        <v>0.279780295228287</v>
      </c>
      <c r="Q471" s="0" t="n">
        <v>-2.02952282869894</v>
      </c>
    </row>
    <row r="472" customFormat="false" ht="13.8" hidden="false" customHeight="false" outlineLevel="0" collapsed="false">
      <c r="A472" s="1" t="n">
        <f aca="false">N472/1000</f>
        <v>2.328</v>
      </c>
      <c r="B472" s="3" t="n">
        <f aca="false">O472*$C$2/$E$2</f>
        <v>0.00504475798146242</v>
      </c>
      <c r="C472" s="3" t="n">
        <f aca="false">P472*$C$2/$E$2</f>
        <v>0.0027446446961895</v>
      </c>
      <c r="D472" s="18" t="n">
        <f aca="false">Q472*$C$2/$E$2</f>
        <v>-0.000289618949536573</v>
      </c>
      <c r="E472" s="17"/>
      <c r="F472" s="16" t="n">
        <f aca="false">((A472-A471)*(B472+B471)/2)+F471</f>
        <v>0.000168256822863043</v>
      </c>
      <c r="G472" s="16" t="n">
        <f aca="false">((A472-A471)*(C472+C471)/2)+G471</f>
        <v>0.00149159820803297</v>
      </c>
      <c r="H472" s="17" t="n">
        <f aca="false">((A472-A471)*(D472+D471)/2)+H471</f>
        <v>0.00181779670442837</v>
      </c>
      <c r="I472" s="17"/>
      <c r="J472" s="16" t="n">
        <f aca="false">((A472-A471)*(F472+F471)/2)+J471</f>
        <v>0.00109725928578015</v>
      </c>
      <c r="K472" s="16" t="n">
        <f aca="false">((A472-A471)*(G472+G471)/2)+K471</f>
        <v>0.000664748722368711</v>
      </c>
      <c r="L472" s="17" t="n">
        <f aca="false">((A472-A471)*(H472+H471)/2)+L471</f>
        <v>0.00153268962579293</v>
      </c>
      <c r="N472" s="0" t="n">
        <v>2328</v>
      </c>
      <c r="O472" s="0" t="n">
        <v>0.514246481290766</v>
      </c>
      <c r="P472" s="0" t="n">
        <v>0.279780295228287</v>
      </c>
      <c r="Q472" s="0" t="n">
        <v>-0.0295228286989371</v>
      </c>
    </row>
    <row r="473" customFormat="false" ht="13.8" hidden="false" customHeight="false" outlineLevel="0" collapsed="false">
      <c r="A473" s="1" t="n">
        <f aca="false">N473/1000</f>
        <v>2.338</v>
      </c>
      <c r="B473" s="3" t="n">
        <f aca="false">O473*$C$2/$E$2</f>
        <v>0.00504475798146242</v>
      </c>
      <c r="C473" s="3" t="n">
        <f aca="false">P473*$C$2/$E$2</f>
        <v>0.0027446446961895</v>
      </c>
      <c r="D473" s="18" t="n">
        <f aca="false">Q473*$C$2/$E$2</f>
        <v>-0.000289618949536573</v>
      </c>
      <c r="E473" s="17"/>
      <c r="F473" s="16" t="n">
        <f aca="false">((A473-A472)*(B473+B472)/2)+F472</f>
        <v>0.000218704402677669</v>
      </c>
      <c r="G473" s="16" t="n">
        <f aca="false">((A473-A472)*(C473+C472)/2)+G472</f>
        <v>0.00151904465499486</v>
      </c>
      <c r="H473" s="17" t="n">
        <f aca="false">((A473-A472)*(D473+D472)/2)+H472</f>
        <v>0.00181490051493301</v>
      </c>
      <c r="I473" s="17"/>
      <c r="J473" s="16" t="n">
        <f aca="false">((A473-A472)*(F473+F472)/2)+J472</f>
        <v>0.00109919409190785</v>
      </c>
      <c r="K473" s="16" t="n">
        <f aca="false">((A473-A472)*(G473+G472)/2)+K472</f>
        <v>0.00067980193668385</v>
      </c>
      <c r="L473" s="17" t="n">
        <f aca="false">((A473-A472)*(H473+H472)/2)+L472</f>
        <v>0.00155085311188974</v>
      </c>
      <c r="N473" s="0" t="n">
        <v>2338</v>
      </c>
      <c r="O473" s="0" t="n">
        <v>0.514246481290766</v>
      </c>
      <c r="P473" s="0" t="n">
        <v>0.279780295228287</v>
      </c>
      <c r="Q473" s="0" t="n">
        <v>-0.0295228286989371</v>
      </c>
    </row>
    <row r="474" customFormat="false" ht="13.8" hidden="false" customHeight="false" outlineLevel="0" collapsed="false">
      <c r="A474" s="1" t="n">
        <f aca="false">N474/1000</f>
        <v>2.34</v>
      </c>
      <c r="B474" s="3" t="n">
        <f aca="false">O474*$C$2/$E$2</f>
        <v>0.00504475798146242</v>
      </c>
      <c r="C474" s="3" t="n">
        <f aca="false">P474*$C$2/$E$2</f>
        <v>0.0027446446961895</v>
      </c>
      <c r="D474" s="18" t="n">
        <f aca="false">Q474*$C$2/$E$2</f>
        <v>-0.000289618949536573</v>
      </c>
      <c r="E474" s="17"/>
      <c r="F474" s="16" t="n">
        <f aca="false">((A474-A473)*(B474+B473)/2)+F473</f>
        <v>0.000228793918640592</v>
      </c>
      <c r="G474" s="16" t="n">
        <f aca="false">((A474-A473)*(C474+C473)/2)+G473</f>
        <v>0.00152453394438724</v>
      </c>
      <c r="H474" s="17" t="n">
        <f aca="false">((A474-A473)*(D474+D473)/2)+H473</f>
        <v>0.00181432127703393</v>
      </c>
      <c r="I474" s="17"/>
      <c r="J474" s="16" t="n">
        <f aca="false">((A474-A473)*(F474+F473)/2)+J473</f>
        <v>0.00109964159022917</v>
      </c>
      <c r="K474" s="16" t="n">
        <f aca="false">((A474-A473)*(G474+G473)/2)+K473</f>
        <v>0.000682845515283232</v>
      </c>
      <c r="L474" s="17" t="n">
        <f aca="false">((A474-A473)*(H474+H473)/2)+L473</f>
        <v>0.0015544823336817</v>
      </c>
      <c r="N474" s="0" t="n">
        <v>2340</v>
      </c>
      <c r="O474" s="0" t="n">
        <v>0.514246481290766</v>
      </c>
      <c r="P474" s="0" t="n">
        <v>0.279780295228287</v>
      </c>
      <c r="Q474" s="0" t="n">
        <v>-0.0295228286989371</v>
      </c>
    </row>
    <row r="475" customFormat="false" ht="13.8" hidden="false" customHeight="false" outlineLevel="0" collapsed="false">
      <c r="A475" s="1" t="n">
        <f aca="false">N475/1000</f>
        <v>2.347</v>
      </c>
      <c r="B475" s="3" t="n">
        <f aca="false">O475*$C$2/$E$2</f>
        <v>0.00504475798146242</v>
      </c>
      <c r="C475" s="3" t="n">
        <f aca="false">P475*$C$2/$E$2</f>
        <v>0.0027446446961895</v>
      </c>
      <c r="D475" s="18" t="n">
        <f aca="false">Q475*$C$2/$E$2</f>
        <v>-0.000289618949536573</v>
      </c>
      <c r="E475" s="17"/>
      <c r="F475" s="16" t="n">
        <f aca="false">((A475-A474)*(B475+B474)/2)+F474</f>
        <v>0.00026410722451083</v>
      </c>
      <c r="G475" s="16" t="n">
        <f aca="false">((A475-A474)*(C475+C474)/2)+G474</f>
        <v>0.00154374645726057</v>
      </c>
      <c r="H475" s="17" t="n">
        <f aca="false">((A475-A474)*(D475+D474)/2)+H474</f>
        <v>0.00181229394438718</v>
      </c>
      <c r="I475" s="17"/>
      <c r="J475" s="16" t="n">
        <f aca="false">((A475-A474)*(F475+F474)/2)+J474</f>
        <v>0.0011013667442302</v>
      </c>
      <c r="K475" s="16" t="n">
        <f aca="false">((A475-A474)*(G475+G474)/2)+K474</f>
        <v>0.000693584496688999</v>
      </c>
      <c r="L475" s="17" t="n">
        <f aca="false">((A475-A474)*(H475+H474)/2)+L474</f>
        <v>0.00156717548695668</v>
      </c>
      <c r="N475" s="0" t="n">
        <v>2347</v>
      </c>
      <c r="O475" s="0" t="n">
        <v>0.514246481290766</v>
      </c>
      <c r="P475" s="0" t="n">
        <v>0.279780295228287</v>
      </c>
      <c r="Q475" s="0" t="n">
        <v>-0.0295228286989371</v>
      </c>
    </row>
    <row r="476" customFormat="false" ht="13.8" hidden="false" customHeight="false" outlineLevel="0" collapsed="false">
      <c r="A476" s="1" t="n">
        <f aca="false">N476/1000</f>
        <v>2.348</v>
      </c>
      <c r="B476" s="3" t="n">
        <f aca="false">O476*$C$2/$E$2</f>
        <v>-0.00476524201853759</v>
      </c>
      <c r="C476" s="3" t="n">
        <f aca="false">P476*$C$2/$E$2</f>
        <v>0.0027446446961895</v>
      </c>
      <c r="D476" s="18" t="n">
        <f aca="false">Q476*$C$2/$E$2</f>
        <v>0.00952038105046343</v>
      </c>
      <c r="E476" s="17"/>
      <c r="F476" s="16" t="n">
        <f aca="false">((A476-A475)*(B476+B475)/2)+F475</f>
        <v>0.000264246982492292</v>
      </c>
      <c r="G476" s="16" t="n">
        <f aca="false">((A476-A475)*(C476+C475)/2)+G475</f>
        <v>0.00154649110195676</v>
      </c>
      <c r="H476" s="17" t="n">
        <f aca="false">((A476-A475)*(D476+D475)/2)+H475</f>
        <v>0.00181690932543764</v>
      </c>
      <c r="I476" s="17"/>
      <c r="J476" s="16" t="n">
        <f aca="false">((A476-A475)*(F476+F475)/2)+J475</f>
        <v>0.0011016309213337</v>
      </c>
      <c r="K476" s="16" t="n">
        <f aca="false">((A476-A475)*(G476+G475)/2)+K475</f>
        <v>0.000695129615468608</v>
      </c>
      <c r="L476" s="17" t="n">
        <f aca="false">((A476-A475)*(H476+H475)/2)+L475</f>
        <v>0.00156899008859159</v>
      </c>
      <c r="N476" s="0" t="n">
        <v>2348</v>
      </c>
      <c r="O476" s="0" t="n">
        <v>-0.485753518709234</v>
      </c>
      <c r="P476" s="0" t="n">
        <v>0.279780295228287</v>
      </c>
      <c r="Q476" s="0" t="n">
        <v>0.970477171301063</v>
      </c>
    </row>
    <row r="477" customFormat="false" ht="13.8" hidden="false" customHeight="false" outlineLevel="0" collapsed="false">
      <c r="A477" s="1" t="n">
        <f aca="false">N477/1000</f>
        <v>2.355</v>
      </c>
      <c r="B477" s="3" t="n">
        <f aca="false">O477*$C$2/$E$2</f>
        <v>-0.00476524201853759</v>
      </c>
      <c r="C477" s="3" t="n">
        <f aca="false">P477*$C$2/$E$2</f>
        <v>0.0027446446961895</v>
      </c>
      <c r="D477" s="18" t="n">
        <f aca="false">Q477*$C$2/$E$2</f>
        <v>0.00952038105046343</v>
      </c>
      <c r="E477" s="17"/>
      <c r="F477" s="16" t="n">
        <f aca="false">((A477-A476)*(B477+B476)/2)+F476</f>
        <v>0.000230890288362529</v>
      </c>
      <c r="G477" s="16" t="n">
        <f aca="false">((A477-A476)*(C477+C476)/2)+G476</f>
        <v>0.00156570361483009</v>
      </c>
      <c r="H477" s="17" t="n">
        <f aca="false">((A477-A476)*(D477+D476)/2)+H476</f>
        <v>0.00188355199279088</v>
      </c>
      <c r="I477" s="17"/>
      <c r="J477" s="16" t="n">
        <f aca="false">((A477-A476)*(F477+F476)/2)+J476</f>
        <v>0.00110336390178169</v>
      </c>
      <c r="K477" s="16" t="n">
        <f aca="false">((A477-A476)*(G477+G476)/2)+K476</f>
        <v>0.000706022296977362</v>
      </c>
      <c r="L477" s="17" t="n">
        <f aca="false">((A477-A476)*(H477+H476)/2)+L476</f>
        <v>0.00158194170320539</v>
      </c>
      <c r="N477" s="0" t="n">
        <v>2355</v>
      </c>
      <c r="O477" s="0" t="n">
        <v>-0.485753518709234</v>
      </c>
      <c r="P477" s="0" t="n">
        <v>0.279780295228287</v>
      </c>
      <c r="Q477" s="0" t="n">
        <v>0.970477171301063</v>
      </c>
    </row>
    <row r="478" customFormat="false" ht="13.8" hidden="false" customHeight="false" outlineLevel="0" collapsed="false">
      <c r="A478" s="1" t="n">
        <f aca="false">N478/1000</f>
        <v>2.356</v>
      </c>
      <c r="B478" s="3" t="n">
        <f aca="false">O478*$C$2/$E$2</f>
        <v>-0.00476524201853759</v>
      </c>
      <c r="C478" s="3" t="n">
        <f aca="false">P478*$C$2/$E$2</f>
        <v>0.0027446446961895</v>
      </c>
      <c r="D478" s="18" t="n">
        <f aca="false">Q478*$C$2/$E$2</f>
        <v>-0.0395296189495366</v>
      </c>
      <c r="E478" s="17"/>
      <c r="F478" s="16" t="n">
        <f aca="false">((A478-A477)*(B478+B477)/2)+F477</f>
        <v>0.000226125046343992</v>
      </c>
      <c r="G478" s="16" t="n">
        <f aca="false">((A478-A477)*(C478+C477)/2)+G477</f>
        <v>0.00156844825952628</v>
      </c>
      <c r="H478" s="17" t="n">
        <f aca="false">((A478-A477)*(D478+D477)/2)+H477</f>
        <v>0.00186854737384135</v>
      </c>
      <c r="I478" s="17"/>
      <c r="J478" s="16" t="n">
        <f aca="false">((A478-A477)*(F478+F477)/2)+J477</f>
        <v>0.00110359240944905</v>
      </c>
      <c r="K478" s="16" t="n">
        <f aca="false">((A478-A477)*(G478+G477)/2)+K477</f>
        <v>0.00070758937291454</v>
      </c>
      <c r="L478" s="17" t="n">
        <f aca="false">((A478-A477)*(H478+H477)/2)+L477</f>
        <v>0.00158381775288871</v>
      </c>
      <c r="N478" s="0" t="n">
        <v>2356</v>
      </c>
      <c r="O478" s="0" t="n">
        <v>-0.485753518709234</v>
      </c>
      <c r="P478" s="0" t="n">
        <v>0.279780295228287</v>
      </c>
      <c r="Q478" s="0" t="n">
        <v>-4.02952282869894</v>
      </c>
    </row>
    <row r="479" customFormat="false" ht="13.8" hidden="false" customHeight="false" outlineLevel="0" collapsed="false">
      <c r="A479" s="1" t="n">
        <f aca="false">N479/1000</f>
        <v>2.367</v>
      </c>
      <c r="B479" s="3" t="n">
        <f aca="false">O479*$C$2/$E$2</f>
        <v>-0.00476524201853759</v>
      </c>
      <c r="C479" s="3" t="n">
        <f aca="false">P479*$C$2/$E$2</f>
        <v>0.0027446446961895</v>
      </c>
      <c r="D479" s="18" t="n">
        <f aca="false">Q479*$C$2/$E$2</f>
        <v>-0.0395296189495366</v>
      </c>
      <c r="E479" s="17"/>
      <c r="F479" s="16" t="n">
        <f aca="false">((A479-A478)*(B479+B478)/2)+F478</f>
        <v>0.000173707384140077</v>
      </c>
      <c r="G479" s="16" t="n">
        <f aca="false">((A479-A478)*(C479+C478)/2)+G478</f>
        <v>0.00159863935118436</v>
      </c>
      <c r="H479" s="17" t="n">
        <f aca="false">((A479-A478)*(D479+D478)/2)+H478</f>
        <v>0.00143372156539644</v>
      </c>
      <c r="I479" s="17"/>
      <c r="J479" s="16" t="n">
        <f aca="false">((A479-A478)*(F479+F478)/2)+J478</f>
        <v>0.00110579148781671</v>
      </c>
      <c r="K479" s="16" t="n">
        <f aca="false">((A479-A478)*(G479+G478)/2)+K478</f>
        <v>0.000725008354773449</v>
      </c>
      <c r="L479" s="17" t="n">
        <f aca="false">((A479-A478)*(H479+H478)/2)+L478</f>
        <v>0.00160198023205451</v>
      </c>
      <c r="N479" s="0" t="n">
        <v>2367</v>
      </c>
      <c r="O479" s="0" t="n">
        <v>-0.485753518709234</v>
      </c>
      <c r="P479" s="0" t="n">
        <v>0.279780295228287</v>
      </c>
      <c r="Q479" s="0" t="n">
        <v>-4.02952282869894</v>
      </c>
    </row>
    <row r="480" customFormat="false" ht="13.8" hidden="false" customHeight="false" outlineLevel="0" collapsed="false">
      <c r="A480" s="1" t="n">
        <f aca="false">N480/1000</f>
        <v>2.369</v>
      </c>
      <c r="B480" s="3" t="n">
        <f aca="false">O480*$C$2/$E$2</f>
        <v>0.00504475798146242</v>
      </c>
      <c r="C480" s="3" t="n">
        <f aca="false">P480*$C$2/$E$2</f>
        <v>0.0027446446961895</v>
      </c>
      <c r="D480" s="18" t="n">
        <f aca="false">Q480*$C$2/$E$2</f>
        <v>-0.000289618949536573</v>
      </c>
      <c r="E480" s="17"/>
      <c r="F480" s="16" t="n">
        <f aca="false">((A480-A479)*(B480+B479)/2)+F479</f>
        <v>0.000173986900103002</v>
      </c>
      <c r="G480" s="16" t="n">
        <f aca="false">((A480-A479)*(C480+C479)/2)+G479</f>
        <v>0.00160412864057674</v>
      </c>
      <c r="H480" s="17" t="n">
        <f aca="false">((A480-A479)*(D480+D479)/2)+H479</f>
        <v>0.00139390232749736</v>
      </c>
      <c r="I480" s="17"/>
      <c r="J480" s="16" t="n">
        <f aca="false">((A480-A479)*(F480+F479)/2)+J479</f>
        <v>0.00110613918210095</v>
      </c>
      <c r="K480" s="16" t="n">
        <f aca="false">((A480-A479)*(G480+G479)/2)+K479</f>
        <v>0.00072821112276521</v>
      </c>
      <c r="L480" s="17" t="n">
        <f aca="false">((A480-A479)*(H480+H479)/2)+L479</f>
        <v>0.00160480785594741</v>
      </c>
      <c r="N480" s="0" t="n">
        <v>2369</v>
      </c>
      <c r="O480" s="0" t="n">
        <v>0.514246481290766</v>
      </c>
      <c r="P480" s="0" t="n">
        <v>0.279780295228287</v>
      </c>
      <c r="Q480" s="0" t="n">
        <v>-0.0295228286989371</v>
      </c>
    </row>
    <row r="481" customFormat="false" ht="13.8" hidden="false" customHeight="false" outlineLevel="0" collapsed="false">
      <c r="A481" s="1" t="n">
        <f aca="false">N481/1000</f>
        <v>2.375</v>
      </c>
      <c r="B481" s="3" t="n">
        <f aca="false">O481*$C$2/$E$2</f>
        <v>0.00504475798146242</v>
      </c>
      <c r="C481" s="3" t="n">
        <f aca="false">P481*$C$2/$E$2</f>
        <v>0.0027446446961895</v>
      </c>
      <c r="D481" s="18" t="n">
        <f aca="false">Q481*$C$2/$E$2</f>
        <v>-0.000289618949536573</v>
      </c>
      <c r="E481" s="17"/>
      <c r="F481" s="16" t="n">
        <f aca="false">((A481-A480)*(B481+B480)/2)+F480</f>
        <v>0.000204255447991776</v>
      </c>
      <c r="G481" s="16" t="n">
        <f aca="false">((A481-A480)*(C481+C480)/2)+G480</f>
        <v>0.00162059650875388</v>
      </c>
      <c r="H481" s="17" t="n">
        <f aca="false">((A481-A480)*(D481+D480)/2)+H480</f>
        <v>0.00139216461380014</v>
      </c>
      <c r="I481" s="17"/>
      <c r="J481" s="16" t="n">
        <f aca="false">((A481-A480)*(F481+F480)/2)+J480</f>
        <v>0.00110727390914524</v>
      </c>
      <c r="K481" s="16" t="n">
        <f aca="false">((A481-A480)*(G481+G480)/2)+K480</f>
        <v>0.000737885298213202</v>
      </c>
      <c r="L481" s="17" t="n">
        <f aca="false">((A481-A480)*(H481+H480)/2)+L480</f>
        <v>0.0016131660567713</v>
      </c>
      <c r="N481" s="0" t="n">
        <v>2375</v>
      </c>
      <c r="O481" s="0" t="n">
        <v>0.514246481290766</v>
      </c>
      <c r="P481" s="0" t="n">
        <v>0.279780295228287</v>
      </c>
      <c r="Q481" s="0" t="n">
        <v>-0.0295228286989371</v>
      </c>
    </row>
    <row r="482" customFormat="false" ht="13.8" hidden="false" customHeight="false" outlineLevel="0" collapsed="false">
      <c r="A482" s="1" t="n">
        <f aca="false">N482/1000</f>
        <v>2.377</v>
      </c>
      <c r="B482" s="3" t="n">
        <f aca="false">O482*$C$2/$E$2</f>
        <v>0.00504475798146242</v>
      </c>
      <c r="C482" s="3" t="n">
        <f aca="false">P482*$C$2/$E$2</f>
        <v>0.0027446446961895</v>
      </c>
      <c r="D482" s="18" t="n">
        <f aca="false">Q482*$C$2/$E$2</f>
        <v>0.00952038105046343</v>
      </c>
      <c r="E482" s="17"/>
      <c r="F482" s="16" t="n">
        <f aca="false">((A482-A481)*(B482+B481)/2)+F481</f>
        <v>0.000214344963954699</v>
      </c>
      <c r="G482" s="16" t="n">
        <f aca="false">((A482-A481)*(C482+C481)/2)+G481</f>
        <v>0.00162608579814625</v>
      </c>
      <c r="H482" s="17" t="n">
        <f aca="false">((A482-A481)*(D482+D481)/2)+H481</f>
        <v>0.00140139537590107</v>
      </c>
      <c r="I482" s="17"/>
      <c r="J482" s="16" t="n">
        <f aca="false">((A482-A481)*(F482+F481)/2)+J481</f>
        <v>0.00110769250955718</v>
      </c>
      <c r="K482" s="16" t="n">
        <f aca="false">((A482-A481)*(G482+G481)/2)+K481</f>
        <v>0.000741131980520102</v>
      </c>
      <c r="L482" s="17" t="n">
        <f aca="false">((A482-A481)*(H482+H481)/2)+L481</f>
        <v>0.001615959616761</v>
      </c>
      <c r="N482" s="0" t="n">
        <v>2377</v>
      </c>
      <c r="O482" s="0" t="n">
        <v>0.514246481290766</v>
      </c>
      <c r="P482" s="0" t="n">
        <v>0.279780295228287</v>
      </c>
      <c r="Q482" s="0" t="n">
        <v>0.970477171301063</v>
      </c>
    </row>
    <row r="483" customFormat="false" ht="13.8" hidden="false" customHeight="false" outlineLevel="0" collapsed="false">
      <c r="A483" s="1" t="n">
        <f aca="false">N483/1000</f>
        <v>2.387</v>
      </c>
      <c r="B483" s="3" t="n">
        <f aca="false">O483*$C$2/$E$2</f>
        <v>0.00504475798146242</v>
      </c>
      <c r="C483" s="3" t="n">
        <f aca="false">P483*$C$2/$E$2</f>
        <v>0.0027446446961895</v>
      </c>
      <c r="D483" s="18" t="n">
        <f aca="false">Q483*$C$2/$E$2</f>
        <v>0.00952038105046343</v>
      </c>
      <c r="E483" s="17"/>
      <c r="F483" s="16" t="n">
        <f aca="false">((A483-A482)*(B483+B482)/2)+F482</f>
        <v>0.000264792543769325</v>
      </c>
      <c r="G483" s="16" t="n">
        <f aca="false">((A483-A482)*(C483+C482)/2)+G482</f>
        <v>0.00165353224510815</v>
      </c>
      <c r="H483" s="17" t="n">
        <f aca="false">((A483-A482)*(D483+D482)/2)+H482</f>
        <v>0.00149659918640571</v>
      </c>
      <c r="I483" s="17"/>
      <c r="J483" s="16" t="n">
        <f aca="false">((A483-A482)*(F483+F482)/2)+J482</f>
        <v>0.0011100881970958</v>
      </c>
      <c r="K483" s="16" t="n">
        <f aca="false">((A483-A482)*(G483+G482)/2)+K482</f>
        <v>0.000757530070736374</v>
      </c>
      <c r="L483" s="17" t="n">
        <f aca="false">((A483-A482)*(H483+H482)/2)+L482</f>
        <v>0.00163044958957254</v>
      </c>
      <c r="N483" s="0" t="n">
        <v>2387</v>
      </c>
      <c r="O483" s="0" t="n">
        <v>0.514246481290766</v>
      </c>
      <c r="P483" s="0" t="n">
        <v>0.279780295228287</v>
      </c>
      <c r="Q483" s="0" t="n">
        <v>0.970477171301063</v>
      </c>
    </row>
    <row r="484" customFormat="false" ht="13.8" hidden="false" customHeight="false" outlineLevel="0" collapsed="false">
      <c r="A484" s="1" t="n">
        <f aca="false">N484/1000</f>
        <v>2.389</v>
      </c>
      <c r="B484" s="3" t="n">
        <f aca="false">O484*$C$2/$E$2</f>
        <v>-0.00476524201853759</v>
      </c>
      <c r="C484" s="3" t="n">
        <f aca="false">P484*$C$2/$E$2</f>
        <v>0.0027446446961895</v>
      </c>
      <c r="D484" s="18" t="n">
        <f aca="false">Q484*$C$2/$E$2</f>
        <v>-0.0100996189495366</v>
      </c>
      <c r="E484" s="17"/>
      <c r="F484" s="16" t="n">
        <f aca="false">((A484-A483)*(B484+B483)/2)+F483</f>
        <v>0.00026507205973225</v>
      </c>
      <c r="G484" s="16" t="n">
        <f aca="false">((A484-A483)*(C484+C483)/2)+G483</f>
        <v>0.00165902153450053</v>
      </c>
      <c r="H484" s="17" t="n">
        <f aca="false">((A484-A483)*(D484+D483)/2)+H483</f>
        <v>0.00149601994850663</v>
      </c>
      <c r="I484" s="17"/>
      <c r="J484" s="16" t="n">
        <f aca="false">((A484-A483)*(F484+F483)/2)+J483</f>
        <v>0.0011106180616993</v>
      </c>
      <c r="K484" s="16" t="n">
        <f aca="false">((A484-A483)*(G484+G483)/2)+K483</f>
        <v>0.000760842624515982</v>
      </c>
      <c r="L484" s="17" t="n">
        <f aca="false">((A484-A483)*(H484+H483)/2)+L483</f>
        <v>0.00163344220870745</v>
      </c>
      <c r="N484" s="0" t="n">
        <v>2389</v>
      </c>
      <c r="O484" s="0" t="n">
        <v>-0.485753518709234</v>
      </c>
      <c r="P484" s="0" t="n">
        <v>0.279780295228287</v>
      </c>
      <c r="Q484" s="0" t="n">
        <v>-1.02952282869894</v>
      </c>
    </row>
    <row r="485" customFormat="false" ht="13.8" hidden="false" customHeight="false" outlineLevel="0" collapsed="false">
      <c r="A485" s="1" t="n">
        <f aca="false">N485/1000</f>
        <v>2.395</v>
      </c>
      <c r="B485" s="3" t="n">
        <f aca="false">O485*$C$2/$E$2</f>
        <v>-0.00476524201853759</v>
      </c>
      <c r="C485" s="3" t="n">
        <f aca="false">P485*$C$2/$E$2</f>
        <v>0.0027446446961895</v>
      </c>
      <c r="D485" s="18" t="n">
        <f aca="false">Q485*$C$2/$E$2</f>
        <v>-0.0100996189495366</v>
      </c>
      <c r="E485" s="17"/>
      <c r="F485" s="16" t="n">
        <f aca="false">((A485-A484)*(B485+B484)/2)+F484</f>
        <v>0.000236480607621023</v>
      </c>
      <c r="G485" s="16" t="n">
        <f aca="false">((A485-A484)*(C485+C484)/2)+G484</f>
        <v>0.00167548940267767</v>
      </c>
      <c r="H485" s="17" t="n">
        <f aca="false">((A485-A484)*(D485+D484)/2)+H484</f>
        <v>0.00143542223480941</v>
      </c>
      <c r="I485" s="17"/>
      <c r="J485" s="16" t="n">
        <f aca="false">((A485-A484)*(F485+F484)/2)+J484</f>
        <v>0.00111212271970136</v>
      </c>
      <c r="K485" s="16" t="n">
        <f aca="false">((A485-A484)*(G485+G484)/2)+K484</f>
        <v>0.000770846157327517</v>
      </c>
      <c r="L485" s="17" t="n">
        <f aca="false">((A485-A484)*(H485+H484)/2)+L484</f>
        <v>0.0016422365352574</v>
      </c>
      <c r="N485" s="0" t="n">
        <v>2395</v>
      </c>
      <c r="O485" s="0" t="n">
        <v>-0.485753518709234</v>
      </c>
      <c r="P485" s="0" t="n">
        <v>0.279780295228287</v>
      </c>
      <c r="Q485" s="0" t="n">
        <v>-1.02952282869894</v>
      </c>
    </row>
    <row r="486" customFormat="false" ht="13.8" hidden="false" customHeight="false" outlineLevel="0" collapsed="false">
      <c r="A486" s="1" t="n">
        <f aca="false">N486/1000</f>
        <v>2.397</v>
      </c>
      <c r="B486" s="3" t="n">
        <f aca="false">O486*$C$2/$E$2</f>
        <v>-0.00476524201853759</v>
      </c>
      <c r="C486" s="3" t="n">
        <f aca="false">P486*$C$2/$E$2</f>
        <v>-0.0168753553038105</v>
      </c>
      <c r="D486" s="18" t="n">
        <f aca="false">Q486*$C$2/$E$2</f>
        <v>0.0193303810504634</v>
      </c>
      <c r="E486" s="17"/>
      <c r="F486" s="16" t="n">
        <f aca="false">((A486-A485)*(B486+B485)/2)+F485</f>
        <v>0.000226950123583949</v>
      </c>
      <c r="G486" s="16" t="n">
        <f aca="false">((A486-A485)*(C486+C485)/2)+G485</f>
        <v>0.00166135869207005</v>
      </c>
      <c r="H486" s="17" t="n">
        <f aca="false">((A486-A485)*(D486+D485)/2)+H485</f>
        <v>0.00144465299691034</v>
      </c>
      <c r="I486" s="17"/>
      <c r="J486" s="16" t="n">
        <f aca="false">((A486-A485)*(F486+F485)/2)+J485</f>
        <v>0.00111258615043257</v>
      </c>
      <c r="K486" s="16" t="n">
        <f aca="false">((A486-A485)*(G486+G485)/2)+K485</f>
        <v>0.000774183005422265</v>
      </c>
      <c r="L486" s="17" t="n">
        <f aca="false">((A486-A485)*(H486+H485)/2)+L485</f>
        <v>0.00164511661048912</v>
      </c>
      <c r="N486" s="0" t="n">
        <v>2397</v>
      </c>
      <c r="O486" s="0" t="n">
        <v>-0.485753518709234</v>
      </c>
      <c r="P486" s="0" t="n">
        <v>-1.72021970477171</v>
      </c>
      <c r="Q486" s="0" t="n">
        <v>1.97047717130106</v>
      </c>
    </row>
    <row r="487" customFormat="false" ht="13.8" hidden="false" customHeight="false" outlineLevel="0" collapsed="false">
      <c r="A487" s="1" t="n">
        <f aca="false">N487/1000</f>
        <v>2.407</v>
      </c>
      <c r="B487" s="3" t="n">
        <f aca="false">O487*$C$2/$E$2</f>
        <v>-0.00476524201853759</v>
      </c>
      <c r="C487" s="3" t="n">
        <f aca="false">P487*$C$2/$E$2</f>
        <v>-0.0168753553038105</v>
      </c>
      <c r="D487" s="18" t="n">
        <f aca="false">Q487*$C$2/$E$2</f>
        <v>0.0193303810504634</v>
      </c>
      <c r="E487" s="17"/>
      <c r="F487" s="16" t="n">
        <f aca="false">((A487-A486)*(B487+B486)/2)+F486</f>
        <v>0.000179297703398572</v>
      </c>
      <c r="G487" s="16" t="n">
        <f aca="false">((A487-A486)*(C487+C486)/2)+G486</f>
        <v>0.00149260513903194</v>
      </c>
      <c r="H487" s="17" t="n">
        <f aca="false">((A487-A486)*(D487+D486)/2)+H486</f>
        <v>0.00163795680741498</v>
      </c>
      <c r="I487" s="17"/>
      <c r="J487" s="16" t="n">
        <f aca="false">((A487-A486)*(F487+F486)/2)+J486</f>
        <v>0.00111461738956748</v>
      </c>
      <c r="K487" s="16" t="n">
        <f aca="false">((A487-A486)*(G487+G486)/2)+K486</f>
        <v>0.000789952824577775</v>
      </c>
      <c r="L487" s="17" t="n">
        <f aca="false">((A487-A486)*(H487+H486)/2)+L486</f>
        <v>0.00166052965951074</v>
      </c>
      <c r="N487" s="0" t="n">
        <v>2407</v>
      </c>
      <c r="O487" s="0" t="n">
        <v>-0.485753518709234</v>
      </c>
      <c r="P487" s="0" t="n">
        <v>-1.72021970477171</v>
      </c>
      <c r="Q487" s="0" t="n">
        <v>1.97047717130106</v>
      </c>
    </row>
    <row r="488" customFormat="false" ht="13.8" hidden="false" customHeight="false" outlineLevel="0" collapsed="false">
      <c r="A488" s="1" t="n">
        <f aca="false">N488/1000</f>
        <v>2.41</v>
      </c>
      <c r="B488" s="3" t="n">
        <f aca="false">O488*$C$2/$E$2</f>
        <v>0.00504475798146242</v>
      </c>
      <c r="C488" s="3" t="n">
        <f aca="false">P488*$C$2/$E$2</f>
        <v>0.0027446446961895</v>
      </c>
      <c r="D488" s="18" t="n">
        <f aca="false">Q488*$C$2/$E$2</f>
        <v>-0.0199096189495366</v>
      </c>
      <c r="E488" s="17"/>
      <c r="F488" s="16" t="n">
        <f aca="false">((A488-A487)*(B488+B487)/2)+F487</f>
        <v>0.000179716977342959</v>
      </c>
      <c r="G488" s="16" t="n">
        <f aca="false">((A488-A487)*(C488+C487)/2)+G487</f>
        <v>0.00147140907312051</v>
      </c>
      <c r="H488" s="17" t="n">
        <f aca="false">((A488-A487)*(D488+D487)/2)+H487</f>
        <v>0.00163708795056637</v>
      </c>
      <c r="I488" s="17"/>
      <c r="J488" s="16" t="n">
        <f aca="false">((A488-A487)*(F488+F487)/2)+J487</f>
        <v>0.00111515591158859</v>
      </c>
      <c r="K488" s="16" t="n">
        <f aca="false">((A488-A487)*(G488+G487)/2)+K487</f>
        <v>0.000794398845896004</v>
      </c>
      <c r="L488" s="17" t="n">
        <f aca="false">((A488-A487)*(H488+H487)/2)+L487</f>
        <v>0.00166544222664771</v>
      </c>
      <c r="N488" s="0" t="n">
        <v>2410</v>
      </c>
      <c r="O488" s="0" t="n">
        <v>0.514246481290766</v>
      </c>
      <c r="P488" s="0" t="n">
        <v>0.279780295228287</v>
      </c>
      <c r="Q488" s="0" t="n">
        <v>-2.02952282869894</v>
      </c>
    </row>
    <row r="489" customFormat="false" ht="13.8" hidden="false" customHeight="false" outlineLevel="0" collapsed="false">
      <c r="A489" s="1" t="n">
        <f aca="false">N489/1000</f>
        <v>2.416</v>
      </c>
      <c r="B489" s="3" t="n">
        <f aca="false">O489*$C$2/$E$2</f>
        <v>0.00504475798146242</v>
      </c>
      <c r="C489" s="3" t="n">
        <f aca="false">P489*$C$2/$E$2</f>
        <v>0.0027446446961895</v>
      </c>
      <c r="D489" s="18" t="n">
        <f aca="false">Q489*$C$2/$E$2</f>
        <v>-0.0199096189495366</v>
      </c>
      <c r="E489" s="17"/>
      <c r="F489" s="16" t="n">
        <f aca="false">((A489-A488)*(B489+B488)/2)+F488</f>
        <v>0.000209985525231732</v>
      </c>
      <c r="G489" s="16" t="n">
        <f aca="false">((A489-A488)*(C489+C488)/2)+G488</f>
        <v>0.00148787694129764</v>
      </c>
      <c r="H489" s="17" t="n">
        <f aca="false">((A489-A488)*(D489+D488)/2)+H488</f>
        <v>0.00151763023686915</v>
      </c>
      <c r="I489" s="17"/>
      <c r="J489" s="16" t="n">
        <f aca="false">((A489-A488)*(F489+F488)/2)+J488</f>
        <v>0.00111632501909632</v>
      </c>
      <c r="K489" s="16" t="n">
        <f aca="false">((A489-A488)*(G489+G488)/2)+K488</f>
        <v>0.000803276703939258</v>
      </c>
      <c r="L489" s="17" t="n">
        <f aca="false">((A489-A488)*(H489+H488)/2)+L488</f>
        <v>0.00167490638121002</v>
      </c>
      <c r="N489" s="0" t="n">
        <v>2416</v>
      </c>
      <c r="O489" s="0" t="n">
        <v>0.514246481290766</v>
      </c>
      <c r="P489" s="0" t="n">
        <v>0.279780295228287</v>
      </c>
      <c r="Q489" s="0" t="n">
        <v>-2.02952282869894</v>
      </c>
    </row>
    <row r="490" customFormat="false" ht="13.8" hidden="false" customHeight="false" outlineLevel="0" collapsed="false">
      <c r="A490" s="1" t="n">
        <f aca="false">N490/1000</f>
        <v>2.418</v>
      </c>
      <c r="B490" s="3" t="n">
        <f aca="false">O490*$C$2/$E$2</f>
        <v>0.00504475798146242</v>
      </c>
      <c r="C490" s="3" t="n">
        <f aca="false">P490*$C$2/$E$2</f>
        <v>0.0125546446961895</v>
      </c>
      <c r="D490" s="18" t="n">
        <f aca="false">Q490*$C$2/$E$2</f>
        <v>0.00952038105046343</v>
      </c>
      <c r="E490" s="17"/>
      <c r="F490" s="16" t="n">
        <f aca="false">((A490-A489)*(B490+B489)/2)+F489</f>
        <v>0.000220075041194658</v>
      </c>
      <c r="G490" s="16" t="n">
        <f aca="false">((A490-A489)*(C490+C489)/2)+G489</f>
        <v>0.00150317623069002</v>
      </c>
      <c r="H490" s="17" t="n">
        <f aca="false">((A490-A489)*(D490+D489)/2)+H489</f>
        <v>0.00150724099897008</v>
      </c>
      <c r="I490" s="17"/>
      <c r="J490" s="16" t="n">
        <f aca="false">((A490-A489)*(F490+F489)/2)+J489</f>
        <v>0.00111675507966274</v>
      </c>
      <c r="K490" s="16" t="n">
        <f aca="false">((A490-A489)*(G490+G489)/2)+K489</f>
        <v>0.000806267757111246</v>
      </c>
      <c r="L490" s="17" t="n">
        <f aca="false">((A490-A489)*(H490+H489)/2)+L489</f>
        <v>0.00167793125244586</v>
      </c>
      <c r="N490" s="0" t="n">
        <v>2418</v>
      </c>
      <c r="O490" s="0" t="n">
        <v>0.514246481290766</v>
      </c>
      <c r="P490" s="0" t="n">
        <v>1.27978029522829</v>
      </c>
      <c r="Q490" s="0" t="n">
        <v>0.970477171301063</v>
      </c>
    </row>
    <row r="491" customFormat="false" ht="13.8" hidden="false" customHeight="false" outlineLevel="0" collapsed="false">
      <c r="A491" s="1" t="n">
        <f aca="false">N491/1000</f>
        <v>2.428</v>
      </c>
      <c r="B491" s="3" t="n">
        <f aca="false">O491*$C$2/$E$2</f>
        <v>0.00504475798146242</v>
      </c>
      <c r="C491" s="3" t="n">
        <f aca="false">P491*$C$2/$E$2</f>
        <v>0.0125546446961895</v>
      </c>
      <c r="D491" s="18" t="n">
        <f aca="false">Q491*$C$2/$E$2</f>
        <v>0.00952038105046343</v>
      </c>
      <c r="E491" s="17"/>
      <c r="F491" s="16" t="n">
        <f aca="false">((A491-A490)*(B491+B490)/2)+F490</f>
        <v>0.000270522621009282</v>
      </c>
      <c r="G491" s="16" t="n">
        <f aca="false">((A491-A490)*(C491+C490)/2)+G490</f>
        <v>0.00162872267765192</v>
      </c>
      <c r="H491" s="17" t="n">
        <f aca="false">((A491-A490)*(D491+D490)/2)+H490</f>
        <v>0.00160244480947471</v>
      </c>
      <c r="I491" s="17"/>
      <c r="J491" s="16" t="n">
        <f aca="false">((A491-A490)*(F491+F490)/2)+J490</f>
        <v>0.00111920806797376</v>
      </c>
      <c r="K491" s="16" t="n">
        <f aca="false">((A491-A490)*(G491+G490)/2)+K490</f>
        <v>0.000821927251652955</v>
      </c>
      <c r="L491" s="17" t="n">
        <f aca="false">((A491-A490)*(H491+H490)/2)+L490</f>
        <v>0.00169347968148808</v>
      </c>
      <c r="N491" s="0" t="n">
        <v>2428</v>
      </c>
      <c r="O491" s="0" t="n">
        <v>0.514246481290766</v>
      </c>
      <c r="P491" s="0" t="n">
        <v>1.27978029522829</v>
      </c>
      <c r="Q491" s="0" t="n">
        <v>0.970477171301063</v>
      </c>
    </row>
    <row r="492" customFormat="false" ht="13.8" hidden="false" customHeight="false" outlineLevel="0" collapsed="false">
      <c r="A492" s="1" t="n">
        <f aca="false">N492/1000</f>
        <v>2.43</v>
      </c>
      <c r="B492" s="3" t="n">
        <f aca="false">O492*$C$2/$E$2</f>
        <v>-0.00476524201853759</v>
      </c>
      <c r="C492" s="3" t="n">
        <f aca="false">P492*$C$2/$E$2</f>
        <v>-0.0168753553038105</v>
      </c>
      <c r="D492" s="18" t="n">
        <f aca="false">Q492*$C$2/$E$2</f>
        <v>-0.0100996189495366</v>
      </c>
      <c r="E492" s="17"/>
      <c r="F492" s="16" t="n">
        <f aca="false">((A492-A491)*(B492+B491)/2)+F491</f>
        <v>0.000270802136972206</v>
      </c>
      <c r="G492" s="16" t="n">
        <f aca="false">((A492-A491)*(C492+C491)/2)+G491</f>
        <v>0.00162440196704429</v>
      </c>
      <c r="H492" s="17" t="n">
        <f aca="false">((A492-A491)*(D492+D491)/2)+H491</f>
        <v>0.00160186557157564</v>
      </c>
      <c r="I492" s="17"/>
      <c r="J492" s="16" t="n">
        <f aca="false">((A492-A491)*(F492+F491)/2)+J491</f>
        <v>0.00111974939273174</v>
      </c>
      <c r="K492" s="16" t="n">
        <f aca="false">((A492-A491)*(G492+G491)/2)+K491</f>
        <v>0.000825180376297652</v>
      </c>
      <c r="L492" s="17" t="n">
        <f aca="false">((A492-A491)*(H492+H491)/2)+L491</f>
        <v>0.00169668399186914</v>
      </c>
      <c r="N492" s="0" t="n">
        <v>2430</v>
      </c>
      <c r="O492" s="0" t="n">
        <v>-0.485753518709234</v>
      </c>
      <c r="P492" s="0" t="n">
        <v>-1.72021970477171</v>
      </c>
      <c r="Q492" s="0" t="n">
        <v>-1.02952282869894</v>
      </c>
    </row>
    <row r="493" customFormat="false" ht="13.8" hidden="false" customHeight="false" outlineLevel="0" collapsed="false">
      <c r="A493" s="1" t="n">
        <f aca="false">N493/1000</f>
        <v>2.436</v>
      </c>
      <c r="B493" s="3" t="n">
        <f aca="false">O493*$C$2/$E$2</f>
        <v>-0.00476524201853759</v>
      </c>
      <c r="C493" s="3" t="n">
        <f aca="false">P493*$C$2/$E$2</f>
        <v>-0.0168753553038105</v>
      </c>
      <c r="D493" s="18" t="n">
        <f aca="false">Q493*$C$2/$E$2</f>
        <v>-0.0100996189495366</v>
      </c>
      <c r="E493" s="17"/>
      <c r="F493" s="16" t="n">
        <f aca="false">((A493-A492)*(B493+B492)/2)+F492</f>
        <v>0.000242210684860982</v>
      </c>
      <c r="G493" s="16" t="n">
        <f aca="false">((A493-A492)*(C493+C492)/2)+G492</f>
        <v>0.00152314983522143</v>
      </c>
      <c r="H493" s="17" t="n">
        <f aca="false">((A493-A492)*(D493+D492)/2)+H492</f>
        <v>0.00154126785787842</v>
      </c>
      <c r="I493" s="17"/>
      <c r="J493" s="16" t="n">
        <f aca="false">((A493-A492)*(F493+F492)/2)+J492</f>
        <v>0.00112128843119724</v>
      </c>
      <c r="K493" s="16" t="n">
        <f aca="false">((A493-A492)*(G493+G492)/2)+K492</f>
        <v>0.000834623031704449</v>
      </c>
      <c r="L493" s="17" t="n">
        <f aca="false">((A493-A492)*(H493+H492)/2)+L492</f>
        <v>0.0017061133921575</v>
      </c>
      <c r="N493" s="0" t="n">
        <v>2436</v>
      </c>
      <c r="O493" s="0" t="n">
        <v>-0.485753518709234</v>
      </c>
      <c r="P493" s="0" t="n">
        <v>-1.72021970477171</v>
      </c>
      <c r="Q493" s="0" t="n">
        <v>-1.02952282869894</v>
      </c>
    </row>
    <row r="494" customFormat="false" ht="13.8" hidden="false" customHeight="false" outlineLevel="0" collapsed="false">
      <c r="A494" s="1" t="n">
        <f aca="false">N494/1000</f>
        <v>2.438</v>
      </c>
      <c r="B494" s="3" t="n">
        <f aca="false">O494*$C$2/$E$2</f>
        <v>0.00504475798146242</v>
      </c>
      <c r="C494" s="3" t="n">
        <f aca="false">P494*$C$2/$E$2</f>
        <v>0.0027446446961895</v>
      </c>
      <c r="D494" s="18" t="n">
        <f aca="false">Q494*$C$2/$E$2</f>
        <v>0.0193303810504634</v>
      </c>
      <c r="E494" s="17"/>
      <c r="F494" s="16" t="n">
        <f aca="false">((A494-A493)*(B494+B493)/2)+F493</f>
        <v>0.000242490200823907</v>
      </c>
      <c r="G494" s="16" t="n">
        <f aca="false">((A494-A493)*(C494+C493)/2)+G493</f>
        <v>0.00150901912461381</v>
      </c>
      <c r="H494" s="17" t="n">
        <f aca="false">((A494-A493)*(D494+D493)/2)+H493</f>
        <v>0.00155049861997935</v>
      </c>
      <c r="I494" s="17"/>
      <c r="J494" s="16" t="n">
        <f aca="false">((A494-A493)*(F494+F493)/2)+J493</f>
        <v>0.00112177313208293</v>
      </c>
      <c r="K494" s="16" t="n">
        <f aca="false">((A494-A493)*(G494+G493)/2)+K493</f>
        <v>0.000837655200664284</v>
      </c>
      <c r="L494" s="17" t="n">
        <f aca="false">((A494-A493)*(H494+H493)/2)+L493</f>
        <v>0.00170920515863536</v>
      </c>
      <c r="N494" s="0" t="n">
        <v>2438</v>
      </c>
      <c r="O494" s="0" t="n">
        <v>0.514246481290766</v>
      </c>
      <c r="P494" s="0" t="n">
        <v>0.279780295228287</v>
      </c>
      <c r="Q494" s="0" t="n">
        <v>1.97047717130106</v>
      </c>
    </row>
    <row r="495" customFormat="false" ht="13.8" hidden="false" customHeight="false" outlineLevel="0" collapsed="false">
      <c r="A495" s="1" t="n">
        <f aca="false">N495/1000</f>
        <v>2.444</v>
      </c>
      <c r="B495" s="3" t="n">
        <f aca="false">O495*$C$2/$E$2</f>
        <v>0.00504475798146242</v>
      </c>
      <c r="C495" s="3" t="n">
        <f aca="false">P495*$C$2/$E$2</f>
        <v>0.0027446446961895</v>
      </c>
      <c r="D495" s="18" t="n">
        <f aca="false">Q495*$C$2/$E$2</f>
        <v>0.0193303810504634</v>
      </c>
      <c r="E495" s="17"/>
      <c r="F495" s="16" t="n">
        <f aca="false">((A495-A494)*(B495+B494)/2)+F494</f>
        <v>0.00027275874871268</v>
      </c>
      <c r="G495" s="16" t="n">
        <f aca="false">((A495-A494)*(C495+C494)/2)+G494</f>
        <v>0.00152548699279095</v>
      </c>
      <c r="H495" s="17" t="n">
        <f aca="false">((A495-A494)*(D495+D494)/2)+H494</f>
        <v>0.00166648090628212</v>
      </c>
      <c r="I495" s="17"/>
      <c r="J495" s="16" t="n">
        <f aca="false">((A495-A494)*(F495+F494)/2)+J494</f>
        <v>0.00112331887893154</v>
      </c>
      <c r="K495" s="16" t="n">
        <f aca="false">((A495-A494)*(G495+G494)/2)+K494</f>
        <v>0.000846758719016498</v>
      </c>
      <c r="L495" s="17" t="n">
        <f aca="false">((A495-A494)*(H495+H494)/2)+L494</f>
        <v>0.00171885609721414</v>
      </c>
      <c r="N495" s="0" t="n">
        <v>2444</v>
      </c>
      <c r="O495" s="0" t="n">
        <v>0.514246481290766</v>
      </c>
      <c r="P495" s="0" t="n">
        <v>0.279780295228287</v>
      </c>
      <c r="Q495" s="0" t="n">
        <v>1.97047717130106</v>
      </c>
    </row>
    <row r="496" customFormat="false" ht="13.8" hidden="false" customHeight="false" outlineLevel="0" collapsed="false">
      <c r="A496" s="1" t="n">
        <f aca="false">N496/1000</f>
        <v>2.45</v>
      </c>
      <c r="B496" s="3" t="n">
        <f aca="false">O496*$C$2/$E$2</f>
        <v>0.0148547579814625</v>
      </c>
      <c r="C496" s="3" t="n">
        <f aca="false">P496*$C$2/$E$2</f>
        <v>-0.00706535530381051</v>
      </c>
      <c r="D496" s="18" t="n">
        <f aca="false">Q496*$C$2/$E$2</f>
        <v>-0.0100996189495366</v>
      </c>
      <c r="E496" s="17"/>
      <c r="F496" s="16" t="n">
        <f aca="false">((A496-A495)*(B496+B495)/2)+F495</f>
        <v>0.000332457296601457</v>
      </c>
      <c r="G496" s="16" t="n">
        <f aca="false">((A496-A495)*(C496+C495)/2)+G495</f>
        <v>0.00151252486096808</v>
      </c>
      <c r="H496" s="17" t="n">
        <f aca="false">((A496-A495)*(D496+D495)/2)+H495</f>
        <v>0.0016941731925849</v>
      </c>
      <c r="I496" s="17"/>
      <c r="J496" s="16" t="n">
        <f aca="false">((A496-A495)*(F496+F495)/2)+J495</f>
        <v>0.00112513452706748</v>
      </c>
      <c r="K496" s="16" t="n">
        <f aca="false">((A496-A495)*(G496+G495)/2)+K495</f>
        <v>0.000855872754577776</v>
      </c>
      <c r="L496" s="17" t="n">
        <f aca="false">((A496-A495)*(H496+H495)/2)+L495</f>
        <v>0.00172893805951074</v>
      </c>
      <c r="N496" s="0" t="n">
        <v>2450</v>
      </c>
      <c r="O496" s="0" t="n">
        <v>1.51424648129077</v>
      </c>
      <c r="P496" s="0" t="n">
        <v>-0.720219704771713</v>
      </c>
      <c r="Q496" s="0" t="n">
        <v>-1.02952282869894</v>
      </c>
    </row>
    <row r="497" customFormat="false" ht="13.8" hidden="false" customHeight="false" outlineLevel="0" collapsed="false">
      <c r="A497" s="1" t="n">
        <f aca="false">N497/1000</f>
        <v>2.457</v>
      </c>
      <c r="B497" s="3" t="n">
        <f aca="false">O497*$C$2/$E$2</f>
        <v>0.0148547579814625</v>
      </c>
      <c r="C497" s="3" t="n">
        <f aca="false">P497*$C$2/$E$2</f>
        <v>-0.00706535530381051</v>
      </c>
      <c r="D497" s="18" t="n">
        <f aca="false">Q497*$C$2/$E$2</f>
        <v>-0.0100996189495366</v>
      </c>
      <c r="E497" s="17"/>
      <c r="F497" s="16" t="n">
        <f aca="false">((A497-A496)*(B497+B496)/2)+F496</f>
        <v>0.000436440602471689</v>
      </c>
      <c r="G497" s="16" t="n">
        <f aca="false">((A497-A496)*(C497+C496)/2)+G496</f>
        <v>0.00146306737384141</v>
      </c>
      <c r="H497" s="17" t="n">
        <f aca="false">((A497-A496)*(D497+D496)/2)+H496</f>
        <v>0.00162347585993815</v>
      </c>
      <c r="I497" s="17"/>
      <c r="J497" s="16" t="n">
        <f aca="false">((A497-A496)*(F497+F496)/2)+J496</f>
        <v>0.00112782566971424</v>
      </c>
      <c r="K497" s="16" t="n">
        <f aca="false">((A497-A496)*(G497+G496)/2)+K496</f>
        <v>0.000866287327399608</v>
      </c>
      <c r="L497" s="17" t="n">
        <f aca="false">((A497-A496)*(H497+H496)/2)+L496</f>
        <v>0.00174054983119457</v>
      </c>
      <c r="N497" s="0" t="n">
        <v>2457</v>
      </c>
      <c r="O497" s="0" t="n">
        <v>1.51424648129077</v>
      </c>
      <c r="P497" s="0" t="n">
        <v>-0.720219704771713</v>
      </c>
      <c r="Q497" s="0" t="n">
        <v>-1.02952282869894</v>
      </c>
    </row>
    <row r="498" customFormat="false" ht="13.8" hidden="false" customHeight="false" outlineLevel="0" collapsed="false">
      <c r="A498" s="1" t="n">
        <f aca="false">N498/1000</f>
        <v>2.459</v>
      </c>
      <c r="B498" s="3" t="n">
        <f aca="false">O498*$C$2/$E$2</f>
        <v>-0.0243852420185376</v>
      </c>
      <c r="C498" s="3" t="n">
        <f aca="false">P498*$C$2/$E$2</f>
        <v>0.0027446446961895</v>
      </c>
      <c r="D498" s="18" t="n">
        <f aca="false">Q498*$C$2/$E$2</f>
        <v>-0.0100996189495366</v>
      </c>
      <c r="E498" s="17"/>
      <c r="F498" s="16" t="n">
        <f aca="false">((A498-A497)*(B498+B497)/2)+F497</f>
        <v>0.000426910118434613</v>
      </c>
      <c r="G498" s="16" t="n">
        <f aca="false">((A498-A497)*(C498+C497)/2)+G497</f>
        <v>0.00145874666323379</v>
      </c>
      <c r="H498" s="17" t="n">
        <f aca="false">((A498-A497)*(D498+D497)/2)+H497</f>
        <v>0.00160327662203908</v>
      </c>
      <c r="I498" s="17"/>
      <c r="J498" s="16" t="n">
        <f aca="false">((A498-A497)*(F498+F497)/2)+J497</f>
        <v>0.00112868902043514</v>
      </c>
      <c r="K498" s="16" t="n">
        <f aca="false">((A498-A497)*(G498+G497)/2)+K497</f>
        <v>0.000869209141436684</v>
      </c>
      <c r="L498" s="17" t="n">
        <f aca="false">((A498-A497)*(H498+H497)/2)+L497</f>
        <v>0.00174377658367655</v>
      </c>
      <c r="N498" s="0" t="n">
        <v>2459</v>
      </c>
      <c r="O498" s="0" t="n">
        <v>-2.48575351870923</v>
      </c>
      <c r="P498" s="0" t="n">
        <v>0.279780295228287</v>
      </c>
      <c r="Q498" s="0" t="n">
        <v>-1.02952282869894</v>
      </c>
    </row>
    <row r="499" customFormat="false" ht="13.8" hidden="false" customHeight="false" outlineLevel="0" collapsed="false">
      <c r="A499" s="1" t="n">
        <f aca="false">N499/1000</f>
        <v>2.465</v>
      </c>
      <c r="B499" s="3" t="n">
        <f aca="false">O499*$C$2/$E$2</f>
        <v>-0.0243852420185376</v>
      </c>
      <c r="C499" s="3" t="n">
        <f aca="false">P499*$C$2/$E$2</f>
        <v>0.0027446446961895</v>
      </c>
      <c r="D499" s="18" t="n">
        <f aca="false">Q499*$C$2/$E$2</f>
        <v>-0.0100996189495366</v>
      </c>
      <c r="E499" s="17"/>
      <c r="F499" s="16" t="n">
        <f aca="false">((A499-A498)*(B499+B498)/2)+F498</f>
        <v>0.000280598666323393</v>
      </c>
      <c r="G499" s="16" t="n">
        <f aca="false">((A499-A498)*(C499+C498)/2)+G498</f>
        <v>0.00147521453141093</v>
      </c>
      <c r="H499" s="17" t="n">
        <f aca="false">((A499-A498)*(D499+D498)/2)+H498</f>
        <v>0.00154267890834186</v>
      </c>
      <c r="I499" s="17"/>
      <c r="J499" s="16" t="n">
        <f aca="false">((A499-A498)*(F499+F498)/2)+J498</f>
        <v>0.00113081154678942</v>
      </c>
      <c r="K499" s="16" t="n">
        <f aca="false">((A499-A498)*(G499+G498)/2)+K498</f>
        <v>0.000878011025020618</v>
      </c>
      <c r="L499" s="17" t="n">
        <f aca="false">((A499-A498)*(H499+H498)/2)+L498</f>
        <v>0.00175321445026769</v>
      </c>
      <c r="N499" s="0" t="n">
        <v>2465</v>
      </c>
      <c r="O499" s="0" t="n">
        <v>-2.48575351870923</v>
      </c>
      <c r="P499" s="0" t="n">
        <v>0.279780295228287</v>
      </c>
      <c r="Q499" s="0" t="n">
        <v>-1.02952282869894</v>
      </c>
    </row>
    <row r="500" customFormat="false" ht="13.8" hidden="false" customHeight="false" outlineLevel="0" collapsed="false">
      <c r="A500" s="1" t="n">
        <f aca="false">N500/1000</f>
        <v>2.467</v>
      </c>
      <c r="B500" s="3" t="n">
        <f aca="false">O500*$C$2/$E$2</f>
        <v>-0.00476524201853759</v>
      </c>
      <c r="C500" s="3" t="n">
        <f aca="false">P500*$C$2/$E$2</f>
        <v>0.0027446446961895</v>
      </c>
      <c r="D500" s="18" t="n">
        <f aca="false">Q500*$C$2/$E$2</f>
        <v>0.0193303810504634</v>
      </c>
      <c r="E500" s="17"/>
      <c r="F500" s="16" t="n">
        <f aca="false">((A500-A499)*(B500+B499)/2)+F499</f>
        <v>0.000251448182286315</v>
      </c>
      <c r="G500" s="16" t="n">
        <f aca="false">((A500-A499)*(C500+C499)/2)+G499</f>
        <v>0.00148070382080331</v>
      </c>
      <c r="H500" s="17" t="n">
        <f aca="false">((A500-A499)*(D500+D499)/2)+H499</f>
        <v>0.00155190967044279</v>
      </c>
      <c r="I500" s="17"/>
      <c r="J500" s="16" t="n">
        <f aca="false">((A500-A499)*(F500+F499)/2)+J499</f>
        <v>0.00113134359363803</v>
      </c>
      <c r="K500" s="16" t="n">
        <f aca="false">((A500-A499)*(G500+G499)/2)+K499</f>
        <v>0.000880966943372832</v>
      </c>
      <c r="L500" s="17" t="n">
        <f aca="false">((A500-A499)*(H500+H499)/2)+L499</f>
        <v>0.00175630903884648</v>
      </c>
      <c r="N500" s="0" t="n">
        <v>2467</v>
      </c>
      <c r="O500" s="0" t="n">
        <v>-0.485753518709234</v>
      </c>
      <c r="P500" s="0" t="n">
        <v>0.279780295228287</v>
      </c>
      <c r="Q500" s="0" t="n">
        <v>1.97047717130106</v>
      </c>
    </row>
    <row r="501" customFormat="false" ht="13.8" hidden="false" customHeight="false" outlineLevel="0" collapsed="false">
      <c r="A501" s="1" t="n">
        <f aca="false">N501/1000</f>
        <v>2.477</v>
      </c>
      <c r="B501" s="3" t="n">
        <f aca="false">O501*$C$2/$E$2</f>
        <v>-0.00476524201853759</v>
      </c>
      <c r="C501" s="3" t="n">
        <f aca="false">P501*$C$2/$E$2</f>
        <v>0.0027446446961895</v>
      </c>
      <c r="D501" s="18" t="n">
        <f aca="false">Q501*$C$2/$E$2</f>
        <v>0.0193303810504634</v>
      </c>
      <c r="E501" s="17"/>
      <c r="F501" s="16" t="n">
        <f aca="false">((A501-A500)*(B501+B500)/2)+F500</f>
        <v>0.00020379576210094</v>
      </c>
      <c r="G501" s="16" t="n">
        <f aca="false">((A501-A500)*(C501+C500)/2)+G500</f>
        <v>0.0015081502677652</v>
      </c>
      <c r="H501" s="17" t="n">
        <f aca="false">((A501-A500)*(D501+D500)/2)+H500</f>
        <v>0.00174521348094742</v>
      </c>
      <c r="I501" s="17"/>
      <c r="J501" s="16" t="n">
        <f aca="false">((A501-A500)*(F501+F500)/2)+J500</f>
        <v>0.00113361981335996</v>
      </c>
      <c r="K501" s="16" t="n">
        <f aca="false">((A501-A500)*(G501+G500)/2)+K500</f>
        <v>0.000895911213815674</v>
      </c>
      <c r="L501" s="17" t="n">
        <f aca="false">((A501-A500)*(H501+H500)/2)+L500</f>
        <v>0.00177279465460343</v>
      </c>
      <c r="N501" s="0" t="n">
        <v>2477</v>
      </c>
      <c r="O501" s="0" t="n">
        <v>-0.485753518709234</v>
      </c>
      <c r="P501" s="0" t="n">
        <v>0.279780295228287</v>
      </c>
      <c r="Q501" s="0" t="n">
        <v>1.97047717130106</v>
      </c>
    </row>
    <row r="502" customFormat="false" ht="13.8" hidden="false" customHeight="false" outlineLevel="0" collapsed="false">
      <c r="A502" s="1" t="n">
        <f aca="false">N502/1000</f>
        <v>2.479</v>
      </c>
      <c r="B502" s="3" t="n">
        <f aca="false">O502*$C$2/$E$2</f>
        <v>0.00504475798146242</v>
      </c>
      <c r="C502" s="3" t="n">
        <f aca="false">P502*$C$2/$E$2</f>
        <v>0.0027446446961895</v>
      </c>
      <c r="D502" s="18" t="n">
        <f aca="false">Q502*$C$2/$E$2</f>
        <v>0.0193303810504634</v>
      </c>
      <c r="E502" s="17"/>
      <c r="F502" s="16" t="n">
        <f aca="false">((A502-A501)*(B502+B501)/2)+F501</f>
        <v>0.000204075278063865</v>
      </c>
      <c r="G502" s="16" t="n">
        <f aca="false">((A502-A501)*(C502+C501)/2)+G501</f>
        <v>0.00151363955715758</v>
      </c>
      <c r="H502" s="17" t="n">
        <f aca="false">((A502-A501)*(D502+D501)/2)+H501</f>
        <v>0.00178387424304835</v>
      </c>
      <c r="I502" s="17"/>
      <c r="J502" s="16" t="n">
        <f aca="false">((A502-A501)*(F502+F501)/2)+J501</f>
        <v>0.00113402768440013</v>
      </c>
      <c r="K502" s="16" t="n">
        <f aca="false">((A502-A501)*(G502+G501)/2)+K501</f>
        <v>0.000898933003640598</v>
      </c>
      <c r="L502" s="17" t="n">
        <f aca="false">((A502-A501)*(H502+H501)/2)+L501</f>
        <v>0.00177632374232742</v>
      </c>
      <c r="N502" s="0" t="n">
        <v>2479</v>
      </c>
      <c r="O502" s="0" t="n">
        <v>0.514246481290766</v>
      </c>
      <c r="P502" s="0" t="n">
        <v>0.279780295228287</v>
      </c>
      <c r="Q502" s="0" t="n">
        <v>1.97047717130106</v>
      </c>
    </row>
    <row r="503" customFormat="false" ht="13.8" hidden="false" customHeight="false" outlineLevel="0" collapsed="false">
      <c r="A503" s="1" t="n">
        <f aca="false">N503/1000</f>
        <v>2.486</v>
      </c>
      <c r="B503" s="3" t="n">
        <f aca="false">O503*$C$2/$E$2</f>
        <v>0.00504475798146242</v>
      </c>
      <c r="C503" s="3" t="n">
        <f aca="false">P503*$C$2/$E$2</f>
        <v>0.0027446446961895</v>
      </c>
      <c r="D503" s="18" t="n">
        <f aca="false">Q503*$C$2/$E$2</f>
        <v>0.0193303810504634</v>
      </c>
      <c r="E503" s="17"/>
      <c r="F503" s="16" t="n">
        <f aca="false">((A503-A502)*(B503+B502)/2)+F502</f>
        <v>0.000239388583934102</v>
      </c>
      <c r="G503" s="16" t="n">
        <f aca="false">((A503-A502)*(C503+C502)/2)+G502</f>
        <v>0.00153285207003091</v>
      </c>
      <c r="H503" s="17" t="n">
        <f aca="false">((A503-A502)*(D503+D502)/2)+H502</f>
        <v>0.00191918691040159</v>
      </c>
      <c r="I503" s="17"/>
      <c r="J503" s="16" t="n">
        <f aca="false">((A503-A502)*(F503+F502)/2)+J502</f>
        <v>0.00113557980791712</v>
      </c>
      <c r="K503" s="16" t="n">
        <f aca="false">((A503-A502)*(G503+G502)/2)+K502</f>
        <v>0.000909595724335757</v>
      </c>
      <c r="L503" s="17" t="n">
        <f aca="false">((A503-A502)*(H503+H502)/2)+L502</f>
        <v>0.0017892844563645</v>
      </c>
      <c r="N503" s="0" t="n">
        <v>2486</v>
      </c>
      <c r="O503" s="0" t="n">
        <v>0.514246481290766</v>
      </c>
      <c r="P503" s="0" t="n">
        <v>0.279780295228287</v>
      </c>
      <c r="Q503" s="0" t="n">
        <v>1.97047717130106</v>
      </c>
    </row>
    <row r="504" customFormat="false" ht="13.8" hidden="false" customHeight="false" outlineLevel="0" collapsed="false">
      <c r="A504" s="1" t="n">
        <f aca="false">N504/1000</f>
        <v>2.487</v>
      </c>
      <c r="B504" s="3" t="n">
        <f aca="false">O504*$C$2/$E$2</f>
        <v>0.00504475798146242</v>
      </c>
      <c r="C504" s="3" t="n">
        <f aca="false">P504*$C$2/$E$2</f>
        <v>-0.00706535530381051</v>
      </c>
      <c r="D504" s="18" t="n">
        <f aca="false">Q504*$C$2/$E$2</f>
        <v>-0.000289618949536573</v>
      </c>
      <c r="E504" s="17"/>
      <c r="F504" s="16" t="n">
        <f aca="false">((A504-A503)*(B504+B503)/2)+F503</f>
        <v>0.000244433341915564</v>
      </c>
      <c r="G504" s="16" t="n">
        <f aca="false">((A504-A503)*(C504+C503)/2)+G503</f>
        <v>0.0015306917147271</v>
      </c>
      <c r="H504" s="17" t="n">
        <f aca="false">((A504-A503)*(D504+D503)/2)+H503</f>
        <v>0.00192870729145206</v>
      </c>
      <c r="I504" s="17"/>
      <c r="J504" s="16" t="n">
        <f aca="false">((A504-A503)*(F504+F503)/2)+J503</f>
        <v>0.00113582171888005</v>
      </c>
      <c r="K504" s="16" t="n">
        <f aca="false">((A504-A503)*(G504+G503)/2)+K503</f>
        <v>0.000911127496228136</v>
      </c>
      <c r="L504" s="17" t="n">
        <f aca="false">((A504-A503)*(H504+H503)/2)+L503</f>
        <v>0.00179120840346542</v>
      </c>
      <c r="N504" s="0" t="n">
        <v>2487</v>
      </c>
      <c r="O504" s="0" t="n">
        <v>0.514246481290766</v>
      </c>
      <c r="P504" s="0" t="n">
        <v>-0.720219704771713</v>
      </c>
      <c r="Q504" s="0" t="n">
        <v>-0.0295228286989371</v>
      </c>
    </row>
    <row r="505" customFormat="false" ht="13.8" hidden="false" customHeight="false" outlineLevel="0" collapsed="false">
      <c r="A505" s="1" t="n">
        <f aca="false">N505/1000</f>
        <v>2.498</v>
      </c>
      <c r="B505" s="3" t="n">
        <f aca="false">O505*$C$2/$E$2</f>
        <v>0.00504475798146242</v>
      </c>
      <c r="C505" s="3" t="n">
        <f aca="false">P505*$C$2/$E$2</f>
        <v>-0.00706535530381051</v>
      </c>
      <c r="D505" s="18" t="n">
        <f aca="false">Q505*$C$2/$E$2</f>
        <v>-0.000289618949536573</v>
      </c>
      <c r="E505" s="17"/>
      <c r="F505" s="16" t="n">
        <f aca="false">((A505-A504)*(B505+B504)/2)+F504</f>
        <v>0.000299925679711651</v>
      </c>
      <c r="G505" s="16" t="n">
        <f aca="false">((A505-A504)*(C505+C504)/2)+G504</f>
        <v>0.00145297280638518</v>
      </c>
      <c r="H505" s="17" t="n">
        <f aca="false">((A505-A504)*(D505+D504)/2)+H504</f>
        <v>0.00192552148300715</v>
      </c>
      <c r="I505" s="17"/>
      <c r="J505" s="16" t="n">
        <f aca="false">((A505-A504)*(F505+F504)/2)+J504</f>
        <v>0.001138815693499</v>
      </c>
      <c r="K505" s="16" t="n">
        <f aca="false">((A505-A504)*(G505+G504)/2)+K504</f>
        <v>0.000927537651094254</v>
      </c>
      <c r="L505" s="17" t="n">
        <f aca="false">((A505-A504)*(H505+H504)/2)+L504</f>
        <v>0.00181240666172495</v>
      </c>
      <c r="N505" s="0" t="n">
        <v>2498</v>
      </c>
      <c r="O505" s="0" t="n">
        <v>0.514246481290766</v>
      </c>
      <c r="P505" s="0" t="n">
        <v>-0.720219704771713</v>
      </c>
      <c r="Q505" s="0" t="n">
        <v>-0.0295228286989371</v>
      </c>
    </row>
    <row r="506" customFormat="false" ht="13.8" hidden="false" customHeight="false" outlineLevel="0" collapsed="false">
      <c r="A506" s="1" t="n">
        <f aca="false">N506/1000</f>
        <v>2.5</v>
      </c>
      <c r="B506" s="3" t="n">
        <f aca="false">O506*$C$2/$E$2</f>
        <v>-0.00476524201853759</v>
      </c>
      <c r="C506" s="3" t="n">
        <f aca="false">P506*$C$2/$E$2</f>
        <v>-0.00706535530381051</v>
      </c>
      <c r="D506" s="18" t="n">
        <f aca="false">Q506*$C$2/$E$2</f>
        <v>-0.0297196189495366</v>
      </c>
      <c r="E506" s="17"/>
      <c r="F506" s="16" t="n">
        <f aca="false">((A506-A505)*(B506+B505)/2)+F505</f>
        <v>0.000300205195674576</v>
      </c>
      <c r="G506" s="16" t="n">
        <f aca="false">((A506-A505)*(C506+C505)/2)+G505</f>
        <v>0.00143884209577756</v>
      </c>
      <c r="H506" s="17" t="n">
        <f aca="false">((A506-A505)*(D506+D505)/2)+H505</f>
        <v>0.00189551224510808</v>
      </c>
      <c r="I506" s="17"/>
      <c r="J506" s="16" t="n">
        <f aca="false">((A506-A505)*(F506+F505)/2)+J505</f>
        <v>0.00113941582437438</v>
      </c>
      <c r="K506" s="16" t="n">
        <f aca="false">((A506-A505)*(G506+G505)/2)+K505</f>
        <v>0.000930429465996417</v>
      </c>
      <c r="L506" s="17" t="n">
        <f aca="false">((A506-A505)*(H506+H505)/2)+L505</f>
        <v>0.00181622769545307</v>
      </c>
      <c r="N506" s="0" t="n">
        <v>2500</v>
      </c>
      <c r="O506" s="0" t="n">
        <v>-0.485753518709234</v>
      </c>
      <c r="P506" s="0" t="n">
        <v>-0.720219704771713</v>
      </c>
      <c r="Q506" s="0" t="n">
        <v>-3.02952282869894</v>
      </c>
    </row>
    <row r="507" customFormat="false" ht="13.8" hidden="false" customHeight="false" outlineLevel="0" collapsed="false">
      <c r="A507" s="1" t="n">
        <f aca="false">N507/1000</f>
        <v>2.507</v>
      </c>
      <c r="B507" s="3" t="n">
        <f aca="false">O507*$C$2/$E$2</f>
        <v>-0.00476524201853759</v>
      </c>
      <c r="C507" s="3" t="n">
        <f aca="false">P507*$C$2/$E$2</f>
        <v>-0.00706535530381051</v>
      </c>
      <c r="D507" s="18" t="n">
        <f aca="false">Q507*$C$2/$E$2</f>
        <v>-0.0297196189495366</v>
      </c>
      <c r="E507" s="17"/>
      <c r="F507" s="16" t="n">
        <f aca="false">((A507-A506)*(B507+B506)/2)+F506</f>
        <v>0.000266848501544813</v>
      </c>
      <c r="G507" s="16" t="n">
        <f aca="false">((A507-A506)*(C507+C506)/2)+G506</f>
        <v>0.00138938460865089</v>
      </c>
      <c r="H507" s="17" t="n">
        <f aca="false">((A507-A506)*(D507+D506)/2)+H506</f>
        <v>0.00168747491246132</v>
      </c>
      <c r="I507" s="17"/>
      <c r="J507" s="16" t="n">
        <f aca="false">((A507-A506)*(F507+F506)/2)+J506</f>
        <v>0.00114140051231465</v>
      </c>
      <c r="K507" s="16" t="n">
        <f aca="false">((A507-A506)*(G507+G506)/2)+K506</f>
        <v>0.000940328259461916</v>
      </c>
      <c r="L507" s="17" t="n">
        <f aca="false">((A507-A506)*(H507+H506)/2)+L506</f>
        <v>0.00182876815050456</v>
      </c>
      <c r="N507" s="0" t="n">
        <v>2507</v>
      </c>
      <c r="O507" s="0" t="n">
        <v>-0.485753518709234</v>
      </c>
      <c r="P507" s="0" t="n">
        <v>-0.720219704771713</v>
      </c>
      <c r="Q507" s="0" t="n">
        <v>-3.02952282869894</v>
      </c>
    </row>
    <row r="508" customFormat="false" ht="13.8" hidden="false" customHeight="false" outlineLevel="0" collapsed="false">
      <c r="A508" s="1" t="n">
        <f aca="false">N508/1000</f>
        <v>2.508</v>
      </c>
      <c r="B508" s="3" t="n">
        <f aca="false">O508*$C$2/$E$2</f>
        <v>0.0148547579814625</v>
      </c>
      <c r="C508" s="3" t="n">
        <f aca="false">P508*$C$2/$E$2</f>
        <v>-0.0168753553038105</v>
      </c>
      <c r="D508" s="18" t="n">
        <f aca="false">Q508*$C$2/$E$2</f>
        <v>-0.0100996189495366</v>
      </c>
      <c r="E508" s="17"/>
      <c r="F508" s="16" t="n">
        <f aca="false">((A508-A507)*(B508+B507)/2)+F507</f>
        <v>0.000271893259526274</v>
      </c>
      <c r="G508" s="16" t="n">
        <f aca="false">((A508-A507)*(C508+C507)/2)+G507</f>
        <v>0.00137741425334708</v>
      </c>
      <c r="H508" s="17" t="n">
        <f aca="false">((A508-A507)*(D508+D507)/2)+H507</f>
        <v>0.00166756529351179</v>
      </c>
      <c r="I508" s="17"/>
      <c r="J508" s="16" t="n">
        <f aca="false">((A508-A507)*(F508+F507)/2)+J507</f>
        <v>0.00114166988319519</v>
      </c>
      <c r="K508" s="16" t="n">
        <f aca="false">((A508-A507)*(G508+G507)/2)+K507</f>
        <v>0.000941711658892915</v>
      </c>
      <c r="L508" s="17" t="n">
        <f aca="false">((A508-A507)*(H508+H507)/2)+L507</f>
        <v>0.00183044567060754</v>
      </c>
      <c r="N508" s="0" t="n">
        <v>2508</v>
      </c>
      <c r="O508" s="0" t="n">
        <v>1.51424648129077</v>
      </c>
      <c r="P508" s="0" t="n">
        <v>-1.72021970477171</v>
      </c>
      <c r="Q508" s="0" t="n">
        <v>-1.02952282869894</v>
      </c>
    </row>
    <row r="509" customFormat="false" ht="13.8" hidden="false" customHeight="false" outlineLevel="0" collapsed="false">
      <c r="A509" s="1" t="n">
        <f aca="false">N509/1000</f>
        <v>2.52</v>
      </c>
      <c r="B509" s="3" t="n">
        <f aca="false">O509*$C$2/$E$2</f>
        <v>0.0148547579814625</v>
      </c>
      <c r="C509" s="3" t="n">
        <f aca="false">P509*$C$2/$E$2</f>
        <v>-0.0168753553038105</v>
      </c>
      <c r="D509" s="18" t="n">
        <f aca="false">Q509*$C$2/$E$2</f>
        <v>-0.0100996189495366</v>
      </c>
      <c r="E509" s="17"/>
      <c r="F509" s="16" t="n">
        <f aca="false">((A509-A508)*(B509+B508)/2)+F508</f>
        <v>0.000450150355303824</v>
      </c>
      <c r="G509" s="16" t="n">
        <f aca="false">((A509-A508)*(C509+C508)/2)+G508</f>
        <v>0.00117490998970135</v>
      </c>
      <c r="H509" s="17" t="n">
        <f aca="false">((A509-A508)*(D509+D508)/2)+H508</f>
        <v>0.00154636986611735</v>
      </c>
      <c r="I509" s="17"/>
      <c r="J509" s="16" t="n">
        <f aca="false">((A509-A508)*(F509+F508)/2)+J508</f>
        <v>0.00114600214488417</v>
      </c>
      <c r="K509" s="16" t="n">
        <f aca="false">((A509-A508)*(G509+G508)/2)+K508</f>
        <v>0.000957025604351206</v>
      </c>
      <c r="L509" s="17" t="n">
        <f aca="false">((A509-A508)*(H509+H508)/2)+L508</f>
        <v>0.00184972928156532</v>
      </c>
      <c r="N509" s="0" t="n">
        <v>2520</v>
      </c>
      <c r="O509" s="0" t="n">
        <v>1.51424648129077</v>
      </c>
      <c r="P509" s="0" t="n">
        <v>-1.72021970477171</v>
      </c>
      <c r="Q509" s="0" t="n">
        <v>-1.02952282869894</v>
      </c>
    </row>
    <row r="510" customFormat="false" ht="13.8" hidden="false" customHeight="false" outlineLevel="0" collapsed="false">
      <c r="A510" s="1" t="n">
        <f aca="false">N510/1000</f>
        <v>2.52</v>
      </c>
      <c r="B510" s="3" t="n">
        <f aca="false">O510*$C$2/$E$2</f>
        <v>-0.0145752420185375</v>
      </c>
      <c r="C510" s="3" t="n">
        <f aca="false">P510*$C$2/$E$2</f>
        <v>0.0027446446961895</v>
      </c>
      <c r="D510" s="18" t="n">
        <f aca="false">Q510*$C$2/$E$2</f>
        <v>-0.0100996189495366</v>
      </c>
      <c r="E510" s="17"/>
      <c r="F510" s="16" t="n">
        <f aca="false">((A510-A509)*(B510+B509)/2)+F509</f>
        <v>0.000450150355303824</v>
      </c>
      <c r="G510" s="16" t="n">
        <f aca="false">((A510-A509)*(C510+C509)/2)+G509</f>
        <v>0.00117490998970135</v>
      </c>
      <c r="H510" s="17" t="n">
        <f aca="false">((A510-A509)*(D510+D509)/2)+H509</f>
        <v>0.00154636986611735</v>
      </c>
      <c r="I510" s="17"/>
      <c r="J510" s="16" t="n">
        <f aca="false">((A510-A509)*(F510+F509)/2)+J509</f>
        <v>0.00114600214488417</v>
      </c>
      <c r="K510" s="16" t="n">
        <f aca="false">((A510-A509)*(G510+G509)/2)+K509</f>
        <v>0.000957025604351206</v>
      </c>
      <c r="L510" s="17" t="n">
        <f aca="false">((A510-A509)*(H510+H509)/2)+L509</f>
        <v>0.00184972928156532</v>
      </c>
      <c r="N510" s="0" t="n">
        <v>2520</v>
      </c>
      <c r="O510" s="0" t="n">
        <v>-1.48575351870923</v>
      </c>
      <c r="P510" s="0" t="n">
        <v>0.279780295228287</v>
      </c>
      <c r="Q510" s="0" t="n">
        <v>-1.02952282869894</v>
      </c>
    </row>
    <row r="511" customFormat="false" ht="13.8" hidden="false" customHeight="false" outlineLevel="0" collapsed="false">
      <c r="A511" s="1" t="n">
        <f aca="false">N511/1000</f>
        <v>2.527</v>
      </c>
      <c r="B511" s="3" t="n">
        <f aca="false">O511*$C$2/$E$2</f>
        <v>-0.0145752420185375</v>
      </c>
      <c r="C511" s="3" t="n">
        <f aca="false">P511*$C$2/$E$2</f>
        <v>0.0027446446961895</v>
      </c>
      <c r="D511" s="18" t="n">
        <f aca="false">Q511*$C$2/$E$2</f>
        <v>-0.0100996189495366</v>
      </c>
      <c r="E511" s="17"/>
      <c r="F511" s="16" t="n">
        <f aca="false">((A511-A510)*(B511+B510)/2)+F510</f>
        <v>0.00034812366117406</v>
      </c>
      <c r="G511" s="16" t="n">
        <f aca="false">((A511-A510)*(C511+C510)/2)+G510</f>
        <v>0.00119412250257468</v>
      </c>
      <c r="H511" s="17" t="n">
        <f aca="false">((A511-A510)*(D511+D510)/2)+H510</f>
        <v>0.00147567253347059</v>
      </c>
      <c r="I511" s="17"/>
      <c r="J511" s="16" t="n">
        <f aca="false">((A511-A510)*(F511+F510)/2)+J510</f>
        <v>0.00114879610394184</v>
      </c>
      <c r="K511" s="16" t="n">
        <f aca="false">((A511-A510)*(G511+G510)/2)+K510</f>
        <v>0.000965317218074172</v>
      </c>
      <c r="L511" s="17" t="n">
        <f aca="false">((A511-A510)*(H511+H510)/2)+L510</f>
        <v>0.00186030642996388</v>
      </c>
      <c r="N511" s="0" t="n">
        <v>2527</v>
      </c>
      <c r="O511" s="0" t="n">
        <v>-1.48575351870923</v>
      </c>
      <c r="P511" s="0" t="n">
        <v>0.279780295228287</v>
      </c>
      <c r="Q511" s="0" t="n">
        <v>-1.02952282869894</v>
      </c>
    </row>
    <row r="512" customFormat="false" ht="13.8" hidden="false" customHeight="false" outlineLevel="0" collapsed="false">
      <c r="A512" s="1" t="n">
        <f aca="false">N512/1000</f>
        <v>2.528</v>
      </c>
      <c r="B512" s="3" t="n">
        <f aca="false">O512*$C$2/$E$2</f>
        <v>-0.00476524201853759</v>
      </c>
      <c r="C512" s="3" t="n">
        <f aca="false">P512*$C$2/$E$2</f>
        <v>0.0027446446961895</v>
      </c>
      <c r="D512" s="18" t="n">
        <f aca="false">Q512*$C$2/$E$2</f>
        <v>0.00952038105046343</v>
      </c>
      <c r="E512" s="17"/>
      <c r="F512" s="16" t="n">
        <f aca="false">((A512-A511)*(B512+B511)/2)+F511</f>
        <v>0.000338453419155523</v>
      </c>
      <c r="G512" s="16" t="n">
        <f aca="false">((A512-A511)*(C512+C511)/2)+G511</f>
        <v>0.00119686714727087</v>
      </c>
      <c r="H512" s="17" t="n">
        <f aca="false">((A512-A511)*(D512+D511)/2)+H511</f>
        <v>0.00147538291452106</v>
      </c>
      <c r="I512" s="17"/>
      <c r="J512" s="16" t="n">
        <f aca="false">((A512-A511)*(F512+F511)/2)+J511</f>
        <v>0.001149139392482</v>
      </c>
      <c r="K512" s="16" t="n">
        <f aca="false">((A512-A511)*(G512+G511)/2)+K511</f>
        <v>0.000966512712899095</v>
      </c>
      <c r="L512" s="17" t="n">
        <f aca="false">((A512-A511)*(H512+H511)/2)+L511</f>
        <v>0.00186178195768787</v>
      </c>
      <c r="N512" s="0" t="n">
        <v>2528</v>
      </c>
      <c r="O512" s="0" t="n">
        <v>-0.485753518709234</v>
      </c>
      <c r="P512" s="0" t="n">
        <v>0.279780295228287</v>
      </c>
      <c r="Q512" s="0" t="n">
        <v>0.970477171301063</v>
      </c>
    </row>
    <row r="513" customFormat="false" ht="13.8" hidden="false" customHeight="false" outlineLevel="0" collapsed="false">
      <c r="A513" s="1" t="n">
        <f aca="false">N513/1000</f>
        <v>2.539</v>
      </c>
      <c r="B513" s="3" t="n">
        <f aca="false">O513*$C$2/$E$2</f>
        <v>-0.00476524201853759</v>
      </c>
      <c r="C513" s="3" t="n">
        <f aca="false">P513*$C$2/$E$2</f>
        <v>0.0027446446961895</v>
      </c>
      <c r="D513" s="18" t="n">
        <f aca="false">Q513*$C$2/$E$2</f>
        <v>0.00952038105046343</v>
      </c>
      <c r="E513" s="17"/>
      <c r="F513" s="16" t="n">
        <f aca="false">((A513-A512)*(B513+B512)/2)+F512</f>
        <v>0.000286035756951609</v>
      </c>
      <c r="G513" s="16" t="n">
        <f aca="false">((A513-A512)*(C513+C512)/2)+G512</f>
        <v>0.00122705823892895</v>
      </c>
      <c r="H513" s="17" t="n">
        <f aca="false">((A513-A512)*(D513+D512)/2)+H512</f>
        <v>0.00158010710607615</v>
      </c>
      <c r="I513" s="17"/>
      <c r="J513" s="16" t="n">
        <f aca="false">((A513-A512)*(F513+F512)/2)+J512</f>
        <v>0.00115257408295059</v>
      </c>
      <c r="K513" s="16" t="n">
        <f aca="false">((A513-A512)*(G513+G512)/2)+K512</f>
        <v>0.000979844302523194</v>
      </c>
      <c r="L513" s="17" t="n">
        <f aca="false">((A513-A512)*(H513+H512)/2)+L512</f>
        <v>0.00187858715280116</v>
      </c>
      <c r="N513" s="0" t="n">
        <v>2539</v>
      </c>
      <c r="O513" s="0" t="n">
        <v>-0.485753518709234</v>
      </c>
      <c r="P513" s="0" t="n">
        <v>0.279780295228287</v>
      </c>
      <c r="Q513" s="0" t="n">
        <v>0.970477171301063</v>
      </c>
    </row>
    <row r="514" customFormat="false" ht="13.8" hidden="false" customHeight="false" outlineLevel="0" collapsed="false">
      <c r="A514" s="1" t="n">
        <f aca="false">N514/1000</f>
        <v>2.541</v>
      </c>
      <c r="B514" s="3" t="n">
        <f aca="false">O514*$C$2/$E$2</f>
        <v>0.00504475798146242</v>
      </c>
      <c r="C514" s="3" t="n">
        <f aca="false">P514*$C$2/$E$2</f>
        <v>0.0027446446961895</v>
      </c>
      <c r="D514" s="18" t="n">
        <f aca="false">Q514*$C$2/$E$2</f>
        <v>-0.000289618949536573</v>
      </c>
      <c r="E514" s="17"/>
      <c r="F514" s="16" t="n">
        <f aca="false">((A514-A513)*(B514+B513)/2)+F513</f>
        <v>0.000286315272914534</v>
      </c>
      <c r="G514" s="16" t="n">
        <f aca="false">((A514-A513)*(C514+C513)/2)+G513</f>
        <v>0.00123254752832133</v>
      </c>
      <c r="H514" s="17" t="n">
        <f aca="false">((A514-A513)*(D514+D513)/2)+H513</f>
        <v>0.00158933786817708</v>
      </c>
      <c r="I514" s="17"/>
      <c r="J514" s="16" t="n">
        <f aca="false">((A514-A513)*(F514+F513)/2)+J513</f>
        <v>0.00115314643398046</v>
      </c>
      <c r="K514" s="16" t="n">
        <f aca="false">((A514-A513)*(G514+G513)/2)+K513</f>
        <v>0.000982303908290444</v>
      </c>
      <c r="L514" s="17" t="n">
        <f aca="false">((A514-A513)*(H514+H513)/2)+L513</f>
        <v>0.00188175659777541</v>
      </c>
      <c r="N514" s="0" t="n">
        <v>2541</v>
      </c>
      <c r="O514" s="0" t="n">
        <v>0.514246481290766</v>
      </c>
      <c r="P514" s="0" t="n">
        <v>0.279780295228287</v>
      </c>
      <c r="Q514" s="0" t="n">
        <v>-0.0295228286989371</v>
      </c>
    </row>
    <row r="515" customFormat="false" ht="13.8" hidden="false" customHeight="false" outlineLevel="0" collapsed="false">
      <c r="A515" s="1" t="n">
        <f aca="false">N515/1000</f>
        <v>2.547</v>
      </c>
      <c r="B515" s="3" t="n">
        <f aca="false">O515*$C$2/$E$2</f>
        <v>0.00504475798146242</v>
      </c>
      <c r="C515" s="3" t="n">
        <f aca="false">P515*$C$2/$E$2</f>
        <v>0.0027446446961895</v>
      </c>
      <c r="D515" s="18" t="n">
        <f aca="false">Q515*$C$2/$E$2</f>
        <v>-0.000289618949536573</v>
      </c>
      <c r="E515" s="17"/>
      <c r="F515" s="16" t="n">
        <f aca="false">((A515-A514)*(B515+B514)/2)+F514</f>
        <v>0.000316583820803309</v>
      </c>
      <c r="G515" s="16" t="n">
        <f aca="false">((A515-A514)*(C515+C514)/2)+G514</f>
        <v>0.00124901539649847</v>
      </c>
      <c r="H515" s="17" t="n">
        <f aca="false">((A515-A514)*(D515+D514)/2)+H514</f>
        <v>0.00158760015447986</v>
      </c>
      <c r="I515" s="17"/>
      <c r="J515" s="16" t="n">
        <f aca="false">((A515-A514)*(F515+F514)/2)+J514</f>
        <v>0.00115495513126161</v>
      </c>
      <c r="K515" s="16" t="n">
        <f aca="false">((A515-A514)*(G515+G514)/2)+K514</f>
        <v>0.000989748597064903</v>
      </c>
      <c r="L515" s="17" t="n">
        <f aca="false">((A515-A514)*(H515+H514)/2)+L514</f>
        <v>0.00189128741184338</v>
      </c>
      <c r="N515" s="0" t="n">
        <v>2547</v>
      </c>
      <c r="O515" s="0" t="n">
        <v>0.514246481290766</v>
      </c>
      <c r="P515" s="0" t="n">
        <v>0.279780295228287</v>
      </c>
      <c r="Q515" s="0" t="n">
        <v>-0.0295228286989371</v>
      </c>
    </row>
    <row r="516" customFormat="false" ht="13.8" hidden="false" customHeight="false" outlineLevel="0" collapsed="false">
      <c r="A516" s="1" t="n">
        <f aca="false">N516/1000</f>
        <v>2.549</v>
      </c>
      <c r="B516" s="3" t="n">
        <f aca="false">O516*$C$2/$E$2</f>
        <v>0.0148547579814625</v>
      </c>
      <c r="C516" s="3" t="n">
        <f aca="false">P516*$C$2/$E$2</f>
        <v>0.0027446446961895</v>
      </c>
      <c r="D516" s="18" t="n">
        <f aca="false">Q516*$C$2/$E$2</f>
        <v>-0.0100996189495366</v>
      </c>
      <c r="E516" s="17"/>
      <c r="F516" s="16" t="n">
        <f aca="false">((A516-A515)*(B516+B515)/2)+F515</f>
        <v>0.000336483336766232</v>
      </c>
      <c r="G516" s="16" t="n">
        <f aca="false">((A516-A515)*(C516+C515)/2)+G515</f>
        <v>0.00125450468589085</v>
      </c>
      <c r="H516" s="17" t="n">
        <f aca="false">((A516-A515)*(D516+D515)/2)+H515</f>
        <v>0.00157721091658079</v>
      </c>
      <c r="I516" s="17"/>
      <c r="J516" s="16" t="n">
        <f aca="false">((A516-A515)*(F516+F515)/2)+J515</f>
        <v>0.00115560819841918</v>
      </c>
      <c r="K516" s="16" t="n">
        <f aca="false">((A516-A515)*(G516+G515)/2)+K515</f>
        <v>0.000992252117147292</v>
      </c>
      <c r="L516" s="17" t="n">
        <f aca="false">((A516-A515)*(H516+H515)/2)+L515</f>
        <v>0.00189445222291444</v>
      </c>
      <c r="N516" s="0" t="n">
        <v>2549</v>
      </c>
      <c r="O516" s="0" t="n">
        <v>1.51424648129077</v>
      </c>
      <c r="P516" s="0" t="n">
        <v>0.279780295228287</v>
      </c>
      <c r="Q516" s="0" t="n">
        <v>-1.02952282869894</v>
      </c>
    </row>
    <row r="517" customFormat="false" ht="13.8" hidden="false" customHeight="false" outlineLevel="0" collapsed="false">
      <c r="A517" s="1" t="n">
        <f aca="false">N517/1000</f>
        <v>2.555</v>
      </c>
      <c r="B517" s="3" t="n">
        <f aca="false">O517*$C$2/$E$2</f>
        <v>0.0148547579814625</v>
      </c>
      <c r="C517" s="3" t="n">
        <f aca="false">P517*$C$2/$E$2</f>
        <v>0.0027446446961895</v>
      </c>
      <c r="D517" s="18" t="n">
        <f aca="false">Q517*$C$2/$E$2</f>
        <v>-0.0100996189495366</v>
      </c>
      <c r="E517" s="17"/>
      <c r="F517" s="16" t="n">
        <f aca="false">((A517-A516)*(B517+B516)/2)+F516</f>
        <v>0.00042561188465501</v>
      </c>
      <c r="G517" s="16" t="n">
        <f aca="false">((A517-A516)*(C517+C516)/2)+G516</f>
        <v>0.00127097255406799</v>
      </c>
      <c r="H517" s="17" t="n">
        <f aca="false">((A517-A516)*(D517+D516)/2)+H516</f>
        <v>0.00151661320288357</v>
      </c>
      <c r="I517" s="17"/>
      <c r="J517" s="16" t="n">
        <f aca="false">((A517-A516)*(F517+F516)/2)+J516</f>
        <v>0.00115789448408345</v>
      </c>
      <c r="K517" s="16" t="n">
        <f aca="false">((A517-A516)*(G517+G516)/2)+K516</f>
        <v>0.000999828548867169</v>
      </c>
      <c r="L517" s="17" t="n">
        <f aca="false">((A517-A516)*(H517+H516)/2)+L516</f>
        <v>0.00190373369527284</v>
      </c>
      <c r="N517" s="0" t="n">
        <v>2555</v>
      </c>
      <c r="O517" s="0" t="n">
        <v>1.51424648129077</v>
      </c>
      <c r="P517" s="0" t="n">
        <v>0.279780295228287</v>
      </c>
      <c r="Q517" s="0" t="n">
        <v>-1.02952282869894</v>
      </c>
    </row>
    <row r="518" customFormat="false" ht="13.8" hidden="false" customHeight="false" outlineLevel="0" collapsed="false">
      <c r="A518" s="1" t="n">
        <f aca="false">N518/1000</f>
        <v>2.557</v>
      </c>
      <c r="B518" s="3" t="n">
        <f aca="false">O518*$C$2/$E$2</f>
        <v>0.00504475798146242</v>
      </c>
      <c r="C518" s="3" t="n">
        <f aca="false">P518*$C$2/$E$2</f>
        <v>0.0027446446961895</v>
      </c>
      <c r="D518" s="18" t="n">
        <f aca="false">Q518*$C$2/$E$2</f>
        <v>-0.0100996189495366</v>
      </c>
      <c r="E518" s="17"/>
      <c r="F518" s="16" t="n">
        <f aca="false">((A518-A517)*(B518+B517)/2)+F517</f>
        <v>0.000445511400617933</v>
      </c>
      <c r="G518" s="16" t="n">
        <f aca="false">((A518-A517)*(C518+C517)/2)+G517</f>
        <v>0.00127646184346036</v>
      </c>
      <c r="H518" s="17" t="n">
        <f aca="false">((A518-A517)*(D518+D517)/2)+H517</f>
        <v>0.0014964139649845</v>
      </c>
      <c r="I518" s="17"/>
      <c r="J518" s="16" t="n">
        <f aca="false">((A518-A517)*(F518+F517)/2)+J517</f>
        <v>0.00115876560736872</v>
      </c>
      <c r="K518" s="16" t="n">
        <f aca="false">((A518-A517)*(G518+G517)/2)+K517</f>
        <v>0.0010023759832647</v>
      </c>
      <c r="L518" s="17" t="n">
        <f aca="false">((A518-A517)*(H518+H517)/2)+L517</f>
        <v>0.0019067467224407</v>
      </c>
      <c r="N518" s="0" t="n">
        <v>2557</v>
      </c>
      <c r="O518" s="0" t="n">
        <v>0.514246481290766</v>
      </c>
      <c r="P518" s="0" t="n">
        <v>0.279780295228287</v>
      </c>
      <c r="Q518" s="0" t="n">
        <v>-1.02952282869894</v>
      </c>
    </row>
    <row r="519" customFormat="false" ht="13.8" hidden="false" customHeight="false" outlineLevel="0" collapsed="false">
      <c r="A519" s="1" t="n">
        <f aca="false">N519/1000</f>
        <v>2.567</v>
      </c>
      <c r="B519" s="3" t="n">
        <f aca="false">O519*$C$2/$E$2</f>
        <v>0.00504475798146242</v>
      </c>
      <c r="C519" s="3" t="n">
        <f aca="false">P519*$C$2/$E$2</f>
        <v>0.0027446446961895</v>
      </c>
      <c r="D519" s="18" t="n">
        <f aca="false">Q519*$C$2/$E$2</f>
        <v>-0.0100996189495366</v>
      </c>
      <c r="E519" s="17"/>
      <c r="F519" s="16" t="n">
        <f aca="false">((A519-A518)*(B519+B518)/2)+F518</f>
        <v>0.000495958980432558</v>
      </c>
      <c r="G519" s="16" t="n">
        <f aca="false">((A519-A518)*(C519+C518)/2)+G518</f>
        <v>0.00130390829042226</v>
      </c>
      <c r="H519" s="17" t="n">
        <f aca="false">((A519-A518)*(D519+D518)/2)+H518</f>
        <v>0.00139541777548913</v>
      </c>
      <c r="I519" s="17"/>
      <c r="J519" s="16" t="n">
        <f aca="false">((A519-A518)*(F519+F518)/2)+J518</f>
        <v>0.00116347295927397</v>
      </c>
      <c r="K519" s="16" t="n">
        <f aca="false">((A519-A518)*(G519+G518)/2)+K518</f>
        <v>0.00101527783393411</v>
      </c>
      <c r="L519" s="17" t="n">
        <f aca="false">((A519-A518)*(H519+H518)/2)+L518</f>
        <v>0.00192120588114307</v>
      </c>
      <c r="N519" s="0" t="n">
        <v>2567</v>
      </c>
      <c r="O519" s="0" t="n">
        <v>0.514246481290766</v>
      </c>
      <c r="P519" s="0" t="n">
        <v>0.279780295228287</v>
      </c>
      <c r="Q519" s="0" t="n">
        <v>-1.02952282869894</v>
      </c>
    </row>
    <row r="520" customFormat="false" ht="13.8" hidden="false" customHeight="false" outlineLevel="0" collapsed="false">
      <c r="A520" s="1" t="n">
        <f aca="false">N520/1000</f>
        <v>2.569</v>
      </c>
      <c r="B520" s="3" t="n">
        <f aca="false">O520*$C$2/$E$2</f>
        <v>0.00504475798146242</v>
      </c>
      <c r="C520" s="3" t="n">
        <f aca="false">P520*$C$2/$E$2</f>
        <v>0.0027446446961895</v>
      </c>
      <c r="D520" s="18" t="n">
        <f aca="false">Q520*$C$2/$E$2</f>
        <v>0.00952038105046343</v>
      </c>
      <c r="E520" s="17"/>
      <c r="F520" s="16" t="n">
        <f aca="false">((A520-A519)*(B520+B519)/2)+F519</f>
        <v>0.000506048496395482</v>
      </c>
      <c r="G520" s="16" t="n">
        <f aca="false">((A520-A519)*(C520+C519)/2)+G519</f>
        <v>0.00130939757981464</v>
      </c>
      <c r="H520" s="17" t="n">
        <f aca="false">((A520-A519)*(D520+D519)/2)+H519</f>
        <v>0.00139483853759005</v>
      </c>
      <c r="I520" s="17"/>
      <c r="J520" s="16" t="n">
        <f aca="false">((A520-A519)*(F520+F519)/2)+J519</f>
        <v>0.0011644749667508</v>
      </c>
      <c r="K520" s="16" t="n">
        <f aca="false">((A520-A519)*(G520+G519)/2)+K519</f>
        <v>0.00101789113980435</v>
      </c>
      <c r="L520" s="17" t="n">
        <f aca="false">((A520-A519)*(H520+H519)/2)+L519</f>
        <v>0.00192399613745615</v>
      </c>
      <c r="N520" s="0" t="n">
        <v>2569</v>
      </c>
      <c r="O520" s="0" t="n">
        <v>0.514246481290766</v>
      </c>
      <c r="P520" s="0" t="n">
        <v>0.279780295228287</v>
      </c>
      <c r="Q520" s="0" t="n">
        <v>0.970477171301063</v>
      </c>
    </row>
    <row r="521" customFormat="false" ht="13.8" hidden="false" customHeight="false" outlineLevel="0" collapsed="false">
      <c r="A521" s="1" t="n">
        <f aca="false">N521/1000</f>
        <v>2.576</v>
      </c>
      <c r="B521" s="3" t="n">
        <f aca="false">O521*$C$2/$E$2</f>
        <v>0.00504475798146242</v>
      </c>
      <c r="C521" s="3" t="n">
        <f aca="false">P521*$C$2/$E$2</f>
        <v>0.0027446446961895</v>
      </c>
      <c r="D521" s="18" t="n">
        <f aca="false">Q521*$C$2/$E$2</f>
        <v>0.00952038105046343</v>
      </c>
      <c r="E521" s="17"/>
      <c r="F521" s="16" t="n">
        <f aca="false">((A521-A520)*(B521+B520)/2)+F520</f>
        <v>0.00054136180226572</v>
      </c>
      <c r="G521" s="16" t="n">
        <f aca="false">((A521-A520)*(C521+C520)/2)+G520</f>
        <v>0.00132861009268797</v>
      </c>
      <c r="H521" s="17" t="n">
        <f aca="false">((A521-A520)*(D521+D520)/2)+H520</f>
        <v>0.0014614812049433</v>
      </c>
      <c r="I521" s="17"/>
      <c r="J521" s="16" t="n">
        <f aca="false">((A521-A520)*(F521+F520)/2)+J520</f>
        <v>0.00116814090279611</v>
      </c>
      <c r="K521" s="16" t="n">
        <f aca="false">((A521-A520)*(G521+G520)/2)+K520</f>
        <v>0.00102712416665811</v>
      </c>
      <c r="L521" s="17" t="n">
        <f aca="false">((A521-A520)*(H521+H520)/2)+L520</f>
        <v>0.00193399325655502</v>
      </c>
      <c r="N521" s="0" t="n">
        <v>2576</v>
      </c>
      <c r="O521" s="0" t="n">
        <v>0.514246481290766</v>
      </c>
      <c r="P521" s="0" t="n">
        <v>0.279780295228287</v>
      </c>
      <c r="Q521" s="0" t="n">
        <v>0.970477171301063</v>
      </c>
    </row>
    <row r="522" customFormat="false" ht="13.8" hidden="false" customHeight="false" outlineLevel="0" collapsed="false">
      <c r="A522" s="1" t="n">
        <f aca="false">N522/1000</f>
        <v>2.577</v>
      </c>
      <c r="B522" s="3" t="n">
        <f aca="false">O522*$C$2/$E$2</f>
        <v>0.00504475798146242</v>
      </c>
      <c r="C522" s="3" t="n">
        <f aca="false">P522*$C$2/$E$2</f>
        <v>0.0027446446961895</v>
      </c>
      <c r="D522" s="18" t="n">
        <f aca="false">Q522*$C$2/$E$2</f>
        <v>0.00952038105046343</v>
      </c>
      <c r="E522" s="17"/>
      <c r="F522" s="16" t="n">
        <f aca="false">((A522-A521)*(B522+B521)/2)+F521</f>
        <v>0.000546406560247181</v>
      </c>
      <c r="G522" s="16" t="n">
        <f aca="false">((A522-A521)*(C522+C521)/2)+G521</f>
        <v>0.00133135473738415</v>
      </c>
      <c r="H522" s="17" t="n">
        <f aca="false">((A522-A521)*(D522+D521)/2)+H521</f>
        <v>0.00147100158599376</v>
      </c>
      <c r="I522" s="17"/>
      <c r="J522" s="16" t="n">
        <f aca="false">((A522-A521)*(F522+F521)/2)+J521</f>
        <v>0.00116868478697737</v>
      </c>
      <c r="K522" s="16" t="n">
        <f aca="false">((A522-A521)*(G522+G521)/2)+K521</f>
        <v>0.00102845414907314</v>
      </c>
      <c r="L522" s="17" t="n">
        <f aca="false">((A522-A521)*(H522+H521)/2)+L521</f>
        <v>0.00193545949795049</v>
      </c>
      <c r="N522" s="0" t="n">
        <v>2577</v>
      </c>
      <c r="O522" s="0" t="n">
        <v>0.514246481290766</v>
      </c>
      <c r="P522" s="0" t="n">
        <v>0.279780295228287</v>
      </c>
      <c r="Q522" s="0" t="n">
        <v>0.970477171301063</v>
      </c>
    </row>
    <row r="523" customFormat="false" ht="13.8" hidden="false" customHeight="false" outlineLevel="0" collapsed="false">
      <c r="A523" s="1" t="n">
        <f aca="false">N523/1000</f>
        <v>2.588</v>
      </c>
      <c r="B523" s="3" t="n">
        <f aca="false">O523*$C$2/$E$2</f>
        <v>0.00504475798146242</v>
      </c>
      <c r="C523" s="3" t="n">
        <f aca="false">P523*$C$2/$E$2</f>
        <v>0.0027446446961895</v>
      </c>
      <c r="D523" s="18" t="n">
        <f aca="false">Q523*$C$2/$E$2</f>
        <v>0.00952038105046343</v>
      </c>
      <c r="E523" s="17"/>
      <c r="F523" s="16" t="n">
        <f aca="false">((A523-A522)*(B523+B522)/2)+F522</f>
        <v>0.000601898898043269</v>
      </c>
      <c r="G523" s="16" t="n">
        <f aca="false">((A523-A522)*(C523+C522)/2)+G522</f>
        <v>0.00136154582904224</v>
      </c>
      <c r="H523" s="17" t="n">
        <f aca="false">((A523-A522)*(D523+D522)/2)+H522</f>
        <v>0.00157572577754886</v>
      </c>
      <c r="I523" s="17"/>
      <c r="J523" s="16" t="n">
        <f aca="false">((A523-A522)*(F523+F522)/2)+J522</f>
        <v>0.00117500046699797</v>
      </c>
      <c r="K523" s="16" t="n">
        <f aca="false">((A523-A522)*(G523+G522)/2)+K522</f>
        <v>0.00104326510218849</v>
      </c>
      <c r="L523" s="17" t="n">
        <f aca="false">((A523-A522)*(H523+H522)/2)+L522</f>
        <v>0.00195221649844997</v>
      </c>
      <c r="N523" s="0" t="n">
        <v>2588</v>
      </c>
      <c r="O523" s="0" t="n">
        <v>0.514246481290766</v>
      </c>
      <c r="P523" s="0" t="n">
        <v>0.279780295228287</v>
      </c>
      <c r="Q523" s="0" t="n">
        <v>0.970477171301063</v>
      </c>
    </row>
    <row r="524" customFormat="false" ht="13.8" hidden="false" customHeight="false" outlineLevel="0" collapsed="false">
      <c r="A524" s="1" t="n">
        <f aca="false">N524/1000</f>
        <v>2.59</v>
      </c>
      <c r="B524" s="3" t="n">
        <f aca="false">O524*$C$2/$E$2</f>
        <v>0.00504475798146242</v>
      </c>
      <c r="C524" s="3" t="n">
        <f aca="false">P524*$C$2/$E$2</f>
        <v>0.0027446446961895</v>
      </c>
      <c r="D524" s="18" t="n">
        <f aca="false">Q524*$C$2/$E$2</f>
        <v>-0.0100996189495366</v>
      </c>
      <c r="E524" s="17"/>
      <c r="F524" s="16" t="n">
        <f aca="false">((A524-A523)*(B524+B523)/2)+F523</f>
        <v>0.000611988414006192</v>
      </c>
      <c r="G524" s="16" t="n">
        <f aca="false">((A524-A523)*(C524+C523)/2)+G523</f>
        <v>0.00136703511843462</v>
      </c>
      <c r="H524" s="17" t="n">
        <f aca="false">((A524-A523)*(D524+D523)/2)+H523</f>
        <v>0.00157514653964979</v>
      </c>
      <c r="I524" s="17"/>
      <c r="J524" s="16" t="n">
        <f aca="false">((A524-A523)*(F524+F523)/2)+J523</f>
        <v>0.00117621435431002</v>
      </c>
      <c r="K524" s="16" t="n">
        <f aca="false">((A524-A523)*(G524+G523)/2)+K523</f>
        <v>0.00104599368313596</v>
      </c>
      <c r="L524" s="17" t="n">
        <f aca="false">((A524-A523)*(H524+H523)/2)+L523</f>
        <v>0.00195536737076717</v>
      </c>
      <c r="N524" s="0" t="n">
        <v>2590</v>
      </c>
      <c r="O524" s="0" t="n">
        <v>0.514246481290766</v>
      </c>
      <c r="P524" s="0" t="n">
        <v>0.279780295228287</v>
      </c>
      <c r="Q524" s="0" t="n">
        <v>-1.02952282869894</v>
      </c>
    </row>
    <row r="525" customFormat="false" ht="13.8" hidden="false" customHeight="false" outlineLevel="0" collapsed="false">
      <c r="A525" s="1" t="n">
        <f aca="false">N525/1000</f>
        <v>2.597</v>
      </c>
      <c r="B525" s="3" t="n">
        <f aca="false">O525*$C$2/$E$2</f>
        <v>0.00504475798146242</v>
      </c>
      <c r="C525" s="3" t="n">
        <f aca="false">P525*$C$2/$E$2</f>
        <v>0.0027446446961895</v>
      </c>
      <c r="D525" s="18" t="n">
        <f aca="false">Q525*$C$2/$E$2</f>
        <v>-0.0100996189495366</v>
      </c>
      <c r="E525" s="17"/>
      <c r="F525" s="16" t="n">
        <f aca="false">((A525-A524)*(B525+B524)/2)+F524</f>
        <v>0.00064730171987643</v>
      </c>
      <c r="G525" s="16" t="n">
        <f aca="false">((A525-A524)*(C525+C524)/2)+G524</f>
        <v>0.00138624763130794</v>
      </c>
      <c r="H525" s="17" t="n">
        <f aca="false">((A525-A524)*(D525+D524)/2)+H524</f>
        <v>0.00150444920700303</v>
      </c>
      <c r="I525" s="17"/>
      <c r="J525" s="16" t="n">
        <f aca="false">((A525-A524)*(F525+F524)/2)+J524</f>
        <v>0.00118062186977861</v>
      </c>
      <c r="K525" s="16" t="n">
        <f aca="false">((A525-A524)*(G525+G524)/2)+K524</f>
        <v>0.00105563017276006</v>
      </c>
      <c r="L525" s="17" t="n">
        <f aca="false">((A525-A524)*(H525+H524)/2)+L524</f>
        <v>0.00196614595588045</v>
      </c>
      <c r="N525" s="0" t="n">
        <v>2597</v>
      </c>
      <c r="O525" s="0" t="n">
        <v>0.514246481290766</v>
      </c>
      <c r="P525" s="0" t="n">
        <v>0.279780295228287</v>
      </c>
      <c r="Q525" s="0" t="n">
        <v>-1.02952282869894</v>
      </c>
    </row>
    <row r="526" customFormat="false" ht="13.8" hidden="false" customHeight="false" outlineLevel="0" collapsed="false">
      <c r="A526" s="1" t="n">
        <f aca="false">N526/1000</f>
        <v>2.598</v>
      </c>
      <c r="B526" s="3" t="n">
        <f aca="false">O526*$C$2/$E$2</f>
        <v>-0.0243852420185376</v>
      </c>
      <c r="C526" s="3" t="n">
        <f aca="false">P526*$C$2/$E$2</f>
        <v>0.0027446446961895</v>
      </c>
      <c r="D526" s="18" t="n">
        <f aca="false">Q526*$C$2/$E$2</f>
        <v>0.0291403810504634</v>
      </c>
      <c r="E526" s="17"/>
      <c r="F526" s="16" t="n">
        <f aca="false">((A526-A525)*(B526+B525)/2)+F525</f>
        <v>0.000637631477857893</v>
      </c>
      <c r="G526" s="16" t="n">
        <f aca="false">((A526-A525)*(C526+C525)/2)+G525</f>
        <v>0.00138899227600413</v>
      </c>
      <c r="H526" s="17" t="n">
        <f aca="false">((A526-A525)*(D526+D525)/2)+H525</f>
        <v>0.00151396958805349</v>
      </c>
      <c r="I526" s="17"/>
      <c r="J526" s="16" t="n">
        <f aca="false">((A526-A525)*(F526+F525)/2)+J525</f>
        <v>0.00118126433637747</v>
      </c>
      <c r="K526" s="16" t="n">
        <f aca="false">((A526-A525)*(G526+G525)/2)+K525</f>
        <v>0.00105701779271372</v>
      </c>
      <c r="L526" s="17" t="n">
        <f aca="false">((A526-A525)*(H526+H525)/2)+L525</f>
        <v>0.00196765516527798</v>
      </c>
      <c r="N526" s="0" t="n">
        <v>2598</v>
      </c>
      <c r="O526" s="0" t="n">
        <v>-2.48575351870923</v>
      </c>
      <c r="P526" s="0" t="n">
        <v>0.279780295228287</v>
      </c>
      <c r="Q526" s="0" t="n">
        <v>2.97047717130106</v>
      </c>
    </row>
    <row r="527" customFormat="false" ht="13.8" hidden="false" customHeight="false" outlineLevel="0" collapsed="false">
      <c r="A527" s="1" t="n">
        <f aca="false">N527/1000</f>
        <v>2.608</v>
      </c>
      <c r="B527" s="3" t="n">
        <f aca="false">O527*$C$2/$E$2</f>
        <v>-0.0243852420185376</v>
      </c>
      <c r="C527" s="3" t="n">
        <f aca="false">P527*$C$2/$E$2</f>
        <v>0.0027446446961895</v>
      </c>
      <c r="D527" s="18" t="n">
        <f aca="false">Q527*$C$2/$E$2</f>
        <v>0.0291403810504634</v>
      </c>
      <c r="E527" s="17"/>
      <c r="F527" s="16" t="n">
        <f aca="false">((A527-A526)*(B527+B526)/2)+F526</f>
        <v>0.000393779057672512</v>
      </c>
      <c r="G527" s="16" t="n">
        <f aca="false">((A527-A526)*(C527+C526)/2)+G526</f>
        <v>0.00141643872296603</v>
      </c>
      <c r="H527" s="17" t="n">
        <f aca="false">((A527-A526)*(D527+D526)/2)+H526</f>
        <v>0.00180537339855813</v>
      </c>
      <c r="I527" s="17"/>
      <c r="J527" s="16" t="n">
        <f aca="false">((A527-A526)*(F527+F526)/2)+J526</f>
        <v>0.00118642138905513</v>
      </c>
      <c r="K527" s="16" t="n">
        <f aca="false">((A527-A526)*(G527+G526)/2)+K526</f>
        <v>0.00107104494770857</v>
      </c>
      <c r="L527" s="17" t="n">
        <f aca="false">((A527-A526)*(H527+H526)/2)+L526</f>
        <v>0.00198425188021104</v>
      </c>
      <c r="N527" s="0" t="n">
        <v>2608</v>
      </c>
      <c r="O527" s="0" t="n">
        <v>-2.48575351870923</v>
      </c>
      <c r="P527" s="0" t="n">
        <v>0.279780295228287</v>
      </c>
      <c r="Q527" s="0" t="n">
        <v>2.97047717130106</v>
      </c>
    </row>
    <row r="528" customFormat="false" ht="13.8" hidden="false" customHeight="false" outlineLevel="0" collapsed="false">
      <c r="A528" s="1" t="n">
        <f aca="false">N528/1000</f>
        <v>2.61</v>
      </c>
      <c r="B528" s="3" t="n">
        <f aca="false">O528*$C$2/$E$2</f>
        <v>0.00504475798146242</v>
      </c>
      <c r="C528" s="3" t="n">
        <f aca="false">P528*$C$2/$E$2</f>
        <v>-0.00706535530381051</v>
      </c>
      <c r="D528" s="18" t="n">
        <f aca="false">Q528*$C$2/$E$2</f>
        <v>-0.000289618949536573</v>
      </c>
      <c r="E528" s="17"/>
      <c r="F528" s="16" t="n">
        <f aca="false">((A528-A527)*(B528+B527)/2)+F527</f>
        <v>0.000374438573635439</v>
      </c>
      <c r="G528" s="16" t="n">
        <f aca="false">((A528-A527)*(C528+C527)/2)+G527</f>
        <v>0.00141211801235841</v>
      </c>
      <c r="H528" s="17" t="n">
        <f aca="false">((A528-A527)*(D528+D527)/2)+H527</f>
        <v>0.00183422416065906</v>
      </c>
      <c r="I528" s="17"/>
      <c r="J528" s="16" t="n">
        <f aca="false">((A528-A527)*(F528+F527)/2)+J527</f>
        <v>0.00118718960668643</v>
      </c>
      <c r="K528" s="16" t="n">
        <f aca="false">((A528-A527)*(G528+G527)/2)+K527</f>
        <v>0.00107387350444389</v>
      </c>
      <c r="L528" s="17" t="n">
        <f aca="false">((A528-A527)*(H528+H527)/2)+L527</f>
        <v>0.00198789147777026</v>
      </c>
      <c r="N528" s="0" t="n">
        <v>2610</v>
      </c>
      <c r="O528" s="0" t="n">
        <v>0.514246481290766</v>
      </c>
      <c r="P528" s="0" t="n">
        <v>-0.720219704771713</v>
      </c>
      <c r="Q528" s="0" t="n">
        <v>-0.0295228286989371</v>
      </c>
    </row>
    <row r="529" customFormat="false" ht="13.8" hidden="false" customHeight="false" outlineLevel="0" collapsed="false">
      <c r="A529" s="1" t="n">
        <f aca="false">N529/1000</f>
        <v>2.617</v>
      </c>
      <c r="B529" s="3" t="n">
        <f aca="false">O529*$C$2/$E$2</f>
        <v>0.00504475798146242</v>
      </c>
      <c r="C529" s="3" t="n">
        <f aca="false">P529*$C$2/$E$2</f>
        <v>-0.00706535530381051</v>
      </c>
      <c r="D529" s="18" t="n">
        <f aca="false">Q529*$C$2/$E$2</f>
        <v>-0.000289618949536573</v>
      </c>
      <c r="E529" s="17"/>
      <c r="F529" s="16" t="n">
        <f aca="false">((A529-A528)*(B529+B528)/2)+F528</f>
        <v>0.000409751879505677</v>
      </c>
      <c r="G529" s="16" t="n">
        <f aca="false">((A529-A528)*(C529+C528)/2)+G528</f>
        <v>0.00136266052523173</v>
      </c>
      <c r="H529" s="17" t="n">
        <f aca="false">((A529-A528)*(D529+D528)/2)+H528</f>
        <v>0.0018321968280123</v>
      </c>
      <c r="I529" s="17"/>
      <c r="J529" s="16" t="n">
        <f aca="false">((A529-A528)*(F529+F528)/2)+J528</f>
        <v>0.00118993427327243</v>
      </c>
      <c r="K529" s="16" t="n">
        <f aca="false">((A529-A528)*(G529+G528)/2)+K528</f>
        <v>0.00108358522932546</v>
      </c>
      <c r="L529" s="17" t="n">
        <f aca="false">((A529-A528)*(H529+H528)/2)+L528</f>
        <v>0.00200072395123061</v>
      </c>
      <c r="N529" s="0" t="n">
        <v>2617</v>
      </c>
      <c r="O529" s="0" t="n">
        <v>0.514246481290766</v>
      </c>
      <c r="P529" s="0" t="n">
        <v>-0.720219704771713</v>
      </c>
      <c r="Q529" s="0" t="n">
        <v>-0.0295228286989371</v>
      </c>
    </row>
    <row r="530" customFormat="false" ht="13.8" hidden="false" customHeight="false" outlineLevel="0" collapsed="false">
      <c r="A530" s="1" t="n">
        <f aca="false">N530/1000</f>
        <v>2.619</v>
      </c>
      <c r="B530" s="3" t="n">
        <f aca="false">O530*$C$2/$E$2</f>
        <v>0.00504475798146242</v>
      </c>
      <c r="C530" s="3" t="n">
        <f aca="false">P530*$C$2/$E$2</f>
        <v>0.0027446446961895</v>
      </c>
      <c r="D530" s="18" t="n">
        <f aca="false">Q530*$C$2/$E$2</f>
        <v>-0.000289618949536573</v>
      </c>
      <c r="E530" s="17"/>
      <c r="F530" s="16" t="n">
        <f aca="false">((A530-A529)*(B530+B529)/2)+F529</f>
        <v>0.000419841395468603</v>
      </c>
      <c r="G530" s="16" t="n">
        <f aca="false">((A530-A529)*(C530+C529)/2)+G529</f>
        <v>0.00135833981462411</v>
      </c>
      <c r="H530" s="17" t="n">
        <f aca="false">((A530-A529)*(D530+D529)/2)+H529</f>
        <v>0.00183161759011323</v>
      </c>
      <c r="I530" s="17"/>
      <c r="J530" s="16" t="n">
        <f aca="false">((A530-A529)*(F530+F529)/2)+J529</f>
        <v>0.0011907638665474</v>
      </c>
      <c r="K530" s="16" t="n">
        <f aca="false">((A530-A529)*(G530+G529)/2)+K529</f>
        <v>0.00108630622966532</v>
      </c>
      <c r="L530" s="17" t="n">
        <f aca="false">((A530-A529)*(H530+H529)/2)+L529</f>
        <v>0.00200438776564873</v>
      </c>
      <c r="N530" s="0" t="n">
        <v>2619</v>
      </c>
      <c r="O530" s="0" t="n">
        <v>0.514246481290766</v>
      </c>
      <c r="P530" s="0" t="n">
        <v>0.279780295228287</v>
      </c>
      <c r="Q530" s="0" t="n">
        <v>-0.0295228286989371</v>
      </c>
    </row>
    <row r="531" customFormat="false" ht="13.8" hidden="false" customHeight="false" outlineLevel="0" collapsed="false">
      <c r="A531" s="1" t="n">
        <f aca="false">N531/1000</f>
        <v>2.628</v>
      </c>
      <c r="B531" s="3" t="n">
        <f aca="false">O531*$C$2/$E$2</f>
        <v>0.00504475798146242</v>
      </c>
      <c r="C531" s="3" t="n">
        <f aca="false">P531*$C$2/$E$2</f>
        <v>0.0027446446961895</v>
      </c>
      <c r="D531" s="18" t="n">
        <f aca="false">Q531*$C$2/$E$2</f>
        <v>-0.000289618949536573</v>
      </c>
      <c r="E531" s="17"/>
      <c r="F531" s="16" t="n">
        <f aca="false">((A531-A530)*(B531+B530)/2)+F530</f>
        <v>0.000465244217301764</v>
      </c>
      <c r="G531" s="16" t="n">
        <f aca="false">((A531-A530)*(C531+C530)/2)+G530</f>
        <v>0.00138304161688982</v>
      </c>
      <c r="H531" s="17" t="n">
        <f aca="false">((A531-A530)*(D531+D530)/2)+H530</f>
        <v>0.0018290110195674</v>
      </c>
      <c r="I531" s="17"/>
      <c r="J531" s="16" t="n">
        <f aca="false">((A531-A530)*(F531+F530)/2)+J530</f>
        <v>0.00119474675180487</v>
      </c>
      <c r="K531" s="16" t="n">
        <f aca="false">((A531-A530)*(G531+G530)/2)+K530</f>
        <v>0.00109864244610713</v>
      </c>
      <c r="L531" s="17" t="n">
        <f aca="false">((A531-A530)*(H531+H530)/2)+L530</f>
        <v>0.0020208605943923</v>
      </c>
      <c r="N531" s="0" t="n">
        <v>2628</v>
      </c>
      <c r="O531" s="0" t="n">
        <v>0.514246481290766</v>
      </c>
      <c r="P531" s="0" t="n">
        <v>0.279780295228287</v>
      </c>
      <c r="Q531" s="0" t="n">
        <v>-0.0295228286989371</v>
      </c>
    </row>
    <row r="532" customFormat="false" ht="13.8" hidden="false" customHeight="false" outlineLevel="0" collapsed="false">
      <c r="A532" s="1" t="n">
        <f aca="false">N532/1000</f>
        <v>2.631</v>
      </c>
      <c r="B532" s="3" t="n">
        <f aca="false">O532*$C$2/$E$2</f>
        <v>-0.0243852420185376</v>
      </c>
      <c r="C532" s="3" t="n">
        <f aca="false">P532*$C$2/$E$2</f>
        <v>0.0027446446961895</v>
      </c>
      <c r="D532" s="18" t="n">
        <f aca="false">Q532*$C$2/$E$2</f>
        <v>-0.000289618949536573</v>
      </c>
      <c r="E532" s="17"/>
      <c r="F532" s="16" t="n">
        <f aca="false">((A532-A531)*(B532+B531)/2)+F531</f>
        <v>0.000436233491246154</v>
      </c>
      <c r="G532" s="16" t="n">
        <f aca="false">((A532-A531)*(C532+C531)/2)+G531</f>
        <v>0.00139127555097839</v>
      </c>
      <c r="H532" s="17" t="n">
        <f aca="false">((A532-A531)*(D532+D531)/2)+H531</f>
        <v>0.00182814216271879</v>
      </c>
      <c r="I532" s="17"/>
      <c r="J532" s="16" t="n">
        <f aca="false">((A532-A531)*(F532+F531)/2)+J531</f>
        <v>0.00119609896836769</v>
      </c>
      <c r="K532" s="16" t="n">
        <f aca="false">((A532-A531)*(G532+G531)/2)+K531</f>
        <v>0.00110280392185893</v>
      </c>
      <c r="L532" s="17" t="n">
        <f aca="false">((A532-A531)*(H532+H531)/2)+L531</f>
        <v>0.00202634632416572</v>
      </c>
      <c r="N532" s="0" t="n">
        <v>2631</v>
      </c>
      <c r="O532" s="0" t="n">
        <v>-2.48575351870923</v>
      </c>
      <c r="P532" s="0" t="n">
        <v>0.279780295228287</v>
      </c>
      <c r="Q532" s="0" t="n">
        <v>-0.0295228286989371</v>
      </c>
    </row>
    <row r="533" customFormat="false" ht="13.8" hidden="false" customHeight="false" outlineLevel="0" collapsed="false">
      <c r="A533" s="1" t="n">
        <f aca="false">N533/1000</f>
        <v>2.637</v>
      </c>
      <c r="B533" s="3" t="n">
        <f aca="false">O533*$C$2/$E$2</f>
        <v>-0.0243852420185376</v>
      </c>
      <c r="C533" s="3" t="n">
        <f aca="false">P533*$C$2/$E$2</f>
        <v>0.0027446446961895</v>
      </c>
      <c r="D533" s="18" t="n">
        <f aca="false">Q533*$C$2/$E$2</f>
        <v>-0.000289618949536573</v>
      </c>
      <c r="E533" s="17"/>
      <c r="F533" s="16" t="n">
        <f aca="false">((A533-A532)*(B533+B532)/2)+F532</f>
        <v>0.000289922039134923</v>
      </c>
      <c r="G533" s="16" t="n">
        <f aca="false">((A533-A532)*(C533+C532)/2)+G532</f>
        <v>0.00140774341915552</v>
      </c>
      <c r="H533" s="17" t="n">
        <f aca="false">((A533-A532)*(D533+D532)/2)+H532</f>
        <v>0.00182640444902157</v>
      </c>
      <c r="I533" s="17"/>
      <c r="J533" s="16" t="n">
        <f aca="false">((A533-A532)*(F533+F532)/2)+J532</f>
        <v>0.00119827743495883</v>
      </c>
      <c r="K533" s="16" t="n">
        <f aca="false">((A533-A532)*(G533+G532)/2)+K532</f>
        <v>0.00111120097876933</v>
      </c>
      <c r="L533" s="17" t="n">
        <f aca="false">((A533-A532)*(H533+H532)/2)+L532</f>
        <v>0.00203730996400095</v>
      </c>
      <c r="N533" s="0" t="n">
        <v>2637</v>
      </c>
      <c r="O533" s="0" t="n">
        <v>-2.48575351870923</v>
      </c>
      <c r="P533" s="0" t="n">
        <v>0.279780295228287</v>
      </c>
      <c r="Q533" s="0" t="n">
        <v>-0.0295228286989371</v>
      </c>
    </row>
    <row r="534" customFormat="false" ht="13.8" hidden="false" customHeight="false" outlineLevel="0" collapsed="false">
      <c r="A534" s="1" t="n">
        <f aca="false">N534/1000</f>
        <v>2.639</v>
      </c>
      <c r="B534" s="3" t="n">
        <f aca="false">O534*$C$2/$E$2</f>
        <v>-0.00476524201853759</v>
      </c>
      <c r="C534" s="3" t="n">
        <f aca="false">P534*$C$2/$E$2</f>
        <v>0.0027446446961895</v>
      </c>
      <c r="D534" s="18" t="n">
        <f aca="false">Q534*$C$2/$E$2</f>
        <v>0.0193303810504634</v>
      </c>
      <c r="E534" s="17"/>
      <c r="F534" s="16" t="n">
        <f aca="false">((A534-A533)*(B534+B533)/2)+F533</f>
        <v>0.000260771555097851</v>
      </c>
      <c r="G534" s="16" t="n">
        <f aca="false">((A534-A533)*(C534+C533)/2)+G533</f>
        <v>0.0014132327085479</v>
      </c>
      <c r="H534" s="17" t="n">
        <f aca="false">((A534-A533)*(D534+D533)/2)+H533</f>
        <v>0.00184544521112249</v>
      </c>
      <c r="I534" s="17"/>
      <c r="J534" s="16" t="n">
        <f aca="false">((A534-A533)*(F534+F533)/2)+J533</f>
        <v>0.00119882812855307</v>
      </c>
      <c r="K534" s="16" t="n">
        <f aca="false">((A534-A533)*(G534+G533)/2)+K533</f>
        <v>0.00111402195489704</v>
      </c>
      <c r="L534" s="17" t="n">
        <f aca="false">((A534-A533)*(H534+H533)/2)+L533</f>
        <v>0.00204098181366109</v>
      </c>
      <c r="N534" s="0" t="n">
        <v>2639</v>
      </c>
      <c r="O534" s="0" t="n">
        <v>-0.485753518709234</v>
      </c>
      <c r="P534" s="0" t="n">
        <v>0.279780295228287</v>
      </c>
      <c r="Q534" s="0" t="n">
        <v>1.97047717130106</v>
      </c>
    </row>
    <row r="535" customFormat="false" ht="13.8" hidden="false" customHeight="false" outlineLevel="0" collapsed="false">
      <c r="A535" s="1" t="n">
        <f aca="false">N535/1000</f>
        <v>2.645</v>
      </c>
      <c r="B535" s="3" t="n">
        <f aca="false">O535*$C$2/$E$2</f>
        <v>-0.00476524201853759</v>
      </c>
      <c r="C535" s="3" t="n">
        <f aca="false">P535*$C$2/$E$2</f>
        <v>0.0027446446961895</v>
      </c>
      <c r="D535" s="18" t="n">
        <f aca="false">Q535*$C$2/$E$2</f>
        <v>0.0193303810504634</v>
      </c>
      <c r="E535" s="17"/>
      <c r="F535" s="16" t="n">
        <f aca="false">((A535-A534)*(B535+B534)/2)+F534</f>
        <v>0.000232180102986625</v>
      </c>
      <c r="G535" s="16" t="n">
        <f aca="false">((A535-A534)*(C535+C534)/2)+G534</f>
        <v>0.00142970057672504</v>
      </c>
      <c r="H535" s="17" t="n">
        <f aca="false">((A535-A534)*(D535+D534)/2)+H534</f>
        <v>0.00196142749742528</v>
      </c>
      <c r="I535" s="17"/>
      <c r="J535" s="16" t="n">
        <f aca="false">((A535-A534)*(F535+F534)/2)+J534</f>
        <v>0.00120030698352732</v>
      </c>
      <c r="K535" s="16" t="n">
        <f aca="false">((A535-A534)*(G535+G534)/2)+K534</f>
        <v>0.00112255075475286</v>
      </c>
      <c r="L535" s="17" t="n">
        <f aca="false">((A535-A534)*(H535+H534)/2)+L534</f>
        <v>0.00205240243178673</v>
      </c>
      <c r="N535" s="0" t="n">
        <v>2645</v>
      </c>
      <c r="O535" s="0" t="n">
        <v>-0.485753518709234</v>
      </c>
      <c r="P535" s="0" t="n">
        <v>0.279780295228287</v>
      </c>
      <c r="Q535" s="0" t="n">
        <v>1.97047717130106</v>
      </c>
    </row>
    <row r="536" customFormat="false" ht="13.8" hidden="false" customHeight="false" outlineLevel="0" collapsed="false">
      <c r="A536" s="1" t="n">
        <f aca="false">N536/1000</f>
        <v>2.647</v>
      </c>
      <c r="B536" s="3" t="n">
        <f aca="false">O536*$C$2/$E$2</f>
        <v>0.00504475798146242</v>
      </c>
      <c r="C536" s="3" t="n">
        <f aca="false">P536*$C$2/$E$2</f>
        <v>0.0027446446961895</v>
      </c>
      <c r="D536" s="18" t="n">
        <f aca="false">Q536*$C$2/$E$2</f>
        <v>0.00952038105046343</v>
      </c>
      <c r="E536" s="17"/>
      <c r="F536" s="16" t="n">
        <f aca="false">((A536-A535)*(B536+B535)/2)+F535</f>
        <v>0.00023245961894955</v>
      </c>
      <c r="G536" s="16" t="n">
        <f aca="false">((A536-A535)*(C536+C535)/2)+G535</f>
        <v>0.00143518986611742</v>
      </c>
      <c r="H536" s="17" t="n">
        <f aca="false">((A536-A535)*(D536+D535)/2)+H535</f>
        <v>0.0019902782595262</v>
      </c>
      <c r="I536" s="17"/>
      <c r="J536" s="16" t="n">
        <f aca="false">((A536-A535)*(F536+F535)/2)+J535</f>
        <v>0.00120077162324926</v>
      </c>
      <c r="K536" s="16" t="n">
        <f aca="false">((A536-A535)*(G536+G535)/2)+K535</f>
        <v>0.0011254156451957</v>
      </c>
      <c r="L536" s="17" t="n">
        <f aca="false">((A536-A535)*(H536+H535)/2)+L535</f>
        <v>0.00205635413754368</v>
      </c>
      <c r="N536" s="0" t="n">
        <v>2647</v>
      </c>
      <c r="O536" s="0" t="n">
        <v>0.514246481290766</v>
      </c>
      <c r="P536" s="0" t="n">
        <v>0.279780295228287</v>
      </c>
      <c r="Q536" s="0" t="n">
        <v>0.970477171301063</v>
      </c>
    </row>
    <row r="537" customFormat="false" ht="13.8" hidden="false" customHeight="false" outlineLevel="0" collapsed="false">
      <c r="A537" s="1" t="n">
        <f aca="false">N537/1000</f>
        <v>2.658</v>
      </c>
      <c r="B537" s="3" t="n">
        <f aca="false">O537*$C$2/$E$2</f>
        <v>0.00504475798146242</v>
      </c>
      <c r="C537" s="3" t="n">
        <f aca="false">P537*$C$2/$E$2</f>
        <v>0.0027446446961895</v>
      </c>
      <c r="D537" s="18" t="n">
        <f aca="false">Q537*$C$2/$E$2</f>
        <v>0.00952038105046343</v>
      </c>
      <c r="E537" s="17"/>
      <c r="F537" s="16" t="n">
        <f aca="false">((A537-A536)*(B537+B536)/2)+F536</f>
        <v>0.000287951956745637</v>
      </c>
      <c r="G537" s="16" t="n">
        <f aca="false">((A537-A536)*(C537+C536)/2)+G536</f>
        <v>0.0014653809577755</v>
      </c>
      <c r="H537" s="17" t="n">
        <f aca="false">((A537-A536)*(D537+D536)/2)+H536</f>
        <v>0.0020950024510813</v>
      </c>
      <c r="I537" s="17"/>
      <c r="J537" s="16" t="n">
        <f aca="false">((A537-A536)*(F537+F536)/2)+J536</f>
        <v>0.00120363388691558</v>
      </c>
      <c r="K537" s="16" t="n">
        <f aca="false">((A537-A536)*(G537+G536)/2)+K536</f>
        <v>0.00114136878472711</v>
      </c>
      <c r="L537" s="17" t="n">
        <f aca="false">((A537-A536)*(H537+H536)/2)+L536</f>
        <v>0.00207882318145203</v>
      </c>
      <c r="N537" s="0" t="n">
        <v>2658</v>
      </c>
      <c r="O537" s="0" t="n">
        <v>0.514246481290766</v>
      </c>
      <c r="P537" s="0" t="n">
        <v>0.279780295228287</v>
      </c>
      <c r="Q537" s="0" t="n">
        <v>0.970477171301063</v>
      </c>
    </row>
    <row r="538" customFormat="false" ht="13.8" hidden="false" customHeight="false" outlineLevel="0" collapsed="false">
      <c r="A538" s="1" t="n">
        <f aca="false">N538/1000</f>
        <v>2.659</v>
      </c>
      <c r="B538" s="3" t="n">
        <f aca="false">O538*$C$2/$E$2</f>
        <v>0.00504475798146242</v>
      </c>
      <c r="C538" s="3" t="n">
        <f aca="false">P538*$C$2/$E$2</f>
        <v>0.0027446446961895</v>
      </c>
      <c r="D538" s="18" t="n">
        <f aca="false">Q538*$C$2/$E$2</f>
        <v>0.00952038105046343</v>
      </c>
      <c r="E538" s="17"/>
      <c r="F538" s="16" t="n">
        <f aca="false">((A538-A537)*(B538+B537)/2)+F537</f>
        <v>0.000292996714727099</v>
      </c>
      <c r="G538" s="16" t="n">
        <f aca="false">((A538-A537)*(C538+C537)/2)+G537</f>
        <v>0.00146812560247169</v>
      </c>
      <c r="H538" s="17" t="n">
        <f aca="false">((A538-A537)*(D538+D537)/2)+H537</f>
        <v>0.00210452283213176</v>
      </c>
      <c r="I538" s="17"/>
      <c r="J538" s="16" t="n">
        <f aca="false">((A538-A537)*(F538+F537)/2)+J537</f>
        <v>0.00120392436125132</v>
      </c>
      <c r="K538" s="16" t="n">
        <f aca="false">((A538-A537)*(G538+G537)/2)+K537</f>
        <v>0.00114283553800723</v>
      </c>
      <c r="L538" s="17" t="n">
        <f aca="false">((A538-A537)*(H538+H537)/2)+L537</f>
        <v>0.00208092294409363</v>
      </c>
      <c r="N538" s="0" t="n">
        <v>2659</v>
      </c>
      <c r="O538" s="0" t="n">
        <v>0.514246481290766</v>
      </c>
      <c r="P538" s="0" t="n">
        <v>0.279780295228287</v>
      </c>
      <c r="Q538" s="0" t="n">
        <v>0.970477171301063</v>
      </c>
    </row>
    <row r="539" customFormat="false" ht="13.8" hidden="false" customHeight="false" outlineLevel="0" collapsed="false">
      <c r="A539" s="1" t="n">
        <f aca="false">N539/1000</f>
        <v>2.666</v>
      </c>
      <c r="B539" s="3" t="n">
        <f aca="false">O539*$C$2/$E$2</f>
        <v>0.00504475798146242</v>
      </c>
      <c r="C539" s="3" t="n">
        <f aca="false">P539*$C$2/$E$2</f>
        <v>0.0027446446961895</v>
      </c>
      <c r="D539" s="18" t="n">
        <f aca="false">Q539*$C$2/$E$2</f>
        <v>0.00952038105046343</v>
      </c>
      <c r="E539" s="17"/>
      <c r="F539" s="16" t="n">
        <f aca="false">((A539-A538)*(B539+B538)/2)+F538</f>
        <v>0.000328310020597336</v>
      </c>
      <c r="G539" s="16" t="n">
        <f aca="false">((A539-A538)*(C539+C538)/2)+G538</f>
        <v>0.00148733811534502</v>
      </c>
      <c r="H539" s="17" t="n">
        <f aca="false">((A539-A538)*(D539+D538)/2)+H538</f>
        <v>0.00217116549948501</v>
      </c>
      <c r="I539" s="17"/>
      <c r="J539" s="16" t="n">
        <f aca="false">((A539-A538)*(F539+F538)/2)+J538</f>
        <v>0.00120609893482495</v>
      </c>
      <c r="K539" s="16" t="n">
        <f aca="false">((A539-A538)*(G539+G538)/2)+K538</f>
        <v>0.00115317966101959</v>
      </c>
      <c r="L539" s="17" t="n">
        <f aca="false">((A539-A538)*(H539+H538)/2)+L538</f>
        <v>0.00209588785325429</v>
      </c>
      <c r="N539" s="0" t="n">
        <v>2666</v>
      </c>
      <c r="O539" s="0" t="n">
        <v>0.514246481290766</v>
      </c>
      <c r="P539" s="0" t="n">
        <v>0.279780295228287</v>
      </c>
      <c r="Q539" s="0" t="n">
        <v>0.970477171301063</v>
      </c>
    </row>
    <row r="540" customFormat="false" ht="13.8" hidden="false" customHeight="false" outlineLevel="0" collapsed="false">
      <c r="A540" s="1" t="n">
        <f aca="false">N540/1000</f>
        <v>2.668</v>
      </c>
      <c r="B540" s="3" t="n">
        <f aca="false">O540*$C$2/$E$2</f>
        <v>-0.00476524201853759</v>
      </c>
      <c r="C540" s="3" t="n">
        <f aca="false">P540*$C$2/$E$2</f>
        <v>0.0027446446961895</v>
      </c>
      <c r="D540" s="18" t="n">
        <f aca="false">Q540*$C$2/$E$2</f>
        <v>-0.000289618949536573</v>
      </c>
      <c r="E540" s="17"/>
      <c r="F540" s="16" t="n">
        <f aca="false">((A540-A539)*(B540+B539)/2)+F539</f>
        <v>0.000328589536560261</v>
      </c>
      <c r="G540" s="16" t="n">
        <f aca="false">((A540-A539)*(C540+C539)/2)+G539</f>
        <v>0.0014928274047374</v>
      </c>
      <c r="H540" s="17" t="n">
        <f aca="false">((A540-A539)*(D540+D539)/2)+H539</f>
        <v>0.00218039626158594</v>
      </c>
      <c r="I540" s="17"/>
      <c r="J540" s="16" t="n">
        <f aca="false">((A540-A539)*(F540+F539)/2)+J539</f>
        <v>0.00120675583438211</v>
      </c>
      <c r="K540" s="16" t="n">
        <f aca="false">((A540-A539)*(G540+G539)/2)+K539</f>
        <v>0.00115615982653967</v>
      </c>
      <c r="L540" s="17" t="n">
        <f aca="false">((A540-A539)*(H540+H539)/2)+L539</f>
        <v>0.00210023941501536</v>
      </c>
      <c r="N540" s="0" t="n">
        <v>2668</v>
      </c>
      <c r="O540" s="0" t="n">
        <v>-0.485753518709234</v>
      </c>
      <c r="P540" s="0" t="n">
        <v>0.279780295228287</v>
      </c>
      <c r="Q540" s="0" t="n">
        <v>-0.0295228286989371</v>
      </c>
    </row>
    <row r="541" customFormat="false" ht="13.8" hidden="false" customHeight="false" outlineLevel="0" collapsed="false">
      <c r="A541" s="1" t="n">
        <f aca="false">N541/1000</f>
        <v>2.678</v>
      </c>
      <c r="B541" s="3" t="n">
        <f aca="false">O541*$C$2/$E$2</f>
        <v>-0.00476524201853759</v>
      </c>
      <c r="C541" s="3" t="n">
        <f aca="false">P541*$C$2/$E$2</f>
        <v>0.0027446446961895</v>
      </c>
      <c r="D541" s="18" t="n">
        <f aca="false">Q541*$C$2/$E$2</f>
        <v>-0.000289618949536573</v>
      </c>
      <c r="E541" s="17"/>
      <c r="F541" s="16" t="n">
        <f aca="false">((A541-A540)*(B541+B540)/2)+F540</f>
        <v>0.000280937116374886</v>
      </c>
      <c r="G541" s="16" t="n">
        <f aca="false">((A541-A540)*(C541+C540)/2)+G540</f>
        <v>0.00152027385169929</v>
      </c>
      <c r="H541" s="17" t="n">
        <f aca="false">((A541-A540)*(D541+D540)/2)+H540</f>
        <v>0.00217750007209057</v>
      </c>
      <c r="I541" s="17"/>
      <c r="J541" s="16" t="n">
        <f aca="false">((A541-A540)*(F541+F540)/2)+J540</f>
        <v>0.00120980346764678</v>
      </c>
      <c r="K541" s="16" t="n">
        <f aca="false">((A541-A540)*(G541+G540)/2)+K540</f>
        <v>0.00117122533282186</v>
      </c>
      <c r="L541" s="17" t="n">
        <f aca="false">((A541-A540)*(H541+H540)/2)+L540</f>
        <v>0.00212202889668374</v>
      </c>
      <c r="N541" s="0" t="n">
        <v>2678</v>
      </c>
      <c r="O541" s="0" t="n">
        <v>-0.485753518709234</v>
      </c>
      <c r="P541" s="0" t="n">
        <v>0.279780295228287</v>
      </c>
      <c r="Q541" s="0" t="n">
        <v>-0.0295228286989371</v>
      </c>
    </row>
    <row r="542" customFormat="false" ht="13.8" hidden="false" customHeight="false" outlineLevel="0" collapsed="false">
      <c r="A542" s="1" t="n">
        <f aca="false">N542/1000</f>
        <v>2.68</v>
      </c>
      <c r="B542" s="3" t="n">
        <f aca="false">O542*$C$2/$E$2</f>
        <v>0.00504475798146242</v>
      </c>
      <c r="C542" s="3" t="n">
        <f aca="false">P542*$C$2/$E$2</f>
        <v>0.0027446446961895</v>
      </c>
      <c r="D542" s="18" t="n">
        <f aca="false">Q542*$C$2/$E$2</f>
        <v>0.00952038105046343</v>
      </c>
      <c r="E542" s="17"/>
      <c r="F542" s="16" t="n">
        <f aca="false">((A542-A541)*(B542+B541)/2)+F541</f>
        <v>0.000281216632337811</v>
      </c>
      <c r="G542" s="16" t="n">
        <f aca="false">((A542-A541)*(C542+C541)/2)+G541</f>
        <v>0.00152576314109167</v>
      </c>
      <c r="H542" s="17" t="n">
        <f aca="false">((A542-A541)*(D542+D541)/2)+H541</f>
        <v>0.0021867308341915</v>
      </c>
      <c r="I542" s="17"/>
      <c r="J542" s="16" t="n">
        <f aca="false">((A542-A541)*(F542+F541)/2)+J541</f>
        <v>0.0012103656213955</v>
      </c>
      <c r="K542" s="16" t="n">
        <f aca="false">((A542-A541)*(G542+G541)/2)+K541</f>
        <v>0.00117427136981465</v>
      </c>
      <c r="L542" s="17" t="n">
        <f aca="false">((A542-A541)*(H542+H541)/2)+L541</f>
        <v>0.00212639312759003</v>
      </c>
      <c r="N542" s="0" t="n">
        <v>2680</v>
      </c>
      <c r="O542" s="0" t="n">
        <v>0.514246481290766</v>
      </c>
      <c r="P542" s="0" t="n">
        <v>0.279780295228287</v>
      </c>
      <c r="Q542" s="0" t="n">
        <v>0.970477171301063</v>
      </c>
    </row>
    <row r="543" customFormat="false" ht="13.8" hidden="false" customHeight="false" outlineLevel="0" collapsed="false">
      <c r="A543" s="1" t="n">
        <f aca="false">N543/1000</f>
        <v>2.686</v>
      </c>
      <c r="B543" s="3" t="n">
        <f aca="false">O543*$C$2/$E$2</f>
        <v>0.00504475798146242</v>
      </c>
      <c r="C543" s="3" t="n">
        <f aca="false">P543*$C$2/$E$2</f>
        <v>0.0027446446961895</v>
      </c>
      <c r="D543" s="18" t="n">
        <f aca="false">Q543*$C$2/$E$2</f>
        <v>0.00952038105046343</v>
      </c>
      <c r="E543" s="17"/>
      <c r="F543" s="16" t="n">
        <f aca="false">((A543-A542)*(B543+B542)/2)+F542</f>
        <v>0.000311485180226584</v>
      </c>
      <c r="G543" s="16" t="n">
        <f aca="false">((A543-A542)*(C543+C542)/2)+G542</f>
        <v>0.00154223100926881</v>
      </c>
      <c r="H543" s="17" t="n">
        <f aca="false">((A543-A542)*(D543+D542)/2)+H542</f>
        <v>0.00224385312049428</v>
      </c>
      <c r="I543" s="17"/>
      <c r="J543" s="16" t="n">
        <f aca="false">((A543-A542)*(F543+F542)/2)+J542</f>
        <v>0.00121214372683319</v>
      </c>
      <c r="K543" s="16" t="n">
        <f aca="false">((A543-A542)*(G543+G542)/2)+K542</f>
        <v>0.00118347535226573</v>
      </c>
      <c r="L543" s="17" t="n">
        <f aca="false">((A543-A542)*(H543+H542)/2)+L542</f>
        <v>0.00213968487945408</v>
      </c>
      <c r="N543" s="0" t="n">
        <v>2686</v>
      </c>
      <c r="O543" s="0" t="n">
        <v>0.514246481290766</v>
      </c>
      <c r="P543" s="0" t="n">
        <v>0.279780295228287</v>
      </c>
      <c r="Q543" s="0" t="n">
        <v>0.970477171301063</v>
      </c>
    </row>
    <row r="544" customFormat="false" ht="13.8" hidden="false" customHeight="false" outlineLevel="0" collapsed="false">
      <c r="A544" s="1" t="n">
        <f aca="false">N544/1000</f>
        <v>2.688</v>
      </c>
      <c r="B544" s="3" t="n">
        <f aca="false">O544*$C$2/$E$2</f>
        <v>0.00504475798146242</v>
      </c>
      <c r="C544" s="3" t="n">
        <f aca="false">P544*$C$2/$E$2</f>
        <v>-0.00706535530381051</v>
      </c>
      <c r="D544" s="18" t="n">
        <f aca="false">Q544*$C$2/$E$2</f>
        <v>0.00952038105046343</v>
      </c>
      <c r="E544" s="17"/>
      <c r="F544" s="16" t="n">
        <f aca="false">((A544-A543)*(B544+B543)/2)+F543</f>
        <v>0.00032157469618951</v>
      </c>
      <c r="G544" s="16" t="n">
        <f aca="false">((A544-A543)*(C544+C543)/2)+G543</f>
        <v>0.00153791029866119</v>
      </c>
      <c r="H544" s="17" t="n">
        <f aca="false">((A544-A543)*(D544+D543)/2)+H543</f>
        <v>0.00226289388259521</v>
      </c>
      <c r="I544" s="17"/>
      <c r="J544" s="16" t="n">
        <f aca="false">((A544-A543)*(F544+F543)/2)+J543</f>
        <v>0.00121277678670961</v>
      </c>
      <c r="K544" s="16" t="n">
        <f aca="false">((A544-A543)*(G544+G543)/2)+K543</f>
        <v>0.00118655549357366</v>
      </c>
      <c r="L544" s="17" t="n">
        <f aca="false">((A544-A543)*(H544+H543)/2)+L543</f>
        <v>0.00214419162645717</v>
      </c>
      <c r="N544" s="0" t="n">
        <v>2688</v>
      </c>
      <c r="O544" s="0" t="n">
        <v>0.514246481290766</v>
      </c>
      <c r="P544" s="0" t="n">
        <v>-0.720219704771713</v>
      </c>
      <c r="Q544" s="0" t="n">
        <v>0.970477171301063</v>
      </c>
    </row>
    <row r="545" customFormat="false" ht="13.8" hidden="false" customHeight="false" outlineLevel="0" collapsed="false">
      <c r="A545" s="1" t="n">
        <f aca="false">N545/1000</f>
        <v>2.698</v>
      </c>
      <c r="B545" s="3" t="n">
        <f aca="false">O545*$C$2/$E$2</f>
        <v>0.00504475798146242</v>
      </c>
      <c r="C545" s="3" t="n">
        <f aca="false">P545*$C$2/$E$2</f>
        <v>-0.00706535530381051</v>
      </c>
      <c r="D545" s="18" t="n">
        <f aca="false">Q545*$C$2/$E$2</f>
        <v>0.00952038105046343</v>
      </c>
      <c r="E545" s="17"/>
      <c r="F545" s="16" t="n">
        <f aca="false">((A545-A544)*(B545+B544)/2)+F544</f>
        <v>0.000372022276004133</v>
      </c>
      <c r="G545" s="16" t="n">
        <f aca="false">((A545-A544)*(C545+C544)/2)+G544</f>
        <v>0.00146725674562308</v>
      </c>
      <c r="H545" s="17" t="n">
        <f aca="false">((A545-A544)*(D545+D544)/2)+H544</f>
        <v>0.00235809769309984</v>
      </c>
      <c r="I545" s="17"/>
      <c r="J545" s="16" t="n">
        <f aca="false">((A545-A544)*(F545+F544)/2)+J544</f>
        <v>0.00121624477157057</v>
      </c>
      <c r="K545" s="16" t="n">
        <f aca="false">((A545-A544)*(G545+G544)/2)+K544</f>
        <v>0.00120158132879508</v>
      </c>
      <c r="L545" s="17" t="n">
        <f aca="false">((A545-A544)*(H545+H544)/2)+L544</f>
        <v>0.00216729658433565</v>
      </c>
      <c r="N545" s="0" t="n">
        <v>2698</v>
      </c>
      <c r="O545" s="0" t="n">
        <v>0.514246481290766</v>
      </c>
      <c r="P545" s="0" t="n">
        <v>-0.720219704771713</v>
      </c>
      <c r="Q545" s="0" t="n">
        <v>0.970477171301063</v>
      </c>
    </row>
    <row r="546" customFormat="false" ht="13.8" hidden="false" customHeight="false" outlineLevel="0" collapsed="false">
      <c r="A546" s="1" t="n">
        <f aca="false">N546/1000</f>
        <v>2.701</v>
      </c>
      <c r="B546" s="3" t="n">
        <f aca="false">O546*$C$2/$E$2</f>
        <v>-0.00476524201853759</v>
      </c>
      <c r="C546" s="3" t="n">
        <f aca="false">P546*$C$2/$E$2</f>
        <v>0.0027446446961895</v>
      </c>
      <c r="D546" s="18" t="n">
        <f aca="false">Q546*$C$2/$E$2</f>
        <v>-0.000289618949536573</v>
      </c>
      <c r="E546" s="17"/>
      <c r="F546" s="16" t="n">
        <f aca="false">((A546-A545)*(B546+B545)/2)+F545</f>
        <v>0.000372441549948521</v>
      </c>
      <c r="G546" s="16" t="n">
        <f aca="false">((A546-A545)*(C546+C545)/2)+G545</f>
        <v>0.00146077567971165</v>
      </c>
      <c r="H546" s="17" t="n">
        <f aca="false">((A546-A545)*(D546+D545)/2)+H545</f>
        <v>0.00237194383625123</v>
      </c>
      <c r="I546" s="17"/>
      <c r="J546" s="16" t="n">
        <f aca="false">((A546-A545)*(F546+F545)/2)+J545</f>
        <v>0.0012173614673095</v>
      </c>
      <c r="K546" s="16" t="n">
        <f aca="false">((A546-A545)*(G546+G545)/2)+K545</f>
        <v>0.00120597337743308</v>
      </c>
      <c r="L546" s="17" t="n">
        <f aca="false">((A546-A545)*(H546+H545)/2)+L545</f>
        <v>0.00217439164662968</v>
      </c>
      <c r="N546" s="0" t="n">
        <v>2701</v>
      </c>
      <c r="O546" s="0" t="n">
        <v>-0.485753518709234</v>
      </c>
      <c r="P546" s="0" t="n">
        <v>0.279780295228287</v>
      </c>
      <c r="Q546" s="0" t="n">
        <v>-0.0295228286989371</v>
      </c>
    </row>
    <row r="547" customFormat="false" ht="13.8" hidden="false" customHeight="false" outlineLevel="0" collapsed="false">
      <c r="A547" s="1" t="n">
        <f aca="false">N547/1000</f>
        <v>2.707</v>
      </c>
      <c r="B547" s="3" t="n">
        <f aca="false">O547*$C$2/$E$2</f>
        <v>-0.00476524201853759</v>
      </c>
      <c r="C547" s="3" t="n">
        <f aca="false">P547*$C$2/$E$2</f>
        <v>0.0027446446961895</v>
      </c>
      <c r="D547" s="18" t="n">
        <f aca="false">Q547*$C$2/$E$2</f>
        <v>-0.000289618949536573</v>
      </c>
      <c r="E547" s="17"/>
      <c r="F547" s="16" t="n">
        <f aca="false">((A547-A546)*(B547+B546)/2)+F546</f>
        <v>0.000343850097837296</v>
      </c>
      <c r="G547" s="16" t="n">
        <f aca="false">((A547-A546)*(C547+C546)/2)+G546</f>
        <v>0.00147724354788879</v>
      </c>
      <c r="H547" s="17" t="n">
        <f aca="false">((A547-A546)*(D547+D546)/2)+H546</f>
        <v>0.00237020612255401</v>
      </c>
      <c r="I547" s="17"/>
      <c r="J547" s="16" t="n">
        <f aca="false">((A547-A546)*(F547+F546)/2)+J546</f>
        <v>0.00121951034225286</v>
      </c>
      <c r="K547" s="16" t="n">
        <f aca="false">((A547-A546)*(G547+G546)/2)+K546</f>
        <v>0.00121478743511588</v>
      </c>
      <c r="L547" s="17" t="n">
        <f aca="false">((A547-A546)*(H547+H546)/2)+L546</f>
        <v>0.00218861809650609</v>
      </c>
      <c r="N547" s="0" t="n">
        <v>2707</v>
      </c>
      <c r="O547" s="0" t="n">
        <v>-0.485753518709234</v>
      </c>
      <c r="P547" s="0" t="n">
        <v>0.279780295228287</v>
      </c>
      <c r="Q547" s="0" t="n">
        <v>-0.0295228286989371</v>
      </c>
    </row>
    <row r="548" customFormat="false" ht="13.8" hidden="false" customHeight="false" outlineLevel="0" collapsed="false">
      <c r="A548" s="1" t="n">
        <f aca="false">N548/1000</f>
        <v>2.709</v>
      </c>
      <c r="B548" s="3" t="n">
        <f aca="false">O548*$C$2/$E$2</f>
        <v>-0.00476524201853759</v>
      </c>
      <c r="C548" s="3" t="n">
        <f aca="false">P548*$C$2/$E$2</f>
        <v>0.0027446446961895</v>
      </c>
      <c r="D548" s="18" t="n">
        <f aca="false">Q548*$C$2/$E$2</f>
        <v>-0.0100996189495366</v>
      </c>
      <c r="E548" s="17"/>
      <c r="F548" s="16" t="n">
        <f aca="false">((A548-A547)*(B548+B547)/2)+F547</f>
        <v>0.00033431961380022</v>
      </c>
      <c r="G548" s="16" t="n">
        <f aca="false">((A548-A547)*(C548+C547)/2)+G547</f>
        <v>0.00148273283728117</v>
      </c>
      <c r="H548" s="17" t="n">
        <f aca="false">((A548-A547)*(D548+D547)/2)+H547</f>
        <v>0.00235981688465494</v>
      </c>
      <c r="I548" s="17"/>
      <c r="J548" s="16" t="n">
        <f aca="false">((A548-A547)*(F548+F547)/2)+J547</f>
        <v>0.0012201885119645</v>
      </c>
      <c r="K548" s="16" t="n">
        <f aca="false">((A548-A547)*(G548+G547)/2)+K547</f>
        <v>0.00121774741150105</v>
      </c>
      <c r="L548" s="17" t="n">
        <f aca="false">((A548-A547)*(H548+H547)/2)+L547</f>
        <v>0.0021933481195133</v>
      </c>
      <c r="N548" s="0" t="n">
        <v>2709</v>
      </c>
      <c r="O548" s="0" t="n">
        <v>-0.485753518709234</v>
      </c>
      <c r="P548" s="0" t="n">
        <v>0.279780295228287</v>
      </c>
      <c r="Q548" s="0" t="n">
        <v>-1.02952282869894</v>
      </c>
    </row>
    <row r="549" customFormat="false" ht="13.8" hidden="false" customHeight="false" outlineLevel="0" collapsed="false">
      <c r="A549" s="1" t="n">
        <f aca="false">N549/1000</f>
        <v>2.721</v>
      </c>
      <c r="B549" s="3" t="n">
        <f aca="false">O549*$C$2/$E$2</f>
        <v>-0.00476524201853759</v>
      </c>
      <c r="C549" s="3" t="n">
        <f aca="false">P549*$C$2/$E$2</f>
        <v>0.0027446446961895</v>
      </c>
      <c r="D549" s="18" t="n">
        <f aca="false">Q549*$C$2/$E$2</f>
        <v>-0.0100996189495366</v>
      </c>
      <c r="E549" s="17"/>
      <c r="F549" s="16" t="n">
        <f aca="false">((A549-A548)*(B549+B548)/2)+F548</f>
        <v>0.000277136709577769</v>
      </c>
      <c r="G549" s="16" t="n">
        <f aca="false">((A549-A548)*(C549+C548)/2)+G548</f>
        <v>0.00151566857363544</v>
      </c>
      <c r="H549" s="17" t="n">
        <f aca="false">((A549-A548)*(D549+D548)/2)+H548</f>
        <v>0.0022386214572605</v>
      </c>
      <c r="I549" s="17"/>
      <c r="J549" s="16" t="n">
        <f aca="false">((A549-A548)*(F549+F548)/2)+J548</f>
        <v>0.00122385724990477</v>
      </c>
      <c r="K549" s="16" t="n">
        <f aca="false">((A549-A548)*(G549+G548)/2)+K548</f>
        <v>0.00123573781996655</v>
      </c>
      <c r="L549" s="17" t="n">
        <f aca="false">((A549-A548)*(H549+H548)/2)+L548</f>
        <v>0.00222093874956479</v>
      </c>
      <c r="N549" s="0" t="n">
        <v>2721</v>
      </c>
      <c r="O549" s="0" t="n">
        <v>-0.485753518709234</v>
      </c>
      <c r="P549" s="0" t="n">
        <v>0.279780295228287</v>
      </c>
      <c r="Q549" s="0" t="n">
        <v>-1.02952282869894</v>
      </c>
    </row>
    <row r="550" customFormat="false" ht="13.8" hidden="false" customHeight="false" outlineLevel="0" collapsed="false">
      <c r="A550" s="1" t="n">
        <f aca="false">N550/1000</f>
        <v>2.722</v>
      </c>
      <c r="B550" s="3" t="n">
        <f aca="false">O550*$C$2/$E$2</f>
        <v>-0.00476524201853759</v>
      </c>
      <c r="C550" s="3" t="n">
        <f aca="false">P550*$C$2/$E$2</f>
        <v>-0.00706535530381051</v>
      </c>
      <c r="D550" s="18" t="n">
        <f aca="false">Q550*$C$2/$E$2</f>
        <v>-0.0199096189495366</v>
      </c>
      <c r="E550" s="17"/>
      <c r="F550" s="16" t="n">
        <f aca="false">((A550-A549)*(B550+B549)/2)+F549</f>
        <v>0.000272371467559232</v>
      </c>
      <c r="G550" s="16" t="n">
        <f aca="false">((A550-A549)*(C550+C549)/2)+G549</f>
        <v>0.00151350821833163</v>
      </c>
      <c r="H550" s="17" t="n">
        <f aca="false">((A550-A549)*(D550+D549)/2)+H549</f>
        <v>0.00222361683831096</v>
      </c>
      <c r="I550" s="17"/>
      <c r="J550" s="16" t="n">
        <f aca="false">((A550-A549)*(F550+F549)/2)+J549</f>
        <v>0.00122413200399333</v>
      </c>
      <c r="K550" s="16" t="n">
        <f aca="false">((A550-A549)*(G550+G549)/2)+K549</f>
        <v>0.00123725240836254</v>
      </c>
      <c r="L550" s="17" t="n">
        <f aca="false">((A550-A549)*(H550+H549)/2)+L549</f>
        <v>0.00222316986871258</v>
      </c>
      <c r="N550" s="0" t="n">
        <v>2722</v>
      </c>
      <c r="O550" s="0" t="n">
        <v>-0.485753518709234</v>
      </c>
      <c r="P550" s="0" t="n">
        <v>-0.720219704771713</v>
      </c>
      <c r="Q550" s="0" t="n">
        <v>-2.02952282869894</v>
      </c>
    </row>
    <row r="551" customFormat="false" ht="13.8" hidden="false" customHeight="false" outlineLevel="0" collapsed="false">
      <c r="A551" s="1" t="n">
        <f aca="false">N551/1000</f>
        <v>2.728</v>
      </c>
      <c r="B551" s="3" t="n">
        <f aca="false">O551*$C$2/$E$2</f>
        <v>-0.00476524201853759</v>
      </c>
      <c r="C551" s="3" t="n">
        <f aca="false">P551*$C$2/$E$2</f>
        <v>-0.00706535530381051</v>
      </c>
      <c r="D551" s="18" t="n">
        <f aca="false">Q551*$C$2/$E$2</f>
        <v>-0.0199096189495366</v>
      </c>
      <c r="E551" s="17"/>
      <c r="F551" s="16" t="n">
        <f aca="false">((A551-A550)*(B551+B550)/2)+F550</f>
        <v>0.000243780015448005</v>
      </c>
      <c r="G551" s="16" t="n">
        <f aca="false">((A551-A550)*(C551+C550)/2)+G550</f>
        <v>0.00147111608650877</v>
      </c>
      <c r="H551" s="17" t="n">
        <f aca="false">((A551-A550)*(D551+D550)/2)+H550</f>
        <v>0.00210415912461374</v>
      </c>
      <c r="I551" s="17"/>
      <c r="J551" s="16" t="n">
        <f aca="false">((A551-A550)*(F551+F550)/2)+J550</f>
        <v>0.00122568045844236</v>
      </c>
      <c r="K551" s="16" t="n">
        <f aca="false">((A551-A550)*(G551+G550)/2)+K550</f>
        <v>0.00124620628127706</v>
      </c>
      <c r="L551" s="17" t="n">
        <f aca="false">((A551-A550)*(H551+H550)/2)+L550</f>
        <v>0.00223615319660135</v>
      </c>
      <c r="N551" s="0" t="n">
        <v>2728</v>
      </c>
      <c r="O551" s="0" t="n">
        <v>-0.485753518709234</v>
      </c>
      <c r="P551" s="0" t="n">
        <v>-0.720219704771713</v>
      </c>
      <c r="Q551" s="0" t="n">
        <v>-2.02952282869894</v>
      </c>
    </row>
    <row r="552" customFormat="false" ht="13.8" hidden="false" customHeight="false" outlineLevel="0" collapsed="false">
      <c r="A552" s="1" t="n">
        <f aca="false">N552/1000</f>
        <v>2.729</v>
      </c>
      <c r="B552" s="3" t="n">
        <f aca="false">O552*$C$2/$E$2</f>
        <v>0.00504475798146242</v>
      </c>
      <c r="C552" s="3" t="n">
        <f aca="false">P552*$C$2/$E$2</f>
        <v>0.0125546446961895</v>
      </c>
      <c r="D552" s="18" t="n">
        <f aca="false">Q552*$C$2/$E$2</f>
        <v>-0.0100996189495366</v>
      </c>
      <c r="E552" s="17"/>
      <c r="F552" s="16" t="n">
        <f aca="false">((A552-A551)*(B552+B551)/2)+F551</f>
        <v>0.000243919773429468</v>
      </c>
      <c r="G552" s="16" t="n">
        <f aca="false">((A552-A551)*(C552+C551)/2)+G551</f>
        <v>0.00147386073120496</v>
      </c>
      <c r="H552" s="17" t="n">
        <f aca="false">((A552-A551)*(D552+D551)/2)+H551</f>
        <v>0.0020891545056642</v>
      </c>
      <c r="I552" s="17"/>
      <c r="J552" s="16" t="n">
        <f aca="false">((A552-A551)*(F552+F551)/2)+J551</f>
        <v>0.0012259243083368</v>
      </c>
      <c r="K552" s="16" t="n">
        <f aca="false">((A552-A551)*(G552+G551)/2)+K551</f>
        <v>0.00124767876968592</v>
      </c>
      <c r="L552" s="17" t="n">
        <f aca="false">((A552-A551)*(H552+H551)/2)+L551</f>
        <v>0.00223824985341649</v>
      </c>
      <c r="N552" s="0" t="n">
        <v>2729</v>
      </c>
      <c r="O552" s="0" t="n">
        <v>0.514246481290766</v>
      </c>
      <c r="P552" s="0" t="n">
        <v>1.27978029522829</v>
      </c>
      <c r="Q552" s="0" t="n">
        <v>-1.02952282869894</v>
      </c>
    </row>
    <row r="553" customFormat="false" ht="13.8" hidden="false" customHeight="false" outlineLevel="0" collapsed="false">
      <c r="A553" s="1" t="n">
        <f aca="false">N553/1000</f>
        <v>2.738</v>
      </c>
      <c r="B553" s="3" t="n">
        <f aca="false">O553*$C$2/$E$2</f>
        <v>0.00504475798146242</v>
      </c>
      <c r="C553" s="3" t="n">
        <f aca="false">P553*$C$2/$E$2</f>
        <v>0.0125546446961895</v>
      </c>
      <c r="D553" s="18" t="n">
        <f aca="false">Q553*$C$2/$E$2</f>
        <v>-0.0100996189495366</v>
      </c>
      <c r="E553" s="17"/>
      <c r="F553" s="16" t="n">
        <f aca="false">((A553-A552)*(B553+B552)/2)+F552</f>
        <v>0.000289322595262629</v>
      </c>
      <c r="G553" s="16" t="n">
        <f aca="false">((A553-A552)*(C553+C552)/2)+G552</f>
        <v>0.00158685253347066</v>
      </c>
      <c r="H553" s="17" t="n">
        <f aca="false">((A553-A552)*(D553+D552)/2)+H552</f>
        <v>0.00199825793511837</v>
      </c>
      <c r="I553" s="17"/>
      <c r="J553" s="16" t="n">
        <f aca="false">((A553-A552)*(F553+F552)/2)+J552</f>
        <v>0.00122832389899591</v>
      </c>
      <c r="K553" s="16" t="n">
        <f aca="false">((A553-A552)*(G553+G552)/2)+K552</f>
        <v>0.00126145197937696</v>
      </c>
      <c r="L553" s="17" t="n">
        <f aca="false">((A553-A552)*(H553+H552)/2)+L552</f>
        <v>0.00225664320940001</v>
      </c>
      <c r="N553" s="0" t="n">
        <v>2738</v>
      </c>
      <c r="O553" s="0" t="n">
        <v>0.514246481290766</v>
      </c>
      <c r="P553" s="0" t="n">
        <v>1.27978029522829</v>
      </c>
      <c r="Q553" s="0" t="n">
        <v>-1.02952282869894</v>
      </c>
    </row>
    <row r="554" customFormat="false" ht="13.8" hidden="false" customHeight="false" outlineLevel="0" collapsed="false">
      <c r="A554" s="1" t="n">
        <f aca="false">N554/1000</f>
        <v>2.741</v>
      </c>
      <c r="B554" s="3" t="n">
        <f aca="false">O554*$C$2/$E$2</f>
        <v>0.00504475798146242</v>
      </c>
      <c r="C554" s="3" t="n">
        <f aca="false">P554*$C$2/$E$2</f>
        <v>-0.00706535530381051</v>
      </c>
      <c r="D554" s="18" t="n">
        <f aca="false">Q554*$C$2/$E$2</f>
        <v>-0.0100996189495366</v>
      </c>
      <c r="E554" s="17"/>
      <c r="F554" s="16" t="n">
        <f aca="false">((A554-A553)*(B554+B553)/2)+F553</f>
        <v>0.000304456869207017</v>
      </c>
      <c r="G554" s="16" t="n">
        <f aca="false">((A554-A553)*(C554+C553)/2)+G553</f>
        <v>0.00159508646755923</v>
      </c>
      <c r="H554" s="17" t="n">
        <f aca="false">((A554-A553)*(D554+D553)/2)+H553</f>
        <v>0.00196795907826976</v>
      </c>
      <c r="I554" s="17"/>
      <c r="J554" s="16" t="n">
        <f aca="false">((A554-A553)*(F554+F553)/2)+J553</f>
        <v>0.00122921456819261</v>
      </c>
      <c r="K554" s="16" t="n">
        <f aca="false">((A554-A553)*(G554+G553)/2)+K553</f>
        <v>0.0012662248878785</v>
      </c>
      <c r="L554" s="17" t="n">
        <f aca="false">((A554-A553)*(H554+H553)/2)+L553</f>
        <v>0.0022625925349201</v>
      </c>
      <c r="N554" s="0" t="n">
        <v>2741</v>
      </c>
      <c r="O554" s="0" t="n">
        <v>0.514246481290766</v>
      </c>
      <c r="P554" s="0" t="n">
        <v>-0.720219704771713</v>
      </c>
      <c r="Q554" s="0" t="n">
        <v>-1.02952282869894</v>
      </c>
    </row>
    <row r="555" customFormat="false" ht="13.8" hidden="false" customHeight="false" outlineLevel="0" collapsed="false">
      <c r="A555" s="1" t="n">
        <f aca="false">N555/1000</f>
        <v>2.748</v>
      </c>
      <c r="B555" s="3" t="n">
        <f aca="false">O555*$C$2/$E$2</f>
        <v>0.00504475798146242</v>
      </c>
      <c r="C555" s="3" t="n">
        <f aca="false">P555*$C$2/$E$2</f>
        <v>-0.00706535530381051</v>
      </c>
      <c r="D555" s="18" t="n">
        <f aca="false">Q555*$C$2/$E$2</f>
        <v>-0.0100996189495366</v>
      </c>
      <c r="E555" s="17"/>
      <c r="F555" s="16" t="n">
        <f aca="false">((A555-A554)*(B555+B554)/2)+F554</f>
        <v>0.000339770175077254</v>
      </c>
      <c r="G555" s="16" t="n">
        <f aca="false">((A555-A554)*(C555+C554)/2)+G554</f>
        <v>0.00154562898043255</v>
      </c>
      <c r="H555" s="17" t="n">
        <f aca="false">((A555-A554)*(D555+D554)/2)+H554</f>
        <v>0.00189726174562301</v>
      </c>
      <c r="I555" s="17"/>
      <c r="J555" s="16" t="n">
        <f aca="false">((A555-A554)*(F555+F554)/2)+J554</f>
        <v>0.00123146936284761</v>
      </c>
      <c r="K555" s="16" t="n">
        <f aca="false">((A555-A554)*(G555+G554)/2)+K554</f>
        <v>0.00127721739194647</v>
      </c>
      <c r="L555" s="17" t="n">
        <f aca="false">((A555-A554)*(H555+H554)/2)+L554</f>
        <v>0.00227612080780372</v>
      </c>
      <c r="N555" s="0" t="n">
        <v>2748</v>
      </c>
      <c r="O555" s="0" t="n">
        <v>0.514246481290766</v>
      </c>
      <c r="P555" s="0" t="n">
        <v>-0.720219704771713</v>
      </c>
      <c r="Q555" s="0" t="n">
        <v>-1.02952282869894</v>
      </c>
    </row>
    <row r="556" customFormat="false" ht="13.8" hidden="false" customHeight="false" outlineLevel="0" collapsed="false">
      <c r="A556" s="1" t="n">
        <f aca="false">N556/1000</f>
        <v>2.75</v>
      </c>
      <c r="B556" s="3" t="n">
        <f aca="false">O556*$C$2/$E$2</f>
        <v>0.00504475798146242</v>
      </c>
      <c r="C556" s="3" t="n">
        <f aca="false">P556*$C$2/$E$2</f>
        <v>-0.0266853553038105</v>
      </c>
      <c r="D556" s="18" t="n">
        <f aca="false">Q556*$C$2/$E$2</f>
        <v>0.0291403810504634</v>
      </c>
      <c r="E556" s="17"/>
      <c r="F556" s="16" t="n">
        <f aca="false">((A556-A555)*(B556+B555)/2)+F555</f>
        <v>0.000349859691040178</v>
      </c>
      <c r="G556" s="16" t="n">
        <f aca="false">((A556-A555)*(C556+C555)/2)+G555</f>
        <v>0.00151187826982494</v>
      </c>
      <c r="H556" s="17" t="n">
        <f aca="false">((A556-A555)*(D556+D555)/2)+H555</f>
        <v>0.00191630250772393</v>
      </c>
      <c r="I556" s="17"/>
      <c r="J556" s="16" t="n">
        <f aca="false">((A556-A555)*(F556+F555)/2)+J555</f>
        <v>0.00123215899271373</v>
      </c>
      <c r="K556" s="16" t="n">
        <f aca="false">((A556-A555)*(G556+G555)/2)+K555</f>
        <v>0.00128027489919673</v>
      </c>
      <c r="L556" s="17" t="n">
        <f aca="false">((A556-A555)*(H556+H555)/2)+L555</f>
        <v>0.00227993437205707</v>
      </c>
      <c r="N556" s="0" t="n">
        <v>2750</v>
      </c>
      <c r="O556" s="0" t="n">
        <v>0.514246481290766</v>
      </c>
      <c r="P556" s="0" t="n">
        <v>-2.72021970477171</v>
      </c>
      <c r="Q556" s="0" t="n">
        <v>2.97047717130106</v>
      </c>
    </row>
    <row r="557" customFormat="false" ht="13.8" hidden="false" customHeight="false" outlineLevel="0" collapsed="false">
      <c r="A557" s="1" t="n">
        <f aca="false">N557/1000</f>
        <v>2.756</v>
      </c>
      <c r="B557" s="3" t="n">
        <f aca="false">O557*$C$2/$E$2</f>
        <v>0.00504475798146242</v>
      </c>
      <c r="C557" s="3" t="n">
        <f aca="false">P557*$C$2/$E$2</f>
        <v>-0.0266853553038105</v>
      </c>
      <c r="D557" s="18" t="n">
        <f aca="false">Q557*$C$2/$E$2</f>
        <v>0.0291403810504634</v>
      </c>
      <c r="E557" s="17"/>
      <c r="F557" s="16" t="n">
        <f aca="false">((A557-A556)*(B557+B556)/2)+F556</f>
        <v>0.000380128238928951</v>
      </c>
      <c r="G557" s="16" t="n">
        <f aca="false">((A557-A556)*(C557+C556)/2)+G556</f>
        <v>0.00135176613800208</v>
      </c>
      <c r="H557" s="17" t="n">
        <f aca="false">((A557-A556)*(D557+D556)/2)+H556</f>
        <v>0.00209114479402671</v>
      </c>
      <c r="I557" s="17"/>
      <c r="J557" s="16" t="n">
        <f aca="false">((A557-A556)*(F557+F556)/2)+J556</f>
        <v>0.00123434895650363</v>
      </c>
      <c r="K557" s="16" t="n">
        <f aca="false">((A557-A556)*(G557+G556)/2)+K556</f>
        <v>0.00128886583242021</v>
      </c>
      <c r="L557" s="17" t="n">
        <f aca="false">((A557-A556)*(H557+H556)/2)+L556</f>
        <v>0.00229195671396232</v>
      </c>
      <c r="N557" s="0" t="n">
        <v>2756</v>
      </c>
      <c r="O557" s="0" t="n">
        <v>0.514246481290766</v>
      </c>
      <c r="P557" s="0" t="n">
        <v>-2.72021970477171</v>
      </c>
      <c r="Q557" s="0" t="n">
        <v>2.97047717130106</v>
      </c>
    </row>
    <row r="558" customFormat="false" ht="13.8" hidden="false" customHeight="false" outlineLevel="0" collapsed="false">
      <c r="A558" s="1" t="n">
        <f aca="false">N558/1000</f>
        <v>2.758</v>
      </c>
      <c r="B558" s="3" t="n">
        <f aca="false">O558*$C$2/$E$2</f>
        <v>-0.0341952420185375</v>
      </c>
      <c r="C558" s="3" t="n">
        <f aca="false">P558*$C$2/$E$2</f>
        <v>0.0027446446961895</v>
      </c>
      <c r="D558" s="18" t="n">
        <f aca="false">Q558*$C$2/$E$2</f>
        <v>-0.0199096189495366</v>
      </c>
      <c r="E558" s="17"/>
      <c r="F558" s="16" t="n">
        <f aca="false">((A558-A557)*(B558+B557)/2)+F557</f>
        <v>0.000350977754891873</v>
      </c>
      <c r="G558" s="16" t="n">
        <f aca="false">((A558-A557)*(C558+C557)/2)+G557</f>
        <v>0.00132782542739446</v>
      </c>
      <c r="H558" s="17" t="n">
        <f aca="false">((A558-A557)*(D558+D557)/2)+H557</f>
        <v>0.00210037555612763</v>
      </c>
      <c r="I558" s="17"/>
      <c r="J558" s="16" t="n">
        <f aca="false">((A558-A557)*(F558+F557)/2)+J557</f>
        <v>0.00123508006249745</v>
      </c>
      <c r="K558" s="16" t="n">
        <f aca="false">((A558-A557)*(G558+G557)/2)+K557</f>
        <v>0.00129154542398561</v>
      </c>
      <c r="L558" s="17" t="n">
        <f aca="false">((A558-A557)*(H558+H557)/2)+L557</f>
        <v>0.00229614823431247</v>
      </c>
      <c r="N558" s="0" t="n">
        <v>2758</v>
      </c>
      <c r="O558" s="0" t="n">
        <v>-3.48575351870923</v>
      </c>
      <c r="P558" s="0" t="n">
        <v>0.279780295228287</v>
      </c>
      <c r="Q558" s="0" t="n">
        <v>-2.02952282869894</v>
      </c>
    </row>
    <row r="559" customFormat="false" ht="13.8" hidden="false" customHeight="false" outlineLevel="0" collapsed="false">
      <c r="A559" s="1" t="n">
        <f aca="false">N559/1000</f>
        <v>2.769</v>
      </c>
      <c r="B559" s="3" t="n">
        <f aca="false">O559*$C$2/$E$2</f>
        <v>-0.0341952420185375</v>
      </c>
      <c r="C559" s="3" t="n">
        <f aca="false">P559*$C$2/$E$2</f>
        <v>0.0027446446961895</v>
      </c>
      <c r="D559" s="18" t="n">
        <f aca="false">Q559*$C$2/$E$2</f>
        <v>-0.0199096189495366</v>
      </c>
      <c r="E559" s="17"/>
      <c r="F559" s="16" t="n">
        <f aca="false">((A559-A558)*(B559+B558)/2)+F558</f>
        <v>-2.51699073120444E-005</v>
      </c>
      <c r="G559" s="16" t="n">
        <f aca="false">((A559-A558)*(C559+C558)/2)+G558</f>
        <v>0.00135801651905254</v>
      </c>
      <c r="H559" s="17" t="n">
        <f aca="false">((A559-A558)*(D559+D558)/2)+H558</f>
        <v>0.00188136974768273</v>
      </c>
      <c r="I559" s="17"/>
      <c r="J559" s="16" t="n">
        <f aca="false">((A559-A558)*(F559+F558)/2)+J558</f>
        <v>0.00123687200565914</v>
      </c>
      <c r="K559" s="16" t="n">
        <f aca="false">((A559-A558)*(G559+G558)/2)+K558</f>
        <v>0.00130631755469107</v>
      </c>
      <c r="L559" s="17" t="n">
        <f aca="false">((A559-A558)*(H559+H558)/2)+L558</f>
        <v>0.00231804783348343</v>
      </c>
      <c r="N559" s="0" t="n">
        <v>2769</v>
      </c>
      <c r="O559" s="0" t="n">
        <v>-3.48575351870923</v>
      </c>
      <c r="P559" s="0" t="n">
        <v>0.279780295228287</v>
      </c>
      <c r="Q559" s="0" t="n">
        <v>-2.02952282869894</v>
      </c>
    </row>
    <row r="560" customFormat="false" ht="13.8" hidden="false" customHeight="false" outlineLevel="0" collapsed="false">
      <c r="A560" s="1" t="n">
        <f aca="false">N560/1000</f>
        <v>2.77</v>
      </c>
      <c r="B560" s="3" t="n">
        <f aca="false">O560*$C$2/$E$2</f>
        <v>0.00504475798146242</v>
      </c>
      <c r="C560" s="3" t="n">
        <f aca="false">P560*$C$2/$E$2</f>
        <v>0.0027446446961895</v>
      </c>
      <c r="D560" s="18" t="n">
        <f aca="false">Q560*$C$2/$E$2</f>
        <v>-0.000289618949536573</v>
      </c>
      <c r="E560" s="17"/>
      <c r="F560" s="16" t="n">
        <f aca="false">((A560-A559)*(B560+B559)/2)+F559</f>
        <v>-3.97451493305804E-005</v>
      </c>
      <c r="G560" s="16" t="n">
        <f aca="false">((A560-A559)*(C560+C559)/2)+G559</f>
        <v>0.00136076116374873</v>
      </c>
      <c r="H560" s="17" t="n">
        <f aca="false">((A560-A559)*(D560+D559)/2)+H559</f>
        <v>0.00187127012873319</v>
      </c>
      <c r="I560" s="17"/>
      <c r="J560" s="16" t="n">
        <f aca="false">((A560-A559)*(F560+F559)/2)+J559</f>
        <v>0.00123683954813082</v>
      </c>
      <c r="K560" s="16" t="n">
        <f aca="false">((A560-A559)*(G560+G559)/2)+K559</f>
        <v>0.00130767694353247</v>
      </c>
      <c r="L560" s="17" t="n">
        <f aca="false">((A560-A559)*(H560+H559)/2)+L559</f>
        <v>0.00231992415342164</v>
      </c>
      <c r="N560" s="0" t="n">
        <v>2770</v>
      </c>
      <c r="O560" s="0" t="n">
        <v>0.514246481290766</v>
      </c>
      <c r="P560" s="0" t="n">
        <v>0.279780295228287</v>
      </c>
      <c r="Q560" s="0" t="n">
        <v>-0.0295228286989371</v>
      </c>
    </row>
    <row r="561" customFormat="false" ht="13.8" hidden="false" customHeight="false" outlineLevel="0" collapsed="false">
      <c r="A561" s="1" t="n">
        <f aca="false">N561/1000</f>
        <v>2.776</v>
      </c>
      <c r="B561" s="3" t="n">
        <f aca="false">O561*$C$2/$E$2</f>
        <v>0.00504475798146242</v>
      </c>
      <c r="C561" s="3" t="n">
        <f aca="false">P561*$C$2/$E$2</f>
        <v>0.0027446446961895</v>
      </c>
      <c r="D561" s="18" t="n">
        <f aca="false">Q561*$C$2/$E$2</f>
        <v>-0.000289618949536573</v>
      </c>
      <c r="E561" s="17"/>
      <c r="F561" s="16" t="n">
        <f aca="false">((A561-A560)*(B561+B560)/2)+F560</f>
        <v>-9.47660144180698E-006</v>
      </c>
      <c r="G561" s="16" t="n">
        <f aca="false">((A561-A560)*(C561+C560)/2)+G560</f>
        <v>0.00137722903192587</v>
      </c>
      <c r="H561" s="17" t="n">
        <f aca="false">((A561-A560)*(D561+D560)/2)+H560</f>
        <v>0.00186953241503597</v>
      </c>
      <c r="I561" s="17"/>
      <c r="J561" s="16" t="n">
        <f aca="false">((A561-A560)*(F561+F560)/2)+J560</f>
        <v>0.00123669188287851</v>
      </c>
      <c r="K561" s="16" t="n">
        <f aca="false">((A561-A560)*(G561+G560)/2)+K560</f>
        <v>0.00131589091411949</v>
      </c>
      <c r="L561" s="17" t="n">
        <f aca="false">((A561-A560)*(H561+H560)/2)+L560</f>
        <v>0.00233114656105295</v>
      </c>
      <c r="N561" s="0" t="n">
        <v>2776</v>
      </c>
      <c r="O561" s="0" t="n">
        <v>0.514246481290766</v>
      </c>
      <c r="P561" s="0" t="n">
        <v>0.279780295228287</v>
      </c>
      <c r="Q561" s="0" t="n">
        <v>-0.0295228286989371</v>
      </c>
    </row>
    <row r="562" customFormat="false" ht="13.8" hidden="false" customHeight="false" outlineLevel="0" collapsed="false">
      <c r="A562" s="1" t="n">
        <f aca="false">N562/1000</f>
        <v>2.778</v>
      </c>
      <c r="B562" s="3" t="n">
        <f aca="false">O562*$C$2/$E$2</f>
        <v>0.00504475798146242</v>
      </c>
      <c r="C562" s="3" t="n">
        <f aca="false">P562*$C$2/$E$2</f>
        <v>0.0223646446961895</v>
      </c>
      <c r="D562" s="18" t="n">
        <f aca="false">Q562*$C$2/$E$2</f>
        <v>0.0193303810504634</v>
      </c>
      <c r="E562" s="17"/>
      <c r="F562" s="16" t="n">
        <f aca="false">((A562-A561)*(B562+B561)/2)+F561</f>
        <v>6.1291452111898E-007</v>
      </c>
      <c r="G562" s="16" t="n">
        <f aca="false">((A562-A561)*(C562+C561)/2)+G561</f>
        <v>0.00140233832131825</v>
      </c>
      <c r="H562" s="17" t="n">
        <f aca="false">((A562-A561)*(D562+D561)/2)+H561</f>
        <v>0.0018885731771369</v>
      </c>
      <c r="I562" s="17"/>
      <c r="J562" s="16" t="n">
        <f aca="false">((A562-A561)*(F562+F561)/2)+J561</f>
        <v>0.00123668301919158</v>
      </c>
      <c r="K562" s="16" t="n">
        <f aca="false">((A562-A561)*(G562+G561)/2)+K561</f>
        <v>0.00131867048147273</v>
      </c>
      <c r="L562" s="17" t="n">
        <f aca="false">((A562-A561)*(H562+H561)/2)+L561</f>
        <v>0.00233490466664512</v>
      </c>
      <c r="N562" s="0" t="n">
        <v>2778</v>
      </c>
      <c r="O562" s="0" t="n">
        <v>0.514246481290766</v>
      </c>
      <c r="P562" s="0" t="n">
        <v>2.27978029522829</v>
      </c>
      <c r="Q562" s="0" t="n">
        <v>1.97047717130106</v>
      </c>
    </row>
    <row r="563" customFormat="false" ht="13.8" hidden="false" customHeight="false" outlineLevel="0" collapsed="false">
      <c r="A563" s="1" t="n">
        <f aca="false">N563/1000</f>
        <v>2.788</v>
      </c>
      <c r="B563" s="3" t="n">
        <f aca="false">O563*$C$2/$E$2</f>
        <v>0.00504475798146242</v>
      </c>
      <c r="C563" s="3" t="n">
        <f aca="false">P563*$C$2/$E$2</f>
        <v>0.0223646446961895</v>
      </c>
      <c r="D563" s="18" t="n">
        <f aca="false">Q563*$C$2/$E$2</f>
        <v>0.0193303810504634</v>
      </c>
      <c r="E563" s="17"/>
      <c r="F563" s="16" t="n">
        <f aca="false">((A563-A562)*(B563+B562)/2)+F562</f>
        <v>5.10604943357421E-005</v>
      </c>
      <c r="G563" s="16" t="n">
        <f aca="false">((A563-A562)*(C563+C562)/2)+G562</f>
        <v>0.00162598476828014</v>
      </c>
      <c r="H563" s="17" t="n">
        <f aca="false">((A563-A562)*(D563+D562)/2)+H562</f>
        <v>0.00208187698764153</v>
      </c>
      <c r="I563" s="17"/>
      <c r="J563" s="16" t="n">
        <f aca="false">((A563-A562)*(F563+F562)/2)+J562</f>
        <v>0.00123694138623587</v>
      </c>
      <c r="K563" s="16" t="n">
        <f aca="false">((A563-A562)*(G563+G562)/2)+K562</f>
        <v>0.00133381209692073</v>
      </c>
      <c r="L563" s="17" t="n">
        <f aca="false">((A563-A562)*(H563+H562)/2)+L562</f>
        <v>0.00235475691746901</v>
      </c>
      <c r="N563" s="0" t="n">
        <v>2788</v>
      </c>
      <c r="O563" s="0" t="n">
        <v>0.514246481290766</v>
      </c>
      <c r="P563" s="0" t="n">
        <v>2.27978029522829</v>
      </c>
      <c r="Q563" s="0" t="n">
        <v>1.97047717130106</v>
      </c>
    </row>
    <row r="564" customFormat="false" ht="13.8" hidden="false" customHeight="false" outlineLevel="0" collapsed="false">
      <c r="A564" s="1" t="n">
        <f aca="false">N564/1000</f>
        <v>2.79</v>
      </c>
      <c r="B564" s="3" t="n">
        <f aca="false">O564*$C$2/$E$2</f>
        <v>0.00504475798146242</v>
      </c>
      <c r="C564" s="3" t="n">
        <f aca="false">P564*$C$2/$E$2</f>
        <v>0.0027446446961895</v>
      </c>
      <c r="D564" s="18" t="n">
        <f aca="false">Q564*$C$2/$E$2</f>
        <v>0.00952038105046343</v>
      </c>
      <c r="E564" s="17"/>
      <c r="F564" s="16" t="n">
        <f aca="false">((A564-A563)*(B564+B563)/2)+F563</f>
        <v>6.1150010298668E-005</v>
      </c>
      <c r="G564" s="16" t="n">
        <f aca="false">((A564-A563)*(C564+C563)/2)+G563</f>
        <v>0.00165109405767252</v>
      </c>
      <c r="H564" s="17" t="n">
        <f aca="false">((A564-A563)*(D564+D563)/2)+H563</f>
        <v>0.00211072774974246</v>
      </c>
      <c r="I564" s="17"/>
      <c r="J564" s="16" t="n">
        <f aca="false">((A564-A563)*(F564+F563)/2)+J563</f>
        <v>0.0012370535967405</v>
      </c>
      <c r="K564" s="16" t="n">
        <f aca="false">((A564-A563)*(G564+G563)/2)+K563</f>
        <v>0.00133708917574668</v>
      </c>
      <c r="L564" s="17" t="n">
        <f aca="false">((A564-A563)*(H564+H563)/2)+L563</f>
        <v>0.0023589495222064</v>
      </c>
      <c r="N564" s="0" t="n">
        <v>2790</v>
      </c>
      <c r="O564" s="0" t="n">
        <v>0.514246481290766</v>
      </c>
      <c r="P564" s="0" t="n">
        <v>0.279780295228287</v>
      </c>
      <c r="Q564" s="0" t="n">
        <v>0.970477171301063</v>
      </c>
    </row>
    <row r="565" customFormat="false" ht="13.8" hidden="false" customHeight="false" outlineLevel="0" collapsed="false">
      <c r="A565" s="1" t="n">
        <f aca="false">N565/1000</f>
        <v>2.797</v>
      </c>
      <c r="B565" s="3" t="n">
        <f aca="false">O565*$C$2/$E$2</f>
        <v>0.00504475798146242</v>
      </c>
      <c r="C565" s="3" t="n">
        <f aca="false">P565*$C$2/$E$2</f>
        <v>0.0027446446961895</v>
      </c>
      <c r="D565" s="18" t="n">
        <f aca="false">Q565*$C$2/$E$2</f>
        <v>0.00952038105046343</v>
      </c>
      <c r="E565" s="17"/>
      <c r="F565" s="16" t="n">
        <f aca="false">((A565-A564)*(B565+B564)/2)+F564</f>
        <v>9.64633161689055E-005</v>
      </c>
      <c r="G565" s="16" t="n">
        <f aca="false">((A565-A564)*(C565+C564)/2)+G564</f>
        <v>0.00167030657054585</v>
      </c>
      <c r="H565" s="17" t="n">
        <f aca="false">((A565-A564)*(D565+D564)/2)+H564</f>
        <v>0.00217737041709571</v>
      </c>
      <c r="I565" s="17"/>
      <c r="J565" s="16" t="n">
        <f aca="false">((A565-A564)*(F565+F564)/2)+J564</f>
        <v>0.00123760524338314</v>
      </c>
      <c r="K565" s="16" t="n">
        <f aca="false">((A565-A564)*(G565+G564)/2)+K564</f>
        <v>0.00134871407794544</v>
      </c>
      <c r="L565" s="17" t="n">
        <f aca="false">((A565-A564)*(H565+H564)/2)+L564</f>
        <v>0.00237395786579033</v>
      </c>
      <c r="N565" s="0" t="n">
        <v>2797</v>
      </c>
      <c r="O565" s="0" t="n">
        <v>0.514246481290766</v>
      </c>
      <c r="P565" s="0" t="n">
        <v>0.279780295228287</v>
      </c>
      <c r="Q565" s="0" t="n">
        <v>0.970477171301063</v>
      </c>
    </row>
    <row r="566" customFormat="false" ht="13.8" hidden="false" customHeight="false" outlineLevel="0" collapsed="false">
      <c r="A566" s="1" t="n">
        <f aca="false">N566/1000</f>
        <v>2.799</v>
      </c>
      <c r="B566" s="3" t="n">
        <f aca="false">O566*$C$2/$E$2</f>
        <v>-0.0145752420185375</v>
      </c>
      <c r="C566" s="3" t="n">
        <f aca="false">P566*$C$2/$E$2</f>
        <v>0.0027446446961895</v>
      </c>
      <c r="D566" s="18" t="n">
        <f aca="false">Q566*$C$2/$E$2</f>
        <v>-0.0100996189495366</v>
      </c>
      <c r="E566" s="17"/>
      <c r="F566" s="16" t="n">
        <f aca="false">((A566-A565)*(B566+B565)/2)+F565</f>
        <v>8.69328321318314E-005</v>
      </c>
      <c r="G566" s="16" t="n">
        <f aca="false">((A566-A565)*(C566+C565)/2)+G565</f>
        <v>0.00167579585993823</v>
      </c>
      <c r="H566" s="17" t="n">
        <f aca="false">((A566-A565)*(D566+D565)/2)+H565</f>
        <v>0.00217679117919663</v>
      </c>
      <c r="I566" s="17"/>
      <c r="J566" s="16" t="n">
        <f aca="false">((A566-A565)*(F566+F565)/2)+J565</f>
        <v>0.00123778863953144</v>
      </c>
      <c r="K566" s="16" t="n">
        <f aca="false">((A566-A565)*(G566+G565)/2)+K565</f>
        <v>0.00135206018037593</v>
      </c>
      <c r="L566" s="17" t="n">
        <f aca="false">((A566-A565)*(H566+H565)/2)+L565</f>
        <v>0.00237831202738662</v>
      </c>
      <c r="N566" s="0" t="n">
        <v>2799</v>
      </c>
      <c r="O566" s="0" t="n">
        <v>-1.48575351870923</v>
      </c>
      <c r="P566" s="0" t="n">
        <v>0.279780295228287</v>
      </c>
      <c r="Q566" s="0" t="n">
        <v>-1.02952282869894</v>
      </c>
    </row>
    <row r="567" customFormat="false" ht="13.8" hidden="false" customHeight="false" outlineLevel="0" collapsed="false">
      <c r="A567" s="1" t="n">
        <f aca="false">N567/1000</f>
        <v>2.809</v>
      </c>
      <c r="B567" s="3" t="n">
        <f aca="false">O567*$C$2/$E$2</f>
        <v>-0.0145752420185375</v>
      </c>
      <c r="C567" s="3" t="n">
        <f aca="false">P567*$C$2/$E$2</f>
        <v>0.0027446446961895</v>
      </c>
      <c r="D567" s="18" t="n">
        <f aca="false">Q567*$C$2/$E$2</f>
        <v>-0.0100996189495366</v>
      </c>
      <c r="E567" s="17"/>
      <c r="F567" s="16" t="n">
        <f aca="false">((A567-A566)*(B567+B566)/2)+F566</f>
        <v>-5.88195880535474E-005</v>
      </c>
      <c r="G567" s="16" t="n">
        <f aca="false">((A567-A566)*(C567+C566)/2)+G566</f>
        <v>0.00170324230690012</v>
      </c>
      <c r="H567" s="17" t="n">
        <f aca="false">((A567-A566)*(D567+D566)/2)+H566</f>
        <v>0.00207579498970127</v>
      </c>
      <c r="I567" s="17"/>
      <c r="J567" s="16" t="n">
        <f aca="false">((A567-A566)*(F567+F566)/2)+J566</f>
        <v>0.00123792920575183</v>
      </c>
      <c r="K567" s="16" t="n">
        <f aca="false">((A567-A566)*(G567+G566)/2)+K566</f>
        <v>0.00136895537121012</v>
      </c>
      <c r="L567" s="17" t="n">
        <f aca="false">((A567-A566)*(H567+H566)/2)+L566</f>
        <v>0.00239957495823111</v>
      </c>
      <c r="N567" s="0" t="n">
        <v>2809</v>
      </c>
      <c r="O567" s="0" t="n">
        <v>-1.48575351870923</v>
      </c>
      <c r="P567" s="0" t="n">
        <v>0.279780295228287</v>
      </c>
      <c r="Q567" s="0" t="n">
        <v>-1.02952282869894</v>
      </c>
    </row>
    <row r="568" customFormat="false" ht="13.8" hidden="false" customHeight="false" outlineLevel="0" collapsed="false">
      <c r="A568" s="1" t="n">
        <f aca="false">N568/1000</f>
        <v>2.811</v>
      </c>
      <c r="B568" s="3" t="n">
        <f aca="false">O568*$C$2/$E$2</f>
        <v>-0.00476524201853759</v>
      </c>
      <c r="C568" s="3" t="n">
        <f aca="false">P568*$C$2/$E$2</f>
        <v>0.0027446446961895</v>
      </c>
      <c r="D568" s="18" t="n">
        <f aca="false">Q568*$C$2/$E$2</f>
        <v>-0.0199096189495366</v>
      </c>
      <c r="E568" s="17"/>
      <c r="F568" s="16" t="n">
        <f aca="false">((A568-A567)*(B568+B567)/2)+F567</f>
        <v>-7.81600720906204E-005</v>
      </c>
      <c r="G568" s="16" t="n">
        <f aca="false">((A568-A567)*(C568+C567)/2)+G567</f>
        <v>0.0017087315962925</v>
      </c>
      <c r="H568" s="17" t="n">
        <f aca="false">((A568-A567)*(D568+D567)/2)+H567</f>
        <v>0.0020457857518022</v>
      </c>
      <c r="I568" s="17"/>
      <c r="J568" s="16" t="n">
        <f aca="false">((A568-A567)*(F568+F567)/2)+J567</f>
        <v>0.00123779222609169</v>
      </c>
      <c r="K568" s="16" t="n">
        <f aca="false">((A568-A567)*(G568+G567)/2)+K567</f>
        <v>0.00137236734511331</v>
      </c>
      <c r="L568" s="17" t="n">
        <f aca="false">((A568-A567)*(H568+H567)/2)+L567</f>
        <v>0.00240369653897261</v>
      </c>
      <c r="N568" s="0" t="n">
        <v>2811</v>
      </c>
      <c r="O568" s="0" t="n">
        <v>-0.485753518709234</v>
      </c>
      <c r="P568" s="0" t="n">
        <v>0.279780295228287</v>
      </c>
      <c r="Q568" s="0" t="n">
        <v>-2.02952282869894</v>
      </c>
    </row>
    <row r="569" customFormat="false" ht="13.8" hidden="false" customHeight="false" outlineLevel="0" collapsed="false">
      <c r="A569" s="1" t="n">
        <f aca="false">N569/1000</f>
        <v>2.817</v>
      </c>
      <c r="B569" s="3" t="n">
        <f aca="false">O569*$C$2/$E$2</f>
        <v>-0.00476524201853759</v>
      </c>
      <c r="C569" s="3" t="n">
        <f aca="false">P569*$C$2/$E$2</f>
        <v>0.0027446446961895</v>
      </c>
      <c r="D569" s="18" t="n">
        <f aca="false">Q569*$C$2/$E$2</f>
        <v>-0.0199096189495366</v>
      </c>
      <c r="E569" s="17"/>
      <c r="F569" s="16" t="n">
        <f aca="false">((A569-A568)*(B569+B568)/2)+F568</f>
        <v>-0.000106751524201847</v>
      </c>
      <c r="G569" s="16" t="n">
        <f aca="false">((A569-A568)*(C569+C568)/2)+G568</f>
        <v>0.00172519946446964</v>
      </c>
      <c r="H569" s="17" t="n">
        <f aca="false">((A569-A568)*(D569+D568)/2)+H568</f>
        <v>0.00192632803810497</v>
      </c>
      <c r="I569" s="17"/>
      <c r="J569" s="16" t="n">
        <f aca="false">((A569-A568)*(F569+F568)/2)+J568</f>
        <v>0.00123723749130281</v>
      </c>
      <c r="K569" s="16" t="n">
        <f aca="false">((A569-A568)*(G569+G568)/2)+K568</f>
        <v>0.0013826691382956</v>
      </c>
      <c r="L569" s="17" t="n">
        <f aca="false">((A569-A568)*(H569+H568)/2)+L568</f>
        <v>0.00241561288034234</v>
      </c>
      <c r="N569" s="0" t="n">
        <v>2817</v>
      </c>
      <c r="O569" s="0" t="n">
        <v>-0.485753518709234</v>
      </c>
      <c r="P569" s="0" t="n">
        <v>0.279780295228287</v>
      </c>
      <c r="Q569" s="0" t="n">
        <v>-2.02952282869894</v>
      </c>
    </row>
    <row r="570" customFormat="false" ht="13.8" hidden="false" customHeight="false" outlineLevel="0" collapsed="false">
      <c r="A570" s="1" t="n">
        <f aca="false">N570/1000</f>
        <v>2.819</v>
      </c>
      <c r="B570" s="3" t="n">
        <f aca="false">O570*$C$2/$E$2</f>
        <v>0.00504475798146242</v>
      </c>
      <c r="C570" s="3" t="n">
        <f aca="false">P570*$C$2/$E$2</f>
        <v>0.0125546446961895</v>
      </c>
      <c r="D570" s="18" t="n">
        <f aca="false">Q570*$C$2/$E$2</f>
        <v>-0.000289618949536573</v>
      </c>
      <c r="E570" s="17"/>
      <c r="F570" s="16" t="n">
        <f aca="false">((A570-A569)*(B570+B569)/2)+F569</f>
        <v>-0.000106472008238922</v>
      </c>
      <c r="G570" s="16" t="n">
        <f aca="false">((A570-A569)*(C570+C569)/2)+G569</f>
        <v>0.00174049875386202</v>
      </c>
      <c r="H570" s="17" t="n">
        <f aca="false">((A570-A569)*(D570+D569)/2)+H569</f>
        <v>0.0019061288002059</v>
      </c>
      <c r="I570" s="17"/>
      <c r="J570" s="16" t="n">
        <f aca="false">((A570-A569)*(F570+F569)/2)+J569</f>
        <v>0.00123702426777037</v>
      </c>
      <c r="K570" s="16" t="n">
        <f aca="false">((A570-A569)*(G570+G569)/2)+K569</f>
        <v>0.00138613483651393</v>
      </c>
      <c r="L570" s="17" t="n">
        <f aca="false">((A570-A569)*(H570+H569)/2)+L569</f>
        <v>0.00241944533718065</v>
      </c>
      <c r="N570" s="0" t="n">
        <v>2819</v>
      </c>
      <c r="O570" s="0" t="n">
        <v>0.514246481290766</v>
      </c>
      <c r="P570" s="0" t="n">
        <v>1.27978029522829</v>
      </c>
      <c r="Q570" s="0" t="n">
        <v>-0.0295228286989371</v>
      </c>
    </row>
    <row r="571" customFormat="false" ht="13.8" hidden="false" customHeight="false" outlineLevel="0" collapsed="false">
      <c r="A571" s="1" t="n">
        <f aca="false">N571/1000</f>
        <v>2.826</v>
      </c>
      <c r="B571" s="3" t="n">
        <f aca="false">O571*$C$2/$E$2</f>
        <v>0.00504475798146242</v>
      </c>
      <c r="C571" s="3" t="n">
        <f aca="false">P571*$C$2/$E$2</f>
        <v>0.0125546446961895</v>
      </c>
      <c r="D571" s="18" t="n">
        <f aca="false">Q571*$C$2/$E$2</f>
        <v>-0.000289618949536573</v>
      </c>
      <c r="E571" s="17"/>
      <c r="F571" s="16" t="n">
        <f aca="false">((A571-A570)*(B571+B570)/2)+F570</f>
        <v>-7.11587023686847E-005</v>
      </c>
      <c r="G571" s="16" t="n">
        <f aca="false">((A571-A570)*(C571+C570)/2)+G570</f>
        <v>0.00182838126673534</v>
      </c>
      <c r="H571" s="17" t="n">
        <f aca="false">((A571-A570)*(D571+D570)/2)+H570</f>
        <v>0.00190410146755914</v>
      </c>
      <c r="I571" s="17"/>
      <c r="J571" s="16" t="n">
        <f aca="false">((A571-A570)*(F571+F570)/2)+J570</f>
        <v>0.00123640256028324</v>
      </c>
      <c r="K571" s="16" t="n">
        <f aca="false">((A571-A570)*(G571+G570)/2)+K570</f>
        <v>0.00139862591658602</v>
      </c>
      <c r="L571" s="17" t="n">
        <f aca="false">((A571-A570)*(H571+H570)/2)+L570</f>
        <v>0.00243278114311782</v>
      </c>
      <c r="N571" s="0" t="n">
        <v>2826</v>
      </c>
      <c r="O571" s="0" t="n">
        <v>0.514246481290766</v>
      </c>
      <c r="P571" s="0" t="n">
        <v>1.27978029522829</v>
      </c>
      <c r="Q571" s="0" t="n">
        <v>-0.0295228286989371</v>
      </c>
    </row>
    <row r="572" customFormat="false" ht="13.8" hidden="false" customHeight="false" outlineLevel="0" collapsed="false">
      <c r="A572" s="1" t="n">
        <f aca="false">N572/1000</f>
        <v>2.831</v>
      </c>
      <c r="B572" s="3" t="n">
        <f aca="false">O572*$C$2/$E$2</f>
        <v>0.00504475798146242</v>
      </c>
      <c r="C572" s="3" t="n">
        <f aca="false">P572*$C$2/$E$2</f>
        <v>-0.00706535530381051</v>
      </c>
      <c r="D572" s="18" t="n">
        <f aca="false">Q572*$C$2/$E$2</f>
        <v>0.00952038105046343</v>
      </c>
      <c r="E572" s="17"/>
      <c r="F572" s="16" t="n">
        <f aca="false">((A572-A571)*(B572+B571)/2)+F571</f>
        <v>-4.59349124613731E-005</v>
      </c>
      <c r="G572" s="16" t="n">
        <f aca="false">((A572-A571)*(C572+C571)/2)+G571</f>
        <v>0.00184210449021629</v>
      </c>
      <c r="H572" s="17" t="n">
        <f aca="false">((A572-A571)*(D572+D571)/2)+H571</f>
        <v>0.00192717837281146</v>
      </c>
      <c r="I572" s="17"/>
      <c r="J572" s="16" t="n">
        <f aca="false">((A572-A571)*(F572+F571)/2)+J571</f>
        <v>0.00123610982624617</v>
      </c>
      <c r="K572" s="16" t="n">
        <f aca="false">((A572-A571)*(G572+G571)/2)+K571</f>
        <v>0.0014078021309784</v>
      </c>
      <c r="L572" s="17" t="n">
        <f aca="false">((A572-A571)*(H572+H571)/2)+L571</f>
        <v>0.00244235934271875</v>
      </c>
      <c r="N572" s="0" t="n">
        <v>2831</v>
      </c>
      <c r="O572" s="0" t="n">
        <v>0.514246481290766</v>
      </c>
      <c r="P572" s="0" t="n">
        <v>-0.720219704771713</v>
      </c>
      <c r="Q572" s="0" t="n">
        <v>0.970477171301063</v>
      </c>
    </row>
    <row r="573" customFormat="false" ht="13.8" hidden="false" customHeight="false" outlineLevel="0" collapsed="false">
      <c r="A573" s="1" t="n">
        <f aca="false">N573/1000</f>
        <v>2.838</v>
      </c>
      <c r="B573" s="3" t="n">
        <f aca="false">O573*$C$2/$E$2</f>
        <v>0.00504475798146242</v>
      </c>
      <c r="C573" s="3" t="n">
        <f aca="false">P573*$C$2/$E$2</f>
        <v>-0.00706535530381051</v>
      </c>
      <c r="D573" s="18" t="n">
        <f aca="false">Q573*$C$2/$E$2</f>
        <v>0.00952038105046343</v>
      </c>
      <c r="E573" s="17"/>
      <c r="F573" s="16" t="n">
        <f aca="false">((A573-A572)*(B573+B572)/2)+F572</f>
        <v>-1.06216065911356E-005</v>
      </c>
      <c r="G573" s="16" t="n">
        <f aca="false">((A573-A572)*(C573+C572)/2)+G572</f>
        <v>0.00179264700308962</v>
      </c>
      <c r="H573" s="17" t="n">
        <f aca="false">((A573-A572)*(D573+D572)/2)+H572</f>
        <v>0.00199382104016471</v>
      </c>
      <c r="I573" s="17"/>
      <c r="J573" s="16" t="n">
        <f aca="false">((A573-A572)*(F573+F572)/2)+J572</f>
        <v>0.00123591187842948</v>
      </c>
      <c r="K573" s="16" t="n">
        <f aca="false">((A573-A572)*(G573+G572)/2)+K572</f>
        <v>0.00142052376120497</v>
      </c>
      <c r="L573" s="17" t="n">
        <f aca="false">((A573-A572)*(H573+H572)/2)+L572</f>
        <v>0.00245608284066417</v>
      </c>
      <c r="N573" s="0" t="n">
        <v>2838</v>
      </c>
      <c r="O573" s="0" t="n">
        <v>0.514246481290766</v>
      </c>
      <c r="P573" s="0" t="n">
        <v>-0.720219704771713</v>
      </c>
      <c r="Q573" s="0" t="n">
        <v>0.970477171301063</v>
      </c>
    </row>
    <row r="574" customFormat="false" ht="13.8" hidden="false" customHeight="false" outlineLevel="0" collapsed="false">
      <c r="A574" s="1" t="n">
        <f aca="false">N574/1000</f>
        <v>2.84</v>
      </c>
      <c r="B574" s="3" t="n">
        <f aca="false">O574*$C$2/$E$2</f>
        <v>0.00504475798146242</v>
      </c>
      <c r="C574" s="3" t="n">
        <f aca="false">P574*$C$2/$E$2</f>
        <v>-0.00706535530381051</v>
      </c>
      <c r="D574" s="18" t="n">
        <f aca="false">Q574*$C$2/$E$2</f>
        <v>0.00952038105046343</v>
      </c>
      <c r="E574" s="17"/>
      <c r="F574" s="16" t="n">
        <f aca="false">((A574-A573)*(B574+B573)/2)+F573</f>
        <v>-5.32090628211911E-007</v>
      </c>
      <c r="G574" s="16" t="n">
        <f aca="false">((A574-A573)*(C574+C573)/2)+G573</f>
        <v>0.001778516292482</v>
      </c>
      <c r="H574" s="17" t="n">
        <f aca="false">((A574-A573)*(D574+D573)/2)+H573</f>
        <v>0.00201286180226563</v>
      </c>
      <c r="I574" s="17"/>
      <c r="J574" s="16" t="n">
        <f aca="false">((A574-A573)*(F574+F573)/2)+J573</f>
        <v>0.00123590072473226</v>
      </c>
      <c r="K574" s="16" t="n">
        <f aca="false">((A574-A573)*(G574+G573)/2)+K573</f>
        <v>0.00142409492450054</v>
      </c>
      <c r="L574" s="17" t="n">
        <f aca="false">((A574-A573)*(H574+H573)/2)+L573</f>
        <v>0.0024600895235066</v>
      </c>
      <c r="N574" s="0" t="n">
        <v>2840</v>
      </c>
      <c r="O574" s="0" t="n">
        <v>0.514246481290766</v>
      </c>
      <c r="P574" s="0" t="n">
        <v>-0.720219704771713</v>
      </c>
      <c r="Q574" s="0" t="n">
        <v>0.970477171301063</v>
      </c>
    </row>
    <row r="575" customFormat="false" ht="13.8" hidden="false" customHeight="false" outlineLevel="0" collapsed="false">
      <c r="A575" s="1" t="n">
        <f aca="false">N575/1000</f>
        <v>2.847</v>
      </c>
      <c r="B575" s="3" t="n">
        <f aca="false">O575*$C$2/$E$2</f>
        <v>0.00504475798146242</v>
      </c>
      <c r="C575" s="3" t="n">
        <f aca="false">P575*$C$2/$E$2</f>
        <v>-0.00706535530381051</v>
      </c>
      <c r="D575" s="18" t="n">
        <f aca="false">Q575*$C$2/$E$2</f>
        <v>0.00952038105046343</v>
      </c>
      <c r="E575" s="17"/>
      <c r="F575" s="16" t="n">
        <f aca="false">((A575-A574)*(B575+B574)/2)+F574</f>
        <v>3.47812152420256E-005</v>
      </c>
      <c r="G575" s="16" t="n">
        <f aca="false">((A575-A574)*(C575+C574)/2)+G574</f>
        <v>0.00172905880535532</v>
      </c>
      <c r="H575" s="17" t="n">
        <f aca="false">((A575-A574)*(D575+D574)/2)+H574</f>
        <v>0.00207950446961888</v>
      </c>
      <c r="I575" s="17"/>
      <c r="J575" s="16" t="n">
        <f aca="false">((A575-A574)*(F575+F574)/2)+J574</f>
        <v>0.00123602059666841</v>
      </c>
      <c r="K575" s="16" t="n">
        <f aca="false">((A575-A574)*(G575+G574)/2)+K574</f>
        <v>0.00143637143734297</v>
      </c>
      <c r="L575" s="17" t="n">
        <f aca="false">((A575-A574)*(H575+H574)/2)+L574</f>
        <v>0.00247441280545819</v>
      </c>
      <c r="N575" s="0" t="n">
        <v>2847</v>
      </c>
      <c r="O575" s="0" t="n">
        <v>0.514246481290766</v>
      </c>
      <c r="P575" s="0" t="n">
        <v>-0.720219704771713</v>
      </c>
      <c r="Q575" s="0" t="n">
        <v>0.970477171301063</v>
      </c>
    </row>
    <row r="576" customFormat="false" ht="13.8" hidden="false" customHeight="false" outlineLevel="0" collapsed="false">
      <c r="A576" s="1" t="n">
        <f aca="false">N576/1000</f>
        <v>2.848</v>
      </c>
      <c r="B576" s="3" t="n">
        <f aca="false">O576*$C$2/$E$2</f>
        <v>0.00504475798146242</v>
      </c>
      <c r="C576" s="3" t="n">
        <f aca="false">P576*$C$2/$E$2</f>
        <v>0.0125546446961895</v>
      </c>
      <c r="D576" s="18" t="n">
        <f aca="false">Q576*$C$2/$E$2</f>
        <v>-0.000289618949536573</v>
      </c>
      <c r="E576" s="17"/>
      <c r="F576" s="16" t="n">
        <f aca="false">((A576-A575)*(B576+B575)/2)+F575</f>
        <v>3.98259732234874E-005</v>
      </c>
      <c r="G576" s="16" t="n">
        <f aca="false">((A576-A575)*(C576+C575)/2)+G575</f>
        <v>0.00173180345005151</v>
      </c>
      <c r="H576" s="17" t="n">
        <f aca="false">((A576-A575)*(D576+D575)/2)+H575</f>
        <v>0.00208411985066934</v>
      </c>
      <c r="I576" s="17"/>
      <c r="J576" s="16" t="n">
        <f aca="false">((A576-A575)*(F576+F575)/2)+J575</f>
        <v>0.00123605790026265</v>
      </c>
      <c r="K576" s="16" t="n">
        <f aca="false">((A576-A575)*(G576+G575)/2)+K575</f>
        <v>0.00143810186847068</v>
      </c>
      <c r="L576" s="17" t="n">
        <f aca="false">((A576-A575)*(H576+H575)/2)+L575</f>
        <v>0.00247649461761834</v>
      </c>
      <c r="N576" s="0" t="n">
        <v>2848</v>
      </c>
      <c r="O576" s="0" t="n">
        <v>0.514246481290766</v>
      </c>
      <c r="P576" s="0" t="n">
        <v>1.27978029522829</v>
      </c>
      <c r="Q576" s="0" t="n">
        <v>-0.0295228286989371</v>
      </c>
    </row>
    <row r="577" customFormat="false" ht="13.8" hidden="false" customHeight="false" outlineLevel="0" collapsed="false">
      <c r="A577" s="1" t="n">
        <f aca="false">N577/1000</f>
        <v>2.858</v>
      </c>
      <c r="B577" s="3" t="n">
        <f aca="false">O577*$C$2/$E$2</f>
        <v>0.00504475798146242</v>
      </c>
      <c r="C577" s="3" t="n">
        <f aca="false">P577*$C$2/$E$2</f>
        <v>0.0125546446961895</v>
      </c>
      <c r="D577" s="18" t="n">
        <f aca="false">Q577*$C$2/$E$2</f>
        <v>-0.000289618949536573</v>
      </c>
      <c r="E577" s="17"/>
      <c r="F577" s="16" t="n">
        <f aca="false">((A577-A576)*(B577+B576)/2)+F576</f>
        <v>9.02735530381128E-005</v>
      </c>
      <c r="G577" s="16" t="n">
        <f aca="false">((A577-A576)*(C577+C576)/2)+G576</f>
        <v>0.00185734989701341</v>
      </c>
      <c r="H577" s="17" t="n">
        <f aca="false">((A577-A576)*(D577+D576)/2)+H576</f>
        <v>0.00208122366117397</v>
      </c>
      <c r="I577" s="17"/>
      <c r="J577" s="16" t="n">
        <f aca="false">((A577-A576)*(F577+F576)/2)+J576</f>
        <v>0.00123670839789395</v>
      </c>
      <c r="K577" s="16" t="n">
        <f aca="false">((A577-A576)*(G577+G576)/2)+K576</f>
        <v>0.001456047635206</v>
      </c>
      <c r="L577" s="17" t="n">
        <f aca="false">((A577-A576)*(H577+H576)/2)+L576</f>
        <v>0.00249732133517755</v>
      </c>
      <c r="N577" s="0" t="n">
        <v>2858</v>
      </c>
      <c r="O577" s="0" t="n">
        <v>0.514246481290766</v>
      </c>
      <c r="P577" s="0" t="n">
        <v>1.27978029522829</v>
      </c>
      <c r="Q577" s="0" t="n">
        <v>-0.0295228286989371</v>
      </c>
    </row>
    <row r="578" customFormat="false" ht="13.8" hidden="false" customHeight="false" outlineLevel="0" collapsed="false">
      <c r="A578" s="1" t="n">
        <f aca="false">N578/1000</f>
        <v>2.86</v>
      </c>
      <c r="B578" s="3" t="n">
        <f aca="false">O578*$C$2/$E$2</f>
        <v>-0.00476524201853759</v>
      </c>
      <c r="C578" s="3" t="n">
        <f aca="false">P578*$C$2/$E$2</f>
        <v>0.0027446446961895</v>
      </c>
      <c r="D578" s="18" t="n">
        <f aca="false">Q578*$C$2/$E$2</f>
        <v>0.00952038105046343</v>
      </c>
      <c r="E578" s="17"/>
      <c r="F578" s="16" t="n">
        <f aca="false">((A578-A577)*(B578+B577)/2)+F577</f>
        <v>9.05530690010376E-005</v>
      </c>
      <c r="G578" s="16" t="n">
        <f aca="false">((A578-A577)*(C578+C577)/2)+G577</f>
        <v>0.00187264918640579</v>
      </c>
      <c r="H578" s="17" t="n">
        <f aca="false">((A578-A577)*(D578+D577)/2)+H577</f>
        <v>0.0020904544232749</v>
      </c>
      <c r="I578" s="17"/>
      <c r="J578" s="16" t="n">
        <f aca="false">((A578-A577)*(F578+F577)/2)+J577</f>
        <v>0.00123688922451599</v>
      </c>
      <c r="K578" s="16" t="n">
        <f aca="false">((A578-A577)*(G578+G577)/2)+K577</f>
        <v>0.00145977763428942</v>
      </c>
      <c r="L578" s="17" t="n">
        <f aca="false">((A578-A577)*(H578+H577)/2)+L577</f>
        <v>0.002501493013262</v>
      </c>
      <c r="N578" s="0" t="n">
        <v>2860</v>
      </c>
      <c r="O578" s="0" t="n">
        <v>-0.485753518709234</v>
      </c>
      <c r="P578" s="0" t="n">
        <v>0.279780295228287</v>
      </c>
      <c r="Q578" s="0" t="n">
        <v>0.970477171301063</v>
      </c>
    </row>
    <row r="579" customFormat="false" ht="13.8" hidden="false" customHeight="false" outlineLevel="0" collapsed="false">
      <c r="A579" s="1" t="n">
        <f aca="false">N579/1000</f>
        <v>2.867</v>
      </c>
      <c r="B579" s="3" t="n">
        <f aca="false">O579*$C$2/$E$2</f>
        <v>-0.00476524201853759</v>
      </c>
      <c r="C579" s="3" t="n">
        <f aca="false">P579*$C$2/$E$2</f>
        <v>0.0027446446961895</v>
      </c>
      <c r="D579" s="18" t="n">
        <f aca="false">Q579*$C$2/$E$2</f>
        <v>0.00952038105046343</v>
      </c>
      <c r="E579" s="17"/>
      <c r="F579" s="16" t="n">
        <f aca="false">((A579-A578)*(B579+B578)/2)+F578</f>
        <v>5.71963748712739E-005</v>
      </c>
      <c r="G579" s="16" t="n">
        <f aca="false">((A579-A578)*(C579+C578)/2)+G578</f>
        <v>0.00189186169927911</v>
      </c>
      <c r="H579" s="17" t="n">
        <f aca="false">((A579-A578)*(D579+D578)/2)+H578</f>
        <v>0.00215709709062814</v>
      </c>
      <c r="I579" s="17"/>
      <c r="J579" s="16" t="n">
        <f aca="false">((A579-A578)*(F579+F578)/2)+J578</f>
        <v>0.00123740634756955</v>
      </c>
      <c r="K579" s="16" t="n">
        <f aca="false">((A579-A578)*(G579+G578)/2)+K578</f>
        <v>0.00147295342238932</v>
      </c>
      <c r="L579" s="17" t="n">
        <f aca="false">((A579-A578)*(H579+H578)/2)+L578</f>
        <v>0.00251635944356066</v>
      </c>
      <c r="N579" s="0" t="n">
        <v>2867</v>
      </c>
      <c r="O579" s="0" t="n">
        <v>-0.485753518709234</v>
      </c>
      <c r="P579" s="0" t="n">
        <v>0.279780295228287</v>
      </c>
      <c r="Q579" s="0" t="n">
        <v>0.970477171301063</v>
      </c>
    </row>
    <row r="580" customFormat="false" ht="13.8" hidden="false" customHeight="false" outlineLevel="0" collapsed="false">
      <c r="A580" s="1" t="n">
        <f aca="false">N580/1000</f>
        <v>2.868</v>
      </c>
      <c r="B580" s="3" t="n">
        <f aca="false">O580*$C$2/$E$2</f>
        <v>0.00504475798146242</v>
      </c>
      <c r="C580" s="3" t="n">
        <f aca="false">P580*$C$2/$E$2</f>
        <v>0.0027446446961895</v>
      </c>
      <c r="D580" s="18" t="n">
        <f aca="false">Q580*$C$2/$E$2</f>
        <v>-0.0199096189495366</v>
      </c>
      <c r="E580" s="17"/>
      <c r="F580" s="16" t="n">
        <f aca="false">((A580-A579)*(B580+B579)/2)+F579</f>
        <v>5.73361328527363E-005</v>
      </c>
      <c r="G580" s="16" t="n">
        <f aca="false">((A580-A579)*(C580+C579)/2)+G579</f>
        <v>0.0018946063439753</v>
      </c>
      <c r="H580" s="17" t="n">
        <f aca="false">((A580-A579)*(D580+D579)/2)+H579</f>
        <v>0.00215190247167861</v>
      </c>
      <c r="I580" s="17"/>
      <c r="J580" s="16" t="n">
        <f aca="false">((A580-A579)*(F580+F579)/2)+J579</f>
        <v>0.00123746361382341</v>
      </c>
      <c r="K580" s="16" t="n">
        <f aca="false">((A580-A579)*(G580+G579)/2)+K579</f>
        <v>0.00147484665641094</v>
      </c>
      <c r="L580" s="17" t="n">
        <f aca="false">((A580-A579)*(H580+H579)/2)+L579</f>
        <v>0.00251851394334182</v>
      </c>
      <c r="N580" s="0" t="n">
        <v>2868</v>
      </c>
      <c r="O580" s="0" t="n">
        <v>0.514246481290766</v>
      </c>
      <c r="P580" s="0" t="n">
        <v>0.279780295228287</v>
      </c>
      <c r="Q580" s="0" t="n">
        <v>-2.02952282869894</v>
      </c>
    </row>
    <row r="581" customFormat="false" ht="13.8" hidden="false" customHeight="false" outlineLevel="0" collapsed="false">
      <c r="A581" s="1" t="n">
        <f aca="false">N581/1000</f>
        <v>2.879</v>
      </c>
      <c r="B581" s="3" t="n">
        <f aca="false">O581*$C$2/$E$2</f>
        <v>0.00504475798146242</v>
      </c>
      <c r="C581" s="3" t="n">
        <f aca="false">P581*$C$2/$E$2</f>
        <v>0.0027446446961895</v>
      </c>
      <c r="D581" s="18" t="n">
        <f aca="false">Q581*$C$2/$E$2</f>
        <v>-0.0199096189495366</v>
      </c>
      <c r="E581" s="17"/>
      <c r="F581" s="16" t="n">
        <f aca="false">((A581-A580)*(B581+B580)/2)+F580</f>
        <v>0.000112828470648823</v>
      </c>
      <c r="G581" s="16" t="n">
        <f aca="false">((A581-A580)*(C581+C580)/2)+G580</f>
        <v>0.00192479743563339</v>
      </c>
      <c r="H581" s="17" t="n">
        <f aca="false">((A581-A580)*(D581+D580)/2)+H580</f>
        <v>0.0019328966632337</v>
      </c>
      <c r="I581" s="17"/>
      <c r="J581" s="16" t="n">
        <f aca="false">((A581-A580)*(F581+F580)/2)+J580</f>
        <v>0.00123839951914267</v>
      </c>
      <c r="K581" s="16" t="n">
        <f aca="false">((A581-A580)*(G581+G580)/2)+K580</f>
        <v>0.00149585337719879</v>
      </c>
      <c r="L581" s="17" t="n">
        <f aca="false">((A581-A580)*(H581+H580)/2)+L580</f>
        <v>0.00254098033858383</v>
      </c>
      <c r="N581" s="0" t="n">
        <v>2879</v>
      </c>
      <c r="O581" s="0" t="n">
        <v>0.514246481290766</v>
      </c>
      <c r="P581" s="0" t="n">
        <v>0.279780295228287</v>
      </c>
      <c r="Q581" s="0" t="n">
        <v>-2.02952282869894</v>
      </c>
    </row>
    <row r="582" customFormat="false" ht="13.8" hidden="false" customHeight="false" outlineLevel="0" collapsed="false">
      <c r="A582" s="1" t="n">
        <f aca="false">N582/1000</f>
        <v>2.881</v>
      </c>
      <c r="B582" s="3" t="n">
        <f aca="false">O582*$C$2/$E$2</f>
        <v>0.00504475798146242</v>
      </c>
      <c r="C582" s="3" t="n">
        <f aca="false">P582*$C$2/$E$2</f>
        <v>0.0027446446961895</v>
      </c>
      <c r="D582" s="18" t="n">
        <f aca="false">Q582*$C$2/$E$2</f>
        <v>0.00952038105046343</v>
      </c>
      <c r="E582" s="17"/>
      <c r="F582" s="16" t="n">
        <f aca="false">((A582-A581)*(B582+B581)/2)+F581</f>
        <v>0.000122917986611747</v>
      </c>
      <c r="G582" s="16" t="n">
        <f aca="false">((A582-A581)*(C582+C581)/2)+G581</f>
        <v>0.00193028672502577</v>
      </c>
      <c r="H582" s="17" t="n">
        <f aca="false">((A582-A581)*(D582+D581)/2)+H581</f>
        <v>0.00192250742533463</v>
      </c>
      <c r="I582" s="17"/>
      <c r="J582" s="16" t="n">
        <f aca="false">((A582-A581)*(F582+F581)/2)+J581</f>
        <v>0.00123863526559993</v>
      </c>
      <c r="K582" s="16" t="n">
        <f aca="false">((A582-A581)*(G582+G581)/2)+K581</f>
        <v>0.00149970846135945</v>
      </c>
      <c r="L582" s="17" t="n">
        <f aca="false">((A582-A581)*(H582+H581)/2)+L581</f>
        <v>0.0025448357426724</v>
      </c>
      <c r="N582" s="0" t="n">
        <v>2881</v>
      </c>
      <c r="O582" s="0" t="n">
        <v>0.514246481290766</v>
      </c>
      <c r="P582" s="0" t="n">
        <v>0.279780295228287</v>
      </c>
      <c r="Q582" s="0" t="n">
        <v>0.970477171301063</v>
      </c>
    </row>
    <row r="583" customFormat="false" ht="13.8" hidden="false" customHeight="false" outlineLevel="0" collapsed="false">
      <c r="A583" s="1" t="n">
        <f aca="false">N583/1000</f>
        <v>2.887</v>
      </c>
      <c r="B583" s="3" t="n">
        <f aca="false">O583*$C$2/$E$2</f>
        <v>0.00504475798146242</v>
      </c>
      <c r="C583" s="3" t="n">
        <f aca="false">P583*$C$2/$E$2</f>
        <v>0.0027446446961895</v>
      </c>
      <c r="D583" s="18" t="n">
        <f aca="false">Q583*$C$2/$E$2</f>
        <v>0.00952038105046343</v>
      </c>
      <c r="E583" s="17"/>
      <c r="F583" s="16" t="n">
        <f aca="false">((A583-A582)*(B583+B582)/2)+F582</f>
        <v>0.000153186534500523</v>
      </c>
      <c r="G583" s="16" t="n">
        <f aca="false">((A583-A582)*(C583+C582)/2)+G582</f>
        <v>0.0019467545932029</v>
      </c>
      <c r="H583" s="17" t="n">
        <f aca="false">((A583-A582)*(D583+D582)/2)+H582</f>
        <v>0.00197962971163741</v>
      </c>
      <c r="I583" s="17"/>
      <c r="J583" s="16" t="n">
        <f aca="false">((A583-A582)*(F583+F582)/2)+J582</f>
        <v>0.00123946357916326</v>
      </c>
      <c r="K583" s="16" t="n">
        <f aca="false">((A583-A582)*(G583+G582)/2)+K582</f>
        <v>0.00151133958531414</v>
      </c>
      <c r="L583" s="17" t="n">
        <f aca="false">((A583-A582)*(H583+H582)/2)+L582</f>
        <v>0.00255654215408332</v>
      </c>
      <c r="N583" s="0" t="n">
        <v>2887</v>
      </c>
      <c r="O583" s="0" t="n">
        <v>0.514246481290766</v>
      </c>
      <c r="P583" s="0" t="n">
        <v>0.279780295228287</v>
      </c>
      <c r="Q583" s="0" t="n">
        <v>0.970477171301063</v>
      </c>
    </row>
    <row r="584" customFormat="false" ht="13.8" hidden="false" customHeight="false" outlineLevel="0" collapsed="false">
      <c r="A584" s="1" t="n">
        <f aca="false">N584/1000</f>
        <v>2.889</v>
      </c>
      <c r="B584" s="3" t="n">
        <f aca="false">O584*$C$2/$E$2</f>
        <v>0.00504475798146242</v>
      </c>
      <c r="C584" s="3" t="n">
        <f aca="false">P584*$C$2/$E$2</f>
        <v>0.0027446446961895</v>
      </c>
      <c r="D584" s="18" t="n">
        <f aca="false">Q584*$C$2/$E$2</f>
        <v>-0.0100996189495366</v>
      </c>
      <c r="E584" s="17"/>
      <c r="F584" s="16" t="n">
        <f aca="false">((A584-A583)*(B584+B583)/2)+F583</f>
        <v>0.000163276050463447</v>
      </c>
      <c r="G584" s="16" t="n">
        <f aca="false">((A584-A583)*(C584+C583)/2)+G583</f>
        <v>0.00195224388259528</v>
      </c>
      <c r="H584" s="17" t="n">
        <f aca="false">((A584-A583)*(D584+D583)/2)+H583</f>
        <v>0.00197905047373834</v>
      </c>
      <c r="I584" s="17"/>
      <c r="J584" s="16" t="n">
        <f aca="false">((A584-A583)*(F584+F583)/2)+J583</f>
        <v>0.00123978004174823</v>
      </c>
      <c r="K584" s="16" t="n">
        <f aca="false">((A584-A583)*(G584+G583)/2)+K583</f>
        <v>0.00151523858378993</v>
      </c>
      <c r="L584" s="17" t="n">
        <f aca="false">((A584-A583)*(H584+H583)/2)+L583</f>
        <v>0.00256050083426869</v>
      </c>
      <c r="N584" s="0" t="n">
        <v>2889</v>
      </c>
      <c r="O584" s="0" t="n">
        <v>0.514246481290766</v>
      </c>
      <c r="P584" s="0" t="n">
        <v>0.279780295228287</v>
      </c>
      <c r="Q584" s="0" t="n">
        <v>-1.02952282869894</v>
      </c>
    </row>
    <row r="585" customFormat="false" ht="13.8" hidden="false" customHeight="false" outlineLevel="0" collapsed="false">
      <c r="A585" s="1" t="n">
        <f aca="false">N585/1000</f>
        <v>2.899</v>
      </c>
      <c r="B585" s="3" t="n">
        <f aca="false">O585*$C$2/$E$2</f>
        <v>0.00504475798146242</v>
      </c>
      <c r="C585" s="3" t="n">
        <f aca="false">P585*$C$2/$E$2</f>
        <v>0.0027446446961895</v>
      </c>
      <c r="D585" s="18" t="n">
        <f aca="false">Q585*$C$2/$E$2</f>
        <v>-0.0100996189495366</v>
      </c>
      <c r="E585" s="17"/>
      <c r="F585" s="16" t="n">
        <f aca="false">((A585-A584)*(B585+B584)/2)+F584</f>
        <v>0.000213723630278072</v>
      </c>
      <c r="G585" s="16" t="n">
        <f aca="false">((A585-A584)*(C585+C584)/2)+G584</f>
        <v>0.00197969032955718</v>
      </c>
      <c r="H585" s="17" t="n">
        <f aca="false">((A585-A584)*(D585+D584)/2)+H584</f>
        <v>0.00187805428424297</v>
      </c>
      <c r="I585" s="17"/>
      <c r="J585" s="16" t="n">
        <f aca="false">((A585-A584)*(F585+F584)/2)+J584</f>
        <v>0.00124166504015193</v>
      </c>
      <c r="K585" s="16" t="n">
        <f aca="false">((A585-A584)*(G585+G584)/2)+K584</f>
        <v>0.0015348982548507</v>
      </c>
      <c r="L585" s="17" t="n">
        <f aca="false">((A585-A584)*(H585+H584)/2)+L584</f>
        <v>0.0025797863580586</v>
      </c>
      <c r="N585" s="0" t="n">
        <v>2899</v>
      </c>
      <c r="O585" s="0" t="n">
        <v>0.514246481290766</v>
      </c>
      <c r="P585" s="0" t="n">
        <v>0.279780295228287</v>
      </c>
      <c r="Q585" s="0" t="n">
        <v>-1.02952282869894</v>
      </c>
    </row>
    <row r="586" customFormat="false" ht="13.8" hidden="false" customHeight="false" outlineLevel="0" collapsed="false">
      <c r="A586" s="1" t="n">
        <f aca="false">N586/1000</f>
        <v>2.901</v>
      </c>
      <c r="B586" s="3" t="n">
        <f aca="false">O586*$C$2/$E$2</f>
        <v>0.00504475798146242</v>
      </c>
      <c r="C586" s="3" t="n">
        <f aca="false">P586*$C$2/$E$2</f>
        <v>-0.00706535530381051</v>
      </c>
      <c r="D586" s="18" t="n">
        <f aca="false">Q586*$C$2/$E$2</f>
        <v>-0.0100996189495366</v>
      </c>
      <c r="E586" s="17"/>
      <c r="F586" s="16" t="n">
        <f aca="false">((A586-A585)*(B586+B585)/2)+F585</f>
        <v>0.000223813146240996</v>
      </c>
      <c r="G586" s="16" t="n">
        <f aca="false">((A586-A585)*(C586+C585)/2)+G585</f>
        <v>0.00197536961894956</v>
      </c>
      <c r="H586" s="17" t="n">
        <f aca="false">((A586-A585)*(D586+D585)/2)+H585</f>
        <v>0.0018578550463439</v>
      </c>
      <c r="I586" s="17"/>
      <c r="J586" s="16" t="n">
        <f aca="false">((A586-A585)*(F586+F585)/2)+J585</f>
        <v>0.00124210257692845</v>
      </c>
      <c r="K586" s="16" t="n">
        <f aca="false">((A586-A585)*(G586+G585)/2)+K585</f>
        <v>0.0015388533147992</v>
      </c>
      <c r="L586" s="17" t="n">
        <f aca="false">((A586-A585)*(H586+H585)/2)+L585</f>
        <v>0.00258352226738919</v>
      </c>
      <c r="N586" s="0" t="n">
        <v>2901</v>
      </c>
      <c r="O586" s="0" t="n">
        <v>0.514246481290766</v>
      </c>
      <c r="P586" s="0" t="n">
        <v>-0.720219704771713</v>
      </c>
      <c r="Q586" s="0" t="n">
        <v>-1.02952282869894</v>
      </c>
    </row>
    <row r="587" customFormat="false" ht="13.8" hidden="false" customHeight="false" outlineLevel="0" collapsed="false">
      <c r="A587" s="1" t="n">
        <f aca="false">N587/1000</f>
        <v>2.908</v>
      </c>
      <c r="B587" s="3" t="n">
        <f aca="false">O587*$C$2/$E$2</f>
        <v>0.00504475798146242</v>
      </c>
      <c r="C587" s="3" t="n">
        <f aca="false">P587*$C$2/$E$2</f>
        <v>-0.00706535530381051</v>
      </c>
      <c r="D587" s="18" t="n">
        <f aca="false">Q587*$C$2/$E$2</f>
        <v>-0.0100996189495366</v>
      </c>
      <c r="E587" s="17"/>
      <c r="F587" s="16" t="n">
        <f aca="false">((A587-A586)*(B587+B586)/2)+F586</f>
        <v>0.000259126452111233</v>
      </c>
      <c r="G587" s="16" t="n">
        <f aca="false">((A587-A586)*(C587+C586)/2)+G586</f>
        <v>0.00192591213182288</v>
      </c>
      <c r="H587" s="17" t="n">
        <f aca="false">((A587-A586)*(D587+D586)/2)+H586</f>
        <v>0.00178715771369714</v>
      </c>
      <c r="I587" s="17"/>
      <c r="J587" s="16" t="n">
        <f aca="false">((A587-A586)*(F587+F586)/2)+J586</f>
        <v>0.00124379286552269</v>
      </c>
      <c r="K587" s="16" t="n">
        <f aca="false">((A587-A586)*(G587+G586)/2)+K586</f>
        <v>0.00155250780092691</v>
      </c>
      <c r="L587" s="17" t="n">
        <f aca="false">((A587-A586)*(H587+H586)/2)+L586</f>
        <v>0.00259627981204933</v>
      </c>
      <c r="N587" s="0" t="n">
        <v>2908</v>
      </c>
      <c r="O587" s="0" t="n">
        <v>0.514246481290766</v>
      </c>
      <c r="P587" s="0" t="n">
        <v>-0.720219704771713</v>
      </c>
      <c r="Q587" s="0" t="n">
        <v>-1.02952282869894</v>
      </c>
    </row>
    <row r="588" customFormat="false" ht="13.8" hidden="false" customHeight="false" outlineLevel="0" collapsed="false">
      <c r="A588" s="1" t="n">
        <f aca="false">N588/1000</f>
        <v>2.909</v>
      </c>
      <c r="B588" s="3" t="n">
        <f aca="false">O588*$C$2/$E$2</f>
        <v>0.00504475798146242</v>
      </c>
      <c r="C588" s="3" t="n">
        <f aca="false">P588*$C$2/$E$2</f>
        <v>0.0027446446961895</v>
      </c>
      <c r="D588" s="18" t="n">
        <f aca="false">Q588*$C$2/$E$2</f>
        <v>-0.0100996189495366</v>
      </c>
      <c r="E588" s="17"/>
      <c r="F588" s="16" t="n">
        <f aca="false">((A588-A587)*(B588+B587)/2)+F587</f>
        <v>0.000264171210092695</v>
      </c>
      <c r="G588" s="16" t="n">
        <f aca="false">((A588-A587)*(C588+C587)/2)+G587</f>
        <v>0.00192375177651907</v>
      </c>
      <c r="H588" s="17" t="n">
        <f aca="false">((A588-A587)*(D588+D587)/2)+H587</f>
        <v>0.00177705809474761</v>
      </c>
      <c r="I588" s="17"/>
      <c r="J588" s="16" t="n">
        <f aca="false">((A588-A587)*(F588+F587)/2)+J587</f>
        <v>0.00124405451435379</v>
      </c>
      <c r="K588" s="16" t="n">
        <f aca="false">((A588-A587)*(G588+G587)/2)+K587</f>
        <v>0.00155443263288108</v>
      </c>
      <c r="L588" s="17" t="n">
        <f aca="false">((A588-A587)*(H588+H587)/2)+L587</f>
        <v>0.00259806191995355</v>
      </c>
      <c r="N588" s="0" t="n">
        <v>2909</v>
      </c>
      <c r="O588" s="0" t="n">
        <v>0.514246481290766</v>
      </c>
      <c r="P588" s="0" t="n">
        <v>0.279780295228287</v>
      </c>
      <c r="Q588" s="0" t="n">
        <v>-1.02952282869894</v>
      </c>
    </row>
    <row r="589" customFormat="false" ht="13.8" hidden="false" customHeight="false" outlineLevel="0" collapsed="false">
      <c r="A589" s="1" t="n">
        <f aca="false">N589/1000</f>
        <v>2.916</v>
      </c>
      <c r="B589" s="3" t="n">
        <f aca="false">O589*$C$2/$E$2</f>
        <v>0.00504475798146242</v>
      </c>
      <c r="C589" s="3" t="n">
        <f aca="false">P589*$C$2/$E$2</f>
        <v>0.0027446446961895</v>
      </c>
      <c r="D589" s="18" t="n">
        <f aca="false">Q589*$C$2/$E$2</f>
        <v>-0.0100996189495366</v>
      </c>
      <c r="E589" s="17"/>
      <c r="F589" s="16" t="n">
        <f aca="false">((A589-A588)*(B589+B588)/2)+F588</f>
        <v>0.000299484515962932</v>
      </c>
      <c r="G589" s="16" t="n">
        <f aca="false">((A589-A588)*(C589+C588)/2)+G588</f>
        <v>0.0019429642893924</v>
      </c>
      <c r="H589" s="17" t="n">
        <f aca="false">((A589-A588)*(D589+D588)/2)+H588</f>
        <v>0.00170636076210085</v>
      </c>
      <c r="I589" s="17"/>
      <c r="J589" s="16" t="n">
        <f aca="false">((A589-A588)*(F589+F588)/2)+J588</f>
        <v>0.00124602730939498</v>
      </c>
      <c r="K589" s="16" t="n">
        <f aca="false">((A589-A588)*(G589+G588)/2)+K588</f>
        <v>0.00156796613911177</v>
      </c>
      <c r="L589" s="17" t="n">
        <f aca="false">((A589-A588)*(H589+H588)/2)+L588</f>
        <v>0.00261025388595252</v>
      </c>
      <c r="N589" s="0" t="n">
        <v>2916</v>
      </c>
      <c r="O589" s="0" t="n">
        <v>0.514246481290766</v>
      </c>
      <c r="P589" s="0" t="n">
        <v>0.279780295228287</v>
      </c>
      <c r="Q589" s="0" t="n">
        <v>-1.02952282869894</v>
      </c>
    </row>
    <row r="590" customFormat="false" ht="13.8" hidden="false" customHeight="false" outlineLevel="0" collapsed="false">
      <c r="A590" s="1" t="n">
        <f aca="false">N590/1000</f>
        <v>2.922</v>
      </c>
      <c r="B590" s="3" t="n">
        <f aca="false">O590*$C$2/$E$2</f>
        <v>-0.0145752420185375</v>
      </c>
      <c r="C590" s="3" t="n">
        <f aca="false">P590*$C$2/$E$2</f>
        <v>0.0027446446961895</v>
      </c>
      <c r="D590" s="18" t="n">
        <f aca="false">Q590*$C$2/$E$2</f>
        <v>-0.0395296189495366</v>
      </c>
      <c r="E590" s="17"/>
      <c r="F590" s="16" t="n">
        <f aca="false">((A590-A589)*(B590+B589)/2)+F589</f>
        <v>0.000270893063851706</v>
      </c>
      <c r="G590" s="16" t="n">
        <f aca="false">((A590-A589)*(C590+C589)/2)+G589</f>
        <v>0.00195943215756954</v>
      </c>
      <c r="H590" s="17" t="n">
        <f aca="false">((A590-A589)*(D590+D589)/2)+H589</f>
        <v>0.00155747304840363</v>
      </c>
      <c r="I590" s="17"/>
      <c r="J590" s="16" t="n">
        <f aca="false">((A590-A589)*(F590+F589)/2)+J589</f>
        <v>0.00124773844213443</v>
      </c>
      <c r="K590" s="16" t="n">
        <f aca="false">((A590-A589)*(G590+G589)/2)+K589</f>
        <v>0.00157967332845265</v>
      </c>
      <c r="L590" s="17" t="n">
        <f aca="false">((A590-A589)*(H590+H589)/2)+L589</f>
        <v>0.00262004538738404</v>
      </c>
      <c r="N590" s="0" t="n">
        <v>2922</v>
      </c>
      <c r="O590" s="0" t="n">
        <v>-1.48575351870923</v>
      </c>
      <c r="P590" s="0" t="n">
        <v>0.279780295228287</v>
      </c>
      <c r="Q590" s="0" t="n">
        <v>-4.02952282869894</v>
      </c>
    </row>
    <row r="591" customFormat="false" ht="13.8" hidden="false" customHeight="false" outlineLevel="0" collapsed="false">
      <c r="A591" s="1" t="n">
        <f aca="false">N591/1000</f>
        <v>2.928</v>
      </c>
      <c r="B591" s="3" t="n">
        <f aca="false">O591*$C$2/$E$2</f>
        <v>-0.0145752420185375</v>
      </c>
      <c r="C591" s="3" t="n">
        <f aca="false">P591*$C$2/$E$2</f>
        <v>0.0027446446961895</v>
      </c>
      <c r="D591" s="18" t="n">
        <f aca="false">Q591*$C$2/$E$2</f>
        <v>-0.0395296189495366</v>
      </c>
      <c r="E591" s="17"/>
      <c r="F591" s="16" t="n">
        <f aca="false">((A591-A590)*(B591+B590)/2)+F590</f>
        <v>0.000183441611740484</v>
      </c>
      <c r="G591" s="16" t="n">
        <f aca="false">((A591-A590)*(C591+C590)/2)+G590</f>
        <v>0.00197590002574667</v>
      </c>
      <c r="H591" s="17" t="n">
        <f aca="false">((A591-A590)*(D591+D590)/2)+H590</f>
        <v>0.00132029533470642</v>
      </c>
      <c r="I591" s="17"/>
      <c r="J591" s="16" t="n">
        <f aca="false">((A591-A590)*(F591+F590)/2)+J590</f>
        <v>0.0012491014461612</v>
      </c>
      <c r="K591" s="16" t="n">
        <f aca="false">((A591-A590)*(G591+G590)/2)+K590</f>
        <v>0.0015914793250026</v>
      </c>
      <c r="L591" s="17" t="n">
        <f aca="false">((A591-A590)*(H591+H590)/2)+L590</f>
        <v>0.00262867869253337</v>
      </c>
      <c r="N591" s="0" t="n">
        <v>2928</v>
      </c>
      <c r="O591" s="0" t="n">
        <v>-1.48575351870923</v>
      </c>
      <c r="P591" s="0" t="n">
        <v>0.279780295228287</v>
      </c>
      <c r="Q591" s="0" t="n">
        <v>-4.02952282869894</v>
      </c>
    </row>
    <row r="592" customFormat="false" ht="13.8" hidden="false" customHeight="false" outlineLevel="0" collapsed="false">
      <c r="A592" s="1" t="n">
        <f aca="false">N592/1000</f>
        <v>2.93</v>
      </c>
      <c r="B592" s="3" t="n">
        <f aca="false">O592*$C$2/$E$2</f>
        <v>-0.00476524201853759</v>
      </c>
      <c r="C592" s="3" t="n">
        <f aca="false">P592*$C$2/$E$2</f>
        <v>-0.0168753553038105</v>
      </c>
      <c r="D592" s="18" t="n">
        <f aca="false">Q592*$C$2/$E$2</f>
        <v>0.00952038105046343</v>
      </c>
      <c r="E592" s="17"/>
      <c r="F592" s="16" t="n">
        <f aca="false">((A592-A591)*(B592+B591)/2)+F591</f>
        <v>0.000164101127703407</v>
      </c>
      <c r="G592" s="16" t="n">
        <f aca="false">((A592-A591)*(C592+C591)/2)+G591</f>
        <v>0.00196176931513905</v>
      </c>
      <c r="H592" s="17" t="n">
        <f aca="false">((A592-A591)*(D592+D591)/2)+H591</f>
        <v>0.00129028609680734</v>
      </c>
      <c r="I592" s="17"/>
      <c r="J592" s="16" t="n">
        <f aca="false">((A592-A591)*(F592+F591)/2)+J591</f>
        <v>0.00124944898890065</v>
      </c>
      <c r="K592" s="16" t="n">
        <f aca="false">((A592-A591)*(G592+G591)/2)+K591</f>
        <v>0.00159541699434349</v>
      </c>
      <c r="L592" s="17" t="n">
        <f aca="false">((A592-A591)*(H592+H591)/2)+L591</f>
        <v>0.00263128927396488</v>
      </c>
      <c r="N592" s="0" t="n">
        <v>2930</v>
      </c>
      <c r="O592" s="0" t="n">
        <v>-0.485753518709234</v>
      </c>
      <c r="P592" s="0" t="n">
        <v>-1.72021970477171</v>
      </c>
      <c r="Q592" s="0" t="n">
        <v>0.970477171301063</v>
      </c>
    </row>
    <row r="593" customFormat="false" ht="13.8" hidden="false" customHeight="false" outlineLevel="0" collapsed="false">
      <c r="A593" s="1" t="n">
        <f aca="false">N593/1000</f>
        <v>2.937</v>
      </c>
      <c r="B593" s="3" t="n">
        <f aca="false">O593*$C$2/$E$2</f>
        <v>-0.00476524201853759</v>
      </c>
      <c r="C593" s="3" t="n">
        <f aca="false">P593*$C$2/$E$2</f>
        <v>-0.0168753553038105</v>
      </c>
      <c r="D593" s="18" t="n">
        <f aca="false">Q593*$C$2/$E$2</f>
        <v>0.00952038105046343</v>
      </c>
      <c r="E593" s="17"/>
      <c r="F593" s="16" t="n">
        <f aca="false">((A593-A592)*(B593+B592)/2)+F592</f>
        <v>0.000130744433573645</v>
      </c>
      <c r="G593" s="16" t="n">
        <f aca="false">((A593-A592)*(C593+C592)/2)+G592</f>
        <v>0.00184364182801238</v>
      </c>
      <c r="H593" s="17" t="n">
        <f aca="false">((A593-A592)*(D593+D592)/2)+H592</f>
        <v>0.00135692876416058</v>
      </c>
      <c r="I593" s="17"/>
      <c r="J593" s="16" t="n">
        <f aca="false">((A593-A592)*(F593+F592)/2)+J592</f>
        <v>0.00125048094836512</v>
      </c>
      <c r="K593" s="16" t="n">
        <f aca="false">((A593-A592)*(G593+G592)/2)+K592</f>
        <v>0.00160873593334452</v>
      </c>
      <c r="L593" s="17" t="n">
        <f aca="false">((A593-A592)*(H593+H592)/2)+L592</f>
        <v>0.00264055452597827</v>
      </c>
      <c r="N593" s="0" t="n">
        <v>2937</v>
      </c>
      <c r="O593" s="0" t="n">
        <v>-0.485753518709234</v>
      </c>
      <c r="P593" s="0" t="n">
        <v>-1.72021970477171</v>
      </c>
      <c r="Q593" s="0" t="n">
        <v>0.970477171301063</v>
      </c>
    </row>
    <row r="594" customFormat="false" ht="13.8" hidden="false" customHeight="false" outlineLevel="0" collapsed="false">
      <c r="A594" s="1" t="n">
        <f aca="false">N594/1000</f>
        <v>2.938</v>
      </c>
      <c r="B594" s="3" t="n">
        <f aca="false">O594*$C$2/$E$2</f>
        <v>-0.00476524201853759</v>
      </c>
      <c r="C594" s="3" t="n">
        <f aca="false">P594*$C$2/$E$2</f>
        <v>0.0027446446961895</v>
      </c>
      <c r="D594" s="18" t="n">
        <f aca="false">Q594*$C$2/$E$2</f>
        <v>0.0193303810504634</v>
      </c>
      <c r="E594" s="17"/>
      <c r="F594" s="16" t="n">
        <f aca="false">((A594-A593)*(B594+B593)/2)+F593</f>
        <v>0.000125979191555106</v>
      </c>
      <c r="G594" s="16" t="n">
        <f aca="false">((A594-A593)*(C594+C593)/2)+G593</f>
        <v>0.00183657647270857</v>
      </c>
      <c r="H594" s="17" t="n">
        <f aca="false">((A594-A593)*(D594+D593)/2)+H593</f>
        <v>0.00137135414521105</v>
      </c>
      <c r="I594" s="17"/>
      <c r="J594" s="16" t="n">
        <f aca="false">((A594-A593)*(F594+F593)/2)+J593</f>
        <v>0.00125060931017768</v>
      </c>
      <c r="K594" s="16" t="n">
        <f aca="false">((A594-A593)*(G594+G593)/2)+K593</f>
        <v>0.00161057604249488</v>
      </c>
      <c r="L594" s="17" t="n">
        <f aca="false">((A594-A593)*(H594+H593)/2)+L593</f>
        <v>0.00264191866743295</v>
      </c>
      <c r="N594" s="0" t="n">
        <v>2938</v>
      </c>
      <c r="O594" s="0" t="n">
        <v>-0.485753518709234</v>
      </c>
      <c r="P594" s="0" t="n">
        <v>0.279780295228287</v>
      </c>
      <c r="Q594" s="0" t="n">
        <v>1.97047717130106</v>
      </c>
    </row>
    <row r="595" customFormat="false" ht="13.8" hidden="false" customHeight="false" outlineLevel="0" collapsed="false">
      <c r="A595" s="1" t="n">
        <f aca="false">N595/1000</f>
        <v>2.949</v>
      </c>
      <c r="B595" s="3" t="n">
        <f aca="false">O595*$C$2/$E$2</f>
        <v>-0.00476524201853759</v>
      </c>
      <c r="C595" s="3" t="n">
        <f aca="false">P595*$C$2/$E$2</f>
        <v>0.0027446446961895</v>
      </c>
      <c r="D595" s="18" t="n">
        <f aca="false">Q595*$C$2/$E$2</f>
        <v>0.0193303810504634</v>
      </c>
      <c r="E595" s="17"/>
      <c r="F595" s="16" t="n">
        <f aca="false">((A595-A594)*(B595+B594)/2)+F594</f>
        <v>7.35615293511939E-005</v>
      </c>
      <c r="G595" s="16" t="n">
        <f aca="false">((A595-A594)*(C595+C594)/2)+G594</f>
        <v>0.00186676756436665</v>
      </c>
      <c r="H595" s="17" t="n">
        <f aca="false">((A595-A594)*(D595+D594)/2)+H594</f>
        <v>0.00158398833676614</v>
      </c>
      <c r="I595" s="17"/>
      <c r="J595" s="16" t="n">
        <f aca="false">((A595-A594)*(F595+F594)/2)+J594</f>
        <v>0.00125170678414267</v>
      </c>
      <c r="K595" s="16" t="n">
        <f aca="false">((A595-A594)*(G595+G594)/2)+K594</f>
        <v>0.00163094443469879</v>
      </c>
      <c r="L595" s="17" t="n">
        <f aca="false">((A595-A594)*(H595+H594)/2)+L594</f>
        <v>0.00265817305108383</v>
      </c>
      <c r="N595" s="0" t="n">
        <v>2949</v>
      </c>
      <c r="O595" s="0" t="n">
        <v>-0.485753518709234</v>
      </c>
      <c r="P595" s="0" t="n">
        <v>0.279780295228287</v>
      </c>
      <c r="Q595" s="0" t="n">
        <v>1.97047717130106</v>
      </c>
    </row>
    <row r="596" customFormat="false" ht="13.8" hidden="false" customHeight="false" outlineLevel="0" collapsed="false">
      <c r="A596" s="1" t="n">
        <f aca="false">N596/1000</f>
        <v>2.95</v>
      </c>
      <c r="B596" s="3" t="n">
        <f aca="false">O596*$C$2/$E$2</f>
        <v>0.00504475798146242</v>
      </c>
      <c r="C596" s="3" t="n">
        <f aca="false">P596*$C$2/$E$2</f>
        <v>0.0027446446961895</v>
      </c>
      <c r="D596" s="18" t="n">
        <f aca="false">Q596*$C$2/$E$2</f>
        <v>0.0193303810504634</v>
      </c>
      <c r="E596" s="17"/>
      <c r="F596" s="16" t="n">
        <f aca="false">((A596-A595)*(B596+B595)/2)+F595</f>
        <v>7.37012873326564E-005</v>
      </c>
      <c r="G596" s="16" t="n">
        <f aca="false">((A596-A595)*(C596+C595)/2)+G595</f>
        <v>0.00186951220906284</v>
      </c>
      <c r="H596" s="17" t="n">
        <f aca="false">((A596-A595)*(D596+D595)/2)+H595</f>
        <v>0.00160331871781661</v>
      </c>
      <c r="I596" s="17"/>
      <c r="J596" s="16" t="n">
        <f aca="false">((A596-A595)*(F596+F595)/2)+J595</f>
        <v>0.00125178041555101</v>
      </c>
      <c r="K596" s="16" t="n">
        <f aca="false">((A596-A595)*(G596+G595)/2)+K595</f>
        <v>0.00163281257458551</v>
      </c>
      <c r="L596" s="17" t="n">
        <f aca="false">((A596-A595)*(H596+H595)/2)+L595</f>
        <v>0.00265976670461112</v>
      </c>
      <c r="N596" s="0" t="n">
        <v>2950</v>
      </c>
      <c r="O596" s="0" t="n">
        <v>0.514246481290766</v>
      </c>
      <c r="P596" s="0" t="n">
        <v>0.279780295228287</v>
      </c>
      <c r="Q596" s="0" t="n">
        <v>1.97047717130106</v>
      </c>
    </row>
    <row r="597" customFormat="false" ht="13.8" hidden="false" customHeight="false" outlineLevel="0" collapsed="false">
      <c r="A597" s="1" t="n">
        <f aca="false">N597/1000</f>
        <v>2.957</v>
      </c>
      <c r="B597" s="3" t="n">
        <f aca="false">O597*$C$2/$E$2</f>
        <v>0.00504475798146242</v>
      </c>
      <c r="C597" s="3" t="n">
        <f aca="false">P597*$C$2/$E$2</f>
        <v>0.0027446446961895</v>
      </c>
      <c r="D597" s="18" t="n">
        <f aca="false">Q597*$C$2/$E$2</f>
        <v>0.0193303810504634</v>
      </c>
      <c r="E597" s="17"/>
      <c r="F597" s="16" t="n">
        <f aca="false">((A597-A596)*(B597+B596)/2)+F596</f>
        <v>0.000109014593202892</v>
      </c>
      <c r="G597" s="16" t="n">
        <f aca="false">((A597-A596)*(C597+C596)/2)+G596</f>
        <v>0.00188872472193617</v>
      </c>
      <c r="H597" s="17" t="n">
        <f aca="false">((A597-A596)*(D597+D596)/2)+H596</f>
        <v>0.00173863138516985</v>
      </c>
      <c r="I597" s="17"/>
      <c r="J597" s="16" t="n">
        <f aca="false">((A597-A596)*(F597+F596)/2)+J596</f>
        <v>0.00125241992113288</v>
      </c>
      <c r="K597" s="16" t="n">
        <f aca="false">((A597-A596)*(G597+G596)/2)+K596</f>
        <v>0.001645966403844</v>
      </c>
      <c r="L597" s="17" t="n">
        <f aca="false">((A597-A596)*(H597+H596)/2)+L596</f>
        <v>0.00267146352997157</v>
      </c>
      <c r="N597" s="0" t="n">
        <v>2957</v>
      </c>
      <c r="O597" s="0" t="n">
        <v>0.514246481290766</v>
      </c>
      <c r="P597" s="0" t="n">
        <v>0.279780295228287</v>
      </c>
      <c r="Q597" s="0" t="n">
        <v>1.97047717130106</v>
      </c>
    </row>
    <row r="598" customFormat="false" ht="13.8" hidden="false" customHeight="false" outlineLevel="0" collapsed="false">
      <c r="A598" s="1" t="n">
        <f aca="false">N598/1000</f>
        <v>2.958</v>
      </c>
      <c r="B598" s="3" t="n">
        <f aca="false">O598*$C$2/$E$2</f>
        <v>0.00504475798146242</v>
      </c>
      <c r="C598" s="3" t="n">
        <f aca="false">P598*$C$2/$E$2</f>
        <v>-0.0168753553038105</v>
      </c>
      <c r="D598" s="18" t="n">
        <f aca="false">Q598*$C$2/$E$2</f>
        <v>-0.000289618949536573</v>
      </c>
      <c r="E598" s="17"/>
      <c r="F598" s="16" t="n">
        <f aca="false">((A598-A597)*(B598+B597)/2)+F597</f>
        <v>0.000114059351184356</v>
      </c>
      <c r="G598" s="16" t="n">
        <f aca="false">((A598-A597)*(C598+C597)/2)+G597</f>
        <v>0.00188165936663236</v>
      </c>
      <c r="H598" s="17" t="n">
        <f aca="false">((A598-A597)*(D598+D597)/2)+H597</f>
        <v>0.00174815176622031</v>
      </c>
      <c r="I598" s="17"/>
      <c r="J598" s="16" t="n">
        <f aca="false">((A598-A597)*(F598+F597)/2)+J597</f>
        <v>0.00125253145810508</v>
      </c>
      <c r="K598" s="16" t="n">
        <f aca="false">((A598-A597)*(G598+G597)/2)+K597</f>
        <v>0.00164785159588829</v>
      </c>
      <c r="L598" s="17" t="n">
        <f aca="false">((A598-A597)*(H598+H597)/2)+L597</f>
        <v>0.00267320692154727</v>
      </c>
      <c r="N598" s="0" t="n">
        <v>2958</v>
      </c>
      <c r="O598" s="0" t="n">
        <v>0.514246481290766</v>
      </c>
      <c r="P598" s="0" t="n">
        <v>-1.72021970477171</v>
      </c>
      <c r="Q598" s="0" t="n">
        <v>-0.0295228286989371</v>
      </c>
    </row>
    <row r="599" customFormat="false" ht="13.8" hidden="false" customHeight="false" outlineLevel="0" collapsed="false">
      <c r="A599" s="1" t="n">
        <f aca="false">N599/1000</f>
        <v>2.97</v>
      </c>
      <c r="B599" s="3" t="n">
        <f aca="false">O599*$C$2/$E$2</f>
        <v>0.00504475798146242</v>
      </c>
      <c r="C599" s="3" t="n">
        <f aca="false">P599*$C$2/$E$2</f>
        <v>-0.0168753553038105</v>
      </c>
      <c r="D599" s="18" t="n">
        <f aca="false">Q599*$C$2/$E$2</f>
        <v>-0.000289618949536573</v>
      </c>
      <c r="E599" s="17"/>
      <c r="F599" s="16" t="n">
        <f aca="false">((A599-A598)*(B599+B598)/2)+F598</f>
        <v>0.000174596446961905</v>
      </c>
      <c r="G599" s="16" t="n">
        <f aca="false">((A599-A598)*(C599+C598)/2)+G598</f>
        <v>0.00167915510298663</v>
      </c>
      <c r="H599" s="17" t="n">
        <f aca="false">((A599-A598)*(D599+D598)/2)+H598</f>
        <v>0.00174467633882587</v>
      </c>
      <c r="I599" s="17"/>
      <c r="J599" s="16" t="n">
        <f aca="false">((A599-A598)*(F599+F598)/2)+J598</f>
        <v>0.00125426339289395</v>
      </c>
      <c r="K599" s="16" t="n">
        <f aca="false">((A599-A598)*(G599+G598)/2)+K598</f>
        <v>0.001669216482706</v>
      </c>
      <c r="L599" s="17" t="n">
        <f aca="false">((A599-A598)*(H599+H598)/2)+L598</f>
        <v>0.00269416389017754</v>
      </c>
      <c r="N599" s="0" t="n">
        <v>2970</v>
      </c>
      <c r="O599" s="0" t="n">
        <v>0.514246481290766</v>
      </c>
      <c r="P599" s="0" t="n">
        <v>-1.72021970477171</v>
      </c>
      <c r="Q599" s="0" t="n">
        <v>-0.0295228286989371</v>
      </c>
    </row>
    <row r="600" customFormat="false" ht="13.8" hidden="false" customHeight="false" outlineLevel="0" collapsed="false">
      <c r="A600" s="1" t="n">
        <f aca="false">N600/1000</f>
        <v>2.971</v>
      </c>
      <c r="B600" s="3" t="n">
        <f aca="false">O600*$C$2/$E$2</f>
        <v>0.0148547579814625</v>
      </c>
      <c r="C600" s="3" t="n">
        <f aca="false">P600*$C$2/$E$2</f>
        <v>0.0027446446961895</v>
      </c>
      <c r="D600" s="18" t="n">
        <f aca="false">Q600*$C$2/$E$2</f>
        <v>0.00952038105046343</v>
      </c>
      <c r="E600" s="17"/>
      <c r="F600" s="16" t="n">
        <f aca="false">((A600-A599)*(B600+B599)/2)+F599</f>
        <v>0.000184546204943366</v>
      </c>
      <c r="G600" s="16" t="n">
        <f aca="false">((A600-A599)*(C600+C599)/2)+G599</f>
        <v>0.00167208974768282</v>
      </c>
      <c r="H600" s="17" t="n">
        <f aca="false">((A600-A599)*(D600+D599)/2)+H599</f>
        <v>0.00174929171987634</v>
      </c>
      <c r="I600" s="17"/>
      <c r="J600" s="16" t="n">
        <f aca="false">((A600-A599)*(F600+F599)/2)+J599</f>
        <v>0.00125444296421991</v>
      </c>
      <c r="K600" s="16" t="n">
        <f aca="false">((A600-A599)*(G600+G599)/2)+K599</f>
        <v>0.00167089210513134</v>
      </c>
      <c r="L600" s="17" t="n">
        <f aca="false">((A600-A599)*(H600+H599)/2)+L599</f>
        <v>0.0026959108742069</v>
      </c>
      <c r="N600" s="0" t="n">
        <v>2971</v>
      </c>
      <c r="O600" s="0" t="n">
        <v>1.51424648129077</v>
      </c>
      <c r="P600" s="0" t="n">
        <v>0.279780295228287</v>
      </c>
      <c r="Q600" s="0" t="n">
        <v>0.970477171301063</v>
      </c>
    </row>
    <row r="601" customFormat="false" ht="13.8" hidden="false" customHeight="false" outlineLevel="0" collapsed="false">
      <c r="A601" s="1" t="n">
        <f aca="false">N601/1000</f>
        <v>2.977</v>
      </c>
      <c r="B601" s="3" t="n">
        <f aca="false">O601*$C$2/$E$2</f>
        <v>0.0148547579814625</v>
      </c>
      <c r="C601" s="3" t="n">
        <f aca="false">P601*$C$2/$E$2</f>
        <v>0.0027446446961895</v>
      </c>
      <c r="D601" s="18" t="n">
        <f aca="false">Q601*$C$2/$E$2</f>
        <v>0.00952038105046343</v>
      </c>
      <c r="E601" s="17"/>
      <c r="F601" s="16" t="n">
        <f aca="false">((A601-A600)*(B601+B600)/2)+F600</f>
        <v>0.000273674752832138</v>
      </c>
      <c r="G601" s="16" t="n">
        <f aca="false">((A601-A600)*(C601+C600)/2)+G600</f>
        <v>0.00168855761585996</v>
      </c>
      <c r="H601" s="17" t="n">
        <f aca="false">((A601-A600)*(D601+D600)/2)+H600</f>
        <v>0.00180641400617912</v>
      </c>
      <c r="I601" s="17"/>
      <c r="J601" s="16" t="n">
        <f aca="false">((A601-A600)*(F601+F600)/2)+J600</f>
        <v>0.00125581762709323</v>
      </c>
      <c r="K601" s="16" t="n">
        <f aca="false">((A601-A600)*(G601+G600)/2)+K600</f>
        <v>0.00168097404722197</v>
      </c>
      <c r="L601" s="17" t="n">
        <f aca="false">((A601-A600)*(H601+H600)/2)+L600</f>
        <v>0.00270657799138506</v>
      </c>
      <c r="N601" s="0" t="n">
        <v>2977</v>
      </c>
      <c r="O601" s="0" t="n">
        <v>1.51424648129077</v>
      </c>
      <c r="P601" s="0" t="n">
        <v>0.279780295228287</v>
      </c>
      <c r="Q601" s="0" t="n">
        <v>0.970477171301063</v>
      </c>
    </row>
    <row r="602" customFormat="false" ht="13.8" hidden="false" customHeight="false" outlineLevel="0" collapsed="false">
      <c r="A602" s="1" t="n">
        <f aca="false">N602/1000</f>
        <v>2.979</v>
      </c>
      <c r="B602" s="3" t="n">
        <f aca="false">O602*$C$2/$E$2</f>
        <v>0.00504475798146242</v>
      </c>
      <c r="C602" s="3" t="n">
        <f aca="false">P602*$C$2/$E$2</f>
        <v>-0.00706535530381051</v>
      </c>
      <c r="D602" s="18" t="n">
        <f aca="false">Q602*$C$2/$E$2</f>
        <v>0.00952038105046343</v>
      </c>
      <c r="E602" s="17"/>
      <c r="F602" s="16" t="n">
        <f aca="false">((A602-A601)*(B602+B601)/2)+F601</f>
        <v>0.000293574268795065</v>
      </c>
      <c r="G602" s="16" t="n">
        <f aca="false">((A602-A601)*(C602+C601)/2)+G601</f>
        <v>0.00168423690525234</v>
      </c>
      <c r="H602" s="17" t="n">
        <f aca="false">((A602-A601)*(D602+D601)/2)+H601</f>
        <v>0.00182545476828004</v>
      </c>
      <c r="I602" s="17"/>
      <c r="J602" s="16" t="n">
        <f aca="false">((A602-A601)*(F602+F601)/2)+J601</f>
        <v>0.00125638487611486</v>
      </c>
      <c r="K602" s="16" t="n">
        <f aca="false">((A602-A601)*(G602+G601)/2)+K601</f>
        <v>0.00168434684174308</v>
      </c>
      <c r="L602" s="17" t="n">
        <f aca="false">((A602-A601)*(H602+H601)/2)+L601</f>
        <v>0.00271020986015952</v>
      </c>
      <c r="N602" s="0" t="n">
        <v>2979</v>
      </c>
      <c r="O602" s="0" t="n">
        <v>0.514246481290766</v>
      </c>
      <c r="P602" s="0" t="n">
        <v>-0.720219704771713</v>
      </c>
      <c r="Q602" s="0" t="n">
        <v>0.970477171301063</v>
      </c>
    </row>
    <row r="603" customFormat="false" ht="13.8" hidden="false" customHeight="false" outlineLevel="0" collapsed="false">
      <c r="A603" s="1" t="n">
        <f aca="false">N603/1000</f>
        <v>2.99</v>
      </c>
      <c r="B603" s="3" t="n">
        <f aca="false">O603*$C$2/$E$2</f>
        <v>0.00504475798146242</v>
      </c>
      <c r="C603" s="3" t="n">
        <f aca="false">P603*$C$2/$E$2</f>
        <v>-0.00706535530381051</v>
      </c>
      <c r="D603" s="18" t="n">
        <f aca="false">Q603*$C$2/$E$2</f>
        <v>0.00952038105046343</v>
      </c>
      <c r="E603" s="17"/>
      <c r="F603" s="16" t="n">
        <f aca="false">((A603-A602)*(B603+B602)/2)+F602</f>
        <v>0.000349066606591152</v>
      </c>
      <c r="G603" s="16" t="n">
        <f aca="false">((A603-A602)*(C603+C602)/2)+G602</f>
        <v>0.00160651799691042</v>
      </c>
      <c r="H603" s="17" t="n">
        <f aca="false">((A603-A602)*(D603+D602)/2)+H602</f>
        <v>0.00193017895983514</v>
      </c>
      <c r="I603" s="17"/>
      <c r="J603" s="16" t="n">
        <f aca="false">((A603-A602)*(F603+F602)/2)+J602</f>
        <v>0.00125991940092948</v>
      </c>
      <c r="K603" s="16" t="n">
        <f aca="false">((A603-A602)*(G603+G602)/2)+K602</f>
        <v>0.00170244599370497</v>
      </c>
      <c r="L603" s="17" t="n">
        <f aca="false">((A603-A602)*(H603+H602)/2)+L602</f>
        <v>0.00273086584566415</v>
      </c>
      <c r="N603" s="0" t="n">
        <v>2990</v>
      </c>
      <c r="O603" s="0" t="n">
        <v>0.514246481290766</v>
      </c>
      <c r="P603" s="0" t="n">
        <v>-0.720219704771713</v>
      </c>
      <c r="Q603" s="0" t="n">
        <v>0.970477171301063</v>
      </c>
    </row>
    <row r="604" customFormat="false" ht="13.8" hidden="false" customHeight="false" outlineLevel="0" collapsed="false">
      <c r="A604" s="1" t="n">
        <f aca="false">N604/1000</f>
        <v>2.991</v>
      </c>
      <c r="B604" s="3" t="n">
        <f aca="false">O604*$C$2/$E$2</f>
        <v>0.00504475798146242</v>
      </c>
      <c r="C604" s="3" t="n">
        <f aca="false">P604*$C$2/$E$2</f>
        <v>-0.00706535530381051</v>
      </c>
      <c r="D604" s="18" t="n">
        <f aca="false">Q604*$C$2/$E$2</f>
        <v>-0.000289618949536573</v>
      </c>
      <c r="E604" s="17"/>
      <c r="F604" s="16" t="n">
        <f aca="false">((A604-A603)*(B604+B603)/2)+F603</f>
        <v>0.000354111364572614</v>
      </c>
      <c r="G604" s="16" t="n">
        <f aca="false">((A604-A603)*(C604+C603)/2)+G603</f>
        <v>0.00159945264160661</v>
      </c>
      <c r="H604" s="17" t="n">
        <f aca="false">((A604-A603)*(D604+D603)/2)+H603</f>
        <v>0.00193479434088561</v>
      </c>
      <c r="I604" s="17"/>
      <c r="J604" s="16" t="n">
        <f aca="false">((A604-A603)*(F604+F603)/2)+J603</f>
        <v>0.00126027098991507</v>
      </c>
      <c r="K604" s="16" t="n">
        <f aca="false">((A604-A603)*(G604+G603)/2)+K603</f>
        <v>0.00170404897902423</v>
      </c>
      <c r="L604" s="17" t="n">
        <f aca="false">((A604-A603)*(H604+H603)/2)+L603</f>
        <v>0.00273279833231452</v>
      </c>
      <c r="N604" s="0" t="n">
        <v>2991</v>
      </c>
      <c r="O604" s="0" t="n">
        <v>0.514246481290766</v>
      </c>
      <c r="P604" s="0" t="n">
        <v>-0.720219704771713</v>
      </c>
      <c r="Q604" s="0" t="n">
        <v>-0.0295228286989371</v>
      </c>
    </row>
    <row r="605" customFormat="false" ht="13.8" hidden="false" customHeight="false" outlineLevel="0" collapsed="false">
      <c r="A605" s="1" t="n">
        <f aca="false">N605/1000</f>
        <v>2.997</v>
      </c>
      <c r="B605" s="3" t="n">
        <f aca="false">O605*$C$2/$E$2</f>
        <v>0.00504475798146242</v>
      </c>
      <c r="C605" s="3" t="n">
        <f aca="false">P605*$C$2/$E$2</f>
        <v>-0.00706535530381051</v>
      </c>
      <c r="D605" s="18" t="n">
        <f aca="false">Q605*$C$2/$E$2</f>
        <v>-0.000289618949536573</v>
      </c>
      <c r="E605" s="17"/>
      <c r="F605" s="16" t="n">
        <f aca="false">((A605-A604)*(B605+B604)/2)+F604</f>
        <v>0.000384379912461387</v>
      </c>
      <c r="G605" s="16" t="n">
        <f aca="false">((A605-A604)*(C605+C604)/2)+G604</f>
        <v>0.00155706050978375</v>
      </c>
      <c r="H605" s="17" t="n">
        <f aca="false">((A605-A604)*(D605+D604)/2)+H604</f>
        <v>0.00193305662718839</v>
      </c>
      <c r="I605" s="17"/>
      <c r="J605" s="16" t="n">
        <f aca="false">((A605-A604)*(F605+F604)/2)+J604</f>
        <v>0.00126248646374617</v>
      </c>
      <c r="K605" s="16" t="n">
        <f aca="false">((A605-A604)*(G605+G604)/2)+K604</f>
        <v>0.0017135185184784</v>
      </c>
      <c r="L605" s="17" t="n">
        <f aca="false">((A605-A604)*(H605+H604)/2)+L604</f>
        <v>0.00274440188521874</v>
      </c>
      <c r="N605" s="0" t="n">
        <v>2997</v>
      </c>
      <c r="O605" s="0" t="n">
        <v>0.514246481290766</v>
      </c>
      <c r="P605" s="0" t="n">
        <v>-0.720219704771713</v>
      </c>
      <c r="Q605" s="0" t="n">
        <v>-0.0295228286989371</v>
      </c>
    </row>
    <row r="606" customFormat="false" ht="13.8" hidden="false" customHeight="false" outlineLevel="0" collapsed="false">
      <c r="A606" s="1" t="n">
        <f aca="false">N606/1000</f>
        <v>3</v>
      </c>
      <c r="B606" s="3" t="n">
        <f aca="false">O606*$C$2/$E$2</f>
        <v>-0.00476524201853759</v>
      </c>
      <c r="C606" s="3" t="n">
        <f aca="false">P606*$C$2/$E$2</f>
        <v>0.0027446446961895</v>
      </c>
      <c r="D606" s="18" t="n">
        <f aca="false">Q606*$C$2/$E$2</f>
        <v>-0.0100996189495366</v>
      </c>
      <c r="E606" s="17"/>
      <c r="F606" s="16" t="n">
        <f aca="false">((A606-A605)*(B606+B605)/2)+F605</f>
        <v>0.000384799186405774</v>
      </c>
      <c r="G606" s="16" t="n">
        <f aca="false">((A606-A605)*(C606+C605)/2)+G605</f>
        <v>0.00155057944387232</v>
      </c>
      <c r="H606" s="17" t="n">
        <f aca="false">((A606-A605)*(D606+D605)/2)+H605</f>
        <v>0.00191747277033978</v>
      </c>
      <c r="I606" s="17"/>
      <c r="J606" s="16" t="n">
        <f aca="false">((A606-A605)*(F606+F605)/2)+J605</f>
        <v>0.00126364023239447</v>
      </c>
      <c r="K606" s="16" t="n">
        <f aca="false">((A606-A605)*(G606+G605)/2)+K605</f>
        <v>0.00171817997840889</v>
      </c>
      <c r="L606" s="17" t="n">
        <f aca="false">((A606-A605)*(H606+H605)/2)+L605</f>
        <v>0.00275017767931503</v>
      </c>
      <c r="N606" s="0" t="n">
        <v>3000</v>
      </c>
      <c r="O606" s="0" t="n">
        <v>-0.485753518709234</v>
      </c>
      <c r="P606" s="0" t="n">
        <v>0.279780295228287</v>
      </c>
      <c r="Q606" s="0" t="n">
        <v>-1.02952282869894</v>
      </c>
    </row>
    <row r="607" customFormat="false" ht="13.8" hidden="false" customHeight="false" outlineLevel="0" collapsed="false">
      <c r="A607" s="1" t="n">
        <f aca="false">N607/1000</f>
        <v>3.01</v>
      </c>
      <c r="B607" s="3" t="n">
        <f aca="false">O607*$C$2/$E$2</f>
        <v>-0.00476524201853759</v>
      </c>
      <c r="C607" s="3" t="n">
        <f aca="false">P607*$C$2/$E$2</f>
        <v>0.0027446446961895</v>
      </c>
      <c r="D607" s="18" t="n">
        <f aca="false">Q607*$C$2/$E$2</f>
        <v>-0.0100996189495366</v>
      </c>
      <c r="E607" s="17"/>
      <c r="F607" s="16" t="n">
        <f aca="false">((A607-A606)*(B607+B606)/2)+F606</f>
        <v>0.0003371467662204</v>
      </c>
      <c r="G607" s="16" t="n">
        <f aca="false">((A607-A606)*(C607+C606)/2)+G606</f>
        <v>0.00157802589083421</v>
      </c>
      <c r="H607" s="17" t="n">
        <f aca="false">((A607-A606)*(D607+D606)/2)+H606</f>
        <v>0.00181647658084441</v>
      </c>
      <c r="I607" s="17"/>
      <c r="J607" s="16" t="n">
        <f aca="false">((A607-A606)*(F607+F606)/2)+J606</f>
        <v>0.0012672499621576</v>
      </c>
      <c r="K607" s="16" t="n">
        <f aca="false">((A607-A606)*(G607+G606)/2)+K606</f>
        <v>0.00173382300508242</v>
      </c>
      <c r="L607" s="17" t="n">
        <f aca="false">((A607-A606)*(H607+H606)/2)+L606</f>
        <v>0.00276884742607095</v>
      </c>
      <c r="N607" s="0" t="n">
        <v>3010</v>
      </c>
      <c r="O607" s="0" t="n">
        <v>-0.485753518709234</v>
      </c>
      <c r="P607" s="0" t="n">
        <v>0.279780295228287</v>
      </c>
      <c r="Q607" s="0" t="n">
        <v>-1.02952282869894</v>
      </c>
    </row>
    <row r="608" customFormat="false" ht="13.8" hidden="false" customHeight="false" outlineLevel="0" collapsed="false">
      <c r="A608" s="1" t="n">
        <f aca="false">N608/1000</f>
        <v>3.012</v>
      </c>
      <c r="B608" s="3" t="n">
        <f aca="false">O608*$C$2/$E$2</f>
        <v>0.00504475798146242</v>
      </c>
      <c r="C608" s="3" t="n">
        <f aca="false">P608*$C$2/$E$2</f>
        <v>0.0125546446961895</v>
      </c>
      <c r="D608" s="18" t="n">
        <f aca="false">Q608*$C$2/$E$2</f>
        <v>-0.0297196189495366</v>
      </c>
      <c r="E608" s="17"/>
      <c r="F608" s="16" t="n">
        <f aca="false">((A608-A607)*(B608+B607)/2)+F607</f>
        <v>0.000337426282183324</v>
      </c>
      <c r="G608" s="16" t="n">
        <f aca="false">((A608-A607)*(C608+C607)/2)+G607</f>
        <v>0.00159332518022659</v>
      </c>
      <c r="H608" s="17" t="n">
        <f aca="false">((A608-A607)*(D608+D607)/2)+H607</f>
        <v>0.00177665734294534</v>
      </c>
      <c r="I608" s="17"/>
      <c r="J608" s="16" t="n">
        <f aca="false">((A608-A607)*(F608+F607)/2)+J607</f>
        <v>0.001267924535206</v>
      </c>
      <c r="K608" s="16" t="n">
        <f aca="false">((A608-A607)*(G608+G607)/2)+K607</f>
        <v>0.00173699435615348</v>
      </c>
      <c r="L608" s="17" t="n">
        <f aca="false">((A608-A607)*(H608+H607)/2)+L607</f>
        <v>0.00277244055999474</v>
      </c>
      <c r="N608" s="0" t="n">
        <v>3012</v>
      </c>
      <c r="O608" s="0" t="n">
        <v>0.514246481290766</v>
      </c>
      <c r="P608" s="0" t="n">
        <v>1.27978029522829</v>
      </c>
      <c r="Q608" s="0" t="n">
        <v>-3.02952282869894</v>
      </c>
    </row>
    <row r="609" customFormat="false" ht="13.8" hidden="false" customHeight="false" outlineLevel="0" collapsed="false">
      <c r="A609" s="1" t="n">
        <f aca="false">N609/1000</f>
        <v>3.018</v>
      </c>
      <c r="B609" s="3" t="n">
        <f aca="false">O609*$C$2/$E$2</f>
        <v>0.00504475798146242</v>
      </c>
      <c r="C609" s="3" t="n">
        <f aca="false">P609*$C$2/$E$2</f>
        <v>0.0125546446961895</v>
      </c>
      <c r="D609" s="18" t="n">
        <f aca="false">Q609*$C$2/$E$2</f>
        <v>-0.0297196189495366</v>
      </c>
      <c r="E609" s="17"/>
      <c r="F609" s="16" t="n">
        <f aca="false">((A609-A608)*(B609+B608)/2)+F608</f>
        <v>0.000367694830072098</v>
      </c>
      <c r="G609" s="16" t="n">
        <f aca="false">((A609-A608)*(C609+C608)/2)+G608</f>
        <v>0.00166865304840373</v>
      </c>
      <c r="H609" s="17" t="n">
        <f aca="false">((A609-A608)*(D609+D608)/2)+H608</f>
        <v>0.00159833962924812</v>
      </c>
      <c r="I609" s="17"/>
      <c r="J609" s="16" t="n">
        <f aca="false">((A609-A608)*(F609+F608)/2)+J608</f>
        <v>0.00127003989854277</v>
      </c>
      <c r="K609" s="16" t="n">
        <f aca="false">((A609-A608)*(G609+G608)/2)+K608</f>
        <v>0.00174678029083937</v>
      </c>
      <c r="L609" s="17" t="n">
        <f aca="false">((A609-A608)*(H609+H608)/2)+L608</f>
        <v>0.00278256555091132</v>
      </c>
      <c r="N609" s="0" t="n">
        <v>3018</v>
      </c>
      <c r="O609" s="0" t="n">
        <v>0.514246481290766</v>
      </c>
      <c r="P609" s="0" t="n">
        <v>1.27978029522829</v>
      </c>
      <c r="Q609" s="0" t="n">
        <v>-3.02952282869894</v>
      </c>
    </row>
    <row r="610" customFormat="false" ht="13.8" hidden="false" customHeight="false" outlineLevel="0" collapsed="false">
      <c r="A610" s="1" t="n">
        <f aca="false">N610/1000</f>
        <v>3.02</v>
      </c>
      <c r="B610" s="3" t="n">
        <f aca="false">O610*$C$2/$E$2</f>
        <v>-0.00476524201853759</v>
      </c>
      <c r="C610" s="3" t="n">
        <f aca="false">P610*$C$2/$E$2</f>
        <v>-0.00706535530381051</v>
      </c>
      <c r="D610" s="18" t="n">
        <f aca="false">Q610*$C$2/$E$2</f>
        <v>0.0193303810504634</v>
      </c>
      <c r="E610" s="17"/>
      <c r="F610" s="16" t="n">
        <f aca="false">((A610-A609)*(B610+B609)/2)+F609</f>
        <v>0.000367974346035023</v>
      </c>
      <c r="G610" s="16" t="n">
        <f aca="false">((A610-A609)*(C610+C609)/2)+G609</f>
        <v>0.00167414233779611</v>
      </c>
      <c r="H610" s="17" t="n">
        <f aca="false">((A610-A609)*(D610+D609)/2)+H609</f>
        <v>0.00158795039134905</v>
      </c>
      <c r="I610" s="17"/>
      <c r="J610" s="16" t="n">
        <f aca="false">((A610-A609)*(F610+F609)/2)+J609</f>
        <v>0.00127077556771888</v>
      </c>
      <c r="K610" s="16" t="n">
        <f aca="false">((A610-A609)*(G610+G609)/2)+K609</f>
        <v>0.00175012308622557</v>
      </c>
      <c r="L610" s="17" t="n">
        <f aca="false">((A610-A609)*(H610+H609)/2)+L609</f>
        <v>0.00278575184093192</v>
      </c>
      <c r="N610" s="0" t="n">
        <v>3020</v>
      </c>
      <c r="O610" s="0" t="n">
        <v>-0.485753518709234</v>
      </c>
      <c r="P610" s="0" t="n">
        <v>-0.720219704771713</v>
      </c>
      <c r="Q610" s="0" t="n">
        <v>1.97047717130106</v>
      </c>
    </row>
    <row r="611" customFormat="false" ht="13.8" hidden="false" customHeight="false" outlineLevel="0" collapsed="false">
      <c r="A611" s="1" t="n">
        <f aca="false">N611/1000</f>
        <v>3.026</v>
      </c>
      <c r="B611" s="3" t="n">
        <f aca="false">O611*$C$2/$E$2</f>
        <v>-0.00476524201853759</v>
      </c>
      <c r="C611" s="3" t="n">
        <f aca="false">P611*$C$2/$E$2</f>
        <v>-0.00706535530381051</v>
      </c>
      <c r="D611" s="18" t="n">
        <f aca="false">Q611*$C$2/$E$2</f>
        <v>0.0193303810504634</v>
      </c>
      <c r="E611" s="17"/>
      <c r="F611" s="16" t="n">
        <f aca="false">((A611-A610)*(B611+B610)/2)+F610</f>
        <v>0.000339382893923798</v>
      </c>
      <c r="G611" s="16" t="n">
        <f aca="false">((A611-A610)*(C611+C610)/2)+G610</f>
        <v>0.00163175020597324</v>
      </c>
      <c r="H611" s="17" t="n">
        <f aca="false">((A611-A610)*(D611+D610)/2)+H610</f>
        <v>0.00170393267765182</v>
      </c>
      <c r="I611" s="17"/>
      <c r="J611" s="16" t="n">
        <f aca="false">((A611-A610)*(F611+F610)/2)+J610</f>
        <v>0.00127289763943875</v>
      </c>
      <c r="K611" s="16" t="n">
        <f aca="false">((A611-A610)*(G611+G610)/2)+K610</f>
        <v>0.00176004076385688</v>
      </c>
      <c r="L611" s="17" t="n">
        <f aca="false">((A611-A610)*(H611+H610)/2)+L610</f>
        <v>0.00279562749013892</v>
      </c>
      <c r="N611" s="0" t="n">
        <v>3026</v>
      </c>
      <c r="O611" s="0" t="n">
        <v>-0.485753518709234</v>
      </c>
      <c r="P611" s="0" t="n">
        <v>-0.720219704771713</v>
      </c>
      <c r="Q611" s="0" t="n">
        <v>1.97047717130106</v>
      </c>
    </row>
    <row r="612" customFormat="false" ht="13.8" hidden="false" customHeight="false" outlineLevel="0" collapsed="false">
      <c r="A612" s="1" t="n">
        <f aca="false">N612/1000</f>
        <v>3.032</v>
      </c>
      <c r="B612" s="3" t="n">
        <f aca="false">O612*$C$2/$E$2</f>
        <v>-0.00476524201853759</v>
      </c>
      <c r="C612" s="3" t="n">
        <f aca="false">P612*$C$2/$E$2</f>
        <v>0.0027446446961895</v>
      </c>
      <c r="D612" s="18" t="n">
        <f aca="false">Q612*$C$2/$E$2</f>
        <v>0.00952038105046343</v>
      </c>
      <c r="E612" s="17"/>
      <c r="F612" s="16" t="n">
        <f aca="false">((A612-A611)*(B612+B611)/2)+F611</f>
        <v>0.000310791441812571</v>
      </c>
      <c r="G612" s="16" t="n">
        <f aca="false">((A612-A611)*(C612+C611)/2)+G611</f>
        <v>0.00161878807415038</v>
      </c>
      <c r="H612" s="17" t="n">
        <f aca="false">((A612-A611)*(D612+D611)/2)+H611</f>
        <v>0.00179048496395461</v>
      </c>
      <c r="I612" s="17"/>
      <c r="J612" s="16" t="n">
        <f aca="false">((A612-A611)*(F612+F611)/2)+J611</f>
        <v>0.00127484816244596</v>
      </c>
      <c r="K612" s="16" t="n">
        <f aca="false">((A612-A611)*(G612+G611)/2)+K611</f>
        <v>0.00176979237869725</v>
      </c>
      <c r="L612" s="17" t="n">
        <f aca="false">((A612-A611)*(H612+H611)/2)+L611</f>
        <v>0.00280611074306374</v>
      </c>
      <c r="N612" s="0" t="n">
        <v>3032</v>
      </c>
      <c r="O612" s="0" t="n">
        <v>-0.485753518709234</v>
      </c>
      <c r="P612" s="0" t="n">
        <v>0.279780295228287</v>
      </c>
      <c r="Q612" s="0" t="n">
        <v>0.970477171301063</v>
      </c>
    </row>
    <row r="613" customFormat="false" ht="13.8" hidden="false" customHeight="false" outlineLevel="0" collapsed="false">
      <c r="A613" s="1" t="n">
        <f aca="false">N613/1000</f>
        <v>3.039</v>
      </c>
      <c r="B613" s="3" t="n">
        <f aca="false">O613*$C$2/$E$2</f>
        <v>-0.00476524201853759</v>
      </c>
      <c r="C613" s="3" t="n">
        <f aca="false">P613*$C$2/$E$2</f>
        <v>0.0027446446961895</v>
      </c>
      <c r="D613" s="18" t="n">
        <f aca="false">Q613*$C$2/$E$2</f>
        <v>0.00952038105046343</v>
      </c>
      <c r="E613" s="17"/>
      <c r="F613" s="16" t="n">
        <f aca="false">((A613-A612)*(B613+B612)/2)+F612</f>
        <v>0.000277434747682808</v>
      </c>
      <c r="G613" s="16" t="n">
        <f aca="false">((A613-A612)*(C613+C612)/2)+G612</f>
        <v>0.00163800058702371</v>
      </c>
      <c r="H613" s="17" t="n">
        <f aca="false">((A613-A612)*(D613+D612)/2)+H612</f>
        <v>0.00185712763130785</v>
      </c>
      <c r="I613" s="17"/>
      <c r="J613" s="16" t="n">
        <f aca="false">((A613-A612)*(F613+F612)/2)+J612</f>
        <v>0.0012769069541092</v>
      </c>
      <c r="K613" s="16" t="n">
        <f aca="false">((A613-A612)*(G613+G612)/2)+K612</f>
        <v>0.00178119113901136</v>
      </c>
      <c r="L613" s="17" t="n">
        <f aca="false">((A613-A612)*(H613+H612)/2)+L612</f>
        <v>0.00281887738714716</v>
      </c>
      <c r="N613" s="0" t="n">
        <v>3039</v>
      </c>
      <c r="O613" s="0" t="n">
        <v>-0.485753518709234</v>
      </c>
      <c r="P613" s="0" t="n">
        <v>0.279780295228287</v>
      </c>
      <c r="Q613" s="0" t="n">
        <v>0.970477171301063</v>
      </c>
    </row>
    <row r="614" customFormat="false" ht="13.8" hidden="false" customHeight="false" outlineLevel="0" collapsed="false">
      <c r="A614" s="1" t="n">
        <f aca="false">N614/1000</f>
        <v>3.04</v>
      </c>
      <c r="B614" s="3" t="n">
        <f aca="false">O614*$C$2/$E$2</f>
        <v>-0.00476524201853759</v>
      </c>
      <c r="C614" s="3" t="n">
        <f aca="false">P614*$C$2/$E$2</f>
        <v>0.0027446446961895</v>
      </c>
      <c r="D614" s="18" t="n">
        <f aca="false">Q614*$C$2/$E$2</f>
        <v>0.00952038105046343</v>
      </c>
      <c r="E614" s="17"/>
      <c r="F614" s="16" t="n">
        <f aca="false">((A614-A613)*(B614+B613)/2)+F613</f>
        <v>0.000272669505664271</v>
      </c>
      <c r="G614" s="16" t="n">
        <f aca="false">((A614-A613)*(C614+C613)/2)+G613</f>
        <v>0.0016407452317199</v>
      </c>
      <c r="H614" s="17" t="n">
        <f aca="false">((A614-A613)*(D614+D613)/2)+H613</f>
        <v>0.00186664801235832</v>
      </c>
      <c r="I614" s="17"/>
      <c r="J614" s="16" t="n">
        <f aca="false">((A614-A613)*(F614+F613)/2)+J613</f>
        <v>0.00127718200623587</v>
      </c>
      <c r="K614" s="16" t="n">
        <f aca="false">((A614-A613)*(G614+G613)/2)+K613</f>
        <v>0.00178283051192073</v>
      </c>
      <c r="L614" s="17" t="n">
        <f aca="false">((A614-A613)*(H614+H613)/2)+L613</f>
        <v>0.00282073927496899</v>
      </c>
      <c r="N614" s="0" t="n">
        <v>3040</v>
      </c>
      <c r="O614" s="0" t="n">
        <v>-0.485753518709234</v>
      </c>
      <c r="P614" s="0" t="n">
        <v>0.279780295228287</v>
      </c>
      <c r="Q614" s="0" t="n">
        <v>0.970477171301063</v>
      </c>
    </row>
    <row r="615" customFormat="false" ht="13.8" hidden="false" customHeight="false" outlineLevel="0" collapsed="false">
      <c r="A615" s="1" t="n">
        <f aca="false">N615/1000</f>
        <v>3.047</v>
      </c>
      <c r="B615" s="3" t="n">
        <f aca="false">O615*$C$2/$E$2</f>
        <v>-0.00476524201853759</v>
      </c>
      <c r="C615" s="3" t="n">
        <f aca="false">P615*$C$2/$E$2</f>
        <v>0.0027446446961895</v>
      </c>
      <c r="D615" s="18" t="n">
        <f aca="false">Q615*$C$2/$E$2</f>
        <v>0.00952038105046343</v>
      </c>
      <c r="E615" s="17"/>
      <c r="F615" s="16" t="n">
        <f aca="false">((A615-A614)*(B615+B614)/2)+F614</f>
        <v>0.000239312811534507</v>
      </c>
      <c r="G615" s="16" t="n">
        <f aca="false">((A615-A614)*(C615+C614)/2)+G614</f>
        <v>0.00165995774459322</v>
      </c>
      <c r="H615" s="17" t="n">
        <f aca="false">((A615-A614)*(D615+D614)/2)+H614</f>
        <v>0.00193329067971156</v>
      </c>
      <c r="I615" s="17"/>
      <c r="J615" s="16" t="n">
        <f aca="false">((A615-A614)*(F615+F614)/2)+J614</f>
        <v>0.00127897394434607</v>
      </c>
      <c r="K615" s="16" t="n">
        <f aca="false">((A615-A614)*(G615+G614)/2)+K614</f>
        <v>0.00179438297233783</v>
      </c>
      <c r="L615" s="17" t="n">
        <f aca="false">((A615-A614)*(H615+H614)/2)+L614</f>
        <v>0.00283403906039124</v>
      </c>
      <c r="N615" s="0" t="n">
        <v>3047</v>
      </c>
      <c r="O615" s="0" t="n">
        <v>-0.485753518709234</v>
      </c>
      <c r="P615" s="0" t="n">
        <v>0.279780295228287</v>
      </c>
      <c r="Q615" s="0" t="n">
        <v>0.970477171301063</v>
      </c>
    </row>
    <row r="616" customFormat="false" ht="13.8" hidden="false" customHeight="false" outlineLevel="0" collapsed="false">
      <c r="A616" s="1" t="n">
        <f aca="false">N616/1000</f>
        <v>3.049</v>
      </c>
      <c r="B616" s="3" t="n">
        <f aca="false">O616*$C$2/$E$2</f>
        <v>0.00504475798146242</v>
      </c>
      <c r="C616" s="3" t="n">
        <f aca="false">P616*$C$2/$E$2</f>
        <v>-0.00706535530381051</v>
      </c>
      <c r="D616" s="18" t="n">
        <f aca="false">Q616*$C$2/$E$2</f>
        <v>0.00952038105046343</v>
      </c>
      <c r="E616" s="17"/>
      <c r="F616" s="16" t="n">
        <f aca="false">((A616-A615)*(B616+B615)/2)+F615</f>
        <v>0.000239592327497432</v>
      </c>
      <c r="G616" s="16" t="n">
        <f aca="false">((A616-A615)*(C616+C615)/2)+G615</f>
        <v>0.0016556370339856</v>
      </c>
      <c r="H616" s="17" t="n">
        <f aca="false">((A616-A615)*(D616+D615)/2)+H615</f>
        <v>0.00195233144181249</v>
      </c>
      <c r="I616" s="17"/>
      <c r="J616" s="16" t="n">
        <f aca="false">((A616-A615)*(F616+F615)/2)+J615</f>
        <v>0.0012794528494851</v>
      </c>
      <c r="K616" s="16" t="n">
        <f aca="false">((A616-A615)*(G616+G615)/2)+K615</f>
        <v>0.00179769856711641</v>
      </c>
      <c r="L616" s="17" t="n">
        <f aca="false">((A616-A615)*(H616+H615)/2)+L615</f>
        <v>0.00283792468251276</v>
      </c>
      <c r="N616" s="0" t="n">
        <v>3049</v>
      </c>
      <c r="O616" s="0" t="n">
        <v>0.514246481290766</v>
      </c>
      <c r="P616" s="0" t="n">
        <v>-0.720219704771713</v>
      </c>
      <c r="Q616" s="0" t="n">
        <v>0.970477171301063</v>
      </c>
    </row>
    <row r="617" customFormat="false" ht="13.8" hidden="false" customHeight="false" outlineLevel="0" collapsed="false">
      <c r="A617" s="1" t="n">
        <f aca="false">N617/1000</f>
        <v>3.059</v>
      </c>
      <c r="B617" s="3" t="n">
        <f aca="false">O617*$C$2/$E$2</f>
        <v>0.00504475798146242</v>
      </c>
      <c r="C617" s="3" t="n">
        <f aca="false">P617*$C$2/$E$2</f>
        <v>-0.00706535530381051</v>
      </c>
      <c r="D617" s="18" t="n">
        <f aca="false">Q617*$C$2/$E$2</f>
        <v>0.00952038105046343</v>
      </c>
      <c r="E617" s="17"/>
      <c r="F617" s="16" t="n">
        <f aca="false">((A617-A616)*(B617+B616)/2)+F616</f>
        <v>0.000290039907312057</v>
      </c>
      <c r="G617" s="16" t="n">
        <f aca="false">((A617-A616)*(C617+C616)/2)+G616</f>
        <v>0.0015849834809475</v>
      </c>
      <c r="H617" s="17" t="n">
        <f aca="false">((A617-A616)*(D617+D616)/2)+H616</f>
        <v>0.00204753525231712</v>
      </c>
      <c r="I617" s="17"/>
      <c r="J617" s="16" t="n">
        <f aca="false">((A617-A616)*(F617+F616)/2)+J616</f>
        <v>0.00128210101065915</v>
      </c>
      <c r="K617" s="16" t="n">
        <f aca="false">((A617-A616)*(G617+G616)/2)+K616</f>
        <v>0.00181390166969107</v>
      </c>
      <c r="L617" s="17" t="n">
        <f aca="false">((A617-A616)*(H617+H616)/2)+L616</f>
        <v>0.00285792401598341</v>
      </c>
      <c r="N617" s="0" t="n">
        <v>3059</v>
      </c>
      <c r="O617" s="0" t="n">
        <v>0.514246481290766</v>
      </c>
      <c r="P617" s="0" t="n">
        <v>-0.720219704771713</v>
      </c>
      <c r="Q617" s="0" t="n">
        <v>0.970477171301063</v>
      </c>
    </row>
    <row r="618" customFormat="false" ht="13.8" hidden="false" customHeight="false" outlineLevel="0" collapsed="false">
      <c r="A618" s="1" t="n">
        <f aca="false">N618/1000</f>
        <v>3.061</v>
      </c>
      <c r="B618" s="3" t="n">
        <f aca="false">O618*$C$2/$E$2</f>
        <v>-0.00476524201853759</v>
      </c>
      <c r="C618" s="3" t="n">
        <f aca="false">P618*$C$2/$E$2</f>
        <v>0.0027446446961895</v>
      </c>
      <c r="D618" s="18" t="n">
        <f aca="false">Q618*$C$2/$E$2</f>
        <v>-0.000289618949536573</v>
      </c>
      <c r="E618" s="17"/>
      <c r="F618" s="16" t="n">
        <f aca="false">((A618-A617)*(B618+B617)/2)+F617</f>
        <v>0.000290319423274982</v>
      </c>
      <c r="G618" s="16" t="n">
        <f aca="false">((A618-A617)*(C618+C617)/2)+G617</f>
        <v>0.00158066277033988</v>
      </c>
      <c r="H618" s="17" t="n">
        <f aca="false">((A618-A617)*(D618+D617)/2)+H617</f>
        <v>0.00205676601441805</v>
      </c>
      <c r="I618" s="17"/>
      <c r="J618" s="16" t="n">
        <f aca="false">((A618-A617)*(F618+F617)/2)+J617</f>
        <v>0.00128268136998973</v>
      </c>
      <c r="K618" s="16" t="n">
        <f aca="false">((A618-A617)*(G618+G617)/2)+K617</f>
        <v>0.00181706731594236</v>
      </c>
      <c r="L618" s="17" t="n">
        <f aca="false">((A618-A617)*(H618+H617)/2)+L617</f>
        <v>0.00286202831725014</v>
      </c>
      <c r="N618" s="0" t="n">
        <v>3061</v>
      </c>
      <c r="O618" s="0" t="n">
        <v>-0.485753518709234</v>
      </c>
      <c r="P618" s="0" t="n">
        <v>0.279780295228287</v>
      </c>
      <c r="Q618" s="0" t="n">
        <v>-0.0295228286989371</v>
      </c>
    </row>
    <row r="619" customFormat="false" ht="13.8" hidden="false" customHeight="false" outlineLevel="0" collapsed="false">
      <c r="A619" s="1" t="n">
        <f aca="false">N619/1000</f>
        <v>3.067</v>
      </c>
      <c r="B619" s="3" t="n">
        <f aca="false">O619*$C$2/$E$2</f>
        <v>-0.00476524201853759</v>
      </c>
      <c r="C619" s="3" t="n">
        <f aca="false">P619*$C$2/$E$2</f>
        <v>0.0027446446961895</v>
      </c>
      <c r="D619" s="18" t="n">
        <f aca="false">Q619*$C$2/$E$2</f>
        <v>-0.000289618949536573</v>
      </c>
      <c r="E619" s="17"/>
      <c r="F619" s="16" t="n">
        <f aca="false">((A619-A618)*(B619+B618)/2)+F618</f>
        <v>0.000261727971163755</v>
      </c>
      <c r="G619" s="16" t="n">
        <f aca="false">((A619-A618)*(C619+C618)/2)+G618</f>
        <v>0.00159713063851701</v>
      </c>
      <c r="H619" s="17" t="n">
        <f aca="false">((A619-A618)*(D619+D618)/2)+H618</f>
        <v>0.00205502830072083</v>
      </c>
      <c r="I619" s="17"/>
      <c r="J619" s="16" t="n">
        <f aca="false">((A619-A618)*(F619+F618)/2)+J618</f>
        <v>0.00128433751217305</v>
      </c>
      <c r="K619" s="16" t="n">
        <f aca="false">((A619-A618)*(G619+G618)/2)+K618</f>
        <v>0.00182660069616893</v>
      </c>
      <c r="L619" s="17" t="n">
        <f aca="false">((A619-A618)*(H619+H618)/2)+L618</f>
        <v>0.00287436370019556</v>
      </c>
      <c r="N619" s="0" t="n">
        <v>3067</v>
      </c>
      <c r="O619" s="0" t="n">
        <v>-0.485753518709234</v>
      </c>
      <c r="P619" s="0" t="n">
        <v>0.279780295228287</v>
      </c>
      <c r="Q619" s="0" t="n">
        <v>-0.0295228286989371</v>
      </c>
    </row>
    <row r="620" customFormat="false" ht="13.8" hidden="false" customHeight="false" outlineLevel="0" collapsed="false">
      <c r="A620" s="1" t="n">
        <f aca="false">N620/1000</f>
        <v>3.069</v>
      </c>
      <c r="B620" s="3" t="n">
        <f aca="false">O620*$C$2/$E$2</f>
        <v>-0.00476524201853759</v>
      </c>
      <c r="C620" s="3" t="n">
        <f aca="false">P620*$C$2/$E$2</f>
        <v>0.0027446446961895</v>
      </c>
      <c r="D620" s="18" t="n">
        <f aca="false">Q620*$C$2/$E$2</f>
        <v>-0.0297196189495366</v>
      </c>
      <c r="E620" s="17"/>
      <c r="F620" s="16" t="n">
        <f aca="false">((A620-A619)*(B620+B619)/2)+F619</f>
        <v>0.000252197487126681</v>
      </c>
      <c r="G620" s="16" t="n">
        <f aca="false">((A620-A619)*(C620+C619)/2)+G619</f>
        <v>0.00160261992790939</v>
      </c>
      <c r="H620" s="17" t="n">
        <f aca="false">((A620-A619)*(D620+D619)/2)+H619</f>
        <v>0.00202501906282176</v>
      </c>
      <c r="I620" s="17"/>
      <c r="J620" s="16" t="n">
        <f aca="false">((A620-A619)*(F620+F619)/2)+J619</f>
        <v>0.00128485143763134</v>
      </c>
      <c r="K620" s="16" t="n">
        <f aca="false">((A620-A619)*(G620+G619)/2)+K619</f>
        <v>0.00182980044673536</v>
      </c>
      <c r="L620" s="17" t="n">
        <f aca="false">((A620-A619)*(H620+H619)/2)+L619</f>
        <v>0.0028784437475591</v>
      </c>
      <c r="N620" s="0" t="n">
        <v>3069</v>
      </c>
      <c r="O620" s="0" t="n">
        <v>-0.485753518709234</v>
      </c>
      <c r="P620" s="0" t="n">
        <v>0.279780295228287</v>
      </c>
      <c r="Q620" s="0" t="n">
        <v>-3.02952282869894</v>
      </c>
    </row>
    <row r="621" customFormat="false" ht="13.8" hidden="false" customHeight="false" outlineLevel="0" collapsed="false">
      <c r="A621" s="1" t="n">
        <f aca="false">N621/1000</f>
        <v>3.079</v>
      </c>
      <c r="B621" s="3" t="n">
        <f aca="false">O621*$C$2/$E$2</f>
        <v>-0.00476524201853759</v>
      </c>
      <c r="C621" s="3" t="n">
        <f aca="false">P621*$C$2/$E$2</f>
        <v>0.0027446446961895</v>
      </c>
      <c r="D621" s="18" t="n">
        <f aca="false">Q621*$C$2/$E$2</f>
        <v>-0.0297196189495366</v>
      </c>
      <c r="E621" s="17"/>
      <c r="F621" s="16" t="n">
        <f aca="false">((A621-A620)*(B621+B620)/2)+F620</f>
        <v>0.000204545066941304</v>
      </c>
      <c r="G621" s="16" t="n">
        <f aca="false">((A621-A620)*(C621+C620)/2)+G620</f>
        <v>0.00163006637487129</v>
      </c>
      <c r="H621" s="17" t="n">
        <f aca="false">((A621-A620)*(D621+D620)/2)+H620</f>
        <v>0.00172782287332639</v>
      </c>
      <c r="I621" s="17"/>
      <c r="J621" s="16" t="n">
        <f aca="false">((A621-A620)*(F621+F620)/2)+J620</f>
        <v>0.00128713515040168</v>
      </c>
      <c r="K621" s="16" t="n">
        <f aca="false">((A621-A620)*(G621+G620)/2)+K620</f>
        <v>0.00184596387824926</v>
      </c>
      <c r="L621" s="17" t="n">
        <f aca="false">((A621-A620)*(H621+H620)/2)+L620</f>
        <v>0.00289720795723984</v>
      </c>
      <c r="N621" s="0" t="n">
        <v>3079</v>
      </c>
      <c r="O621" s="0" t="n">
        <v>-0.485753518709234</v>
      </c>
      <c r="P621" s="0" t="n">
        <v>0.279780295228287</v>
      </c>
      <c r="Q621" s="0" t="n">
        <v>-3.02952282869894</v>
      </c>
    </row>
    <row r="622" customFormat="false" ht="13.8" hidden="false" customHeight="false" outlineLevel="0" collapsed="false">
      <c r="A622" s="1" t="n">
        <f aca="false">N622/1000</f>
        <v>3.081</v>
      </c>
      <c r="B622" s="3" t="n">
        <f aca="false">O622*$C$2/$E$2</f>
        <v>0.0148547579814625</v>
      </c>
      <c r="C622" s="3" t="n">
        <f aca="false">P622*$C$2/$E$2</f>
        <v>-0.00706535530381051</v>
      </c>
      <c r="D622" s="18" t="n">
        <f aca="false">Q622*$C$2/$E$2</f>
        <v>-0.0100996189495366</v>
      </c>
      <c r="E622" s="17"/>
      <c r="F622" s="16" t="n">
        <f aca="false">((A622-A621)*(B622+B621)/2)+F621</f>
        <v>0.000214634582904228</v>
      </c>
      <c r="G622" s="16" t="n">
        <f aca="false">((A622-A621)*(C622+C621)/2)+G621</f>
        <v>0.00162574566426367</v>
      </c>
      <c r="H622" s="17" t="n">
        <f aca="false">((A622-A621)*(D622+D621)/2)+H621</f>
        <v>0.00168800363542732</v>
      </c>
      <c r="I622" s="17"/>
      <c r="J622" s="16" t="n">
        <f aca="false">((A622-A621)*(F622+F621)/2)+J621</f>
        <v>0.00128755433005152</v>
      </c>
      <c r="K622" s="16" t="n">
        <f aca="false">((A622-A621)*(G622+G621)/2)+K621</f>
        <v>0.00184921969028839</v>
      </c>
      <c r="L622" s="17" t="n">
        <f aca="false">((A622-A621)*(H622+H621)/2)+L621</f>
        <v>0.0029006237837486</v>
      </c>
      <c r="N622" s="0" t="n">
        <v>3081</v>
      </c>
      <c r="O622" s="0" t="n">
        <v>1.51424648129077</v>
      </c>
      <c r="P622" s="0" t="n">
        <v>-0.720219704771713</v>
      </c>
      <c r="Q622" s="0" t="n">
        <v>-1.02952282869894</v>
      </c>
    </row>
    <row r="623" customFormat="false" ht="13.8" hidden="false" customHeight="false" outlineLevel="0" collapsed="false">
      <c r="A623" s="1" t="n">
        <f aca="false">N623/1000</f>
        <v>3.088</v>
      </c>
      <c r="B623" s="3" t="n">
        <f aca="false">O623*$C$2/$E$2</f>
        <v>0.0148547579814625</v>
      </c>
      <c r="C623" s="3" t="n">
        <f aca="false">P623*$C$2/$E$2</f>
        <v>-0.00706535530381051</v>
      </c>
      <c r="D623" s="18" t="n">
        <f aca="false">Q623*$C$2/$E$2</f>
        <v>-0.0100996189495366</v>
      </c>
      <c r="E623" s="17"/>
      <c r="F623" s="16" t="n">
        <f aca="false">((A623-A622)*(B623+B622)/2)+F622</f>
        <v>0.000318617888774467</v>
      </c>
      <c r="G623" s="16" t="n">
        <f aca="false">((A623-A622)*(C623+C622)/2)+G622</f>
        <v>0.00157628817713699</v>
      </c>
      <c r="H623" s="17" t="n">
        <f aca="false">((A623-A622)*(D623+D622)/2)+H622</f>
        <v>0.00161730630278056</v>
      </c>
      <c r="I623" s="17"/>
      <c r="J623" s="16" t="n">
        <f aca="false">((A623-A622)*(F623+F622)/2)+J622</f>
        <v>0.0012894207137024</v>
      </c>
      <c r="K623" s="16" t="n">
        <f aca="false">((A623-A622)*(G623+G622)/2)+K622</f>
        <v>0.0018604268087333</v>
      </c>
      <c r="L623" s="17" t="n">
        <f aca="false">((A623-A622)*(H623+H622)/2)+L622</f>
        <v>0.00291219236853232</v>
      </c>
      <c r="N623" s="0" t="n">
        <v>3088</v>
      </c>
      <c r="O623" s="0" t="n">
        <v>1.51424648129077</v>
      </c>
      <c r="P623" s="0" t="n">
        <v>-0.720219704771713</v>
      </c>
      <c r="Q623" s="0" t="n">
        <v>-1.02952282869894</v>
      </c>
    </row>
    <row r="624" customFormat="false" ht="13.8" hidden="false" customHeight="false" outlineLevel="0" collapsed="false">
      <c r="A624" s="1" t="n">
        <f aca="false">N624/1000</f>
        <v>3.09</v>
      </c>
      <c r="B624" s="3" t="n">
        <f aca="false">O624*$C$2/$E$2</f>
        <v>0.00504475798146242</v>
      </c>
      <c r="C624" s="3" t="n">
        <f aca="false">P624*$C$2/$E$2</f>
        <v>0.0125546446961895</v>
      </c>
      <c r="D624" s="18" t="n">
        <f aca="false">Q624*$C$2/$E$2</f>
        <v>-0.000289618949536573</v>
      </c>
      <c r="E624" s="17"/>
      <c r="F624" s="16" t="n">
        <f aca="false">((A624-A623)*(B624+B623)/2)+F623</f>
        <v>0.00033851740473739</v>
      </c>
      <c r="G624" s="16" t="n">
        <f aca="false">((A624-A623)*(C624+C623)/2)+G623</f>
        <v>0.00158177746652937</v>
      </c>
      <c r="H624" s="17" t="n">
        <f aca="false">((A624-A623)*(D624+D623)/2)+H623</f>
        <v>0.00160691706488149</v>
      </c>
      <c r="I624" s="17"/>
      <c r="J624" s="16" t="n">
        <f aca="false">((A624-A623)*(F624+F623)/2)+J623</f>
        <v>0.00129007784899591</v>
      </c>
      <c r="K624" s="16" t="n">
        <f aca="false">((A624-A623)*(G624+G623)/2)+K623</f>
        <v>0.00186358487437696</v>
      </c>
      <c r="L624" s="17" t="n">
        <f aca="false">((A624-A623)*(H624+H623)/2)+L623</f>
        <v>0.00291541659189999</v>
      </c>
      <c r="N624" s="0" t="n">
        <v>3090</v>
      </c>
      <c r="O624" s="0" t="n">
        <v>0.514246481290766</v>
      </c>
      <c r="P624" s="0" t="n">
        <v>1.27978029522829</v>
      </c>
      <c r="Q624" s="0" t="n">
        <v>-0.0295228286989371</v>
      </c>
    </row>
    <row r="625" customFormat="false" ht="13.8" hidden="false" customHeight="false" outlineLevel="0" collapsed="false">
      <c r="A625" s="1" t="n">
        <f aca="false">N625/1000</f>
        <v>3.096</v>
      </c>
      <c r="B625" s="3" t="n">
        <f aca="false">O625*$C$2/$E$2</f>
        <v>0.00504475798146242</v>
      </c>
      <c r="C625" s="3" t="n">
        <f aca="false">P625*$C$2/$E$2</f>
        <v>0.0125546446961895</v>
      </c>
      <c r="D625" s="18" t="n">
        <f aca="false">Q625*$C$2/$E$2</f>
        <v>-0.000289618949536573</v>
      </c>
      <c r="E625" s="17"/>
      <c r="F625" s="16" t="n">
        <f aca="false">((A625-A624)*(B625+B624)/2)+F624</f>
        <v>0.000368785952626165</v>
      </c>
      <c r="G625" s="16" t="n">
        <f aca="false">((A625-A624)*(C625+C624)/2)+G624</f>
        <v>0.00165710533470651</v>
      </c>
      <c r="H625" s="17" t="n">
        <f aca="false">((A625-A624)*(D625+D624)/2)+H624</f>
        <v>0.00160517935118427</v>
      </c>
      <c r="I625" s="17"/>
      <c r="J625" s="16" t="n">
        <f aca="false">((A625-A624)*(F625+F624)/2)+J624</f>
        <v>0.001292199759068</v>
      </c>
      <c r="K625" s="16" t="n">
        <f aca="false">((A625-A624)*(G625+G624)/2)+K624</f>
        <v>0.00187330152278067</v>
      </c>
      <c r="L625" s="17" t="n">
        <f aca="false">((A625-A624)*(H625+H624)/2)+L624</f>
        <v>0.00292505288114818</v>
      </c>
      <c r="N625" s="0" t="n">
        <v>3096</v>
      </c>
      <c r="O625" s="0" t="n">
        <v>0.514246481290766</v>
      </c>
      <c r="P625" s="0" t="n">
        <v>1.27978029522829</v>
      </c>
      <c r="Q625" s="0" t="n">
        <v>-0.0295228286989371</v>
      </c>
    </row>
    <row r="626" customFormat="false" ht="13.8" hidden="false" customHeight="false" outlineLevel="0" collapsed="false">
      <c r="A626" s="1" t="n">
        <f aca="false">N626/1000</f>
        <v>3.102</v>
      </c>
      <c r="B626" s="3" t="n">
        <f aca="false">O626*$C$2/$E$2</f>
        <v>-0.00476524201853759</v>
      </c>
      <c r="C626" s="3" t="n">
        <f aca="false">P626*$C$2/$E$2</f>
        <v>0.0027446446961895</v>
      </c>
      <c r="D626" s="18" t="n">
        <f aca="false">Q626*$C$2/$E$2</f>
        <v>0.00952038105046343</v>
      </c>
      <c r="E626" s="17"/>
      <c r="F626" s="16" t="n">
        <f aca="false">((A626-A625)*(B626+B625)/2)+F625</f>
        <v>0.00036962450051494</v>
      </c>
      <c r="G626" s="16" t="n">
        <f aca="false">((A626-A625)*(C626+C625)/2)+G625</f>
        <v>0.00170300320288365</v>
      </c>
      <c r="H626" s="17" t="n">
        <f aca="false">((A626-A625)*(D626+D625)/2)+H625</f>
        <v>0.00163287163748705</v>
      </c>
      <c r="I626" s="17"/>
      <c r="J626" s="16" t="n">
        <f aca="false">((A626-A625)*(F626+F625)/2)+J625</f>
        <v>0.00129441499042743</v>
      </c>
      <c r="K626" s="16" t="n">
        <f aca="false">((A626-A625)*(G626+G625)/2)+K625</f>
        <v>0.00188338184839344</v>
      </c>
      <c r="L626" s="17" t="n">
        <f aca="false">((A626-A625)*(H626+H625)/2)+L625</f>
        <v>0.0029347670341142</v>
      </c>
      <c r="N626" s="0" t="n">
        <v>3102</v>
      </c>
      <c r="O626" s="0" t="n">
        <v>-0.485753518709234</v>
      </c>
      <c r="P626" s="0" t="n">
        <v>0.279780295228287</v>
      </c>
      <c r="Q626" s="0" t="n">
        <v>0.970477171301063</v>
      </c>
    </row>
    <row r="627" customFormat="false" ht="13.8" hidden="false" customHeight="false" outlineLevel="0" collapsed="false">
      <c r="A627" s="1" t="n">
        <f aca="false">N627/1000</f>
        <v>3.108</v>
      </c>
      <c r="B627" s="3" t="n">
        <f aca="false">O627*$C$2/$E$2</f>
        <v>-0.00476524201853759</v>
      </c>
      <c r="C627" s="3" t="n">
        <f aca="false">P627*$C$2/$E$2</f>
        <v>0.0027446446961895</v>
      </c>
      <c r="D627" s="18" t="n">
        <f aca="false">Q627*$C$2/$E$2</f>
        <v>0.00952038105046343</v>
      </c>
      <c r="E627" s="17"/>
      <c r="F627" s="16" t="n">
        <f aca="false">((A627-A626)*(B627+B626)/2)+F626</f>
        <v>0.000341033048403713</v>
      </c>
      <c r="G627" s="16" t="n">
        <f aca="false">((A627-A626)*(C627+C626)/2)+G626</f>
        <v>0.00171947107106078</v>
      </c>
      <c r="H627" s="17" t="n">
        <f aca="false">((A627-A626)*(D627+D626)/2)+H626</f>
        <v>0.00168999392378983</v>
      </c>
      <c r="I627" s="17"/>
      <c r="J627" s="16" t="n">
        <f aca="false">((A627-A626)*(F627+F626)/2)+J626</f>
        <v>0.00129654696307418</v>
      </c>
      <c r="K627" s="16" t="n">
        <f aca="false">((A627-A626)*(G627+G626)/2)+K626</f>
        <v>0.00189364927121527</v>
      </c>
      <c r="L627" s="17" t="n">
        <f aca="false">((A627-A626)*(H627+H626)/2)+L626</f>
        <v>0.00294473563079803</v>
      </c>
      <c r="N627" s="0" t="n">
        <v>3108</v>
      </c>
      <c r="O627" s="0" t="n">
        <v>-0.485753518709234</v>
      </c>
      <c r="P627" s="0" t="n">
        <v>0.279780295228287</v>
      </c>
      <c r="Q627" s="0" t="n">
        <v>0.970477171301063</v>
      </c>
    </row>
    <row r="628" customFormat="false" ht="13.8" hidden="false" customHeight="false" outlineLevel="0" collapsed="false">
      <c r="A628" s="1" t="n">
        <f aca="false">N628/1000</f>
        <v>3.11</v>
      </c>
      <c r="B628" s="3" t="n">
        <f aca="false">O628*$C$2/$E$2</f>
        <v>0.00504475798146242</v>
      </c>
      <c r="C628" s="3" t="n">
        <f aca="false">P628*$C$2/$E$2</f>
        <v>-0.00706535530381051</v>
      </c>
      <c r="D628" s="18" t="n">
        <f aca="false">Q628*$C$2/$E$2</f>
        <v>-0.0199096189495366</v>
      </c>
      <c r="E628" s="17"/>
      <c r="F628" s="16" t="n">
        <f aca="false">((A628-A627)*(B628+B627)/2)+F627</f>
        <v>0.000341312564366638</v>
      </c>
      <c r="G628" s="16" t="n">
        <f aca="false">((A628-A627)*(C628+C627)/2)+G627</f>
        <v>0.00171515036045316</v>
      </c>
      <c r="H628" s="17" t="n">
        <f aca="false">((A628-A627)*(D628+D627)/2)+H627</f>
        <v>0.00167960468589076</v>
      </c>
      <c r="I628" s="17"/>
      <c r="J628" s="16" t="n">
        <f aca="false">((A628-A627)*(F628+F627)/2)+J627</f>
        <v>0.00129722930868695</v>
      </c>
      <c r="K628" s="16" t="n">
        <f aca="false">((A628-A627)*(G628+G627)/2)+K627</f>
        <v>0.00189708389264679</v>
      </c>
      <c r="L628" s="17" t="n">
        <f aca="false">((A628-A627)*(H628+H627)/2)+L627</f>
        <v>0.00294810522940771</v>
      </c>
      <c r="N628" s="0" t="n">
        <v>3110</v>
      </c>
      <c r="O628" s="0" t="n">
        <v>0.514246481290766</v>
      </c>
      <c r="P628" s="0" t="n">
        <v>-0.720219704771713</v>
      </c>
      <c r="Q628" s="0" t="n">
        <v>-2.02952282869894</v>
      </c>
    </row>
    <row r="629" customFormat="false" ht="13.8" hidden="false" customHeight="false" outlineLevel="0" collapsed="false">
      <c r="A629" s="1" t="n">
        <f aca="false">N629/1000</f>
        <v>3.117</v>
      </c>
      <c r="B629" s="3" t="n">
        <f aca="false">O629*$C$2/$E$2</f>
        <v>0.00504475798146242</v>
      </c>
      <c r="C629" s="3" t="n">
        <f aca="false">P629*$C$2/$E$2</f>
        <v>-0.00706535530381051</v>
      </c>
      <c r="D629" s="18" t="n">
        <f aca="false">Q629*$C$2/$E$2</f>
        <v>-0.0199096189495366</v>
      </c>
      <c r="E629" s="17"/>
      <c r="F629" s="16" t="n">
        <f aca="false">((A629-A628)*(B629+B628)/2)+F628</f>
        <v>0.000376625870236875</v>
      </c>
      <c r="G629" s="16" t="n">
        <f aca="false">((A629-A628)*(C629+C628)/2)+G628</f>
        <v>0.00166569287332649</v>
      </c>
      <c r="H629" s="17" t="n">
        <f aca="false">((A629-A628)*(D629+D628)/2)+H628</f>
        <v>0.001540237353244</v>
      </c>
      <c r="I629" s="17"/>
      <c r="J629" s="16" t="n">
        <f aca="false">((A629-A628)*(F629+F628)/2)+J628</f>
        <v>0.00129974209320806</v>
      </c>
      <c r="K629" s="16" t="n">
        <f aca="false">((A629-A628)*(G629+G628)/2)+K628</f>
        <v>0.00190891684396502</v>
      </c>
      <c r="L629" s="17" t="n">
        <f aca="false">((A629-A628)*(H629+H628)/2)+L628</f>
        <v>0.00295937467654468</v>
      </c>
      <c r="N629" s="0" t="n">
        <v>3117</v>
      </c>
      <c r="O629" s="0" t="n">
        <v>0.514246481290766</v>
      </c>
      <c r="P629" s="0" t="n">
        <v>-0.720219704771713</v>
      </c>
      <c r="Q629" s="0" t="n">
        <v>-2.02952282869894</v>
      </c>
    </row>
    <row r="630" customFormat="false" ht="13.8" hidden="false" customHeight="false" outlineLevel="0" collapsed="false">
      <c r="A630" s="1" t="n">
        <f aca="false">N630/1000</f>
        <v>3.118</v>
      </c>
      <c r="B630" s="3" t="n">
        <f aca="false">O630*$C$2/$E$2</f>
        <v>0.00504475798146242</v>
      </c>
      <c r="C630" s="3" t="n">
        <f aca="false">P630*$C$2/$E$2</f>
        <v>0.0027446446961895</v>
      </c>
      <c r="D630" s="18" t="n">
        <f aca="false">Q630*$C$2/$E$2</f>
        <v>-0.0199096189495366</v>
      </c>
      <c r="E630" s="17"/>
      <c r="F630" s="16" t="n">
        <f aca="false">((A630-A629)*(B630+B629)/2)+F629</f>
        <v>0.000381670628218337</v>
      </c>
      <c r="G630" s="16" t="n">
        <f aca="false">((A630-A629)*(C630+C629)/2)+G629</f>
        <v>0.00166353251802268</v>
      </c>
      <c r="H630" s="17" t="n">
        <f aca="false">((A630-A629)*(D630+D629)/2)+H629</f>
        <v>0.00152032773429447</v>
      </c>
      <c r="I630" s="17"/>
      <c r="J630" s="16" t="n">
        <f aca="false">((A630-A629)*(F630+F629)/2)+J629</f>
        <v>0.00130012124145729</v>
      </c>
      <c r="K630" s="16" t="n">
        <f aca="false">((A630-A629)*(G630+G629)/2)+K629</f>
        <v>0.00191058145666069</v>
      </c>
      <c r="L630" s="17" t="n">
        <f aca="false">((A630-A629)*(H630+H629)/2)+L629</f>
        <v>0.00296090495908845</v>
      </c>
      <c r="N630" s="0" t="n">
        <v>3118</v>
      </c>
      <c r="O630" s="0" t="n">
        <v>0.514246481290766</v>
      </c>
      <c r="P630" s="0" t="n">
        <v>0.279780295228287</v>
      </c>
      <c r="Q630" s="0" t="n">
        <v>-2.02952282869894</v>
      </c>
    </row>
    <row r="631" customFormat="false" ht="13.8" hidden="false" customHeight="false" outlineLevel="0" collapsed="false">
      <c r="A631" s="1" t="n">
        <f aca="false">N631/1000</f>
        <v>3.128</v>
      </c>
      <c r="B631" s="3" t="n">
        <f aca="false">O631*$C$2/$E$2</f>
        <v>0.00504475798146242</v>
      </c>
      <c r="C631" s="3" t="n">
        <f aca="false">P631*$C$2/$E$2</f>
        <v>0.0027446446961895</v>
      </c>
      <c r="D631" s="18" t="n">
        <f aca="false">Q631*$C$2/$E$2</f>
        <v>-0.0199096189495366</v>
      </c>
      <c r="E631" s="17"/>
      <c r="F631" s="16" t="n">
        <f aca="false">((A631-A630)*(B631+B630)/2)+F630</f>
        <v>0.000432118208032963</v>
      </c>
      <c r="G631" s="16" t="n">
        <f aca="false">((A631-A630)*(C631+C630)/2)+G630</f>
        <v>0.00169097896498457</v>
      </c>
      <c r="H631" s="17" t="n">
        <f aca="false">((A631-A630)*(D631+D630)/2)+H630</f>
        <v>0.00132123154479909</v>
      </c>
      <c r="I631" s="17"/>
      <c r="J631" s="16" t="n">
        <f aca="false">((A631-A630)*(F631+F630)/2)+J630</f>
        <v>0.00130419018563855</v>
      </c>
      <c r="K631" s="16" t="n">
        <f aca="false">((A631-A630)*(G631+G630)/2)+K630</f>
        <v>0.00192735401407573</v>
      </c>
      <c r="L631" s="17" t="n">
        <f aca="false">((A631-A630)*(H631+H630)/2)+L630</f>
        <v>0.00297511275548392</v>
      </c>
      <c r="N631" s="0" t="n">
        <v>3128</v>
      </c>
      <c r="O631" s="0" t="n">
        <v>0.514246481290766</v>
      </c>
      <c r="P631" s="0" t="n">
        <v>0.279780295228287</v>
      </c>
      <c r="Q631" s="0" t="n">
        <v>-2.02952282869894</v>
      </c>
    </row>
    <row r="632" customFormat="false" ht="13.8" hidden="false" customHeight="false" outlineLevel="0" collapsed="false">
      <c r="A632" s="1" t="n">
        <f aca="false">N632/1000</f>
        <v>3.131</v>
      </c>
      <c r="B632" s="3" t="n">
        <f aca="false">O632*$C$2/$E$2</f>
        <v>-0.0145752420185375</v>
      </c>
      <c r="C632" s="3" t="n">
        <f aca="false">P632*$C$2/$E$2</f>
        <v>-0.00706535530381051</v>
      </c>
      <c r="D632" s="18" t="n">
        <f aca="false">Q632*$C$2/$E$2</f>
        <v>0.00952038105046343</v>
      </c>
      <c r="E632" s="17"/>
      <c r="F632" s="16" t="n">
        <f aca="false">((A632-A631)*(B632+B631)/2)+F631</f>
        <v>0.000417822481977352</v>
      </c>
      <c r="G632" s="16" t="n">
        <f aca="false">((A632-A631)*(C632+C631)/2)+G631</f>
        <v>0.00168449789907314</v>
      </c>
      <c r="H632" s="17" t="n">
        <f aca="false">((A632-A631)*(D632+D631)/2)+H631</f>
        <v>0.00130564768795049</v>
      </c>
      <c r="I632" s="17"/>
      <c r="J632" s="16" t="n">
        <f aca="false">((A632-A631)*(F632+F631)/2)+J631</f>
        <v>0.00130546509667356</v>
      </c>
      <c r="K632" s="16" t="n">
        <f aca="false">((A632-A631)*(G632+G631)/2)+K631</f>
        <v>0.00193241722937181</v>
      </c>
      <c r="L632" s="17" t="n">
        <f aca="false">((A632-A631)*(H632+H631)/2)+L631</f>
        <v>0.00297905307433304</v>
      </c>
      <c r="N632" s="0" t="n">
        <v>3131</v>
      </c>
      <c r="O632" s="0" t="n">
        <v>-1.48575351870923</v>
      </c>
      <c r="P632" s="0" t="n">
        <v>-0.720219704771713</v>
      </c>
      <c r="Q632" s="0" t="n">
        <v>0.970477171301063</v>
      </c>
    </row>
    <row r="633" customFormat="false" ht="13.8" hidden="false" customHeight="false" outlineLevel="0" collapsed="false">
      <c r="A633" s="1" t="n">
        <f aca="false">N633/1000</f>
        <v>3.139</v>
      </c>
      <c r="B633" s="3" t="n">
        <f aca="false">O633*$C$2/$E$2</f>
        <v>-0.0145752420185375</v>
      </c>
      <c r="C633" s="3" t="n">
        <f aca="false">P633*$C$2/$E$2</f>
        <v>-0.00706535530381051</v>
      </c>
      <c r="D633" s="18" t="n">
        <f aca="false">Q633*$C$2/$E$2</f>
        <v>0.00952038105046343</v>
      </c>
      <c r="E633" s="17"/>
      <c r="F633" s="16" t="n">
        <f aca="false">((A633-A632)*(B633+B632)/2)+F632</f>
        <v>0.000301220545829051</v>
      </c>
      <c r="G633" s="16" t="n">
        <f aca="false">((A633-A632)*(C633+C632)/2)+G632</f>
        <v>0.00162797505664266</v>
      </c>
      <c r="H633" s="17" t="n">
        <f aca="false">((A633-A632)*(D633+D632)/2)+H632</f>
        <v>0.00138181073635419</v>
      </c>
      <c r="I633" s="17"/>
      <c r="J633" s="16" t="n">
        <f aca="false">((A633-A632)*(F633+F632)/2)+J632</f>
        <v>0.00130834126878479</v>
      </c>
      <c r="K633" s="16" t="n">
        <f aca="false">((A633-A632)*(G633+G632)/2)+K632</f>
        <v>0.00194566712119468</v>
      </c>
      <c r="L633" s="17" t="n">
        <f aca="false">((A633-A632)*(H633+H632)/2)+L632</f>
        <v>0.00298980290803026</v>
      </c>
      <c r="N633" s="0" t="n">
        <v>3139</v>
      </c>
      <c r="O633" s="0" t="n">
        <v>-1.48575351870923</v>
      </c>
      <c r="P633" s="0" t="n">
        <v>-0.720219704771713</v>
      </c>
      <c r="Q633" s="0" t="n">
        <v>0.970477171301063</v>
      </c>
    </row>
    <row r="634" customFormat="false" ht="13.8" hidden="false" customHeight="false" outlineLevel="0" collapsed="false">
      <c r="A634" s="1" t="n">
        <f aca="false">N634/1000</f>
        <v>3.139</v>
      </c>
      <c r="B634" s="3" t="n">
        <f aca="false">O634*$C$2/$E$2</f>
        <v>-0.0145752420185375</v>
      </c>
      <c r="C634" s="3" t="n">
        <f aca="false">P634*$C$2/$E$2</f>
        <v>-0.00706535530381051</v>
      </c>
      <c r="D634" s="18" t="n">
        <f aca="false">Q634*$C$2/$E$2</f>
        <v>0.00952038105046343</v>
      </c>
      <c r="E634" s="17"/>
      <c r="F634" s="16" t="n">
        <f aca="false">((A634-A633)*(B634+B633)/2)+F633</f>
        <v>0.000301220545829051</v>
      </c>
      <c r="G634" s="16" t="n">
        <f aca="false">((A634-A633)*(C634+C633)/2)+G633</f>
        <v>0.00162797505664266</v>
      </c>
      <c r="H634" s="17" t="n">
        <f aca="false">((A634-A633)*(D634+D633)/2)+H633</f>
        <v>0.00138181073635419</v>
      </c>
      <c r="I634" s="17"/>
      <c r="J634" s="16" t="n">
        <f aca="false">((A634-A633)*(F634+F633)/2)+J633</f>
        <v>0.00130834126878479</v>
      </c>
      <c r="K634" s="16" t="n">
        <f aca="false">((A634-A633)*(G634+G633)/2)+K633</f>
        <v>0.00194566712119468</v>
      </c>
      <c r="L634" s="17" t="n">
        <f aca="false">((A634-A633)*(H634+H633)/2)+L633</f>
        <v>0.00298980290803026</v>
      </c>
      <c r="N634" s="0" t="n">
        <v>3139</v>
      </c>
      <c r="O634" s="0" t="n">
        <v>-1.48575351870923</v>
      </c>
      <c r="P634" s="0" t="n">
        <v>-0.720219704771713</v>
      </c>
      <c r="Q634" s="0" t="n">
        <v>0.970477171301063</v>
      </c>
    </row>
    <row r="635" customFormat="false" ht="13.8" hidden="false" customHeight="false" outlineLevel="0" collapsed="false">
      <c r="A635" s="1" t="n">
        <f aca="false">N635/1000</f>
        <v>3.146</v>
      </c>
      <c r="B635" s="3" t="n">
        <f aca="false">O635*$C$2/$E$2</f>
        <v>-0.0145752420185375</v>
      </c>
      <c r="C635" s="3" t="n">
        <f aca="false">P635*$C$2/$E$2</f>
        <v>-0.00706535530381051</v>
      </c>
      <c r="D635" s="18" t="n">
        <f aca="false">Q635*$C$2/$E$2</f>
        <v>0.00952038105046343</v>
      </c>
      <c r="E635" s="17"/>
      <c r="F635" s="16" t="n">
        <f aca="false">((A635-A634)*(B635+B634)/2)+F634</f>
        <v>0.000199193851699287</v>
      </c>
      <c r="G635" s="16" t="n">
        <f aca="false">((A635-A634)*(C635+C634)/2)+G634</f>
        <v>0.00157851756951598</v>
      </c>
      <c r="H635" s="17" t="n">
        <f aca="false">((A635-A634)*(D635+D634)/2)+H634</f>
        <v>0.00144845340370744</v>
      </c>
      <c r="I635" s="17"/>
      <c r="J635" s="16" t="n">
        <f aca="false">((A635-A634)*(F635+F634)/2)+J634</f>
        <v>0.00131009271917614</v>
      </c>
      <c r="K635" s="16" t="n">
        <f aca="false">((A635-A634)*(G635+G634)/2)+K634</f>
        <v>0.00195688984538623</v>
      </c>
      <c r="L635" s="17" t="n">
        <f aca="false">((A635-A634)*(H635+H634)/2)+L634</f>
        <v>0.00299970883252048</v>
      </c>
      <c r="N635" s="0" t="n">
        <v>3146</v>
      </c>
      <c r="O635" s="0" t="n">
        <v>-1.48575351870923</v>
      </c>
      <c r="P635" s="0" t="n">
        <v>-0.720219704771713</v>
      </c>
      <c r="Q635" s="0" t="n">
        <v>0.970477171301063</v>
      </c>
    </row>
    <row r="636" customFormat="false" ht="13.8" hidden="false" customHeight="false" outlineLevel="0" collapsed="false">
      <c r="A636" s="1" t="n">
        <f aca="false">N636/1000</f>
        <v>3.151</v>
      </c>
      <c r="B636" s="3" t="n">
        <f aca="false">O636*$C$2/$E$2</f>
        <v>0.00504475798146242</v>
      </c>
      <c r="C636" s="3" t="n">
        <f aca="false">P636*$C$2/$E$2</f>
        <v>0.0027446446961895</v>
      </c>
      <c r="D636" s="18" t="n">
        <f aca="false">Q636*$C$2/$E$2</f>
        <v>-0.000289618949536573</v>
      </c>
      <c r="E636" s="17"/>
      <c r="F636" s="16" t="n">
        <f aca="false">((A636-A635)*(B636+B635)/2)+F635</f>
        <v>0.000175367641606599</v>
      </c>
      <c r="G636" s="16" t="n">
        <f aca="false">((A636-A635)*(C636+C635)/2)+G635</f>
        <v>0.00156771579299693</v>
      </c>
      <c r="H636" s="17" t="n">
        <f aca="false">((A636-A635)*(D636+D635)/2)+H635</f>
        <v>0.00147153030895976</v>
      </c>
      <c r="I636" s="17"/>
      <c r="J636" s="16" t="n">
        <f aca="false">((A636-A635)*(F636+F635)/2)+J635</f>
        <v>0.0013110291229094</v>
      </c>
      <c r="K636" s="16" t="n">
        <f aca="false">((A636-A635)*(G636+G635)/2)+K635</f>
        <v>0.00196475542879252</v>
      </c>
      <c r="L636" s="17" t="n">
        <f aca="false">((A636-A635)*(H636+H635)/2)+L635</f>
        <v>0.00300700879180214</v>
      </c>
      <c r="N636" s="0" t="n">
        <v>3151</v>
      </c>
      <c r="O636" s="0" t="n">
        <v>0.514246481290766</v>
      </c>
      <c r="P636" s="0" t="n">
        <v>0.279780295228287</v>
      </c>
      <c r="Q636" s="0" t="n">
        <v>-0.0295228286989371</v>
      </c>
    </row>
    <row r="637" customFormat="false" ht="13.8" hidden="false" customHeight="false" outlineLevel="0" collapsed="false">
      <c r="A637" s="1" t="n">
        <f aca="false">N637/1000</f>
        <v>3.158</v>
      </c>
      <c r="B637" s="3" t="n">
        <f aca="false">O637*$C$2/$E$2</f>
        <v>0.00504475798146242</v>
      </c>
      <c r="C637" s="3" t="n">
        <f aca="false">P637*$C$2/$E$2</f>
        <v>0.0027446446961895</v>
      </c>
      <c r="D637" s="18" t="n">
        <f aca="false">Q637*$C$2/$E$2</f>
        <v>-0.000289618949536573</v>
      </c>
      <c r="E637" s="17"/>
      <c r="F637" s="16" t="n">
        <f aca="false">((A637-A636)*(B637+B636)/2)+F636</f>
        <v>0.000210680947476837</v>
      </c>
      <c r="G637" s="16" t="n">
        <f aca="false">((A637-A636)*(C637+C636)/2)+G636</f>
        <v>0.00158692830587026</v>
      </c>
      <c r="H637" s="17" t="n">
        <f aca="false">((A637-A636)*(D637+D636)/2)+H636</f>
        <v>0.001469502976313</v>
      </c>
      <c r="I637" s="17"/>
      <c r="J637" s="16" t="n">
        <f aca="false">((A637-A636)*(F637+F636)/2)+J636</f>
        <v>0.0013123802929712</v>
      </c>
      <c r="K637" s="16" t="n">
        <f aca="false">((A637-A636)*(G637+G636)/2)+K636</f>
        <v>0.00197579668313855</v>
      </c>
      <c r="L637" s="17" t="n">
        <f aca="false">((A637-A636)*(H637+H636)/2)+L636</f>
        <v>0.0030173024083006</v>
      </c>
      <c r="N637" s="0" t="n">
        <v>3158</v>
      </c>
      <c r="O637" s="0" t="n">
        <v>0.514246481290766</v>
      </c>
      <c r="P637" s="0" t="n">
        <v>0.279780295228287</v>
      </c>
      <c r="Q637" s="0" t="n">
        <v>-0.0295228286989371</v>
      </c>
    </row>
    <row r="638" customFormat="false" ht="13.8" hidden="false" customHeight="false" outlineLevel="0" collapsed="false">
      <c r="A638" s="1" t="n">
        <f aca="false">N638/1000</f>
        <v>3.159</v>
      </c>
      <c r="B638" s="3" t="n">
        <f aca="false">O638*$C$2/$E$2</f>
        <v>-0.00476524201853759</v>
      </c>
      <c r="C638" s="3" t="n">
        <f aca="false">P638*$C$2/$E$2</f>
        <v>-0.00706535530381051</v>
      </c>
      <c r="D638" s="18" t="n">
        <f aca="false">Q638*$C$2/$E$2</f>
        <v>-0.0297196189495366</v>
      </c>
      <c r="E638" s="17"/>
      <c r="F638" s="16" t="n">
        <f aca="false">((A638-A637)*(B638+B637)/2)+F637</f>
        <v>0.000210820705458299</v>
      </c>
      <c r="G638" s="16" t="n">
        <f aca="false">((A638-A637)*(C638+C637)/2)+G637</f>
        <v>0.00158476795056645</v>
      </c>
      <c r="H638" s="17" t="n">
        <f aca="false">((A638-A637)*(D638+D637)/2)+H637</f>
        <v>0.00145449835736346</v>
      </c>
      <c r="I638" s="17"/>
      <c r="J638" s="16" t="n">
        <f aca="false">((A638-A637)*(F638+F637)/2)+J637</f>
        <v>0.00131259104379766</v>
      </c>
      <c r="K638" s="16" t="n">
        <f aca="false">((A638-A637)*(G638+G637)/2)+K637</f>
        <v>0.00197738253126677</v>
      </c>
      <c r="L638" s="17" t="n">
        <f aca="false">((A638-A637)*(H638+H637)/2)+L637</f>
        <v>0.00301876440896744</v>
      </c>
      <c r="N638" s="0" t="n">
        <v>3159</v>
      </c>
      <c r="O638" s="0" t="n">
        <v>-0.485753518709234</v>
      </c>
      <c r="P638" s="0" t="n">
        <v>-0.720219704771713</v>
      </c>
      <c r="Q638" s="0" t="n">
        <v>-3.02952282869894</v>
      </c>
    </row>
    <row r="639" customFormat="false" ht="13.8" hidden="false" customHeight="false" outlineLevel="0" collapsed="false">
      <c r="A639" s="1" t="n">
        <f aca="false">N639/1000</f>
        <v>3.169</v>
      </c>
      <c r="B639" s="3" t="n">
        <f aca="false">O639*$C$2/$E$2</f>
        <v>-0.00476524201853759</v>
      </c>
      <c r="C639" s="3" t="n">
        <f aca="false">P639*$C$2/$E$2</f>
        <v>-0.00706535530381051</v>
      </c>
      <c r="D639" s="18" t="n">
        <f aca="false">Q639*$C$2/$E$2</f>
        <v>-0.0297196189495366</v>
      </c>
      <c r="E639" s="17"/>
      <c r="F639" s="16" t="n">
        <f aca="false">((A639-A638)*(B639+B638)/2)+F638</f>
        <v>0.000163168285272922</v>
      </c>
      <c r="G639" s="16" t="n">
        <f aca="false">((A639-A638)*(C639+C638)/2)+G638</f>
        <v>0.00151411439752834</v>
      </c>
      <c r="H639" s="17" t="n">
        <f aca="false">((A639-A638)*(D639+D638)/2)+H638</f>
        <v>0.00115730216786809</v>
      </c>
      <c r="I639" s="17"/>
      <c r="J639" s="16" t="n">
        <f aca="false">((A639-A638)*(F639+F638)/2)+J638</f>
        <v>0.00131446098875132</v>
      </c>
      <c r="K639" s="16" t="n">
        <f aca="false">((A639-A638)*(G639+G638)/2)+K638</f>
        <v>0.00199287694300724</v>
      </c>
      <c r="L639" s="17" t="n">
        <f aca="false">((A639-A638)*(H639+H638)/2)+L638</f>
        <v>0.00303182341159359</v>
      </c>
      <c r="N639" s="0" t="n">
        <v>3169</v>
      </c>
      <c r="O639" s="0" t="n">
        <v>-0.485753518709234</v>
      </c>
      <c r="P639" s="0" t="n">
        <v>-0.720219704771713</v>
      </c>
      <c r="Q639" s="0" t="n">
        <v>-3.02952282869894</v>
      </c>
    </row>
    <row r="640" customFormat="false" ht="13.8" hidden="false" customHeight="false" outlineLevel="0" collapsed="false">
      <c r="A640" s="1" t="n">
        <f aca="false">N640/1000</f>
        <v>3.171</v>
      </c>
      <c r="B640" s="3" t="n">
        <f aca="false">O640*$C$2/$E$2</f>
        <v>-0.00476524201853759</v>
      </c>
      <c r="C640" s="3" t="n">
        <f aca="false">P640*$C$2/$E$2</f>
        <v>0.0027446446961895</v>
      </c>
      <c r="D640" s="18" t="n">
        <f aca="false">Q640*$C$2/$E$2</f>
        <v>0.0193303810504634</v>
      </c>
      <c r="E640" s="17"/>
      <c r="F640" s="16" t="n">
        <f aca="false">((A640-A639)*(B640+B639)/2)+F639</f>
        <v>0.000153637801235848</v>
      </c>
      <c r="G640" s="16" t="n">
        <f aca="false">((A640-A639)*(C640+C639)/2)+G639</f>
        <v>0.00150979368692072</v>
      </c>
      <c r="H640" s="17" t="n">
        <f aca="false">((A640-A639)*(D640+D639)/2)+H639</f>
        <v>0.00114691292996902</v>
      </c>
      <c r="I640" s="17"/>
      <c r="J640" s="16" t="n">
        <f aca="false">((A640-A639)*(F640+F639)/2)+J639</f>
        <v>0.00131477779483783</v>
      </c>
      <c r="K640" s="16" t="n">
        <f aca="false">((A640-A639)*(G640+G639)/2)+K639</f>
        <v>0.00199590085109169</v>
      </c>
      <c r="L640" s="17" t="n">
        <f aca="false">((A640-A639)*(H640+H639)/2)+L639</f>
        <v>0.00303412762669143</v>
      </c>
      <c r="N640" s="0" t="n">
        <v>3171</v>
      </c>
      <c r="O640" s="0" t="n">
        <v>-0.485753518709234</v>
      </c>
      <c r="P640" s="0" t="n">
        <v>0.279780295228287</v>
      </c>
      <c r="Q640" s="0" t="n">
        <v>1.97047717130106</v>
      </c>
    </row>
    <row r="641" customFormat="false" ht="13.8" hidden="false" customHeight="false" outlineLevel="0" collapsed="false">
      <c r="A641" s="1" t="n">
        <f aca="false">N641/1000</f>
        <v>3.177</v>
      </c>
      <c r="B641" s="3" t="n">
        <f aca="false">O641*$C$2/$E$2</f>
        <v>-0.00476524201853759</v>
      </c>
      <c r="C641" s="3" t="n">
        <f aca="false">P641*$C$2/$E$2</f>
        <v>0.0027446446961895</v>
      </c>
      <c r="D641" s="18" t="n">
        <f aca="false">Q641*$C$2/$E$2</f>
        <v>0.0193303810504634</v>
      </c>
      <c r="E641" s="17"/>
      <c r="F641" s="16" t="n">
        <f aca="false">((A641-A640)*(B641+B640)/2)+F640</f>
        <v>0.000125046349124621</v>
      </c>
      <c r="G641" s="16" t="n">
        <f aca="false">((A641-A640)*(C641+C640)/2)+G640</f>
        <v>0.00152626155509786</v>
      </c>
      <c r="H641" s="17" t="n">
        <f aca="false">((A641-A640)*(D641+D640)/2)+H640</f>
        <v>0.0012628952162718</v>
      </c>
      <c r="I641" s="17"/>
      <c r="J641" s="16" t="n">
        <f aca="false">((A641-A640)*(F641+F640)/2)+J640</f>
        <v>0.00131561384728891</v>
      </c>
      <c r="K641" s="16" t="n">
        <f aca="false">((A641-A640)*(G641+G640)/2)+K640</f>
        <v>0.00200500901681775</v>
      </c>
      <c r="L641" s="17" t="n">
        <f aca="false">((A641-A640)*(H641+H640)/2)+L640</f>
        <v>0.00304135705113015</v>
      </c>
      <c r="N641" s="0" t="n">
        <v>3177</v>
      </c>
      <c r="O641" s="0" t="n">
        <v>-0.485753518709234</v>
      </c>
      <c r="P641" s="0" t="n">
        <v>0.279780295228287</v>
      </c>
      <c r="Q641" s="0" t="n">
        <v>1.97047717130106</v>
      </c>
    </row>
    <row r="642" customFormat="false" ht="13.8" hidden="false" customHeight="false" outlineLevel="0" collapsed="false">
      <c r="A642" s="1" t="n">
        <f aca="false">N642/1000</f>
        <v>3.18</v>
      </c>
      <c r="B642" s="3" t="n">
        <f aca="false">O642*$C$2/$E$2</f>
        <v>0.00504475798146242</v>
      </c>
      <c r="C642" s="3" t="n">
        <f aca="false">P642*$C$2/$E$2</f>
        <v>0.0027446446961895</v>
      </c>
      <c r="D642" s="18" t="n">
        <f aca="false">Q642*$C$2/$E$2</f>
        <v>0.00952038105046343</v>
      </c>
      <c r="E642" s="17"/>
      <c r="F642" s="16" t="n">
        <f aca="false">((A642-A641)*(B642+B641)/2)+F641</f>
        <v>0.000125465623069009</v>
      </c>
      <c r="G642" s="16" t="n">
        <f aca="false">((A642-A641)*(C642+C641)/2)+G641</f>
        <v>0.00153449548918643</v>
      </c>
      <c r="H642" s="17" t="n">
        <f aca="false">((A642-A641)*(D642+D641)/2)+H641</f>
        <v>0.0013061713594232</v>
      </c>
      <c r="I642" s="17"/>
      <c r="J642" s="16" t="n">
        <f aca="false">((A642-A641)*(F642+F641)/2)+J641</f>
        <v>0.0013159896152472</v>
      </c>
      <c r="K642" s="16" t="n">
        <f aca="false">((A642-A641)*(G642+G641)/2)+K641</f>
        <v>0.00200960015238417</v>
      </c>
      <c r="L642" s="17" t="n">
        <f aca="false">((A642-A641)*(H642+H641)/2)+L641</f>
        <v>0.0030452106509937</v>
      </c>
      <c r="N642" s="0" t="n">
        <v>3180</v>
      </c>
      <c r="O642" s="0" t="n">
        <v>0.514246481290766</v>
      </c>
      <c r="P642" s="0" t="n">
        <v>0.279780295228287</v>
      </c>
      <c r="Q642" s="0" t="n">
        <v>0.970477171301063</v>
      </c>
    </row>
    <row r="643" customFormat="false" ht="13.8" hidden="false" customHeight="false" outlineLevel="0" collapsed="false">
      <c r="A643" s="1" t="n">
        <f aca="false">N643/1000</f>
        <v>3.189</v>
      </c>
      <c r="B643" s="3" t="n">
        <f aca="false">O643*$C$2/$E$2</f>
        <v>0.00504475798146242</v>
      </c>
      <c r="C643" s="3" t="n">
        <f aca="false">P643*$C$2/$E$2</f>
        <v>0.0027446446961895</v>
      </c>
      <c r="D643" s="18" t="n">
        <f aca="false">Q643*$C$2/$E$2</f>
        <v>0.00952038105046343</v>
      </c>
      <c r="E643" s="17"/>
      <c r="F643" s="16" t="n">
        <f aca="false">((A643-A642)*(B643+B642)/2)+F642</f>
        <v>0.00017086844490217</v>
      </c>
      <c r="G643" s="16" t="n">
        <f aca="false">((A643-A642)*(C643+C642)/2)+G642</f>
        <v>0.00155919729145213</v>
      </c>
      <c r="H643" s="17" t="n">
        <f aca="false">((A643-A642)*(D643+D642)/2)+H642</f>
        <v>0.00139185478887737</v>
      </c>
      <c r="I643" s="17"/>
      <c r="J643" s="16" t="n">
        <f aca="false">((A643-A642)*(F643+F642)/2)+J642</f>
        <v>0.00131732311855307</v>
      </c>
      <c r="K643" s="16" t="n">
        <f aca="false">((A643-A642)*(G643+G642)/2)+K642</f>
        <v>0.00202352176989705</v>
      </c>
      <c r="L643" s="17" t="n">
        <f aca="false">((A643-A642)*(H643+H642)/2)+L642</f>
        <v>0.00305735176866105</v>
      </c>
      <c r="N643" s="0" t="n">
        <v>3189</v>
      </c>
      <c r="O643" s="0" t="n">
        <v>0.514246481290766</v>
      </c>
      <c r="P643" s="0" t="n">
        <v>0.279780295228287</v>
      </c>
      <c r="Q643" s="0" t="n">
        <v>0.970477171301063</v>
      </c>
    </row>
    <row r="644" customFormat="false" ht="13.8" hidden="false" customHeight="false" outlineLevel="0" collapsed="false">
      <c r="A644" s="1" t="n">
        <f aca="false">N644/1000</f>
        <v>3.189</v>
      </c>
      <c r="B644" s="3" t="n">
        <f aca="false">O644*$C$2/$E$2</f>
        <v>0.00504475798146242</v>
      </c>
      <c r="C644" s="3" t="n">
        <f aca="false">P644*$C$2/$E$2</f>
        <v>0.0027446446961895</v>
      </c>
      <c r="D644" s="18" t="n">
        <f aca="false">Q644*$C$2/$E$2</f>
        <v>0.00952038105046343</v>
      </c>
      <c r="E644" s="17"/>
      <c r="F644" s="16" t="n">
        <f aca="false">((A644-A643)*(B644+B643)/2)+F643</f>
        <v>0.00017086844490217</v>
      </c>
      <c r="G644" s="16" t="n">
        <f aca="false">((A644-A643)*(C644+C643)/2)+G643</f>
        <v>0.00155919729145213</v>
      </c>
      <c r="H644" s="17" t="n">
        <f aca="false">((A644-A643)*(D644+D643)/2)+H643</f>
        <v>0.00139185478887737</v>
      </c>
      <c r="I644" s="17"/>
      <c r="J644" s="16" t="n">
        <f aca="false">((A644-A643)*(F644+F643)/2)+J643</f>
        <v>0.00131732311855307</v>
      </c>
      <c r="K644" s="16" t="n">
        <f aca="false">((A644-A643)*(G644+G643)/2)+K643</f>
        <v>0.00202352176989705</v>
      </c>
      <c r="L644" s="17" t="n">
        <f aca="false">((A644-A643)*(H644+H643)/2)+L643</f>
        <v>0.00305735176866105</v>
      </c>
      <c r="N644" s="0" t="n">
        <v>3189</v>
      </c>
      <c r="O644" s="0" t="n">
        <v>0.514246481290766</v>
      </c>
      <c r="P644" s="0" t="n">
        <v>0.279780295228287</v>
      </c>
      <c r="Q644" s="0" t="n">
        <v>0.970477171301063</v>
      </c>
    </row>
    <row r="645" customFormat="false" ht="13.8" hidden="false" customHeight="false" outlineLevel="0" collapsed="false">
      <c r="A645" s="1" t="n">
        <f aca="false">N645/1000</f>
        <v>3.198</v>
      </c>
      <c r="B645" s="3" t="n">
        <f aca="false">O645*$C$2/$E$2</f>
        <v>0.00504475798146242</v>
      </c>
      <c r="C645" s="3" t="n">
        <f aca="false">P645*$C$2/$E$2</f>
        <v>0.0027446446961895</v>
      </c>
      <c r="D645" s="18" t="n">
        <f aca="false">Q645*$C$2/$E$2</f>
        <v>0.00952038105046343</v>
      </c>
      <c r="E645" s="17"/>
      <c r="F645" s="16" t="n">
        <f aca="false">((A645-A644)*(B645+B644)/2)+F644</f>
        <v>0.000216271266735331</v>
      </c>
      <c r="G645" s="16" t="n">
        <f aca="false">((A645-A644)*(C645+C644)/2)+G644</f>
        <v>0.00158389909371784</v>
      </c>
      <c r="H645" s="17" t="n">
        <f aca="false">((A645-A644)*(D645+D644)/2)+H644</f>
        <v>0.00147753821833154</v>
      </c>
      <c r="I645" s="17"/>
      <c r="J645" s="16" t="n">
        <f aca="false">((A645-A644)*(F645+F644)/2)+J644</f>
        <v>0.00131906524725544</v>
      </c>
      <c r="K645" s="16" t="n">
        <f aca="false">((A645-A644)*(G645+G644)/2)+K644</f>
        <v>0.00203766570363031</v>
      </c>
      <c r="L645" s="17" t="n">
        <f aca="false">((A645-A644)*(H645+H644)/2)+L644</f>
        <v>0.00307026403719349</v>
      </c>
      <c r="N645" s="0" t="n">
        <v>3198</v>
      </c>
      <c r="O645" s="0" t="n">
        <v>0.514246481290766</v>
      </c>
      <c r="P645" s="0" t="n">
        <v>0.279780295228287</v>
      </c>
      <c r="Q645" s="0" t="n">
        <v>0.970477171301063</v>
      </c>
    </row>
    <row r="646" customFormat="false" ht="13.8" hidden="false" customHeight="false" outlineLevel="0" collapsed="false">
      <c r="A646" s="1" t="n">
        <f aca="false">N646/1000</f>
        <v>3.2</v>
      </c>
      <c r="B646" s="3" t="n">
        <f aca="false">O646*$C$2/$E$2</f>
        <v>0.0148547579814625</v>
      </c>
      <c r="C646" s="3" t="n">
        <f aca="false">P646*$C$2/$E$2</f>
        <v>0.0027446446961895</v>
      </c>
      <c r="D646" s="18" t="n">
        <f aca="false">Q646*$C$2/$E$2</f>
        <v>-0.000289618949536573</v>
      </c>
      <c r="E646" s="17"/>
      <c r="F646" s="16" t="n">
        <f aca="false">((A646-A645)*(B646+B645)/2)+F645</f>
        <v>0.000236170782698258</v>
      </c>
      <c r="G646" s="16" t="n">
        <f aca="false">((A646-A645)*(C646+C645)/2)+G645</f>
        <v>0.00158938838311022</v>
      </c>
      <c r="H646" s="17" t="n">
        <f aca="false">((A646-A645)*(D646+D645)/2)+H645</f>
        <v>0.00148676898043246</v>
      </c>
      <c r="I646" s="17"/>
      <c r="J646" s="16" t="n">
        <f aca="false">((A646-A645)*(F646+F645)/2)+J645</f>
        <v>0.00131951768930487</v>
      </c>
      <c r="K646" s="16" t="n">
        <f aca="false">((A646-A645)*(G646+G645)/2)+K645</f>
        <v>0.00204083899110714</v>
      </c>
      <c r="L646" s="17" t="n">
        <f aca="false">((A646-A645)*(H646+H645)/2)+L645</f>
        <v>0.00307322834439225</v>
      </c>
      <c r="N646" s="0" t="n">
        <v>3200</v>
      </c>
      <c r="O646" s="0" t="n">
        <v>1.51424648129077</v>
      </c>
      <c r="P646" s="0" t="n">
        <v>0.279780295228287</v>
      </c>
      <c r="Q646" s="0" t="n">
        <v>-0.0295228286989371</v>
      </c>
    </row>
    <row r="647" customFormat="false" ht="13.8" hidden="false" customHeight="false" outlineLevel="0" collapsed="false">
      <c r="A647" s="1" t="n">
        <f aca="false">N647/1000</f>
        <v>3.208</v>
      </c>
      <c r="B647" s="3" t="n">
        <f aca="false">O647*$C$2/$E$2</f>
        <v>0.0148547579814625</v>
      </c>
      <c r="C647" s="3" t="n">
        <f aca="false">P647*$C$2/$E$2</f>
        <v>0.0027446446961895</v>
      </c>
      <c r="D647" s="18" t="n">
        <f aca="false">Q647*$C$2/$E$2</f>
        <v>-0.000289618949536573</v>
      </c>
      <c r="E647" s="17"/>
      <c r="F647" s="16" t="n">
        <f aca="false">((A647-A646)*(B647+B646)/2)+F646</f>
        <v>0.000355008846549958</v>
      </c>
      <c r="G647" s="16" t="n">
        <f aca="false">((A647-A646)*(C647+C646)/2)+G646</f>
        <v>0.00161134554067973</v>
      </c>
      <c r="H647" s="17" t="n">
        <f aca="false">((A647-A646)*(D647+D646)/2)+H646</f>
        <v>0.00148445202883617</v>
      </c>
      <c r="I647" s="17"/>
      <c r="J647" s="16" t="n">
        <f aca="false">((A647-A646)*(F647+F646)/2)+J646</f>
        <v>0.00132188240782187</v>
      </c>
      <c r="K647" s="16" t="n">
        <f aca="false">((A647-A646)*(G647+G646)/2)+K646</f>
        <v>0.0020536419268023</v>
      </c>
      <c r="L647" s="17" t="n">
        <f aca="false">((A647-A646)*(H647+H646)/2)+L646</f>
        <v>0.00308511322842933</v>
      </c>
      <c r="N647" s="0" t="n">
        <v>3208</v>
      </c>
      <c r="O647" s="0" t="n">
        <v>1.51424648129077</v>
      </c>
      <c r="P647" s="0" t="n">
        <v>0.279780295228287</v>
      </c>
      <c r="Q647" s="0" t="n">
        <v>-0.0295228286989371</v>
      </c>
    </row>
    <row r="648" customFormat="false" ht="13.8" hidden="false" customHeight="false" outlineLevel="0" collapsed="false">
      <c r="A648" s="1" t="n">
        <f aca="false">N648/1000</f>
        <v>3.212</v>
      </c>
      <c r="B648" s="3" t="n">
        <f aca="false">O648*$C$2/$E$2</f>
        <v>-0.00476524201853759</v>
      </c>
      <c r="C648" s="3" t="n">
        <f aca="false">P648*$C$2/$E$2</f>
        <v>0.0027446446961895</v>
      </c>
      <c r="D648" s="18" t="n">
        <f aca="false">Q648*$C$2/$E$2</f>
        <v>0.00952038105046343</v>
      </c>
      <c r="E648" s="17"/>
      <c r="F648" s="16" t="n">
        <f aca="false">((A648-A647)*(B648+B647)/2)+F647</f>
        <v>0.000375187878475808</v>
      </c>
      <c r="G648" s="16" t="n">
        <f aca="false">((A648-A647)*(C648+C647)/2)+G647</f>
        <v>0.00162232411946449</v>
      </c>
      <c r="H648" s="17" t="n">
        <f aca="false">((A648-A647)*(D648+D647)/2)+H647</f>
        <v>0.00150291355303803</v>
      </c>
      <c r="I648" s="17"/>
      <c r="J648" s="16" t="n">
        <f aca="false">((A648-A647)*(F648+F647)/2)+J647</f>
        <v>0.00132334280127192</v>
      </c>
      <c r="K648" s="16" t="n">
        <f aca="false">((A648-A647)*(G648+G647)/2)+K647</f>
        <v>0.00206010926612259</v>
      </c>
      <c r="L648" s="17" t="n">
        <f aca="false">((A648-A647)*(H648+H647)/2)+L647</f>
        <v>0.00309108795959308</v>
      </c>
      <c r="N648" s="0" t="n">
        <v>3212</v>
      </c>
      <c r="O648" s="0" t="n">
        <v>-0.485753518709234</v>
      </c>
      <c r="P648" s="0" t="n">
        <v>0.279780295228287</v>
      </c>
      <c r="Q648" s="0" t="n">
        <v>0.970477171301063</v>
      </c>
    </row>
    <row r="649" customFormat="false" ht="13.8" hidden="false" customHeight="false" outlineLevel="0" collapsed="false">
      <c r="A649" s="1" t="n">
        <f aca="false">N649/1000</f>
        <v>3.219</v>
      </c>
      <c r="B649" s="3" t="n">
        <f aca="false">O649*$C$2/$E$2</f>
        <v>-0.00476524201853759</v>
      </c>
      <c r="C649" s="3" t="n">
        <f aca="false">P649*$C$2/$E$2</f>
        <v>0.0027446446961895</v>
      </c>
      <c r="D649" s="18" t="n">
        <f aca="false">Q649*$C$2/$E$2</f>
        <v>0.00952038105046343</v>
      </c>
      <c r="E649" s="17"/>
      <c r="F649" s="16" t="n">
        <f aca="false">((A649-A648)*(B649+B648)/2)+F648</f>
        <v>0.000341831184346046</v>
      </c>
      <c r="G649" s="16" t="n">
        <f aca="false">((A649-A648)*(C649+C648)/2)+G648</f>
        <v>0.00164153663233782</v>
      </c>
      <c r="H649" s="17" t="n">
        <f aca="false">((A649-A648)*(D649+D648)/2)+H648</f>
        <v>0.00156955622039127</v>
      </c>
      <c r="I649" s="17"/>
      <c r="J649" s="16" t="n">
        <f aca="false">((A649-A648)*(F649+F648)/2)+J648</f>
        <v>0.00132585236799179</v>
      </c>
      <c r="K649" s="16" t="n">
        <f aca="false">((A649-A648)*(G649+G648)/2)+K648</f>
        <v>0.0020715327787539</v>
      </c>
      <c r="L649" s="17" t="n">
        <f aca="false">((A649-A648)*(H649+H648)/2)+L648</f>
        <v>0.00310184160380008</v>
      </c>
      <c r="N649" s="0" t="n">
        <v>3219</v>
      </c>
      <c r="O649" s="0" t="n">
        <v>-0.485753518709234</v>
      </c>
      <c r="P649" s="0" t="n">
        <v>0.279780295228287</v>
      </c>
      <c r="Q649" s="0" t="n">
        <v>0.970477171301063</v>
      </c>
    </row>
    <row r="650" customFormat="false" ht="13.8" hidden="false" customHeight="false" outlineLevel="0" collapsed="false">
      <c r="A650" s="1" t="n">
        <f aca="false">N650/1000</f>
        <v>3.221</v>
      </c>
      <c r="B650" s="3" t="n">
        <f aca="false">O650*$C$2/$E$2</f>
        <v>-0.0145752420185375</v>
      </c>
      <c r="C650" s="3" t="n">
        <f aca="false">P650*$C$2/$E$2</f>
        <v>0.0027446446961895</v>
      </c>
      <c r="D650" s="18" t="n">
        <f aca="false">Q650*$C$2/$E$2</f>
        <v>-0.0199096189495366</v>
      </c>
      <c r="E650" s="17"/>
      <c r="F650" s="16" t="n">
        <f aca="false">((A650-A649)*(B650+B649)/2)+F649</f>
        <v>0.000322490700308969</v>
      </c>
      <c r="G650" s="16" t="n">
        <f aca="false">((A650-A649)*(C650+C649)/2)+G649</f>
        <v>0.0016470259217302</v>
      </c>
      <c r="H650" s="17" t="n">
        <f aca="false">((A650-A649)*(D650+D649)/2)+H649</f>
        <v>0.00155916698249219</v>
      </c>
      <c r="I650" s="17"/>
      <c r="J650" s="16" t="n">
        <f aca="false">((A650-A649)*(F650+F649)/2)+J649</f>
        <v>0.00132651668987645</v>
      </c>
      <c r="K650" s="16" t="n">
        <f aca="false">((A650-A649)*(G650+G649)/2)+K649</f>
        <v>0.00207482134130797</v>
      </c>
      <c r="L650" s="17" t="n">
        <f aca="false">((A650-A649)*(H650+H649)/2)+L649</f>
        <v>0.00310497032700296</v>
      </c>
      <c r="N650" s="0" t="n">
        <v>3221</v>
      </c>
      <c r="O650" s="0" t="n">
        <v>-1.48575351870923</v>
      </c>
      <c r="P650" s="0" t="n">
        <v>0.279780295228287</v>
      </c>
      <c r="Q650" s="0" t="n">
        <v>-2.02952282869894</v>
      </c>
    </row>
    <row r="651" customFormat="false" ht="13.8" hidden="false" customHeight="false" outlineLevel="0" collapsed="false">
      <c r="A651" s="1" t="n">
        <f aca="false">N651/1000</f>
        <v>3.226</v>
      </c>
      <c r="B651" s="3" t="n">
        <f aca="false">O651*$C$2/$E$2</f>
        <v>-0.0145752420185375</v>
      </c>
      <c r="C651" s="3" t="n">
        <f aca="false">P651*$C$2/$E$2</f>
        <v>0.0027446446961895</v>
      </c>
      <c r="D651" s="18" t="n">
        <f aca="false">Q651*$C$2/$E$2</f>
        <v>-0.0199096189495366</v>
      </c>
      <c r="E651" s="17"/>
      <c r="F651" s="16" t="n">
        <f aca="false">((A651-A650)*(B651+B650)/2)+F650</f>
        <v>0.000249614490216283</v>
      </c>
      <c r="G651" s="16" t="n">
        <f aca="false">((A651-A650)*(C651+C650)/2)+G650</f>
        <v>0.00166074914521114</v>
      </c>
      <c r="H651" s="17" t="n">
        <f aca="false">((A651-A650)*(D651+D650)/2)+H650</f>
        <v>0.00145961888774451</v>
      </c>
      <c r="I651" s="17"/>
      <c r="J651" s="16" t="n">
        <f aca="false">((A651-A650)*(F651+F650)/2)+J650</f>
        <v>0.00132794695285276</v>
      </c>
      <c r="K651" s="16" t="n">
        <f aca="false">((A651-A650)*(G651+G650)/2)+K650</f>
        <v>0.00208309077897532</v>
      </c>
      <c r="L651" s="17" t="n">
        <f aca="false">((A651-A650)*(H651+H650)/2)+L650</f>
        <v>0.00311251729167855</v>
      </c>
      <c r="N651" s="0" t="n">
        <v>3226</v>
      </c>
      <c r="O651" s="0" t="n">
        <v>-1.48575351870923</v>
      </c>
      <c r="P651" s="0" t="n">
        <v>0.279780295228287</v>
      </c>
      <c r="Q651" s="0" t="n">
        <v>-2.02952282869894</v>
      </c>
    </row>
    <row r="652" customFormat="false" ht="13.8" hidden="false" customHeight="false" outlineLevel="0" collapsed="false">
      <c r="A652" s="1" t="n">
        <f aca="false">N652/1000</f>
        <v>3.229</v>
      </c>
      <c r="B652" s="3" t="n">
        <f aca="false">O652*$C$2/$E$2</f>
        <v>0.00504475798146242</v>
      </c>
      <c r="C652" s="3" t="n">
        <f aca="false">P652*$C$2/$E$2</f>
        <v>0.0027446446961895</v>
      </c>
      <c r="D652" s="18" t="n">
        <f aca="false">Q652*$C$2/$E$2</f>
        <v>0.00952038105046343</v>
      </c>
      <c r="E652" s="17"/>
      <c r="F652" s="16" t="n">
        <f aca="false">((A652-A651)*(B652+B651)/2)+F651</f>
        <v>0.000235318764160669</v>
      </c>
      <c r="G652" s="16" t="n">
        <f aca="false">((A652-A651)*(C652+C651)/2)+G651</f>
        <v>0.00166898307929971</v>
      </c>
      <c r="H652" s="17" t="n">
        <f aca="false">((A652-A651)*(D652+D651)/2)+H651</f>
        <v>0.0014440350308959</v>
      </c>
      <c r="I652" s="17"/>
      <c r="J652" s="16" t="n">
        <f aca="false">((A652-A651)*(F652+F651)/2)+J651</f>
        <v>0.00132867435273433</v>
      </c>
      <c r="K652" s="16" t="n">
        <f aca="false">((A652-A651)*(G652+G651)/2)+K651</f>
        <v>0.00208808537731208</v>
      </c>
      <c r="L652" s="17" t="n">
        <f aca="false">((A652-A651)*(H652+H651)/2)+L651</f>
        <v>0.00311687277255652</v>
      </c>
      <c r="N652" s="0" t="n">
        <v>3229</v>
      </c>
      <c r="O652" s="0" t="n">
        <v>0.514246481290766</v>
      </c>
      <c r="P652" s="0" t="n">
        <v>0.279780295228287</v>
      </c>
      <c r="Q652" s="0" t="n">
        <v>0.970477171301063</v>
      </c>
    </row>
    <row r="653" customFormat="false" ht="13.8" hidden="false" customHeight="false" outlineLevel="0" collapsed="false">
      <c r="A653" s="1" t="n">
        <f aca="false">N653/1000</f>
        <v>3.238</v>
      </c>
      <c r="B653" s="3" t="n">
        <f aca="false">O653*$C$2/$E$2</f>
        <v>0.00504475798146242</v>
      </c>
      <c r="C653" s="3" t="n">
        <f aca="false">P653*$C$2/$E$2</f>
        <v>0.0027446446961895</v>
      </c>
      <c r="D653" s="18" t="n">
        <f aca="false">Q653*$C$2/$E$2</f>
        <v>0.00952038105046343</v>
      </c>
      <c r="E653" s="17"/>
      <c r="F653" s="16" t="n">
        <f aca="false">((A653-A652)*(B653+B652)/2)+F652</f>
        <v>0.000280721585993831</v>
      </c>
      <c r="G653" s="16" t="n">
        <f aca="false">((A653-A652)*(C653+C652)/2)+G652</f>
        <v>0.00169368488156542</v>
      </c>
      <c r="H653" s="17" t="n">
        <f aca="false">((A653-A652)*(D653+D652)/2)+H652</f>
        <v>0.00152971846035007</v>
      </c>
      <c r="I653" s="17"/>
      <c r="J653" s="16" t="n">
        <f aca="false">((A653-A652)*(F653+F652)/2)+J652</f>
        <v>0.00133099653431002</v>
      </c>
      <c r="K653" s="16" t="n">
        <f aca="false">((A653-A652)*(G653+G652)/2)+K652</f>
        <v>0.00210321738313598</v>
      </c>
      <c r="L653" s="17" t="n">
        <f aca="false">((A653-A652)*(H653+H652)/2)+L652</f>
        <v>0.00313025466326712</v>
      </c>
      <c r="N653" s="0" t="n">
        <v>3238</v>
      </c>
      <c r="O653" s="0" t="n">
        <v>0.514246481290766</v>
      </c>
      <c r="P653" s="0" t="n">
        <v>0.279780295228287</v>
      </c>
      <c r="Q653" s="0" t="n">
        <v>0.970477171301063</v>
      </c>
    </row>
    <row r="654" customFormat="false" ht="13.8" hidden="false" customHeight="false" outlineLevel="0" collapsed="false">
      <c r="A654" s="1" t="n">
        <f aca="false">N654/1000</f>
        <v>3.239</v>
      </c>
      <c r="B654" s="3" t="n">
        <f aca="false">O654*$C$2/$E$2</f>
        <v>0.00504475798146242</v>
      </c>
      <c r="C654" s="3" t="n">
        <f aca="false">P654*$C$2/$E$2</f>
        <v>0.0027446446961895</v>
      </c>
      <c r="D654" s="18" t="n">
        <f aca="false">Q654*$C$2/$E$2</f>
        <v>0.00952038105046343</v>
      </c>
      <c r="E654" s="17"/>
      <c r="F654" s="16" t="n">
        <f aca="false">((A654-A653)*(B654+B653)/2)+F653</f>
        <v>0.000285766343975293</v>
      </c>
      <c r="G654" s="16" t="n">
        <f aca="false">((A654-A653)*(C654+C653)/2)+G653</f>
        <v>0.00169642952626161</v>
      </c>
      <c r="H654" s="17" t="n">
        <f aca="false">((A654-A653)*(D654+D653)/2)+H653</f>
        <v>0.00153923884140053</v>
      </c>
      <c r="I654" s="17"/>
      <c r="J654" s="16" t="n">
        <f aca="false">((A654-A653)*(F654+F653)/2)+J653</f>
        <v>0.00133127977827501</v>
      </c>
      <c r="K654" s="16" t="n">
        <f aca="false">((A654-A653)*(G654+G653)/2)+K653</f>
        <v>0.00210491244033989</v>
      </c>
      <c r="L654" s="17" t="n">
        <f aca="false">((A654-A653)*(H654+H653)/2)+L653</f>
        <v>0.003131789141918</v>
      </c>
      <c r="N654" s="0" t="n">
        <v>3239</v>
      </c>
      <c r="O654" s="0" t="n">
        <v>0.514246481290766</v>
      </c>
      <c r="P654" s="0" t="n">
        <v>0.279780295228287</v>
      </c>
      <c r="Q654" s="0" t="n">
        <v>0.970477171301063</v>
      </c>
    </row>
    <row r="655" customFormat="false" ht="13.8" hidden="false" customHeight="false" outlineLevel="0" collapsed="false">
      <c r="A655" s="1" t="n">
        <f aca="false">N655/1000</f>
        <v>3.246</v>
      </c>
      <c r="B655" s="3" t="n">
        <f aca="false">O655*$C$2/$E$2</f>
        <v>0.00504475798146242</v>
      </c>
      <c r="C655" s="3" t="n">
        <f aca="false">P655*$C$2/$E$2</f>
        <v>0.0027446446961895</v>
      </c>
      <c r="D655" s="18" t="n">
        <f aca="false">Q655*$C$2/$E$2</f>
        <v>0.00952038105046343</v>
      </c>
      <c r="E655" s="17"/>
      <c r="F655" s="16" t="n">
        <f aca="false">((A655-A654)*(B655+B654)/2)+F654</f>
        <v>0.00032107964984553</v>
      </c>
      <c r="G655" s="16" t="n">
        <f aca="false">((A655-A654)*(C655+C654)/2)+G654</f>
        <v>0.00171564203913493</v>
      </c>
      <c r="H655" s="17" t="n">
        <f aca="false">((A655-A654)*(D655+D654)/2)+H654</f>
        <v>0.00160588150875378</v>
      </c>
      <c r="I655" s="17"/>
      <c r="J655" s="16" t="n">
        <f aca="false">((A655-A654)*(F655+F654)/2)+J654</f>
        <v>0.00133340373925338</v>
      </c>
      <c r="K655" s="16" t="n">
        <f aca="false">((A655-A654)*(G655+G654)/2)+K654</f>
        <v>0.00211685469081878</v>
      </c>
      <c r="L655" s="17" t="n">
        <f aca="false">((A655-A654)*(H655+H654)/2)+L654</f>
        <v>0.00314279706314354</v>
      </c>
      <c r="N655" s="0" t="n">
        <v>3246</v>
      </c>
      <c r="O655" s="0" t="n">
        <v>0.514246481290766</v>
      </c>
      <c r="P655" s="0" t="n">
        <v>0.279780295228287</v>
      </c>
      <c r="Q655" s="0" t="n">
        <v>0.970477171301063</v>
      </c>
    </row>
    <row r="656" customFormat="false" ht="13.8" hidden="false" customHeight="false" outlineLevel="0" collapsed="false">
      <c r="A656" s="1" t="n">
        <f aca="false">N656/1000</f>
        <v>3.249</v>
      </c>
      <c r="B656" s="3" t="n">
        <f aca="false">O656*$C$2/$E$2</f>
        <v>0.00504475798146242</v>
      </c>
      <c r="C656" s="3" t="n">
        <f aca="false">P656*$C$2/$E$2</f>
        <v>0.0027446446961895</v>
      </c>
      <c r="D656" s="18" t="n">
        <f aca="false">Q656*$C$2/$E$2</f>
        <v>-0.0100996189495366</v>
      </c>
      <c r="E656" s="17"/>
      <c r="F656" s="16" t="n">
        <f aca="false">((A656-A655)*(B656+B655)/2)+F655</f>
        <v>0.000336213923789918</v>
      </c>
      <c r="G656" s="16" t="n">
        <f aca="false">((A656-A655)*(C656+C655)/2)+G655</f>
        <v>0.0017238759732235</v>
      </c>
      <c r="H656" s="17" t="n">
        <f aca="false">((A656-A655)*(D656+D655)/2)+H655</f>
        <v>0.00160501265190517</v>
      </c>
      <c r="I656" s="17"/>
      <c r="J656" s="16" t="n">
        <f aca="false">((A656-A655)*(F656+F655)/2)+J655</f>
        <v>0.00133438967961383</v>
      </c>
      <c r="K656" s="16" t="n">
        <f aca="false">((A656-A655)*(G656+G655)/2)+K655</f>
        <v>0.00212201396783732</v>
      </c>
      <c r="L656" s="17" t="n">
        <f aca="false">((A656-A655)*(H656+H655)/2)+L655</f>
        <v>0.00314761340438453</v>
      </c>
      <c r="N656" s="0" t="n">
        <v>3249</v>
      </c>
      <c r="O656" s="0" t="n">
        <v>0.514246481290766</v>
      </c>
      <c r="P656" s="0" t="n">
        <v>0.279780295228287</v>
      </c>
      <c r="Q656" s="0" t="n">
        <v>-1.02952282869894</v>
      </c>
    </row>
    <row r="657" customFormat="false" ht="13.8" hidden="false" customHeight="false" outlineLevel="0" collapsed="false">
      <c r="A657" s="1" t="n">
        <f aca="false">N657/1000</f>
        <v>3.259</v>
      </c>
      <c r="B657" s="3" t="n">
        <f aca="false">O657*$C$2/$E$2</f>
        <v>0.00504475798146242</v>
      </c>
      <c r="C657" s="3" t="n">
        <f aca="false">P657*$C$2/$E$2</f>
        <v>0.0027446446961895</v>
      </c>
      <c r="D657" s="18" t="n">
        <f aca="false">Q657*$C$2/$E$2</f>
        <v>-0.0100996189495366</v>
      </c>
      <c r="E657" s="17"/>
      <c r="F657" s="16" t="n">
        <f aca="false">((A657-A656)*(B657+B656)/2)+F656</f>
        <v>0.000386661503604541</v>
      </c>
      <c r="G657" s="16" t="n">
        <f aca="false">((A657-A656)*(C657+C656)/2)+G656</f>
        <v>0.0017513224201854</v>
      </c>
      <c r="H657" s="17" t="n">
        <f aca="false">((A657-A656)*(D657+D656)/2)+H656</f>
        <v>0.0015040164624098</v>
      </c>
      <c r="I657" s="17"/>
      <c r="J657" s="16" t="n">
        <f aca="false">((A657-A656)*(F657+F656)/2)+J656</f>
        <v>0.0013380040567508</v>
      </c>
      <c r="K657" s="16" t="n">
        <f aca="false">((A657-A656)*(G657+G656)/2)+K656</f>
        <v>0.00213938995980436</v>
      </c>
      <c r="L657" s="17" t="n">
        <f aca="false">((A657-A656)*(H657+H656)/2)+L656</f>
        <v>0.0031631585499561</v>
      </c>
      <c r="N657" s="0" t="n">
        <v>3259</v>
      </c>
      <c r="O657" s="0" t="n">
        <v>0.514246481290766</v>
      </c>
      <c r="P657" s="0" t="n">
        <v>0.279780295228287</v>
      </c>
      <c r="Q657" s="0" t="n">
        <v>-1.02952282869894</v>
      </c>
    </row>
    <row r="658" customFormat="false" ht="13.8" hidden="false" customHeight="false" outlineLevel="0" collapsed="false">
      <c r="A658" s="1" t="n">
        <f aca="false">N658/1000</f>
        <v>3.262</v>
      </c>
      <c r="B658" s="3" t="n">
        <f aca="false">O658*$C$2/$E$2</f>
        <v>0.00504475798146242</v>
      </c>
      <c r="C658" s="3" t="n">
        <f aca="false">P658*$C$2/$E$2</f>
        <v>0.0027446446961895</v>
      </c>
      <c r="D658" s="18" t="n">
        <f aca="false">Q658*$C$2/$E$2</f>
        <v>-0.000289618949536573</v>
      </c>
      <c r="E658" s="17"/>
      <c r="F658" s="16" t="n">
        <f aca="false">((A658-A657)*(B658+B657)/2)+F657</f>
        <v>0.000401795777548929</v>
      </c>
      <c r="G658" s="16" t="n">
        <f aca="false">((A658-A657)*(C658+C657)/2)+G657</f>
        <v>0.00175955635427397</v>
      </c>
      <c r="H658" s="17" t="n">
        <f aca="false">((A658-A657)*(D658+D657)/2)+H657</f>
        <v>0.00148843260556119</v>
      </c>
      <c r="I658" s="17"/>
      <c r="J658" s="16" t="n">
        <f aca="false">((A658-A657)*(F658+F657)/2)+J657</f>
        <v>0.00133918674267253</v>
      </c>
      <c r="K658" s="16" t="n">
        <f aca="false">((A658-A657)*(G658+G657)/2)+K657</f>
        <v>0.00214465627796605</v>
      </c>
      <c r="L658" s="17" t="n">
        <f aca="false">((A658-A657)*(H658+H657)/2)+L657</f>
        <v>0.00316764722355806</v>
      </c>
      <c r="N658" s="0" t="n">
        <v>3262</v>
      </c>
      <c r="O658" s="0" t="n">
        <v>0.514246481290766</v>
      </c>
      <c r="P658" s="0" t="n">
        <v>0.279780295228287</v>
      </c>
      <c r="Q658" s="0" t="n">
        <v>-0.0295228286989371</v>
      </c>
    </row>
    <row r="659" customFormat="false" ht="13.8" hidden="false" customHeight="false" outlineLevel="0" collapsed="false">
      <c r="A659" s="1" t="n">
        <f aca="false">N659/1000</f>
        <v>3.267</v>
      </c>
      <c r="B659" s="3" t="n">
        <f aca="false">O659*$C$2/$E$2</f>
        <v>0.00504475798146242</v>
      </c>
      <c r="C659" s="3" t="n">
        <f aca="false">P659*$C$2/$E$2</f>
        <v>0.0027446446961895</v>
      </c>
      <c r="D659" s="18" t="n">
        <f aca="false">Q659*$C$2/$E$2</f>
        <v>-0.000289618949536573</v>
      </c>
      <c r="E659" s="17"/>
      <c r="F659" s="16" t="n">
        <f aca="false">((A659-A658)*(B659+B658)/2)+F658</f>
        <v>0.00042701956745624</v>
      </c>
      <c r="G659" s="16" t="n">
        <f aca="false">((A659-A658)*(C659+C658)/2)+G658</f>
        <v>0.00177327957775491</v>
      </c>
      <c r="H659" s="17" t="n">
        <f aca="false">((A659-A658)*(D659+D658)/2)+H658</f>
        <v>0.00148698451081351</v>
      </c>
      <c r="I659" s="17"/>
      <c r="J659" s="16" t="n">
        <f aca="false">((A659-A658)*(F659+F658)/2)+J658</f>
        <v>0.00134125878103505</v>
      </c>
      <c r="K659" s="16" t="n">
        <f aca="false">((A659-A658)*(G659+G658)/2)+K658</f>
        <v>0.00215348836779612</v>
      </c>
      <c r="L659" s="17" t="n">
        <f aca="false">((A659-A658)*(H659+H658)/2)+L658</f>
        <v>0.00317508576634899</v>
      </c>
      <c r="N659" s="0" t="n">
        <v>3267</v>
      </c>
      <c r="O659" s="0" t="n">
        <v>0.514246481290766</v>
      </c>
      <c r="P659" s="0" t="n">
        <v>0.279780295228287</v>
      </c>
      <c r="Q659" s="0" t="n">
        <v>-0.0295228286989371</v>
      </c>
    </row>
    <row r="660" customFormat="false" ht="13.8" hidden="false" customHeight="false" outlineLevel="0" collapsed="false">
      <c r="A660" s="1" t="n">
        <f aca="false">N660/1000</f>
        <v>3.27</v>
      </c>
      <c r="B660" s="3" t="n">
        <f aca="false">O660*$C$2/$E$2</f>
        <v>-0.00476524201853759</v>
      </c>
      <c r="C660" s="3" t="n">
        <f aca="false">P660*$C$2/$E$2</f>
        <v>0.0027446446961895</v>
      </c>
      <c r="D660" s="18" t="n">
        <f aca="false">Q660*$C$2/$E$2</f>
        <v>-0.000289618949536573</v>
      </c>
      <c r="E660" s="17"/>
      <c r="F660" s="16" t="n">
        <f aca="false">((A660-A659)*(B660+B659)/2)+F659</f>
        <v>0.000427438841400628</v>
      </c>
      <c r="G660" s="16" t="n">
        <f aca="false">((A660-A659)*(C660+C659)/2)+G659</f>
        <v>0.00178151351184348</v>
      </c>
      <c r="H660" s="17" t="n">
        <f aca="false">((A660-A659)*(D660+D659)/2)+H659</f>
        <v>0.0014861156539649</v>
      </c>
      <c r="I660" s="17"/>
      <c r="J660" s="16" t="n">
        <f aca="false">((A660-A659)*(F660+F659)/2)+J659</f>
        <v>0.00134254046864833</v>
      </c>
      <c r="K660" s="16" t="n">
        <f aca="false">((A660-A659)*(G660+G659)/2)+K659</f>
        <v>0.00215882055743052</v>
      </c>
      <c r="L660" s="17" t="n">
        <f aca="false">((A660-A659)*(H660+H659)/2)+L659</f>
        <v>0.00317954541659616</v>
      </c>
      <c r="N660" s="0" t="n">
        <v>3270</v>
      </c>
      <c r="O660" s="0" t="n">
        <v>-0.485753518709234</v>
      </c>
      <c r="P660" s="0" t="n">
        <v>0.279780295228287</v>
      </c>
      <c r="Q660" s="0" t="n">
        <v>-0.0295228286989371</v>
      </c>
    </row>
    <row r="661" customFormat="false" ht="13.8" hidden="false" customHeight="false" outlineLevel="0" collapsed="false">
      <c r="A661" s="1" t="n">
        <f aca="false">N661/1000</f>
        <v>3.28</v>
      </c>
      <c r="B661" s="3" t="n">
        <f aca="false">O661*$C$2/$E$2</f>
        <v>-0.00476524201853759</v>
      </c>
      <c r="C661" s="3" t="n">
        <f aca="false">P661*$C$2/$E$2</f>
        <v>0.0027446446961895</v>
      </c>
      <c r="D661" s="18" t="n">
        <f aca="false">Q661*$C$2/$E$2</f>
        <v>-0.000289618949536573</v>
      </c>
      <c r="E661" s="17"/>
      <c r="F661" s="16" t="n">
        <f aca="false">((A661-A660)*(B661+B660)/2)+F660</f>
        <v>0.000379786421215253</v>
      </c>
      <c r="G661" s="16" t="n">
        <f aca="false">((A661-A660)*(C661+C660)/2)+G660</f>
        <v>0.00180895995880538</v>
      </c>
      <c r="H661" s="17" t="n">
        <f aca="false">((A661-A660)*(D661+D660)/2)+H660</f>
        <v>0.00148321946446954</v>
      </c>
      <c r="I661" s="17"/>
      <c r="J661" s="16" t="n">
        <f aca="false">((A661-A660)*(F661+F660)/2)+J660</f>
        <v>0.00134657659496141</v>
      </c>
      <c r="K661" s="16" t="n">
        <f aca="false">((A661-A660)*(G661+G660)/2)+K660</f>
        <v>0.00217677292478376</v>
      </c>
      <c r="L661" s="17" t="n">
        <f aca="false">((A661-A660)*(H661+H660)/2)+L660</f>
        <v>0.00319439209218833</v>
      </c>
      <c r="N661" s="0" t="n">
        <v>3280</v>
      </c>
      <c r="O661" s="0" t="n">
        <v>-0.485753518709234</v>
      </c>
      <c r="P661" s="0" t="n">
        <v>0.279780295228287</v>
      </c>
      <c r="Q661" s="0" t="n">
        <v>-0.0295228286989371</v>
      </c>
    </row>
    <row r="662" customFormat="false" ht="13.8" hidden="false" customHeight="false" outlineLevel="0" collapsed="false">
      <c r="A662" s="1" t="n">
        <f aca="false">N662/1000</f>
        <v>3.282</v>
      </c>
      <c r="B662" s="3" t="n">
        <f aca="false">O662*$C$2/$E$2</f>
        <v>0.00504475798146242</v>
      </c>
      <c r="C662" s="3" t="n">
        <f aca="false">P662*$C$2/$E$2</f>
        <v>0.0027446446961895</v>
      </c>
      <c r="D662" s="18" t="n">
        <f aca="false">Q662*$C$2/$E$2</f>
        <v>-0.000289618949536573</v>
      </c>
      <c r="E662" s="17"/>
      <c r="F662" s="16" t="n">
        <f aca="false">((A662-A661)*(B662+B661)/2)+F661</f>
        <v>0.000380065937178178</v>
      </c>
      <c r="G662" s="16" t="n">
        <f aca="false">((A662-A661)*(C662+C661)/2)+G661</f>
        <v>0.00181444924819776</v>
      </c>
      <c r="H662" s="17" t="n">
        <f aca="false">((A662-A661)*(D662+D661)/2)+H661</f>
        <v>0.00148264022657046</v>
      </c>
      <c r="I662" s="17"/>
      <c r="J662" s="16" t="n">
        <f aca="false">((A662-A661)*(F662+F661)/2)+J661</f>
        <v>0.00134733644731981</v>
      </c>
      <c r="K662" s="16" t="n">
        <f aca="false">((A662-A661)*(G662+G661)/2)+K661</f>
        <v>0.00218039633399077</v>
      </c>
      <c r="L662" s="17" t="n">
        <f aca="false">((A662-A661)*(H662+H661)/2)+L661</f>
        <v>0.00319735795187937</v>
      </c>
      <c r="N662" s="0" t="n">
        <v>3282</v>
      </c>
      <c r="O662" s="0" t="n">
        <v>0.514246481290766</v>
      </c>
      <c r="P662" s="0" t="n">
        <v>0.279780295228287</v>
      </c>
      <c r="Q662" s="0" t="n">
        <v>-0.0295228286989371</v>
      </c>
    </row>
    <row r="663" customFormat="false" ht="13.8" hidden="false" customHeight="false" outlineLevel="0" collapsed="false">
      <c r="A663" s="1" t="n">
        <f aca="false">N663/1000</f>
        <v>3.288</v>
      </c>
      <c r="B663" s="3" t="n">
        <f aca="false">O663*$C$2/$E$2</f>
        <v>0.00504475798146242</v>
      </c>
      <c r="C663" s="3" t="n">
        <f aca="false">P663*$C$2/$E$2</f>
        <v>0.0027446446961895</v>
      </c>
      <c r="D663" s="18" t="n">
        <f aca="false">Q663*$C$2/$E$2</f>
        <v>-0.000289618949536573</v>
      </c>
      <c r="E663" s="17"/>
      <c r="F663" s="16" t="n">
        <f aca="false">((A663-A662)*(B663+B662)/2)+F662</f>
        <v>0.000410334485066951</v>
      </c>
      <c r="G663" s="16" t="n">
        <f aca="false">((A663-A662)*(C663+C662)/2)+G662</f>
        <v>0.00183091711637489</v>
      </c>
      <c r="H663" s="17" t="n">
        <f aca="false">((A663-A662)*(D663+D662)/2)+H662</f>
        <v>0.00148090251287324</v>
      </c>
      <c r="I663" s="17"/>
      <c r="J663" s="16" t="n">
        <f aca="false">((A663-A662)*(F663+F662)/2)+J662</f>
        <v>0.00134970764858654</v>
      </c>
      <c r="K663" s="16" t="n">
        <f aca="false">((A663-A662)*(G663+G662)/2)+K662</f>
        <v>0.00219133243308449</v>
      </c>
      <c r="L663" s="17" t="n">
        <f aca="false">((A663-A662)*(H663+H662)/2)+L662</f>
        <v>0.0032062485800977</v>
      </c>
      <c r="N663" s="0" t="n">
        <v>3288</v>
      </c>
      <c r="O663" s="0" t="n">
        <v>0.514246481290766</v>
      </c>
      <c r="P663" s="0" t="n">
        <v>0.279780295228287</v>
      </c>
      <c r="Q663" s="0" t="n">
        <v>-0.0295228286989371</v>
      </c>
    </row>
    <row r="664" customFormat="false" ht="13.8" hidden="false" customHeight="false" outlineLevel="0" collapsed="false">
      <c r="A664" s="1" t="n">
        <f aca="false">N664/1000</f>
        <v>3.29</v>
      </c>
      <c r="B664" s="3" t="n">
        <f aca="false">O664*$C$2/$E$2</f>
        <v>0.00504475798146242</v>
      </c>
      <c r="C664" s="3" t="n">
        <f aca="false">P664*$C$2/$E$2</f>
        <v>0.0027446446961895</v>
      </c>
      <c r="D664" s="18" t="n">
        <f aca="false">Q664*$C$2/$E$2</f>
        <v>-0.000289618949536573</v>
      </c>
      <c r="E664" s="17"/>
      <c r="F664" s="16" t="n">
        <f aca="false">((A664-A663)*(B664+B663)/2)+F663</f>
        <v>0.000420424001029877</v>
      </c>
      <c r="G664" s="16" t="n">
        <f aca="false">((A664-A663)*(C664+C663)/2)+G663</f>
        <v>0.00183640640576727</v>
      </c>
      <c r="H664" s="17" t="n">
        <f aca="false">((A664-A663)*(D664+D663)/2)+H663</f>
        <v>0.00148032327497417</v>
      </c>
      <c r="I664" s="17"/>
      <c r="J664" s="16" t="n">
        <f aca="false">((A664-A663)*(F664+F663)/2)+J663</f>
        <v>0.00135053840707264</v>
      </c>
      <c r="K664" s="16" t="n">
        <f aca="false">((A664-A663)*(G664+G663)/2)+K663</f>
        <v>0.00219499975660663</v>
      </c>
      <c r="L664" s="17" t="n">
        <f aca="false">((A664-A663)*(H664+H663)/2)+L663</f>
        <v>0.00320920980588555</v>
      </c>
      <c r="N664" s="0" t="n">
        <v>3290</v>
      </c>
      <c r="O664" s="0" t="n">
        <v>0.514246481290766</v>
      </c>
      <c r="P664" s="0" t="n">
        <v>0.279780295228287</v>
      </c>
      <c r="Q664" s="0" t="n">
        <v>-0.0295228286989371</v>
      </c>
    </row>
    <row r="665" customFormat="false" ht="13.8" hidden="false" customHeight="false" outlineLevel="0" collapsed="false">
      <c r="A665" s="1" t="n">
        <f aca="false">N665/1000</f>
        <v>3.296</v>
      </c>
      <c r="B665" s="3" t="n">
        <f aca="false">O665*$C$2/$E$2</f>
        <v>0.00504475798146242</v>
      </c>
      <c r="C665" s="3" t="n">
        <f aca="false">P665*$C$2/$E$2</f>
        <v>0.0027446446961895</v>
      </c>
      <c r="D665" s="18" t="n">
        <f aca="false">Q665*$C$2/$E$2</f>
        <v>-0.000289618949536573</v>
      </c>
      <c r="E665" s="17"/>
      <c r="F665" s="16" t="n">
        <f aca="false">((A665-A664)*(B665+B664)/2)+F664</f>
        <v>0.00045069254891865</v>
      </c>
      <c r="G665" s="16" t="n">
        <f aca="false">((A665-A664)*(C665+C664)/2)+G664</f>
        <v>0.00185287427394441</v>
      </c>
      <c r="H665" s="17" t="n">
        <f aca="false">((A665-A664)*(D665+D664)/2)+H664</f>
        <v>0.00147858556127695</v>
      </c>
      <c r="I665" s="17"/>
      <c r="J665" s="16" t="n">
        <f aca="false">((A665-A664)*(F665+F664)/2)+J664</f>
        <v>0.00135315175672248</v>
      </c>
      <c r="K665" s="16" t="n">
        <f aca="false">((A665-A664)*(G665+G664)/2)+K664</f>
        <v>0.00220606759864576</v>
      </c>
      <c r="L665" s="17" t="n">
        <f aca="false">((A665-A664)*(H665+H664)/2)+L664</f>
        <v>0.0032180865323943</v>
      </c>
      <c r="N665" s="0" t="n">
        <v>3296</v>
      </c>
      <c r="O665" s="0" t="n">
        <v>0.514246481290766</v>
      </c>
      <c r="P665" s="0" t="n">
        <v>0.279780295228287</v>
      </c>
      <c r="Q665" s="0" t="n">
        <v>-0.0295228286989371</v>
      </c>
    </row>
    <row r="666" customFormat="false" ht="13.8" hidden="false" customHeight="false" outlineLevel="0" collapsed="false">
      <c r="A666" s="1" t="n">
        <f aca="false">N666/1000</f>
        <v>3.302</v>
      </c>
      <c r="B666" s="3" t="n">
        <f aca="false">O666*$C$2/$E$2</f>
        <v>0.00504475798146242</v>
      </c>
      <c r="C666" s="3" t="n">
        <f aca="false">P666*$C$2/$E$2</f>
        <v>0.0027446446961895</v>
      </c>
      <c r="D666" s="18" t="n">
        <f aca="false">Q666*$C$2/$E$2</f>
        <v>0.0193303810504634</v>
      </c>
      <c r="E666" s="17"/>
      <c r="F666" s="16" t="n">
        <f aca="false">((A666-A665)*(B666+B665)/2)+F665</f>
        <v>0.000480961096807426</v>
      </c>
      <c r="G666" s="16" t="n">
        <f aca="false">((A666-A665)*(C666+C665)/2)+G665</f>
        <v>0.00186934214212155</v>
      </c>
      <c r="H666" s="17" t="n">
        <f aca="false">((A666-A665)*(D666+D665)/2)+H665</f>
        <v>0.00153570784757973</v>
      </c>
      <c r="I666" s="17"/>
      <c r="J666" s="16" t="n">
        <f aca="false">((A666-A665)*(F666+F665)/2)+J665</f>
        <v>0.00135594671765966</v>
      </c>
      <c r="K666" s="16" t="n">
        <f aca="false">((A666-A665)*(G666+G665)/2)+K665</f>
        <v>0.00221723424789396</v>
      </c>
      <c r="L666" s="17" t="n">
        <f aca="false">((A666-A665)*(H666+H665)/2)+L665</f>
        <v>0.00322712941262088</v>
      </c>
      <c r="N666" s="0" t="n">
        <v>3302</v>
      </c>
      <c r="O666" s="0" t="n">
        <v>0.514246481290766</v>
      </c>
      <c r="P666" s="0" t="n">
        <v>0.279780295228287</v>
      </c>
      <c r="Q666" s="0" t="n">
        <v>1.97047717130106</v>
      </c>
    </row>
    <row r="667" customFormat="false" ht="13.8" hidden="false" customHeight="false" outlineLevel="0" collapsed="false">
      <c r="A667" s="1" t="n">
        <f aca="false">N667/1000</f>
        <v>3.309</v>
      </c>
      <c r="B667" s="3" t="n">
        <f aca="false">O667*$C$2/$E$2</f>
        <v>0.00504475798146242</v>
      </c>
      <c r="C667" s="3" t="n">
        <f aca="false">P667*$C$2/$E$2</f>
        <v>0.0027446446961895</v>
      </c>
      <c r="D667" s="18" t="n">
        <f aca="false">Q667*$C$2/$E$2</f>
        <v>0.0193303810504634</v>
      </c>
      <c r="E667" s="17"/>
      <c r="F667" s="16" t="n">
        <f aca="false">((A667-A666)*(B667+B666)/2)+F666</f>
        <v>0.000516274402677663</v>
      </c>
      <c r="G667" s="16" t="n">
        <f aca="false">((A667-A666)*(C667+C666)/2)+G666</f>
        <v>0.00188855465499487</v>
      </c>
      <c r="H667" s="17" t="n">
        <f aca="false">((A667-A666)*(D667+D666)/2)+H666</f>
        <v>0.00167102051493298</v>
      </c>
      <c r="I667" s="17"/>
      <c r="J667" s="16" t="n">
        <f aca="false">((A667-A666)*(F667+F666)/2)+J666</f>
        <v>0.00135943704190786</v>
      </c>
      <c r="K667" s="16" t="n">
        <f aca="false">((A667-A666)*(G667+G666)/2)+K666</f>
        <v>0.00223038688668387</v>
      </c>
      <c r="L667" s="17" t="n">
        <f aca="false">((A667-A666)*(H667+H666)/2)+L666</f>
        <v>0.00323835296188967</v>
      </c>
      <c r="N667" s="0" t="n">
        <v>3309</v>
      </c>
      <c r="O667" s="0" t="n">
        <v>0.514246481290766</v>
      </c>
      <c r="P667" s="0" t="n">
        <v>0.279780295228287</v>
      </c>
      <c r="Q667" s="0" t="n">
        <v>1.97047717130106</v>
      </c>
    </row>
    <row r="668" customFormat="false" ht="13.8" hidden="false" customHeight="false" outlineLevel="0" collapsed="false">
      <c r="A668" s="1" t="n">
        <f aca="false">N668/1000</f>
        <v>3.311</v>
      </c>
      <c r="B668" s="3" t="n">
        <f aca="false">O668*$C$2/$E$2</f>
        <v>0.00504475798146242</v>
      </c>
      <c r="C668" s="3" t="n">
        <f aca="false">P668*$C$2/$E$2</f>
        <v>0.0027446446961895</v>
      </c>
      <c r="D668" s="18" t="n">
        <f aca="false">Q668*$C$2/$E$2</f>
        <v>0.00952038105046343</v>
      </c>
      <c r="E668" s="17"/>
      <c r="F668" s="16" t="n">
        <f aca="false">((A668-A667)*(B668+B667)/2)+F667</f>
        <v>0.000526363918640587</v>
      </c>
      <c r="G668" s="16" t="n">
        <f aca="false">((A668-A667)*(C668+C667)/2)+G667</f>
        <v>0.00189404394438725</v>
      </c>
      <c r="H668" s="17" t="n">
        <f aca="false">((A668-A667)*(D668+D667)/2)+H667</f>
        <v>0.0016998712770339</v>
      </c>
      <c r="I668" s="17"/>
      <c r="J668" s="16" t="n">
        <f aca="false">((A668-A667)*(F668+F667)/2)+J667</f>
        <v>0.00136047968022918</v>
      </c>
      <c r="K668" s="16" t="n">
        <f aca="false">((A668-A667)*(G668+G667)/2)+K667</f>
        <v>0.00223416948528325</v>
      </c>
      <c r="L668" s="17" t="n">
        <f aca="false">((A668-A667)*(H668+H667)/2)+L667</f>
        <v>0.00324172385368164</v>
      </c>
      <c r="N668" s="0" t="n">
        <v>3311</v>
      </c>
      <c r="O668" s="0" t="n">
        <v>0.514246481290766</v>
      </c>
      <c r="P668" s="0" t="n">
        <v>0.279780295228287</v>
      </c>
      <c r="Q668" s="0" t="n">
        <v>0.970477171301063</v>
      </c>
    </row>
    <row r="669" customFormat="false" ht="13.8" hidden="false" customHeight="false" outlineLevel="0" collapsed="false">
      <c r="A669" s="1" t="n">
        <f aca="false">N669/1000</f>
        <v>3.318</v>
      </c>
      <c r="B669" s="3" t="n">
        <f aca="false">O669*$C$2/$E$2</f>
        <v>0.00504475798146242</v>
      </c>
      <c r="C669" s="3" t="n">
        <f aca="false">P669*$C$2/$E$2</f>
        <v>0.0027446446961895</v>
      </c>
      <c r="D669" s="18" t="n">
        <f aca="false">Q669*$C$2/$E$2</f>
        <v>0.00952038105046343</v>
      </c>
      <c r="E669" s="17"/>
      <c r="F669" s="16" t="n">
        <f aca="false">((A669-A668)*(B669+B668)/2)+F668</f>
        <v>0.000561677224510825</v>
      </c>
      <c r="G669" s="16" t="n">
        <f aca="false">((A669-A668)*(C669+C668)/2)+G668</f>
        <v>0.00191325645726058</v>
      </c>
      <c r="H669" s="17" t="n">
        <f aca="false">((A669-A668)*(D669+D668)/2)+H668</f>
        <v>0.00176651394438715</v>
      </c>
      <c r="I669" s="17"/>
      <c r="J669" s="16" t="n">
        <f aca="false">((A669-A668)*(F669+F668)/2)+J668</f>
        <v>0.00136428782423021</v>
      </c>
      <c r="K669" s="16" t="n">
        <f aca="false">((A669-A668)*(G669+G668)/2)+K668</f>
        <v>0.00224749503668902</v>
      </c>
      <c r="L669" s="17" t="n">
        <f aca="false">((A669-A668)*(H669+H668)/2)+L668</f>
        <v>0.00325385620195661</v>
      </c>
      <c r="N669" s="0" t="n">
        <v>3318</v>
      </c>
      <c r="O669" s="0" t="n">
        <v>0.514246481290766</v>
      </c>
      <c r="P669" s="0" t="n">
        <v>0.279780295228287</v>
      </c>
      <c r="Q669" s="0" t="n">
        <v>0.970477171301063</v>
      </c>
    </row>
    <row r="670" customFormat="false" ht="13.8" hidden="false" customHeight="false" outlineLevel="0" collapsed="false">
      <c r="A670" s="1" t="n">
        <f aca="false">N670/1000</f>
        <v>3.319</v>
      </c>
      <c r="B670" s="3" t="n">
        <f aca="false">O670*$C$2/$E$2</f>
        <v>-0.00476524201853759</v>
      </c>
      <c r="C670" s="3" t="n">
        <f aca="false">P670*$C$2/$E$2</f>
        <v>0.0027446446961895</v>
      </c>
      <c r="D670" s="18" t="n">
        <f aca="false">Q670*$C$2/$E$2</f>
        <v>-0.000289618949536573</v>
      </c>
      <c r="E670" s="17"/>
      <c r="F670" s="16" t="n">
        <f aca="false">((A670-A669)*(B670+B669)/2)+F669</f>
        <v>0.000561816982492287</v>
      </c>
      <c r="G670" s="16" t="n">
        <f aca="false">((A670-A669)*(C670+C669)/2)+G669</f>
        <v>0.00191600110195677</v>
      </c>
      <c r="H670" s="17" t="n">
        <f aca="false">((A670-A669)*(D670+D669)/2)+H669</f>
        <v>0.00177112932543761</v>
      </c>
      <c r="I670" s="17"/>
      <c r="J670" s="16" t="n">
        <f aca="false">((A670-A669)*(F670+F669)/2)+J669</f>
        <v>0.00136484957133371</v>
      </c>
      <c r="K670" s="16" t="n">
        <f aca="false">((A670-A669)*(G670+G669)/2)+K669</f>
        <v>0.00224940966546863</v>
      </c>
      <c r="L670" s="17" t="n">
        <f aca="false">((A670-A669)*(H670+H669)/2)+L669</f>
        <v>0.00325562502359152</v>
      </c>
      <c r="N670" s="0" t="n">
        <v>3319</v>
      </c>
      <c r="O670" s="0" t="n">
        <v>-0.485753518709234</v>
      </c>
      <c r="P670" s="0" t="n">
        <v>0.279780295228287</v>
      </c>
      <c r="Q670" s="0" t="n">
        <v>-0.0295228286989371</v>
      </c>
    </row>
    <row r="671" customFormat="false" ht="13.8" hidden="false" customHeight="false" outlineLevel="0" collapsed="false">
      <c r="A671" s="1" t="n">
        <f aca="false">N671/1000</f>
        <v>3.33</v>
      </c>
      <c r="B671" s="3" t="n">
        <f aca="false">O671*$C$2/$E$2</f>
        <v>-0.00476524201853759</v>
      </c>
      <c r="C671" s="3" t="n">
        <f aca="false">P671*$C$2/$E$2</f>
        <v>0.0027446446961895</v>
      </c>
      <c r="D671" s="18" t="n">
        <f aca="false">Q671*$C$2/$E$2</f>
        <v>-0.000289618949536573</v>
      </c>
      <c r="E671" s="17"/>
      <c r="F671" s="16" t="n">
        <f aca="false">((A671-A670)*(B671+B670)/2)+F670</f>
        <v>0.000509399320288373</v>
      </c>
      <c r="G671" s="16" t="n">
        <f aca="false">((A671-A670)*(C671+C670)/2)+G670</f>
        <v>0.00194619219361485</v>
      </c>
      <c r="H671" s="17" t="n">
        <f aca="false">((A671-A670)*(D671+D670)/2)+H670</f>
        <v>0.00176794351699271</v>
      </c>
      <c r="I671" s="17"/>
      <c r="J671" s="16" t="n">
        <f aca="false">((A671-A670)*(F671+F670)/2)+J670</f>
        <v>0.001370741260999</v>
      </c>
      <c r="K671" s="16" t="n">
        <f aca="false">((A671-A670)*(G671+G670)/2)+K670</f>
        <v>0.00227065172859427</v>
      </c>
      <c r="L671" s="17" t="n">
        <f aca="false">((A671-A670)*(H671+H670)/2)+L670</f>
        <v>0.00327508992422489</v>
      </c>
      <c r="N671" s="0" t="n">
        <v>3330</v>
      </c>
      <c r="O671" s="0" t="n">
        <v>-0.485753518709234</v>
      </c>
      <c r="P671" s="0" t="n">
        <v>0.279780295228287</v>
      </c>
      <c r="Q671" s="0" t="n">
        <v>-0.0295228286989371</v>
      </c>
    </row>
    <row r="672" customFormat="false" ht="13.8" hidden="false" customHeight="false" outlineLevel="0" collapsed="false">
      <c r="A672" s="1" t="n">
        <f aca="false">N672/1000</f>
        <v>3.331</v>
      </c>
      <c r="B672" s="3" t="n">
        <f aca="false">O672*$C$2/$E$2</f>
        <v>-0.00476524201853759</v>
      </c>
      <c r="C672" s="3" t="n">
        <f aca="false">P672*$C$2/$E$2</f>
        <v>-0.0266853553038105</v>
      </c>
      <c r="D672" s="18" t="n">
        <f aca="false">Q672*$C$2/$E$2</f>
        <v>-0.0100996189495366</v>
      </c>
      <c r="E672" s="17"/>
      <c r="F672" s="16" t="n">
        <f aca="false">((A672-A671)*(B672+B671)/2)+F671</f>
        <v>0.000504634078269836</v>
      </c>
      <c r="G672" s="16" t="n">
        <f aca="false">((A672-A671)*(C672+C671)/2)+G671</f>
        <v>0.00193422183831104</v>
      </c>
      <c r="H672" s="17" t="n">
        <f aca="false">((A672-A671)*(D672+D671)/2)+H671</f>
        <v>0.00176274889804317</v>
      </c>
      <c r="I672" s="17"/>
      <c r="J672" s="16" t="n">
        <f aca="false">((A672-A671)*(F672+F671)/2)+J671</f>
        <v>0.00137124827769828</v>
      </c>
      <c r="K672" s="16" t="n">
        <f aca="false">((A672-A671)*(G672+G671)/2)+K671</f>
        <v>0.00227259193561023</v>
      </c>
      <c r="L672" s="17" t="n">
        <f aca="false">((A672-A671)*(H672+H671)/2)+L671</f>
        <v>0.00327685527043241</v>
      </c>
      <c r="N672" s="0" t="n">
        <v>3331</v>
      </c>
      <c r="O672" s="0" t="n">
        <v>-0.485753518709234</v>
      </c>
      <c r="P672" s="0" t="n">
        <v>-2.72021970477171</v>
      </c>
      <c r="Q672" s="0" t="n">
        <v>-1.02952282869894</v>
      </c>
    </row>
    <row r="673" customFormat="false" ht="13.8" hidden="false" customHeight="false" outlineLevel="0" collapsed="false">
      <c r="A673" s="1" t="n">
        <f aca="false">N673/1000</f>
        <v>3.343</v>
      </c>
      <c r="B673" s="3" t="n">
        <f aca="false">O673*$C$2/$E$2</f>
        <v>-0.00476524201853759</v>
      </c>
      <c r="C673" s="3" t="n">
        <f aca="false">P673*$C$2/$E$2</f>
        <v>-0.0266853553038105</v>
      </c>
      <c r="D673" s="18" t="n">
        <f aca="false">Q673*$C$2/$E$2</f>
        <v>-0.0100996189495366</v>
      </c>
      <c r="E673" s="17"/>
      <c r="F673" s="16" t="n">
        <f aca="false">((A673-A672)*(B673+B672)/2)+F672</f>
        <v>0.000447451174047385</v>
      </c>
      <c r="G673" s="16" t="n">
        <f aca="false">((A673-A672)*(C673+C672)/2)+G672</f>
        <v>0.00161399757466532</v>
      </c>
      <c r="H673" s="17" t="n">
        <f aca="false">((A673-A672)*(D673+D672)/2)+H672</f>
        <v>0.00164155347064873</v>
      </c>
      <c r="I673" s="17"/>
      <c r="J673" s="16" t="n">
        <f aca="false">((A673-A672)*(F673+F672)/2)+J672</f>
        <v>0.00137696078921219</v>
      </c>
      <c r="K673" s="16" t="n">
        <f aca="false">((A673-A672)*(G673+G672)/2)+K672</f>
        <v>0.00229388125208809</v>
      </c>
      <c r="L673" s="17" t="n">
        <f aca="false">((A673-A672)*(H673+H672)/2)+L672</f>
        <v>0.00329728108464456</v>
      </c>
      <c r="N673" s="0" t="n">
        <v>3343</v>
      </c>
      <c r="O673" s="0" t="n">
        <v>-0.485753518709234</v>
      </c>
      <c r="P673" s="0" t="n">
        <v>-2.72021970477171</v>
      </c>
      <c r="Q673" s="0" t="n">
        <v>-1.02952282869894</v>
      </c>
    </row>
    <row r="674" customFormat="false" ht="13.8" hidden="false" customHeight="false" outlineLevel="0" collapsed="false">
      <c r="A674" s="1" t="n">
        <f aca="false">N674/1000</f>
        <v>3.344</v>
      </c>
      <c r="B674" s="3" t="n">
        <f aca="false">O674*$C$2/$E$2</f>
        <v>-0.00476524201853759</v>
      </c>
      <c r="C674" s="3" t="n">
        <f aca="false">P674*$C$2/$E$2</f>
        <v>-0.0266853553038105</v>
      </c>
      <c r="D674" s="18" t="n">
        <f aca="false">Q674*$C$2/$E$2</f>
        <v>-0.0100996189495366</v>
      </c>
      <c r="E674" s="17"/>
      <c r="F674" s="16" t="n">
        <f aca="false">((A674-A673)*(B674+B673)/2)+F673</f>
        <v>0.000442685932028848</v>
      </c>
      <c r="G674" s="16" t="n">
        <f aca="false">((A674-A673)*(C674+C673)/2)+G673</f>
        <v>0.00158731221936151</v>
      </c>
      <c r="H674" s="17" t="n">
        <f aca="false">((A674-A673)*(D674+D673)/2)+H673</f>
        <v>0.0016314538516992</v>
      </c>
      <c r="I674" s="17"/>
      <c r="J674" s="16" t="n">
        <f aca="false">((A674-A673)*(F674+F673)/2)+J673</f>
        <v>0.00137740585776522</v>
      </c>
      <c r="K674" s="16" t="n">
        <f aca="false">((A674-A673)*(G674+G673)/2)+K673</f>
        <v>0.00229548190698511</v>
      </c>
      <c r="L674" s="17" t="n">
        <f aca="false">((A674-A673)*(H674+H673)/2)+L673</f>
        <v>0.00329891758830573</v>
      </c>
      <c r="N674" s="0" t="n">
        <v>3344</v>
      </c>
      <c r="O674" s="0" t="n">
        <v>-0.485753518709234</v>
      </c>
      <c r="P674" s="0" t="n">
        <v>-2.72021970477171</v>
      </c>
      <c r="Q674" s="0" t="n">
        <v>-1.02952282869894</v>
      </c>
    </row>
    <row r="675" customFormat="false" ht="13.8" hidden="false" customHeight="false" outlineLevel="0" collapsed="false">
      <c r="A675" s="1" t="n">
        <f aca="false">N675/1000</f>
        <v>3.353</v>
      </c>
      <c r="B675" s="3" t="n">
        <f aca="false">O675*$C$2/$E$2</f>
        <v>-0.00476524201853759</v>
      </c>
      <c r="C675" s="3" t="n">
        <f aca="false">P675*$C$2/$E$2</f>
        <v>-0.0266853553038105</v>
      </c>
      <c r="D675" s="18" t="n">
        <f aca="false">Q675*$C$2/$E$2</f>
        <v>-0.0100996189495366</v>
      </c>
      <c r="E675" s="17"/>
      <c r="F675" s="16" t="n">
        <f aca="false">((A675-A674)*(B675+B674)/2)+F674</f>
        <v>0.000399798753862008</v>
      </c>
      <c r="G675" s="16" t="n">
        <f aca="false">((A675-A674)*(C675+C674)/2)+G674</f>
        <v>0.00134714402162721</v>
      </c>
      <c r="H675" s="17" t="n">
        <f aca="false">((A675-A674)*(D675+D674)/2)+H674</f>
        <v>0.00154055728115337</v>
      </c>
      <c r="I675" s="17"/>
      <c r="J675" s="16" t="n">
        <f aca="false">((A675-A674)*(F675+F674)/2)+J674</f>
        <v>0.00138119703885173</v>
      </c>
      <c r="K675" s="16" t="n">
        <f aca="false">((A675-A674)*(G675+G674)/2)+K674</f>
        <v>0.00230868696006955</v>
      </c>
      <c r="L675" s="17" t="n">
        <f aca="false">((A675-A674)*(H675+H674)/2)+L674</f>
        <v>0.00331319163840357</v>
      </c>
      <c r="N675" s="0" t="n">
        <v>3353</v>
      </c>
      <c r="O675" s="0" t="n">
        <v>-0.485753518709234</v>
      </c>
      <c r="P675" s="0" t="n">
        <v>-2.72021970477171</v>
      </c>
      <c r="Q675" s="0" t="n">
        <v>-1.02952282869894</v>
      </c>
    </row>
    <row r="676" customFormat="false" ht="13.8" hidden="false" customHeight="false" outlineLevel="0" collapsed="false">
      <c r="A676" s="1" t="n">
        <f aca="false">N676/1000</f>
        <v>3.353</v>
      </c>
      <c r="B676" s="3" t="n">
        <f aca="false">O676*$C$2/$E$2</f>
        <v>0.00504475798146242</v>
      </c>
      <c r="C676" s="3" t="n">
        <f aca="false">P676*$C$2/$E$2</f>
        <v>-0.00706535530381051</v>
      </c>
      <c r="D676" s="18" t="n">
        <f aca="false">Q676*$C$2/$E$2</f>
        <v>-0.000289618949536573</v>
      </c>
      <c r="E676" s="17"/>
      <c r="F676" s="16" t="n">
        <f aca="false">((A676-A675)*(B676+B675)/2)+F675</f>
        <v>0.000399798753862008</v>
      </c>
      <c r="G676" s="16" t="n">
        <f aca="false">((A676-A675)*(C676+C675)/2)+G675</f>
        <v>0.00134714402162721</v>
      </c>
      <c r="H676" s="17" t="n">
        <f aca="false">((A676-A675)*(D676+D675)/2)+H675</f>
        <v>0.00154055728115337</v>
      </c>
      <c r="I676" s="17"/>
      <c r="J676" s="16" t="n">
        <f aca="false">((A676-A675)*(F676+F675)/2)+J675</f>
        <v>0.00138119703885173</v>
      </c>
      <c r="K676" s="16" t="n">
        <f aca="false">((A676-A675)*(G676+G675)/2)+K675</f>
        <v>0.00230868696006955</v>
      </c>
      <c r="L676" s="17" t="n">
        <f aca="false">((A676-A675)*(H676+H675)/2)+L675</f>
        <v>0.00331319163840357</v>
      </c>
      <c r="N676" s="0" t="n">
        <v>3353</v>
      </c>
      <c r="O676" s="0" t="n">
        <v>0.514246481290766</v>
      </c>
      <c r="P676" s="0" t="n">
        <v>-0.720219704771713</v>
      </c>
      <c r="Q676" s="0" t="n">
        <v>-0.0295228286989371</v>
      </c>
    </row>
    <row r="677" customFormat="false" ht="13.8" hidden="false" customHeight="false" outlineLevel="0" collapsed="false">
      <c r="A677" s="1" t="n">
        <f aca="false">N677/1000</f>
        <v>3.36</v>
      </c>
      <c r="B677" s="3" t="n">
        <f aca="false">O677*$C$2/$E$2</f>
        <v>0.00504475798146242</v>
      </c>
      <c r="C677" s="3" t="n">
        <f aca="false">P677*$C$2/$E$2</f>
        <v>-0.00706535530381051</v>
      </c>
      <c r="D677" s="18" t="n">
        <f aca="false">Q677*$C$2/$E$2</f>
        <v>-0.000289618949536573</v>
      </c>
      <c r="E677" s="17"/>
      <c r="F677" s="16" t="n">
        <f aca="false">((A677-A676)*(B677+B676)/2)+F676</f>
        <v>0.000435112059732243</v>
      </c>
      <c r="G677" s="16" t="n">
        <f aca="false">((A677-A676)*(C677+C676)/2)+G676</f>
        <v>0.00129768653450053</v>
      </c>
      <c r="H677" s="17" t="n">
        <f aca="false">((A677-A676)*(D677+D676)/2)+H676</f>
        <v>0.00153852994850661</v>
      </c>
      <c r="I677" s="17"/>
      <c r="J677" s="16" t="n">
        <f aca="false">((A677-A676)*(F677+F676)/2)+J676</f>
        <v>0.00138411922669931</v>
      </c>
      <c r="K677" s="16" t="n">
        <f aca="false">((A677-A676)*(G677+G676)/2)+K676</f>
        <v>0.002317943867016</v>
      </c>
      <c r="L677" s="17" t="n">
        <f aca="false">((A677-A676)*(H677+H676)/2)+L676</f>
        <v>0.00332396844370738</v>
      </c>
      <c r="N677" s="0" t="n">
        <v>3360</v>
      </c>
      <c r="O677" s="0" t="n">
        <v>0.514246481290766</v>
      </c>
      <c r="P677" s="0" t="n">
        <v>-0.720219704771713</v>
      </c>
      <c r="Q677" s="0" t="n">
        <v>-0.0295228286989371</v>
      </c>
    </row>
    <row r="678" customFormat="false" ht="13.8" hidden="false" customHeight="false" outlineLevel="0" collapsed="false">
      <c r="A678" s="1" t="n">
        <f aca="false">N678/1000</f>
        <v>3.36</v>
      </c>
      <c r="B678" s="3" t="n">
        <f aca="false">O678*$C$2/$E$2</f>
        <v>0.00504475798146242</v>
      </c>
      <c r="C678" s="3" t="n">
        <f aca="false">P678*$C$2/$E$2</f>
        <v>-0.0168753553038105</v>
      </c>
      <c r="D678" s="18" t="n">
        <f aca="false">Q678*$C$2/$E$2</f>
        <v>-0.0100996189495366</v>
      </c>
      <c r="E678" s="17"/>
      <c r="F678" s="16" t="n">
        <f aca="false">((A678-A677)*(B678+B677)/2)+F677</f>
        <v>0.000435112059732243</v>
      </c>
      <c r="G678" s="16" t="n">
        <f aca="false">((A678-A677)*(C678+C677)/2)+G677</f>
        <v>0.00129768653450053</v>
      </c>
      <c r="H678" s="17" t="n">
        <f aca="false">((A678-A677)*(D678+D677)/2)+H677</f>
        <v>0.00153852994850661</v>
      </c>
      <c r="I678" s="17"/>
      <c r="J678" s="16" t="n">
        <f aca="false">((A678-A677)*(F678+F677)/2)+J677</f>
        <v>0.00138411922669931</v>
      </c>
      <c r="K678" s="16" t="n">
        <f aca="false">((A678-A677)*(G678+G677)/2)+K677</f>
        <v>0.002317943867016</v>
      </c>
      <c r="L678" s="17" t="n">
        <f aca="false">((A678-A677)*(H678+H677)/2)+L677</f>
        <v>0.00332396844370738</v>
      </c>
      <c r="N678" s="0" t="n">
        <v>3360</v>
      </c>
      <c r="O678" s="0" t="n">
        <v>0.514246481290766</v>
      </c>
      <c r="P678" s="0" t="n">
        <v>-1.72021970477171</v>
      </c>
      <c r="Q678" s="0" t="n">
        <v>-1.02952282869894</v>
      </c>
    </row>
    <row r="679" customFormat="false" ht="13.8" hidden="false" customHeight="false" outlineLevel="0" collapsed="false">
      <c r="A679" s="1" t="n">
        <f aca="false">N679/1000</f>
        <v>3.371</v>
      </c>
      <c r="B679" s="3" t="n">
        <f aca="false">O679*$C$2/$E$2</f>
        <v>0.00504475798146242</v>
      </c>
      <c r="C679" s="3" t="n">
        <f aca="false">P679*$C$2/$E$2</f>
        <v>-0.0168753553038105</v>
      </c>
      <c r="D679" s="18" t="n">
        <f aca="false">Q679*$C$2/$E$2</f>
        <v>-0.0100996189495366</v>
      </c>
      <c r="E679" s="17"/>
      <c r="F679" s="16" t="n">
        <f aca="false">((A679-A678)*(B679+B678)/2)+F678</f>
        <v>0.00049060439752833</v>
      </c>
      <c r="G679" s="16" t="n">
        <f aca="false">((A679-A678)*(C679+C678)/2)+G678</f>
        <v>0.00111205762615862</v>
      </c>
      <c r="H679" s="17" t="n">
        <f aca="false">((A679-A678)*(D679+D678)/2)+H678</f>
        <v>0.00142743414006171</v>
      </c>
      <c r="I679" s="17"/>
      <c r="J679" s="16" t="n">
        <f aca="false">((A679-A678)*(F679+F678)/2)+J678</f>
        <v>0.00138921066721425</v>
      </c>
      <c r="K679" s="16" t="n">
        <f aca="false">((A679-A678)*(G679+G678)/2)+K678</f>
        <v>0.00233119745989963</v>
      </c>
      <c r="L679" s="17" t="n">
        <f aca="false">((A679-A678)*(H679+H678)/2)+L678</f>
        <v>0.0033402812461945</v>
      </c>
      <c r="N679" s="0" t="n">
        <v>3371</v>
      </c>
      <c r="O679" s="0" t="n">
        <v>0.514246481290766</v>
      </c>
      <c r="P679" s="0" t="n">
        <v>-1.72021970477171</v>
      </c>
      <c r="Q679" s="0" t="n">
        <v>-1.02952282869894</v>
      </c>
    </row>
    <row r="680" customFormat="false" ht="13.8" hidden="false" customHeight="false" outlineLevel="0" collapsed="false">
      <c r="A680" s="1" t="n">
        <f aca="false">N680/1000</f>
        <v>3.372</v>
      </c>
      <c r="B680" s="3" t="n">
        <f aca="false">O680*$C$2/$E$2</f>
        <v>0.00504475798146242</v>
      </c>
      <c r="C680" s="3" t="n">
        <f aca="false">P680*$C$2/$E$2</f>
        <v>0.0027446446961895</v>
      </c>
      <c r="D680" s="18" t="n">
        <f aca="false">Q680*$C$2/$E$2</f>
        <v>0.00952038105046343</v>
      </c>
      <c r="E680" s="17"/>
      <c r="F680" s="16" t="n">
        <f aca="false">((A680-A679)*(B680+B679)/2)+F679</f>
        <v>0.000495649155509792</v>
      </c>
      <c r="G680" s="16" t="n">
        <f aca="false">((A680-A679)*(C680+C679)/2)+G679</f>
        <v>0.00110499227085481</v>
      </c>
      <c r="H680" s="17" t="n">
        <f aca="false">((A680-A679)*(D680+D679)/2)+H679</f>
        <v>0.00142714452111217</v>
      </c>
      <c r="I680" s="17"/>
      <c r="J680" s="16" t="n">
        <f aca="false">((A680-A679)*(F680+F679)/2)+J679</f>
        <v>0.00138970379399076</v>
      </c>
      <c r="K680" s="16" t="n">
        <f aca="false">((A680-A679)*(G680+G679)/2)+K679</f>
        <v>0.00233230598484813</v>
      </c>
      <c r="L680" s="17" t="n">
        <f aca="false">((A680-A679)*(H680+H679)/2)+L679</f>
        <v>0.00334170853552509</v>
      </c>
      <c r="N680" s="0" t="n">
        <v>3372</v>
      </c>
      <c r="O680" s="0" t="n">
        <v>0.514246481290766</v>
      </c>
      <c r="P680" s="0" t="n">
        <v>0.279780295228287</v>
      </c>
      <c r="Q680" s="0" t="n">
        <v>0.970477171301063</v>
      </c>
    </row>
    <row r="681" customFormat="false" ht="13.8" hidden="false" customHeight="false" outlineLevel="0" collapsed="false">
      <c r="A681" s="1" t="n">
        <f aca="false">N681/1000</f>
        <v>3.382</v>
      </c>
      <c r="B681" s="3" t="n">
        <f aca="false">O681*$C$2/$E$2</f>
        <v>0.00504475798146242</v>
      </c>
      <c r="C681" s="3" t="n">
        <f aca="false">P681*$C$2/$E$2</f>
        <v>0.0027446446961895</v>
      </c>
      <c r="D681" s="18" t="n">
        <f aca="false">Q681*$C$2/$E$2</f>
        <v>0.00952038105046343</v>
      </c>
      <c r="E681" s="17"/>
      <c r="F681" s="16" t="n">
        <f aca="false">((A681-A680)*(B681+B680)/2)+F680</f>
        <v>0.000546096735324418</v>
      </c>
      <c r="G681" s="16" t="n">
        <f aca="false">((A681-A680)*(C681+C680)/2)+G680</f>
        <v>0.0011324387178167</v>
      </c>
      <c r="H681" s="17" t="n">
        <f aca="false">((A681-A680)*(D681+D680)/2)+H680</f>
        <v>0.00152234833161681</v>
      </c>
      <c r="I681" s="17"/>
      <c r="J681" s="16" t="n">
        <f aca="false">((A681-A680)*(F681+F680)/2)+J680</f>
        <v>0.00139491252344494</v>
      </c>
      <c r="K681" s="16" t="n">
        <f aca="false">((A681-A680)*(G681+G680)/2)+K680</f>
        <v>0.00234349313979149</v>
      </c>
      <c r="L681" s="17" t="n">
        <f aca="false">((A681-A680)*(H681+H680)/2)+L680</f>
        <v>0.00335645599978874</v>
      </c>
      <c r="N681" s="0" t="n">
        <v>3382</v>
      </c>
      <c r="O681" s="0" t="n">
        <v>0.514246481290766</v>
      </c>
      <c r="P681" s="0" t="n">
        <v>0.279780295228287</v>
      </c>
      <c r="Q681" s="0" t="n">
        <v>0.970477171301063</v>
      </c>
    </row>
    <row r="682" customFormat="false" ht="13.8" hidden="false" customHeight="false" outlineLevel="0" collapsed="false">
      <c r="A682" s="1" t="n">
        <f aca="false">N682/1000</f>
        <v>3.382</v>
      </c>
      <c r="B682" s="3" t="n">
        <f aca="false">O682*$C$2/$E$2</f>
        <v>0.00504475798146242</v>
      </c>
      <c r="C682" s="3" t="n">
        <f aca="false">P682*$C$2/$E$2</f>
        <v>0.0027446446961895</v>
      </c>
      <c r="D682" s="18" t="n">
        <f aca="false">Q682*$C$2/$E$2</f>
        <v>0.00952038105046343</v>
      </c>
      <c r="E682" s="17"/>
      <c r="F682" s="16" t="n">
        <f aca="false">((A682-A681)*(B682+B681)/2)+F681</f>
        <v>0.000546096735324418</v>
      </c>
      <c r="G682" s="16" t="n">
        <f aca="false">((A682-A681)*(C682+C681)/2)+G681</f>
        <v>0.0011324387178167</v>
      </c>
      <c r="H682" s="17" t="n">
        <f aca="false">((A682-A681)*(D682+D681)/2)+H681</f>
        <v>0.00152234833161681</v>
      </c>
      <c r="I682" s="17"/>
      <c r="J682" s="16" t="n">
        <f aca="false">((A682-A681)*(F682+F681)/2)+J681</f>
        <v>0.00139491252344494</v>
      </c>
      <c r="K682" s="16" t="n">
        <f aca="false">((A682-A681)*(G682+G681)/2)+K681</f>
        <v>0.00234349313979149</v>
      </c>
      <c r="L682" s="17" t="n">
        <f aca="false">((A682-A681)*(H682+H681)/2)+L681</f>
        <v>0.00335645599978874</v>
      </c>
      <c r="N682" s="0" t="n">
        <v>3382</v>
      </c>
      <c r="O682" s="0" t="n">
        <v>0.514246481290766</v>
      </c>
      <c r="P682" s="0" t="n">
        <v>0.279780295228287</v>
      </c>
      <c r="Q682" s="0" t="n">
        <v>0.970477171301063</v>
      </c>
    </row>
    <row r="683" customFormat="false" ht="13.8" hidden="false" customHeight="false" outlineLevel="0" collapsed="false">
      <c r="A683" s="1" t="n">
        <f aca="false">N683/1000</f>
        <v>3.391</v>
      </c>
      <c r="B683" s="3" t="n">
        <f aca="false">O683*$C$2/$E$2</f>
        <v>0.00504475798146242</v>
      </c>
      <c r="C683" s="3" t="n">
        <f aca="false">P683*$C$2/$E$2</f>
        <v>0.0027446446961895</v>
      </c>
      <c r="D683" s="18" t="n">
        <f aca="false">Q683*$C$2/$E$2</f>
        <v>0.00952038105046343</v>
      </c>
      <c r="E683" s="17"/>
      <c r="F683" s="16" t="n">
        <f aca="false">((A683-A682)*(B683+B682)/2)+F682</f>
        <v>0.000591499557157579</v>
      </c>
      <c r="G683" s="16" t="n">
        <f aca="false">((A683-A682)*(C683+C682)/2)+G682</f>
        <v>0.00115714052008241</v>
      </c>
      <c r="H683" s="17" t="n">
        <f aca="false">((A683-A682)*(D683+D682)/2)+H682</f>
        <v>0.00160803176107098</v>
      </c>
      <c r="I683" s="17"/>
      <c r="J683" s="16" t="n">
        <f aca="false">((A683-A682)*(F683+F682)/2)+J682</f>
        <v>0.0014000317067611</v>
      </c>
      <c r="K683" s="16" t="n">
        <f aca="false">((A683-A682)*(G683+G682)/2)+K682</f>
        <v>0.00235379624636204</v>
      </c>
      <c r="L683" s="17" t="n">
        <f aca="false">((A683-A682)*(H683+H682)/2)+L682</f>
        <v>0.00337054271020583</v>
      </c>
      <c r="N683" s="0" t="n">
        <v>3391</v>
      </c>
      <c r="O683" s="0" t="n">
        <v>0.514246481290766</v>
      </c>
      <c r="P683" s="0" t="n">
        <v>0.279780295228287</v>
      </c>
      <c r="Q683" s="0" t="n">
        <v>0.970477171301063</v>
      </c>
    </row>
    <row r="684" customFormat="false" ht="13.8" hidden="false" customHeight="false" outlineLevel="0" collapsed="false">
      <c r="A684" s="1" t="n">
        <f aca="false">N684/1000</f>
        <v>3.391</v>
      </c>
      <c r="B684" s="3" t="n">
        <f aca="false">O684*$C$2/$E$2</f>
        <v>0.00504475798146242</v>
      </c>
      <c r="C684" s="3" t="n">
        <f aca="false">P684*$C$2/$E$2</f>
        <v>0.0027446446961895</v>
      </c>
      <c r="D684" s="18" t="n">
        <f aca="false">Q684*$C$2/$E$2</f>
        <v>0.00952038105046343</v>
      </c>
      <c r="E684" s="17"/>
      <c r="F684" s="16" t="n">
        <f aca="false">((A684-A683)*(B684+B683)/2)+F683</f>
        <v>0.000591499557157579</v>
      </c>
      <c r="G684" s="16" t="n">
        <f aca="false">((A684-A683)*(C684+C683)/2)+G683</f>
        <v>0.00115714052008241</v>
      </c>
      <c r="H684" s="17" t="n">
        <f aca="false">((A684-A683)*(D684+D683)/2)+H683</f>
        <v>0.00160803176107098</v>
      </c>
      <c r="I684" s="17"/>
      <c r="J684" s="16" t="n">
        <f aca="false">((A684-A683)*(F684+F683)/2)+J683</f>
        <v>0.0014000317067611</v>
      </c>
      <c r="K684" s="16" t="n">
        <f aca="false">((A684-A683)*(G684+G683)/2)+K683</f>
        <v>0.00235379624636204</v>
      </c>
      <c r="L684" s="17" t="n">
        <f aca="false">((A684-A683)*(H684+H683)/2)+L683</f>
        <v>0.00337054271020583</v>
      </c>
      <c r="N684" s="0" t="n">
        <v>3391</v>
      </c>
      <c r="O684" s="0" t="n">
        <v>0.514246481290766</v>
      </c>
      <c r="P684" s="0" t="n">
        <v>0.279780295228287</v>
      </c>
      <c r="Q684" s="0" t="n">
        <v>0.970477171301063</v>
      </c>
    </row>
    <row r="685" customFormat="false" ht="13.8" hidden="false" customHeight="false" outlineLevel="0" collapsed="false">
      <c r="A685" s="1" t="n">
        <f aca="false">N685/1000</f>
        <v>3.398</v>
      </c>
      <c r="B685" s="3" t="n">
        <f aca="false">O685*$C$2/$E$2</f>
        <v>0.00504475798146242</v>
      </c>
      <c r="C685" s="3" t="n">
        <f aca="false">P685*$C$2/$E$2</f>
        <v>0.0027446446961895</v>
      </c>
      <c r="D685" s="18" t="n">
        <f aca="false">Q685*$C$2/$E$2</f>
        <v>0.00952038105046343</v>
      </c>
      <c r="E685" s="17"/>
      <c r="F685" s="16" t="n">
        <f aca="false">((A685-A684)*(B685+B684)/2)+F684</f>
        <v>0.000626812863027816</v>
      </c>
      <c r="G685" s="16" t="n">
        <f aca="false">((A685-A684)*(C685+C684)/2)+G684</f>
        <v>0.00117635303295574</v>
      </c>
      <c r="H685" s="17" t="n">
        <f aca="false">((A685-A684)*(D685+D684)/2)+H684</f>
        <v>0.00167467442842422</v>
      </c>
      <c r="I685" s="17"/>
      <c r="J685" s="16" t="n">
        <f aca="false">((A685-A684)*(F685+F684)/2)+J684</f>
        <v>0.00140429580023175</v>
      </c>
      <c r="K685" s="16" t="n">
        <f aca="false">((A685-A684)*(G685+G684)/2)+K684</f>
        <v>0.00236196347379767</v>
      </c>
      <c r="L685" s="17" t="n">
        <f aca="false">((A685-A684)*(H685+H684)/2)+L684</f>
        <v>0.00338203218186907</v>
      </c>
      <c r="N685" s="0" t="n">
        <v>3398</v>
      </c>
      <c r="O685" s="0" t="n">
        <v>0.514246481290766</v>
      </c>
      <c r="P685" s="0" t="n">
        <v>0.279780295228287</v>
      </c>
      <c r="Q685" s="0" t="n">
        <v>0.970477171301063</v>
      </c>
    </row>
    <row r="686" customFormat="false" ht="13.8" hidden="false" customHeight="false" outlineLevel="0" collapsed="false">
      <c r="A686" s="1" t="n">
        <f aca="false">N686/1000</f>
        <v>3.401</v>
      </c>
      <c r="B686" s="3" t="n">
        <f aca="false">O686*$C$2/$E$2</f>
        <v>0.00504475798146242</v>
      </c>
      <c r="C686" s="3" t="n">
        <f aca="false">P686*$C$2/$E$2</f>
        <v>0.0027446446961895</v>
      </c>
      <c r="D686" s="18" t="n">
        <f aca="false">Q686*$C$2/$E$2</f>
        <v>-0.000289618949536573</v>
      </c>
      <c r="E686" s="17"/>
      <c r="F686" s="16" t="n">
        <f aca="false">((A686-A685)*(B686+B685)/2)+F685</f>
        <v>0.000641947136972202</v>
      </c>
      <c r="G686" s="16" t="n">
        <f aca="false">((A686-A685)*(C686+C685)/2)+G685</f>
        <v>0.0011845869670443</v>
      </c>
      <c r="H686" s="17" t="n">
        <f aca="false">((A686-A685)*(D686+D685)/2)+H685</f>
        <v>0.00168852057157561</v>
      </c>
      <c r="I686" s="17"/>
      <c r="J686" s="16" t="n">
        <f aca="false">((A686-A685)*(F686+F685)/2)+J685</f>
        <v>0.00140619894023175</v>
      </c>
      <c r="K686" s="16" t="n">
        <f aca="false">((A686-A685)*(G686+G685)/2)+K685</f>
        <v>0.00236550488379767</v>
      </c>
      <c r="L686" s="17" t="n">
        <f aca="false">((A686-A685)*(H686+H685)/2)+L685</f>
        <v>0.00338707697436906</v>
      </c>
      <c r="N686" s="0" t="n">
        <v>3401</v>
      </c>
      <c r="O686" s="0" t="n">
        <v>0.514246481290766</v>
      </c>
      <c r="P686" s="0" t="n">
        <v>0.279780295228287</v>
      </c>
      <c r="Q686" s="0" t="n">
        <v>-0.0295228286989371</v>
      </c>
    </row>
    <row r="687" customFormat="false" ht="13.8" hidden="false" customHeight="false" outlineLevel="0" collapsed="false">
      <c r="A687" s="1" t="n">
        <f aca="false">N687/1000</f>
        <v>3.411</v>
      </c>
      <c r="B687" s="3" t="n">
        <f aca="false">O687*$C$2/$E$2</f>
        <v>0.00504475798146242</v>
      </c>
      <c r="C687" s="3" t="n">
        <f aca="false">P687*$C$2/$E$2</f>
        <v>0.0027446446961895</v>
      </c>
      <c r="D687" s="18" t="n">
        <f aca="false">Q687*$C$2/$E$2</f>
        <v>-0.000289618949536573</v>
      </c>
      <c r="E687" s="17"/>
      <c r="F687" s="16" t="n">
        <f aca="false">((A687-A686)*(B687+B686)/2)+F686</f>
        <v>0.000692394716786827</v>
      </c>
      <c r="G687" s="16" t="n">
        <f aca="false">((A687-A686)*(C687+C686)/2)+G686</f>
        <v>0.0012120334140062</v>
      </c>
      <c r="H687" s="17" t="n">
        <f aca="false">((A687-A686)*(D687+D686)/2)+H686</f>
        <v>0.00168562438208024</v>
      </c>
      <c r="I687" s="17"/>
      <c r="J687" s="16" t="n">
        <f aca="false">((A687-A686)*(F687+F686)/2)+J686</f>
        <v>0.00141287064950055</v>
      </c>
      <c r="K687" s="16" t="n">
        <f aca="false">((A687-A686)*(G687+G686)/2)+K686</f>
        <v>0.00237748798570292</v>
      </c>
      <c r="L687" s="17" t="n">
        <f aca="false">((A687-A686)*(H687+H686)/2)+L686</f>
        <v>0.00340394769913734</v>
      </c>
      <c r="N687" s="0" t="n">
        <v>3411</v>
      </c>
      <c r="O687" s="0" t="n">
        <v>0.514246481290766</v>
      </c>
      <c r="P687" s="0" t="n">
        <v>0.279780295228287</v>
      </c>
      <c r="Q687" s="0" t="n">
        <v>-0.0295228286989371</v>
      </c>
    </row>
    <row r="688" customFormat="false" ht="13.8" hidden="false" customHeight="false" outlineLevel="0" collapsed="false">
      <c r="A688" s="1" t="n">
        <f aca="false">N688/1000</f>
        <v>3.413</v>
      </c>
      <c r="B688" s="3" t="n">
        <f aca="false">O688*$C$2/$E$2</f>
        <v>-0.0145752420185375</v>
      </c>
      <c r="C688" s="3" t="n">
        <f aca="false">P688*$C$2/$E$2</f>
        <v>-0.0168753553038105</v>
      </c>
      <c r="D688" s="18" t="n">
        <f aca="false">Q688*$C$2/$E$2</f>
        <v>-0.0297196189495366</v>
      </c>
      <c r="E688" s="17"/>
      <c r="F688" s="16" t="n">
        <f aca="false">((A688-A687)*(B688+B687)/2)+F687</f>
        <v>0.000682864232749753</v>
      </c>
      <c r="G688" s="16" t="n">
        <f aca="false">((A688-A687)*(C688+C687)/2)+G687</f>
        <v>0.00119790270339858</v>
      </c>
      <c r="H688" s="17" t="n">
        <f aca="false">((A688-A687)*(D688+D687)/2)+H687</f>
        <v>0.00165561514418117</v>
      </c>
      <c r="I688" s="17"/>
      <c r="J688" s="16" t="n">
        <f aca="false">((A688-A687)*(F688+F687)/2)+J687</f>
        <v>0.00141424590845008</v>
      </c>
      <c r="K688" s="16" t="n">
        <f aca="false">((A688-A687)*(G688+G687)/2)+K687</f>
        <v>0.00237989792182033</v>
      </c>
      <c r="L688" s="17" t="n">
        <f aca="false">((A688-A687)*(H688+H687)/2)+L687</f>
        <v>0.00340728893866361</v>
      </c>
      <c r="N688" s="0" t="n">
        <v>3413</v>
      </c>
      <c r="O688" s="0" t="n">
        <v>-1.48575351870923</v>
      </c>
      <c r="P688" s="0" t="n">
        <v>-1.72021970477171</v>
      </c>
      <c r="Q688" s="0" t="n">
        <v>-3.02952282869894</v>
      </c>
    </row>
    <row r="689" customFormat="false" ht="13.8" hidden="false" customHeight="false" outlineLevel="0" collapsed="false">
      <c r="A689" s="1" t="n">
        <f aca="false">N689/1000</f>
        <v>3.422</v>
      </c>
      <c r="B689" s="3" t="n">
        <f aca="false">O689*$C$2/$E$2</f>
        <v>-0.0145752420185375</v>
      </c>
      <c r="C689" s="3" t="n">
        <f aca="false">P689*$C$2/$E$2</f>
        <v>-0.0168753553038105</v>
      </c>
      <c r="D689" s="18" t="n">
        <f aca="false">Q689*$C$2/$E$2</f>
        <v>-0.0297196189495366</v>
      </c>
      <c r="E689" s="17"/>
      <c r="F689" s="16" t="n">
        <f aca="false">((A689-A688)*(B689+B688)/2)+F688</f>
        <v>0.00055168705458291</v>
      </c>
      <c r="G689" s="16" t="n">
        <f aca="false">((A689-A688)*(C689+C688)/2)+G688</f>
        <v>0.00104602450566428</v>
      </c>
      <c r="H689" s="17" t="n">
        <f aca="false">((A689-A688)*(D689+D688)/2)+H688</f>
        <v>0.00138813857363533</v>
      </c>
      <c r="I689" s="17"/>
      <c r="J689" s="16" t="n">
        <f aca="false">((A689-A688)*(F689+F688)/2)+J688</f>
        <v>0.00141980138924308</v>
      </c>
      <c r="K689" s="16" t="n">
        <f aca="false">((A689-A688)*(G689+G688)/2)+K688</f>
        <v>0.00238999559426111</v>
      </c>
      <c r="L689" s="17" t="n">
        <f aca="false">((A689-A688)*(H689+H688)/2)+L688</f>
        <v>0.00342098583039378</v>
      </c>
      <c r="N689" s="0" t="n">
        <v>3422</v>
      </c>
      <c r="O689" s="0" t="n">
        <v>-1.48575351870923</v>
      </c>
      <c r="P689" s="0" t="n">
        <v>-1.72021970477171</v>
      </c>
      <c r="Q689" s="0" t="n">
        <v>-3.02952282869894</v>
      </c>
    </row>
    <row r="690" customFormat="false" ht="13.8" hidden="false" customHeight="false" outlineLevel="0" collapsed="false">
      <c r="A690" s="1" t="n">
        <f aca="false">N690/1000</f>
        <v>3.422</v>
      </c>
      <c r="B690" s="3" t="n">
        <f aca="false">O690*$C$2/$E$2</f>
        <v>-0.00476524201853759</v>
      </c>
      <c r="C690" s="3" t="n">
        <f aca="false">P690*$C$2/$E$2</f>
        <v>-0.0266853553038105</v>
      </c>
      <c r="D690" s="18" t="n">
        <f aca="false">Q690*$C$2/$E$2</f>
        <v>0.0193303810504634</v>
      </c>
      <c r="E690" s="17"/>
      <c r="F690" s="16" t="n">
        <f aca="false">((A690-A689)*(B690+B689)/2)+F689</f>
        <v>0.00055168705458291</v>
      </c>
      <c r="G690" s="16" t="n">
        <f aca="false">((A690-A689)*(C690+C689)/2)+G689</f>
        <v>0.00104602450566428</v>
      </c>
      <c r="H690" s="17" t="n">
        <f aca="false">((A690-A689)*(D690+D689)/2)+H689</f>
        <v>0.00138813857363533</v>
      </c>
      <c r="I690" s="17"/>
      <c r="J690" s="16" t="n">
        <f aca="false">((A690-A689)*(F690+F689)/2)+J689</f>
        <v>0.00141980138924308</v>
      </c>
      <c r="K690" s="16" t="n">
        <f aca="false">((A690-A689)*(G690+G689)/2)+K689</f>
        <v>0.00238999559426111</v>
      </c>
      <c r="L690" s="17" t="n">
        <f aca="false">((A690-A689)*(H690+H689)/2)+L689</f>
        <v>0.00342098583039378</v>
      </c>
      <c r="N690" s="0" t="n">
        <v>3422</v>
      </c>
      <c r="O690" s="0" t="n">
        <v>-0.485753518709234</v>
      </c>
      <c r="P690" s="0" t="n">
        <v>-2.72021970477171</v>
      </c>
      <c r="Q690" s="0" t="n">
        <v>1.97047717130106</v>
      </c>
    </row>
    <row r="691" customFormat="false" ht="13.8" hidden="false" customHeight="false" outlineLevel="0" collapsed="false">
      <c r="A691" s="1" t="n">
        <f aca="false">N691/1000</f>
        <v>3.427</v>
      </c>
      <c r="B691" s="3" t="n">
        <f aca="false">O691*$C$2/$E$2</f>
        <v>-0.00476524201853759</v>
      </c>
      <c r="C691" s="3" t="n">
        <f aca="false">P691*$C$2/$E$2</f>
        <v>-0.0266853553038105</v>
      </c>
      <c r="D691" s="18" t="n">
        <f aca="false">Q691*$C$2/$E$2</f>
        <v>0.0193303810504634</v>
      </c>
      <c r="E691" s="17"/>
      <c r="F691" s="16" t="n">
        <f aca="false">((A691-A690)*(B691+B690)/2)+F690</f>
        <v>0.000527860844490223</v>
      </c>
      <c r="G691" s="16" t="n">
        <f aca="false">((A691-A690)*(C691+C690)/2)+G690</f>
        <v>0.00091259772914523</v>
      </c>
      <c r="H691" s="17" t="n">
        <f aca="false">((A691-A690)*(D691+D690)/2)+H690</f>
        <v>0.00148479047888765</v>
      </c>
      <c r="I691" s="17"/>
      <c r="J691" s="16" t="n">
        <f aca="false">((A691-A690)*(F691+F690)/2)+J690</f>
        <v>0.00142250025899076</v>
      </c>
      <c r="K691" s="16" t="n">
        <f aca="false">((A691-A690)*(G691+G690)/2)+K690</f>
        <v>0.00239489214984814</v>
      </c>
      <c r="L691" s="17" t="n">
        <f aca="false">((A691-A690)*(H691+H690)/2)+L690</f>
        <v>0.00342816815302509</v>
      </c>
      <c r="N691" s="0" t="n">
        <v>3427</v>
      </c>
      <c r="O691" s="0" t="n">
        <v>-0.485753518709234</v>
      </c>
      <c r="P691" s="0" t="n">
        <v>-2.72021970477171</v>
      </c>
      <c r="Q691" s="0" t="n">
        <v>1.97047717130106</v>
      </c>
    </row>
    <row r="692" customFormat="false" ht="13.8" hidden="false" customHeight="false" outlineLevel="0" collapsed="false">
      <c r="A692" s="1" t="n">
        <f aca="false">N692/1000</f>
        <v>3.429</v>
      </c>
      <c r="B692" s="3" t="n">
        <f aca="false">O692*$C$2/$E$2</f>
        <v>-0.00476524201853759</v>
      </c>
      <c r="C692" s="3" t="n">
        <f aca="false">P692*$C$2/$E$2</f>
        <v>0.0027446446961895</v>
      </c>
      <c r="D692" s="18" t="n">
        <f aca="false">Q692*$C$2/$E$2</f>
        <v>-0.000289618949536573</v>
      </c>
      <c r="E692" s="17"/>
      <c r="F692" s="16" t="n">
        <f aca="false">((A692-A691)*(B692+B691)/2)+F691</f>
        <v>0.000518330360453149</v>
      </c>
      <c r="G692" s="16" t="n">
        <f aca="false">((A692-A691)*(C692+C691)/2)+G691</f>
        <v>0.000888657018537611</v>
      </c>
      <c r="H692" s="17" t="n">
        <f aca="false">((A692-A691)*(D692+D691)/2)+H691</f>
        <v>0.00150383124098857</v>
      </c>
      <c r="I692" s="17"/>
      <c r="J692" s="16" t="n">
        <f aca="false">((A692-A691)*(F692+F691)/2)+J691</f>
        <v>0.00142354645019571</v>
      </c>
      <c r="K692" s="16" t="n">
        <f aca="false">((A692-A691)*(G692+G691)/2)+K691</f>
        <v>0.00239669340459582</v>
      </c>
      <c r="L692" s="17" t="n">
        <f aca="false">((A692-A691)*(H692+H691)/2)+L691</f>
        <v>0.00343115677474496</v>
      </c>
      <c r="N692" s="0" t="n">
        <v>3429</v>
      </c>
      <c r="O692" s="0" t="n">
        <v>-0.485753518709234</v>
      </c>
      <c r="P692" s="0" t="n">
        <v>0.279780295228287</v>
      </c>
      <c r="Q692" s="0" t="n">
        <v>-0.0295228286989371</v>
      </c>
    </row>
    <row r="693" customFormat="false" ht="13.8" hidden="false" customHeight="false" outlineLevel="0" collapsed="false">
      <c r="A693" s="1" t="n">
        <f aca="false">N693/1000</f>
        <v>3.439</v>
      </c>
      <c r="B693" s="3" t="n">
        <f aca="false">O693*$C$2/$E$2</f>
        <v>-0.00476524201853759</v>
      </c>
      <c r="C693" s="3" t="n">
        <f aca="false">P693*$C$2/$E$2</f>
        <v>0.0027446446961895</v>
      </c>
      <c r="D693" s="18" t="n">
        <f aca="false">Q693*$C$2/$E$2</f>
        <v>-0.000289618949536573</v>
      </c>
      <c r="E693" s="17"/>
      <c r="F693" s="16" t="n">
        <f aca="false">((A693-A692)*(B693+B692)/2)+F692</f>
        <v>0.000470677940267772</v>
      </c>
      <c r="G693" s="16" t="n">
        <f aca="false">((A693-A692)*(C693+C692)/2)+G692</f>
        <v>0.000916103465499507</v>
      </c>
      <c r="H693" s="17" t="n">
        <f aca="false">((A693-A692)*(D693+D692)/2)+H692</f>
        <v>0.00150093505149321</v>
      </c>
      <c r="I693" s="17"/>
      <c r="J693" s="16" t="n">
        <f aca="false">((A693-A692)*(F693+F692)/2)+J692</f>
        <v>0.00142849149169931</v>
      </c>
      <c r="K693" s="16" t="n">
        <f aca="false">((A693-A692)*(G693+G692)/2)+K692</f>
        <v>0.002405717207016</v>
      </c>
      <c r="L693" s="17" t="n">
        <f aca="false">((A693-A692)*(H693+H692)/2)+L692</f>
        <v>0.00344618060620737</v>
      </c>
      <c r="N693" s="0" t="n">
        <v>3439</v>
      </c>
      <c r="O693" s="0" t="n">
        <v>-0.485753518709234</v>
      </c>
      <c r="P693" s="0" t="n">
        <v>0.279780295228287</v>
      </c>
      <c r="Q693" s="0" t="n">
        <v>-0.0295228286989371</v>
      </c>
    </row>
    <row r="694" customFormat="false" ht="13.8" hidden="false" customHeight="false" outlineLevel="0" collapsed="false">
      <c r="A694" s="1" t="n">
        <f aca="false">N694/1000</f>
        <v>3.439</v>
      </c>
      <c r="B694" s="3" t="n">
        <f aca="false">O694*$C$2/$E$2</f>
        <v>-0.00476524201853759</v>
      </c>
      <c r="C694" s="3" t="n">
        <f aca="false">P694*$C$2/$E$2</f>
        <v>0.0027446446961895</v>
      </c>
      <c r="D694" s="18" t="n">
        <f aca="false">Q694*$C$2/$E$2</f>
        <v>-0.000289618949536573</v>
      </c>
      <c r="E694" s="17"/>
      <c r="F694" s="16" t="n">
        <f aca="false">((A694-A693)*(B694+B693)/2)+F693</f>
        <v>0.000470677940267772</v>
      </c>
      <c r="G694" s="16" t="n">
        <f aca="false">((A694-A693)*(C694+C693)/2)+G693</f>
        <v>0.000916103465499507</v>
      </c>
      <c r="H694" s="17" t="n">
        <f aca="false">((A694-A693)*(D694+D693)/2)+H693</f>
        <v>0.00150093505149321</v>
      </c>
      <c r="I694" s="17"/>
      <c r="J694" s="16" t="n">
        <f aca="false">((A694-A693)*(F694+F693)/2)+J693</f>
        <v>0.00142849149169931</v>
      </c>
      <c r="K694" s="16" t="n">
        <f aca="false">((A694-A693)*(G694+G693)/2)+K693</f>
        <v>0.002405717207016</v>
      </c>
      <c r="L694" s="17" t="n">
        <f aca="false">((A694-A693)*(H694+H693)/2)+L693</f>
        <v>0.00344618060620737</v>
      </c>
      <c r="N694" s="0" t="n">
        <v>3439</v>
      </c>
      <c r="O694" s="0" t="n">
        <v>-0.485753518709234</v>
      </c>
      <c r="P694" s="0" t="n">
        <v>0.279780295228287</v>
      </c>
      <c r="Q694" s="0" t="n">
        <v>-0.0295228286989371</v>
      </c>
    </row>
    <row r="695" customFormat="false" ht="13.8" hidden="false" customHeight="false" outlineLevel="0" collapsed="false">
      <c r="A695" s="1" t="n">
        <f aca="false">N695/1000</f>
        <v>3.447</v>
      </c>
      <c r="B695" s="3" t="n">
        <f aca="false">O695*$C$2/$E$2</f>
        <v>-0.00476524201853759</v>
      </c>
      <c r="C695" s="3" t="n">
        <f aca="false">P695*$C$2/$E$2</f>
        <v>0.0027446446961895</v>
      </c>
      <c r="D695" s="18" t="n">
        <f aca="false">Q695*$C$2/$E$2</f>
        <v>-0.000289618949536573</v>
      </c>
      <c r="E695" s="17"/>
      <c r="F695" s="16" t="n">
        <f aca="false">((A695-A694)*(B695+B694)/2)+F694</f>
        <v>0.000432556004119471</v>
      </c>
      <c r="G695" s="16" t="n">
        <f aca="false">((A695-A694)*(C695+C694)/2)+G694</f>
        <v>0.000938060623069023</v>
      </c>
      <c r="H695" s="17" t="n">
        <f aca="false">((A695-A694)*(D695+D694)/2)+H694</f>
        <v>0.00149861809989692</v>
      </c>
      <c r="I695" s="17"/>
      <c r="J695" s="16" t="n">
        <f aca="false">((A695-A694)*(F695+F694)/2)+J694</f>
        <v>0.00143210442747686</v>
      </c>
      <c r="K695" s="16" t="n">
        <f aca="false">((A695-A694)*(G695+G694)/2)+K694</f>
        <v>0.00241313386337028</v>
      </c>
      <c r="L695" s="17" t="n">
        <f aca="false">((A695-A694)*(H695+H694)/2)+L694</f>
        <v>0.00345817881881293</v>
      </c>
      <c r="N695" s="0" t="n">
        <v>3447</v>
      </c>
      <c r="O695" s="0" t="n">
        <v>-0.485753518709234</v>
      </c>
      <c r="P695" s="0" t="n">
        <v>0.279780295228287</v>
      </c>
      <c r="Q695" s="0" t="n">
        <v>-0.0295228286989371</v>
      </c>
    </row>
    <row r="696" customFormat="false" ht="13.8" hidden="false" customHeight="false" outlineLevel="0" collapsed="false">
      <c r="A696" s="1" t="n">
        <f aca="false">N696/1000</f>
        <v>3.45</v>
      </c>
      <c r="B696" s="3" t="n">
        <f aca="false">O696*$C$2/$E$2</f>
        <v>0.00504475798146242</v>
      </c>
      <c r="C696" s="3" t="n">
        <f aca="false">P696*$C$2/$E$2</f>
        <v>-0.0168753553038105</v>
      </c>
      <c r="D696" s="18" t="n">
        <f aca="false">Q696*$C$2/$E$2</f>
        <v>0.0193303810504634</v>
      </c>
      <c r="E696" s="17"/>
      <c r="F696" s="16" t="n">
        <f aca="false">((A696-A695)*(B696+B695)/2)+F695</f>
        <v>0.000432975278063858</v>
      </c>
      <c r="G696" s="16" t="n">
        <f aca="false">((A696-A695)*(C696+C695)/2)+G695</f>
        <v>0.00091686455715759</v>
      </c>
      <c r="H696" s="17" t="n">
        <f aca="false">((A696-A695)*(D696+D695)/2)+H695</f>
        <v>0.00152717924304831</v>
      </c>
      <c r="I696" s="17"/>
      <c r="J696" s="16" t="n">
        <f aca="false">((A696-A695)*(F696+F695)/2)+J695</f>
        <v>0.00143340272440014</v>
      </c>
      <c r="K696" s="16" t="n">
        <f aca="false">((A696-A695)*(G696+G695)/2)+K695</f>
        <v>0.00241591625114062</v>
      </c>
      <c r="L696" s="17" t="n">
        <f aca="false">((A696-A695)*(H696+H695)/2)+L695</f>
        <v>0.00346271751482735</v>
      </c>
      <c r="N696" s="0" t="n">
        <v>3450</v>
      </c>
      <c r="O696" s="0" t="n">
        <v>0.514246481290766</v>
      </c>
      <c r="P696" s="0" t="n">
        <v>-1.72021970477171</v>
      </c>
      <c r="Q696" s="0" t="n">
        <v>1.97047717130106</v>
      </c>
    </row>
    <row r="697" customFormat="false" ht="13.8" hidden="false" customHeight="false" outlineLevel="0" collapsed="false">
      <c r="A697" s="1" t="n">
        <f aca="false">N697/1000</f>
        <v>3.459</v>
      </c>
      <c r="B697" s="3" t="n">
        <f aca="false">O697*$C$2/$E$2</f>
        <v>0.00504475798146242</v>
      </c>
      <c r="C697" s="3" t="n">
        <f aca="false">P697*$C$2/$E$2</f>
        <v>-0.0168753553038105</v>
      </c>
      <c r="D697" s="18" t="n">
        <f aca="false">Q697*$C$2/$E$2</f>
        <v>0.0193303810504634</v>
      </c>
      <c r="E697" s="17"/>
      <c r="F697" s="16" t="n">
        <f aca="false">((A697-A696)*(B697+B696)/2)+F696</f>
        <v>0.00047837809989702</v>
      </c>
      <c r="G697" s="16" t="n">
        <f aca="false">((A697-A696)*(C697+C696)/2)+G696</f>
        <v>0.000764986359423298</v>
      </c>
      <c r="H697" s="17" t="n">
        <f aca="false">((A697-A696)*(D697+D696)/2)+H696</f>
        <v>0.00170115267250248</v>
      </c>
      <c r="I697" s="17"/>
      <c r="J697" s="16" t="n">
        <f aca="false">((A697-A696)*(F697+F696)/2)+J696</f>
        <v>0.00143750381460096</v>
      </c>
      <c r="K697" s="16" t="n">
        <f aca="false">((A697-A696)*(G697+G696)/2)+K696</f>
        <v>0.00242348458026523</v>
      </c>
      <c r="L697" s="17" t="n">
        <f aca="false">((A697-A696)*(H697+H696)/2)+L696</f>
        <v>0.00347724500844733</v>
      </c>
      <c r="N697" s="0" t="n">
        <v>3459</v>
      </c>
      <c r="O697" s="0" t="n">
        <v>0.514246481290766</v>
      </c>
      <c r="P697" s="0" t="n">
        <v>-1.72021970477171</v>
      </c>
      <c r="Q697" s="0" t="n">
        <v>1.97047717130106</v>
      </c>
    </row>
    <row r="698" customFormat="false" ht="13.8" hidden="false" customHeight="false" outlineLevel="0" collapsed="false">
      <c r="A698" s="1" t="n">
        <f aca="false">N698/1000</f>
        <v>3.462</v>
      </c>
      <c r="B698" s="3" t="n">
        <f aca="false">O698*$C$2/$E$2</f>
        <v>-0.0145752420185375</v>
      </c>
      <c r="C698" s="3" t="n">
        <f aca="false">P698*$C$2/$E$2</f>
        <v>0.0125546446961895</v>
      </c>
      <c r="D698" s="18" t="n">
        <f aca="false">Q698*$C$2/$E$2</f>
        <v>-0.0100996189495366</v>
      </c>
      <c r="E698" s="17"/>
      <c r="F698" s="16" t="n">
        <f aca="false">((A698-A697)*(B698+B697)/2)+F697</f>
        <v>0.000464082373841406</v>
      </c>
      <c r="G698" s="16" t="n">
        <f aca="false">((A698-A697)*(C698+C697)/2)+G697</f>
        <v>0.000758505293511866</v>
      </c>
      <c r="H698" s="17" t="n">
        <f aca="false">((A698-A697)*(D698+D697)/2)+H697</f>
        <v>0.00171499881565387</v>
      </c>
      <c r="I698" s="17"/>
      <c r="J698" s="16" t="n">
        <f aca="false">((A698-A697)*(F698+F697)/2)+J697</f>
        <v>0.00143891750531157</v>
      </c>
      <c r="K698" s="16" t="n">
        <f aca="false">((A698-A697)*(G698+G697)/2)+K697</f>
        <v>0.00242576981774463</v>
      </c>
      <c r="L698" s="17" t="n">
        <f aca="false">((A698-A697)*(H698+H697)/2)+L697</f>
        <v>0.00348236923567956</v>
      </c>
      <c r="N698" s="0" t="n">
        <v>3462</v>
      </c>
      <c r="O698" s="0" t="n">
        <v>-1.48575351870923</v>
      </c>
      <c r="P698" s="0" t="n">
        <v>1.27978029522829</v>
      </c>
      <c r="Q698" s="0" t="n">
        <v>-1.02952282869894</v>
      </c>
    </row>
    <row r="699" customFormat="false" ht="13.8" hidden="false" customHeight="false" outlineLevel="0" collapsed="false">
      <c r="A699" s="1" t="n">
        <f aca="false">N699/1000</f>
        <v>3.469</v>
      </c>
      <c r="B699" s="3" t="n">
        <f aca="false">O699*$C$2/$E$2</f>
        <v>-0.0145752420185375</v>
      </c>
      <c r="C699" s="3" t="n">
        <f aca="false">P699*$C$2/$E$2</f>
        <v>0.0125546446961895</v>
      </c>
      <c r="D699" s="18" t="n">
        <f aca="false">Q699*$C$2/$E$2</f>
        <v>-0.0100996189495366</v>
      </c>
      <c r="E699" s="17"/>
      <c r="F699" s="16" t="n">
        <f aca="false">((A699-A698)*(B699+B698)/2)+F698</f>
        <v>0.000362055679711648</v>
      </c>
      <c r="G699" s="16" t="n">
        <f aca="false">((A699-A698)*(C699+C698)/2)+G698</f>
        <v>0.000846387806385189</v>
      </c>
      <c r="H699" s="17" t="n">
        <f aca="false">((A699-A698)*(D699+D698)/2)+H698</f>
        <v>0.00164430148300711</v>
      </c>
      <c r="I699" s="17"/>
      <c r="J699" s="16" t="n">
        <f aca="false">((A699-A698)*(F699+F698)/2)+J698</f>
        <v>0.001441808988499</v>
      </c>
      <c r="K699" s="16" t="n">
        <f aca="false">((A699-A698)*(G699+G698)/2)+K698</f>
        <v>0.00243138694359427</v>
      </c>
      <c r="L699" s="17" t="n">
        <f aca="false">((A699-A698)*(H699+H698)/2)+L698</f>
        <v>0.00349412678672488</v>
      </c>
      <c r="N699" s="0" t="n">
        <v>3469</v>
      </c>
      <c r="O699" s="0" t="n">
        <v>-1.48575351870923</v>
      </c>
      <c r="P699" s="0" t="n">
        <v>1.27978029522829</v>
      </c>
      <c r="Q699" s="0" t="n">
        <v>-1.02952282869894</v>
      </c>
    </row>
    <row r="700" customFormat="false" ht="13.8" hidden="false" customHeight="false" outlineLevel="0" collapsed="false">
      <c r="A700" s="1" t="n">
        <f aca="false">N700/1000</f>
        <v>3.47</v>
      </c>
      <c r="B700" s="3" t="n">
        <f aca="false">O700*$C$2/$E$2</f>
        <v>0.00504475798146242</v>
      </c>
      <c r="C700" s="3" t="n">
        <f aca="false">P700*$C$2/$E$2</f>
        <v>-0.0168753553038105</v>
      </c>
      <c r="D700" s="18" t="n">
        <f aca="false">Q700*$C$2/$E$2</f>
        <v>-0.000289618949536573</v>
      </c>
      <c r="E700" s="17"/>
      <c r="F700" s="16" t="n">
        <f aca="false">((A700-A699)*(B700+B699)/2)+F699</f>
        <v>0.000357290437693109</v>
      </c>
      <c r="G700" s="16" t="n">
        <f aca="false">((A700-A699)*(C700+C699)/2)+G699</f>
        <v>0.000844227451081378</v>
      </c>
      <c r="H700" s="17" t="n">
        <f aca="false">((A700-A699)*(D700+D699)/2)+H699</f>
        <v>0.00163910686405758</v>
      </c>
      <c r="I700" s="17"/>
      <c r="J700" s="16" t="n">
        <f aca="false">((A700-A699)*(F700+F699)/2)+J699</f>
        <v>0.00144216866155771</v>
      </c>
      <c r="K700" s="16" t="n">
        <f aca="false">((A700-A699)*(G700+G699)/2)+K699</f>
        <v>0.00243223225122301</v>
      </c>
      <c r="L700" s="17" t="n">
        <f aca="false">((A700-A699)*(H700+H699)/2)+L699</f>
        <v>0.00349576849089841</v>
      </c>
      <c r="N700" s="0" t="n">
        <v>3470</v>
      </c>
      <c r="O700" s="0" t="n">
        <v>0.514246481290766</v>
      </c>
      <c r="P700" s="0" t="n">
        <v>-1.72021970477171</v>
      </c>
      <c r="Q700" s="0" t="n">
        <v>-0.0295228286989371</v>
      </c>
    </row>
    <row r="701" customFormat="false" ht="13.8" hidden="false" customHeight="false" outlineLevel="0" collapsed="false">
      <c r="A701" s="1" t="n">
        <f aca="false">N701/1000</f>
        <v>3.476</v>
      </c>
      <c r="B701" s="3" t="n">
        <f aca="false">O701*$C$2/$E$2</f>
        <v>0.00504475798146242</v>
      </c>
      <c r="C701" s="3" t="n">
        <f aca="false">P701*$C$2/$E$2</f>
        <v>-0.0168753553038105</v>
      </c>
      <c r="D701" s="18" t="n">
        <f aca="false">Q701*$C$2/$E$2</f>
        <v>-0.000289618949536573</v>
      </c>
      <c r="E701" s="17"/>
      <c r="F701" s="16" t="n">
        <f aca="false">((A701-A700)*(B701+B700)/2)+F700</f>
        <v>0.000387558985581882</v>
      </c>
      <c r="G701" s="16" t="n">
        <f aca="false">((A701-A700)*(C701+C700)/2)+G700</f>
        <v>0.000742975319258518</v>
      </c>
      <c r="H701" s="17" t="n">
        <f aca="false">((A701-A700)*(D701+D700)/2)+H700</f>
        <v>0.00163736915036036</v>
      </c>
      <c r="I701" s="17"/>
      <c r="J701" s="16" t="n">
        <f aca="false">((A701-A700)*(F701+F700)/2)+J700</f>
        <v>0.00144440320982753</v>
      </c>
      <c r="K701" s="16" t="n">
        <f aca="false">((A701-A700)*(G701+G700)/2)+K700</f>
        <v>0.00243699385953403</v>
      </c>
      <c r="L701" s="17" t="n">
        <f aca="false">((A701-A700)*(H701+H700)/2)+L700</f>
        <v>0.00350559791894166</v>
      </c>
      <c r="N701" s="0" t="n">
        <v>3476</v>
      </c>
      <c r="O701" s="0" t="n">
        <v>0.514246481290766</v>
      </c>
      <c r="P701" s="0" t="n">
        <v>-1.72021970477171</v>
      </c>
      <c r="Q701" s="0" t="n">
        <v>-0.0295228286989371</v>
      </c>
    </row>
    <row r="702" customFormat="false" ht="13.8" hidden="false" customHeight="false" outlineLevel="0" collapsed="false">
      <c r="A702" s="1" t="n">
        <f aca="false">N702/1000</f>
        <v>3.483</v>
      </c>
      <c r="B702" s="3" t="n">
        <f aca="false">O702*$C$2/$E$2</f>
        <v>-0.00476524201853759</v>
      </c>
      <c r="C702" s="3" t="n">
        <f aca="false">P702*$C$2/$E$2</f>
        <v>-0.0266853553038105</v>
      </c>
      <c r="D702" s="18" t="n">
        <f aca="false">Q702*$C$2/$E$2</f>
        <v>0.00952038105046343</v>
      </c>
      <c r="E702" s="17"/>
      <c r="F702" s="16" t="n">
        <f aca="false">((A702-A701)*(B702+B701)/2)+F701</f>
        <v>0.000388537291452119</v>
      </c>
      <c r="G702" s="16" t="n">
        <f aca="false">((A702-A701)*(C702+C701)/2)+G701</f>
        <v>0.000590512832131843</v>
      </c>
      <c r="H702" s="17" t="n">
        <f aca="false">((A702-A701)*(D702+D701)/2)+H701</f>
        <v>0.0016696768177136</v>
      </c>
      <c r="I702" s="17"/>
      <c r="J702" s="16" t="n">
        <f aca="false">((A702-A701)*(F702+F701)/2)+J701</f>
        <v>0.00144711954679715</v>
      </c>
      <c r="K702" s="16" t="n">
        <f aca="false">((A702-A701)*(G702+G701)/2)+K701</f>
        <v>0.00244166106806389</v>
      </c>
      <c r="L702" s="17" t="n">
        <f aca="false">((A702-A701)*(H702+H701)/2)+L701</f>
        <v>0.00351717257982992</v>
      </c>
      <c r="N702" s="0" t="n">
        <v>3483</v>
      </c>
      <c r="O702" s="0" t="n">
        <v>-0.485753518709234</v>
      </c>
      <c r="P702" s="0" t="n">
        <v>-2.72021970477171</v>
      </c>
      <c r="Q702" s="0" t="n">
        <v>0.970477171301063</v>
      </c>
    </row>
    <row r="703" customFormat="false" ht="13.8" hidden="false" customHeight="false" outlineLevel="0" collapsed="false">
      <c r="A703" s="1" t="n">
        <f aca="false">N703/1000</f>
        <v>3.489</v>
      </c>
      <c r="B703" s="3" t="n">
        <f aca="false">O703*$C$2/$E$2</f>
        <v>-0.00476524201853759</v>
      </c>
      <c r="C703" s="3" t="n">
        <f aca="false">P703*$C$2/$E$2</f>
        <v>-0.0266853553038105</v>
      </c>
      <c r="D703" s="18" t="n">
        <f aca="false">Q703*$C$2/$E$2</f>
        <v>0.00952038105046343</v>
      </c>
      <c r="E703" s="17"/>
      <c r="F703" s="16" t="n">
        <f aca="false">((A703-A702)*(B703+B702)/2)+F702</f>
        <v>0.000359945839340895</v>
      </c>
      <c r="G703" s="16" t="n">
        <f aca="false">((A703-A702)*(C703+C702)/2)+G702</f>
        <v>0.000430400700308985</v>
      </c>
      <c r="H703" s="17" t="n">
        <f aca="false">((A703-A702)*(D703+D702)/2)+H702</f>
        <v>0.00172679910401638</v>
      </c>
      <c r="I703" s="17"/>
      <c r="J703" s="16" t="n">
        <f aca="false">((A703-A702)*(F703+F702)/2)+J702</f>
        <v>0.00144936499618953</v>
      </c>
      <c r="K703" s="16" t="n">
        <f aca="false">((A703-A702)*(G703+G702)/2)+K702</f>
        <v>0.00244472380866122</v>
      </c>
      <c r="L703" s="17" t="n">
        <f aca="false">((A703-A702)*(H703+H702)/2)+L702</f>
        <v>0.00352736200759511</v>
      </c>
      <c r="N703" s="0" t="n">
        <v>3489</v>
      </c>
      <c r="O703" s="0" t="n">
        <v>-0.485753518709234</v>
      </c>
      <c r="P703" s="0" t="n">
        <v>-2.72021970477171</v>
      </c>
      <c r="Q703" s="0" t="n">
        <v>0.970477171301063</v>
      </c>
    </row>
    <row r="704" customFormat="false" ht="13.8" hidden="false" customHeight="false" outlineLevel="0" collapsed="false">
      <c r="A704" s="1" t="n">
        <f aca="false">N704/1000</f>
        <v>3.489</v>
      </c>
      <c r="B704" s="3" t="n">
        <f aca="false">O704*$C$2/$E$2</f>
        <v>-0.00476524201853759</v>
      </c>
      <c r="C704" s="3" t="n">
        <f aca="false">P704*$C$2/$E$2</f>
        <v>-0.0266853553038105</v>
      </c>
      <c r="D704" s="18" t="n">
        <f aca="false">Q704*$C$2/$E$2</f>
        <v>0.00952038105046343</v>
      </c>
      <c r="E704" s="17"/>
      <c r="F704" s="16" t="n">
        <f aca="false">((A704-A703)*(B704+B703)/2)+F703</f>
        <v>0.000359945839340895</v>
      </c>
      <c r="G704" s="16" t="n">
        <f aca="false">((A704-A703)*(C704+C703)/2)+G703</f>
        <v>0.000430400700308985</v>
      </c>
      <c r="H704" s="17" t="n">
        <f aca="false">((A704-A703)*(D704+D703)/2)+H703</f>
        <v>0.00172679910401638</v>
      </c>
      <c r="I704" s="17"/>
      <c r="J704" s="16" t="n">
        <f aca="false">((A704-A703)*(F704+F703)/2)+J703</f>
        <v>0.00144936499618953</v>
      </c>
      <c r="K704" s="16" t="n">
        <f aca="false">((A704-A703)*(G704+G703)/2)+K703</f>
        <v>0.00244472380866122</v>
      </c>
      <c r="L704" s="17" t="n">
        <f aca="false">((A704-A703)*(H704+H703)/2)+L703</f>
        <v>0.00352736200759511</v>
      </c>
      <c r="N704" s="0" t="n">
        <v>3489</v>
      </c>
      <c r="O704" s="0" t="n">
        <v>-0.485753518709234</v>
      </c>
      <c r="P704" s="0" t="n">
        <v>-2.72021970477171</v>
      </c>
      <c r="Q704" s="0" t="n">
        <v>0.970477171301063</v>
      </c>
    </row>
    <row r="705" customFormat="false" ht="13.8" hidden="false" customHeight="false" outlineLevel="0" collapsed="false">
      <c r="A705" s="1" t="n">
        <f aca="false">N705/1000</f>
        <v>3.496</v>
      </c>
      <c r="B705" s="3" t="n">
        <f aca="false">O705*$C$2/$E$2</f>
        <v>-0.00476524201853759</v>
      </c>
      <c r="C705" s="3" t="n">
        <f aca="false">P705*$C$2/$E$2</f>
        <v>-0.0266853553038105</v>
      </c>
      <c r="D705" s="18" t="n">
        <f aca="false">Q705*$C$2/$E$2</f>
        <v>0.00952038105046343</v>
      </c>
      <c r="E705" s="17"/>
      <c r="F705" s="16" t="n">
        <f aca="false">((A705-A704)*(B705+B704)/2)+F704</f>
        <v>0.000326589145211131</v>
      </c>
      <c r="G705" s="16" t="n">
        <f aca="false">((A705-A704)*(C705+C704)/2)+G704</f>
        <v>0.000243603213182309</v>
      </c>
      <c r="H705" s="17" t="n">
        <f aca="false">((A705-A704)*(D705+D704)/2)+H704</f>
        <v>0.00179344177136962</v>
      </c>
      <c r="I705" s="17"/>
      <c r="J705" s="16" t="n">
        <f aca="false">((A705-A704)*(F705+F704)/2)+J704</f>
        <v>0.00145176786863546</v>
      </c>
      <c r="K705" s="16" t="n">
        <f aca="false">((A705-A704)*(G705+G704)/2)+K704</f>
        <v>0.00244708282235843</v>
      </c>
      <c r="L705" s="17" t="n">
        <f aca="false">((A705-A704)*(H705+H704)/2)+L704</f>
        <v>0.00353968285065896</v>
      </c>
      <c r="N705" s="0" t="n">
        <v>3496</v>
      </c>
      <c r="O705" s="0" t="n">
        <v>-0.485753518709234</v>
      </c>
      <c r="P705" s="0" t="n">
        <v>-2.72021970477171</v>
      </c>
      <c r="Q705" s="0" t="n">
        <v>0.970477171301063</v>
      </c>
    </row>
    <row r="706" customFormat="false" ht="13.8" hidden="false" customHeight="false" outlineLevel="0" collapsed="false">
      <c r="A706" s="1" t="n">
        <f aca="false">N706/1000</f>
        <v>3.499</v>
      </c>
      <c r="B706" s="3" t="n">
        <f aca="false">O706*$C$2/$E$2</f>
        <v>0.00504475798146242</v>
      </c>
      <c r="C706" s="3" t="n">
        <f aca="false">P706*$C$2/$E$2</f>
        <v>0.0125546446961895</v>
      </c>
      <c r="D706" s="18" t="n">
        <f aca="false">Q706*$C$2/$E$2</f>
        <v>-0.000289618949536573</v>
      </c>
      <c r="E706" s="17"/>
      <c r="F706" s="16" t="n">
        <f aca="false">((A706-A705)*(B706+B705)/2)+F705</f>
        <v>0.000327008419155518</v>
      </c>
      <c r="G706" s="16" t="n">
        <f aca="false">((A706-A705)*(C706+C705)/2)+G705</f>
        <v>0.000222407147270877</v>
      </c>
      <c r="H706" s="17" t="n">
        <f aca="false">((A706-A705)*(D706+D705)/2)+H705</f>
        <v>0.00180728791452101</v>
      </c>
      <c r="I706" s="17"/>
      <c r="J706" s="16" t="n">
        <f aca="false">((A706-A705)*(F706+F705)/2)+J705</f>
        <v>0.00145274826498201</v>
      </c>
      <c r="K706" s="16" t="n">
        <f aca="false">((A706-A705)*(G706+G705)/2)+K705</f>
        <v>0.00244778183789911</v>
      </c>
      <c r="L706" s="17" t="n">
        <f aca="false">((A706-A705)*(H706+H705)/2)+L705</f>
        <v>0.0035450839451878</v>
      </c>
      <c r="N706" s="0" t="n">
        <v>3499</v>
      </c>
      <c r="O706" s="0" t="n">
        <v>0.514246481290766</v>
      </c>
      <c r="P706" s="0" t="n">
        <v>1.27978029522829</v>
      </c>
      <c r="Q706" s="0" t="n">
        <v>-0.0295228286989371</v>
      </c>
    </row>
    <row r="707" customFormat="false" ht="13.8" hidden="false" customHeight="false" outlineLevel="0" collapsed="false">
      <c r="A707" s="1" t="n">
        <f aca="false">N707/1000</f>
        <v>3.509</v>
      </c>
      <c r="B707" s="3" t="n">
        <f aca="false">O707*$C$2/$E$2</f>
        <v>0.00504475798146242</v>
      </c>
      <c r="C707" s="3" t="n">
        <f aca="false">P707*$C$2/$E$2</f>
        <v>0.0125546446961895</v>
      </c>
      <c r="D707" s="18" t="n">
        <f aca="false">Q707*$C$2/$E$2</f>
        <v>-0.000289618949536573</v>
      </c>
      <c r="E707" s="17"/>
      <c r="F707" s="16" t="n">
        <f aca="false">((A707-A706)*(B707+B706)/2)+F706</f>
        <v>0.000377455998970142</v>
      </c>
      <c r="G707" s="16" t="n">
        <f aca="false">((A707-A706)*(C707+C706)/2)+G706</f>
        <v>0.000347953594232769</v>
      </c>
      <c r="H707" s="17" t="n">
        <f aca="false">((A707-A706)*(D707+D706)/2)+H706</f>
        <v>0.00180439172502565</v>
      </c>
      <c r="I707" s="17"/>
      <c r="J707" s="16" t="n">
        <f aca="false">((A707-A706)*(F707+F706)/2)+J706</f>
        <v>0.00145627058707264</v>
      </c>
      <c r="K707" s="16" t="n">
        <f aca="false">((A707-A706)*(G707+G706)/2)+K706</f>
        <v>0.00245063364160663</v>
      </c>
      <c r="L707" s="17" t="n">
        <f aca="false">((A707-A706)*(H707+H706)/2)+L706</f>
        <v>0.00356314234338553</v>
      </c>
      <c r="N707" s="0" t="n">
        <v>3509</v>
      </c>
      <c r="O707" s="0" t="n">
        <v>0.514246481290766</v>
      </c>
      <c r="P707" s="0" t="n">
        <v>1.27978029522829</v>
      </c>
      <c r="Q707" s="0" t="n">
        <v>-0.0295228286989371</v>
      </c>
    </row>
    <row r="708" customFormat="false" ht="13.8" hidden="false" customHeight="false" outlineLevel="0" collapsed="false">
      <c r="A708" s="1" t="n">
        <f aca="false">N708/1000</f>
        <v>3.511</v>
      </c>
      <c r="B708" s="3" t="n">
        <f aca="false">O708*$C$2/$E$2</f>
        <v>-0.00476524201853759</v>
      </c>
      <c r="C708" s="3" t="n">
        <f aca="false">P708*$C$2/$E$2</f>
        <v>-0.00706535530381051</v>
      </c>
      <c r="D708" s="18" t="n">
        <f aca="false">Q708*$C$2/$E$2</f>
        <v>-0.0199096189495366</v>
      </c>
      <c r="E708" s="17"/>
      <c r="F708" s="16" t="n">
        <f aca="false">((A708-A707)*(B708+B707)/2)+F707</f>
        <v>0.000377735514933066</v>
      </c>
      <c r="G708" s="16" t="n">
        <f aca="false">((A708-A707)*(C708+C707)/2)+G707</f>
        <v>0.000353442883625149</v>
      </c>
      <c r="H708" s="17" t="n">
        <f aca="false">((A708-A707)*(D708+D707)/2)+H707</f>
        <v>0.00178419248712657</v>
      </c>
      <c r="I708" s="17"/>
      <c r="J708" s="16" t="n">
        <f aca="false">((A708-A707)*(F708+F707)/2)+J707</f>
        <v>0.00145702577858654</v>
      </c>
      <c r="K708" s="16" t="n">
        <f aca="false">((A708-A707)*(G708+G707)/2)+K707</f>
        <v>0.00245133503808449</v>
      </c>
      <c r="L708" s="17" t="n">
        <f aca="false">((A708-A707)*(H708+H707)/2)+L707</f>
        <v>0.00356673092759768</v>
      </c>
      <c r="N708" s="0" t="n">
        <v>3511</v>
      </c>
      <c r="O708" s="0" t="n">
        <v>-0.485753518709234</v>
      </c>
      <c r="P708" s="0" t="n">
        <v>-0.720219704771713</v>
      </c>
      <c r="Q708" s="0" t="n">
        <v>-2.02952282869894</v>
      </c>
    </row>
    <row r="709" customFormat="false" ht="13.8" hidden="false" customHeight="false" outlineLevel="0" collapsed="false">
      <c r="A709" s="1" t="n">
        <f aca="false">N709/1000</f>
        <v>3.518</v>
      </c>
      <c r="B709" s="3" t="n">
        <f aca="false">O709*$C$2/$E$2</f>
        <v>-0.00476524201853759</v>
      </c>
      <c r="C709" s="3" t="n">
        <f aca="false">P709*$C$2/$E$2</f>
        <v>-0.00706535530381051</v>
      </c>
      <c r="D709" s="18" t="n">
        <f aca="false">Q709*$C$2/$E$2</f>
        <v>-0.0199096189495366</v>
      </c>
      <c r="E709" s="17"/>
      <c r="F709" s="16" t="n">
        <f aca="false">((A709-A708)*(B709+B708)/2)+F708</f>
        <v>0.000344378820803305</v>
      </c>
      <c r="G709" s="16" t="n">
        <f aca="false">((A709-A708)*(C709+C708)/2)+G708</f>
        <v>0.000303985396498478</v>
      </c>
      <c r="H709" s="17" t="n">
        <f aca="false">((A709-A708)*(D709+D708)/2)+H708</f>
        <v>0.00164482515447982</v>
      </c>
      <c r="I709" s="17"/>
      <c r="J709" s="16" t="n">
        <f aca="false">((A709-A708)*(F709+F708)/2)+J708</f>
        <v>0.00145955317876162</v>
      </c>
      <c r="K709" s="16" t="n">
        <f aca="false">((A709-A708)*(G709+G708)/2)+K708</f>
        <v>0.00245363603706492</v>
      </c>
      <c r="L709" s="17" t="n">
        <f aca="false">((A709-A708)*(H709+H708)/2)+L708</f>
        <v>0.00357873248934331</v>
      </c>
      <c r="N709" s="0" t="n">
        <v>3518</v>
      </c>
      <c r="O709" s="0" t="n">
        <v>-0.485753518709234</v>
      </c>
      <c r="P709" s="0" t="n">
        <v>-0.720219704771713</v>
      </c>
      <c r="Q709" s="0" t="n">
        <v>-2.02952282869894</v>
      </c>
    </row>
    <row r="710" customFormat="false" ht="13.8" hidden="false" customHeight="false" outlineLevel="0" collapsed="false">
      <c r="A710" s="1" t="n">
        <f aca="false">N710/1000</f>
        <v>3.52</v>
      </c>
      <c r="B710" s="3" t="n">
        <f aca="false">O710*$C$2/$E$2</f>
        <v>0.00504475798146242</v>
      </c>
      <c r="C710" s="3" t="n">
        <f aca="false">P710*$C$2/$E$2</f>
        <v>0.0027446446961895</v>
      </c>
      <c r="D710" s="18" t="n">
        <f aca="false">Q710*$C$2/$E$2</f>
        <v>0.00952038105046343</v>
      </c>
      <c r="E710" s="17"/>
      <c r="F710" s="16" t="n">
        <f aca="false">((A710-A709)*(B710+B709)/2)+F709</f>
        <v>0.00034465833676623</v>
      </c>
      <c r="G710" s="16" t="n">
        <f aca="false">((A710-A709)*(C710+C709)/2)+G709</f>
        <v>0.000299664685890856</v>
      </c>
      <c r="H710" s="17" t="n">
        <f aca="false">((A710-A709)*(D710+D709)/2)+H709</f>
        <v>0.00163443591658075</v>
      </c>
      <c r="I710" s="17"/>
      <c r="J710" s="16" t="n">
        <f aca="false">((A710-A709)*(F710+F709)/2)+J709</f>
        <v>0.00146024221591919</v>
      </c>
      <c r="K710" s="16" t="n">
        <f aca="false">((A710-A709)*(G710+G709)/2)+K709</f>
        <v>0.00245423968714731</v>
      </c>
      <c r="L710" s="17" t="n">
        <f aca="false">((A710-A709)*(H710+H709)/2)+L709</f>
        <v>0.00358201175041437</v>
      </c>
      <c r="N710" s="0" t="n">
        <v>3520</v>
      </c>
      <c r="O710" s="0" t="n">
        <v>0.514246481290766</v>
      </c>
      <c r="P710" s="0" t="n">
        <v>0.279780295228287</v>
      </c>
      <c r="Q710" s="0" t="n">
        <v>0.970477171301063</v>
      </c>
    </row>
    <row r="711" customFormat="false" ht="13.8" hidden="false" customHeight="false" outlineLevel="0" collapsed="false">
      <c r="A711" s="1" t="n">
        <f aca="false">N711/1000</f>
        <v>3.531</v>
      </c>
      <c r="B711" s="3" t="n">
        <f aca="false">O711*$C$2/$E$2</f>
        <v>0.00504475798146242</v>
      </c>
      <c r="C711" s="3" t="n">
        <f aca="false">P711*$C$2/$E$2</f>
        <v>0.0027446446961895</v>
      </c>
      <c r="D711" s="18" t="n">
        <f aca="false">Q711*$C$2/$E$2</f>
        <v>0.00952038105046343</v>
      </c>
      <c r="E711" s="17"/>
      <c r="F711" s="16" t="n">
        <f aca="false">((A711-A710)*(B711+B710)/2)+F710</f>
        <v>0.000400150674562317</v>
      </c>
      <c r="G711" s="16" t="n">
        <f aca="false">((A711-A710)*(C711+C710)/2)+G710</f>
        <v>0.000329855777548941</v>
      </c>
      <c r="H711" s="17" t="n">
        <f aca="false">((A711-A710)*(D711+D710)/2)+H710</f>
        <v>0.00173916010813585</v>
      </c>
      <c r="I711" s="17"/>
      <c r="J711" s="16" t="n">
        <f aca="false">((A711-A710)*(F711+F710)/2)+J710</f>
        <v>0.0014643386654815</v>
      </c>
      <c r="K711" s="16" t="n">
        <f aca="false">((A711-A710)*(G711+G710)/2)+K710</f>
        <v>0.00245770204969623</v>
      </c>
      <c r="L711" s="17" t="n">
        <f aca="false">((A711-A710)*(H711+H710)/2)+L710</f>
        <v>0.00360056652855031</v>
      </c>
      <c r="N711" s="0" t="n">
        <v>3531</v>
      </c>
      <c r="O711" s="0" t="n">
        <v>0.514246481290766</v>
      </c>
      <c r="P711" s="0" t="n">
        <v>0.279780295228287</v>
      </c>
      <c r="Q711" s="0" t="n">
        <v>0.970477171301063</v>
      </c>
    </row>
    <row r="712" customFormat="false" ht="13.8" hidden="false" customHeight="false" outlineLevel="0" collapsed="false">
      <c r="A712" s="1" t="n">
        <f aca="false">N712/1000</f>
        <v>3.532</v>
      </c>
      <c r="B712" s="3" t="n">
        <f aca="false">O712*$C$2/$E$2</f>
        <v>-0.00476524201853759</v>
      </c>
      <c r="C712" s="3" t="n">
        <f aca="false">P712*$C$2/$E$2</f>
        <v>0.0125546446961895</v>
      </c>
      <c r="D712" s="18" t="n">
        <f aca="false">Q712*$C$2/$E$2</f>
        <v>-0.000289618949536573</v>
      </c>
      <c r="E712" s="17"/>
      <c r="F712" s="16" t="n">
        <f aca="false">((A712-A711)*(B712+B711)/2)+F711</f>
        <v>0.000400290432543779</v>
      </c>
      <c r="G712" s="16" t="n">
        <f aca="false">((A712-A711)*(C712+C711)/2)+G711</f>
        <v>0.00033750542224513</v>
      </c>
      <c r="H712" s="17" t="n">
        <f aca="false">((A712-A711)*(D712+D711)/2)+H711</f>
        <v>0.00174377548918631</v>
      </c>
      <c r="I712" s="17"/>
      <c r="J712" s="16" t="n">
        <f aca="false">((A712-A711)*(F712+F711)/2)+J711</f>
        <v>0.00146473888603505</v>
      </c>
      <c r="K712" s="16" t="n">
        <f aca="false">((A712-A711)*(G712+G711)/2)+K711</f>
        <v>0.00245803573029613</v>
      </c>
      <c r="L712" s="17" t="n">
        <f aca="false">((A712-A711)*(H712+H711)/2)+L711</f>
        <v>0.00360230799634897</v>
      </c>
      <c r="N712" s="0" t="n">
        <v>3532</v>
      </c>
      <c r="O712" s="0" t="n">
        <v>-0.485753518709234</v>
      </c>
      <c r="P712" s="0" t="n">
        <v>1.27978029522829</v>
      </c>
      <c r="Q712" s="0" t="n">
        <v>-0.0295228286989371</v>
      </c>
    </row>
    <row r="713" customFormat="false" ht="13.8" hidden="false" customHeight="false" outlineLevel="0" collapsed="false">
      <c r="A713" s="1" t="n">
        <f aca="false">N713/1000</f>
        <v>3.539</v>
      </c>
      <c r="B713" s="3" t="n">
        <f aca="false">O713*$C$2/$E$2</f>
        <v>-0.00476524201853759</v>
      </c>
      <c r="C713" s="3" t="n">
        <f aca="false">P713*$C$2/$E$2</f>
        <v>0.0125546446961895</v>
      </c>
      <c r="D713" s="18" t="n">
        <f aca="false">Q713*$C$2/$E$2</f>
        <v>-0.000289618949536573</v>
      </c>
      <c r="E713" s="17"/>
      <c r="F713" s="16" t="n">
        <f aca="false">((A713-A712)*(B713+B712)/2)+F712</f>
        <v>0.000366933738414016</v>
      </c>
      <c r="G713" s="16" t="n">
        <f aca="false">((A713-A712)*(C713+C712)/2)+G712</f>
        <v>0.000425387935118458</v>
      </c>
      <c r="H713" s="17" t="n">
        <f aca="false">((A713-A712)*(D713+D712)/2)+H712</f>
        <v>0.00174174815653956</v>
      </c>
      <c r="I713" s="17"/>
      <c r="J713" s="16" t="n">
        <f aca="false">((A713-A712)*(F713+F712)/2)+J712</f>
        <v>0.0014674241706334</v>
      </c>
      <c r="K713" s="16" t="n">
        <f aca="false">((A713-A712)*(G713+G712)/2)+K712</f>
        <v>0.0024607058570469</v>
      </c>
      <c r="L713" s="17" t="n">
        <f aca="false">((A713-A712)*(H713+H712)/2)+L712</f>
        <v>0.00361450732910901</v>
      </c>
      <c r="N713" s="0" t="n">
        <v>3539</v>
      </c>
      <c r="O713" s="0" t="n">
        <v>-0.485753518709234</v>
      </c>
      <c r="P713" s="0" t="n">
        <v>1.27978029522829</v>
      </c>
      <c r="Q713" s="0" t="n">
        <v>-0.0295228286989371</v>
      </c>
    </row>
    <row r="714" customFormat="false" ht="13.8" hidden="false" customHeight="false" outlineLevel="0" collapsed="false">
      <c r="A714" s="1" t="n">
        <f aca="false">N714/1000</f>
        <v>3.54</v>
      </c>
      <c r="B714" s="3" t="n">
        <f aca="false">O714*$C$2/$E$2</f>
        <v>-0.00476524201853759</v>
      </c>
      <c r="C714" s="3" t="n">
        <f aca="false">P714*$C$2/$E$2</f>
        <v>0.0125546446961895</v>
      </c>
      <c r="D714" s="18" t="n">
        <f aca="false">Q714*$C$2/$E$2</f>
        <v>-0.000289618949536573</v>
      </c>
      <c r="E714" s="17"/>
      <c r="F714" s="16" t="n">
        <f aca="false">((A714-A713)*(B714+B713)/2)+F713</f>
        <v>0.000362168496395479</v>
      </c>
      <c r="G714" s="16" t="n">
        <f aca="false">((A714-A713)*(C714+C713)/2)+G713</f>
        <v>0.000437942579814646</v>
      </c>
      <c r="H714" s="17" t="n">
        <f aca="false">((A714-A713)*(D714+D713)/2)+H713</f>
        <v>0.00174145853759002</v>
      </c>
      <c r="I714" s="17"/>
      <c r="J714" s="16" t="n">
        <f aca="false">((A714-A713)*(F714+F713)/2)+J713</f>
        <v>0.00146778872175081</v>
      </c>
      <c r="K714" s="16" t="n">
        <f aca="false">((A714-A713)*(G714+G713)/2)+K713</f>
        <v>0.00246113752230437</v>
      </c>
      <c r="L714" s="17" t="n">
        <f aca="false">((A714-A713)*(H714+H713)/2)+L713</f>
        <v>0.00361624893245608</v>
      </c>
      <c r="N714" s="0" t="n">
        <v>3540</v>
      </c>
      <c r="O714" s="0" t="n">
        <v>-0.485753518709234</v>
      </c>
      <c r="P714" s="0" t="n">
        <v>1.27978029522829</v>
      </c>
      <c r="Q714" s="0" t="n">
        <v>-0.0295228286989371</v>
      </c>
    </row>
    <row r="715" customFormat="false" ht="13.8" hidden="false" customHeight="false" outlineLevel="0" collapsed="false">
      <c r="A715" s="1" t="n">
        <f aca="false">N715/1000</f>
        <v>3.547</v>
      </c>
      <c r="B715" s="3" t="n">
        <f aca="false">O715*$C$2/$E$2</f>
        <v>-0.00476524201853759</v>
      </c>
      <c r="C715" s="3" t="n">
        <f aca="false">P715*$C$2/$E$2</f>
        <v>0.0125546446961895</v>
      </c>
      <c r="D715" s="18" t="n">
        <f aca="false">Q715*$C$2/$E$2</f>
        <v>-0.000289618949536573</v>
      </c>
      <c r="E715" s="17"/>
      <c r="F715" s="16" t="n">
        <f aca="false">((A715-A714)*(B715+B714)/2)+F714</f>
        <v>0.000328811802265715</v>
      </c>
      <c r="G715" s="16" t="n">
        <f aca="false">((A715-A714)*(C715+C714)/2)+G714</f>
        <v>0.000525825092687974</v>
      </c>
      <c r="H715" s="17" t="n">
        <f aca="false">((A715-A714)*(D715+D714)/2)+H714</f>
        <v>0.00173943120494326</v>
      </c>
      <c r="I715" s="17"/>
      <c r="J715" s="16" t="n">
        <f aca="false">((A715-A714)*(F715+F714)/2)+J714</f>
        <v>0.00147020715279612</v>
      </c>
      <c r="K715" s="16" t="n">
        <f aca="false">((A715-A714)*(G715+G714)/2)+K714</f>
        <v>0.00246451070915813</v>
      </c>
      <c r="L715" s="17" t="n">
        <f aca="false">((A715-A714)*(H715+H714)/2)+L714</f>
        <v>0.00362843204655494</v>
      </c>
      <c r="N715" s="0" t="n">
        <v>3547</v>
      </c>
      <c r="O715" s="0" t="n">
        <v>-0.485753518709234</v>
      </c>
      <c r="P715" s="0" t="n">
        <v>1.27978029522829</v>
      </c>
      <c r="Q715" s="0" t="n">
        <v>-0.0295228286989371</v>
      </c>
    </row>
    <row r="716" customFormat="false" ht="13.8" hidden="false" customHeight="false" outlineLevel="0" collapsed="false">
      <c r="A716" s="1" t="n">
        <f aca="false">N716/1000</f>
        <v>3.553</v>
      </c>
      <c r="B716" s="3" t="n">
        <f aca="false">O716*$C$2/$E$2</f>
        <v>-0.0145752420185375</v>
      </c>
      <c r="C716" s="3" t="n">
        <f aca="false">P716*$C$2/$E$2</f>
        <v>-0.00706535530381051</v>
      </c>
      <c r="D716" s="18" t="n">
        <f aca="false">Q716*$C$2/$E$2</f>
        <v>-0.000289618949536573</v>
      </c>
      <c r="E716" s="17"/>
      <c r="F716" s="16" t="n">
        <f aca="false">((A716-A715)*(B716+B715)/2)+F715</f>
        <v>0.000270790350154492</v>
      </c>
      <c r="G716" s="16" t="n">
        <f aca="false">((A716-A715)*(C716+C715)/2)+G715</f>
        <v>0.000542292960865111</v>
      </c>
      <c r="H716" s="17" t="n">
        <f aca="false">((A716-A715)*(D716+D715)/2)+H715</f>
        <v>0.00173769349124604</v>
      </c>
      <c r="I716" s="17"/>
      <c r="J716" s="16" t="n">
        <f aca="false">((A716-A715)*(F716+F715)/2)+J715</f>
        <v>0.00147200595925338</v>
      </c>
      <c r="K716" s="16" t="n">
        <f aca="false">((A716-A715)*(G716+G715)/2)+K715</f>
        <v>0.00246771506331879</v>
      </c>
      <c r="L716" s="17" t="n">
        <f aca="false">((A716-A715)*(H716+H715)/2)+L715</f>
        <v>0.00363886342064351</v>
      </c>
      <c r="N716" s="0" t="n">
        <v>3553</v>
      </c>
      <c r="O716" s="0" t="n">
        <v>-1.48575351870923</v>
      </c>
      <c r="P716" s="0" t="n">
        <v>-0.720219704771713</v>
      </c>
      <c r="Q716" s="0" t="n">
        <v>-0.0295228286989371</v>
      </c>
    </row>
    <row r="717" customFormat="false" ht="13.8" hidden="false" customHeight="false" outlineLevel="0" collapsed="false">
      <c r="A717" s="1" t="n">
        <f aca="false">N717/1000</f>
        <v>3.559</v>
      </c>
      <c r="B717" s="3" t="n">
        <f aca="false">O717*$C$2/$E$2</f>
        <v>-0.0145752420185375</v>
      </c>
      <c r="C717" s="3" t="n">
        <f aca="false">P717*$C$2/$E$2</f>
        <v>-0.00706535530381051</v>
      </c>
      <c r="D717" s="18" t="n">
        <f aca="false">Q717*$C$2/$E$2</f>
        <v>-0.000289618949536573</v>
      </c>
      <c r="E717" s="17"/>
      <c r="F717" s="16" t="n">
        <f aca="false">((A717-A716)*(B717+B716)/2)+F716</f>
        <v>0.000183338898043263</v>
      </c>
      <c r="G717" s="16" t="n">
        <f aca="false">((A717-A716)*(C717+C716)/2)+G716</f>
        <v>0.000499900829042246</v>
      </c>
      <c r="H717" s="17" t="n">
        <f aca="false">((A717-A716)*(D717+D716)/2)+H716</f>
        <v>0.00173595577754882</v>
      </c>
      <c r="I717" s="17"/>
      <c r="J717" s="16" t="n">
        <f aca="false">((A717-A716)*(F717+F716)/2)+J716</f>
        <v>0.00147336834699797</v>
      </c>
      <c r="K717" s="16" t="n">
        <f aca="false">((A717-A716)*(G717+G716)/2)+K716</f>
        <v>0.00247084164468851</v>
      </c>
      <c r="L717" s="17" t="n">
        <f aca="false">((A717-A716)*(H717+H716)/2)+L716</f>
        <v>0.0036492843684499</v>
      </c>
      <c r="N717" s="0" t="n">
        <v>3559</v>
      </c>
      <c r="O717" s="0" t="n">
        <v>-1.48575351870923</v>
      </c>
      <c r="P717" s="0" t="n">
        <v>-0.720219704771713</v>
      </c>
      <c r="Q717" s="0" t="n">
        <v>-0.0295228286989371</v>
      </c>
    </row>
    <row r="718" customFormat="false" ht="13.8" hidden="false" customHeight="false" outlineLevel="0" collapsed="false">
      <c r="A718" s="1" t="n">
        <f aca="false">N718/1000</f>
        <v>3.561</v>
      </c>
      <c r="B718" s="3" t="n">
        <f aca="false">O718*$C$2/$E$2</f>
        <v>0.00504475798146242</v>
      </c>
      <c r="C718" s="3" t="n">
        <f aca="false">P718*$C$2/$E$2</f>
        <v>0.0027446446961895</v>
      </c>
      <c r="D718" s="18" t="n">
        <f aca="false">Q718*$C$2/$E$2</f>
        <v>-0.0100996189495366</v>
      </c>
      <c r="E718" s="17"/>
      <c r="F718" s="16" t="n">
        <f aca="false">((A718-A717)*(B718+B717)/2)+F717</f>
        <v>0.000173808414006189</v>
      </c>
      <c r="G718" s="16" t="n">
        <f aca="false">((A718-A717)*(C718+C717)/2)+G717</f>
        <v>0.000495580118434625</v>
      </c>
      <c r="H718" s="17" t="n">
        <f aca="false">((A718-A717)*(D718+D717)/2)+H717</f>
        <v>0.00172556653964975</v>
      </c>
      <c r="I718" s="17"/>
      <c r="J718" s="16" t="n">
        <f aca="false">((A718-A717)*(F718+F717)/2)+J717</f>
        <v>0.00147372549431002</v>
      </c>
      <c r="K718" s="16" t="n">
        <f aca="false">((A718-A717)*(G718+G717)/2)+K717</f>
        <v>0.00247183712563599</v>
      </c>
      <c r="L718" s="17" t="n">
        <f aca="false">((A718-A717)*(H718+H717)/2)+L717</f>
        <v>0.00365274589076709</v>
      </c>
      <c r="N718" s="0" t="n">
        <v>3561</v>
      </c>
      <c r="O718" s="0" t="n">
        <v>0.514246481290766</v>
      </c>
      <c r="P718" s="0" t="n">
        <v>0.279780295228287</v>
      </c>
      <c r="Q718" s="0" t="n">
        <v>-1.02952282869894</v>
      </c>
    </row>
    <row r="719" customFormat="false" ht="13.8" hidden="false" customHeight="false" outlineLevel="0" collapsed="false">
      <c r="A719" s="1" t="n">
        <f aca="false">N719/1000</f>
        <v>3.57</v>
      </c>
      <c r="B719" s="3" t="n">
        <f aca="false">O719*$C$2/$E$2</f>
        <v>0.00504475798146242</v>
      </c>
      <c r="C719" s="3" t="n">
        <f aca="false">P719*$C$2/$E$2</f>
        <v>0.0027446446961895</v>
      </c>
      <c r="D719" s="18" t="n">
        <f aca="false">Q719*$C$2/$E$2</f>
        <v>-0.0100996189495366</v>
      </c>
      <c r="E719" s="17"/>
      <c r="F719" s="16" t="n">
        <f aca="false">((A719-A718)*(B719+B718)/2)+F718</f>
        <v>0.00021921123583935</v>
      </c>
      <c r="G719" s="16" t="n">
        <f aca="false">((A719-A718)*(C719+C718)/2)+G718</f>
        <v>0.000520281920700331</v>
      </c>
      <c r="H719" s="17" t="n">
        <f aca="false">((A719-A718)*(D719+D718)/2)+H718</f>
        <v>0.00163466996910392</v>
      </c>
      <c r="I719" s="17"/>
      <c r="J719" s="16" t="n">
        <f aca="false">((A719-A718)*(F719+F718)/2)+J718</f>
        <v>0.00147549408273433</v>
      </c>
      <c r="K719" s="16" t="n">
        <f aca="false">((A719-A718)*(G719+G718)/2)+K718</f>
        <v>0.00247640850481209</v>
      </c>
      <c r="L719" s="17" t="n">
        <f aca="false">((A719-A718)*(H719+H718)/2)+L718</f>
        <v>0.00366786695505648</v>
      </c>
      <c r="N719" s="0" t="n">
        <v>3570</v>
      </c>
      <c r="O719" s="0" t="n">
        <v>0.514246481290766</v>
      </c>
      <c r="P719" s="0" t="n">
        <v>0.279780295228287</v>
      </c>
      <c r="Q719" s="0" t="n">
        <v>-1.02952282869894</v>
      </c>
    </row>
    <row r="720" customFormat="false" ht="13.8" hidden="false" customHeight="false" outlineLevel="0" collapsed="false">
      <c r="A720" s="1" t="n">
        <f aca="false">N720/1000</f>
        <v>3.573</v>
      </c>
      <c r="B720" s="3" t="n">
        <f aca="false">O720*$C$2/$E$2</f>
        <v>-0.00476524201853759</v>
      </c>
      <c r="C720" s="3" t="n">
        <f aca="false">P720*$C$2/$E$2</f>
        <v>0.0027446446961895</v>
      </c>
      <c r="D720" s="18" t="n">
        <f aca="false">Q720*$C$2/$E$2</f>
        <v>-0.0199096189495366</v>
      </c>
      <c r="E720" s="17"/>
      <c r="F720" s="16" t="n">
        <f aca="false">((A720-A719)*(B720+B719)/2)+F719</f>
        <v>0.000219630509783737</v>
      </c>
      <c r="G720" s="16" t="n">
        <f aca="false">((A720-A719)*(C720+C719)/2)+G719</f>
        <v>0.000528515854788899</v>
      </c>
      <c r="H720" s="17" t="n">
        <f aca="false">((A720-A719)*(D720+D719)/2)+H719</f>
        <v>0.00158965611225531</v>
      </c>
      <c r="I720" s="17"/>
      <c r="J720" s="16" t="n">
        <f aca="false">((A720-A719)*(F720+F719)/2)+J719</f>
        <v>0.00147615234535276</v>
      </c>
      <c r="K720" s="16" t="n">
        <f aca="false">((A720-A719)*(G720+G719)/2)+K719</f>
        <v>0.00247798170147533</v>
      </c>
      <c r="L720" s="17" t="n">
        <f aca="false">((A720-A719)*(H720+H719)/2)+L719</f>
        <v>0.00367270344417852</v>
      </c>
      <c r="N720" s="0" t="n">
        <v>3573</v>
      </c>
      <c r="O720" s="0" t="n">
        <v>-0.485753518709234</v>
      </c>
      <c r="P720" s="0" t="n">
        <v>0.279780295228287</v>
      </c>
      <c r="Q720" s="0" t="n">
        <v>-2.02952282869894</v>
      </c>
    </row>
    <row r="721" customFormat="false" ht="13.8" hidden="false" customHeight="false" outlineLevel="0" collapsed="false">
      <c r="A721" s="1" t="n">
        <f aca="false">N721/1000</f>
        <v>3.578</v>
      </c>
      <c r="B721" s="3" t="n">
        <f aca="false">O721*$C$2/$E$2</f>
        <v>-0.00476524201853759</v>
      </c>
      <c r="C721" s="3" t="n">
        <f aca="false">P721*$C$2/$E$2</f>
        <v>0.0027446446961895</v>
      </c>
      <c r="D721" s="18" t="n">
        <f aca="false">Q721*$C$2/$E$2</f>
        <v>-0.0199096189495366</v>
      </c>
      <c r="E721" s="17"/>
      <c r="F721" s="16" t="n">
        <f aca="false">((A721-A720)*(B721+B720)/2)+F720</f>
        <v>0.00019580429969105</v>
      </c>
      <c r="G721" s="16" t="n">
        <f aca="false">((A721-A720)*(C721+C720)/2)+G720</f>
        <v>0.000542239078269847</v>
      </c>
      <c r="H721" s="17" t="n">
        <f aca="false">((A721-A720)*(D721+D720)/2)+H720</f>
        <v>0.00149010801750763</v>
      </c>
      <c r="I721" s="17"/>
      <c r="J721" s="16" t="n">
        <f aca="false">((A721-A720)*(F721+F720)/2)+J720</f>
        <v>0.00147719093237645</v>
      </c>
      <c r="K721" s="16" t="n">
        <f aca="false">((A721-A720)*(G721+G720)/2)+K720</f>
        <v>0.00248065858880797</v>
      </c>
      <c r="L721" s="17" t="n">
        <f aca="false">((A721-A720)*(H721+H720)/2)+L720</f>
        <v>0.00368040285450293</v>
      </c>
      <c r="N721" s="0" t="n">
        <v>3578</v>
      </c>
      <c r="O721" s="0" t="n">
        <v>-0.485753518709234</v>
      </c>
      <c r="P721" s="0" t="n">
        <v>0.279780295228287</v>
      </c>
      <c r="Q721" s="0" t="n">
        <v>-2.02952282869894</v>
      </c>
    </row>
    <row r="722" customFormat="false" ht="13.8" hidden="false" customHeight="false" outlineLevel="0" collapsed="false">
      <c r="A722" s="1" t="n">
        <f aca="false">N722/1000</f>
        <v>3.581</v>
      </c>
      <c r="B722" s="3" t="n">
        <f aca="false">O722*$C$2/$E$2</f>
        <v>0.00504475798146242</v>
      </c>
      <c r="C722" s="3" t="n">
        <f aca="false">P722*$C$2/$E$2</f>
        <v>0.0027446446961895</v>
      </c>
      <c r="D722" s="18" t="n">
        <f aca="false">Q722*$C$2/$E$2</f>
        <v>-0.0100996189495366</v>
      </c>
      <c r="E722" s="17"/>
      <c r="F722" s="16" t="n">
        <f aca="false">((A722-A721)*(B722+B721)/2)+F721</f>
        <v>0.000196223573635437</v>
      </c>
      <c r="G722" s="16" t="n">
        <f aca="false">((A722-A721)*(C722+C721)/2)+G721</f>
        <v>0.000550473012358415</v>
      </c>
      <c r="H722" s="17" t="n">
        <f aca="false">((A722-A721)*(D722+D721)/2)+H721</f>
        <v>0.00144509416065902</v>
      </c>
      <c r="I722" s="17"/>
      <c r="J722" s="16" t="n">
        <f aca="false">((A722-A721)*(F722+F721)/2)+J721</f>
        <v>0.00147777897418644</v>
      </c>
      <c r="K722" s="16" t="n">
        <f aca="false">((A722-A721)*(G722+G721)/2)+K721</f>
        <v>0.00248229765694392</v>
      </c>
      <c r="L722" s="17" t="n">
        <f aca="false">((A722-A721)*(H722+H721)/2)+L721</f>
        <v>0.00368480565777018</v>
      </c>
      <c r="N722" s="0" t="n">
        <v>3581</v>
      </c>
      <c r="O722" s="0" t="n">
        <v>0.514246481290766</v>
      </c>
      <c r="P722" s="0" t="n">
        <v>0.279780295228287</v>
      </c>
      <c r="Q722" s="0" t="n">
        <v>-1.02952282869894</v>
      </c>
    </row>
    <row r="723" customFormat="false" ht="13.8" hidden="false" customHeight="false" outlineLevel="0" collapsed="false">
      <c r="A723" s="1" t="n">
        <f aca="false">N723/1000</f>
        <v>3.593</v>
      </c>
      <c r="B723" s="3" t="n">
        <f aca="false">O723*$C$2/$E$2</f>
        <v>0.00504475798146242</v>
      </c>
      <c r="C723" s="3" t="n">
        <f aca="false">P723*$C$2/$E$2</f>
        <v>0.0027446446961895</v>
      </c>
      <c r="D723" s="18" t="n">
        <f aca="false">Q723*$C$2/$E$2</f>
        <v>-0.0100996189495366</v>
      </c>
      <c r="E723" s="17"/>
      <c r="F723" s="16" t="n">
        <f aca="false">((A723-A722)*(B723+B722)/2)+F722</f>
        <v>0.000256760669412986</v>
      </c>
      <c r="G723" s="16" t="n">
        <f aca="false">((A723-A722)*(C723+C722)/2)+G722</f>
        <v>0.000583408748712689</v>
      </c>
      <c r="H723" s="17" t="n">
        <f aca="false">((A723-A722)*(D723+D722)/2)+H722</f>
        <v>0.00132389873326458</v>
      </c>
      <c r="I723" s="17"/>
      <c r="J723" s="16" t="n">
        <f aca="false">((A723-A722)*(F723+F722)/2)+J722</f>
        <v>0.00148049687964473</v>
      </c>
      <c r="K723" s="16" t="n">
        <f aca="false">((A723-A722)*(G723+G722)/2)+K722</f>
        <v>0.00248910094751034</v>
      </c>
      <c r="L723" s="17" t="n">
        <f aca="false">((A723-A722)*(H723+H722)/2)+L722</f>
        <v>0.00370141961513372</v>
      </c>
      <c r="N723" s="0" t="n">
        <v>3593</v>
      </c>
      <c r="O723" s="0" t="n">
        <v>0.514246481290766</v>
      </c>
      <c r="P723" s="0" t="n">
        <v>0.279780295228287</v>
      </c>
      <c r="Q723" s="0" t="n">
        <v>-1.02952282869894</v>
      </c>
    </row>
    <row r="724" customFormat="false" ht="13.8" hidden="false" customHeight="false" outlineLevel="0" collapsed="false">
      <c r="A724" s="1" t="n">
        <f aca="false">N724/1000</f>
        <v>3.594</v>
      </c>
      <c r="B724" s="3" t="n">
        <f aca="false">O724*$C$2/$E$2</f>
        <v>0.00504475798146242</v>
      </c>
      <c r="C724" s="3" t="n">
        <f aca="false">P724*$C$2/$E$2</f>
        <v>0.0027446446961895</v>
      </c>
      <c r="D724" s="18" t="n">
        <f aca="false">Q724*$C$2/$E$2</f>
        <v>-0.0100996189495366</v>
      </c>
      <c r="E724" s="17"/>
      <c r="F724" s="16" t="n">
        <f aca="false">((A724-A723)*(B724+B723)/2)+F723</f>
        <v>0.000261805427394448</v>
      </c>
      <c r="G724" s="16" t="n">
        <f aca="false">((A724-A723)*(C724+C723)/2)+G723</f>
        <v>0.000586153393408879</v>
      </c>
      <c r="H724" s="17" t="n">
        <f aca="false">((A724-A723)*(D724+D723)/2)+H723</f>
        <v>0.00131379911431505</v>
      </c>
      <c r="I724" s="17"/>
      <c r="J724" s="16" t="n">
        <f aca="false">((A724-A723)*(F724+F723)/2)+J723</f>
        <v>0.00148075616269313</v>
      </c>
      <c r="K724" s="16" t="n">
        <f aca="false">((A724-A723)*(G724+G723)/2)+K723</f>
        <v>0.0024896857285814</v>
      </c>
      <c r="L724" s="17" t="n">
        <f aca="false">((A724-A723)*(H724+H723)/2)+L723</f>
        <v>0.00370273846405751</v>
      </c>
      <c r="N724" s="0" t="n">
        <v>3594</v>
      </c>
      <c r="O724" s="0" t="n">
        <v>0.514246481290766</v>
      </c>
      <c r="P724" s="0" t="n">
        <v>0.279780295228287</v>
      </c>
      <c r="Q724" s="0" t="n">
        <v>-1.02952282869894</v>
      </c>
    </row>
    <row r="725" customFormat="false" ht="13.8" hidden="false" customHeight="false" outlineLevel="0" collapsed="false">
      <c r="A725" s="1" t="n">
        <f aca="false">N725/1000</f>
        <v>3.601</v>
      </c>
      <c r="B725" s="3" t="n">
        <f aca="false">O725*$C$2/$E$2</f>
        <v>0.00504475798146242</v>
      </c>
      <c r="C725" s="3" t="n">
        <f aca="false">P725*$C$2/$E$2</f>
        <v>0.0027446446961895</v>
      </c>
      <c r="D725" s="18" t="n">
        <f aca="false">Q725*$C$2/$E$2</f>
        <v>-0.0100996189495366</v>
      </c>
      <c r="E725" s="17"/>
      <c r="F725" s="16" t="n">
        <f aca="false">((A725-A724)*(B725+B724)/2)+F724</f>
        <v>0.000297118733264686</v>
      </c>
      <c r="G725" s="16" t="n">
        <f aca="false">((A725-A724)*(C725+C724)/2)+G724</f>
        <v>0.000605365906282205</v>
      </c>
      <c r="H725" s="17" t="n">
        <f aca="false">((A725-A724)*(D725+D724)/2)+H724</f>
        <v>0.00124310178166829</v>
      </c>
      <c r="I725" s="17"/>
      <c r="J725" s="16" t="n">
        <f aca="false">((A725-A724)*(F725+F724)/2)+J724</f>
        <v>0.00148271239725544</v>
      </c>
      <c r="K725" s="16" t="n">
        <f aca="false">((A725-A724)*(G725+G724)/2)+K724</f>
        <v>0.00249385604613032</v>
      </c>
      <c r="L725" s="17" t="n">
        <f aca="false">((A725-A724)*(H725+H724)/2)+L724</f>
        <v>0.00371168761719345</v>
      </c>
      <c r="N725" s="0" t="n">
        <v>3601</v>
      </c>
      <c r="O725" s="0" t="n">
        <v>0.514246481290766</v>
      </c>
      <c r="P725" s="0" t="n">
        <v>0.279780295228287</v>
      </c>
      <c r="Q725" s="0" t="n">
        <v>-1.02952282869894</v>
      </c>
    </row>
    <row r="726" customFormat="false" ht="13.8" hidden="false" customHeight="false" outlineLevel="0" collapsed="false">
      <c r="A726" s="1" t="n">
        <f aca="false">N726/1000</f>
        <v>3.602</v>
      </c>
      <c r="B726" s="3" t="n">
        <f aca="false">O726*$C$2/$E$2</f>
        <v>-0.00476524201853759</v>
      </c>
      <c r="C726" s="3" t="n">
        <f aca="false">P726*$C$2/$E$2</f>
        <v>0.0027446446961895</v>
      </c>
      <c r="D726" s="18" t="n">
        <f aca="false">Q726*$C$2/$E$2</f>
        <v>0.00952038105046343</v>
      </c>
      <c r="E726" s="17"/>
      <c r="F726" s="16" t="n">
        <f aca="false">((A726-A725)*(B726+B725)/2)+F725</f>
        <v>0.000297258491246148</v>
      </c>
      <c r="G726" s="16" t="n">
        <f aca="false">((A726-A725)*(C726+C725)/2)+G725</f>
        <v>0.000608110550978395</v>
      </c>
      <c r="H726" s="17" t="n">
        <f aca="false">((A726-A725)*(D726+D725)/2)+H725</f>
        <v>0.00124281216271875</v>
      </c>
      <c r="I726" s="17"/>
      <c r="J726" s="16" t="n">
        <f aca="false">((A726-A725)*(F726+F725)/2)+J725</f>
        <v>0.0014830095858677</v>
      </c>
      <c r="K726" s="16" t="n">
        <f aca="false">((A726-A725)*(G726+G725)/2)+K725</f>
        <v>0.00249446278435895</v>
      </c>
      <c r="L726" s="17" t="n">
        <f aca="false">((A726-A725)*(H726+H725)/2)+L725</f>
        <v>0.00371293057416565</v>
      </c>
      <c r="N726" s="0" t="n">
        <v>3602</v>
      </c>
      <c r="O726" s="0" t="n">
        <v>-0.485753518709234</v>
      </c>
      <c r="P726" s="0" t="n">
        <v>0.279780295228287</v>
      </c>
      <c r="Q726" s="0" t="n">
        <v>0.970477171301063</v>
      </c>
    </row>
    <row r="727" customFormat="false" ht="13.8" hidden="false" customHeight="false" outlineLevel="0" collapsed="false">
      <c r="A727" s="1" t="n">
        <f aca="false">N727/1000</f>
        <v>3.607</v>
      </c>
      <c r="B727" s="3" t="n">
        <f aca="false">O727*$C$2/$E$2</f>
        <v>-0.00476524201853759</v>
      </c>
      <c r="C727" s="3" t="n">
        <f aca="false">P727*$C$2/$E$2</f>
        <v>0.0027446446961895</v>
      </c>
      <c r="D727" s="18" t="n">
        <f aca="false">Q727*$C$2/$E$2</f>
        <v>0.00952038105046343</v>
      </c>
      <c r="E727" s="17"/>
      <c r="F727" s="16" t="n">
        <f aca="false">((A727-A726)*(B727+B726)/2)+F726</f>
        <v>0.000273432281153459</v>
      </c>
      <c r="G727" s="16" t="n">
        <f aca="false">((A727-A726)*(C727+C726)/2)+G726</f>
        <v>0.000621833774459343</v>
      </c>
      <c r="H727" s="17" t="n">
        <f aca="false">((A727-A726)*(D727+D726)/2)+H726</f>
        <v>0.00129041406797107</v>
      </c>
      <c r="I727" s="17"/>
      <c r="J727" s="16" t="n">
        <f aca="false">((A727-A726)*(F727+F726)/2)+J726</f>
        <v>0.0014844363127987</v>
      </c>
      <c r="K727" s="16" t="n">
        <f aca="false">((A727-A726)*(G727+G726)/2)+K726</f>
        <v>0.00249753764517255</v>
      </c>
      <c r="L727" s="17" t="n">
        <f aca="false">((A727-A726)*(H727+H726)/2)+L726</f>
        <v>0.00371926363974237</v>
      </c>
      <c r="N727" s="0" t="n">
        <v>3607</v>
      </c>
      <c r="O727" s="0" t="n">
        <v>-0.485753518709234</v>
      </c>
      <c r="P727" s="0" t="n">
        <v>0.279780295228287</v>
      </c>
      <c r="Q727" s="0" t="n">
        <v>0.970477171301063</v>
      </c>
    </row>
    <row r="728" customFormat="false" ht="13.8" hidden="false" customHeight="false" outlineLevel="0" collapsed="false">
      <c r="A728" s="1" t="n">
        <f aca="false">N728/1000</f>
        <v>3.61</v>
      </c>
      <c r="B728" s="3" t="n">
        <f aca="false">O728*$C$2/$E$2</f>
        <v>-0.0145752420185375</v>
      </c>
      <c r="C728" s="3" t="n">
        <f aca="false">P728*$C$2/$E$2</f>
        <v>0.0027446446961895</v>
      </c>
      <c r="D728" s="18" t="n">
        <f aca="false">Q728*$C$2/$E$2</f>
        <v>-0.0100996189495366</v>
      </c>
      <c r="E728" s="17"/>
      <c r="F728" s="16" t="n">
        <f aca="false">((A728-A727)*(B728+B727)/2)+F727</f>
        <v>0.000244421555097849</v>
      </c>
      <c r="G728" s="16" t="n">
        <f aca="false">((A728-A727)*(C728+C727)/2)+G727</f>
        <v>0.000630067708547911</v>
      </c>
      <c r="H728" s="17" t="n">
        <f aca="false">((A728-A727)*(D728+D727)/2)+H727</f>
        <v>0.00128954521112246</v>
      </c>
      <c r="I728" s="17"/>
      <c r="J728" s="16" t="n">
        <f aca="false">((A728-A727)*(F728+F727)/2)+J727</f>
        <v>0.00148521309355307</v>
      </c>
      <c r="K728" s="16" t="n">
        <f aca="false">((A728-A727)*(G728+G727)/2)+K727</f>
        <v>0.00249941549739706</v>
      </c>
      <c r="L728" s="17" t="n">
        <f aca="false">((A728-A727)*(H728+H727)/2)+L727</f>
        <v>0.00372313357866101</v>
      </c>
      <c r="N728" s="0" t="n">
        <v>3610</v>
      </c>
      <c r="O728" s="0" t="n">
        <v>-1.48575351870923</v>
      </c>
      <c r="P728" s="0" t="n">
        <v>0.279780295228287</v>
      </c>
      <c r="Q728" s="0" t="n">
        <v>-1.02952282869894</v>
      </c>
    </row>
    <row r="729" customFormat="false" ht="13.8" hidden="false" customHeight="false" outlineLevel="0" collapsed="false">
      <c r="A729" s="1" t="n">
        <f aca="false">N729/1000</f>
        <v>3.62</v>
      </c>
      <c r="B729" s="3" t="n">
        <f aca="false">O729*$C$2/$E$2</f>
        <v>-0.0145752420185375</v>
      </c>
      <c r="C729" s="3" t="n">
        <f aca="false">P729*$C$2/$E$2</f>
        <v>0.0027446446961895</v>
      </c>
      <c r="D729" s="18" t="n">
        <f aca="false">Q729*$C$2/$E$2</f>
        <v>-0.0100996189495366</v>
      </c>
      <c r="E729" s="17"/>
      <c r="F729" s="16" t="n">
        <f aca="false">((A729-A728)*(B729+B728)/2)+F728</f>
        <v>9.86691349124703E-005</v>
      </c>
      <c r="G729" s="16" t="n">
        <f aca="false">((A729-A728)*(C729+C728)/2)+G728</f>
        <v>0.000657514155509806</v>
      </c>
      <c r="H729" s="17" t="n">
        <f aca="false">((A729-A728)*(D729+D728)/2)+H728</f>
        <v>0.00118854902162709</v>
      </c>
      <c r="I729" s="17"/>
      <c r="J729" s="16" t="n">
        <f aca="false">((A729-A728)*(F729+F728)/2)+J728</f>
        <v>0.00148692854700312</v>
      </c>
      <c r="K729" s="16" t="n">
        <f aca="false">((A729-A728)*(G729+G728)/2)+K728</f>
        <v>0.00250585340671735</v>
      </c>
      <c r="L729" s="17" t="n">
        <f aca="false">((A729-A728)*(H729+H728)/2)+L728</f>
        <v>0.00373552404982476</v>
      </c>
      <c r="N729" s="0" t="n">
        <v>3620</v>
      </c>
      <c r="O729" s="0" t="n">
        <v>-1.48575351870923</v>
      </c>
      <c r="P729" s="0" t="n">
        <v>0.279780295228287</v>
      </c>
      <c r="Q729" s="0" t="n">
        <v>-1.02952282869894</v>
      </c>
    </row>
    <row r="730" customFormat="false" ht="13.8" hidden="false" customHeight="false" outlineLevel="0" collapsed="false">
      <c r="A730" s="1" t="n">
        <f aca="false">N730/1000</f>
        <v>3.622</v>
      </c>
      <c r="B730" s="3" t="n">
        <f aca="false">O730*$C$2/$E$2</f>
        <v>-0.00476524201853759</v>
      </c>
      <c r="C730" s="3" t="n">
        <f aca="false">P730*$C$2/$E$2</f>
        <v>0.0223646446961895</v>
      </c>
      <c r="D730" s="18" t="n">
        <f aca="false">Q730*$C$2/$E$2</f>
        <v>-0.000289618949536573</v>
      </c>
      <c r="E730" s="17"/>
      <c r="F730" s="16" t="n">
        <f aca="false">((A730-A729)*(B730+B729)/2)+F729</f>
        <v>7.93286508753973E-005</v>
      </c>
      <c r="G730" s="16" t="n">
        <f aca="false">((A730-A729)*(C730+C729)/2)+G729</f>
        <v>0.000682623444902182</v>
      </c>
      <c r="H730" s="17" t="n">
        <f aca="false">((A730-A729)*(D730+D729)/2)+H729</f>
        <v>0.00117815978372802</v>
      </c>
      <c r="I730" s="17"/>
      <c r="J730" s="16" t="n">
        <f aca="false">((A730-A729)*(F730+F729)/2)+J729</f>
        <v>0.00148710654478891</v>
      </c>
      <c r="K730" s="16" t="n">
        <f aca="false">((A730-A729)*(G730+G729)/2)+K729</f>
        <v>0.00250719354431776</v>
      </c>
      <c r="L730" s="17" t="n">
        <f aca="false">((A730-A729)*(H730+H729)/2)+L729</f>
        <v>0.00373789075863012</v>
      </c>
      <c r="N730" s="0" t="n">
        <v>3622</v>
      </c>
      <c r="O730" s="0" t="n">
        <v>-0.485753518709234</v>
      </c>
      <c r="P730" s="0" t="n">
        <v>2.27978029522829</v>
      </c>
      <c r="Q730" s="0" t="n">
        <v>-0.0295228286989371</v>
      </c>
    </row>
    <row r="731" customFormat="false" ht="13.8" hidden="false" customHeight="false" outlineLevel="0" collapsed="false">
      <c r="A731" s="1" t="n">
        <f aca="false">N731/1000</f>
        <v>3.628</v>
      </c>
      <c r="B731" s="3" t="n">
        <f aca="false">O731*$C$2/$E$2</f>
        <v>-0.00476524201853759</v>
      </c>
      <c r="C731" s="3" t="n">
        <f aca="false">P731*$C$2/$E$2</f>
        <v>0.0223646446961895</v>
      </c>
      <c r="D731" s="18" t="n">
        <f aca="false">Q731*$C$2/$E$2</f>
        <v>-0.000289618949536573</v>
      </c>
      <c r="E731" s="17"/>
      <c r="F731" s="16" t="n">
        <f aca="false">((A731-A730)*(B731+B730)/2)+F730</f>
        <v>5.07371987641707E-005</v>
      </c>
      <c r="G731" s="16" t="n">
        <f aca="false">((A731-A730)*(C731+C730)/2)+G730</f>
        <v>0.000816811313079324</v>
      </c>
      <c r="H731" s="17" t="n">
        <f aca="false">((A731-A730)*(D731+D730)/2)+H730</f>
        <v>0.0011764220700308</v>
      </c>
      <c r="I731" s="17"/>
      <c r="J731" s="16" t="n">
        <f aca="false">((A731-A730)*(F731+F730)/2)+J730</f>
        <v>0.00148749674233783</v>
      </c>
      <c r="K731" s="16" t="n">
        <f aca="false">((A731-A730)*(G731+G730)/2)+K730</f>
        <v>0.0025116918485917</v>
      </c>
      <c r="L731" s="17" t="n">
        <f aca="false">((A731-A730)*(H731+H730)/2)+L730</f>
        <v>0.00374495450419139</v>
      </c>
      <c r="N731" s="0" t="n">
        <v>3628</v>
      </c>
      <c r="O731" s="0" t="n">
        <v>-0.485753518709234</v>
      </c>
      <c r="P731" s="0" t="n">
        <v>2.27978029522829</v>
      </c>
      <c r="Q731" s="0" t="n">
        <v>-0.0295228286989371</v>
      </c>
    </row>
    <row r="732" customFormat="false" ht="13.8" hidden="false" customHeight="false" outlineLevel="0" collapsed="false">
      <c r="A732" s="1" t="n">
        <f aca="false">N732/1000</f>
        <v>3.63</v>
      </c>
      <c r="B732" s="3" t="n">
        <f aca="false">O732*$C$2/$E$2</f>
        <v>0.00504475798146242</v>
      </c>
      <c r="C732" s="3" t="n">
        <f aca="false">P732*$C$2/$E$2</f>
        <v>0.0027446446961895</v>
      </c>
      <c r="D732" s="18" t="n">
        <f aca="false">Q732*$C$2/$E$2</f>
        <v>0.0193303810504634</v>
      </c>
      <c r="E732" s="17"/>
      <c r="F732" s="16" t="n">
        <f aca="false">((A732-A731)*(B732+B731)/2)+F731</f>
        <v>5.10167147270955E-005</v>
      </c>
      <c r="G732" s="16" t="n">
        <f aca="false">((A732-A731)*(C732+C731)/2)+G731</f>
        <v>0.000841920602471701</v>
      </c>
      <c r="H732" s="17" t="n">
        <f aca="false">((A732-A731)*(D732+D731)/2)+H731</f>
        <v>0.00119546283213173</v>
      </c>
      <c r="I732" s="17"/>
      <c r="J732" s="16" t="n">
        <f aca="false">((A732-A731)*(F732+F731)/2)+J731</f>
        <v>0.00148759849625132</v>
      </c>
      <c r="K732" s="16" t="n">
        <f aca="false">((A732-A731)*(G732+G731)/2)+K731</f>
        <v>0.00251335058050725</v>
      </c>
      <c r="L732" s="17" t="n">
        <f aca="false">((A732-A731)*(H732+H731)/2)+L731</f>
        <v>0.00374732638909355</v>
      </c>
      <c r="N732" s="0" t="n">
        <v>3630</v>
      </c>
      <c r="O732" s="0" t="n">
        <v>0.514246481290766</v>
      </c>
      <c r="P732" s="0" t="n">
        <v>0.279780295228287</v>
      </c>
      <c r="Q732" s="0" t="n">
        <v>1.97047717130106</v>
      </c>
    </row>
    <row r="733" customFormat="false" ht="13.8" hidden="false" customHeight="false" outlineLevel="0" collapsed="false">
      <c r="A733" s="1" t="n">
        <f aca="false">N733/1000</f>
        <v>3.64</v>
      </c>
      <c r="B733" s="3" t="n">
        <f aca="false">O733*$C$2/$E$2</f>
        <v>0.00504475798146242</v>
      </c>
      <c r="C733" s="3" t="n">
        <f aca="false">P733*$C$2/$E$2</f>
        <v>0.0027446446961895</v>
      </c>
      <c r="D733" s="18" t="n">
        <f aca="false">Q733*$C$2/$E$2</f>
        <v>0.0193303810504634</v>
      </c>
      <c r="E733" s="17"/>
      <c r="F733" s="16" t="n">
        <f aca="false">((A733-A732)*(B733+B732)/2)+F732</f>
        <v>0.000101464294541721</v>
      </c>
      <c r="G733" s="16" t="n">
        <f aca="false">((A733-A732)*(C733+C732)/2)+G732</f>
        <v>0.000869367049433596</v>
      </c>
      <c r="H733" s="17" t="n">
        <f aca="false">((A733-A732)*(D733+D732)/2)+H732</f>
        <v>0.00138876664263637</v>
      </c>
      <c r="I733" s="17"/>
      <c r="J733" s="16" t="n">
        <f aca="false">((A733-A732)*(F733+F732)/2)+J732</f>
        <v>0.00148836090129767</v>
      </c>
      <c r="K733" s="16" t="n">
        <f aca="false">((A733-A732)*(G733+G732)/2)+K732</f>
        <v>0.00252190701876678</v>
      </c>
      <c r="L733" s="17" t="n">
        <f aca="false">((A733-A732)*(H733+H732)/2)+L732</f>
        <v>0.00376024753646739</v>
      </c>
      <c r="N733" s="0" t="n">
        <v>3640</v>
      </c>
      <c r="O733" s="0" t="n">
        <v>0.514246481290766</v>
      </c>
      <c r="P733" s="0" t="n">
        <v>0.279780295228287</v>
      </c>
      <c r="Q733" s="0" t="n">
        <v>1.97047717130106</v>
      </c>
    </row>
    <row r="734" customFormat="false" ht="13.8" hidden="false" customHeight="false" outlineLevel="0" collapsed="false">
      <c r="A734" s="1" t="n">
        <f aca="false">N734/1000</f>
        <v>3.64</v>
      </c>
      <c r="B734" s="3" t="n">
        <f aca="false">O734*$C$2/$E$2</f>
        <v>0.00504475798146242</v>
      </c>
      <c r="C734" s="3" t="n">
        <f aca="false">P734*$C$2/$E$2</f>
        <v>0.0027446446961895</v>
      </c>
      <c r="D734" s="18" t="n">
        <f aca="false">Q734*$C$2/$E$2</f>
        <v>0.0193303810504634</v>
      </c>
      <c r="E734" s="17"/>
      <c r="F734" s="16" t="n">
        <f aca="false">((A734-A733)*(B734+B733)/2)+F733</f>
        <v>0.000101464294541721</v>
      </c>
      <c r="G734" s="16" t="n">
        <f aca="false">((A734-A733)*(C734+C733)/2)+G733</f>
        <v>0.000869367049433596</v>
      </c>
      <c r="H734" s="17" t="n">
        <f aca="false">((A734-A733)*(D734+D733)/2)+H733</f>
        <v>0.00138876664263637</v>
      </c>
      <c r="I734" s="17"/>
      <c r="J734" s="16" t="n">
        <f aca="false">((A734-A733)*(F734+F733)/2)+J733</f>
        <v>0.00148836090129767</v>
      </c>
      <c r="K734" s="16" t="n">
        <f aca="false">((A734-A733)*(G734+G733)/2)+K733</f>
        <v>0.00252190701876678</v>
      </c>
      <c r="L734" s="17" t="n">
        <f aca="false">((A734-A733)*(H734+H733)/2)+L733</f>
        <v>0.00376024753646739</v>
      </c>
      <c r="N734" s="0" t="n">
        <v>3640</v>
      </c>
      <c r="O734" s="0" t="n">
        <v>0.514246481290766</v>
      </c>
      <c r="P734" s="0" t="n">
        <v>0.279780295228287</v>
      </c>
      <c r="Q734" s="0" t="n">
        <v>1.97047717130106</v>
      </c>
    </row>
    <row r="735" customFormat="false" ht="13.8" hidden="false" customHeight="false" outlineLevel="0" collapsed="false">
      <c r="A735" s="1" t="n">
        <f aca="false">N735/1000</f>
        <v>3.648</v>
      </c>
      <c r="B735" s="3" t="n">
        <f aca="false">O735*$C$2/$E$2</f>
        <v>0.00504475798146242</v>
      </c>
      <c r="C735" s="3" t="n">
        <f aca="false">P735*$C$2/$E$2</f>
        <v>0.0027446446961895</v>
      </c>
      <c r="D735" s="18" t="n">
        <f aca="false">Q735*$C$2/$E$2</f>
        <v>0.0193303810504634</v>
      </c>
      <c r="E735" s="17"/>
      <c r="F735" s="16" t="n">
        <f aca="false">((A735-A734)*(B735+B734)/2)+F734</f>
        <v>0.00014182235839342</v>
      </c>
      <c r="G735" s="16" t="n">
        <f aca="false">((A735-A734)*(C735+C734)/2)+G734</f>
        <v>0.000891324207003112</v>
      </c>
      <c r="H735" s="17" t="n">
        <f aca="false">((A735-A734)*(D735+D734)/2)+H734</f>
        <v>0.00154340969104007</v>
      </c>
      <c r="I735" s="17"/>
      <c r="J735" s="16" t="n">
        <f aca="false">((A735-A734)*(F735+F734)/2)+J734</f>
        <v>0.00148933404790941</v>
      </c>
      <c r="K735" s="16" t="n">
        <f aca="false">((A735-A734)*(G735+G734)/2)+K734</f>
        <v>0.00252894978379253</v>
      </c>
      <c r="L735" s="17" t="n">
        <f aca="false">((A735-A734)*(H735+H734)/2)+L734</f>
        <v>0.0037719762418021</v>
      </c>
      <c r="N735" s="0" t="n">
        <v>3648</v>
      </c>
      <c r="O735" s="0" t="n">
        <v>0.514246481290766</v>
      </c>
      <c r="P735" s="0" t="n">
        <v>0.279780295228287</v>
      </c>
      <c r="Q735" s="0" t="n">
        <v>1.97047717130106</v>
      </c>
    </row>
    <row r="736" customFormat="false" ht="13.8" hidden="false" customHeight="false" outlineLevel="0" collapsed="false">
      <c r="A736" s="1" t="n">
        <f aca="false">N736/1000</f>
        <v>3.651</v>
      </c>
      <c r="B736" s="3" t="n">
        <f aca="false">O736*$C$2/$E$2</f>
        <v>0.00504475798146242</v>
      </c>
      <c r="C736" s="3" t="n">
        <f aca="false">P736*$C$2/$E$2</f>
        <v>0.0027446446961895</v>
      </c>
      <c r="D736" s="18" t="n">
        <f aca="false">Q736*$C$2/$E$2</f>
        <v>-0.000289618949536573</v>
      </c>
      <c r="E736" s="17"/>
      <c r="F736" s="16" t="n">
        <f aca="false">((A736-A735)*(B736+B735)/2)+F735</f>
        <v>0.000156956632337806</v>
      </c>
      <c r="G736" s="16" t="n">
        <f aca="false">((A736-A735)*(C736+C735)/2)+G735</f>
        <v>0.00089955814109168</v>
      </c>
      <c r="H736" s="17" t="n">
        <f aca="false">((A736-A735)*(D736+D735)/2)+H735</f>
        <v>0.00157197083419146</v>
      </c>
      <c r="I736" s="17"/>
      <c r="J736" s="16" t="n">
        <f aca="false">((A736-A735)*(F736+F735)/2)+J735</f>
        <v>0.0014897822163955</v>
      </c>
      <c r="K736" s="16" t="n">
        <f aca="false">((A736-A735)*(G736+G735)/2)+K735</f>
        <v>0.00253163610731467</v>
      </c>
      <c r="L736" s="17" t="n">
        <f aca="false">((A736-A735)*(H736+H735)/2)+L735</f>
        <v>0.00377664931258995</v>
      </c>
      <c r="N736" s="0" t="n">
        <v>3651</v>
      </c>
      <c r="O736" s="0" t="n">
        <v>0.514246481290766</v>
      </c>
      <c r="P736" s="0" t="n">
        <v>0.279780295228287</v>
      </c>
      <c r="Q736" s="0" t="n">
        <v>-0.0295228286989371</v>
      </c>
    </row>
    <row r="737" customFormat="false" ht="13.8" hidden="false" customHeight="false" outlineLevel="0" collapsed="false">
      <c r="A737" s="1" t="n">
        <f aca="false">N737/1000</f>
        <v>3.66</v>
      </c>
      <c r="B737" s="3" t="n">
        <f aca="false">O737*$C$2/$E$2</f>
        <v>0.00504475798146242</v>
      </c>
      <c r="C737" s="3" t="n">
        <f aca="false">P737*$C$2/$E$2</f>
        <v>0.0027446446961895</v>
      </c>
      <c r="D737" s="18" t="n">
        <f aca="false">Q737*$C$2/$E$2</f>
        <v>-0.000289618949536573</v>
      </c>
      <c r="E737" s="17"/>
      <c r="F737" s="16" t="n">
        <f aca="false">((A737-A736)*(B737+B736)/2)+F736</f>
        <v>0.000202359454170969</v>
      </c>
      <c r="G737" s="16" t="n">
        <f aca="false">((A737-A736)*(C737+C736)/2)+G736</f>
        <v>0.000924259943357386</v>
      </c>
      <c r="H737" s="17" t="n">
        <f aca="false">((A737-A736)*(D737+D736)/2)+H736</f>
        <v>0.00156936426364563</v>
      </c>
      <c r="I737" s="17"/>
      <c r="J737" s="16" t="n">
        <f aca="false">((A737-A736)*(F737+F736)/2)+J736</f>
        <v>0.00149139913878479</v>
      </c>
      <c r="K737" s="16" t="n">
        <f aca="false">((A737-A736)*(G737+G736)/2)+K736</f>
        <v>0.00253984328869469</v>
      </c>
      <c r="L737" s="17" t="n">
        <f aca="false">((A737-A736)*(H737+H736)/2)+L736</f>
        <v>0.00379078532053022</v>
      </c>
      <c r="N737" s="0" t="n">
        <v>3660</v>
      </c>
      <c r="O737" s="0" t="n">
        <v>0.514246481290766</v>
      </c>
      <c r="P737" s="0" t="n">
        <v>0.279780295228287</v>
      </c>
      <c r="Q737" s="0" t="n">
        <v>-0.0295228286989371</v>
      </c>
    </row>
    <row r="738" customFormat="false" ht="13.8" hidden="false" customHeight="false" outlineLevel="0" collapsed="false">
      <c r="A738" s="1" t="n">
        <f aca="false">N738/1000</f>
        <v>3.663</v>
      </c>
      <c r="B738" s="3" t="n">
        <f aca="false">O738*$C$2/$E$2</f>
        <v>0.00504475798146242</v>
      </c>
      <c r="C738" s="3" t="n">
        <f aca="false">P738*$C$2/$E$2</f>
        <v>0.0125546446961895</v>
      </c>
      <c r="D738" s="18" t="n">
        <f aca="false">Q738*$C$2/$E$2</f>
        <v>-0.0297196189495366</v>
      </c>
      <c r="E738" s="17"/>
      <c r="F738" s="16" t="n">
        <f aca="false">((A738-A737)*(B738+B737)/2)+F737</f>
        <v>0.000217493728115355</v>
      </c>
      <c r="G738" s="16" t="n">
        <f aca="false">((A738-A737)*(C738+C737)/2)+G737</f>
        <v>0.000947208877445952</v>
      </c>
      <c r="H738" s="17" t="n">
        <f aca="false">((A738-A737)*(D738+D737)/2)+H737</f>
        <v>0.00152435040679703</v>
      </c>
      <c r="I738" s="17"/>
      <c r="J738" s="16" t="n">
        <f aca="false">((A738-A737)*(F738+F737)/2)+J737</f>
        <v>0.00149202891855822</v>
      </c>
      <c r="K738" s="16" t="n">
        <f aca="false">((A738-A737)*(G738+G737)/2)+K737</f>
        <v>0.00254265049192589</v>
      </c>
      <c r="L738" s="17" t="n">
        <f aca="false">((A738-A737)*(H738+H737)/2)+L737</f>
        <v>0.00379542589253588</v>
      </c>
      <c r="N738" s="0" t="n">
        <v>3663</v>
      </c>
      <c r="O738" s="0" t="n">
        <v>0.514246481290766</v>
      </c>
      <c r="P738" s="0" t="n">
        <v>1.27978029522829</v>
      </c>
      <c r="Q738" s="0" t="n">
        <v>-3.02952282869894</v>
      </c>
    </row>
    <row r="739" customFormat="false" ht="13.8" hidden="false" customHeight="false" outlineLevel="0" collapsed="false">
      <c r="A739" s="1" t="n">
        <f aca="false">N739/1000</f>
        <v>3.669</v>
      </c>
      <c r="B739" s="3" t="n">
        <f aca="false">O739*$C$2/$E$2</f>
        <v>0.00504475798146242</v>
      </c>
      <c r="C739" s="3" t="n">
        <f aca="false">P739*$C$2/$E$2</f>
        <v>0.0125546446961895</v>
      </c>
      <c r="D739" s="18" t="n">
        <f aca="false">Q739*$C$2/$E$2</f>
        <v>-0.0297196189495366</v>
      </c>
      <c r="E739" s="17"/>
      <c r="F739" s="16" t="n">
        <f aca="false">((A739-A738)*(B739+B738)/2)+F738</f>
        <v>0.00024776227600413</v>
      </c>
      <c r="G739" s="16" t="n">
        <f aca="false">((A739-A738)*(C739+C738)/2)+G738</f>
        <v>0.00102253674562309</v>
      </c>
      <c r="H739" s="17" t="n">
        <f aca="false">((A739-A738)*(D739+D738)/2)+H738</f>
        <v>0.0013460326930998</v>
      </c>
      <c r="I739" s="17"/>
      <c r="J739" s="16" t="n">
        <f aca="false">((A739-A738)*(F739+F738)/2)+J738</f>
        <v>0.00149342468657058</v>
      </c>
      <c r="K739" s="16" t="n">
        <f aca="false">((A739-A738)*(G739+G738)/2)+K738</f>
        <v>0.0025485597287951</v>
      </c>
      <c r="L739" s="17" t="n">
        <f aca="false">((A739-A738)*(H739+H738)/2)+L738</f>
        <v>0.00380403704183557</v>
      </c>
      <c r="N739" s="0" t="n">
        <v>3669</v>
      </c>
      <c r="O739" s="0" t="n">
        <v>0.514246481290766</v>
      </c>
      <c r="P739" s="0" t="n">
        <v>1.27978029522829</v>
      </c>
      <c r="Q739" s="0" t="n">
        <v>-3.02952282869894</v>
      </c>
    </row>
    <row r="740" customFormat="false" ht="13.8" hidden="false" customHeight="false" outlineLevel="0" collapsed="false">
      <c r="A740" s="1" t="n">
        <f aca="false">N740/1000</f>
        <v>3.671</v>
      </c>
      <c r="B740" s="3" t="n">
        <f aca="false">O740*$C$2/$E$2</f>
        <v>0.00504475798146242</v>
      </c>
      <c r="C740" s="3" t="n">
        <f aca="false">P740*$C$2/$E$2</f>
        <v>-0.00706535530381051</v>
      </c>
      <c r="D740" s="18" t="n">
        <f aca="false">Q740*$C$2/$E$2</f>
        <v>-0.0297196189495366</v>
      </c>
      <c r="E740" s="17"/>
      <c r="F740" s="16" t="n">
        <f aca="false">((A740-A739)*(B740+B739)/2)+F739</f>
        <v>0.000257851791967054</v>
      </c>
      <c r="G740" s="16" t="n">
        <f aca="false">((A740-A739)*(C740+C739)/2)+G739</f>
        <v>0.00102802603501547</v>
      </c>
      <c r="H740" s="17" t="n">
        <f aca="false">((A740-A739)*(D740+D739)/2)+H739</f>
        <v>0.00128659345520073</v>
      </c>
      <c r="I740" s="17"/>
      <c r="J740" s="16" t="n">
        <f aca="false">((A740-A739)*(F740+F739)/2)+J739</f>
        <v>0.00149393030063855</v>
      </c>
      <c r="K740" s="16" t="n">
        <f aca="false">((A740-A739)*(G740+G739)/2)+K739</f>
        <v>0.00255061029157574</v>
      </c>
      <c r="L740" s="17" t="n">
        <f aca="false">((A740-A739)*(H740+H739)/2)+L739</f>
        <v>0.00380666966798387</v>
      </c>
      <c r="N740" s="0" t="n">
        <v>3671</v>
      </c>
      <c r="O740" s="0" t="n">
        <v>0.514246481290766</v>
      </c>
      <c r="P740" s="0" t="n">
        <v>-0.720219704771713</v>
      </c>
      <c r="Q740" s="0" t="n">
        <v>-3.02952282869894</v>
      </c>
    </row>
    <row r="741" customFormat="false" ht="13.8" hidden="false" customHeight="false" outlineLevel="0" collapsed="false">
      <c r="A741" s="1" t="n">
        <f aca="false">N741/1000</f>
        <v>3.678</v>
      </c>
      <c r="B741" s="3" t="n">
        <f aca="false">O741*$C$2/$E$2</f>
        <v>0.00504475798146242</v>
      </c>
      <c r="C741" s="3" t="n">
        <f aca="false">P741*$C$2/$E$2</f>
        <v>-0.00706535530381051</v>
      </c>
      <c r="D741" s="18" t="n">
        <f aca="false">Q741*$C$2/$E$2</f>
        <v>-0.0297196189495366</v>
      </c>
      <c r="E741" s="17"/>
      <c r="F741" s="16" t="n">
        <f aca="false">((A741-A740)*(B741+B740)/2)+F740</f>
        <v>0.000293165097837292</v>
      </c>
      <c r="G741" s="16" t="n">
        <f aca="false">((A741-A740)*(C741+C740)/2)+G740</f>
        <v>0.000978568547888796</v>
      </c>
      <c r="H741" s="17" t="n">
        <f aca="false">((A741-A740)*(D741+D740)/2)+H740</f>
        <v>0.00107855612255397</v>
      </c>
      <c r="I741" s="17"/>
      <c r="J741" s="16" t="n">
        <f aca="false">((A741-A740)*(F741+F740)/2)+J740</f>
        <v>0.00149585885975287</v>
      </c>
      <c r="K741" s="16" t="n">
        <f aca="false">((A741-A740)*(G741+G740)/2)+K740</f>
        <v>0.0025576333726159</v>
      </c>
      <c r="L741" s="17" t="n">
        <f aca="false">((A741-A740)*(H741+H740)/2)+L740</f>
        <v>0.00381494769150601</v>
      </c>
      <c r="N741" s="0" t="n">
        <v>3678</v>
      </c>
      <c r="O741" s="0" t="n">
        <v>0.514246481290766</v>
      </c>
      <c r="P741" s="0" t="n">
        <v>-0.720219704771713</v>
      </c>
      <c r="Q741" s="0" t="n">
        <v>-3.02952282869894</v>
      </c>
    </row>
    <row r="742" customFormat="false" ht="13.8" hidden="false" customHeight="false" outlineLevel="0" collapsed="false">
      <c r="A742" s="1" t="n">
        <f aca="false">N742/1000</f>
        <v>3.683</v>
      </c>
      <c r="B742" s="3" t="n">
        <f aca="false">O742*$C$2/$E$2</f>
        <v>0.0148547579814625</v>
      </c>
      <c r="C742" s="3" t="n">
        <f aca="false">P742*$C$2/$E$2</f>
        <v>0.0125546446961895</v>
      </c>
      <c r="D742" s="18" t="n">
        <f aca="false">Q742*$C$2/$E$2</f>
        <v>0.0193303810504634</v>
      </c>
      <c r="E742" s="17"/>
      <c r="F742" s="16" t="n">
        <f aca="false">((A742-A741)*(B742+B741)/2)+F741</f>
        <v>0.000342913887744603</v>
      </c>
      <c r="G742" s="16" t="n">
        <f aca="false">((A742-A741)*(C742+C741)/2)+G741</f>
        <v>0.000992291771369744</v>
      </c>
      <c r="H742" s="17" t="n">
        <f aca="false">((A742-A741)*(D742+D741)/2)+H741</f>
        <v>0.00105258302780629</v>
      </c>
      <c r="I742" s="17"/>
      <c r="J742" s="16" t="n">
        <f aca="false">((A742-A741)*(F742+F741)/2)+J741</f>
        <v>0.00149744905721682</v>
      </c>
      <c r="K742" s="16" t="n">
        <f aca="false">((A742-A741)*(G742+G741)/2)+K741</f>
        <v>0.00256256052341405</v>
      </c>
      <c r="L742" s="17" t="n">
        <f aca="false">((A742-A741)*(H742+H741)/2)+L741</f>
        <v>0.00382027553938191</v>
      </c>
      <c r="N742" s="0" t="n">
        <v>3683</v>
      </c>
      <c r="O742" s="0" t="n">
        <v>1.51424648129077</v>
      </c>
      <c r="P742" s="0" t="n">
        <v>1.27978029522829</v>
      </c>
      <c r="Q742" s="0" t="n">
        <v>1.97047717130106</v>
      </c>
    </row>
    <row r="743" customFormat="false" ht="13.8" hidden="false" customHeight="false" outlineLevel="0" collapsed="false">
      <c r="A743" s="1" t="n">
        <f aca="false">N743/1000</f>
        <v>3.69</v>
      </c>
      <c r="B743" s="3" t="n">
        <f aca="false">O743*$C$2/$E$2</f>
        <v>0.0148547579814625</v>
      </c>
      <c r="C743" s="3" t="n">
        <f aca="false">P743*$C$2/$E$2</f>
        <v>0.0125546446961895</v>
      </c>
      <c r="D743" s="18" t="n">
        <f aca="false">Q743*$C$2/$E$2</f>
        <v>0.0193303810504634</v>
      </c>
      <c r="E743" s="17"/>
      <c r="F743" s="16" t="n">
        <f aca="false">((A743-A742)*(B743+B742)/2)+F742</f>
        <v>0.000446897193614842</v>
      </c>
      <c r="G743" s="16" t="n">
        <f aca="false">((A743-A742)*(C743+C742)/2)+G742</f>
        <v>0.00108017428424307</v>
      </c>
      <c r="H743" s="17" t="n">
        <f aca="false">((A743-A742)*(D743+D742)/2)+H742</f>
        <v>0.00118789569515954</v>
      </c>
      <c r="I743" s="17"/>
      <c r="J743" s="16" t="n">
        <f aca="false">((A743-A742)*(F743+F742)/2)+J742</f>
        <v>0.00150021339600158</v>
      </c>
      <c r="K743" s="16" t="n">
        <f aca="false">((A743-A742)*(G743+G742)/2)+K742</f>
        <v>0.0025698141546087</v>
      </c>
      <c r="L743" s="17" t="n">
        <f aca="false">((A743-A742)*(H743+H742)/2)+L742</f>
        <v>0.00382811721491229</v>
      </c>
      <c r="N743" s="0" t="n">
        <v>3690</v>
      </c>
      <c r="O743" s="0" t="n">
        <v>1.51424648129077</v>
      </c>
      <c r="P743" s="0" t="n">
        <v>1.27978029522829</v>
      </c>
      <c r="Q743" s="0" t="n">
        <v>1.97047717130106</v>
      </c>
    </row>
    <row r="744" customFormat="false" ht="13.8" hidden="false" customHeight="false" outlineLevel="0" collapsed="false">
      <c r="A744" s="1" t="n">
        <f aca="false">N744/1000</f>
        <v>3.69</v>
      </c>
      <c r="B744" s="3" t="n">
        <f aca="false">O744*$C$2/$E$2</f>
        <v>0.0148547579814625</v>
      </c>
      <c r="C744" s="3" t="n">
        <f aca="false">P744*$C$2/$E$2</f>
        <v>0.0125546446961895</v>
      </c>
      <c r="D744" s="18" t="n">
        <f aca="false">Q744*$C$2/$E$2</f>
        <v>0.0193303810504634</v>
      </c>
      <c r="E744" s="17"/>
      <c r="F744" s="16" t="n">
        <f aca="false">((A744-A743)*(B744+B743)/2)+F743</f>
        <v>0.000446897193614842</v>
      </c>
      <c r="G744" s="16" t="n">
        <f aca="false">((A744-A743)*(C744+C743)/2)+G743</f>
        <v>0.00108017428424307</v>
      </c>
      <c r="H744" s="17" t="n">
        <f aca="false">((A744-A743)*(D744+D743)/2)+H743</f>
        <v>0.00118789569515954</v>
      </c>
      <c r="I744" s="17"/>
      <c r="J744" s="16" t="n">
        <f aca="false">((A744-A743)*(F744+F743)/2)+J743</f>
        <v>0.00150021339600158</v>
      </c>
      <c r="K744" s="16" t="n">
        <f aca="false">((A744-A743)*(G744+G743)/2)+K743</f>
        <v>0.0025698141546087</v>
      </c>
      <c r="L744" s="17" t="n">
        <f aca="false">((A744-A743)*(H744+H743)/2)+L743</f>
        <v>0.00382811721491229</v>
      </c>
      <c r="N744" s="0" t="n">
        <v>3690</v>
      </c>
      <c r="O744" s="0" t="n">
        <v>1.51424648129077</v>
      </c>
      <c r="P744" s="0" t="n">
        <v>1.27978029522829</v>
      </c>
      <c r="Q744" s="0" t="n">
        <v>1.97047717130106</v>
      </c>
    </row>
    <row r="745" customFormat="false" ht="13.8" hidden="false" customHeight="false" outlineLevel="0" collapsed="false">
      <c r="A745" s="1" t="n">
        <f aca="false">N745/1000</f>
        <v>3.698</v>
      </c>
      <c r="B745" s="3" t="n">
        <f aca="false">O745*$C$2/$E$2</f>
        <v>0.0148547579814625</v>
      </c>
      <c r="C745" s="3" t="n">
        <f aca="false">P745*$C$2/$E$2</f>
        <v>0.0125546446961895</v>
      </c>
      <c r="D745" s="18" t="n">
        <f aca="false">Q745*$C$2/$E$2</f>
        <v>0.0193303810504634</v>
      </c>
      <c r="E745" s="17"/>
      <c r="F745" s="16" t="n">
        <f aca="false">((A745-A744)*(B745+B744)/2)+F744</f>
        <v>0.000565735257466541</v>
      </c>
      <c r="G745" s="16" t="n">
        <f aca="false">((A745-A744)*(C745+C744)/2)+G744</f>
        <v>0.00118061144181259</v>
      </c>
      <c r="H745" s="17" t="n">
        <f aca="false">((A745-A744)*(D745+D744)/2)+H744</f>
        <v>0.00134253874356324</v>
      </c>
      <c r="I745" s="17"/>
      <c r="J745" s="16" t="n">
        <f aca="false">((A745-A744)*(F745+F744)/2)+J744</f>
        <v>0.00150426392580591</v>
      </c>
      <c r="K745" s="16" t="n">
        <f aca="false">((A745-A744)*(G745+G744)/2)+K744</f>
        <v>0.00257885729751292</v>
      </c>
      <c r="L745" s="17" t="n">
        <f aca="false">((A745-A744)*(H745+H744)/2)+L744</f>
        <v>0.00383823895266718</v>
      </c>
      <c r="N745" s="0" t="n">
        <v>3698</v>
      </c>
      <c r="O745" s="0" t="n">
        <v>1.51424648129077</v>
      </c>
      <c r="P745" s="0" t="n">
        <v>1.27978029522829</v>
      </c>
      <c r="Q745" s="0" t="n">
        <v>1.97047717130106</v>
      </c>
    </row>
    <row r="746" customFormat="false" ht="13.8" hidden="false" customHeight="false" outlineLevel="0" collapsed="false">
      <c r="A746" s="1" t="n">
        <f aca="false">N746/1000</f>
        <v>3.7</v>
      </c>
      <c r="B746" s="3" t="n">
        <f aca="false">O746*$C$2/$E$2</f>
        <v>0.00504475798146242</v>
      </c>
      <c r="C746" s="3" t="n">
        <f aca="false">P746*$C$2/$E$2</f>
        <v>-0.00706535530381051</v>
      </c>
      <c r="D746" s="18" t="n">
        <f aca="false">Q746*$C$2/$E$2</f>
        <v>0.00952038105046343</v>
      </c>
      <c r="E746" s="17"/>
      <c r="F746" s="16" t="n">
        <f aca="false">((A746-A745)*(B746+B745)/2)+F745</f>
        <v>0.000585634773429469</v>
      </c>
      <c r="G746" s="16" t="n">
        <f aca="false">((A746-A745)*(C746+C745)/2)+G745</f>
        <v>0.00118610073120497</v>
      </c>
      <c r="H746" s="17" t="n">
        <f aca="false">((A746-A745)*(D746+D745)/2)+H745</f>
        <v>0.00137138950566417</v>
      </c>
      <c r="I746" s="17"/>
      <c r="J746" s="16" t="n">
        <f aca="false">((A746-A745)*(F746+F745)/2)+J745</f>
        <v>0.0015054152958368</v>
      </c>
      <c r="K746" s="16" t="n">
        <f aca="false">((A746-A745)*(G746+G745)/2)+K745</f>
        <v>0.00258122400968594</v>
      </c>
      <c r="L746" s="17" t="n">
        <f aca="false">((A746-A745)*(H746+H745)/2)+L745</f>
        <v>0.00384095288091641</v>
      </c>
      <c r="N746" s="0" t="n">
        <v>3700</v>
      </c>
      <c r="O746" s="0" t="n">
        <v>0.514246481290766</v>
      </c>
      <c r="P746" s="0" t="n">
        <v>-0.720219704771713</v>
      </c>
      <c r="Q746" s="0" t="n">
        <v>0.970477171301063</v>
      </c>
    </row>
    <row r="747" customFormat="false" ht="13.8" hidden="false" customHeight="false" outlineLevel="0" collapsed="false">
      <c r="A747" s="1" t="n">
        <f aca="false">N747/1000</f>
        <v>3.71</v>
      </c>
      <c r="B747" s="3" t="n">
        <f aca="false">O747*$C$2/$E$2</f>
        <v>0.00504475798146242</v>
      </c>
      <c r="C747" s="3" t="n">
        <f aca="false">P747*$C$2/$E$2</f>
        <v>-0.00706535530381051</v>
      </c>
      <c r="D747" s="18" t="n">
        <f aca="false">Q747*$C$2/$E$2</f>
        <v>0.00952038105046343</v>
      </c>
      <c r="E747" s="17"/>
      <c r="F747" s="16" t="n">
        <f aca="false">((A747-A746)*(B747+B746)/2)+F746</f>
        <v>0.000636082353244092</v>
      </c>
      <c r="G747" s="16" t="n">
        <f aca="false">((A747-A746)*(C747+C746)/2)+G746</f>
        <v>0.00111544717816686</v>
      </c>
      <c r="H747" s="17" t="n">
        <f aca="false">((A747-A746)*(D747+D746)/2)+H746</f>
        <v>0.00146659331616881</v>
      </c>
      <c r="I747" s="17"/>
      <c r="J747" s="16" t="n">
        <f aca="false">((A747-A746)*(F747+F746)/2)+J746</f>
        <v>0.00151152388147017</v>
      </c>
      <c r="K747" s="16" t="n">
        <f aca="false">((A747-A746)*(G747+G746)/2)+K746</f>
        <v>0.00259273174923279</v>
      </c>
      <c r="L747" s="17" t="n">
        <f aca="false">((A747-A746)*(H747+H746)/2)+L746</f>
        <v>0.00385514279502558</v>
      </c>
      <c r="N747" s="0" t="n">
        <v>3710</v>
      </c>
      <c r="O747" s="0" t="n">
        <v>0.514246481290766</v>
      </c>
      <c r="P747" s="0" t="n">
        <v>-0.720219704771713</v>
      </c>
      <c r="Q747" s="0" t="n">
        <v>0.970477171301063</v>
      </c>
    </row>
    <row r="748" customFormat="false" ht="13.8" hidden="false" customHeight="false" outlineLevel="0" collapsed="false">
      <c r="A748" s="1" t="n">
        <f aca="false">N748/1000</f>
        <v>3.712</v>
      </c>
      <c r="B748" s="3" t="n">
        <f aca="false">O748*$C$2/$E$2</f>
        <v>-0.00476524201853759</v>
      </c>
      <c r="C748" s="3" t="n">
        <f aca="false">P748*$C$2/$E$2</f>
        <v>0.0027446446961895</v>
      </c>
      <c r="D748" s="18" t="n">
        <f aca="false">Q748*$C$2/$E$2</f>
        <v>0.00952038105046343</v>
      </c>
      <c r="E748" s="17"/>
      <c r="F748" s="16" t="n">
        <f aca="false">((A748-A747)*(B748+B747)/2)+F747</f>
        <v>0.000636361869207016</v>
      </c>
      <c r="G748" s="16" t="n">
        <f aca="false">((A748-A747)*(C748+C747)/2)+G747</f>
        <v>0.00111112646755924</v>
      </c>
      <c r="H748" s="17" t="n">
        <f aca="false">((A748-A747)*(D748+D747)/2)+H747</f>
        <v>0.00148563407826974</v>
      </c>
      <c r="I748" s="17"/>
      <c r="J748" s="16" t="n">
        <f aca="false">((A748-A747)*(F748+F747)/2)+J747</f>
        <v>0.00151279632569262</v>
      </c>
      <c r="K748" s="16" t="n">
        <f aca="false">((A748-A747)*(G748+G747)/2)+K747</f>
        <v>0.00259495832287852</v>
      </c>
      <c r="L748" s="17" t="n">
        <f aca="false">((A748-A747)*(H748+H747)/2)+L747</f>
        <v>0.00385809502242001</v>
      </c>
      <c r="N748" s="0" t="n">
        <v>3712</v>
      </c>
      <c r="O748" s="0" t="n">
        <v>-0.485753518709234</v>
      </c>
      <c r="P748" s="0" t="n">
        <v>0.279780295228287</v>
      </c>
      <c r="Q748" s="0" t="n">
        <v>0.970477171301063</v>
      </c>
    </row>
    <row r="749" customFormat="false" ht="13.8" hidden="false" customHeight="false" outlineLevel="0" collapsed="false">
      <c r="A749" s="1" t="n">
        <f aca="false">N749/1000</f>
        <v>3.719</v>
      </c>
      <c r="B749" s="3" t="n">
        <f aca="false">O749*$C$2/$E$2</f>
        <v>-0.00476524201853759</v>
      </c>
      <c r="C749" s="3" t="n">
        <f aca="false">P749*$C$2/$E$2</f>
        <v>0.0027446446961895</v>
      </c>
      <c r="D749" s="18" t="n">
        <f aca="false">Q749*$C$2/$E$2</f>
        <v>0.00952038105046343</v>
      </c>
      <c r="E749" s="17"/>
      <c r="F749" s="16" t="n">
        <f aca="false">((A749-A748)*(B749+B748)/2)+F748</f>
        <v>0.000603005175077255</v>
      </c>
      <c r="G749" s="16" t="n">
        <f aca="false">((A749-A748)*(C749+C748)/2)+G748</f>
        <v>0.00113033898043257</v>
      </c>
      <c r="H749" s="17" t="n">
        <f aca="false">((A749-A748)*(D749+D748)/2)+H748</f>
        <v>0.00155227674562298</v>
      </c>
      <c r="I749" s="17"/>
      <c r="J749" s="16" t="n">
        <f aca="false">((A749-A748)*(F749+F748)/2)+J748</f>
        <v>0.00151713411034762</v>
      </c>
      <c r="K749" s="16" t="n">
        <f aca="false">((A749-A748)*(G749+G748)/2)+K748</f>
        <v>0.00260280345194649</v>
      </c>
      <c r="L749" s="17" t="n">
        <f aca="false">((A749-A748)*(H749+H748)/2)+L748</f>
        <v>0.00386872771030364</v>
      </c>
      <c r="N749" s="0" t="n">
        <v>3719</v>
      </c>
      <c r="O749" s="0" t="n">
        <v>-0.485753518709234</v>
      </c>
      <c r="P749" s="0" t="n">
        <v>0.279780295228287</v>
      </c>
      <c r="Q749" s="0" t="n">
        <v>0.970477171301063</v>
      </c>
    </row>
    <row r="750" customFormat="false" ht="13.8" hidden="false" customHeight="false" outlineLevel="0" collapsed="false">
      <c r="A750" s="1" t="n">
        <f aca="false">N750/1000</f>
        <v>3.72</v>
      </c>
      <c r="B750" s="3" t="n">
        <f aca="false">O750*$C$2/$E$2</f>
        <v>-0.00476524201853759</v>
      </c>
      <c r="C750" s="3" t="n">
        <f aca="false">P750*$C$2/$E$2</f>
        <v>0.0027446446961895</v>
      </c>
      <c r="D750" s="18" t="n">
        <f aca="false">Q750*$C$2/$E$2</f>
        <v>0.00952038105046343</v>
      </c>
      <c r="E750" s="17"/>
      <c r="F750" s="16" t="n">
        <f aca="false">((A750-A749)*(B750+B749)/2)+F749</f>
        <v>0.000598239933058716</v>
      </c>
      <c r="G750" s="16" t="n">
        <f aca="false">((A750-A749)*(C750+C749)/2)+G749</f>
        <v>0.00113308362512876</v>
      </c>
      <c r="H750" s="17" t="n">
        <f aca="false">((A750-A749)*(D750+D749)/2)+H749</f>
        <v>0.00156179712667344</v>
      </c>
      <c r="I750" s="17"/>
      <c r="J750" s="16" t="n">
        <f aca="false">((A750-A749)*(F750+F749)/2)+J749</f>
        <v>0.00151773473290168</v>
      </c>
      <c r="K750" s="16" t="n">
        <f aca="false">((A750-A749)*(G750+G749)/2)+K749</f>
        <v>0.00260393516324927</v>
      </c>
      <c r="L750" s="17" t="n">
        <f aca="false">((A750-A749)*(H750+H749)/2)+L749</f>
        <v>0.00387028474723979</v>
      </c>
      <c r="N750" s="0" t="n">
        <v>3720</v>
      </c>
      <c r="O750" s="0" t="n">
        <v>-0.485753518709234</v>
      </c>
      <c r="P750" s="0" t="n">
        <v>0.279780295228287</v>
      </c>
      <c r="Q750" s="0" t="n">
        <v>0.970477171301063</v>
      </c>
    </row>
    <row r="751" customFormat="false" ht="13.8" hidden="false" customHeight="false" outlineLevel="0" collapsed="false">
      <c r="A751" s="1" t="n">
        <f aca="false">N751/1000</f>
        <v>3.732</v>
      </c>
      <c r="B751" s="3" t="n">
        <f aca="false">O751*$C$2/$E$2</f>
        <v>-0.00476524201853759</v>
      </c>
      <c r="C751" s="3" t="n">
        <f aca="false">P751*$C$2/$E$2</f>
        <v>0.0027446446961895</v>
      </c>
      <c r="D751" s="18" t="n">
        <f aca="false">Q751*$C$2/$E$2</f>
        <v>0.00952038105046343</v>
      </c>
      <c r="E751" s="17"/>
      <c r="F751" s="16" t="n">
        <f aca="false">((A751-A750)*(B751+B750)/2)+F750</f>
        <v>0.000541057028836265</v>
      </c>
      <c r="G751" s="16" t="n">
        <f aca="false">((A751-A750)*(C751+C750)/2)+G750</f>
        <v>0.00116601936148303</v>
      </c>
      <c r="H751" s="17" t="n">
        <f aca="false">((A751-A750)*(D751+D750)/2)+H750</f>
        <v>0.001676041699279</v>
      </c>
      <c r="I751" s="17"/>
      <c r="J751" s="16" t="n">
        <f aca="false">((A751-A750)*(F751+F750)/2)+J750</f>
        <v>0.00152457051467305</v>
      </c>
      <c r="K751" s="16" t="n">
        <f aca="false">((A751-A750)*(G751+G750)/2)+K750</f>
        <v>0.00261772978116894</v>
      </c>
      <c r="L751" s="17" t="n">
        <f aca="false">((A751-A750)*(H751+H750)/2)+L750</f>
        <v>0.0038897117801955</v>
      </c>
      <c r="N751" s="0" t="n">
        <v>3732</v>
      </c>
      <c r="O751" s="0" t="n">
        <v>-0.485753518709234</v>
      </c>
      <c r="P751" s="0" t="n">
        <v>0.279780295228287</v>
      </c>
      <c r="Q751" s="0" t="n">
        <v>0.970477171301063</v>
      </c>
    </row>
    <row r="752" customFormat="false" ht="13.8" hidden="false" customHeight="false" outlineLevel="0" collapsed="false">
      <c r="A752" s="1" t="n">
        <f aca="false">N752/1000</f>
        <v>3.733</v>
      </c>
      <c r="B752" s="3" t="n">
        <f aca="false">O752*$C$2/$E$2</f>
        <v>-0.00476524201853759</v>
      </c>
      <c r="C752" s="3" t="n">
        <f aca="false">P752*$C$2/$E$2</f>
        <v>-0.00706535530381051</v>
      </c>
      <c r="D752" s="18" t="n">
        <f aca="false">Q752*$C$2/$E$2</f>
        <v>-0.000289618949536573</v>
      </c>
      <c r="E752" s="17"/>
      <c r="F752" s="16" t="n">
        <f aca="false">((A752-A751)*(B752+B751)/2)+F751</f>
        <v>0.000536291786817728</v>
      </c>
      <c r="G752" s="16" t="n">
        <f aca="false">((A752-A751)*(C752+C751)/2)+G751</f>
        <v>0.00116385900617922</v>
      </c>
      <c r="H752" s="17" t="n">
        <f aca="false">((A752-A751)*(D752+D751)/2)+H751</f>
        <v>0.00168065708032947</v>
      </c>
      <c r="I752" s="17"/>
      <c r="J752" s="16" t="n">
        <f aca="false">((A752-A751)*(F752+F751)/2)+J751</f>
        <v>0.00152510918908088</v>
      </c>
      <c r="K752" s="16" t="n">
        <f aca="false">((A752-A751)*(G752+G751)/2)+K751</f>
        <v>0.00261889472035278</v>
      </c>
      <c r="L752" s="17" t="n">
        <f aca="false">((A752-A751)*(H752+H751)/2)+L751</f>
        <v>0.00389139012958531</v>
      </c>
      <c r="N752" s="0" t="n">
        <v>3733</v>
      </c>
      <c r="O752" s="0" t="n">
        <v>-0.485753518709234</v>
      </c>
      <c r="P752" s="0" t="n">
        <v>-0.720219704771713</v>
      </c>
      <c r="Q752" s="0" t="n">
        <v>-0.0295228286989371</v>
      </c>
    </row>
    <row r="753" customFormat="false" ht="13.8" hidden="false" customHeight="false" outlineLevel="0" collapsed="false">
      <c r="A753" s="1" t="n">
        <f aca="false">N753/1000</f>
        <v>3.739</v>
      </c>
      <c r="B753" s="3" t="n">
        <f aca="false">O753*$C$2/$E$2</f>
        <v>-0.00476524201853759</v>
      </c>
      <c r="C753" s="3" t="n">
        <f aca="false">P753*$C$2/$E$2</f>
        <v>-0.00706535530381051</v>
      </c>
      <c r="D753" s="18" t="n">
        <f aca="false">Q753*$C$2/$E$2</f>
        <v>-0.000289618949536573</v>
      </c>
      <c r="E753" s="17"/>
      <c r="F753" s="16" t="n">
        <f aca="false">((A753-A752)*(B753+B752)/2)+F752</f>
        <v>0.000507700334706503</v>
      </c>
      <c r="G753" s="16" t="n">
        <f aca="false">((A753-A752)*(C753+C752)/2)+G752</f>
        <v>0.00112146687435636</v>
      </c>
      <c r="H753" s="17" t="n">
        <f aca="false">((A753-A752)*(D753+D752)/2)+H752</f>
        <v>0.00167891936663225</v>
      </c>
      <c r="I753" s="17"/>
      <c r="J753" s="16" t="n">
        <f aca="false">((A753-A752)*(F753+F752)/2)+J752</f>
        <v>0.00152824116544545</v>
      </c>
      <c r="K753" s="16" t="n">
        <f aca="false">((A753-A752)*(G753+G752)/2)+K752</f>
        <v>0.00262575069799438</v>
      </c>
      <c r="L753" s="17" t="n">
        <f aca="false">((A753-A752)*(H753+H752)/2)+L752</f>
        <v>0.00390146885892619</v>
      </c>
      <c r="N753" s="0" t="n">
        <v>3739</v>
      </c>
      <c r="O753" s="0" t="n">
        <v>-0.485753518709234</v>
      </c>
      <c r="P753" s="0" t="n">
        <v>-0.720219704771713</v>
      </c>
      <c r="Q753" s="0" t="n">
        <v>-0.0295228286989371</v>
      </c>
    </row>
    <row r="754" customFormat="false" ht="13.8" hidden="false" customHeight="false" outlineLevel="0" collapsed="false">
      <c r="A754" s="1" t="n">
        <f aca="false">N754/1000</f>
        <v>3.741</v>
      </c>
      <c r="B754" s="3" t="n">
        <f aca="false">O754*$C$2/$E$2</f>
        <v>-0.00476524201853759</v>
      </c>
      <c r="C754" s="3" t="n">
        <f aca="false">P754*$C$2/$E$2</f>
        <v>-0.00706535530381051</v>
      </c>
      <c r="D754" s="18" t="n">
        <f aca="false">Q754*$C$2/$E$2</f>
        <v>-0.000289618949536573</v>
      </c>
      <c r="E754" s="17"/>
      <c r="F754" s="16" t="n">
        <f aca="false">((A754-A753)*(B754+B753)/2)+F753</f>
        <v>0.000498169850669427</v>
      </c>
      <c r="G754" s="16" t="n">
        <f aca="false">((A754-A753)*(C754+C753)/2)+G753</f>
        <v>0.00110733616374874</v>
      </c>
      <c r="H754" s="17" t="n">
        <f aca="false">((A754-A753)*(D754+D753)/2)+H753</f>
        <v>0.00167834012873317</v>
      </c>
      <c r="I754" s="17"/>
      <c r="J754" s="16" t="n">
        <f aca="false">((A754-A753)*(F754+F753)/2)+J753</f>
        <v>0.00152924703563083</v>
      </c>
      <c r="K754" s="16" t="n">
        <f aca="false">((A754-A753)*(G754+G753)/2)+K753</f>
        <v>0.00262797950103249</v>
      </c>
      <c r="L754" s="17" t="n">
        <f aca="false">((A754-A753)*(H754+H753)/2)+L753</f>
        <v>0.00390482611842156</v>
      </c>
      <c r="N754" s="0" t="n">
        <v>3741</v>
      </c>
      <c r="O754" s="0" t="n">
        <v>-0.485753518709234</v>
      </c>
      <c r="P754" s="0" t="n">
        <v>-0.720219704771713</v>
      </c>
      <c r="Q754" s="0" t="n">
        <v>-0.0295228286989371</v>
      </c>
    </row>
    <row r="755" customFormat="false" ht="13.8" hidden="false" customHeight="false" outlineLevel="0" collapsed="false">
      <c r="A755" s="1" t="n">
        <f aca="false">N755/1000</f>
        <v>3.747</v>
      </c>
      <c r="B755" s="3" t="n">
        <f aca="false">O755*$C$2/$E$2</f>
        <v>-0.00476524201853759</v>
      </c>
      <c r="C755" s="3" t="n">
        <f aca="false">P755*$C$2/$E$2</f>
        <v>-0.00706535530381051</v>
      </c>
      <c r="D755" s="18" t="n">
        <f aca="false">Q755*$C$2/$E$2</f>
        <v>-0.000289618949536573</v>
      </c>
      <c r="E755" s="17"/>
      <c r="F755" s="16" t="n">
        <f aca="false">((A755-A754)*(B755+B754)/2)+F754</f>
        <v>0.000469578398558202</v>
      </c>
      <c r="G755" s="16" t="n">
        <f aca="false">((A755-A754)*(C755+C754)/2)+G754</f>
        <v>0.00106494403192588</v>
      </c>
      <c r="H755" s="17" t="n">
        <f aca="false">((A755-A754)*(D755+D754)/2)+H754</f>
        <v>0.00167660241503596</v>
      </c>
      <c r="I755" s="17"/>
      <c r="J755" s="16" t="n">
        <f aca="false">((A755-A754)*(F755+F754)/2)+J754</f>
        <v>0.00153215028037851</v>
      </c>
      <c r="K755" s="16" t="n">
        <f aca="false">((A755-A754)*(G755+G754)/2)+K754</f>
        <v>0.00263449634161951</v>
      </c>
      <c r="L755" s="17" t="n">
        <f aca="false">((A755-A754)*(H755+H754)/2)+L754</f>
        <v>0.00391489094605286</v>
      </c>
      <c r="N755" s="0" t="n">
        <v>3747</v>
      </c>
      <c r="O755" s="0" t="n">
        <v>-0.485753518709234</v>
      </c>
      <c r="P755" s="0" t="n">
        <v>-0.720219704771713</v>
      </c>
      <c r="Q755" s="0" t="n">
        <v>-0.0295228286989371</v>
      </c>
    </row>
    <row r="756" customFormat="false" ht="13.8" hidden="false" customHeight="false" outlineLevel="0" collapsed="false">
      <c r="A756" s="1" t="n">
        <f aca="false">N756/1000</f>
        <v>3.753</v>
      </c>
      <c r="B756" s="3" t="n">
        <f aca="false">O756*$C$2/$E$2</f>
        <v>-0.00476524201853759</v>
      </c>
      <c r="C756" s="3" t="n">
        <f aca="false">P756*$C$2/$E$2</f>
        <v>0.0027446446961895</v>
      </c>
      <c r="D756" s="18" t="n">
        <f aca="false">Q756*$C$2/$E$2</f>
        <v>0.0193303810504634</v>
      </c>
      <c r="E756" s="17"/>
      <c r="F756" s="16" t="n">
        <f aca="false">((A756-A755)*(B756+B755)/2)+F755</f>
        <v>0.000440986946446976</v>
      </c>
      <c r="G756" s="16" t="n">
        <f aca="false">((A756-A755)*(C756+C755)/2)+G755</f>
        <v>0.00105198190010301</v>
      </c>
      <c r="H756" s="17" t="n">
        <f aca="false">((A756-A755)*(D756+D755)/2)+H755</f>
        <v>0.00173372470133874</v>
      </c>
      <c r="I756" s="17"/>
      <c r="J756" s="16" t="n">
        <f aca="false">((A756-A755)*(F756+F755)/2)+J755</f>
        <v>0.00153488197641353</v>
      </c>
      <c r="K756" s="16" t="n">
        <f aca="false">((A756-A755)*(G756+G755)/2)+K755</f>
        <v>0.0026408471194156</v>
      </c>
      <c r="L756" s="17" t="n">
        <f aca="false">((A756-A755)*(H756+H755)/2)+L755</f>
        <v>0.00392512192740199</v>
      </c>
      <c r="N756" s="0" t="n">
        <v>3753</v>
      </c>
      <c r="O756" s="0" t="n">
        <v>-0.485753518709234</v>
      </c>
      <c r="P756" s="0" t="n">
        <v>0.279780295228287</v>
      </c>
      <c r="Q756" s="0" t="n">
        <v>1.97047717130106</v>
      </c>
    </row>
    <row r="757" customFormat="false" ht="13.8" hidden="false" customHeight="false" outlineLevel="0" collapsed="false">
      <c r="A757" s="1" t="n">
        <f aca="false">N757/1000</f>
        <v>3.759</v>
      </c>
      <c r="B757" s="3" t="n">
        <f aca="false">O757*$C$2/$E$2</f>
        <v>-0.00476524201853759</v>
      </c>
      <c r="C757" s="3" t="n">
        <f aca="false">P757*$C$2/$E$2</f>
        <v>0.0027446446961895</v>
      </c>
      <c r="D757" s="18" t="n">
        <f aca="false">Q757*$C$2/$E$2</f>
        <v>0.0193303810504634</v>
      </c>
      <c r="E757" s="17"/>
      <c r="F757" s="16" t="n">
        <f aca="false">((A757-A756)*(B757+B756)/2)+F756</f>
        <v>0.000412395494335751</v>
      </c>
      <c r="G757" s="16" t="n">
        <f aca="false">((A757-A756)*(C757+C756)/2)+G756</f>
        <v>0.00106844976828015</v>
      </c>
      <c r="H757" s="17" t="n">
        <f aca="false">((A757-A756)*(D757+D756)/2)+H756</f>
        <v>0.00184970698764151</v>
      </c>
      <c r="I757" s="17"/>
      <c r="J757" s="16" t="n">
        <f aca="false">((A757-A756)*(F757+F756)/2)+J756</f>
        <v>0.00153744212373588</v>
      </c>
      <c r="K757" s="16" t="n">
        <f aca="false">((A757-A756)*(G757+G756)/2)+K756</f>
        <v>0.00264720841442075</v>
      </c>
      <c r="L757" s="17" t="n">
        <f aca="false">((A757-A756)*(H757+H756)/2)+L756</f>
        <v>0.00393587222246893</v>
      </c>
      <c r="N757" s="0" t="n">
        <v>3759</v>
      </c>
      <c r="O757" s="0" t="n">
        <v>-0.485753518709234</v>
      </c>
      <c r="P757" s="0" t="n">
        <v>0.279780295228287</v>
      </c>
      <c r="Q757" s="0" t="n">
        <v>1.97047717130106</v>
      </c>
    </row>
    <row r="758" customFormat="false" ht="13.8" hidden="false" customHeight="false" outlineLevel="0" collapsed="false">
      <c r="A758" s="1" t="n">
        <f aca="false">N758/1000</f>
        <v>3.761</v>
      </c>
      <c r="B758" s="3" t="n">
        <f aca="false">O758*$C$2/$E$2</f>
        <v>0.00504475798146242</v>
      </c>
      <c r="C758" s="3" t="n">
        <f aca="false">P758*$C$2/$E$2</f>
        <v>-0.00706535530381051</v>
      </c>
      <c r="D758" s="18" t="n">
        <f aca="false">Q758*$C$2/$E$2</f>
        <v>-0.0100996189495366</v>
      </c>
      <c r="E758" s="17"/>
      <c r="F758" s="16" t="n">
        <f aca="false">((A758-A757)*(B758+B757)/2)+F757</f>
        <v>0.000412675010298676</v>
      </c>
      <c r="G758" s="16" t="n">
        <f aca="false">((A758-A757)*(C758+C757)/2)+G757</f>
        <v>0.00106412905767253</v>
      </c>
      <c r="H758" s="17" t="n">
        <f aca="false">((A758-A757)*(D758+D757)/2)+H757</f>
        <v>0.00185893774974244</v>
      </c>
      <c r="I758" s="17"/>
      <c r="J758" s="16" t="n">
        <f aca="false">((A758-A757)*(F758+F757)/2)+J757</f>
        <v>0.00153826719424051</v>
      </c>
      <c r="K758" s="16" t="n">
        <f aca="false">((A758-A757)*(G758+G757)/2)+K757</f>
        <v>0.0026493409932467</v>
      </c>
      <c r="L758" s="17" t="n">
        <f aca="false">((A758-A757)*(H758+H757)/2)+L757</f>
        <v>0.00393958086720631</v>
      </c>
      <c r="N758" s="0" t="n">
        <v>3761</v>
      </c>
      <c r="O758" s="0" t="n">
        <v>0.514246481290766</v>
      </c>
      <c r="P758" s="0" t="n">
        <v>-0.720219704771713</v>
      </c>
      <c r="Q758" s="0" t="n">
        <v>-1.02952282869894</v>
      </c>
    </row>
    <row r="759" customFormat="false" ht="13.8" hidden="false" customHeight="false" outlineLevel="0" collapsed="false">
      <c r="A759" s="1" t="n">
        <f aca="false">N759/1000</f>
        <v>3.772</v>
      </c>
      <c r="B759" s="3" t="n">
        <f aca="false">O759*$C$2/$E$2</f>
        <v>0.00504475798146242</v>
      </c>
      <c r="C759" s="3" t="n">
        <f aca="false">P759*$C$2/$E$2</f>
        <v>-0.00706535530381051</v>
      </c>
      <c r="D759" s="18" t="n">
        <f aca="false">Q759*$C$2/$E$2</f>
        <v>-0.0100996189495366</v>
      </c>
      <c r="E759" s="17"/>
      <c r="F759" s="16" t="n">
        <f aca="false">((A759-A758)*(B759+B758)/2)+F758</f>
        <v>0.000468167348094761</v>
      </c>
      <c r="G759" s="16" t="n">
        <f aca="false">((A759-A758)*(C759+C758)/2)+G758</f>
        <v>0.000986410149330615</v>
      </c>
      <c r="H759" s="17" t="n">
        <f aca="false">((A759-A758)*(D759+D758)/2)+H758</f>
        <v>0.00174784194129754</v>
      </c>
      <c r="I759" s="17"/>
      <c r="J759" s="16" t="n">
        <f aca="false">((A759-A758)*(F759+F758)/2)+J758</f>
        <v>0.00154311182721167</v>
      </c>
      <c r="K759" s="16" t="n">
        <f aca="false">((A759-A758)*(G759+G758)/2)+K758</f>
        <v>0.00266061895888522</v>
      </c>
      <c r="L759" s="17" t="n">
        <f aca="false">((A759-A758)*(H759+H758)/2)+L758</f>
        <v>0.00395941815550703</v>
      </c>
      <c r="N759" s="0" t="n">
        <v>3772</v>
      </c>
      <c r="O759" s="0" t="n">
        <v>0.514246481290766</v>
      </c>
      <c r="P759" s="0" t="n">
        <v>-0.720219704771713</v>
      </c>
      <c r="Q759" s="0" t="n">
        <v>-1.02952282869894</v>
      </c>
    </row>
    <row r="760" customFormat="false" ht="13.8" hidden="false" customHeight="false" outlineLevel="0" collapsed="false">
      <c r="A760" s="1" t="n">
        <f aca="false">N760/1000</f>
        <v>3.774</v>
      </c>
      <c r="B760" s="3" t="n">
        <f aca="false">O760*$C$2/$E$2</f>
        <v>-0.00476524201853759</v>
      </c>
      <c r="C760" s="3" t="n">
        <f aca="false">P760*$C$2/$E$2</f>
        <v>-0.0168753553038105</v>
      </c>
      <c r="D760" s="18" t="n">
        <f aca="false">Q760*$C$2/$E$2</f>
        <v>-0.000289618949536573</v>
      </c>
      <c r="E760" s="17"/>
      <c r="F760" s="16" t="n">
        <f aca="false">((A760-A759)*(B760+B759)/2)+F759</f>
        <v>0.000468446864057686</v>
      </c>
      <c r="G760" s="16" t="n">
        <f aca="false">((A760-A759)*(C760+C759)/2)+G759</f>
        <v>0.000962469438722991</v>
      </c>
      <c r="H760" s="17" t="n">
        <f aca="false">((A760-A759)*(D760+D759)/2)+H759</f>
        <v>0.00173745270339847</v>
      </c>
      <c r="I760" s="17"/>
      <c r="J760" s="16" t="n">
        <f aca="false">((A760-A759)*(F760+F759)/2)+J759</f>
        <v>0.00154404844142383</v>
      </c>
      <c r="K760" s="16" t="n">
        <f aca="false">((A760-A759)*(G760+G759)/2)+K759</f>
        <v>0.00266256783847327</v>
      </c>
      <c r="L760" s="17" t="n">
        <f aca="false">((A760-A759)*(H760+H759)/2)+L759</f>
        <v>0.00396290345015173</v>
      </c>
      <c r="N760" s="0" t="n">
        <v>3774</v>
      </c>
      <c r="O760" s="0" t="n">
        <v>-0.485753518709234</v>
      </c>
      <c r="P760" s="0" t="n">
        <v>-1.72021970477171</v>
      </c>
      <c r="Q760" s="0" t="n">
        <v>-0.0295228286989371</v>
      </c>
    </row>
    <row r="761" customFormat="false" ht="13.8" hidden="false" customHeight="false" outlineLevel="0" collapsed="false">
      <c r="A761" s="1" t="n">
        <f aca="false">N761/1000</f>
        <v>3.781</v>
      </c>
      <c r="B761" s="3" t="n">
        <f aca="false">O761*$C$2/$E$2</f>
        <v>-0.00476524201853759</v>
      </c>
      <c r="C761" s="3" t="n">
        <f aca="false">P761*$C$2/$E$2</f>
        <v>-0.0168753553038105</v>
      </c>
      <c r="D761" s="18" t="n">
        <f aca="false">Q761*$C$2/$E$2</f>
        <v>-0.000289618949536573</v>
      </c>
      <c r="E761" s="17"/>
      <c r="F761" s="16" t="n">
        <f aca="false">((A761-A760)*(B761+B760)/2)+F760</f>
        <v>0.000435090169927922</v>
      </c>
      <c r="G761" s="16" t="n">
        <f aca="false">((A761-A760)*(C761+C760)/2)+G760</f>
        <v>0.000844341951596316</v>
      </c>
      <c r="H761" s="17" t="n">
        <f aca="false">((A761-A760)*(D761+D760)/2)+H760</f>
        <v>0.00173542537075171</v>
      </c>
      <c r="I761" s="17"/>
      <c r="J761" s="16" t="n">
        <f aca="false">((A761-A760)*(F761+F760)/2)+J760</f>
        <v>0.00154721082104278</v>
      </c>
      <c r="K761" s="16" t="n">
        <f aca="false">((A761-A760)*(G761+G760)/2)+K760</f>
        <v>0.00266889167833939</v>
      </c>
      <c r="L761" s="17" t="n">
        <f aca="false">((A761-A760)*(H761+H760)/2)+L760</f>
        <v>0.00397505852341125</v>
      </c>
      <c r="N761" s="0" t="n">
        <v>3781</v>
      </c>
      <c r="O761" s="0" t="n">
        <v>-0.485753518709234</v>
      </c>
      <c r="P761" s="0" t="n">
        <v>-1.72021970477171</v>
      </c>
      <c r="Q761" s="0" t="n">
        <v>-0.0295228286989371</v>
      </c>
    </row>
    <row r="762" customFormat="false" ht="13.8" hidden="false" customHeight="false" outlineLevel="0" collapsed="false">
      <c r="A762" s="1" t="n">
        <f aca="false">N762/1000</f>
        <v>3.782</v>
      </c>
      <c r="B762" s="3" t="n">
        <f aca="false">O762*$C$2/$E$2</f>
        <v>0.00504475798146242</v>
      </c>
      <c r="C762" s="3" t="n">
        <f aca="false">P762*$C$2/$E$2</f>
        <v>0.0027446446961895</v>
      </c>
      <c r="D762" s="18" t="n">
        <f aca="false">Q762*$C$2/$E$2</f>
        <v>0.0193303810504634</v>
      </c>
      <c r="E762" s="17"/>
      <c r="F762" s="16" t="n">
        <f aca="false">((A762-A761)*(B762+B761)/2)+F761</f>
        <v>0.000435229927909385</v>
      </c>
      <c r="G762" s="16" t="n">
        <f aca="false">((A762-A761)*(C762+C761)/2)+G761</f>
        <v>0.000837276596292506</v>
      </c>
      <c r="H762" s="17" t="n">
        <f aca="false">((A762-A761)*(D762+D761)/2)+H761</f>
        <v>0.00174494575180217</v>
      </c>
      <c r="I762" s="17"/>
      <c r="J762" s="16" t="n">
        <f aca="false">((A762-A761)*(F762+F761)/2)+J761</f>
        <v>0.00154764598109169</v>
      </c>
      <c r="K762" s="16" t="n">
        <f aca="false">((A762-A761)*(G762+G761)/2)+K761</f>
        <v>0.00266973248761333</v>
      </c>
      <c r="L762" s="17" t="n">
        <f aca="false">((A762-A761)*(H762+H761)/2)+L761</f>
        <v>0.00397679870897253</v>
      </c>
      <c r="N762" s="0" t="n">
        <v>3782</v>
      </c>
      <c r="O762" s="0" t="n">
        <v>0.514246481290766</v>
      </c>
      <c r="P762" s="0" t="n">
        <v>0.279780295228287</v>
      </c>
      <c r="Q762" s="0" t="n">
        <v>1.97047717130106</v>
      </c>
    </row>
    <row r="763" customFormat="false" ht="13.8" hidden="false" customHeight="false" outlineLevel="0" collapsed="false">
      <c r="A763" s="1" t="n">
        <f aca="false">N763/1000</f>
        <v>3.788</v>
      </c>
      <c r="B763" s="3" t="n">
        <f aca="false">O763*$C$2/$E$2</f>
        <v>0.00504475798146242</v>
      </c>
      <c r="C763" s="3" t="n">
        <f aca="false">P763*$C$2/$E$2</f>
        <v>0.0027446446961895</v>
      </c>
      <c r="D763" s="18" t="n">
        <f aca="false">Q763*$C$2/$E$2</f>
        <v>0.0193303810504634</v>
      </c>
      <c r="E763" s="17"/>
      <c r="F763" s="16" t="n">
        <f aca="false">((A763-A762)*(B763+B762)/2)+F762</f>
        <v>0.000465498475798158</v>
      </c>
      <c r="G763" s="16" t="n">
        <f aca="false">((A763-A762)*(C763+C762)/2)+G762</f>
        <v>0.000853744464469643</v>
      </c>
      <c r="H763" s="17" t="n">
        <f aca="false">((A763-A762)*(D763+D762)/2)+H762</f>
        <v>0.00186092803810495</v>
      </c>
      <c r="I763" s="17"/>
      <c r="J763" s="16" t="n">
        <f aca="false">((A763-A762)*(F763+F762)/2)+J762</f>
        <v>0.00155034816630282</v>
      </c>
      <c r="K763" s="16" t="n">
        <f aca="false">((A763-A762)*(G763+G762)/2)+K762</f>
        <v>0.00267480555079562</v>
      </c>
      <c r="L763" s="17" t="n">
        <f aca="false">((A763-A762)*(H763+H762)/2)+L762</f>
        <v>0.00398761633034225</v>
      </c>
      <c r="N763" s="0" t="n">
        <v>3788</v>
      </c>
      <c r="O763" s="0" t="n">
        <v>0.514246481290766</v>
      </c>
      <c r="P763" s="0" t="n">
        <v>0.279780295228287</v>
      </c>
      <c r="Q763" s="0" t="n">
        <v>1.97047717130106</v>
      </c>
    </row>
    <row r="764" customFormat="false" ht="13.8" hidden="false" customHeight="false" outlineLevel="0" collapsed="false">
      <c r="A764" s="1" t="n">
        <f aca="false">N764/1000</f>
        <v>3.79</v>
      </c>
      <c r="B764" s="3" t="n">
        <f aca="false">O764*$C$2/$E$2</f>
        <v>0.00504475798146242</v>
      </c>
      <c r="C764" s="3" t="n">
        <f aca="false">P764*$C$2/$E$2</f>
        <v>0.0027446446961895</v>
      </c>
      <c r="D764" s="18" t="n">
        <f aca="false">Q764*$C$2/$E$2</f>
        <v>0.0193303810504634</v>
      </c>
      <c r="E764" s="17"/>
      <c r="F764" s="16" t="n">
        <f aca="false">((A764-A763)*(B764+B763)/2)+F763</f>
        <v>0.000475587991761084</v>
      </c>
      <c r="G764" s="16" t="n">
        <f aca="false">((A764-A763)*(C764+C763)/2)+G763</f>
        <v>0.000859233753862022</v>
      </c>
      <c r="H764" s="17" t="n">
        <f aca="false">((A764-A763)*(D764+D763)/2)+H763</f>
        <v>0.00189958880020588</v>
      </c>
      <c r="I764" s="17"/>
      <c r="J764" s="16" t="n">
        <f aca="false">((A764-A763)*(F764+F763)/2)+J763</f>
        <v>0.00155128925277038</v>
      </c>
      <c r="K764" s="16" t="n">
        <f aca="false">((A764-A763)*(G764+G763)/2)+K763</f>
        <v>0.00267651852901395</v>
      </c>
      <c r="L764" s="17" t="n">
        <f aca="false">((A764-A763)*(H764+H763)/2)+L763</f>
        <v>0.00399137684718056</v>
      </c>
      <c r="N764" s="0" t="n">
        <v>3790</v>
      </c>
      <c r="O764" s="0" t="n">
        <v>0.514246481290766</v>
      </c>
      <c r="P764" s="0" t="n">
        <v>0.279780295228287</v>
      </c>
      <c r="Q764" s="0" t="n">
        <v>1.97047717130106</v>
      </c>
    </row>
    <row r="765" customFormat="false" ht="13.8" hidden="false" customHeight="false" outlineLevel="0" collapsed="false">
      <c r="A765" s="1" t="n">
        <f aca="false">N765/1000</f>
        <v>3.798</v>
      </c>
      <c r="B765" s="3" t="n">
        <f aca="false">O765*$C$2/$E$2</f>
        <v>0.00504475798146242</v>
      </c>
      <c r="C765" s="3" t="n">
        <f aca="false">P765*$C$2/$E$2</f>
        <v>0.0027446446961895</v>
      </c>
      <c r="D765" s="18" t="n">
        <f aca="false">Q765*$C$2/$E$2</f>
        <v>0.0193303810504634</v>
      </c>
      <c r="E765" s="17"/>
      <c r="F765" s="16" t="n">
        <f aca="false">((A765-A764)*(B765+B764)/2)+F764</f>
        <v>0.000515946055612783</v>
      </c>
      <c r="G765" s="16" t="n">
        <f aca="false">((A765-A764)*(C765+C764)/2)+G764</f>
        <v>0.000881190911431538</v>
      </c>
      <c r="H765" s="17" t="n">
        <f aca="false">((A765-A764)*(D765+D764)/2)+H764</f>
        <v>0.00205423184860959</v>
      </c>
      <c r="I765" s="17"/>
      <c r="J765" s="16" t="n">
        <f aca="false">((A765-A764)*(F765+F764)/2)+J764</f>
        <v>0.00155525538895987</v>
      </c>
      <c r="K765" s="16" t="n">
        <f aca="false">((A765-A764)*(G765+G764)/2)+K764</f>
        <v>0.00268348022767513</v>
      </c>
      <c r="L765" s="17" t="n">
        <f aca="false">((A765-A764)*(H765+H764)/2)+L764</f>
        <v>0.00400719212977583</v>
      </c>
      <c r="N765" s="0" t="n">
        <v>3798</v>
      </c>
      <c r="O765" s="0" t="n">
        <v>0.514246481290766</v>
      </c>
      <c r="P765" s="0" t="n">
        <v>0.279780295228287</v>
      </c>
      <c r="Q765" s="0" t="n">
        <v>1.97047717130106</v>
      </c>
    </row>
    <row r="766" customFormat="false" ht="13.8" hidden="false" customHeight="false" outlineLevel="0" collapsed="false">
      <c r="A766" s="1" t="n">
        <f aca="false">N766/1000</f>
        <v>3.802</v>
      </c>
      <c r="B766" s="3" t="n">
        <f aca="false">O766*$C$2/$E$2</f>
        <v>-0.00476524201853759</v>
      </c>
      <c r="C766" s="3" t="n">
        <f aca="false">P766*$C$2/$E$2</f>
        <v>0.0027446446961895</v>
      </c>
      <c r="D766" s="18" t="n">
        <f aca="false">Q766*$C$2/$E$2</f>
        <v>0.0193303810504634</v>
      </c>
      <c r="E766" s="17"/>
      <c r="F766" s="16" t="n">
        <f aca="false">((A766-A765)*(B766+B765)/2)+F765</f>
        <v>0.000516505087538633</v>
      </c>
      <c r="G766" s="16" t="n">
        <f aca="false">((A766-A765)*(C766+C765)/2)+G765</f>
        <v>0.000892169490216296</v>
      </c>
      <c r="H766" s="17" t="n">
        <f aca="false">((A766-A765)*(D766+D765)/2)+H765</f>
        <v>0.00213155337281144</v>
      </c>
      <c r="I766" s="17"/>
      <c r="J766" s="16" t="n">
        <f aca="false">((A766-A765)*(F766+F765)/2)+J765</f>
        <v>0.00155732029124617</v>
      </c>
      <c r="K766" s="16" t="n">
        <f aca="false">((A766-A765)*(G766+G765)/2)+K765</f>
        <v>0.00268702694847842</v>
      </c>
      <c r="L766" s="17" t="n">
        <f aca="false">((A766-A765)*(H766+H765)/2)+L765</f>
        <v>0.00401556370021867</v>
      </c>
      <c r="N766" s="0" t="n">
        <v>3802</v>
      </c>
      <c r="O766" s="0" t="n">
        <v>-0.485753518709234</v>
      </c>
      <c r="P766" s="0" t="n">
        <v>0.279780295228287</v>
      </c>
      <c r="Q766" s="0" t="n">
        <v>1.97047717130106</v>
      </c>
    </row>
    <row r="767" customFormat="false" ht="13.8" hidden="false" customHeight="false" outlineLevel="0" collapsed="false">
      <c r="A767" s="1" t="n">
        <f aca="false">N767/1000</f>
        <v>3.808</v>
      </c>
      <c r="B767" s="3" t="n">
        <f aca="false">O767*$C$2/$E$2</f>
        <v>-0.00476524201853759</v>
      </c>
      <c r="C767" s="3" t="n">
        <f aca="false">P767*$C$2/$E$2</f>
        <v>0.0027446446961895</v>
      </c>
      <c r="D767" s="18" t="n">
        <f aca="false">Q767*$C$2/$E$2</f>
        <v>0.0193303810504634</v>
      </c>
      <c r="E767" s="17"/>
      <c r="F767" s="16" t="n">
        <f aca="false">((A767-A766)*(B767+B766)/2)+F766</f>
        <v>0.000487913635427408</v>
      </c>
      <c r="G767" s="16" t="n">
        <f aca="false">((A767-A766)*(C767+C766)/2)+G766</f>
        <v>0.000908637358393433</v>
      </c>
      <c r="H767" s="17" t="n">
        <f aca="false">((A767-A766)*(D767+D766)/2)+H766</f>
        <v>0.00224753565911422</v>
      </c>
      <c r="I767" s="17"/>
      <c r="J767" s="16" t="n">
        <f aca="false">((A767-A766)*(F767+F766)/2)+J766</f>
        <v>0.00156033354741507</v>
      </c>
      <c r="K767" s="16" t="n">
        <f aca="false">((A767-A766)*(G767+G766)/2)+K766</f>
        <v>0.00269242936902425</v>
      </c>
      <c r="L767" s="17" t="n">
        <f aca="false">((A767-A766)*(H767+H766)/2)+L766</f>
        <v>0.00402870096731444</v>
      </c>
      <c r="N767" s="0" t="n">
        <v>3808</v>
      </c>
      <c r="O767" s="0" t="n">
        <v>-0.485753518709234</v>
      </c>
      <c r="P767" s="0" t="n">
        <v>0.279780295228287</v>
      </c>
      <c r="Q767" s="0" t="n">
        <v>1.97047717130106</v>
      </c>
    </row>
    <row r="768" customFormat="false" ht="13.8" hidden="false" customHeight="false" outlineLevel="0" collapsed="false">
      <c r="A768" s="1" t="n">
        <f aca="false">N768/1000</f>
        <v>3.81</v>
      </c>
      <c r="B768" s="3" t="n">
        <f aca="false">O768*$C$2/$E$2</f>
        <v>0.00504475798146242</v>
      </c>
      <c r="C768" s="3" t="n">
        <f aca="false">P768*$C$2/$E$2</f>
        <v>-0.00706535530381051</v>
      </c>
      <c r="D768" s="18" t="n">
        <f aca="false">Q768*$C$2/$E$2</f>
        <v>-0.0100996189495366</v>
      </c>
      <c r="E768" s="17"/>
      <c r="F768" s="16" t="n">
        <f aca="false">((A768-A767)*(B768+B767)/2)+F767</f>
        <v>0.000488193151390333</v>
      </c>
      <c r="G768" s="16" t="n">
        <f aca="false">((A768-A767)*(C768+C767)/2)+G767</f>
        <v>0.000904316647785811</v>
      </c>
      <c r="H768" s="17" t="n">
        <f aca="false">((A768-A767)*(D768+D767)/2)+H767</f>
        <v>0.00225676642121515</v>
      </c>
      <c r="I768" s="17"/>
      <c r="J768" s="16" t="n">
        <f aca="false">((A768-A767)*(F768+F767)/2)+J767</f>
        <v>0.00156130965420189</v>
      </c>
      <c r="K768" s="16" t="n">
        <f aca="false">((A768-A767)*(G768+G767)/2)+K767</f>
        <v>0.00269424232303043</v>
      </c>
      <c r="L768" s="17" t="n">
        <f aca="false">((A768-A767)*(H768+H767)/2)+L767</f>
        <v>0.00403320526939477</v>
      </c>
      <c r="N768" s="0" t="n">
        <v>3810</v>
      </c>
      <c r="O768" s="0" t="n">
        <v>0.514246481290766</v>
      </c>
      <c r="P768" s="0" t="n">
        <v>-0.720219704771713</v>
      </c>
      <c r="Q768" s="0" t="n">
        <v>-1.02952282869894</v>
      </c>
    </row>
    <row r="769" customFormat="false" ht="13.8" hidden="false" customHeight="false" outlineLevel="0" collapsed="false">
      <c r="A769" s="1" t="n">
        <f aca="false">N769/1000</f>
        <v>3.82</v>
      </c>
      <c r="B769" s="3" t="n">
        <f aca="false">O769*$C$2/$E$2</f>
        <v>0.00504475798146242</v>
      </c>
      <c r="C769" s="3" t="n">
        <f aca="false">P769*$C$2/$E$2</f>
        <v>-0.00706535530381051</v>
      </c>
      <c r="D769" s="18" t="n">
        <f aca="false">Q769*$C$2/$E$2</f>
        <v>-0.0100996189495366</v>
      </c>
      <c r="E769" s="17"/>
      <c r="F769" s="16" t="n">
        <f aca="false">((A769-A768)*(B769+B768)/2)+F768</f>
        <v>0.000538640731204956</v>
      </c>
      <c r="G769" s="16" t="n">
        <f aca="false">((A769-A768)*(C769+C768)/2)+G768</f>
        <v>0.000833663094747708</v>
      </c>
      <c r="H769" s="17" t="n">
        <f aca="false">((A769-A768)*(D769+D768)/2)+H768</f>
        <v>0.00215577023171978</v>
      </c>
      <c r="I769" s="17"/>
      <c r="J769" s="16" t="n">
        <f aca="false">((A769-A768)*(F769+F768)/2)+J768</f>
        <v>0.00156644382361487</v>
      </c>
      <c r="K769" s="16" t="n">
        <f aca="false">((A769-A768)*(G769+G768)/2)+K768</f>
        <v>0.0027029322217431</v>
      </c>
      <c r="L769" s="17" t="n">
        <f aca="false">((A769-A768)*(H769+H768)/2)+L768</f>
        <v>0.00405526795265945</v>
      </c>
      <c r="N769" s="0" t="n">
        <v>3820</v>
      </c>
      <c r="O769" s="0" t="n">
        <v>0.514246481290766</v>
      </c>
      <c r="P769" s="0" t="n">
        <v>-0.720219704771713</v>
      </c>
      <c r="Q769" s="0" t="n">
        <v>-1.02952282869894</v>
      </c>
    </row>
    <row r="770" customFormat="false" ht="13.8" hidden="false" customHeight="false" outlineLevel="0" collapsed="false">
      <c r="A770" s="1" t="n">
        <f aca="false">N770/1000</f>
        <v>3.823</v>
      </c>
      <c r="B770" s="3" t="n">
        <f aca="false">O770*$C$2/$E$2</f>
        <v>0.00504475798146242</v>
      </c>
      <c r="C770" s="3" t="n">
        <f aca="false">P770*$C$2/$E$2</f>
        <v>0.0027446446961895</v>
      </c>
      <c r="D770" s="18" t="n">
        <f aca="false">Q770*$C$2/$E$2</f>
        <v>-0.0100996189495366</v>
      </c>
      <c r="E770" s="17"/>
      <c r="F770" s="16" t="n">
        <f aca="false">((A770-A769)*(B770+B769)/2)+F769</f>
        <v>0.000553775005149344</v>
      </c>
      <c r="G770" s="16" t="n">
        <f aca="false">((A770-A769)*(C770+C769)/2)+G769</f>
        <v>0.000827182028836276</v>
      </c>
      <c r="H770" s="17" t="n">
        <f aca="false">((A770-A769)*(D770+D769)/2)+H769</f>
        <v>0.00212547137487117</v>
      </c>
      <c r="I770" s="17"/>
      <c r="J770" s="16" t="n">
        <f aca="false">((A770-A769)*(F770+F769)/2)+J769</f>
        <v>0.0015680824472194</v>
      </c>
      <c r="K770" s="16" t="n">
        <f aca="false">((A770-A769)*(G770+G769)/2)+K769</f>
        <v>0.00270542348942847</v>
      </c>
      <c r="L770" s="17" t="n">
        <f aca="false">((A770-A769)*(H770+H769)/2)+L769</f>
        <v>0.00406168981506934</v>
      </c>
      <c r="N770" s="0" t="n">
        <v>3823</v>
      </c>
      <c r="O770" s="0" t="n">
        <v>0.514246481290766</v>
      </c>
      <c r="P770" s="0" t="n">
        <v>0.279780295228287</v>
      </c>
      <c r="Q770" s="0" t="n">
        <v>-1.02952282869894</v>
      </c>
    </row>
    <row r="771" customFormat="false" ht="13.8" hidden="false" customHeight="false" outlineLevel="0" collapsed="false">
      <c r="A771" s="1" t="n">
        <f aca="false">N771/1000</f>
        <v>3.828</v>
      </c>
      <c r="B771" s="3" t="n">
        <f aca="false">O771*$C$2/$E$2</f>
        <v>0.00504475798146242</v>
      </c>
      <c r="C771" s="3" t="n">
        <f aca="false">P771*$C$2/$E$2</f>
        <v>0.0027446446961895</v>
      </c>
      <c r="D771" s="18" t="n">
        <f aca="false">Q771*$C$2/$E$2</f>
        <v>-0.0100996189495366</v>
      </c>
      <c r="E771" s="17"/>
      <c r="F771" s="16" t="n">
        <f aca="false">((A771-A770)*(B771+B770)/2)+F770</f>
        <v>0.000578998795056656</v>
      </c>
      <c r="G771" s="16" t="n">
        <f aca="false">((A771-A770)*(C771+C770)/2)+G770</f>
        <v>0.000840905252317223</v>
      </c>
      <c r="H771" s="17" t="n">
        <f aca="false">((A771-A770)*(D771+D770)/2)+H770</f>
        <v>0.00207497328012349</v>
      </c>
      <c r="I771" s="17"/>
      <c r="J771" s="16" t="n">
        <f aca="false">((A771-A770)*(F771+F770)/2)+J770</f>
        <v>0.00157091438171991</v>
      </c>
      <c r="K771" s="16" t="n">
        <f aca="false">((A771-A770)*(G771+G770)/2)+K770</f>
        <v>0.00270959370763136</v>
      </c>
      <c r="L771" s="17" t="n">
        <f aca="false">((A771-A770)*(H771+H770)/2)+L770</f>
        <v>0.00407219092670682</v>
      </c>
      <c r="N771" s="0" t="n">
        <v>3828</v>
      </c>
      <c r="O771" s="0" t="n">
        <v>0.514246481290766</v>
      </c>
      <c r="P771" s="0" t="n">
        <v>0.279780295228287</v>
      </c>
      <c r="Q771" s="0" t="n">
        <v>-1.02952282869894</v>
      </c>
    </row>
    <row r="772" customFormat="false" ht="13.8" hidden="false" customHeight="false" outlineLevel="0" collapsed="false">
      <c r="A772" s="1" t="n">
        <f aca="false">N772/1000</f>
        <v>3.831</v>
      </c>
      <c r="B772" s="3" t="n">
        <f aca="false">O772*$C$2/$E$2</f>
        <v>0.00504475798146242</v>
      </c>
      <c r="C772" s="3" t="n">
        <f aca="false">P772*$C$2/$E$2</f>
        <v>0.0027446446961895</v>
      </c>
      <c r="D772" s="18" t="n">
        <f aca="false">Q772*$C$2/$E$2</f>
        <v>0.0193303810504634</v>
      </c>
      <c r="E772" s="17"/>
      <c r="F772" s="16" t="n">
        <f aca="false">((A772-A771)*(B772+B771)/2)+F771</f>
        <v>0.000594133069001044</v>
      </c>
      <c r="G772" s="16" t="n">
        <f aca="false">((A772-A771)*(C772+C771)/2)+G771</f>
        <v>0.000849139186405792</v>
      </c>
      <c r="H772" s="17" t="n">
        <f aca="false">((A772-A771)*(D772+D771)/2)+H771</f>
        <v>0.00208881942327488</v>
      </c>
      <c r="I772" s="17"/>
      <c r="J772" s="16" t="n">
        <f aca="false">((A772-A771)*(F772+F771)/2)+J771</f>
        <v>0.001572674079516</v>
      </c>
      <c r="K772" s="16" t="n">
        <f aca="false">((A772-A771)*(G772+G771)/2)+K771</f>
        <v>0.00271212877428944</v>
      </c>
      <c r="L772" s="17" t="n">
        <f aca="false">((A772-A771)*(H772+H771)/2)+L771</f>
        <v>0.00407843661576192</v>
      </c>
      <c r="N772" s="0" t="n">
        <v>3831</v>
      </c>
      <c r="O772" s="0" t="n">
        <v>0.514246481290766</v>
      </c>
      <c r="P772" s="0" t="n">
        <v>0.279780295228287</v>
      </c>
      <c r="Q772" s="0" t="n">
        <v>1.97047717130106</v>
      </c>
    </row>
    <row r="773" customFormat="false" ht="13.8" hidden="false" customHeight="false" outlineLevel="0" collapsed="false">
      <c r="A773" s="1" t="n">
        <f aca="false">N773/1000</f>
        <v>3.84</v>
      </c>
      <c r="B773" s="3" t="n">
        <f aca="false">O773*$C$2/$E$2</f>
        <v>0.00504475798146242</v>
      </c>
      <c r="C773" s="3" t="n">
        <f aca="false">P773*$C$2/$E$2</f>
        <v>0.0027446446961895</v>
      </c>
      <c r="D773" s="18" t="n">
        <f aca="false">Q773*$C$2/$E$2</f>
        <v>0.0193303810504634</v>
      </c>
      <c r="E773" s="17"/>
      <c r="F773" s="16" t="n">
        <f aca="false">((A773-A772)*(B773+B772)/2)+F772</f>
        <v>0.000639535890834205</v>
      </c>
      <c r="G773" s="16" t="n">
        <f aca="false">((A773-A772)*(C773+C772)/2)+G772</f>
        <v>0.000873840988671497</v>
      </c>
      <c r="H773" s="17" t="n">
        <f aca="false">((A773-A772)*(D773+D772)/2)+H772</f>
        <v>0.00226279285272905</v>
      </c>
      <c r="I773" s="17"/>
      <c r="J773" s="16" t="n">
        <f aca="false">((A773-A772)*(F773+F772)/2)+J772</f>
        <v>0.00157822558983526</v>
      </c>
      <c r="K773" s="16" t="n">
        <f aca="false">((A773-A772)*(G773+G772)/2)+K772</f>
        <v>0.00271988218507729</v>
      </c>
      <c r="L773" s="17" t="n">
        <f aca="false">((A773-A772)*(H773+H772)/2)+L772</f>
        <v>0.00409801887100394</v>
      </c>
      <c r="N773" s="0" t="n">
        <v>3840</v>
      </c>
      <c r="O773" s="0" t="n">
        <v>0.514246481290766</v>
      </c>
      <c r="P773" s="0" t="n">
        <v>0.279780295228287</v>
      </c>
      <c r="Q773" s="0" t="n">
        <v>1.97047717130106</v>
      </c>
    </row>
    <row r="774" customFormat="false" ht="13.8" hidden="false" customHeight="false" outlineLevel="0" collapsed="false">
      <c r="A774" s="1" t="n">
        <f aca="false">N774/1000</f>
        <v>3.841</v>
      </c>
      <c r="B774" s="3" t="n">
        <f aca="false">O774*$C$2/$E$2</f>
        <v>0.00504475798146242</v>
      </c>
      <c r="C774" s="3" t="n">
        <f aca="false">P774*$C$2/$E$2</f>
        <v>0.0027446446961895</v>
      </c>
      <c r="D774" s="18" t="n">
        <f aca="false">Q774*$C$2/$E$2</f>
        <v>0.0193303810504634</v>
      </c>
      <c r="E774" s="17"/>
      <c r="F774" s="16" t="n">
        <f aca="false">((A774-A773)*(B774+B773)/2)+F773</f>
        <v>0.000644580648815669</v>
      </c>
      <c r="G774" s="16" t="n">
        <f aca="false">((A774-A773)*(C774+C773)/2)+G773</f>
        <v>0.000876585633367687</v>
      </c>
      <c r="H774" s="17" t="n">
        <f aca="false">((A774-A773)*(D774+D773)/2)+H773</f>
        <v>0.00228212323377952</v>
      </c>
      <c r="I774" s="17"/>
      <c r="J774" s="16" t="n">
        <f aca="false">((A774-A773)*(F774+F773)/2)+J773</f>
        <v>0.00157886764810508</v>
      </c>
      <c r="K774" s="16" t="n">
        <f aca="false">((A774-A773)*(G774+G773)/2)+K773</f>
        <v>0.00272075739838831</v>
      </c>
      <c r="L774" s="17" t="n">
        <f aca="false">((A774-A773)*(H774+H773)/2)+L773</f>
        <v>0.00410029132904719</v>
      </c>
      <c r="N774" s="0" t="n">
        <v>3841</v>
      </c>
      <c r="O774" s="0" t="n">
        <v>0.514246481290766</v>
      </c>
      <c r="P774" s="0" t="n">
        <v>0.279780295228287</v>
      </c>
      <c r="Q774" s="0" t="n">
        <v>1.97047717130106</v>
      </c>
    </row>
    <row r="775" customFormat="false" ht="13.8" hidden="false" customHeight="false" outlineLevel="0" collapsed="false">
      <c r="A775" s="1" t="n">
        <f aca="false">N775/1000</f>
        <v>3.846</v>
      </c>
      <c r="B775" s="3" t="n">
        <f aca="false">O775*$C$2/$E$2</f>
        <v>0.00504475798146242</v>
      </c>
      <c r="C775" s="3" t="n">
        <f aca="false">P775*$C$2/$E$2</f>
        <v>0.0027446446961895</v>
      </c>
      <c r="D775" s="18" t="n">
        <f aca="false">Q775*$C$2/$E$2</f>
        <v>0.0193303810504634</v>
      </c>
      <c r="E775" s="17"/>
      <c r="F775" s="16" t="n">
        <f aca="false">((A775-A774)*(B775+B774)/2)+F774</f>
        <v>0.00066980443872298</v>
      </c>
      <c r="G775" s="16" t="n">
        <f aca="false">((A775-A774)*(C775+C774)/2)+G774</f>
        <v>0.000890308856848635</v>
      </c>
      <c r="H775" s="17" t="n">
        <f aca="false">((A775-A774)*(D775+D774)/2)+H774</f>
        <v>0.00237877513903183</v>
      </c>
      <c r="I775" s="17"/>
      <c r="J775" s="16" t="n">
        <f aca="false">((A775-A774)*(F775+F774)/2)+J774</f>
        <v>0.00158215361082393</v>
      </c>
      <c r="K775" s="16" t="n">
        <f aca="false">((A775-A774)*(G775+G774)/2)+K774</f>
        <v>0.00272517463461385</v>
      </c>
      <c r="L775" s="17" t="n">
        <f aca="false">((A775-A774)*(H775+H774)/2)+L774</f>
        <v>0.00411194357497922</v>
      </c>
      <c r="N775" s="0" t="n">
        <v>3846</v>
      </c>
      <c r="O775" s="0" t="n">
        <v>0.514246481290766</v>
      </c>
      <c r="P775" s="0" t="n">
        <v>0.279780295228287</v>
      </c>
      <c r="Q775" s="0" t="n">
        <v>1.97047717130106</v>
      </c>
    </row>
    <row r="776" customFormat="false" ht="13.8" hidden="false" customHeight="false" outlineLevel="0" collapsed="false">
      <c r="A776" s="1" t="n">
        <f aca="false">N776/1000</f>
        <v>3.851</v>
      </c>
      <c r="B776" s="3" t="n">
        <f aca="false">O776*$C$2/$E$2</f>
        <v>0.00504475798146242</v>
      </c>
      <c r="C776" s="3" t="n">
        <f aca="false">P776*$C$2/$E$2</f>
        <v>-0.0168753553038105</v>
      </c>
      <c r="D776" s="18" t="n">
        <f aca="false">Q776*$C$2/$E$2</f>
        <v>-0.0199096189495366</v>
      </c>
      <c r="E776" s="17"/>
      <c r="F776" s="16" t="n">
        <f aca="false">((A776-A775)*(B776+B775)/2)+F775</f>
        <v>0.000695028228630292</v>
      </c>
      <c r="G776" s="16" t="n">
        <f aca="false">((A776-A775)*(C776+C775)/2)+G775</f>
        <v>0.000854982080329583</v>
      </c>
      <c r="H776" s="17" t="n">
        <f aca="false">((A776-A775)*(D776+D775)/2)+H775</f>
        <v>0.00237732704428415</v>
      </c>
      <c r="I776" s="17"/>
      <c r="J776" s="16" t="n">
        <f aca="false">((A776-A775)*(F776+F775)/2)+J775</f>
        <v>0.00158556569249231</v>
      </c>
      <c r="K776" s="16" t="n">
        <f aca="false">((A776-A775)*(G776+G775)/2)+K775</f>
        <v>0.00272953786195679</v>
      </c>
      <c r="L776" s="17" t="n">
        <f aca="false">((A776-A775)*(H776+H775)/2)+L775</f>
        <v>0.00412383383043751</v>
      </c>
      <c r="N776" s="0" t="n">
        <v>3851</v>
      </c>
      <c r="O776" s="0" t="n">
        <v>0.514246481290766</v>
      </c>
      <c r="P776" s="0" t="n">
        <v>-1.72021970477171</v>
      </c>
      <c r="Q776" s="0" t="n">
        <v>-2.02952282869894</v>
      </c>
    </row>
    <row r="777" customFormat="false" ht="13.8" hidden="false" customHeight="false" outlineLevel="0" collapsed="false">
      <c r="A777" s="1" t="n">
        <f aca="false">N777/1000</f>
        <v>3.86</v>
      </c>
      <c r="B777" s="3" t="n">
        <f aca="false">O777*$C$2/$E$2</f>
        <v>0.00504475798146242</v>
      </c>
      <c r="C777" s="3" t="n">
        <f aca="false">P777*$C$2/$E$2</f>
        <v>-0.0168753553038105</v>
      </c>
      <c r="D777" s="18" t="n">
        <f aca="false">Q777*$C$2/$E$2</f>
        <v>-0.0199096189495366</v>
      </c>
      <c r="E777" s="17"/>
      <c r="F777" s="16" t="n">
        <f aca="false">((A777-A776)*(B777+B776)/2)+F776</f>
        <v>0.000740431050463453</v>
      </c>
      <c r="G777" s="16" t="n">
        <f aca="false">((A777-A776)*(C777+C776)/2)+G776</f>
        <v>0.00070310388259529</v>
      </c>
      <c r="H777" s="17" t="n">
        <f aca="false">((A777-A776)*(D777+D776)/2)+H776</f>
        <v>0.00219814047373832</v>
      </c>
      <c r="I777" s="17"/>
      <c r="J777" s="16" t="n">
        <f aca="false">((A777-A776)*(F777+F776)/2)+J776</f>
        <v>0.00159202525924824</v>
      </c>
      <c r="K777" s="16" t="n">
        <f aca="false">((A777-A776)*(G777+G776)/2)+K776</f>
        <v>0.00273654924878996</v>
      </c>
      <c r="L777" s="17" t="n">
        <f aca="false">((A777-A776)*(H777+H776)/2)+L776</f>
        <v>0.00414442343426861</v>
      </c>
      <c r="N777" s="0" t="n">
        <v>3860</v>
      </c>
      <c r="O777" s="0" t="n">
        <v>0.514246481290766</v>
      </c>
      <c r="P777" s="0" t="n">
        <v>-1.72021970477171</v>
      </c>
      <c r="Q777" s="0" t="n">
        <v>-2.02952282869894</v>
      </c>
    </row>
    <row r="778" customFormat="false" ht="13.8" hidden="false" customHeight="false" outlineLevel="0" collapsed="false">
      <c r="A778" s="1" t="n">
        <f aca="false">N778/1000</f>
        <v>3.864</v>
      </c>
      <c r="B778" s="3" t="n">
        <f aca="false">O778*$C$2/$E$2</f>
        <v>-0.0145752420185375</v>
      </c>
      <c r="C778" s="3" t="n">
        <f aca="false">P778*$C$2/$E$2</f>
        <v>-0.00706535530381051</v>
      </c>
      <c r="D778" s="18" t="n">
        <f aca="false">Q778*$C$2/$E$2</f>
        <v>-0.0100996189495366</v>
      </c>
      <c r="E778" s="17"/>
      <c r="F778" s="16" t="n">
        <f aca="false">((A778-A777)*(B778+B777)/2)+F777</f>
        <v>0.000721370082389303</v>
      </c>
      <c r="G778" s="16" t="n">
        <f aca="false">((A778-A777)*(C778+C777)/2)+G777</f>
        <v>0.000655222461380048</v>
      </c>
      <c r="H778" s="17" t="n">
        <f aca="false">((A778-A777)*(D778+D777)/2)+H777</f>
        <v>0.00213812199794018</v>
      </c>
      <c r="I778" s="17"/>
      <c r="J778" s="16" t="n">
        <f aca="false">((A778-A777)*(F778+F777)/2)+J777</f>
        <v>0.00159494886151394</v>
      </c>
      <c r="K778" s="16" t="n">
        <f aca="false">((A778-A777)*(G778+G777)/2)+K777</f>
        <v>0.00273926590147791</v>
      </c>
      <c r="L778" s="17" t="n">
        <f aca="false">((A778-A777)*(H778+H777)/2)+L777</f>
        <v>0.00415309595921197</v>
      </c>
      <c r="N778" s="0" t="n">
        <v>3864</v>
      </c>
      <c r="O778" s="0" t="n">
        <v>-1.48575351870923</v>
      </c>
      <c r="P778" s="0" t="n">
        <v>-0.720219704771713</v>
      </c>
      <c r="Q778" s="0" t="n">
        <v>-1.02952282869894</v>
      </c>
    </row>
    <row r="779" customFormat="false" ht="13.8" hidden="false" customHeight="false" outlineLevel="0" collapsed="false">
      <c r="A779" s="1" t="n">
        <f aca="false">N779/1000</f>
        <v>3.87</v>
      </c>
      <c r="B779" s="3" t="n">
        <f aca="false">O779*$C$2/$E$2</f>
        <v>-0.0145752420185375</v>
      </c>
      <c r="C779" s="3" t="n">
        <f aca="false">P779*$C$2/$E$2</f>
        <v>-0.00706535530381051</v>
      </c>
      <c r="D779" s="18" t="n">
        <f aca="false">Q779*$C$2/$E$2</f>
        <v>-0.0100996189495366</v>
      </c>
      <c r="E779" s="17"/>
      <c r="F779" s="16" t="n">
        <f aca="false">((A779-A778)*(B779+B778)/2)+F778</f>
        <v>0.000633918630278074</v>
      </c>
      <c r="G779" s="16" t="n">
        <f aca="false">((A779-A778)*(C779+C778)/2)+G778</f>
        <v>0.000612830329557184</v>
      </c>
      <c r="H779" s="17" t="n">
        <f aca="false">((A779-A778)*(D779+D778)/2)+H778</f>
        <v>0.00207752428424296</v>
      </c>
      <c r="I779" s="17"/>
      <c r="J779" s="16" t="n">
        <f aca="false">((A779-A778)*(F779+F778)/2)+J778</f>
        <v>0.00159901472765194</v>
      </c>
      <c r="K779" s="16" t="n">
        <f aca="false">((A779-A778)*(G779+G778)/2)+K778</f>
        <v>0.00274307005985072</v>
      </c>
      <c r="L779" s="17" t="n">
        <f aca="false">((A779-A778)*(H779+H778)/2)+L778</f>
        <v>0.00416574289805852</v>
      </c>
      <c r="N779" s="0" t="n">
        <v>3870</v>
      </c>
      <c r="O779" s="0" t="n">
        <v>-1.48575351870923</v>
      </c>
      <c r="P779" s="0" t="n">
        <v>-0.720219704771713</v>
      </c>
      <c r="Q779" s="0" t="n">
        <v>-1.02952282869894</v>
      </c>
    </row>
    <row r="780" customFormat="false" ht="13.8" hidden="false" customHeight="false" outlineLevel="0" collapsed="false">
      <c r="A780" s="1" t="n">
        <f aca="false">N780/1000</f>
        <v>3.872</v>
      </c>
      <c r="B780" s="3" t="n">
        <f aca="false">O780*$C$2/$E$2</f>
        <v>-0.00476524201853759</v>
      </c>
      <c r="C780" s="3" t="n">
        <f aca="false">P780*$C$2/$E$2</f>
        <v>0.0027446446961895</v>
      </c>
      <c r="D780" s="18" t="n">
        <f aca="false">Q780*$C$2/$E$2</f>
        <v>-0.000289618949536573</v>
      </c>
      <c r="E780" s="17"/>
      <c r="F780" s="16" t="n">
        <f aca="false">((A780-A779)*(B780+B779)/2)+F779</f>
        <v>0.000614578146241001</v>
      </c>
      <c r="G780" s="16" t="n">
        <f aca="false">((A780-A779)*(C780+C779)/2)+G779</f>
        <v>0.000608509618949563</v>
      </c>
      <c r="H780" s="17" t="n">
        <f aca="false">((A780-A779)*(D780+D779)/2)+H779</f>
        <v>0.00206713504634388</v>
      </c>
      <c r="I780" s="17"/>
      <c r="J780" s="16" t="n">
        <f aca="false">((A780-A779)*(F780+F779)/2)+J779</f>
        <v>0.00160026322442846</v>
      </c>
      <c r="K780" s="16" t="n">
        <f aca="false">((A780-A779)*(G780+G779)/2)+K779</f>
        <v>0.00274429139979923</v>
      </c>
      <c r="L780" s="17" t="n">
        <f aca="false">((A780-A779)*(H780+H779)/2)+L779</f>
        <v>0.0041698875573891</v>
      </c>
      <c r="N780" s="0" t="n">
        <v>3872</v>
      </c>
      <c r="O780" s="0" t="n">
        <v>-0.485753518709234</v>
      </c>
      <c r="P780" s="0" t="n">
        <v>0.279780295228287</v>
      </c>
      <c r="Q780" s="0" t="n">
        <v>-0.0295228286989371</v>
      </c>
    </row>
    <row r="781" customFormat="false" ht="13.8" hidden="false" customHeight="false" outlineLevel="0" collapsed="false">
      <c r="A781" s="1" t="n">
        <f aca="false">N781/1000</f>
        <v>3.877</v>
      </c>
      <c r="B781" s="3" t="n">
        <f aca="false">O781*$C$2/$E$2</f>
        <v>-0.00476524201853759</v>
      </c>
      <c r="C781" s="3" t="n">
        <f aca="false">P781*$C$2/$E$2</f>
        <v>0.0027446446961895</v>
      </c>
      <c r="D781" s="18" t="n">
        <f aca="false">Q781*$C$2/$E$2</f>
        <v>-0.000289618949536573</v>
      </c>
      <c r="E781" s="17"/>
      <c r="F781" s="16" t="n">
        <f aca="false">((A781-A780)*(B781+B780)/2)+F780</f>
        <v>0.000590751936148314</v>
      </c>
      <c r="G781" s="16" t="n">
        <f aca="false">((A781-A780)*(C781+C780)/2)+G780</f>
        <v>0.00062223284243051</v>
      </c>
      <c r="H781" s="17" t="n">
        <f aca="false">((A781-A780)*(D781+D780)/2)+H780</f>
        <v>0.0020656869515962</v>
      </c>
      <c r="I781" s="17"/>
      <c r="J781" s="16" t="n">
        <f aca="false">((A781-A780)*(F781+F780)/2)+J780</f>
        <v>0.00160327654963444</v>
      </c>
      <c r="K781" s="16" t="n">
        <f aca="false">((A781-A780)*(G781+G780)/2)+K780</f>
        <v>0.00274736825595268</v>
      </c>
      <c r="L781" s="17" t="n">
        <f aca="false">((A781-A780)*(H781+H780)/2)+L780</f>
        <v>0.00418021961238395</v>
      </c>
      <c r="N781" s="0" t="n">
        <v>3877</v>
      </c>
      <c r="O781" s="0" t="n">
        <v>-0.485753518709234</v>
      </c>
      <c r="P781" s="0" t="n">
        <v>0.279780295228287</v>
      </c>
      <c r="Q781" s="0" t="n">
        <v>-0.0295228286989371</v>
      </c>
    </row>
    <row r="782" customFormat="false" ht="13.8" hidden="false" customHeight="false" outlineLevel="0" collapsed="false">
      <c r="A782" s="1" t="n">
        <f aca="false">N782/1000</f>
        <v>3.884</v>
      </c>
      <c r="B782" s="3" t="n">
        <f aca="false">O782*$C$2/$E$2</f>
        <v>0.00504475798146242</v>
      </c>
      <c r="C782" s="3" t="n">
        <f aca="false">P782*$C$2/$E$2</f>
        <v>0.0125546446961895</v>
      </c>
      <c r="D782" s="18" t="n">
        <f aca="false">Q782*$C$2/$E$2</f>
        <v>0.00952038105046343</v>
      </c>
      <c r="E782" s="17"/>
      <c r="F782" s="16" t="n">
        <f aca="false">((A782-A781)*(B782+B781)/2)+F781</f>
        <v>0.000591730242018551</v>
      </c>
      <c r="G782" s="16" t="n">
        <f aca="false">((A782-A781)*(C782+C781)/2)+G781</f>
        <v>0.000675780355303838</v>
      </c>
      <c r="H782" s="17" t="n">
        <f aca="false">((A782-A781)*(D782+D781)/2)+H781</f>
        <v>0.00209799461894945</v>
      </c>
      <c r="I782" s="17"/>
      <c r="J782" s="16" t="n">
        <f aca="false">((A782-A781)*(F782+F781)/2)+J781</f>
        <v>0.00160741523725802</v>
      </c>
      <c r="K782" s="16" t="n">
        <f aca="false">((A782-A781)*(G782+G781)/2)+K781</f>
        <v>0.00275191130214475</v>
      </c>
      <c r="L782" s="17" t="n">
        <f aca="false">((A782-A781)*(H782+H781)/2)+L781</f>
        <v>0.00419479249788086</v>
      </c>
      <c r="N782" s="0" t="n">
        <v>3884</v>
      </c>
      <c r="O782" s="0" t="n">
        <v>0.514246481290766</v>
      </c>
      <c r="P782" s="0" t="n">
        <v>1.27978029522829</v>
      </c>
      <c r="Q782" s="0" t="n">
        <v>0.970477171301063</v>
      </c>
    </row>
    <row r="783" customFormat="false" ht="13.8" hidden="false" customHeight="false" outlineLevel="0" collapsed="false">
      <c r="A783" s="1" t="n">
        <f aca="false">N783/1000</f>
        <v>3.891</v>
      </c>
      <c r="B783" s="3" t="n">
        <f aca="false">O783*$C$2/$E$2</f>
        <v>0.00504475798146242</v>
      </c>
      <c r="C783" s="3" t="n">
        <f aca="false">P783*$C$2/$E$2</f>
        <v>0.0125546446961895</v>
      </c>
      <c r="D783" s="18" t="n">
        <f aca="false">Q783*$C$2/$E$2</f>
        <v>0.00952038105046343</v>
      </c>
      <c r="E783" s="17"/>
      <c r="F783" s="16" t="n">
        <f aca="false">((A783-A782)*(B783+B782)/2)+F782</f>
        <v>0.000627043547888788</v>
      </c>
      <c r="G783" s="16" t="n">
        <f aca="false">((A783-A782)*(C783+C782)/2)+G782</f>
        <v>0.000763662868177166</v>
      </c>
      <c r="H783" s="17" t="n">
        <f aca="false">((A783-A782)*(D783+D782)/2)+H782</f>
        <v>0.00216463728630269</v>
      </c>
      <c r="I783" s="17"/>
      <c r="J783" s="16" t="n">
        <f aca="false">((A783-A782)*(F783+F782)/2)+J782</f>
        <v>0.0016116809455227</v>
      </c>
      <c r="K783" s="16" t="n">
        <f aca="false">((A783-A782)*(G783+G782)/2)+K782</f>
        <v>0.00275694935342693</v>
      </c>
      <c r="L783" s="17" t="n">
        <f aca="false">((A783-A782)*(H783+H782)/2)+L782</f>
        <v>0.00420971170954925</v>
      </c>
      <c r="N783" s="0" t="n">
        <v>3891</v>
      </c>
      <c r="O783" s="0" t="n">
        <v>0.514246481290766</v>
      </c>
      <c r="P783" s="0" t="n">
        <v>1.27978029522829</v>
      </c>
      <c r="Q783" s="0" t="n">
        <v>0.970477171301063</v>
      </c>
    </row>
    <row r="784" customFormat="false" ht="13.8" hidden="false" customHeight="false" outlineLevel="0" collapsed="false">
      <c r="A784" s="1" t="n">
        <f aca="false">N784/1000</f>
        <v>3.891</v>
      </c>
      <c r="B784" s="3" t="n">
        <f aca="false">O784*$C$2/$E$2</f>
        <v>0.00504475798146242</v>
      </c>
      <c r="C784" s="3" t="n">
        <f aca="false">P784*$C$2/$E$2</f>
        <v>0.0125546446961895</v>
      </c>
      <c r="D784" s="18" t="n">
        <f aca="false">Q784*$C$2/$E$2</f>
        <v>0.00952038105046343</v>
      </c>
      <c r="E784" s="17"/>
      <c r="F784" s="16" t="n">
        <f aca="false">((A784-A783)*(B784+B783)/2)+F783</f>
        <v>0.000627043547888788</v>
      </c>
      <c r="G784" s="16" t="n">
        <f aca="false">((A784-A783)*(C784+C783)/2)+G783</f>
        <v>0.000763662868177166</v>
      </c>
      <c r="H784" s="17" t="n">
        <f aca="false">((A784-A783)*(D784+D783)/2)+H783</f>
        <v>0.00216463728630269</v>
      </c>
      <c r="I784" s="17"/>
      <c r="J784" s="16" t="n">
        <f aca="false">((A784-A783)*(F784+F783)/2)+J783</f>
        <v>0.0016116809455227</v>
      </c>
      <c r="K784" s="16" t="n">
        <f aca="false">((A784-A783)*(G784+G783)/2)+K783</f>
        <v>0.00275694935342693</v>
      </c>
      <c r="L784" s="17" t="n">
        <f aca="false">((A784-A783)*(H784+H783)/2)+L783</f>
        <v>0.00420971170954925</v>
      </c>
      <c r="N784" s="0" t="n">
        <v>3891</v>
      </c>
      <c r="O784" s="0" t="n">
        <v>0.514246481290766</v>
      </c>
      <c r="P784" s="0" t="n">
        <v>1.27978029522829</v>
      </c>
      <c r="Q784" s="0" t="n">
        <v>0.970477171301063</v>
      </c>
    </row>
    <row r="785" customFormat="false" ht="13.8" hidden="false" customHeight="false" outlineLevel="0" collapsed="false">
      <c r="A785" s="1" t="n">
        <f aca="false">N785/1000</f>
        <v>3.898</v>
      </c>
      <c r="B785" s="3" t="n">
        <f aca="false">O785*$C$2/$E$2</f>
        <v>0.00504475798146242</v>
      </c>
      <c r="C785" s="3" t="n">
        <f aca="false">P785*$C$2/$E$2</f>
        <v>0.0125546446961895</v>
      </c>
      <c r="D785" s="18" t="n">
        <f aca="false">Q785*$C$2/$E$2</f>
        <v>0.00952038105046343</v>
      </c>
      <c r="E785" s="17"/>
      <c r="F785" s="16" t="n">
        <f aca="false">((A785-A784)*(B785+B784)/2)+F784</f>
        <v>0.000662356853759026</v>
      </c>
      <c r="G785" s="16" t="n">
        <f aca="false">((A785-A784)*(C785+C784)/2)+G784</f>
        <v>0.000851545381050494</v>
      </c>
      <c r="H785" s="17" t="n">
        <f aca="false">((A785-A784)*(D785+D784)/2)+H784</f>
        <v>0.00223127995365594</v>
      </c>
      <c r="I785" s="17"/>
      <c r="J785" s="16" t="n">
        <f aca="false">((A785-A784)*(F785+F784)/2)+J784</f>
        <v>0.00161619384692846</v>
      </c>
      <c r="K785" s="16" t="n">
        <f aca="false">((A785-A784)*(G785+G784)/2)+K784</f>
        <v>0.00276260258229923</v>
      </c>
      <c r="L785" s="17" t="n">
        <f aca="false">((A785-A784)*(H785+H784)/2)+L784</f>
        <v>0.0042250974198891</v>
      </c>
      <c r="N785" s="0" t="n">
        <v>3898</v>
      </c>
      <c r="O785" s="0" t="n">
        <v>0.514246481290766</v>
      </c>
      <c r="P785" s="0" t="n">
        <v>1.27978029522829</v>
      </c>
      <c r="Q785" s="0" t="n">
        <v>0.970477171301063</v>
      </c>
    </row>
    <row r="786" customFormat="false" ht="13.8" hidden="false" customHeight="false" outlineLevel="0" collapsed="false">
      <c r="A786" s="1" t="n">
        <f aca="false">N786/1000</f>
        <v>3.901</v>
      </c>
      <c r="B786" s="3" t="n">
        <f aca="false">O786*$C$2/$E$2</f>
        <v>0.00504475798146242</v>
      </c>
      <c r="C786" s="3" t="n">
        <f aca="false">P786*$C$2/$E$2</f>
        <v>0.0125546446961895</v>
      </c>
      <c r="D786" s="18" t="n">
        <f aca="false">Q786*$C$2/$E$2</f>
        <v>0.00952038105046343</v>
      </c>
      <c r="E786" s="17"/>
      <c r="F786" s="16" t="n">
        <f aca="false">((A786-A785)*(B786+B785)/2)+F785</f>
        <v>0.000677491127703412</v>
      </c>
      <c r="G786" s="16" t="n">
        <f aca="false">((A786-A785)*(C786+C785)/2)+G785</f>
        <v>0.000889209315139059</v>
      </c>
      <c r="H786" s="17" t="n">
        <f aca="false">((A786-A785)*(D786+D785)/2)+H785</f>
        <v>0.00225984109680732</v>
      </c>
      <c r="I786" s="17"/>
      <c r="J786" s="16" t="n">
        <f aca="false">((A786-A785)*(F786+F785)/2)+J785</f>
        <v>0.00161820361890066</v>
      </c>
      <c r="K786" s="16" t="n">
        <f aca="false">((A786-A785)*(G786+G785)/2)+K785</f>
        <v>0.00276521371434351</v>
      </c>
      <c r="L786" s="17" t="n">
        <f aca="false">((A786-A785)*(H786+H785)/2)+L785</f>
        <v>0.0042318341014648</v>
      </c>
      <c r="N786" s="0" t="n">
        <v>3901</v>
      </c>
      <c r="O786" s="0" t="n">
        <v>0.514246481290766</v>
      </c>
      <c r="P786" s="0" t="n">
        <v>1.27978029522829</v>
      </c>
      <c r="Q786" s="0" t="n">
        <v>0.970477171301063</v>
      </c>
    </row>
    <row r="787" customFormat="false" ht="13.8" hidden="false" customHeight="false" outlineLevel="0" collapsed="false">
      <c r="A787" s="1" t="n">
        <f aca="false">N787/1000</f>
        <v>3.911</v>
      </c>
      <c r="B787" s="3" t="n">
        <f aca="false">O787*$C$2/$E$2</f>
        <v>0.00504475798146242</v>
      </c>
      <c r="C787" s="3" t="n">
        <f aca="false">P787*$C$2/$E$2</f>
        <v>0.0125546446961895</v>
      </c>
      <c r="D787" s="18" t="n">
        <f aca="false">Q787*$C$2/$E$2</f>
        <v>0.00952038105046343</v>
      </c>
      <c r="E787" s="17"/>
      <c r="F787" s="16" t="n">
        <f aca="false">((A787-A786)*(B787+B786)/2)+F786</f>
        <v>0.000727938707518037</v>
      </c>
      <c r="G787" s="16" t="n">
        <f aca="false">((A787-A786)*(C787+C786)/2)+G786</f>
        <v>0.00101475576210096</v>
      </c>
      <c r="H787" s="17" t="n">
        <f aca="false">((A787-A786)*(D787+D786)/2)+H786</f>
        <v>0.00235504490731196</v>
      </c>
      <c r="I787" s="17"/>
      <c r="J787" s="16" t="n">
        <f aca="false">((A787-A786)*(F787+F786)/2)+J786</f>
        <v>0.00162523076807676</v>
      </c>
      <c r="K787" s="16" t="n">
        <f aca="false">((A787-A786)*(G787+G786)/2)+K786</f>
        <v>0.00277473353972971</v>
      </c>
      <c r="L787" s="17" t="n">
        <f aca="false">((A787-A786)*(H787+H786)/2)+L786</f>
        <v>0.00425490853148539</v>
      </c>
      <c r="N787" s="0" t="n">
        <v>3911</v>
      </c>
      <c r="O787" s="0" t="n">
        <v>0.514246481290766</v>
      </c>
      <c r="P787" s="0" t="n">
        <v>1.27978029522829</v>
      </c>
      <c r="Q787" s="0" t="n">
        <v>0.970477171301063</v>
      </c>
    </row>
    <row r="788" customFormat="false" ht="13.8" hidden="false" customHeight="false" outlineLevel="0" collapsed="false">
      <c r="A788" s="1" t="n">
        <f aca="false">N788/1000</f>
        <v>3.913</v>
      </c>
      <c r="B788" s="3" t="n">
        <f aca="false">O788*$C$2/$E$2</f>
        <v>0.00504475798146242</v>
      </c>
      <c r="C788" s="3" t="n">
        <f aca="false">P788*$C$2/$E$2</f>
        <v>0.0027446446961895</v>
      </c>
      <c r="D788" s="18" t="n">
        <f aca="false">Q788*$C$2/$E$2</f>
        <v>-0.0297196189495366</v>
      </c>
      <c r="E788" s="17"/>
      <c r="F788" s="16" t="n">
        <f aca="false">((A788-A787)*(B788+B787)/2)+F787</f>
        <v>0.000738028223480961</v>
      </c>
      <c r="G788" s="16" t="n">
        <f aca="false">((A788-A787)*(C788+C787)/2)+G787</f>
        <v>0.00103005505149333</v>
      </c>
      <c r="H788" s="17" t="n">
        <f aca="false">((A788-A787)*(D788+D787)/2)+H787</f>
        <v>0.00233484566941289</v>
      </c>
      <c r="I788" s="17"/>
      <c r="J788" s="16" t="n">
        <f aca="false">((A788-A787)*(F788+F787)/2)+J787</f>
        <v>0.00162669673500776</v>
      </c>
      <c r="K788" s="16" t="n">
        <f aca="false">((A788-A787)*(G788+G787)/2)+K787</f>
        <v>0.0027767783505433</v>
      </c>
      <c r="L788" s="17" t="n">
        <f aca="false">((A788-A787)*(H788+H787)/2)+L787</f>
        <v>0.00425959842206212</v>
      </c>
      <c r="N788" s="0" t="n">
        <v>3913</v>
      </c>
      <c r="O788" s="0" t="n">
        <v>0.514246481290766</v>
      </c>
      <c r="P788" s="0" t="n">
        <v>0.279780295228287</v>
      </c>
      <c r="Q788" s="0" t="n">
        <v>-3.02952282869894</v>
      </c>
    </row>
    <row r="789" customFormat="false" ht="13.8" hidden="false" customHeight="false" outlineLevel="0" collapsed="false">
      <c r="A789" s="1" t="n">
        <f aca="false">N789/1000</f>
        <v>3.919</v>
      </c>
      <c r="B789" s="3" t="n">
        <f aca="false">O789*$C$2/$E$2</f>
        <v>0.00504475798146242</v>
      </c>
      <c r="C789" s="3" t="n">
        <f aca="false">P789*$C$2/$E$2</f>
        <v>0.0027446446961895</v>
      </c>
      <c r="D789" s="18" t="n">
        <f aca="false">Q789*$C$2/$E$2</f>
        <v>-0.0297196189495366</v>
      </c>
      <c r="E789" s="17"/>
      <c r="F789" s="16" t="n">
        <f aca="false">((A789-A788)*(B789+B788)/2)+F788</f>
        <v>0.000768296771369736</v>
      </c>
      <c r="G789" s="16" t="n">
        <f aca="false">((A789-A788)*(C789+C788)/2)+G788</f>
        <v>0.00104652291967047</v>
      </c>
      <c r="H789" s="17" t="n">
        <f aca="false">((A789-A788)*(D789+D788)/2)+H788</f>
        <v>0.00215652795571566</v>
      </c>
      <c r="I789" s="17"/>
      <c r="J789" s="16" t="n">
        <f aca="false">((A789-A788)*(F789+F788)/2)+J788</f>
        <v>0.00163121570999231</v>
      </c>
      <c r="K789" s="16" t="n">
        <f aca="false">((A789-A788)*(G789+G788)/2)+K788</f>
        <v>0.0027830080844568</v>
      </c>
      <c r="L789" s="17" t="n">
        <f aca="false">((A789-A788)*(H789+H788)/2)+L788</f>
        <v>0.0042730725429375</v>
      </c>
      <c r="N789" s="0" t="n">
        <v>3919</v>
      </c>
      <c r="O789" s="0" t="n">
        <v>0.514246481290766</v>
      </c>
      <c r="P789" s="0" t="n">
        <v>0.279780295228287</v>
      </c>
      <c r="Q789" s="0" t="n">
        <v>-3.02952282869894</v>
      </c>
    </row>
    <row r="790" customFormat="false" ht="13.8" hidden="false" customHeight="false" outlineLevel="0" collapsed="false">
      <c r="A790" s="1" t="n">
        <f aca="false">N790/1000</f>
        <v>3.921</v>
      </c>
      <c r="B790" s="3" t="n">
        <f aca="false">O790*$C$2/$E$2</f>
        <v>-0.0145752420185375</v>
      </c>
      <c r="C790" s="3" t="n">
        <f aca="false">P790*$C$2/$E$2</f>
        <v>0.0027446446961895</v>
      </c>
      <c r="D790" s="18" t="n">
        <f aca="false">Q790*$C$2/$E$2</f>
        <v>-0.0100996189495366</v>
      </c>
      <c r="E790" s="17"/>
      <c r="F790" s="16" t="n">
        <f aca="false">((A790-A789)*(B790+B789)/2)+F789</f>
        <v>0.000758766287332662</v>
      </c>
      <c r="G790" s="16" t="n">
        <f aca="false">((A790-A789)*(C790+C789)/2)+G789</f>
        <v>0.00105201220906285</v>
      </c>
      <c r="H790" s="17" t="n">
        <f aca="false">((A790-A789)*(D790+D789)/2)+H789</f>
        <v>0.00211670871781659</v>
      </c>
      <c r="I790" s="17"/>
      <c r="J790" s="16" t="n">
        <f aca="false">((A790-A789)*(F790+F789)/2)+J789</f>
        <v>0.00163274277305102</v>
      </c>
      <c r="K790" s="16" t="n">
        <f aca="false">((A790-A789)*(G790+G789)/2)+K789</f>
        <v>0.00278510661958553</v>
      </c>
      <c r="L790" s="17" t="n">
        <f aca="false">((A790-A789)*(H790+H789)/2)+L789</f>
        <v>0.00427734577961104</v>
      </c>
      <c r="N790" s="0" t="n">
        <v>3921</v>
      </c>
      <c r="O790" s="0" t="n">
        <v>-1.48575351870923</v>
      </c>
      <c r="P790" s="0" t="n">
        <v>0.279780295228287</v>
      </c>
      <c r="Q790" s="0" t="n">
        <v>-1.02952282869894</v>
      </c>
    </row>
    <row r="791" customFormat="false" ht="13.8" hidden="false" customHeight="false" outlineLevel="0" collapsed="false">
      <c r="A791" s="1" t="n">
        <f aca="false">N791/1000</f>
        <v>3.932</v>
      </c>
      <c r="B791" s="3" t="n">
        <f aca="false">O791*$C$2/$E$2</f>
        <v>-0.0145752420185375</v>
      </c>
      <c r="C791" s="3" t="n">
        <f aca="false">P791*$C$2/$E$2</f>
        <v>0.0027446446961895</v>
      </c>
      <c r="D791" s="18" t="n">
        <f aca="false">Q791*$C$2/$E$2</f>
        <v>-0.0100996189495366</v>
      </c>
      <c r="E791" s="17"/>
      <c r="F791" s="16" t="n">
        <f aca="false">((A791-A790)*(B791+B790)/2)+F790</f>
        <v>0.000598438625128747</v>
      </c>
      <c r="G791" s="16" t="n">
        <f aca="false">((A791-A790)*(C791+C790)/2)+G790</f>
        <v>0.00108220330072093</v>
      </c>
      <c r="H791" s="17" t="n">
        <f aca="false">((A791-A790)*(D791+D790)/2)+H790</f>
        <v>0.00200561290937169</v>
      </c>
      <c r="I791" s="17"/>
      <c r="J791" s="16" t="n">
        <f aca="false">((A791-A790)*(F791+F790)/2)+J790</f>
        <v>0.00164020740006955</v>
      </c>
      <c r="K791" s="16" t="n">
        <f aca="false">((A791-A790)*(G791+G790)/2)+K790</f>
        <v>0.00279684480488934</v>
      </c>
      <c r="L791" s="17" t="n">
        <f aca="false">((A791-A790)*(H791+H790)/2)+L790</f>
        <v>0.00430001854856057</v>
      </c>
      <c r="N791" s="0" t="n">
        <v>3932</v>
      </c>
      <c r="O791" s="0" t="n">
        <v>-1.48575351870923</v>
      </c>
      <c r="P791" s="0" t="n">
        <v>0.279780295228287</v>
      </c>
      <c r="Q791" s="0" t="n">
        <v>-1.02952282869894</v>
      </c>
    </row>
    <row r="792" customFormat="false" ht="13.8" hidden="false" customHeight="false" outlineLevel="0" collapsed="false">
      <c r="A792" s="1" t="n">
        <f aca="false">N792/1000</f>
        <v>3.933</v>
      </c>
      <c r="B792" s="3" t="n">
        <f aca="false">O792*$C$2/$E$2</f>
        <v>0.00504475798146242</v>
      </c>
      <c r="C792" s="3" t="n">
        <f aca="false">P792*$C$2/$E$2</f>
        <v>0.0027446446961895</v>
      </c>
      <c r="D792" s="18" t="n">
        <f aca="false">Q792*$C$2/$E$2</f>
        <v>-0.000289618949536573</v>
      </c>
      <c r="E792" s="17"/>
      <c r="F792" s="16" t="n">
        <f aca="false">((A792-A791)*(B792+B791)/2)+F791</f>
        <v>0.00059367338311021</v>
      </c>
      <c r="G792" s="16" t="n">
        <f aca="false">((A792-A791)*(C792+C791)/2)+G791</f>
        <v>0.00108494794541712</v>
      </c>
      <c r="H792" s="17" t="n">
        <f aca="false">((A792-A791)*(D792+D791)/2)+H791</f>
        <v>0.00200041829042215</v>
      </c>
      <c r="I792" s="17"/>
      <c r="J792" s="16" t="n">
        <f aca="false">((A792-A791)*(F792+F791)/2)+J791</f>
        <v>0.00164080345607367</v>
      </c>
      <c r="K792" s="16" t="n">
        <f aca="false">((A792-A791)*(G792+G791)/2)+K791</f>
        <v>0.00279792838051241</v>
      </c>
      <c r="L792" s="17" t="n">
        <f aca="false">((A792-A791)*(H792+H791)/2)+L791</f>
        <v>0.00430202156416047</v>
      </c>
      <c r="N792" s="0" t="n">
        <v>3933</v>
      </c>
      <c r="O792" s="0" t="n">
        <v>0.514246481290766</v>
      </c>
      <c r="P792" s="0" t="n">
        <v>0.279780295228287</v>
      </c>
      <c r="Q792" s="0" t="n">
        <v>-0.0295228286989371</v>
      </c>
    </row>
    <row r="793" customFormat="false" ht="13.8" hidden="false" customHeight="false" outlineLevel="0" collapsed="false">
      <c r="A793" s="1" t="n">
        <f aca="false">N793/1000</f>
        <v>3.941</v>
      </c>
      <c r="B793" s="3" t="n">
        <f aca="false">O793*$C$2/$E$2</f>
        <v>0.00504475798146242</v>
      </c>
      <c r="C793" s="3" t="n">
        <f aca="false">P793*$C$2/$E$2</f>
        <v>0.0027446446961895</v>
      </c>
      <c r="D793" s="18" t="n">
        <f aca="false">Q793*$C$2/$E$2</f>
        <v>-0.000289618949536573</v>
      </c>
      <c r="E793" s="17"/>
      <c r="F793" s="16" t="n">
        <f aca="false">((A793-A792)*(B793+B792)/2)+F792</f>
        <v>0.00063403144696191</v>
      </c>
      <c r="G793" s="16" t="n">
        <f aca="false">((A793-A792)*(C793+C792)/2)+G792</f>
        <v>0.00110690510298664</v>
      </c>
      <c r="H793" s="17" t="n">
        <f aca="false">((A793-A792)*(D793+D792)/2)+H792</f>
        <v>0.00199810133882586</v>
      </c>
      <c r="I793" s="17"/>
      <c r="J793" s="16" t="n">
        <f aca="false">((A793-A792)*(F793+F792)/2)+J792</f>
        <v>0.00164571427539396</v>
      </c>
      <c r="K793" s="16" t="n">
        <f aca="false">((A793-A792)*(G793+G792)/2)+K792</f>
        <v>0.00280669579270602</v>
      </c>
      <c r="L793" s="17" t="n">
        <f aca="false">((A793-A792)*(H793+H792)/2)+L792</f>
        <v>0.00431801564267746</v>
      </c>
      <c r="N793" s="0" t="n">
        <v>3941</v>
      </c>
      <c r="O793" s="0" t="n">
        <v>0.514246481290766</v>
      </c>
      <c r="P793" s="0" t="n">
        <v>0.279780295228287</v>
      </c>
      <c r="Q793" s="0" t="n">
        <v>-0.0295228286989371</v>
      </c>
    </row>
    <row r="794" customFormat="false" ht="13.8" hidden="false" customHeight="false" outlineLevel="0" collapsed="false">
      <c r="A794" s="1" t="n">
        <f aca="false">N794/1000</f>
        <v>3.942</v>
      </c>
      <c r="B794" s="3" t="n">
        <f aca="false">O794*$C$2/$E$2</f>
        <v>0.00504475798146242</v>
      </c>
      <c r="C794" s="3" t="n">
        <f aca="false">P794*$C$2/$E$2</f>
        <v>0.0027446446961895</v>
      </c>
      <c r="D794" s="18" t="n">
        <f aca="false">Q794*$C$2/$E$2</f>
        <v>-0.000289618949536573</v>
      </c>
      <c r="E794" s="17"/>
      <c r="F794" s="16" t="n">
        <f aca="false">((A794-A793)*(B794+B793)/2)+F793</f>
        <v>0.000639076204943374</v>
      </c>
      <c r="G794" s="16" t="n">
        <f aca="false">((A794-A793)*(C794+C793)/2)+G793</f>
        <v>0.00110964974768283</v>
      </c>
      <c r="H794" s="17" t="n">
        <f aca="false">((A794-A793)*(D794+D793)/2)+H793</f>
        <v>0.00199781171987632</v>
      </c>
      <c r="I794" s="17"/>
      <c r="J794" s="16" t="n">
        <f aca="false">((A794-A793)*(F794+F793)/2)+J793</f>
        <v>0.00164635082921992</v>
      </c>
      <c r="K794" s="16" t="n">
        <f aca="false">((A794-A793)*(G794+G793)/2)+K793</f>
        <v>0.00280780407013136</v>
      </c>
      <c r="L794" s="17" t="n">
        <f aca="false">((A794-A793)*(H794+H793)/2)+L793</f>
        <v>0.00432001359920681</v>
      </c>
      <c r="N794" s="0" t="n">
        <v>3942</v>
      </c>
      <c r="O794" s="0" t="n">
        <v>0.514246481290766</v>
      </c>
      <c r="P794" s="0" t="n">
        <v>0.279780295228287</v>
      </c>
      <c r="Q794" s="0" t="n">
        <v>-0.0295228286989371</v>
      </c>
    </row>
    <row r="795" customFormat="false" ht="13.8" hidden="false" customHeight="false" outlineLevel="0" collapsed="false">
      <c r="A795" s="1" t="n">
        <f aca="false">N795/1000</f>
        <v>3.948</v>
      </c>
      <c r="B795" s="3" t="n">
        <f aca="false">O795*$C$2/$E$2</f>
        <v>0.00504475798146242</v>
      </c>
      <c r="C795" s="3" t="n">
        <f aca="false">P795*$C$2/$E$2</f>
        <v>0.0027446446961895</v>
      </c>
      <c r="D795" s="18" t="n">
        <f aca="false">Q795*$C$2/$E$2</f>
        <v>-0.000289618949536573</v>
      </c>
      <c r="E795" s="17"/>
      <c r="F795" s="16" t="n">
        <f aca="false">((A795-A794)*(B795+B794)/2)+F794</f>
        <v>0.000669344752832147</v>
      </c>
      <c r="G795" s="16" t="n">
        <f aca="false">((A795-A794)*(C795+C794)/2)+G794</f>
        <v>0.00112611761585997</v>
      </c>
      <c r="H795" s="17" t="n">
        <f aca="false">((A795-A794)*(D795+D794)/2)+H794</f>
        <v>0.0019960740061791</v>
      </c>
      <c r="I795" s="17"/>
      <c r="J795" s="16" t="n">
        <f aca="false">((A795-A794)*(F795+F794)/2)+J794</f>
        <v>0.00165027609209324</v>
      </c>
      <c r="K795" s="16" t="n">
        <f aca="false">((A795-A794)*(G795+G794)/2)+K794</f>
        <v>0.00281451137222199</v>
      </c>
      <c r="L795" s="17" t="n">
        <f aca="false">((A795-A794)*(H795+H794)/2)+L794</f>
        <v>0.00433199525638498</v>
      </c>
      <c r="N795" s="0" t="n">
        <v>3948</v>
      </c>
      <c r="O795" s="0" t="n">
        <v>0.514246481290766</v>
      </c>
      <c r="P795" s="0" t="n">
        <v>0.279780295228287</v>
      </c>
      <c r="Q795" s="0" t="n">
        <v>-0.0295228286989371</v>
      </c>
    </row>
    <row r="796" customFormat="false" ht="13.8" hidden="false" customHeight="false" outlineLevel="0" collapsed="false">
      <c r="A796" s="1" t="n">
        <f aca="false">N796/1000</f>
        <v>3.954</v>
      </c>
      <c r="B796" s="3" t="n">
        <f aca="false">O796*$C$2/$E$2</f>
        <v>0.00504475798146242</v>
      </c>
      <c r="C796" s="3" t="n">
        <f aca="false">P796*$C$2/$E$2</f>
        <v>-0.00706535530381051</v>
      </c>
      <c r="D796" s="18" t="n">
        <f aca="false">Q796*$C$2/$E$2</f>
        <v>0.0291403810504634</v>
      </c>
      <c r="E796" s="17"/>
      <c r="F796" s="16" t="n">
        <f aca="false">((A796-A795)*(B796+B795)/2)+F795</f>
        <v>0.000699613300720923</v>
      </c>
      <c r="G796" s="16" t="n">
        <f aca="false">((A796-A795)*(C796+C795)/2)+G795</f>
        <v>0.0011131554840371</v>
      </c>
      <c r="H796" s="17" t="n">
        <f aca="false">((A796-A795)*(D796+D795)/2)+H795</f>
        <v>0.00208262629248189</v>
      </c>
      <c r="I796" s="17"/>
      <c r="J796" s="16" t="n">
        <f aca="false">((A796-A795)*(F796+F795)/2)+J795</f>
        <v>0.0016543829662539</v>
      </c>
      <c r="K796" s="16" t="n">
        <f aca="false">((A796-A795)*(G796+G795)/2)+K795</f>
        <v>0.00282122919152168</v>
      </c>
      <c r="L796" s="17" t="n">
        <f aca="false">((A796-A795)*(H796+H795)/2)+L795</f>
        <v>0.00434423135728096</v>
      </c>
      <c r="N796" s="0" t="n">
        <v>3954</v>
      </c>
      <c r="O796" s="0" t="n">
        <v>0.514246481290766</v>
      </c>
      <c r="P796" s="0" t="n">
        <v>-0.720219704771713</v>
      </c>
      <c r="Q796" s="0" t="n">
        <v>2.97047717130106</v>
      </c>
    </row>
    <row r="797" customFormat="false" ht="13.8" hidden="false" customHeight="false" outlineLevel="0" collapsed="false">
      <c r="A797" s="1" t="n">
        <f aca="false">N797/1000</f>
        <v>3.961</v>
      </c>
      <c r="B797" s="3" t="n">
        <f aca="false">O797*$C$2/$E$2</f>
        <v>0.00504475798146242</v>
      </c>
      <c r="C797" s="3" t="n">
        <f aca="false">P797*$C$2/$E$2</f>
        <v>-0.00706535530381051</v>
      </c>
      <c r="D797" s="18" t="n">
        <f aca="false">Q797*$C$2/$E$2</f>
        <v>0.0291403810504634</v>
      </c>
      <c r="E797" s="17"/>
      <c r="F797" s="16" t="n">
        <f aca="false">((A797-A796)*(B797+B796)/2)+F796</f>
        <v>0.000734926606591158</v>
      </c>
      <c r="G797" s="16" t="n">
        <f aca="false">((A797-A796)*(C797+C796)/2)+G796</f>
        <v>0.00106369799691043</v>
      </c>
      <c r="H797" s="17" t="n">
        <f aca="false">((A797-A796)*(D797+D796)/2)+H796</f>
        <v>0.00228660895983512</v>
      </c>
      <c r="I797" s="17"/>
      <c r="J797" s="16" t="n">
        <f aca="false">((A797-A796)*(F797+F796)/2)+J796</f>
        <v>0.00165940385592949</v>
      </c>
      <c r="K797" s="16" t="n">
        <f aca="false">((A797-A796)*(G797+G796)/2)+K796</f>
        <v>0.00282884817870499</v>
      </c>
      <c r="L797" s="17" t="n">
        <f aca="false">((A797-A796)*(H797+H796)/2)+L796</f>
        <v>0.00435952368066407</v>
      </c>
      <c r="N797" s="0" t="n">
        <v>3961</v>
      </c>
      <c r="O797" s="0" t="n">
        <v>0.514246481290766</v>
      </c>
      <c r="P797" s="0" t="n">
        <v>-0.720219704771713</v>
      </c>
      <c r="Q797" s="0" t="n">
        <v>2.97047717130106</v>
      </c>
    </row>
    <row r="798" customFormat="false" ht="13.8" hidden="false" customHeight="false" outlineLevel="0" collapsed="false">
      <c r="A798" s="1" t="n">
        <f aca="false">N798/1000</f>
        <v>3.962</v>
      </c>
      <c r="B798" s="3" t="n">
        <f aca="false">O798*$C$2/$E$2</f>
        <v>0.00504475798146242</v>
      </c>
      <c r="C798" s="3" t="n">
        <f aca="false">P798*$C$2/$E$2</f>
        <v>0.0321746446961895</v>
      </c>
      <c r="D798" s="18" t="n">
        <f aca="false">Q798*$C$2/$E$2</f>
        <v>-0.000289618949536573</v>
      </c>
      <c r="E798" s="17"/>
      <c r="F798" s="16" t="n">
        <f aca="false">((A798-A797)*(B798+B797)/2)+F797</f>
        <v>0.000739971364572622</v>
      </c>
      <c r="G798" s="16" t="n">
        <f aca="false">((A798-A797)*(C798+C797)/2)+G797</f>
        <v>0.00107625264160663</v>
      </c>
      <c r="H798" s="17" t="n">
        <f aca="false">((A798-A797)*(D798+D797)/2)+H797</f>
        <v>0.00230103434088559</v>
      </c>
      <c r="I798" s="17"/>
      <c r="J798" s="16" t="n">
        <f aca="false">((A798-A797)*(F798+F797)/2)+J797</f>
        <v>0.00166014130491508</v>
      </c>
      <c r="K798" s="16" t="n">
        <f aca="false">((A798-A797)*(G798+G797)/2)+K797</f>
        <v>0.00282991815402425</v>
      </c>
      <c r="L798" s="17" t="n">
        <f aca="false">((A798-A797)*(H798+H797)/2)+L797</f>
        <v>0.00436181750231443</v>
      </c>
      <c r="N798" s="0" t="n">
        <v>3962</v>
      </c>
      <c r="O798" s="0" t="n">
        <v>0.514246481290766</v>
      </c>
      <c r="P798" s="0" t="n">
        <v>3.27978029522829</v>
      </c>
      <c r="Q798" s="0" t="n">
        <v>-0.0295228286989371</v>
      </c>
    </row>
    <row r="799" customFormat="false" ht="13.8" hidden="false" customHeight="false" outlineLevel="0" collapsed="false">
      <c r="A799" s="1" t="n">
        <f aca="false">N799/1000</f>
        <v>3.969</v>
      </c>
      <c r="B799" s="3" t="n">
        <f aca="false">O799*$C$2/$E$2</f>
        <v>0.00504475798146242</v>
      </c>
      <c r="C799" s="3" t="n">
        <f aca="false">P799*$C$2/$E$2</f>
        <v>0.0321746446961895</v>
      </c>
      <c r="D799" s="18" t="n">
        <f aca="false">Q799*$C$2/$E$2</f>
        <v>-0.000289618949536573</v>
      </c>
      <c r="E799" s="17"/>
      <c r="F799" s="16" t="n">
        <f aca="false">((A799-A798)*(B799+B798)/2)+F798</f>
        <v>0.000775284670442857</v>
      </c>
      <c r="G799" s="16" t="n">
        <f aca="false">((A799-A798)*(C799+C798)/2)+G798</f>
        <v>0.00130147515447994</v>
      </c>
      <c r="H799" s="17" t="n">
        <f aca="false">((A799-A798)*(D799+D798)/2)+H798</f>
        <v>0.00229900700823883</v>
      </c>
      <c r="I799" s="17"/>
      <c r="J799" s="16" t="n">
        <f aca="false">((A799-A798)*(F799+F798)/2)+J798</f>
        <v>0.00166544470103763</v>
      </c>
      <c r="K799" s="16" t="n">
        <f aca="false">((A799-A798)*(G799+G798)/2)+K798</f>
        <v>0.00283824020131056</v>
      </c>
      <c r="L799" s="17" t="n">
        <f aca="false">((A799-A798)*(H799+H798)/2)+L798</f>
        <v>0.00437791764703637</v>
      </c>
      <c r="N799" s="0" t="n">
        <v>3969</v>
      </c>
      <c r="O799" s="0" t="n">
        <v>0.514246481290766</v>
      </c>
      <c r="P799" s="0" t="n">
        <v>3.27978029522829</v>
      </c>
      <c r="Q799" s="0" t="n">
        <v>-0.0295228286989371</v>
      </c>
    </row>
    <row r="800" customFormat="false" ht="13.8" hidden="false" customHeight="false" outlineLevel="0" collapsed="false">
      <c r="A800" s="1" t="n">
        <f aca="false">N800/1000</f>
        <v>3.974</v>
      </c>
      <c r="B800" s="3" t="n">
        <f aca="false">O800*$C$2/$E$2</f>
        <v>0.00504475798146242</v>
      </c>
      <c r="C800" s="3" t="n">
        <f aca="false">P800*$C$2/$E$2</f>
        <v>-0.0168753553038105</v>
      </c>
      <c r="D800" s="18" t="n">
        <f aca="false">Q800*$C$2/$E$2</f>
        <v>-0.0100996189495366</v>
      </c>
      <c r="E800" s="17"/>
      <c r="F800" s="16" t="n">
        <f aca="false">((A800-A799)*(B800+B799)/2)+F799</f>
        <v>0.000800508460350171</v>
      </c>
      <c r="G800" s="16" t="n">
        <f aca="false">((A800-A799)*(C800+C799)/2)+G799</f>
        <v>0.00133972337796089</v>
      </c>
      <c r="H800" s="17" t="n">
        <f aca="false">((A800-A799)*(D800+D799)/2)+H799</f>
        <v>0.00227303391349115</v>
      </c>
      <c r="I800" s="17"/>
      <c r="J800" s="16" t="n">
        <f aca="false">((A800-A799)*(F800+F799)/2)+J799</f>
        <v>0.00166938418386461</v>
      </c>
      <c r="K800" s="16" t="n">
        <f aca="false">((A800-A799)*(G800+G799)/2)+K799</f>
        <v>0.00284484319764166</v>
      </c>
      <c r="L800" s="17" t="n">
        <f aca="false">((A800-A799)*(H800+H799)/2)+L799</f>
        <v>0.00438934774934069</v>
      </c>
      <c r="N800" s="0" t="n">
        <v>3974</v>
      </c>
      <c r="O800" s="0" t="n">
        <v>0.514246481290766</v>
      </c>
      <c r="P800" s="0" t="n">
        <v>-1.72021970477171</v>
      </c>
      <c r="Q800" s="0" t="n">
        <v>-1.02952282869894</v>
      </c>
    </row>
    <row r="801" customFormat="false" ht="13.8" hidden="false" customHeight="false" outlineLevel="0" collapsed="false">
      <c r="A801" s="1" t="n">
        <f aca="false">N801/1000</f>
        <v>3.98</v>
      </c>
      <c r="B801" s="3" t="n">
        <f aca="false">O801*$C$2/$E$2</f>
        <v>0.00504475798146242</v>
      </c>
      <c r="C801" s="3" t="n">
        <f aca="false">P801*$C$2/$E$2</f>
        <v>-0.0168753553038105</v>
      </c>
      <c r="D801" s="18" t="n">
        <f aca="false">Q801*$C$2/$E$2</f>
        <v>-0.0100996189495366</v>
      </c>
      <c r="E801" s="17"/>
      <c r="F801" s="16" t="n">
        <f aca="false">((A801-A800)*(B801+B800)/2)+F800</f>
        <v>0.000830777008238945</v>
      </c>
      <c r="G801" s="16" t="n">
        <f aca="false">((A801-A800)*(C801+C800)/2)+G800</f>
        <v>0.00123847124613803</v>
      </c>
      <c r="H801" s="17" t="n">
        <f aca="false">((A801-A800)*(D801+D800)/2)+H800</f>
        <v>0.00221243619979393</v>
      </c>
      <c r="I801" s="17"/>
      <c r="J801" s="16" t="n">
        <f aca="false">((A801-A800)*(F801+F800)/2)+J800</f>
        <v>0.00167427804027038</v>
      </c>
      <c r="K801" s="16" t="n">
        <f aca="false">((A801-A800)*(G801+G800)/2)+K800</f>
        <v>0.00285257778151396</v>
      </c>
      <c r="L801" s="17" t="n">
        <f aca="false">((A801-A800)*(H801+H800)/2)+L800</f>
        <v>0.00440280415968054</v>
      </c>
      <c r="N801" s="0" t="n">
        <v>3980</v>
      </c>
      <c r="O801" s="0" t="n">
        <v>0.514246481290766</v>
      </c>
      <c r="P801" s="0" t="n">
        <v>-1.72021970477171</v>
      </c>
      <c r="Q801" s="0" t="n">
        <v>-1.02952282869894</v>
      </c>
    </row>
    <row r="802" customFormat="false" ht="13.8" hidden="false" customHeight="false" outlineLevel="0" collapsed="false">
      <c r="A802" s="1" t="n">
        <f aca="false">N802/1000</f>
        <v>3.983</v>
      </c>
      <c r="B802" s="3" t="n">
        <f aca="false">O802*$C$2/$E$2</f>
        <v>0.00504475798146242</v>
      </c>
      <c r="C802" s="3" t="n">
        <f aca="false">P802*$C$2/$E$2</f>
        <v>-0.00706535530381051</v>
      </c>
      <c r="D802" s="18" t="n">
        <f aca="false">Q802*$C$2/$E$2</f>
        <v>0.00952038105046343</v>
      </c>
      <c r="E802" s="17"/>
      <c r="F802" s="16" t="n">
        <f aca="false">((A802-A801)*(B802+B801)/2)+F801</f>
        <v>0.000845911282183332</v>
      </c>
      <c r="G802" s="16" t="n">
        <f aca="false">((A802-A801)*(C802+C801)/2)+G801</f>
        <v>0.0012025601802266</v>
      </c>
      <c r="H802" s="17" t="n">
        <f aca="false">((A802-A801)*(D802+D801)/2)+H801</f>
        <v>0.00221156734294532</v>
      </c>
      <c r="I802" s="17"/>
      <c r="J802" s="16" t="n">
        <f aca="false">((A802-A801)*(F802+F801)/2)+J801</f>
        <v>0.00167679307270601</v>
      </c>
      <c r="K802" s="16" t="n">
        <f aca="false">((A802-A801)*(G802+G801)/2)+K801</f>
        <v>0.0028562393286535</v>
      </c>
      <c r="L802" s="17" t="n">
        <f aca="false">((A802-A801)*(H802+H801)/2)+L801</f>
        <v>0.00440944016499465</v>
      </c>
      <c r="N802" s="0" t="n">
        <v>3983</v>
      </c>
      <c r="O802" s="0" t="n">
        <v>0.514246481290766</v>
      </c>
      <c r="P802" s="0" t="n">
        <v>-0.720219704771713</v>
      </c>
      <c r="Q802" s="0" t="n">
        <v>0.970477171301063</v>
      </c>
    </row>
    <row r="803" customFormat="false" ht="13.8" hidden="false" customHeight="false" outlineLevel="0" collapsed="false">
      <c r="A803" s="1" t="n">
        <f aca="false">N803/1000</f>
        <v>3.988</v>
      </c>
      <c r="B803" s="3" t="n">
        <f aca="false">O803*$C$2/$E$2</f>
        <v>0.00504475798146242</v>
      </c>
      <c r="C803" s="3" t="n">
        <f aca="false">P803*$C$2/$E$2</f>
        <v>-0.00706535530381051</v>
      </c>
      <c r="D803" s="18" t="n">
        <f aca="false">Q803*$C$2/$E$2</f>
        <v>0.00952038105046343</v>
      </c>
      <c r="E803" s="17"/>
      <c r="F803" s="16" t="n">
        <f aca="false">((A803-A802)*(B803+B802)/2)+F802</f>
        <v>0.000871135072090644</v>
      </c>
      <c r="G803" s="16" t="n">
        <f aca="false">((A803-A802)*(C803+C802)/2)+G802</f>
        <v>0.00116723340370755</v>
      </c>
      <c r="H803" s="17" t="n">
        <f aca="false">((A803-A802)*(D803+D802)/2)+H802</f>
        <v>0.00225916924819764</v>
      </c>
      <c r="I803" s="17"/>
      <c r="J803" s="16" t="n">
        <f aca="false">((A803-A802)*(F803+F802)/2)+J802</f>
        <v>0.0016810856885917</v>
      </c>
      <c r="K803" s="16" t="n">
        <f aca="false">((A803-A802)*(G803+G802)/2)+K802</f>
        <v>0.00286216381261334</v>
      </c>
      <c r="L803" s="17" t="n">
        <f aca="false">((A803-A802)*(H803+H802)/2)+L802</f>
        <v>0.00442061700647251</v>
      </c>
      <c r="N803" s="0" t="n">
        <v>3988</v>
      </c>
      <c r="O803" s="0" t="n">
        <v>0.514246481290766</v>
      </c>
      <c r="P803" s="0" t="n">
        <v>-0.720219704771713</v>
      </c>
      <c r="Q803" s="0" t="n">
        <v>0.970477171301063</v>
      </c>
    </row>
    <row r="804" customFormat="false" ht="13.8" hidden="false" customHeight="false" outlineLevel="0" collapsed="false">
      <c r="A804" s="1" t="n">
        <f aca="false">N804/1000</f>
        <v>3.991</v>
      </c>
      <c r="B804" s="3" t="n">
        <f aca="false">O804*$C$2/$E$2</f>
        <v>0.00504475798146242</v>
      </c>
      <c r="C804" s="3" t="n">
        <f aca="false">P804*$C$2/$E$2</f>
        <v>-0.00706535530381051</v>
      </c>
      <c r="D804" s="18" t="n">
        <f aca="false">Q804*$C$2/$E$2</f>
        <v>0.00952038105046343</v>
      </c>
      <c r="E804" s="17"/>
      <c r="F804" s="16" t="n">
        <f aca="false">((A804-A803)*(B804+B803)/2)+F803</f>
        <v>0.000886269346035032</v>
      </c>
      <c r="G804" s="16" t="n">
        <f aca="false">((A804-A803)*(C804+C803)/2)+G803</f>
        <v>0.00114603733779612</v>
      </c>
      <c r="H804" s="17" t="n">
        <f aca="false">((A804-A803)*(D804+D803)/2)+H803</f>
        <v>0.00228773039134903</v>
      </c>
      <c r="I804" s="17"/>
      <c r="J804" s="16" t="n">
        <f aca="false">((A804-A803)*(F804+F803)/2)+J803</f>
        <v>0.00168372179521889</v>
      </c>
      <c r="K804" s="16" t="n">
        <f aca="false">((A804-A803)*(G804+G803)/2)+K803</f>
        <v>0.00286563371872559</v>
      </c>
      <c r="L804" s="17" t="n">
        <f aca="false">((A804-A803)*(H804+H803)/2)+L803</f>
        <v>0.00442743735593183</v>
      </c>
      <c r="N804" s="0" t="n">
        <v>3991</v>
      </c>
      <c r="O804" s="0" t="n">
        <v>0.514246481290766</v>
      </c>
      <c r="P804" s="0" t="n">
        <v>-0.720219704771713</v>
      </c>
      <c r="Q804" s="0" t="n">
        <v>0.970477171301063</v>
      </c>
    </row>
    <row r="805" customFormat="false" ht="13.8" hidden="false" customHeight="false" outlineLevel="0" collapsed="false">
      <c r="A805" s="1" t="n">
        <f aca="false">N805/1000</f>
        <v>3.996</v>
      </c>
      <c r="B805" s="3" t="n">
        <f aca="false">O805*$C$2/$E$2</f>
        <v>0.00504475798146242</v>
      </c>
      <c r="C805" s="3" t="n">
        <f aca="false">P805*$C$2/$E$2</f>
        <v>-0.00706535530381051</v>
      </c>
      <c r="D805" s="18" t="n">
        <f aca="false">Q805*$C$2/$E$2</f>
        <v>0.00952038105046343</v>
      </c>
      <c r="E805" s="17"/>
      <c r="F805" s="16" t="n">
        <f aca="false">((A805-A804)*(B805+B804)/2)+F804</f>
        <v>0.000911493135942343</v>
      </c>
      <c r="G805" s="16" t="n">
        <f aca="false">((A805-A804)*(C805+C804)/2)+G804</f>
        <v>0.00111071056127706</v>
      </c>
      <c r="H805" s="17" t="n">
        <f aca="false">((A805-A804)*(D805+D804)/2)+H804</f>
        <v>0.00233533229660135</v>
      </c>
      <c r="I805" s="17"/>
      <c r="J805" s="16" t="n">
        <f aca="false">((A805-A804)*(F805+F804)/2)+J804</f>
        <v>0.00168821620142383</v>
      </c>
      <c r="K805" s="16" t="n">
        <f aca="false">((A805-A804)*(G805+G804)/2)+K804</f>
        <v>0.00287127558847328</v>
      </c>
      <c r="L805" s="17" t="n">
        <f aca="false">((A805-A804)*(H805+H804)/2)+L804</f>
        <v>0.00443899501265171</v>
      </c>
      <c r="N805" s="0" t="n">
        <v>3996</v>
      </c>
      <c r="O805" s="0" t="n">
        <v>0.514246481290766</v>
      </c>
      <c r="P805" s="0" t="n">
        <v>-0.720219704771713</v>
      </c>
      <c r="Q805" s="0" t="n">
        <v>0.970477171301063</v>
      </c>
    </row>
    <row r="806" customFormat="false" ht="13.8" hidden="false" customHeight="false" outlineLevel="0" collapsed="false">
      <c r="A806" s="1" t="n">
        <f aca="false">N806/1000</f>
        <v>4.003</v>
      </c>
      <c r="B806" s="3" t="n">
        <f aca="false">O806*$C$2/$E$2</f>
        <v>0.00504475798146242</v>
      </c>
      <c r="C806" s="3" t="n">
        <f aca="false">P806*$C$2/$E$2</f>
        <v>0.0027446446961895</v>
      </c>
      <c r="D806" s="18" t="n">
        <f aca="false">Q806*$C$2/$E$2</f>
        <v>-0.000289618949536573</v>
      </c>
      <c r="E806" s="17"/>
      <c r="F806" s="16" t="n">
        <f aca="false">((A806-A805)*(B806+B805)/2)+F805</f>
        <v>0.000946806441812581</v>
      </c>
      <c r="G806" s="16" t="n">
        <f aca="false">((A806-A805)*(C806+C805)/2)+G805</f>
        <v>0.00109558807415039</v>
      </c>
      <c r="H806" s="17" t="n">
        <f aca="false">((A806-A805)*(D806+D805)/2)+H805</f>
        <v>0.00236763996395459</v>
      </c>
      <c r="I806" s="17"/>
      <c r="J806" s="16" t="n">
        <f aca="false">((A806-A805)*(F806+F805)/2)+J805</f>
        <v>0.00169472024994597</v>
      </c>
      <c r="K806" s="16" t="n">
        <f aca="false">((A806-A805)*(G806+G805)/2)+K805</f>
        <v>0.00287899763369727</v>
      </c>
      <c r="L806" s="17" t="n">
        <f aca="false">((A806-A805)*(H806+H805)/2)+L805</f>
        <v>0.00445545541556365</v>
      </c>
      <c r="N806" s="0" t="n">
        <v>4003</v>
      </c>
      <c r="O806" s="0" t="n">
        <v>0.514246481290766</v>
      </c>
      <c r="P806" s="0" t="n">
        <v>0.279780295228287</v>
      </c>
      <c r="Q806" s="0" t="n">
        <v>-0.0295228286989371</v>
      </c>
    </row>
    <row r="807" customFormat="false" ht="13.8" hidden="false" customHeight="false" outlineLevel="0" collapsed="false">
      <c r="A807" s="1" t="n">
        <f aca="false">N807/1000</f>
        <v>4.009</v>
      </c>
      <c r="B807" s="3" t="n">
        <f aca="false">O807*$C$2/$E$2</f>
        <v>0.00504475798146242</v>
      </c>
      <c r="C807" s="3" t="n">
        <f aca="false">P807*$C$2/$E$2</f>
        <v>0.0027446446961895</v>
      </c>
      <c r="D807" s="18" t="n">
        <f aca="false">Q807*$C$2/$E$2</f>
        <v>-0.000289618949536573</v>
      </c>
      <c r="E807" s="17"/>
      <c r="F807" s="16" t="n">
        <f aca="false">((A807-A806)*(B807+B806)/2)+F806</f>
        <v>0.000977074989701356</v>
      </c>
      <c r="G807" s="16" t="n">
        <f aca="false">((A807-A806)*(C807+C806)/2)+G806</f>
        <v>0.00111205594232753</v>
      </c>
      <c r="H807" s="17" t="n">
        <f aca="false">((A807-A806)*(D807+D806)/2)+H806</f>
        <v>0.00236590225025737</v>
      </c>
      <c r="I807" s="17"/>
      <c r="J807" s="16" t="n">
        <f aca="false">((A807-A806)*(F807+F806)/2)+J806</f>
        <v>0.00170049189424051</v>
      </c>
      <c r="K807" s="16" t="n">
        <f aca="false">((A807-A806)*(G807+G806)/2)+K806</f>
        <v>0.00288562056574671</v>
      </c>
      <c r="L807" s="17" t="n">
        <f aca="false">((A807-A806)*(H807+H806)/2)+L806</f>
        <v>0.00446965604220629</v>
      </c>
      <c r="N807" s="0" t="n">
        <v>4009</v>
      </c>
      <c r="O807" s="0" t="n">
        <v>0.514246481290766</v>
      </c>
      <c r="P807" s="0" t="n">
        <v>0.279780295228287</v>
      </c>
      <c r="Q807" s="0" t="n">
        <v>-0.0295228286989371</v>
      </c>
    </row>
    <row r="808" customFormat="false" ht="13.8" hidden="false" customHeight="false" outlineLevel="0" collapsed="false">
      <c r="A808" s="1" t="n">
        <f aca="false">N808/1000</f>
        <v>4.011</v>
      </c>
      <c r="B808" s="3" t="n">
        <f aca="false">O808*$C$2/$E$2</f>
        <v>0.00504475798146242</v>
      </c>
      <c r="C808" s="3" t="n">
        <f aca="false">P808*$C$2/$E$2</f>
        <v>0.0027446446961895</v>
      </c>
      <c r="D808" s="18" t="n">
        <f aca="false">Q808*$C$2/$E$2</f>
        <v>0.00952038105046343</v>
      </c>
      <c r="E808" s="17"/>
      <c r="F808" s="16" t="n">
        <f aca="false">((A808-A807)*(B808+B807)/2)+F807</f>
        <v>0.00098716450566428</v>
      </c>
      <c r="G808" s="16" t="n">
        <f aca="false">((A808-A807)*(C808+C807)/2)+G807</f>
        <v>0.00111754523171991</v>
      </c>
      <c r="H808" s="17" t="n">
        <f aca="false">((A808-A807)*(D808+D807)/2)+H807</f>
        <v>0.0023751330123583</v>
      </c>
      <c r="I808" s="17"/>
      <c r="J808" s="16" t="n">
        <f aca="false">((A808-A807)*(F808+F807)/2)+J807</f>
        <v>0.00170245613373588</v>
      </c>
      <c r="K808" s="16" t="n">
        <f aca="false">((A808-A807)*(G808+G807)/2)+K807</f>
        <v>0.00288785016692075</v>
      </c>
      <c r="L808" s="17" t="n">
        <f aca="false">((A808-A807)*(H808+H807)/2)+L807</f>
        <v>0.0044743970774689</v>
      </c>
      <c r="N808" s="0" t="n">
        <v>4011</v>
      </c>
      <c r="O808" s="0" t="n">
        <v>0.514246481290766</v>
      </c>
      <c r="P808" s="0" t="n">
        <v>0.279780295228287</v>
      </c>
      <c r="Q808" s="0" t="n">
        <v>0.970477171301063</v>
      </c>
    </row>
    <row r="809" customFormat="false" ht="13.8" hidden="false" customHeight="false" outlineLevel="0" collapsed="false">
      <c r="A809" s="1" t="n">
        <f aca="false">N809/1000</f>
        <v>4.021</v>
      </c>
      <c r="B809" s="3" t="n">
        <f aca="false">O809*$C$2/$E$2</f>
        <v>0.00504475798146242</v>
      </c>
      <c r="C809" s="3" t="n">
        <f aca="false">P809*$C$2/$E$2</f>
        <v>0.0027446446961895</v>
      </c>
      <c r="D809" s="18" t="n">
        <f aca="false">Q809*$C$2/$E$2</f>
        <v>0.00952038105046343</v>
      </c>
      <c r="E809" s="17"/>
      <c r="F809" s="16" t="n">
        <f aca="false">((A809-A808)*(B809+B808)/2)+F808</f>
        <v>0.0010376120854789</v>
      </c>
      <c r="G809" s="16" t="n">
        <f aca="false">((A809-A808)*(C809+C808)/2)+G808</f>
        <v>0.0011449916786818</v>
      </c>
      <c r="H809" s="17" t="n">
        <f aca="false">((A809-A808)*(D809+D808)/2)+H808</f>
        <v>0.00247033682286293</v>
      </c>
      <c r="I809" s="17"/>
      <c r="J809" s="16" t="n">
        <f aca="false">((A809-A808)*(F809+F808)/2)+J808</f>
        <v>0.0017125800166916</v>
      </c>
      <c r="K809" s="16" t="n">
        <f aca="false">((A809-A808)*(G809+G808)/2)+K808</f>
        <v>0.00289916285147276</v>
      </c>
      <c r="L809" s="17" t="n">
        <f aca="false">((A809-A808)*(H809+H808)/2)+L808</f>
        <v>0.00449862442664501</v>
      </c>
      <c r="N809" s="0" t="n">
        <v>4021</v>
      </c>
      <c r="O809" s="0" t="n">
        <v>0.514246481290766</v>
      </c>
      <c r="P809" s="0" t="n">
        <v>0.279780295228287</v>
      </c>
      <c r="Q809" s="0" t="n">
        <v>0.970477171301063</v>
      </c>
    </row>
    <row r="810" customFormat="false" ht="13.8" hidden="false" customHeight="false" outlineLevel="0" collapsed="false">
      <c r="A810" s="1" t="n">
        <f aca="false">N810/1000</f>
        <v>4.023</v>
      </c>
      <c r="B810" s="3" t="n">
        <f aca="false">O810*$C$2/$E$2</f>
        <v>-0.00476524201853759</v>
      </c>
      <c r="C810" s="3" t="n">
        <f aca="false">P810*$C$2/$E$2</f>
        <v>-0.00706535530381051</v>
      </c>
      <c r="D810" s="18" t="n">
        <f aca="false">Q810*$C$2/$E$2</f>
        <v>-0.000289618949536573</v>
      </c>
      <c r="E810" s="17"/>
      <c r="F810" s="16" t="n">
        <f aca="false">((A810-A809)*(B810+B809)/2)+F809</f>
        <v>0.00103789160144183</v>
      </c>
      <c r="G810" s="16" t="n">
        <f aca="false">((A810-A809)*(C810+C809)/2)+G809</f>
        <v>0.00114067096807418</v>
      </c>
      <c r="H810" s="17" t="n">
        <f aca="false">((A810-A809)*(D810+D809)/2)+H809</f>
        <v>0.00247956758496386</v>
      </c>
      <c r="I810" s="17"/>
      <c r="J810" s="16" t="n">
        <f aca="false">((A810-A809)*(F810+F809)/2)+J809</f>
        <v>0.00171465552037852</v>
      </c>
      <c r="K810" s="16" t="n">
        <f aca="false">((A810-A809)*(G810+G809)/2)+K809</f>
        <v>0.00290144851411952</v>
      </c>
      <c r="L810" s="17" t="n">
        <f aca="false">((A810-A809)*(H810+H809)/2)+L809</f>
        <v>0.00450357433105284</v>
      </c>
      <c r="N810" s="0" t="n">
        <v>4023</v>
      </c>
      <c r="O810" s="0" t="n">
        <v>-0.485753518709234</v>
      </c>
      <c r="P810" s="0" t="n">
        <v>-0.720219704771713</v>
      </c>
      <c r="Q810" s="0" t="n">
        <v>-0.0295228286989371</v>
      </c>
    </row>
    <row r="811" customFormat="false" ht="13.8" hidden="false" customHeight="false" outlineLevel="0" collapsed="false">
      <c r="A811" s="1" t="n">
        <f aca="false">N811/1000</f>
        <v>4.029</v>
      </c>
      <c r="B811" s="3" t="n">
        <f aca="false">O811*$C$2/$E$2</f>
        <v>-0.00476524201853759</v>
      </c>
      <c r="C811" s="3" t="n">
        <f aca="false">P811*$C$2/$E$2</f>
        <v>-0.00706535530381051</v>
      </c>
      <c r="D811" s="18" t="n">
        <f aca="false">Q811*$C$2/$E$2</f>
        <v>-0.000289618949536573</v>
      </c>
      <c r="E811" s="17"/>
      <c r="F811" s="16" t="n">
        <f aca="false">((A811-A810)*(B811+B810)/2)+F810</f>
        <v>0.0010093001493306</v>
      </c>
      <c r="G811" s="16" t="n">
        <f aca="false">((A811-A810)*(C811+C810)/2)+G810</f>
        <v>0.00109827883625132</v>
      </c>
      <c r="H811" s="17" t="n">
        <f aca="false">((A811-A810)*(D811+D810)/2)+H810</f>
        <v>0.00247782987126664</v>
      </c>
      <c r="I811" s="17"/>
      <c r="J811" s="16" t="n">
        <f aca="false">((A811-A810)*(F811+F810)/2)+J810</f>
        <v>0.00172079709563083</v>
      </c>
      <c r="K811" s="16" t="n">
        <f aca="false">((A811-A810)*(G811+G810)/2)+K810</f>
        <v>0.0029081653635325</v>
      </c>
      <c r="L811" s="17" t="n">
        <f aca="false">((A811-A810)*(H811+H810)/2)+L810</f>
        <v>0.00451844652342153</v>
      </c>
      <c r="N811" s="0" t="n">
        <v>4029</v>
      </c>
      <c r="O811" s="0" t="n">
        <v>-0.485753518709234</v>
      </c>
      <c r="P811" s="0" t="n">
        <v>-0.720219704771713</v>
      </c>
      <c r="Q811" s="0" t="n">
        <v>-0.0295228286989371</v>
      </c>
    </row>
    <row r="812" customFormat="false" ht="13.8" hidden="false" customHeight="false" outlineLevel="0" collapsed="false">
      <c r="A812" s="1" t="n">
        <f aca="false">N812/1000</f>
        <v>4.032</v>
      </c>
      <c r="B812" s="3" t="n">
        <f aca="false">O812*$C$2/$E$2</f>
        <v>0.00504475798146242</v>
      </c>
      <c r="C812" s="3" t="n">
        <f aca="false">P812*$C$2/$E$2</f>
        <v>-0.00706535530381051</v>
      </c>
      <c r="D812" s="18" t="n">
        <f aca="false">Q812*$C$2/$E$2</f>
        <v>-0.0199096189495366</v>
      </c>
      <c r="E812" s="17"/>
      <c r="F812" s="16" t="n">
        <f aca="false">((A812-A811)*(B812+B811)/2)+F811</f>
        <v>0.00100971942327499</v>
      </c>
      <c r="G812" s="16" t="n">
        <f aca="false">((A812-A811)*(C812+C811)/2)+G811</f>
        <v>0.00107708277033988</v>
      </c>
      <c r="H812" s="17" t="n">
        <f aca="false">((A812-A811)*(D812+D811)/2)+H811</f>
        <v>0.00244753101441803</v>
      </c>
      <c r="I812" s="17"/>
      <c r="J812" s="16" t="n">
        <f aca="false">((A812-A811)*(F812+F811)/2)+J811</f>
        <v>0.00172382562498974</v>
      </c>
      <c r="K812" s="16" t="n">
        <f aca="false">((A812-A811)*(G812+G811)/2)+K811</f>
        <v>0.00291142840594238</v>
      </c>
      <c r="L812" s="17" t="n">
        <f aca="false">((A812-A811)*(H812+H811)/2)+L811</f>
        <v>0.00452583456475006</v>
      </c>
      <c r="N812" s="0" t="n">
        <v>4032</v>
      </c>
      <c r="O812" s="0" t="n">
        <v>0.514246481290766</v>
      </c>
      <c r="P812" s="0" t="n">
        <v>-0.720219704771713</v>
      </c>
      <c r="Q812" s="0" t="n">
        <v>-2.02952282869894</v>
      </c>
    </row>
    <row r="813" customFormat="false" ht="13.8" hidden="false" customHeight="false" outlineLevel="0" collapsed="false">
      <c r="A813" s="1" t="n">
        <f aca="false">N813/1000</f>
        <v>4.042</v>
      </c>
      <c r="B813" s="3" t="n">
        <f aca="false">O813*$C$2/$E$2</f>
        <v>0.00504475798146242</v>
      </c>
      <c r="C813" s="3" t="n">
        <f aca="false">P813*$C$2/$E$2</f>
        <v>-0.00706535530381051</v>
      </c>
      <c r="D813" s="18" t="n">
        <f aca="false">Q813*$C$2/$E$2</f>
        <v>-0.0199096189495366</v>
      </c>
      <c r="E813" s="17"/>
      <c r="F813" s="16" t="n">
        <f aca="false">((A813-A812)*(B813+B812)/2)+F812</f>
        <v>0.00106016700308961</v>
      </c>
      <c r="G813" s="16" t="n">
        <f aca="false">((A813-A812)*(C813+C812)/2)+G812</f>
        <v>0.00100642921730178</v>
      </c>
      <c r="H813" s="17" t="n">
        <f aca="false">((A813-A812)*(D813+D812)/2)+H812</f>
        <v>0.00224843482492266</v>
      </c>
      <c r="I813" s="17"/>
      <c r="J813" s="16" t="n">
        <f aca="false">((A813-A812)*(F813+F812)/2)+J812</f>
        <v>0.00173417505712156</v>
      </c>
      <c r="K813" s="16" t="n">
        <f aca="false">((A813-A812)*(G813+G812)/2)+K812</f>
        <v>0.00292184596588059</v>
      </c>
      <c r="L813" s="17" t="n">
        <f aca="false">((A813-A812)*(H813+H812)/2)+L812</f>
        <v>0.00454931439394676</v>
      </c>
      <c r="N813" s="0" t="n">
        <v>4042</v>
      </c>
      <c r="O813" s="0" t="n">
        <v>0.514246481290766</v>
      </c>
      <c r="P813" s="0" t="n">
        <v>-0.720219704771713</v>
      </c>
      <c r="Q813" s="0" t="n">
        <v>-2.02952282869894</v>
      </c>
    </row>
    <row r="814" customFormat="false" ht="13.8" hidden="false" customHeight="false" outlineLevel="0" collapsed="false">
      <c r="A814" s="1" t="n">
        <f aca="false">N814/1000</f>
        <v>4.042</v>
      </c>
      <c r="B814" s="3" t="n">
        <f aca="false">O814*$C$2/$E$2</f>
        <v>0.00504475798146242</v>
      </c>
      <c r="C814" s="3" t="n">
        <f aca="false">P814*$C$2/$E$2</f>
        <v>-0.00706535530381051</v>
      </c>
      <c r="D814" s="18" t="n">
        <f aca="false">Q814*$C$2/$E$2</f>
        <v>-0.0199096189495366</v>
      </c>
      <c r="E814" s="17"/>
      <c r="F814" s="16" t="n">
        <f aca="false">((A814-A813)*(B814+B813)/2)+F813</f>
        <v>0.00106016700308961</v>
      </c>
      <c r="G814" s="16" t="n">
        <f aca="false">((A814-A813)*(C814+C813)/2)+G813</f>
        <v>0.00100642921730178</v>
      </c>
      <c r="H814" s="17" t="n">
        <f aca="false">((A814-A813)*(D814+D813)/2)+H813</f>
        <v>0.00224843482492266</v>
      </c>
      <c r="I814" s="17"/>
      <c r="J814" s="16" t="n">
        <f aca="false">((A814-A813)*(F814+F813)/2)+J813</f>
        <v>0.00173417505712156</v>
      </c>
      <c r="K814" s="16" t="n">
        <f aca="false">((A814-A813)*(G814+G813)/2)+K813</f>
        <v>0.00292184596588059</v>
      </c>
      <c r="L814" s="17" t="n">
        <f aca="false">((A814-A813)*(H814+H813)/2)+L813</f>
        <v>0.00454931439394676</v>
      </c>
      <c r="N814" s="0" t="n">
        <v>4042</v>
      </c>
      <c r="O814" s="0" t="n">
        <v>0.514246481290766</v>
      </c>
      <c r="P814" s="0" t="n">
        <v>-0.720219704771713</v>
      </c>
      <c r="Q814" s="0" t="n">
        <v>-2.02952282869894</v>
      </c>
    </row>
    <row r="815" customFormat="false" ht="13.8" hidden="false" customHeight="false" outlineLevel="0" collapsed="false">
      <c r="A815" s="1" t="n">
        <f aca="false">N815/1000</f>
        <v>4.048</v>
      </c>
      <c r="B815" s="3" t="n">
        <f aca="false">O815*$C$2/$E$2</f>
        <v>0.00504475798146242</v>
      </c>
      <c r="C815" s="3" t="n">
        <f aca="false">P815*$C$2/$E$2</f>
        <v>-0.00706535530381051</v>
      </c>
      <c r="D815" s="18" t="n">
        <f aca="false">Q815*$C$2/$E$2</f>
        <v>-0.0199096189495366</v>
      </c>
      <c r="E815" s="17"/>
      <c r="F815" s="16" t="n">
        <f aca="false">((A815-A814)*(B815+B814)/2)+F814</f>
        <v>0.00109043555097839</v>
      </c>
      <c r="G815" s="16" t="n">
        <f aca="false">((A815-A814)*(C815+C814)/2)+G814</f>
        <v>0.000964037085478915</v>
      </c>
      <c r="H815" s="17" t="n">
        <f aca="false">((A815-A814)*(D815+D814)/2)+H814</f>
        <v>0.00212897711122544</v>
      </c>
      <c r="I815" s="17"/>
      <c r="J815" s="16" t="n">
        <f aca="false">((A815-A814)*(F815+F814)/2)+J814</f>
        <v>0.00174062686478377</v>
      </c>
      <c r="K815" s="16" t="n">
        <f aca="false">((A815-A814)*(G815+G814)/2)+K814</f>
        <v>0.00292775736478893</v>
      </c>
      <c r="L815" s="17" t="n">
        <f aca="false">((A815-A814)*(H815+H814)/2)+L814</f>
        <v>0.0045624466297552</v>
      </c>
      <c r="N815" s="0" t="n">
        <v>4048</v>
      </c>
      <c r="O815" s="0" t="n">
        <v>0.514246481290766</v>
      </c>
      <c r="P815" s="0" t="n">
        <v>-0.720219704771713</v>
      </c>
      <c r="Q815" s="0" t="n">
        <v>-2.02952282869894</v>
      </c>
    </row>
    <row r="816" customFormat="false" ht="13.8" hidden="false" customHeight="false" outlineLevel="0" collapsed="false">
      <c r="A816" s="1" t="n">
        <f aca="false">N816/1000</f>
        <v>4.052</v>
      </c>
      <c r="B816" s="3" t="n">
        <f aca="false">O816*$C$2/$E$2</f>
        <v>-0.0145752420185375</v>
      </c>
      <c r="C816" s="3" t="n">
        <f aca="false">P816*$C$2/$E$2</f>
        <v>0.0027446446961895</v>
      </c>
      <c r="D816" s="18" t="n">
        <f aca="false">Q816*$C$2/$E$2</f>
        <v>-0.000289618949536573</v>
      </c>
      <c r="E816" s="17"/>
      <c r="F816" s="16" t="n">
        <f aca="false">((A816-A815)*(B816+B815)/2)+F815</f>
        <v>0.00107137458290424</v>
      </c>
      <c r="G816" s="16" t="n">
        <f aca="false">((A816-A815)*(C816+C815)/2)+G815</f>
        <v>0.000955395664263674</v>
      </c>
      <c r="H816" s="17" t="n">
        <f aca="false">((A816-A815)*(D816+D815)/2)+H815</f>
        <v>0.0020885786354273</v>
      </c>
      <c r="I816" s="17"/>
      <c r="J816" s="16" t="n">
        <f aca="false">((A816-A815)*(F816+F815)/2)+J815</f>
        <v>0.00174495048505153</v>
      </c>
      <c r="K816" s="16" t="n">
        <f aca="false">((A816-A815)*(G816+G815)/2)+K815</f>
        <v>0.00293159623028842</v>
      </c>
      <c r="L816" s="17" t="n">
        <f aca="false">((A816-A815)*(H816+H815)/2)+L815</f>
        <v>0.00457088174124851</v>
      </c>
      <c r="N816" s="0" t="n">
        <v>4052</v>
      </c>
      <c r="O816" s="0" t="n">
        <v>-1.48575351870923</v>
      </c>
      <c r="P816" s="0" t="n">
        <v>0.279780295228287</v>
      </c>
      <c r="Q816" s="0" t="n">
        <v>-0.0295228286989371</v>
      </c>
    </row>
    <row r="817" customFormat="false" ht="13.8" hidden="false" customHeight="false" outlineLevel="0" collapsed="false">
      <c r="A817" s="1" t="n">
        <f aca="false">N817/1000</f>
        <v>4.058</v>
      </c>
      <c r="B817" s="3" t="n">
        <f aca="false">O817*$C$2/$E$2</f>
        <v>-0.0145752420185375</v>
      </c>
      <c r="C817" s="3" t="n">
        <f aca="false">P817*$C$2/$E$2</f>
        <v>0.0027446446961895</v>
      </c>
      <c r="D817" s="18" t="n">
        <f aca="false">Q817*$C$2/$E$2</f>
        <v>-0.000289618949536573</v>
      </c>
      <c r="E817" s="17"/>
      <c r="F817" s="16" t="n">
        <f aca="false">((A817-A816)*(B817+B816)/2)+F816</f>
        <v>0.000983923130793011</v>
      </c>
      <c r="G817" s="16" t="n">
        <f aca="false">((A817-A816)*(C817+C816)/2)+G816</f>
        <v>0.000971863532440812</v>
      </c>
      <c r="H817" s="17" t="n">
        <f aca="false">((A817-A816)*(D817+D816)/2)+H816</f>
        <v>0.00208684092173008</v>
      </c>
      <c r="I817" s="17"/>
      <c r="J817" s="16" t="n">
        <f aca="false">((A817-A816)*(F817+F816)/2)+J816</f>
        <v>0.00175111637819263</v>
      </c>
      <c r="K817" s="16" t="n">
        <f aca="false">((A817-A816)*(G817+G816)/2)+K816</f>
        <v>0.00293737800787853</v>
      </c>
      <c r="L817" s="17" t="n">
        <f aca="false">((A817-A816)*(H817+H816)/2)+L816</f>
        <v>0.00458340799991998</v>
      </c>
      <c r="N817" s="0" t="n">
        <v>4058</v>
      </c>
      <c r="O817" s="0" t="n">
        <v>-1.48575351870923</v>
      </c>
      <c r="P817" s="0" t="n">
        <v>0.279780295228287</v>
      </c>
      <c r="Q817" s="0" t="n">
        <v>-0.0295228286989371</v>
      </c>
    </row>
    <row r="818" customFormat="false" ht="13.8" hidden="false" customHeight="false" outlineLevel="0" collapsed="false">
      <c r="A818" s="1" t="n">
        <f aca="false">N818/1000</f>
        <v>4.064</v>
      </c>
      <c r="B818" s="3" t="n">
        <f aca="false">O818*$C$2/$E$2</f>
        <v>0.00504475798146242</v>
      </c>
      <c r="C818" s="3" t="n">
        <f aca="false">P818*$C$2/$E$2</f>
        <v>0.0027446446961895</v>
      </c>
      <c r="D818" s="18" t="n">
        <f aca="false">Q818*$C$2/$E$2</f>
        <v>-0.0100996189495366</v>
      </c>
      <c r="E818" s="17"/>
      <c r="F818" s="16" t="n">
        <f aca="false">((A818-A817)*(B818+B817)/2)+F817</f>
        <v>0.000955331678681784</v>
      </c>
      <c r="G818" s="16" t="n">
        <f aca="false">((A818-A817)*(C818+C817)/2)+G817</f>
        <v>0.000988331400617949</v>
      </c>
      <c r="H818" s="17" t="n">
        <f aca="false">((A818-A817)*(D818+D817)/2)+H817</f>
        <v>0.00205567320803286</v>
      </c>
      <c r="I818" s="17"/>
      <c r="J818" s="16" t="n">
        <f aca="false">((A818-A817)*(F818+F817)/2)+J817</f>
        <v>0.00175693414262105</v>
      </c>
      <c r="K818" s="16" t="n">
        <f aca="false">((A818-A817)*(G818+G817)/2)+K817</f>
        <v>0.00294325859267771</v>
      </c>
      <c r="L818" s="17" t="n">
        <f aca="false">((A818-A817)*(H818+H817)/2)+L817</f>
        <v>0.00459583554230927</v>
      </c>
      <c r="N818" s="0" t="n">
        <v>4064</v>
      </c>
      <c r="O818" s="0" t="n">
        <v>0.514246481290766</v>
      </c>
      <c r="P818" s="0" t="n">
        <v>0.279780295228287</v>
      </c>
      <c r="Q818" s="0" t="n">
        <v>-1.02952282869894</v>
      </c>
    </row>
    <row r="819" customFormat="false" ht="13.8" hidden="false" customHeight="false" outlineLevel="0" collapsed="false">
      <c r="A819" s="1" t="n">
        <f aca="false">N819/1000</f>
        <v>4.071</v>
      </c>
      <c r="B819" s="3" t="n">
        <f aca="false">O819*$C$2/$E$2</f>
        <v>0.00504475798146242</v>
      </c>
      <c r="C819" s="3" t="n">
        <f aca="false">P819*$C$2/$E$2</f>
        <v>0.0027446446961895</v>
      </c>
      <c r="D819" s="18" t="n">
        <f aca="false">Q819*$C$2/$E$2</f>
        <v>-0.0100996189495366</v>
      </c>
      <c r="E819" s="17"/>
      <c r="F819" s="16" t="n">
        <f aca="false">((A819-A818)*(B819+B818)/2)+F818</f>
        <v>0.000990644984552019</v>
      </c>
      <c r="G819" s="16" t="n">
        <f aca="false">((A819-A818)*(C819+C818)/2)+G818</f>
        <v>0.00100754391349128</v>
      </c>
      <c r="H819" s="17" t="n">
        <f aca="false">((A819-A818)*(D819+D818)/2)+H818</f>
        <v>0.00198497587538611</v>
      </c>
      <c r="I819" s="17"/>
      <c r="J819" s="16" t="n">
        <f aca="false">((A819-A818)*(F819+F818)/2)+J818</f>
        <v>0.00176374506094237</v>
      </c>
      <c r="K819" s="16" t="n">
        <f aca="false">((A819-A818)*(G819+G818)/2)+K818</f>
        <v>0.00295024415627709</v>
      </c>
      <c r="L819" s="17" t="n">
        <f aca="false">((A819-A818)*(H819+H818)/2)+L818</f>
        <v>0.00460997781410124</v>
      </c>
      <c r="N819" s="0" t="n">
        <v>4071</v>
      </c>
      <c r="O819" s="0" t="n">
        <v>0.514246481290766</v>
      </c>
      <c r="P819" s="0" t="n">
        <v>0.279780295228287</v>
      </c>
      <c r="Q819" s="0" t="n">
        <v>-1.02952282869894</v>
      </c>
    </row>
    <row r="820" customFormat="false" ht="13.8" hidden="false" customHeight="false" outlineLevel="0" collapsed="false">
      <c r="A820" s="1" t="n">
        <f aca="false">N820/1000</f>
        <v>4.073</v>
      </c>
      <c r="B820" s="3" t="n">
        <f aca="false">O820*$C$2/$E$2</f>
        <v>-0.0145752420185375</v>
      </c>
      <c r="C820" s="3" t="n">
        <f aca="false">P820*$C$2/$E$2</f>
        <v>0.0027446446961895</v>
      </c>
      <c r="D820" s="18" t="n">
        <f aca="false">Q820*$C$2/$E$2</f>
        <v>-0.000289618949536573</v>
      </c>
      <c r="E820" s="17"/>
      <c r="F820" s="16" t="n">
        <f aca="false">((A820-A819)*(B820+B819)/2)+F819</f>
        <v>0.000981114500514941</v>
      </c>
      <c r="G820" s="16" t="n">
        <f aca="false">((A820-A819)*(C820+C819)/2)+G819</f>
        <v>0.00101303320288366</v>
      </c>
      <c r="H820" s="17" t="n">
        <f aca="false">((A820-A819)*(D820+D819)/2)+H819</f>
        <v>0.00197458663748703</v>
      </c>
      <c r="I820" s="17"/>
      <c r="J820" s="16" t="n">
        <f aca="false">((A820-A819)*(F820+F819)/2)+J819</f>
        <v>0.00176571682042744</v>
      </c>
      <c r="K820" s="16" t="n">
        <f aca="false">((A820-A819)*(G820+G819)/2)+K819</f>
        <v>0.00295226473339347</v>
      </c>
      <c r="L820" s="17" t="n">
        <f aca="false">((A820-A819)*(H820+H819)/2)+L819</f>
        <v>0.00461393737661411</v>
      </c>
      <c r="N820" s="0" t="n">
        <v>4073</v>
      </c>
      <c r="O820" s="0" t="n">
        <v>-1.48575351870923</v>
      </c>
      <c r="P820" s="0" t="n">
        <v>0.279780295228287</v>
      </c>
      <c r="Q820" s="0" t="n">
        <v>-0.0295228286989371</v>
      </c>
    </row>
    <row r="821" customFormat="false" ht="13.8" hidden="false" customHeight="false" outlineLevel="0" collapsed="false">
      <c r="A821" s="1" t="n">
        <f aca="false">N821/1000</f>
        <v>4.079</v>
      </c>
      <c r="B821" s="3" t="n">
        <f aca="false">O821*$C$2/$E$2</f>
        <v>-0.0145752420185375</v>
      </c>
      <c r="C821" s="3" t="n">
        <f aca="false">P821*$C$2/$E$2</f>
        <v>0.0027446446961895</v>
      </c>
      <c r="D821" s="18" t="n">
        <f aca="false">Q821*$C$2/$E$2</f>
        <v>-0.000289618949536573</v>
      </c>
      <c r="E821" s="17"/>
      <c r="F821" s="16" t="n">
        <f aca="false">((A821-A820)*(B821+B820)/2)+F820</f>
        <v>0.000893663048403725</v>
      </c>
      <c r="G821" s="16" t="n">
        <f aca="false">((A821-A820)*(C821+C820)/2)+G820</f>
        <v>0.00102950107106079</v>
      </c>
      <c r="H821" s="17" t="n">
        <f aca="false">((A821-A820)*(D821+D820)/2)+H820</f>
        <v>0.00197284892378981</v>
      </c>
      <c r="I821" s="17"/>
      <c r="J821" s="16" t="n">
        <f aca="false">((A821-A820)*(F821+F820)/2)+J820</f>
        <v>0.00177134115307419</v>
      </c>
      <c r="K821" s="16" t="n">
        <f aca="false">((A821-A820)*(G821+G820)/2)+K820</f>
        <v>0.0029583923362153</v>
      </c>
      <c r="L821" s="17" t="n">
        <f aca="false">((A821-A820)*(H821+H820)/2)+L820</f>
        <v>0.00462577968329794</v>
      </c>
      <c r="N821" s="0" t="n">
        <v>4079</v>
      </c>
      <c r="O821" s="0" t="n">
        <v>-1.48575351870923</v>
      </c>
      <c r="P821" s="0" t="n">
        <v>0.279780295228287</v>
      </c>
      <c r="Q821" s="0" t="n">
        <v>-0.0295228286989371</v>
      </c>
    </row>
    <row r="822" customFormat="false" ht="13.8" hidden="false" customHeight="false" outlineLevel="0" collapsed="false">
      <c r="A822" s="1" t="n">
        <f aca="false">N822/1000</f>
        <v>4.085</v>
      </c>
      <c r="B822" s="3" t="n">
        <f aca="false">O822*$C$2/$E$2</f>
        <v>-0.00476524201853759</v>
      </c>
      <c r="C822" s="3" t="n">
        <f aca="false">P822*$C$2/$E$2</f>
        <v>-0.0266853553038105</v>
      </c>
      <c r="D822" s="18" t="n">
        <f aca="false">Q822*$C$2/$E$2</f>
        <v>0.0193303810504634</v>
      </c>
      <c r="E822" s="17"/>
      <c r="F822" s="16" t="n">
        <f aca="false">((A822-A821)*(B822+B821)/2)+F821</f>
        <v>0.000835641596292498</v>
      </c>
      <c r="G822" s="16" t="n">
        <f aca="false">((A822-A821)*(C822+C821)/2)+G821</f>
        <v>0.000957678939237925</v>
      </c>
      <c r="H822" s="17" t="n">
        <f aca="false">((A822-A821)*(D822+D821)/2)+H821</f>
        <v>0.00202997121009259</v>
      </c>
      <c r="I822" s="17"/>
      <c r="J822" s="16" t="n">
        <f aca="false">((A822-A821)*(F822+F821)/2)+J821</f>
        <v>0.00177652906700828</v>
      </c>
      <c r="K822" s="16" t="n">
        <f aca="false">((A822-A821)*(G822+G821)/2)+K821</f>
        <v>0.00296435387624619</v>
      </c>
      <c r="L822" s="17" t="n">
        <f aca="false">((A822-A821)*(H822+H821)/2)+L821</f>
        <v>0.00463778814369959</v>
      </c>
      <c r="N822" s="0" t="n">
        <v>4085</v>
      </c>
      <c r="O822" s="0" t="n">
        <v>-0.485753518709234</v>
      </c>
      <c r="P822" s="0" t="n">
        <v>-2.72021970477171</v>
      </c>
      <c r="Q822" s="0" t="n">
        <v>1.97047717130106</v>
      </c>
    </row>
    <row r="823" customFormat="false" ht="13.8" hidden="false" customHeight="false" outlineLevel="0" collapsed="false">
      <c r="A823" s="1" t="n">
        <f aca="false">N823/1000</f>
        <v>4.091</v>
      </c>
      <c r="B823" s="3" t="n">
        <f aca="false">O823*$C$2/$E$2</f>
        <v>-0.00476524201853759</v>
      </c>
      <c r="C823" s="3" t="n">
        <f aca="false">P823*$C$2/$E$2</f>
        <v>-0.0266853553038105</v>
      </c>
      <c r="D823" s="18" t="n">
        <f aca="false">Q823*$C$2/$E$2</f>
        <v>0.0193303810504634</v>
      </c>
      <c r="E823" s="17"/>
      <c r="F823" s="16" t="n">
        <f aca="false">((A823-A822)*(B823+B822)/2)+F822</f>
        <v>0.000807050144181271</v>
      </c>
      <c r="G823" s="16" t="n">
        <f aca="false">((A823-A822)*(C823+C822)/2)+G822</f>
        <v>0.000797566807415056</v>
      </c>
      <c r="H823" s="17" t="n">
        <f aca="false">((A823-A822)*(D823+D822)/2)+H822</f>
        <v>0.00214595349639538</v>
      </c>
      <c r="I823" s="17"/>
      <c r="J823" s="16" t="n">
        <f aca="false">((A823-A822)*(F823+F822)/2)+J822</f>
        <v>0.0017814571422297</v>
      </c>
      <c r="K823" s="16" t="n">
        <f aca="false">((A823-A822)*(G823+G822)/2)+K822</f>
        <v>0.00296961961348615</v>
      </c>
      <c r="L823" s="17" t="n">
        <f aca="false">((A823-A822)*(H823+H822)/2)+L822</f>
        <v>0.00465031591781905</v>
      </c>
      <c r="N823" s="0" t="n">
        <v>4091</v>
      </c>
      <c r="O823" s="0" t="n">
        <v>-0.485753518709234</v>
      </c>
      <c r="P823" s="0" t="n">
        <v>-2.72021970477171</v>
      </c>
      <c r="Q823" s="0" t="n">
        <v>1.97047717130106</v>
      </c>
    </row>
    <row r="824" customFormat="false" ht="13.8" hidden="false" customHeight="false" outlineLevel="0" collapsed="false">
      <c r="A824" s="1" t="n">
        <f aca="false">N824/1000</f>
        <v>4.091</v>
      </c>
      <c r="B824" s="3" t="n">
        <f aca="false">O824*$C$2/$E$2</f>
        <v>-0.00476524201853759</v>
      </c>
      <c r="C824" s="3" t="n">
        <f aca="false">P824*$C$2/$E$2</f>
        <v>-0.0266853553038105</v>
      </c>
      <c r="D824" s="18" t="n">
        <f aca="false">Q824*$C$2/$E$2</f>
        <v>0.0193303810504634</v>
      </c>
      <c r="E824" s="17"/>
      <c r="F824" s="16" t="n">
        <f aca="false">((A824-A823)*(B824+B823)/2)+F823</f>
        <v>0.000807050144181271</v>
      </c>
      <c r="G824" s="16" t="n">
        <f aca="false">((A824-A823)*(C824+C823)/2)+G823</f>
        <v>0.000797566807415056</v>
      </c>
      <c r="H824" s="17" t="n">
        <f aca="false">((A824-A823)*(D824+D823)/2)+H823</f>
        <v>0.00214595349639538</v>
      </c>
      <c r="I824" s="17"/>
      <c r="J824" s="16" t="n">
        <f aca="false">((A824-A823)*(F824+F823)/2)+J823</f>
        <v>0.0017814571422297</v>
      </c>
      <c r="K824" s="16" t="n">
        <f aca="false">((A824-A823)*(G824+G823)/2)+K823</f>
        <v>0.00296961961348615</v>
      </c>
      <c r="L824" s="17" t="n">
        <f aca="false">((A824-A823)*(H824+H823)/2)+L823</f>
        <v>0.00465031591781905</v>
      </c>
      <c r="N824" s="0" t="n">
        <v>4091</v>
      </c>
      <c r="O824" s="0" t="n">
        <v>-0.485753518709234</v>
      </c>
      <c r="P824" s="0" t="n">
        <v>-2.72021970477171</v>
      </c>
      <c r="Q824" s="0" t="n">
        <v>1.97047717130106</v>
      </c>
    </row>
    <row r="825" customFormat="false" ht="13.8" hidden="false" customHeight="false" outlineLevel="0" collapsed="false">
      <c r="A825" s="1" t="n">
        <f aca="false">N825/1000</f>
        <v>4.099</v>
      </c>
      <c r="B825" s="3" t="n">
        <f aca="false">O825*$C$2/$E$2</f>
        <v>-0.00476524201853759</v>
      </c>
      <c r="C825" s="3" t="n">
        <f aca="false">P825*$C$2/$E$2</f>
        <v>-0.0266853553038105</v>
      </c>
      <c r="D825" s="18" t="n">
        <f aca="false">Q825*$C$2/$E$2</f>
        <v>0.0193303810504634</v>
      </c>
      <c r="E825" s="17"/>
      <c r="F825" s="16" t="n">
        <f aca="false">((A825-A824)*(B825+B824)/2)+F824</f>
        <v>0.000768928208032971</v>
      </c>
      <c r="G825" s="16" t="n">
        <f aca="false">((A825-A824)*(C825+C824)/2)+G824</f>
        <v>0.000584083964984572</v>
      </c>
      <c r="H825" s="17" t="n">
        <f aca="false">((A825-A824)*(D825+D824)/2)+H824</f>
        <v>0.00230059654479908</v>
      </c>
      <c r="I825" s="17"/>
      <c r="J825" s="16" t="n">
        <f aca="false">((A825-A824)*(F825+F824)/2)+J824</f>
        <v>0.00178776105563856</v>
      </c>
      <c r="K825" s="16" t="n">
        <f aca="false">((A825-A824)*(G825+G824)/2)+K824</f>
        <v>0.00297514621657575</v>
      </c>
      <c r="L825" s="17" t="n">
        <f aca="false">((A825-A824)*(H825+H824)/2)+L824</f>
        <v>0.00466810211798383</v>
      </c>
      <c r="N825" s="0" t="n">
        <v>4099</v>
      </c>
      <c r="O825" s="0" t="n">
        <v>-0.485753518709234</v>
      </c>
      <c r="P825" s="0" t="n">
        <v>-2.72021970477171</v>
      </c>
      <c r="Q825" s="0" t="n">
        <v>1.97047717130106</v>
      </c>
    </row>
    <row r="826" customFormat="false" ht="13.8" hidden="false" customHeight="false" outlineLevel="0" collapsed="false">
      <c r="A826" s="1" t="n">
        <f aca="false">N826/1000</f>
        <v>4.101</v>
      </c>
      <c r="B826" s="3" t="n">
        <f aca="false">O826*$C$2/$E$2</f>
        <v>-0.00476524201853759</v>
      </c>
      <c r="C826" s="3" t="n">
        <f aca="false">P826*$C$2/$E$2</f>
        <v>-0.00706535530381051</v>
      </c>
      <c r="D826" s="18" t="n">
        <f aca="false">Q826*$C$2/$E$2</f>
        <v>-0.000289618949536573</v>
      </c>
      <c r="E826" s="17"/>
      <c r="F826" s="16" t="n">
        <f aca="false">((A826-A825)*(B826+B825)/2)+F825</f>
        <v>0.000759397723995896</v>
      </c>
      <c r="G826" s="16" t="n">
        <f aca="false">((A826-A825)*(C826+C825)/2)+G825</f>
        <v>0.000550333254376955</v>
      </c>
      <c r="H826" s="17" t="n">
        <f aca="false">((A826-A825)*(D826+D825)/2)+H825</f>
        <v>0.00231963730690001</v>
      </c>
      <c r="I826" s="17"/>
      <c r="J826" s="16" t="n">
        <f aca="false">((A826-A825)*(F826+F825)/2)+J825</f>
        <v>0.00178928938157059</v>
      </c>
      <c r="K826" s="16" t="n">
        <f aca="false">((A826-A825)*(G826+G825)/2)+K825</f>
        <v>0.00297628063379511</v>
      </c>
      <c r="L826" s="17" t="n">
        <f aca="false">((A826-A825)*(H826+H825)/2)+L825</f>
        <v>0.00467272235183553</v>
      </c>
      <c r="N826" s="0" t="n">
        <v>4101</v>
      </c>
      <c r="O826" s="0" t="n">
        <v>-0.485753518709234</v>
      </c>
      <c r="P826" s="0" t="n">
        <v>-0.720219704771713</v>
      </c>
      <c r="Q826" s="0" t="n">
        <v>-0.0295228286989371</v>
      </c>
    </row>
    <row r="827" customFormat="false" ht="13.8" hidden="false" customHeight="false" outlineLevel="0" collapsed="false">
      <c r="A827" s="1" t="n">
        <f aca="false">N827/1000</f>
        <v>4.111</v>
      </c>
      <c r="B827" s="3" t="n">
        <f aca="false">O827*$C$2/$E$2</f>
        <v>-0.00476524201853759</v>
      </c>
      <c r="C827" s="3" t="n">
        <f aca="false">P827*$C$2/$E$2</f>
        <v>-0.00706535530381051</v>
      </c>
      <c r="D827" s="18" t="n">
        <f aca="false">Q827*$C$2/$E$2</f>
        <v>-0.000289618949536573</v>
      </c>
      <c r="E827" s="17"/>
      <c r="F827" s="16" t="n">
        <f aca="false">((A827-A826)*(B827+B826)/2)+F826</f>
        <v>0.000711745303810522</v>
      </c>
      <c r="G827" s="16" t="n">
        <f aca="false">((A827-A826)*(C827+C826)/2)+G826</f>
        <v>0.000479679701338851</v>
      </c>
      <c r="H827" s="17" t="n">
        <f aca="false">((A827-A826)*(D827+D826)/2)+H826</f>
        <v>0.00231674111740464</v>
      </c>
      <c r="I827" s="17"/>
      <c r="J827" s="16" t="n">
        <f aca="false">((A827-A826)*(F827+F826)/2)+J826</f>
        <v>0.00179664509670962</v>
      </c>
      <c r="K827" s="16" t="n">
        <f aca="false">((A827-A826)*(G827+G826)/2)+K826</f>
        <v>0.00298143069857369</v>
      </c>
      <c r="L827" s="17" t="n">
        <f aca="false">((A827-A826)*(H827+H826)/2)+L826</f>
        <v>0.00469590424395705</v>
      </c>
      <c r="N827" s="0" t="n">
        <v>4111</v>
      </c>
      <c r="O827" s="0" t="n">
        <v>-0.485753518709234</v>
      </c>
      <c r="P827" s="0" t="n">
        <v>-0.720219704771713</v>
      </c>
      <c r="Q827" s="0" t="n">
        <v>-0.0295228286989371</v>
      </c>
    </row>
    <row r="828" customFormat="false" ht="13.8" hidden="false" customHeight="false" outlineLevel="0" collapsed="false">
      <c r="A828" s="1" t="n">
        <f aca="false">N828/1000</f>
        <v>4.114</v>
      </c>
      <c r="B828" s="3" t="n">
        <f aca="false">O828*$C$2/$E$2</f>
        <v>-0.00476524201853759</v>
      </c>
      <c r="C828" s="3" t="n">
        <f aca="false">P828*$C$2/$E$2</f>
        <v>0.0125546446961895</v>
      </c>
      <c r="D828" s="18" t="n">
        <f aca="false">Q828*$C$2/$E$2</f>
        <v>-0.0199096189495366</v>
      </c>
      <c r="E828" s="17"/>
      <c r="F828" s="16" t="n">
        <f aca="false">((A828-A827)*(B828+B827)/2)+F827</f>
        <v>0.000697449577754908</v>
      </c>
      <c r="G828" s="16" t="n">
        <f aca="false">((A828-A827)*(C828+C827)/2)+G827</f>
        <v>0.00048791363542742</v>
      </c>
      <c r="H828" s="17" t="n">
        <f aca="false">((A828-A827)*(D828+D827)/2)+H827</f>
        <v>0.00228644226055603</v>
      </c>
      <c r="I828" s="17"/>
      <c r="J828" s="16" t="n">
        <f aca="false">((A828-A827)*(F828+F827)/2)+J827</f>
        <v>0.00179875888903197</v>
      </c>
      <c r="K828" s="16" t="n">
        <f aca="false">((A828-A827)*(G828+G827)/2)+K827</f>
        <v>0.00298288208857884</v>
      </c>
      <c r="L828" s="17" t="n">
        <f aca="false">((A828-A827)*(H828+H827)/2)+L827</f>
        <v>0.00470280901902399</v>
      </c>
      <c r="N828" s="0" t="n">
        <v>4114</v>
      </c>
      <c r="O828" s="0" t="n">
        <v>-0.485753518709234</v>
      </c>
      <c r="P828" s="0" t="n">
        <v>1.27978029522829</v>
      </c>
      <c r="Q828" s="0" t="n">
        <v>-2.02952282869894</v>
      </c>
    </row>
    <row r="829" customFormat="false" ht="13.8" hidden="false" customHeight="false" outlineLevel="0" collapsed="false">
      <c r="A829" s="1" t="n">
        <f aca="false">N829/1000</f>
        <v>4.12</v>
      </c>
      <c r="B829" s="3" t="n">
        <f aca="false">O829*$C$2/$E$2</f>
        <v>-0.00476524201853759</v>
      </c>
      <c r="C829" s="3" t="n">
        <f aca="false">P829*$C$2/$E$2</f>
        <v>0.0125546446961895</v>
      </c>
      <c r="D829" s="18" t="n">
        <f aca="false">Q829*$C$2/$E$2</f>
        <v>-0.0199096189495366</v>
      </c>
      <c r="E829" s="17"/>
      <c r="F829" s="16" t="n">
        <f aca="false">((A829-A828)*(B829+B828)/2)+F828</f>
        <v>0.000668858125643682</v>
      </c>
      <c r="G829" s="16" t="n">
        <f aca="false">((A829-A828)*(C829+C828)/2)+G828</f>
        <v>0.00056324150360456</v>
      </c>
      <c r="H829" s="17" t="n">
        <f aca="false">((A829-A828)*(D829+D828)/2)+H828</f>
        <v>0.00216698454685881</v>
      </c>
      <c r="I829" s="17"/>
      <c r="J829" s="16" t="n">
        <f aca="false">((A829-A828)*(F829+F828)/2)+J828</f>
        <v>0.00180285781214216</v>
      </c>
      <c r="K829" s="16" t="n">
        <f aca="false">((A829-A828)*(G829+G828)/2)+K828</f>
        <v>0.00298603555399594</v>
      </c>
      <c r="L829" s="17" t="n">
        <f aca="false">((A829-A828)*(H829+H828)/2)+L828</f>
        <v>0.00471616929944624</v>
      </c>
      <c r="N829" s="0" t="n">
        <v>4120</v>
      </c>
      <c r="O829" s="0" t="n">
        <v>-0.485753518709234</v>
      </c>
      <c r="P829" s="0" t="n">
        <v>1.27978029522829</v>
      </c>
      <c r="Q829" s="0" t="n">
        <v>-2.02952282869894</v>
      </c>
    </row>
    <row r="830" customFormat="false" ht="13.8" hidden="false" customHeight="false" outlineLevel="0" collapsed="false">
      <c r="A830" s="1" t="n">
        <f aca="false">N830/1000</f>
        <v>4.122</v>
      </c>
      <c r="B830" s="3" t="n">
        <f aca="false">O830*$C$2/$E$2</f>
        <v>0.00504475798146242</v>
      </c>
      <c r="C830" s="3" t="n">
        <f aca="false">P830*$C$2/$E$2</f>
        <v>-0.0266853553038105</v>
      </c>
      <c r="D830" s="18" t="n">
        <f aca="false">Q830*$C$2/$E$2</f>
        <v>0.00952038105046343</v>
      </c>
      <c r="E830" s="17"/>
      <c r="F830" s="16" t="n">
        <f aca="false">((A830-A829)*(B830+B829)/2)+F829</f>
        <v>0.000669137641606606</v>
      </c>
      <c r="G830" s="16" t="n">
        <f aca="false">((A830-A829)*(C830+C829)/2)+G829</f>
        <v>0.000549110792996941</v>
      </c>
      <c r="H830" s="17" t="n">
        <f aca="false">((A830-A829)*(D830+D829)/2)+H829</f>
        <v>0.00215659530895974</v>
      </c>
      <c r="I830" s="17"/>
      <c r="J830" s="16" t="n">
        <f aca="false">((A830-A829)*(F830+F829)/2)+J829</f>
        <v>0.00180419580790941</v>
      </c>
      <c r="K830" s="16" t="n">
        <f aca="false">((A830-A829)*(G830+G829)/2)+K829</f>
        <v>0.00298714790629254</v>
      </c>
      <c r="L830" s="17" t="n">
        <f aca="false">((A830-A829)*(H830+H829)/2)+L829</f>
        <v>0.00472049287930206</v>
      </c>
      <c r="N830" s="0" t="n">
        <v>4122</v>
      </c>
      <c r="O830" s="0" t="n">
        <v>0.514246481290766</v>
      </c>
      <c r="P830" s="0" t="n">
        <v>-2.72021970477171</v>
      </c>
      <c r="Q830" s="0" t="n">
        <v>0.970477171301063</v>
      </c>
    </row>
    <row r="831" customFormat="false" ht="13.8" hidden="false" customHeight="false" outlineLevel="0" collapsed="false">
      <c r="A831" s="1" t="n">
        <f aca="false">N831/1000</f>
        <v>4.132</v>
      </c>
      <c r="B831" s="3" t="n">
        <f aca="false">O831*$C$2/$E$2</f>
        <v>0.00504475798146242</v>
      </c>
      <c r="C831" s="3" t="n">
        <f aca="false">P831*$C$2/$E$2</f>
        <v>-0.0266853553038105</v>
      </c>
      <c r="D831" s="18" t="n">
        <f aca="false">Q831*$C$2/$E$2</f>
        <v>0.00952038105046343</v>
      </c>
      <c r="E831" s="17"/>
      <c r="F831" s="16" t="n">
        <f aca="false">((A831-A830)*(B831+B830)/2)+F830</f>
        <v>0.00071958522142123</v>
      </c>
      <c r="G831" s="16" t="n">
        <f aca="false">((A831-A830)*(C831+C830)/2)+G830</f>
        <v>0.000282257239958842</v>
      </c>
      <c r="H831" s="17" t="n">
        <f aca="false">((A831-A830)*(D831+D830)/2)+H830</f>
        <v>0.00225179911946437</v>
      </c>
      <c r="I831" s="17"/>
      <c r="J831" s="16" t="n">
        <f aca="false">((A831-A830)*(F831+F830)/2)+J830</f>
        <v>0.00181113942222455</v>
      </c>
      <c r="K831" s="16" t="n">
        <f aca="false">((A831-A830)*(G831+G830)/2)+K830</f>
        <v>0.00299130474645732</v>
      </c>
      <c r="L831" s="17" t="n">
        <f aca="false">((A831-A830)*(H831+H830)/2)+L830</f>
        <v>0.00474253485144418</v>
      </c>
      <c r="N831" s="0" t="n">
        <v>4132</v>
      </c>
      <c r="O831" s="0" t="n">
        <v>0.514246481290766</v>
      </c>
      <c r="P831" s="0" t="n">
        <v>-2.72021970477171</v>
      </c>
      <c r="Q831" s="0" t="n">
        <v>0.970477171301063</v>
      </c>
    </row>
    <row r="832" customFormat="false" ht="13.8" hidden="false" customHeight="false" outlineLevel="0" collapsed="false">
      <c r="A832" s="1" t="n">
        <f aca="false">N832/1000</f>
        <v>4.134</v>
      </c>
      <c r="B832" s="3" t="n">
        <f aca="false">O832*$C$2/$E$2</f>
        <v>-0.00476524201853759</v>
      </c>
      <c r="C832" s="3" t="n">
        <f aca="false">P832*$C$2/$E$2</f>
        <v>0.0027446446961895</v>
      </c>
      <c r="D832" s="18" t="n">
        <f aca="false">Q832*$C$2/$E$2</f>
        <v>0.00952038105046343</v>
      </c>
      <c r="E832" s="17"/>
      <c r="F832" s="16" t="n">
        <f aca="false">((A832-A831)*(B832+B831)/2)+F831</f>
        <v>0.000719864737384154</v>
      </c>
      <c r="G832" s="16" t="n">
        <f aca="false">((A832-A831)*(C832+C831)/2)+G831</f>
        <v>0.000258316529351213</v>
      </c>
      <c r="H832" s="17" t="n">
        <f aca="false">((A832-A831)*(D832+D831)/2)+H831</f>
        <v>0.0022708398815653</v>
      </c>
      <c r="I832" s="17"/>
      <c r="J832" s="16" t="n">
        <f aca="false">((A832-A831)*(F832+F831)/2)+J831</f>
        <v>0.00181257887218336</v>
      </c>
      <c r="K832" s="16" t="n">
        <f aca="false">((A832-A831)*(G832+G831)/2)+K831</f>
        <v>0.00299184532022663</v>
      </c>
      <c r="L832" s="17" t="n">
        <f aca="false">((A832-A831)*(H832+H831)/2)+L831</f>
        <v>0.00474705749044521</v>
      </c>
      <c r="N832" s="0" t="n">
        <v>4134</v>
      </c>
      <c r="O832" s="0" t="n">
        <v>-0.485753518709234</v>
      </c>
      <c r="P832" s="0" t="n">
        <v>0.279780295228287</v>
      </c>
      <c r="Q832" s="0" t="n">
        <v>0.970477171301063</v>
      </c>
    </row>
    <row r="833" customFormat="false" ht="13.8" hidden="false" customHeight="false" outlineLevel="0" collapsed="false">
      <c r="A833" s="1" t="n">
        <f aca="false">N833/1000</f>
        <v>4.14</v>
      </c>
      <c r="B833" s="3" t="n">
        <f aca="false">O833*$C$2/$E$2</f>
        <v>-0.00476524201853759</v>
      </c>
      <c r="C833" s="3" t="n">
        <f aca="false">P833*$C$2/$E$2</f>
        <v>0.0027446446961895</v>
      </c>
      <c r="D833" s="18" t="n">
        <f aca="false">Q833*$C$2/$E$2</f>
        <v>0.00952038105046343</v>
      </c>
      <c r="E833" s="17"/>
      <c r="F833" s="16" t="n">
        <f aca="false">((A833-A832)*(B833+B832)/2)+F832</f>
        <v>0.000691273285272932</v>
      </c>
      <c r="G833" s="16" t="n">
        <f aca="false">((A833-A832)*(C833+C832)/2)+G832</f>
        <v>0.000274784397528348</v>
      </c>
      <c r="H833" s="17" t="n">
        <f aca="false">((A833-A832)*(D833+D832)/2)+H832</f>
        <v>0.00232796216786808</v>
      </c>
      <c r="I833" s="17"/>
      <c r="J833" s="16" t="n">
        <f aca="false">((A833-A832)*(F833+F832)/2)+J832</f>
        <v>0.00181681228625133</v>
      </c>
      <c r="K833" s="16" t="n">
        <f aca="false">((A833-A832)*(G833+G832)/2)+K832</f>
        <v>0.00299344462300727</v>
      </c>
      <c r="L833" s="17" t="n">
        <f aca="false">((A833-A832)*(H833+H832)/2)+L832</f>
        <v>0.00476085389659351</v>
      </c>
      <c r="N833" s="0" t="n">
        <v>4140</v>
      </c>
      <c r="O833" s="0" t="n">
        <v>-0.485753518709234</v>
      </c>
      <c r="P833" s="0" t="n">
        <v>0.279780295228287</v>
      </c>
      <c r="Q833" s="0" t="n">
        <v>0.970477171301063</v>
      </c>
    </row>
    <row r="834" customFormat="false" ht="13.8" hidden="false" customHeight="false" outlineLevel="0" collapsed="false">
      <c r="A834" s="1" t="n">
        <f aca="false">N834/1000</f>
        <v>4.142</v>
      </c>
      <c r="B834" s="3" t="n">
        <f aca="false">O834*$C$2/$E$2</f>
        <v>-0.00476524201853759</v>
      </c>
      <c r="C834" s="3" t="n">
        <f aca="false">P834*$C$2/$E$2</f>
        <v>0.0027446446961895</v>
      </c>
      <c r="D834" s="18" t="n">
        <f aca="false">Q834*$C$2/$E$2</f>
        <v>0.00952038105046343</v>
      </c>
      <c r="E834" s="17"/>
      <c r="F834" s="16" t="n">
        <f aca="false">((A834-A833)*(B834+B833)/2)+F833</f>
        <v>0.000681742801235854</v>
      </c>
      <c r="G834" s="16" t="n">
        <f aca="false">((A834-A833)*(C834+C833)/2)+G833</f>
        <v>0.000280273686920729</v>
      </c>
      <c r="H834" s="17" t="n">
        <f aca="false">((A834-A833)*(D834+D833)/2)+H833</f>
        <v>0.00234700292996901</v>
      </c>
      <c r="I834" s="17"/>
      <c r="J834" s="16" t="n">
        <f aca="false">((A834-A833)*(F834+F833)/2)+J833</f>
        <v>0.00181818530233784</v>
      </c>
      <c r="K834" s="16" t="n">
        <f aca="false">((A834-A833)*(G834+G833)/2)+K833</f>
        <v>0.00299399968109172</v>
      </c>
      <c r="L834" s="17" t="n">
        <f aca="false">((A834-A833)*(H834+H833)/2)+L833</f>
        <v>0.00476552886169134</v>
      </c>
      <c r="N834" s="0" t="n">
        <v>4142</v>
      </c>
      <c r="O834" s="0" t="n">
        <v>-0.485753518709234</v>
      </c>
      <c r="P834" s="0" t="n">
        <v>0.279780295228287</v>
      </c>
      <c r="Q834" s="0" t="n">
        <v>0.970477171301063</v>
      </c>
    </row>
    <row r="835" customFormat="false" ht="13.8" hidden="false" customHeight="false" outlineLevel="0" collapsed="false">
      <c r="A835" s="1" t="n">
        <f aca="false">N835/1000</f>
        <v>4.149</v>
      </c>
      <c r="B835" s="3" t="n">
        <f aca="false">O835*$C$2/$E$2</f>
        <v>-0.00476524201853759</v>
      </c>
      <c r="C835" s="3" t="n">
        <f aca="false">P835*$C$2/$E$2</f>
        <v>0.0027446446961895</v>
      </c>
      <c r="D835" s="18" t="n">
        <f aca="false">Q835*$C$2/$E$2</f>
        <v>0.00952038105046343</v>
      </c>
      <c r="E835" s="17"/>
      <c r="F835" s="16" t="n">
        <f aca="false">((A835-A834)*(B835+B834)/2)+F834</f>
        <v>0.000648386107106092</v>
      </c>
      <c r="G835" s="16" t="n">
        <f aca="false">((A835-A834)*(C835+C834)/2)+G834</f>
        <v>0.000299486199794054</v>
      </c>
      <c r="H835" s="17" t="n">
        <f aca="false">((A835-A834)*(D835+D834)/2)+H834</f>
        <v>0.00241364559732225</v>
      </c>
      <c r="I835" s="17"/>
      <c r="J835" s="16" t="n">
        <f aca="false">((A835-A834)*(F835+F834)/2)+J834</f>
        <v>0.00182284075351703</v>
      </c>
      <c r="K835" s="16" t="n">
        <f aca="false">((A835-A834)*(G835+G834)/2)+K834</f>
        <v>0.00299602884069522</v>
      </c>
      <c r="L835" s="17" t="n">
        <f aca="false">((A835-A834)*(H835+H834)/2)+L834</f>
        <v>0.00478219113153686</v>
      </c>
      <c r="N835" s="0" t="n">
        <v>4149</v>
      </c>
      <c r="O835" s="0" t="n">
        <v>-0.485753518709234</v>
      </c>
      <c r="P835" s="0" t="n">
        <v>0.279780295228287</v>
      </c>
      <c r="Q835" s="0" t="n">
        <v>0.970477171301063</v>
      </c>
    </row>
    <row r="836" customFormat="false" ht="13.8" hidden="false" customHeight="false" outlineLevel="0" collapsed="false">
      <c r="A836" s="1" t="n">
        <f aca="false">N836/1000</f>
        <v>4.154</v>
      </c>
      <c r="B836" s="3" t="n">
        <f aca="false">O836*$C$2/$E$2</f>
        <v>0.00504475798146242</v>
      </c>
      <c r="C836" s="3" t="n">
        <f aca="false">P836*$C$2/$E$2</f>
        <v>0.0027446446961895</v>
      </c>
      <c r="D836" s="18" t="n">
        <f aca="false">Q836*$C$2/$E$2</f>
        <v>0.00952038105046343</v>
      </c>
      <c r="E836" s="17"/>
      <c r="F836" s="16" t="n">
        <f aca="false">((A836-A835)*(B836+B835)/2)+F835</f>
        <v>0.000649084897013404</v>
      </c>
      <c r="G836" s="16" t="n">
        <f aca="false">((A836-A835)*(C836+C835)/2)+G835</f>
        <v>0.000313209423275002</v>
      </c>
      <c r="H836" s="17" t="n">
        <f aca="false">((A836-A835)*(D836+D835)/2)+H835</f>
        <v>0.00246124750257457</v>
      </c>
      <c r="I836" s="17"/>
      <c r="J836" s="16" t="n">
        <f aca="false">((A836-A835)*(F836+F835)/2)+J835</f>
        <v>0.00182608443102733</v>
      </c>
      <c r="K836" s="16" t="n">
        <f aca="false">((A836-A835)*(G836+G835)/2)+K835</f>
        <v>0.00299756057975289</v>
      </c>
      <c r="L836" s="17" t="n">
        <f aca="false">((A836-A835)*(H836+H835)/2)+L835</f>
        <v>0.0047943783642866</v>
      </c>
      <c r="N836" s="0" t="n">
        <v>4154</v>
      </c>
      <c r="O836" s="0" t="n">
        <v>0.514246481290766</v>
      </c>
      <c r="P836" s="0" t="n">
        <v>0.279780295228287</v>
      </c>
      <c r="Q836" s="0" t="n">
        <v>0.970477171301063</v>
      </c>
    </row>
    <row r="837" customFormat="false" ht="13.8" hidden="false" customHeight="false" outlineLevel="0" collapsed="false">
      <c r="A837" s="1" t="n">
        <f aca="false">N837/1000</f>
        <v>4.161</v>
      </c>
      <c r="B837" s="3" t="n">
        <f aca="false">O837*$C$2/$E$2</f>
        <v>0.00504475798146242</v>
      </c>
      <c r="C837" s="3" t="n">
        <f aca="false">P837*$C$2/$E$2</f>
        <v>0.0027446446961895</v>
      </c>
      <c r="D837" s="18" t="n">
        <f aca="false">Q837*$C$2/$E$2</f>
        <v>0.00952038105046343</v>
      </c>
      <c r="E837" s="17"/>
      <c r="F837" s="16" t="n">
        <f aca="false">((A837-A836)*(B837+B836)/2)+F836</f>
        <v>0.000684398202883639</v>
      </c>
      <c r="G837" s="16" t="n">
        <f aca="false">((A837-A836)*(C837+C836)/2)+G836</f>
        <v>0.000332421936148327</v>
      </c>
      <c r="H837" s="17" t="n">
        <f aca="false">((A837-A836)*(D837+D836)/2)+H836</f>
        <v>0.00252789016992781</v>
      </c>
      <c r="I837" s="17"/>
      <c r="J837" s="16" t="n">
        <f aca="false">((A837-A836)*(F837+F836)/2)+J836</f>
        <v>0.00183075162187697</v>
      </c>
      <c r="K837" s="16" t="n">
        <f aca="false">((A837-A836)*(G837+G836)/2)+K836</f>
        <v>0.00299982028951087</v>
      </c>
      <c r="L837" s="17" t="n">
        <f aca="false">((A837-A836)*(H837+H836)/2)+L836</f>
        <v>0.00481184034614036</v>
      </c>
      <c r="N837" s="0" t="n">
        <v>4161</v>
      </c>
      <c r="O837" s="0" t="n">
        <v>0.514246481290766</v>
      </c>
      <c r="P837" s="0" t="n">
        <v>0.279780295228287</v>
      </c>
      <c r="Q837" s="0" t="n">
        <v>0.970477171301063</v>
      </c>
    </row>
    <row r="838" customFormat="false" ht="13.8" hidden="false" customHeight="false" outlineLevel="0" collapsed="false">
      <c r="A838" s="1" t="n">
        <f aca="false">N838/1000</f>
        <v>4.163</v>
      </c>
      <c r="B838" s="3" t="n">
        <f aca="false">O838*$C$2/$E$2</f>
        <v>0.00504475798146242</v>
      </c>
      <c r="C838" s="3" t="n">
        <f aca="false">P838*$C$2/$E$2</f>
        <v>-0.00706535530381051</v>
      </c>
      <c r="D838" s="18" t="n">
        <f aca="false">Q838*$C$2/$E$2</f>
        <v>-0.0297196189495366</v>
      </c>
      <c r="E838" s="17"/>
      <c r="F838" s="16" t="n">
        <f aca="false">((A838-A837)*(B838+B837)/2)+F837</f>
        <v>0.000694487718846568</v>
      </c>
      <c r="G838" s="16" t="n">
        <f aca="false">((A838-A837)*(C838+C837)/2)+G837</f>
        <v>0.000328101225540705</v>
      </c>
      <c r="H838" s="17" t="n">
        <f aca="false">((A838-A837)*(D838+D837)/2)+H837</f>
        <v>0.00250769093202873</v>
      </c>
      <c r="I838" s="17"/>
      <c r="J838" s="16" t="n">
        <f aca="false">((A838-A837)*(F838+F837)/2)+J837</f>
        <v>0.0018321305077987</v>
      </c>
      <c r="K838" s="16" t="n">
        <f aca="false">((A838-A837)*(G838+G837)/2)+K837</f>
        <v>0.00300048081267256</v>
      </c>
      <c r="L838" s="17" t="n">
        <f aca="false">((A838-A837)*(H838+H837)/2)+L837</f>
        <v>0.00481687592724232</v>
      </c>
      <c r="N838" s="0" t="n">
        <v>4163</v>
      </c>
      <c r="O838" s="0" t="n">
        <v>0.514246481290766</v>
      </c>
      <c r="P838" s="0" t="n">
        <v>-0.720219704771713</v>
      </c>
      <c r="Q838" s="0" t="n">
        <v>-3.02952282869894</v>
      </c>
    </row>
    <row r="839" customFormat="false" ht="13.8" hidden="false" customHeight="false" outlineLevel="0" collapsed="false">
      <c r="A839" s="1" t="n">
        <f aca="false">N839/1000</f>
        <v>4.17</v>
      </c>
      <c r="B839" s="3" t="n">
        <f aca="false">O839*$C$2/$E$2</f>
        <v>0.00504475798146242</v>
      </c>
      <c r="C839" s="3" t="n">
        <f aca="false">P839*$C$2/$E$2</f>
        <v>-0.00706535530381051</v>
      </c>
      <c r="D839" s="18" t="n">
        <f aca="false">Q839*$C$2/$E$2</f>
        <v>-0.0297196189495366</v>
      </c>
      <c r="E839" s="17"/>
      <c r="F839" s="16" t="n">
        <f aca="false">((A839-A838)*(B839+B838)/2)+F838</f>
        <v>0.000729801024716803</v>
      </c>
      <c r="G839" s="16" t="n">
        <f aca="false">((A839-A838)*(C839+C838)/2)+G838</f>
        <v>0.000278643738414033</v>
      </c>
      <c r="H839" s="17" t="n">
        <f aca="false">((A839-A838)*(D839+D838)/2)+H838</f>
        <v>0.00229965359938198</v>
      </c>
      <c r="I839" s="17"/>
      <c r="J839" s="16" t="n">
        <f aca="false">((A839-A838)*(F839+F838)/2)+J838</f>
        <v>0.00183711551840118</v>
      </c>
      <c r="K839" s="16" t="n">
        <f aca="false">((A839-A838)*(G839+G838)/2)+K838</f>
        <v>0.0030026044200464</v>
      </c>
      <c r="L839" s="17" t="n">
        <f aca="false">((A839-A838)*(H839+H838)/2)+L838</f>
        <v>0.00483370163310226</v>
      </c>
      <c r="N839" s="0" t="n">
        <v>4170</v>
      </c>
      <c r="O839" s="0" t="n">
        <v>0.514246481290766</v>
      </c>
      <c r="P839" s="0" t="n">
        <v>-0.720219704771713</v>
      </c>
      <c r="Q839" s="0" t="n">
        <v>-3.02952282869894</v>
      </c>
    </row>
    <row r="840" customFormat="false" ht="13.8" hidden="false" customHeight="false" outlineLevel="0" collapsed="false">
      <c r="A840" s="1" t="n">
        <f aca="false">N840/1000</f>
        <v>4.171</v>
      </c>
      <c r="B840" s="3" t="n">
        <f aca="false">O840*$C$2/$E$2</f>
        <v>-0.00476524201853759</v>
      </c>
      <c r="C840" s="3" t="n">
        <f aca="false">P840*$C$2/$E$2</f>
        <v>0.0027446446961895</v>
      </c>
      <c r="D840" s="18" t="n">
        <f aca="false">Q840*$C$2/$E$2</f>
        <v>0.00952038105046343</v>
      </c>
      <c r="E840" s="17"/>
      <c r="F840" s="16" t="n">
        <f aca="false">((A840-A839)*(B840+B839)/2)+F839</f>
        <v>0.000729940782698265</v>
      </c>
      <c r="G840" s="16" t="n">
        <f aca="false">((A840-A839)*(C840+C839)/2)+G839</f>
        <v>0.000276483383110222</v>
      </c>
      <c r="H840" s="17" t="n">
        <f aca="false">((A840-A839)*(D840+D839)/2)+H839</f>
        <v>0.00228955398043244</v>
      </c>
      <c r="I840" s="17"/>
      <c r="J840" s="16" t="n">
        <f aca="false">((A840-A839)*(F840+F839)/2)+J839</f>
        <v>0.00183784538930488</v>
      </c>
      <c r="K840" s="16" t="n">
        <f aca="false">((A840-A839)*(G840+G839)/2)+K839</f>
        <v>0.00300288198360717</v>
      </c>
      <c r="L840" s="17" t="n">
        <f aca="false">((A840-A839)*(H840+H839)/2)+L839</f>
        <v>0.00483599623689216</v>
      </c>
      <c r="N840" s="0" t="n">
        <v>4171</v>
      </c>
      <c r="O840" s="0" t="n">
        <v>-0.485753518709234</v>
      </c>
      <c r="P840" s="0" t="n">
        <v>0.279780295228287</v>
      </c>
      <c r="Q840" s="0" t="n">
        <v>0.970477171301063</v>
      </c>
    </row>
    <row r="841" customFormat="false" ht="13.8" hidden="false" customHeight="false" outlineLevel="0" collapsed="false">
      <c r="A841" s="1" t="n">
        <f aca="false">N841/1000</f>
        <v>4.182</v>
      </c>
      <c r="B841" s="3" t="n">
        <f aca="false">O841*$C$2/$E$2</f>
        <v>-0.00476524201853759</v>
      </c>
      <c r="C841" s="3" t="n">
        <f aca="false">P841*$C$2/$E$2</f>
        <v>0.0027446446961895</v>
      </c>
      <c r="D841" s="18" t="n">
        <f aca="false">Q841*$C$2/$E$2</f>
        <v>0.00952038105046343</v>
      </c>
      <c r="E841" s="17"/>
      <c r="F841" s="16" t="n">
        <f aca="false">((A841-A840)*(B841+B840)/2)+F840</f>
        <v>0.000677523120494351</v>
      </c>
      <c r="G841" s="16" t="n">
        <f aca="false">((A841-A840)*(C841+C840)/2)+G840</f>
        <v>0.000306674474768307</v>
      </c>
      <c r="H841" s="17" t="n">
        <f aca="false">((A841-A840)*(D841+D840)/2)+H840</f>
        <v>0.00239427817198754</v>
      </c>
      <c r="I841" s="17"/>
      <c r="J841" s="16" t="n">
        <f aca="false">((A841-A840)*(F841+F840)/2)+J840</f>
        <v>0.00184558644077244</v>
      </c>
      <c r="K841" s="16" t="n">
        <f aca="false">((A841-A840)*(G841+G840)/2)+K840</f>
        <v>0.0030060893518255</v>
      </c>
      <c r="L841" s="17" t="n">
        <f aca="false">((A841-A840)*(H841+H840)/2)+L840</f>
        <v>0.00486175731373047</v>
      </c>
      <c r="N841" s="0" t="n">
        <v>4182</v>
      </c>
      <c r="O841" s="0" t="n">
        <v>-0.485753518709234</v>
      </c>
      <c r="P841" s="0" t="n">
        <v>0.279780295228287</v>
      </c>
      <c r="Q841" s="0" t="n">
        <v>0.970477171301063</v>
      </c>
    </row>
    <row r="842" customFormat="false" ht="13.8" hidden="false" customHeight="false" outlineLevel="0" collapsed="false">
      <c r="A842" s="1" t="n">
        <f aca="false">N842/1000</f>
        <v>4.183</v>
      </c>
      <c r="B842" s="3" t="n">
        <f aca="false">O842*$C$2/$E$2</f>
        <v>-0.00476524201853759</v>
      </c>
      <c r="C842" s="3" t="n">
        <f aca="false">P842*$C$2/$E$2</f>
        <v>0.0027446446961895</v>
      </c>
      <c r="D842" s="18" t="n">
        <f aca="false">Q842*$C$2/$E$2</f>
        <v>-0.0395296189495366</v>
      </c>
      <c r="E842" s="17"/>
      <c r="F842" s="16" t="n">
        <f aca="false">((A842-A841)*(B842+B841)/2)+F841</f>
        <v>0.000672757878475816</v>
      </c>
      <c r="G842" s="16" t="n">
        <f aca="false">((A842-A841)*(C842+C841)/2)+G841</f>
        <v>0.000309419119464495</v>
      </c>
      <c r="H842" s="17" t="n">
        <f aca="false">((A842-A841)*(D842+D841)/2)+H841</f>
        <v>0.00237927355303801</v>
      </c>
      <c r="I842" s="17"/>
      <c r="J842" s="16" t="n">
        <f aca="false">((A842-A841)*(F842+F841)/2)+J841</f>
        <v>0.00184626158127193</v>
      </c>
      <c r="K842" s="16" t="n">
        <f aca="false">((A842-A841)*(G842+G841)/2)+K841</f>
        <v>0.00300639739862261</v>
      </c>
      <c r="L842" s="17" t="n">
        <f aca="false">((A842-A841)*(H842+H841)/2)+L841</f>
        <v>0.00486414408959299</v>
      </c>
      <c r="N842" s="0" t="n">
        <v>4183</v>
      </c>
      <c r="O842" s="0" t="n">
        <v>-0.485753518709234</v>
      </c>
      <c r="P842" s="0" t="n">
        <v>0.279780295228287</v>
      </c>
      <c r="Q842" s="0" t="n">
        <v>-4.02952282869894</v>
      </c>
    </row>
    <row r="843" customFormat="false" ht="13.8" hidden="false" customHeight="false" outlineLevel="0" collapsed="false">
      <c r="A843" s="1" t="n">
        <f aca="false">N843/1000</f>
        <v>4.19</v>
      </c>
      <c r="B843" s="3" t="n">
        <f aca="false">O843*$C$2/$E$2</f>
        <v>-0.00476524201853759</v>
      </c>
      <c r="C843" s="3" t="n">
        <f aca="false">P843*$C$2/$E$2</f>
        <v>0.0027446446961895</v>
      </c>
      <c r="D843" s="18" t="n">
        <f aca="false">Q843*$C$2/$E$2</f>
        <v>-0.0395296189495366</v>
      </c>
      <c r="E843" s="17"/>
      <c r="F843" s="16" t="n">
        <f aca="false">((A843-A842)*(B843+B842)/2)+F842</f>
        <v>0.000639401184346051</v>
      </c>
      <c r="G843" s="16" t="n">
        <f aca="false">((A843-A842)*(C843+C842)/2)+G842</f>
        <v>0.000328631632337823</v>
      </c>
      <c r="H843" s="17" t="n">
        <f aca="false">((A843-A842)*(D843+D842)/2)+H842</f>
        <v>0.00210256622039123</v>
      </c>
      <c r="I843" s="17"/>
      <c r="J843" s="16" t="n">
        <f aca="false">((A843-A842)*(F843+F842)/2)+J842</f>
        <v>0.0018508541379918</v>
      </c>
      <c r="K843" s="16" t="n">
        <f aca="false">((A843-A842)*(G843+G842)/2)+K842</f>
        <v>0.00300863057625392</v>
      </c>
      <c r="L843" s="17" t="n">
        <f aca="false">((A843-A842)*(H843+H842)/2)+L842</f>
        <v>0.00487983052879999</v>
      </c>
      <c r="N843" s="0" t="n">
        <v>4190</v>
      </c>
      <c r="O843" s="0" t="n">
        <v>-0.485753518709234</v>
      </c>
      <c r="P843" s="0" t="n">
        <v>0.279780295228287</v>
      </c>
      <c r="Q843" s="0" t="n">
        <v>-4.02952282869894</v>
      </c>
    </row>
    <row r="844" customFormat="false" ht="13.8" hidden="false" customHeight="false" outlineLevel="0" collapsed="false">
      <c r="A844" s="1" t="n">
        <f aca="false">N844/1000</f>
        <v>4.191</v>
      </c>
      <c r="B844" s="3" t="n">
        <f aca="false">O844*$C$2/$E$2</f>
        <v>-0.00476524201853759</v>
      </c>
      <c r="C844" s="3" t="n">
        <f aca="false">P844*$C$2/$E$2</f>
        <v>0.0027446446961895</v>
      </c>
      <c r="D844" s="18" t="n">
        <f aca="false">Q844*$C$2/$E$2</f>
        <v>-0.0395296189495366</v>
      </c>
      <c r="E844" s="17"/>
      <c r="F844" s="16" t="n">
        <f aca="false">((A844-A843)*(B844+B843)/2)+F843</f>
        <v>0.000634635942327516</v>
      </c>
      <c r="G844" s="16" t="n">
        <f aca="false">((A844-A843)*(C844+C843)/2)+G843</f>
        <v>0.000331376277034011</v>
      </c>
      <c r="H844" s="17" t="n">
        <f aca="false">((A844-A843)*(D844+D843)/2)+H843</f>
        <v>0.00206303660144172</v>
      </c>
      <c r="I844" s="17"/>
      <c r="J844" s="16" t="n">
        <f aca="false">((A844-A843)*(F844+F843)/2)+J843</f>
        <v>0.00185149115655514</v>
      </c>
      <c r="K844" s="16" t="n">
        <f aca="false">((A844-A843)*(G844+G843)/2)+K843</f>
        <v>0.00300896058020861</v>
      </c>
      <c r="L844" s="17" t="n">
        <f aca="false">((A844-A843)*(H844+H843)/2)+L843</f>
        <v>0.00488191333021091</v>
      </c>
      <c r="N844" s="0" t="n">
        <v>4191</v>
      </c>
      <c r="O844" s="0" t="n">
        <v>-0.485753518709234</v>
      </c>
      <c r="P844" s="0" t="n">
        <v>0.279780295228287</v>
      </c>
      <c r="Q844" s="0" t="n">
        <v>-4.02952282869894</v>
      </c>
    </row>
    <row r="845" customFormat="false" ht="13.8" hidden="false" customHeight="false" outlineLevel="0" collapsed="false">
      <c r="A845" s="1" t="n">
        <f aca="false">N845/1000</f>
        <v>4.198</v>
      </c>
      <c r="B845" s="3" t="n">
        <f aca="false">O845*$C$2/$E$2</f>
        <v>-0.00476524201853759</v>
      </c>
      <c r="C845" s="3" t="n">
        <f aca="false">P845*$C$2/$E$2</f>
        <v>0.0027446446961895</v>
      </c>
      <c r="D845" s="18" t="n">
        <f aca="false">Q845*$C$2/$E$2</f>
        <v>-0.0395296189495366</v>
      </c>
      <c r="E845" s="17"/>
      <c r="F845" s="16" t="n">
        <f aca="false">((A845-A844)*(B845+B844)/2)+F844</f>
        <v>0.00060127924819775</v>
      </c>
      <c r="G845" s="16" t="n">
        <f aca="false">((A845-A844)*(C845+C844)/2)+G844</f>
        <v>0.000350588789907339</v>
      </c>
      <c r="H845" s="17" t="n">
        <f aca="false">((A845-A844)*(D845+D844)/2)+H844</f>
        <v>0.00178632926879494</v>
      </c>
      <c r="I845" s="17"/>
      <c r="J845" s="16" t="n">
        <f aca="false">((A845-A844)*(F845+F844)/2)+J844</f>
        <v>0.00185581685972198</v>
      </c>
      <c r="K845" s="16" t="n">
        <f aca="false">((A845-A844)*(G845+G844)/2)+K844</f>
        <v>0.0030113474579429</v>
      </c>
      <c r="L845" s="17" t="n">
        <f aca="false">((A845-A844)*(H845+H844)/2)+L844</f>
        <v>0.00489538611075673</v>
      </c>
      <c r="N845" s="0" t="n">
        <v>4198</v>
      </c>
      <c r="O845" s="0" t="n">
        <v>-0.485753518709234</v>
      </c>
      <c r="P845" s="0" t="n">
        <v>0.279780295228287</v>
      </c>
      <c r="Q845" s="0" t="n">
        <v>-4.02952282869894</v>
      </c>
    </row>
    <row r="846" customFormat="false" ht="13.8" hidden="false" customHeight="false" outlineLevel="0" collapsed="false">
      <c r="A846" s="1" t="n">
        <f aca="false">N846/1000</f>
        <v>4.204</v>
      </c>
      <c r="B846" s="3" t="n">
        <f aca="false">O846*$C$2/$E$2</f>
        <v>-0.00476524201853759</v>
      </c>
      <c r="C846" s="3" t="n">
        <f aca="false">P846*$C$2/$E$2</f>
        <v>0.0027446446961895</v>
      </c>
      <c r="D846" s="18" t="n">
        <f aca="false">Q846*$C$2/$E$2</f>
        <v>-0.0199096189495366</v>
      </c>
      <c r="E846" s="17"/>
      <c r="F846" s="16" t="n">
        <f aca="false">((A846-A845)*(B846+B845)/2)+F845</f>
        <v>0.000572687796086527</v>
      </c>
      <c r="G846" s="16" t="n">
        <f aca="false">((A846-A845)*(C846+C845)/2)+G845</f>
        <v>0.000367056658084474</v>
      </c>
      <c r="H846" s="17" t="n">
        <f aca="false">((A846-A845)*(D846+D845)/2)+H845</f>
        <v>0.00160801155509774</v>
      </c>
      <c r="I846" s="17"/>
      <c r="J846" s="16" t="n">
        <f aca="false">((A846-A845)*(F846+F845)/2)+J845</f>
        <v>0.00185933876085483</v>
      </c>
      <c r="K846" s="16" t="n">
        <f aca="false">((A846-A845)*(G846+G845)/2)+K845</f>
        <v>0.00301350039428688</v>
      </c>
      <c r="L846" s="17" t="n">
        <f aca="false">((A846-A845)*(H846+H845)/2)+L845</f>
        <v>0.00490556913322841</v>
      </c>
      <c r="N846" s="0" t="n">
        <v>4204</v>
      </c>
      <c r="O846" s="0" t="n">
        <v>-0.485753518709234</v>
      </c>
      <c r="P846" s="0" t="n">
        <v>0.279780295228287</v>
      </c>
      <c r="Q846" s="0" t="n">
        <v>-2.02952282869894</v>
      </c>
    </row>
    <row r="847" customFormat="false" ht="13.8" hidden="false" customHeight="false" outlineLevel="0" collapsed="false">
      <c r="A847" s="1" t="n">
        <f aca="false">N847/1000</f>
        <v>4.21</v>
      </c>
      <c r="B847" s="3" t="n">
        <f aca="false">O847*$C$2/$E$2</f>
        <v>-0.00476524201853759</v>
      </c>
      <c r="C847" s="3" t="n">
        <f aca="false">P847*$C$2/$E$2</f>
        <v>0.0027446446961895</v>
      </c>
      <c r="D847" s="18" t="n">
        <f aca="false">Q847*$C$2/$E$2</f>
        <v>-0.0199096189495366</v>
      </c>
      <c r="E847" s="17"/>
      <c r="F847" s="16" t="n">
        <f aca="false">((A847-A846)*(B847+B846)/2)+F846</f>
        <v>0.000544096343975301</v>
      </c>
      <c r="G847" s="16" t="n">
        <f aca="false">((A847-A846)*(C847+C846)/2)+G846</f>
        <v>0.000383524526261612</v>
      </c>
      <c r="H847" s="17" t="n">
        <f aca="false">((A847-A846)*(D847+D846)/2)+H846</f>
        <v>0.00148855384140052</v>
      </c>
      <c r="I847" s="17"/>
      <c r="J847" s="16" t="n">
        <f aca="false">((A847-A846)*(F847+F846)/2)+J846</f>
        <v>0.00186268911327502</v>
      </c>
      <c r="K847" s="16" t="n">
        <f aca="false">((A847-A846)*(G847+G846)/2)+K846</f>
        <v>0.00301575213783992</v>
      </c>
      <c r="L847" s="17" t="n">
        <f aca="false">((A847-A846)*(H847+H846)/2)+L846</f>
        <v>0.00491485882941791</v>
      </c>
      <c r="N847" s="0" t="n">
        <v>4210</v>
      </c>
      <c r="O847" s="0" t="n">
        <v>-0.485753518709234</v>
      </c>
      <c r="P847" s="0" t="n">
        <v>0.279780295228287</v>
      </c>
      <c r="Q847" s="0" t="n">
        <v>-2.02952282869894</v>
      </c>
    </row>
    <row r="848" customFormat="false" ht="13.8" hidden="false" customHeight="false" outlineLevel="0" collapsed="false">
      <c r="A848" s="1" t="n">
        <f aca="false">N848/1000</f>
        <v>4.212</v>
      </c>
      <c r="B848" s="3" t="n">
        <f aca="false">O848*$C$2/$E$2</f>
        <v>-0.0145752420185375</v>
      </c>
      <c r="C848" s="3" t="n">
        <f aca="false">P848*$C$2/$E$2</f>
        <v>0.0027446446961895</v>
      </c>
      <c r="D848" s="18" t="n">
        <f aca="false">Q848*$C$2/$E$2</f>
        <v>-0.000289618949536573</v>
      </c>
      <c r="E848" s="17"/>
      <c r="F848" s="16" t="n">
        <f aca="false">((A848-A847)*(B848+B847)/2)+F847</f>
        <v>0.000524755859938228</v>
      </c>
      <c r="G848" s="16" t="n">
        <f aca="false">((A848-A847)*(C848+C847)/2)+G847</f>
        <v>0.00038901381565399</v>
      </c>
      <c r="H848" s="17" t="n">
        <f aca="false">((A848-A847)*(D848+D847)/2)+H847</f>
        <v>0.00146835460350145</v>
      </c>
      <c r="I848" s="17"/>
      <c r="J848" s="16" t="n">
        <f aca="false">((A848-A847)*(F848+F847)/2)+J847</f>
        <v>0.00186375796547893</v>
      </c>
      <c r="K848" s="16" t="n">
        <f aca="false">((A848-A847)*(G848+G847)/2)+K847</f>
        <v>0.00301652467618183</v>
      </c>
      <c r="L848" s="17" t="n">
        <f aca="false">((A848-A847)*(H848+H847)/2)+L847</f>
        <v>0.00491781573786281</v>
      </c>
      <c r="N848" s="0" t="n">
        <v>4212</v>
      </c>
      <c r="O848" s="0" t="n">
        <v>-1.48575351870923</v>
      </c>
      <c r="P848" s="0" t="n">
        <v>0.279780295228287</v>
      </c>
      <c r="Q848" s="0" t="n">
        <v>-0.0295228286989371</v>
      </c>
    </row>
    <row r="849" customFormat="false" ht="13.8" hidden="false" customHeight="false" outlineLevel="0" collapsed="false">
      <c r="A849" s="1" t="n">
        <f aca="false">N849/1000</f>
        <v>4.222</v>
      </c>
      <c r="B849" s="3" t="n">
        <f aca="false">O849*$C$2/$E$2</f>
        <v>-0.0145752420185375</v>
      </c>
      <c r="C849" s="3" t="n">
        <f aca="false">P849*$C$2/$E$2</f>
        <v>0.0027446446961895</v>
      </c>
      <c r="D849" s="18" t="n">
        <f aca="false">Q849*$C$2/$E$2</f>
        <v>-0.000289618949536573</v>
      </c>
      <c r="E849" s="17"/>
      <c r="F849" s="16" t="n">
        <f aca="false">((A849-A848)*(B849+B848)/2)+F848</f>
        <v>0.000379003439752843</v>
      </c>
      <c r="G849" s="16" t="n">
        <f aca="false">((A849-A848)*(C849+C848)/2)+G848</f>
        <v>0.000416460262615887</v>
      </c>
      <c r="H849" s="17" t="n">
        <f aca="false">((A849-A848)*(D849+D848)/2)+H848</f>
        <v>0.00146545841400608</v>
      </c>
      <c r="I849" s="17"/>
      <c r="J849" s="16" t="n">
        <f aca="false">((A849-A848)*(F849+F848)/2)+J848</f>
        <v>0.00186827676197739</v>
      </c>
      <c r="K849" s="16" t="n">
        <f aca="false">((A849-A848)*(G849+G848)/2)+K848</f>
        <v>0.00302055204657318</v>
      </c>
      <c r="L849" s="17" t="n">
        <f aca="false">((A849-A848)*(H849+H848)/2)+L848</f>
        <v>0.00493248480295035</v>
      </c>
      <c r="N849" s="0" t="n">
        <v>4222</v>
      </c>
      <c r="O849" s="0" t="n">
        <v>-1.48575351870923</v>
      </c>
      <c r="P849" s="0" t="n">
        <v>0.279780295228287</v>
      </c>
      <c r="Q849" s="0" t="n">
        <v>-0.0295228286989371</v>
      </c>
    </row>
    <row r="850" customFormat="false" ht="13.8" hidden="false" customHeight="false" outlineLevel="0" collapsed="false">
      <c r="A850" s="1" t="n">
        <f aca="false">N850/1000</f>
        <v>4.224</v>
      </c>
      <c r="B850" s="3" t="n">
        <f aca="false">O850*$C$2/$E$2</f>
        <v>-0.0145752420185375</v>
      </c>
      <c r="C850" s="3" t="n">
        <f aca="false">P850*$C$2/$E$2</f>
        <v>0.0027446446961895</v>
      </c>
      <c r="D850" s="18" t="n">
        <f aca="false">Q850*$C$2/$E$2</f>
        <v>-0.0199096189495366</v>
      </c>
      <c r="E850" s="17"/>
      <c r="F850" s="16" t="n">
        <f aca="false">((A850-A849)*(B850+B849)/2)+F849</f>
        <v>0.000349852955715771</v>
      </c>
      <c r="G850" s="16" t="n">
        <f aca="false">((A850-A849)*(C850+C849)/2)+G849</f>
        <v>0.000421949552008265</v>
      </c>
      <c r="H850" s="17" t="n">
        <f aca="false">((A850-A849)*(D850+D849)/2)+H849</f>
        <v>0.00144525917610701</v>
      </c>
      <c r="I850" s="17"/>
      <c r="J850" s="16" t="n">
        <f aca="false">((A850-A849)*(F850+F849)/2)+J849</f>
        <v>0.00186900561837285</v>
      </c>
      <c r="K850" s="16" t="n">
        <f aca="false">((A850-A849)*(G850+G849)/2)+K849</f>
        <v>0.00302139045638781</v>
      </c>
      <c r="L850" s="17" t="n">
        <f aca="false">((A850-A849)*(H850+H849)/2)+L849</f>
        <v>0.00493539552054046</v>
      </c>
      <c r="N850" s="0" t="n">
        <v>4224</v>
      </c>
      <c r="O850" s="0" t="n">
        <v>-1.48575351870923</v>
      </c>
      <c r="P850" s="0" t="n">
        <v>0.279780295228287</v>
      </c>
      <c r="Q850" s="0" t="n">
        <v>-2.02952282869894</v>
      </c>
    </row>
    <row r="851" customFormat="false" ht="13.8" hidden="false" customHeight="false" outlineLevel="0" collapsed="false">
      <c r="A851" s="1" t="n">
        <f aca="false">N851/1000</f>
        <v>4.23</v>
      </c>
      <c r="B851" s="3" t="n">
        <f aca="false">O851*$C$2/$E$2</f>
        <v>-0.0145752420185375</v>
      </c>
      <c r="C851" s="3" t="n">
        <f aca="false">P851*$C$2/$E$2</f>
        <v>0.0027446446961895</v>
      </c>
      <c r="D851" s="18" t="n">
        <f aca="false">Q851*$C$2/$E$2</f>
        <v>-0.0199096189495366</v>
      </c>
      <c r="E851" s="17"/>
      <c r="F851" s="16" t="n">
        <f aca="false">((A851-A850)*(B851+B850)/2)+F850</f>
        <v>0.000262401503604542</v>
      </c>
      <c r="G851" s="16" t="n">
        <f aca="false">((A851-A850)*(C851+C850)/2)+G850</f>
        <v>0.000438417420185403</v>
      </c>
      <c r="H851" s="17" t="n">
        <f aca="false">((A851-A850)*(D851+D850)/2)+H850</f>
        <v>0.00132580146240978</v>
      </c>
      <c r="I851" s="17"/>
      <c r="J851" s="16" t="n">
        <f aca="false">((A851-A850)*(F851+F850)/2)+J850</f>
        <v>0.00187084238175082</v>
      </c>
      <c r="K851" s="16" t="n">
        <f aca="false">((A851-A850)*(G851+G850)/2)+K850</f>
        <v>0.00302397155730439</v>
      </c>
      <c r="L851" s="17" t="n">
        <f aca="false">((A851-A850)*(H851+H850)/2)+L850</f>
        <v>0.00494370870245601</v>
      </c>
      <c r="N851" s="0" t="n">
        <v>4230</v>
      </c>
      <c r="O851" s="0" t="n">
        <v>-1.48575351870923</v>
      </c>
      <c r="P851" s="0" t="n">
        <v>0.279780295228287</v>
      </c>
      <c r="Q851" s="0" t="n">
        <v>-2.02952282869894</v>
      </c>
    </row>
    <row r="852" customFormat="false" ht="13.8" hidden="false" customHeight="false" outlineLevel="0" collapsed="false">
      <c r="A852" s="1" t="n">
        <f aca="false">N852/1000</f>
        <v>4.232</v>
      </c>
      <c r="B852" s="3" t="n">
        <f aca="false">O852*$C$2/$E$2</f>
        <v>-0.00476524201853759</v>
      </c>
      <c r="C852" s="3" t="n">
        <f aca="false">P852*$C$2/$E$2</f>
        <v>0.0027446446961895</v>
      </c>
      <c r="D852" s="18" t="n">
        <f aca="false">Q852*$C$2/$E$2</f>
        <v>-0.0199096189495366</v>
      </c>
      <c r="E852" s="17"/>
      <c r="F852" s="16" t="n">
        <f aca="false">((A852-A851)*(B852+B851)/2)+F851</f>
        <v>0.000243061019567469</v>
      </c>
      <c r="G852" s="16" t="n">
        <f aca="false">((A852-A851)*(C852+C851)/2)+G851</f>
        <v>0.000443906709577781</v>
      </c>
      <c r="H852" s="17" t="n">
        <f aca="false">((A852-A851)*(D852+D851)/2)+H851</f>
        <v>0.00128598222451072</v>
      </c>
      <c r="I852" s="17"/>
      <c r="J852" s="16" t="n">
        <f aca="false">((A852-A851)*(F852+F851)/2)+J851</f>
        <v>0.00187134784427399</v>
      </c>
      <c r="K852" s="16" t="n">
        <f aca="false">((A852-A851)*(G852+G851)/2)+K851</f>
        <v>0.00302485388143415</v>
      </c>
      <c r="L852" s="17" t="n">
        <f aca="false">((A852-A851)*(H852+H851)/2)+L851</f>
        <v>0.00494632048614293</v>
      </c>
      <c r="N852" s="0" t="n">
        <v>4232</v>
      </c>
      <c r="O852" s="0" t="n">
        <v>-0.485753518709234</v>
      </c>
      <c r="P852" s="0" t="n">
        <v>0.279780295228287</v>
      </c>
      <c r="Q852" s="0" t="n">
        <v>-2.02952282869894</v>
      </c>
    </row>
    <row r="853" customFormat="false" ht="13.8" hidden="false" customHeight="false" outlineLevel="0" collapsed="false">
      <c r="A853" s="1" t="n">
        <f aca="false">N853/1000</f>
        <v>4.243</v>
      </c>
      <c r="B853" s="3" t="n">
        <f aca="false">O853*$C$2/$E$2</f>
        <v>-0.00476524201853759</v>
      </c>
      <c r="C853" s="3" t="n">
        <f aca="false">P853*$C$2/$E$2</f>
        <v>0.0027446446961895</v>
      </c>
      <c r="D853" s="18" t="n">
        <f aca="false">Q853*$C$2/$E$2</f>
        <v>-0.0199096189495366</v>
      </c>
      <c r="E853" s="17"/>
      <c r="F853" s="16" t="n">
        <f aca="false">((A853-A852)*(B853+B852)/2)+F852</f>
        <v>0.000190643357363555</v>
      </c>
      <c r="G853" s="16" t="n">
        <f aca="false">((A853-A852)*(C853+C852)/2)+G852</f>
        <v>0.000474097801235866</v>
      </c>
      <c r="H853" s="17" t="n">
        <f aca="false">((A853-A852)*(D853+D852)/2)+H852</f>
        <v>0.00106697641606581</v>
      </c>
      <c r="I853" s="17"/>
      <c r="J853" s="16" t="n">
        <f aca="false">((A853-A852)*(F853+F852)/2)+J852</f>
        <v>0.00187373321834711</v>
      </c>
      <c r="K853" s="16" t="n">
        <f aca="false">((A853-A852)*(G853+G852)/2)+K852</f>
        <v>0.00302990290624362</v>
      </c>
      <c r="L853" s="17" t="n">
        <f aca="false">((A853-A852)*(H853+H852)/2)+L852</f>
        <v>0.0049592617586661</v>
      </c>
      <c r="N853" s="0" t="n">
        <v>4243</v>
      </c>
      <c r="O853" s="0" t="n">
        <v>-0.485753518709234</v>
      </c>
      <c r="P853" s="0" t="n">
        <v>0.279780295228287</v>
      </c>
      <c r="Q853" s="0" t="n">
        <v>-2.02952282869894</v>
      </c>
    </row>
    <row r="854" customFormat="false" ht="13.8" hidden="false" customHeight="false" outlineLevel="0" collapsed="false">
      <c r="A854" s="1" t="n">
        <f aca="false">N854/1000</f>
        <v>4.243</v>
      </c>
      <c r="B854" s="3" t="n">
        <f aca="false">O854*$C$2/$E$2</f>
        <v>-0.00476524201853759</v>
      </c>
      <c r="C854" s="3" t="n">
        <f aca="false">P854*$C$2/$E$2</f>
        <v>0.0027446446961895</v>
      </c>
      <c r="D854" s="18" t="n">
        <f aca="false">Q854*$C$2/$E$2</f>
        <v>-0.0199096189495366</v>
      </c>
      <c r="E854" s="17"/>
      <c r="F854" s="16" t="n">
        <f aca="false">((A854-A853)*(B854+B853)/2)+F853</f>
        <v>0.000190643357363555</v>
      </c>
      <c r="G854" s="16" t="n">
        <f aca="false">((A854-A853)*(C854+C853)/2)+G853</f>
        <v>0.000474097801235866</v>
      </c>
      <c r="H854" s="17" t="n">
        <f aca="false">((A854-A853)*(D854+D853)/2)+H853</f>
        <v>0.00106697641606581</v>
      </c>
      <c r="I854" s="17"/>
      <c r="J854" s="16" t="n">
        <f aca="false">((A854-A853)*(F854+F853)/2)+J853</f>
        <v>0.00187373321834711</v>
      </c>
      <c r="K854" s="16" t="n">
        <f aca="false">((A854-A853)*(G854+G853)/2)+K853</f>
        <v>0.00302990290624362</v>
      </c>
      <c r="L854" s="17" t="n">
        <f aca="false">((A854-A853)*(H854+H853)/2)+L853</f>
        <v>0.0049592617586661</v>
      </c>
      <c r="N854" s="0" t="n">
        <v>4243</v>
      </c>
      <c r="O854" s="0" t="n">
        <v>-0.485753518709234</v>
      </c>
      <c r="P854" s="0" t="n">
        <v>0.279780295228287</v>
      </c>
      <c r="Q854" s="0" t="n">
        <v>-2.02952282869894</v>
      </c>
    </row>
    <row r="855" customFormat="false" ht="13.8" hidden="false" customHeight="false" outlineLevel="0" collapsed="false">
      <c r="A855" s="1" t="n">
        <f aca="false">N855/1000</f>
        <v>4.249</v>
      </c>
      <c r="B855" s="3" t="n">
        <f aca="false">O855*$C$2/$E$2</f>
        <v>-0.00476524201853759</v>
      </c>
      <c r="C855" s="3" t="n">
        <f aca="false">P855*$C$2/$E$2</f>
        <v>0.0027446446961895</v>
      </c>
      <c r="D855" s="18" t="n">
        <f aca="false">Q855*$C$2/$E$2</f>
        <v>-0.0199096189495366</v>
      </c>
      <c r="E855" s="17"/>
      <c r="F855" s="16" t="n">
        <f aca="false">((A855-A854)*(B855+B854)/2)+F854</f>
        <v>0.000162051905252333</v>
      </c>
      <c r="G855" s="16" t="n">
        <f aca="false">((A855-A854)*(C855+C854)/2)+G854</f>
        <v>0.000490565669413001</v>
      </c>
      <c r="H855" s="17" t="n">
        <f aca="false">((A855-A854)*(D855+D854)/2)+H854</f>
        <v>0.000947518702368604</v>
      </c>
      <c r="I855" s="17"/>
      <c r="J855" s="16" t="n">
        <f aca="false">((A855-A854)*(F855+F854)/2)+J854</f>
        <v>0.00187479130413496</v>
      </c>
      <c r="K855" s="16" t="n">
        <f aca="false">((A855-A854)*(G855+G854)/2)+K854</f>
        <v>0.00303279689665557</v>
      </c>
      <c r="L855" s="17" t="n">
        <f aca="false">((A855-A854)*(H855+H854)/2)+L854</f>
        <v>0.0049653052440214</v>
      </c>
      <c r="N855" s="0" t="n">
        <v>4249</v>
      </c>
      <c r="O855" s="0" t="n">
        <v>-0.485753518709234</v>
      </c>
      <c r="P855" s="0" t="n">
        <v>0.279780295228287</v>
      </c>
      <c r="Q855" s="0" t="n">
        <v>-2.02952282869894</v>
      </c>
    </row>
    <row r="856" customFormat="false" ht="13.8" hidden="false" customHeight="false" outlineLevel="0" collapsed="false">
      <c r="A856" s="1" t="n">
        <f aca="false">N856/1000</f>
        <v>4.253</v>
      </c>
      <c r="B856" s="3" t="n">
        <f aca="false">O856*$C$2/$E$2</f>
        <v>0.00504475798146242</v>
      </c>
      <c r="C856" s="3" t="n">
        <f aca="false">P856*$C$2/$E$2</f>
        <v>-0.00706535530381051</v>
      </c>
      <c r="D856" s="18" t="n">
        <f aca="false">Q856*$C$2/$E$2</f>
        <v>0.0291403810504634</v>
      </c>
      <c r="E856" s="17"/>
      <c r="F856" s="16" t="n">
        <f aca="false">((A856-A855)*(B856+B855)/2)+F855</f>
        <v>0.000162610937178182</v>
      </c>
      <c r="G856" s="16" t="n">
        <f aca="false">((A856-A855)*(C856+C855)/2)+G855</f>
        <v>0.000481924248197758</v>
      </c>
      <c r="H856" s="17" t="n">
        <f aca="false">((A856-A855)*(D856+D855)/2)+H855</f>
        <v>0.00096598022657046</v>
      </c>
      <c r="I856" s="17"/>
      <c r="J856" s="16" t="n">
        <f aca="false">((A856-A855)*(F856+F855)/2)+J855</f>
        <v>0.00187544062981982</v>
      </c>
      <c r="K856" s="16" t="n">
        <f aca="false">((A856-A855)*(G856+G855)/2)+K855</f>
        <v>0.00303474187649079</v>
      </c>
      <c r="L856" s="17" t="n">
        <f aca="false">((A856-A855)*(H856+H855)/2)+L855</f>
        <v>0.00496913224187928</v>
      </c>
      <c r="N856" s="0" t="n">
        <v>4253</v>
      </c>
      <c r="O856" s="0" t="n">
        <v>0.514246481290766</v>
      </c>
      <c r="P856" s="0" t="n">
        <v>-0.720219704771713</v>
      </c>
      <c r="Q856" s="0" t="n">
        <v>2.97047717130106</v>
      </c>
    </row>
    <row r="857" customFormat="false" ht="13.8" hidden="false" customHeight="false" outlineLevel="0" collapsed="false">
      <c r="A857" s="1" t="n">
        <f aca="false">N857/1000</f>
        <v>4.26</v>
      </c>
      <c r="B857" s="3" t="n">
        <f aca="false">O857*$C$2/$E$2</f>
        <v>0.00504475798146242</v>
      </c>
      <c r="C857" s="3" t="n">
        <f aca="false">P857*$C$2/$E$2</f>
        <v>-0.00706535530381051</v>
      </c>
      <c r="D857" s="18" t="n">
        <f aca="false">Q857*$C$2/$E$2</f>
        <v>0.0291403810504634</v>
      </c>
      <c r="E857" s="17"/>
      <c r="F857" s="16" t="n">
        <f aca="false">((A857-A856)*(B857+B856)/2)+F856</f>
        <v>0.000197924243048418</v>
      </c>
      <c r="G857" s="16" t="n">
        <f aca="false">((A857-A856)*(C857+C856)/2)+G856</f>
        <v>0.000432466761071087</v>
      </c>
      <c r="H857" s="17" t="n">
        <f aca="false">((A857-A856)*(D857+D856)/2)+H856</f>
        <v>0.00116996289392369</v>
      </c>
      <c r="I857" s="17"/>
      <c r="J857" s="16" t="n">
        <f aca="false">((A857-A856)*(F857+F856)/2)+J856</f>
        <v>0.00187670250295061</v>
      </c>
      <c r="K857" s="16" t="n">
        <f aca="false">((A857-A856)*(G857+G856)/2)+K856</f>
        <v>0.00303794224502323</v>
      </c>
      <c r="L857" s="17" t="n">
        <f aca="false">((A857-A856)*(H857+H856)/2)+L856</f>
        <v>0.00497660804280101</v>
      </c>
      <c r="N857" s="0" t="n">
        <v>4260</v>
      </c>
      <c r="O857" s="0" t="n">
        <v>0.514246481290766</v>
      </c>
      <c r="P857" s="0" t="n">
        <v>-0.720219704771713</v>
      </c>
      <c r="Q857" s="0" t="n">
        <v>2.97047717130106</v>
      </c>
    </row>
    <row r="858" customFormat="false" ht="13.8" hidden="false" customHeight="false" outlineLevel="0" collapsed="false">
      <c r="A858" s="1" t="n">
        <f aca="false">N858/1000</f>
        <v>4.261</v>
      </c>
      <c r="B858" s="3" t="n">
        <f aca="false">O858*$C$2/$E$2</f>
        <v>0.00504475798146242</v>
      </c>
      <c r="C858" s="3" t="n">
        <f aca="false">P858*$C$2/$E$2</f>
        <v>0.0027446446961895</v>
      </c>
      <c r="D858" s="18" t="n">
        <f aca="false">Q858*$C$2/$E$2</f>
        <v>-0.0199096189495366</v>
      </c>
      <c r="E858" s="17"/>
      <c r="F858" s="16" t="n">
        <f aca="false">((A858-A857)*(B858+B857)/2)+F857</f>
        <v>0.000202969001029882</v>
      </c>
      <c r="G858" s="16" t="n">
        <f aca="false">((A858-A857)*(C858+C857)/2)+G857</f>
        <v>0.000430306405767276</v>
      </c>
      <c r="H858" s="17" t="n">
        <f aca="false">((A858-A857)*(D858+D857)/2)+H857</f>
        <v>0.00117457827497416</v>
      </c>
      <c r="I858" s="17"/>
      <c r="J858" s="16" t="n">
        <f aca="false">((A858-A857)*(F858+F857)/2)+J857</f>
        <v>0.00187690294957265</v>
      </c>
      <c r="K858" s="16" t="n">
        <f aca="false">((A858-A857)*(G858+G857)/2)+K857</f>
        <v>0.00303837363160665</v>
      </c>
      <c r="L858" s="17" t="n">
        <f aca="false">((A858-A857)*(H858+H857)/2)+L857</f>
        <v>0.00497778031338546</v>
      </c>
      <c r="N858" s="0" t="n">
        <v>4261</v>
      </c>
      <c r="O858" s="0" t="n">
        <v>0.514246481290766</v>
      </c>
      <c r="P858" s="0" t="n">
        <v>0.279780295228287</v>
      </c>
      <c r="Q858" s="0" t="n">
        <v>-2.02952282869894</v>
      </c>
    </row>
    <row r="859" customFormat="false" ht="13.8" hidden="false" customHeight="false" outlineLevel="0" collapsed="false">
      <c r="A859" s="1" t="n">
        <f aca="false">N859/1000</f>
        <v>4.271</v>
      </c>
      <c r="B859" s="3" t="n">
        <f aca="false">O859*$C$2/$E$2</f>
        <v>0.00504475798146242</v>
      </c>
      <c r="C859" s="3" t="n">
        <f aca="false">P859*$C$2/$E$2</f>
        <v>0.0027446446961895</v>
      </c>
      <c r="D859" s="18" t="n">
        <f aca="false">Q859*$C$2/$E$2</f>
        <v>-0.0199096189495366</v>
      </c>
      <c r="E859" s="17"/>
      <c r="F859" s="16" t="n">
        <f aca="false">((A859-A858)*(B859+B858)/2)+F858</f>
        <v>0.000253416580844505</v>
      </c>
      <c r="G859" s="16" t="n">
        <f aca="false">((A859-A858)*(C859+C858)/2)+G858</f>
        <v>0.00045775285272917</v>
      </c>
      <c r="H859" s="17" t="n">
        <f aca="false">((A859-A858)*(D859+D858)/2)+H858</f>
        <v>0.000975482085478797</v>
      </c>
      <c r="I859" s="17"/>
      <c r="J859" s="16" t="n">
        <f aca="false">((A859-A858)*(F859+F858)/2)+J858</f>
        <v>0.00187918487748202</v>
      </c>
      <c r="K859" s="16" t="n">
        <f aca="false">((A859-A858)*(G859+G858)/2)+K858</f>
        <v>0.00304281392789913</v>
      </c>
      <c r="L859" s="17" t="n">
        <f aca="false">((A859-A858)*(H859+H858)/2)+L858</f>
        <v>0.00498853061518773</v>
      </c>
      <c r="N859" s="0" t="n">
        <v>4271</v>
      </c>
      <c r="O859" s="0" t="n">
        <v>0.514246481290766</v>
      </c>
      <c r="P859" s="0" t="n">
        <v>0.279780295228287</v>
      </c>
      <c r="Q859" s="0" t="n">
        <v>-2.02952282869894</v>
      </c>
    </row>
    <row r="860" customFormat="false" ht="13.8" hidden="false" customHeight="false" outlineLevel="0" collapsed="false">
      <c r="A860" s="1" t="n">
        <f aca="false">N860/1000</f>
        <v>4.273</v>
      </c>
      <c r="B860" s="3" t="n">
        <f aca="false">O860*$C$2/$E$2</f>
        <v>0.0148547579814625</v>
      </c>
      <c r="C860" s="3" t="n">
        <f aca="false">P860*$C$2/$E$2</f>
        <v>-0.00706535530381051</v>
      </c>
      <c r="D860" s="18" t="n">
        <f aca="false">Q860*$C$2/$E$2</f>
        <v>-0.0199096189495366</v>
      </c>
      <c r="E860" s="17"/>
      <c r="F860" s="16" t="n">
        <f aca="false">((A860-A859)*(B860+B859)/2)+F859</f>
        <v>0.000273316096807428</v>
      </c>
      <c r="G860" s="16" t="n">
        <f aca="false">((A860-A859)*(C860+C859)/2)+G859</f>
        <v>0.00045343214212155</v>
      </c>
      <c r="H860" s="17" t="n">
        <f aca="false">((A860-A859)*(D860+D859)/2)+H859</f>
        <v>0.000935662847579729</v>
      </c>
      <c r="I860" s="17"/>
      <c r="J860" s="16" t="n">
        <f aca="false">((A860-A859)*(F860+F859)/2)+J859</f>
        <v>0.00187971161015967</v>
      </c>
      <c r="K860" s="16" t="n">
        <f aca="false">((A860-A859)*(G860+G859)/2)+K859</f>
        <v>0.00304372511289399</v>
      </c>
      <c r="L860" s="17" t="n">
        <f aca="false">((A860-A859)*(H860+H859)/2)+L859</f>
        <v>0.00499044176012078</v>
      </c>
      <c r="N860" s="0" t="n">
        <v>4273</v>
      </c>
      <c r="O860" s="0" t="n">
        <v>1.51424648129077</v>
      </c>
      <c r="P860" s="0" t="n">
        <v>-0.720219704771713</v>
      </c>
      <c r="Q860" s="0" t="n">
        <v>-2.02952282869894</v>
      </c>
    </row>
    <row r="861" customFormat="false" ht="13.8" hidden="false" customHeight="false" outlineLevel="0" collapsed="false">
      <c r="A861" s="1" t="n">
        <f aca="false">N861/1000</f>
        <v>4.28</v>
      </c>
      <c r="B861" s="3" t="n">
        <f aca="false">O861*$C$2/$E$2</f>
        <v>0.0148547579814625</v>
      </c>
      <c r="C861" s="3" t="n">
        <f aca="false">P861*$C$2/$E$2</f>
        <v>-0.00706535530381051</v>
      </c>
      <c r="D861" s="18" t="n">
        <f aca="false">Q861*$C$2/$E$2</f>
        <v>-0.0199096189495366</v>
      </c>
      <c r="E861" s="17"/>
      <c r="F861" s="16" t="n">
        <f aca="false">((A861-A860)*(B861+B860)/2)+F860</f>
        <v>0.000377299402677673</v>
      </c>
      <c r="G861" s="16" t="n">
        <f aca="false">((A861-A860)*(C861+C860)/2)+G860</f>
        <v>0.000403974654994872</v>
      </c>
      <c r="H861" s="17" t="n">
        <f aca="false">((A861-A860)*(D861+D860)/2)+H860</f>
        <v>0.000796295514932961</v>
      </c>
      <c r="I861" s="17"/>
      <c r="J861" s="16" t="n">
        <f aca="false">((A861-A860)*(F861+F860)/2)+J860</f>
        <v>0.00188198876440787</v>
      </c>
      <c r="K861" s="16" t="n">
        <f aca="false">((A861-A860)*(G861+G860)/2)+K860</f>
        <v>0.00304672603668389</v>
      </c>
      <c r="L861" s="17" t="n">
        <f aca="false">((A861-A860)*(H861+H860)/2)+L860</f>
        <v>0.00499650361438958</v>
      </c>
      <c r="N861" s="0" t="n">
        <v>4280</v>
      </c>
      <c r="O861" s="0" t="n">
        <v>1.51424648129077</v>
      </c>
      <c r="P861" s="0" t="n">
        <v>-0.720219704771713</v>
      </c>
      <c r="Q861" s="0" t="n">
        <v>-2.02952282869894</v>
      </c>
    </row>
    <row r="862" customFormat="false" ht="13.8" hidden="false" customHeight="false" outlineLevel="0" collapsed="false">
      <c r="A862" s="1" t="n">
        <f aca="false">N862/1000</f>
        <v>4.282</v>
      </c>
      <c r="B862" s="3" t="n">
        <f aca="false">O862*$C$2/$E$2</f>
        <v>0.00504475798146242</v>
      </c>
      <c r="C862" s="3" t="n">
        <f aca="false">P862*$C$2/$E$2</f>
        <v>0.0027446446961895</v>
      </c>
      <c r="D862" s="18" t="n">
        <f aca="false">Q862*$C$2/$E$2</f>
        <v>0.00952038105046343</v>
      </c>
      <c r="E862" s="17"/>
      <c r="F862" s="16" t="n">
        <f aca="false">((A862-A861)*(B862+B861)/2)+F861</f>
        <v>0.000397198918640596</v>
      </c>
      <c r="G862" s="16" t="n">
        <f aca="false">((A862-A861)*(C862+C861)/2)+G861</f>
        <v>0.000399653944387252</v>
      </c>
      <c r="H862" s="17" t="n">
        <f aca="false">((A862-A861)*(D862+D861)/2)+H861</f>
        <v>0.000785906277033889</v>
      </c>
      <c r="I862" s="17"/>
      <c r="J862" s="16" t="n">
        <f aca="false">((A862-A861)*(F862+F861)/2)+J861</f>
        <v>0.00188276326272919</v>
      </c>
      <c r="K862" s="16" t="n">
        <f aca="false">((A862-A861)*(G862+G861)/2)+K861</f>
        <v>0.00304752966528328</v>
      </c>
      <c r="L862" s="17" t="n">
        <f aca="false">((A862-A861)*(H862+H861)/2)+L861</f>
        <v>0.00499808581618155</v>
      </c>
      <c r="N862" s="0" t="n">
        <v>4282</v>
      </c>
      <c r="O862" s="0" t="n">
        <v>0.514246481290766</v>
      </c>
      <c r="P862" s="0" t="n">
        <v>0.279780295228287</v>
      </c>
      <c r="Q862" s="0" t="n">
        <v>0.970477171301063</v>
      </c>
    </row>
    <row r="863" customFormat="false" ht="13.8" hidden="false" customHeight="false" outlineLevel="0" collapsed="false">
      <c r="A863" s="1" t="n">
        <f aca="false">N863/1000</f>
        <v>4.292</v>
      </c>
      <c r="B863" s="3" t="n">
        <f aca="false">O863*$C$2/$E$2</f>
        <v>0.00504475798146242</v>
      </c>
      <c r="C863" s="3" t="n">
        <f aca="false">P863*$C$2/$E$2</f>
        <v>0.0027446446961895</v>
      </c>
      <c r="D863" s="18" t="n">
        <f aca="false">Q863*$C$2/$E$2</f>
        <v>0.00952038105046343</v>
      </c>
      <c r="E863" s="17"/>
      <c r="F863" s="16" t="n">
        <f aca="false">((A863-A862)*(B863+B862)/2)+F862</f>
        <v>0.000447646498455219</v>
      </c>
      <c r="G863" s="16" t="n">
        <f aca="false">((A863-A862)*(C863+C862)/2)+G862</f>
        <v>0.000427100391349146</v>
      </c>
      <c r="H863" s="17" t="n">
        <f aca="false">((A863-A862)*(D863+D862)/2)+H862</f>
        <v>0.000881110087538521</v>
      </c>
      <c r="I863" s="17"/>
      <c r="J863" s="16" t="n">
        <f aca="false">((A863-A862)*(F863+F862)/2)+J862</f>
        <v>0.00188698748981467</v>
      </c>
      <c r="K863" s="16" t="n">
        <f aca="false">((A863-A862)*(G863+G862)/2)+K862</f>
        <v>0.00305166343696196</v>
      </c>
      <c r="L863" s="17" t="n">
        <f aca="false">((A863-A862)*(H863+H862)/2)+L862</f>
        <v>0.00500642089800441</v>
      </c>
      <c r="N863" s="0" t="n">
        <v>4292</v>
      </c>
      <c r="O863" s="0" t="n">
        <v>0.514246481290766</v>
      </c>
      <c r="P863" s="0" t="n">
        <v>0.279780295228287</v>
      </c>
      <c r="Q863" s="0" t="n">
        <v>0.970477171301063</v>
      </c>
    </row>
    <row r="864" customFormat="false" ht="13.8" hidden="false" customHeight="false" outlineLevel="0" collapsed="false">
      <c r="A864" s="1" t="n">
        <f aca="false">N864/1000</f>
        <v>4.292</v>
      </c>
      <c r="B864" s="3" t="n">
        <f aca="false">O864*$C$2/$E$2</f>
        <v>0.00504475798146242</v>
      </c>
      <c r="C864" s="3" t="n">
        <f aca="false">P864*$C$2/$E$2</f>
        <v>0.0027446446961895</v>
      </c>
      <c r="D864" s="18" t="n">
        <f aca="false">Q864*$C$2/$E$2</f>
        <v>0.00952038105046343</v>
      </c>
      <c r="E864" s="17"/>
      <c r="F864" s="16" t="n">
        <f aca="false">((A864-A863)*(B864+B863)/2)+F863</f>
        <v>0.000447646498455219</v>
      </c>
      <c r="G864" s="16" t="n">
        <f aca="false">((A864-A863)*(C864+C863)/2)+G863</f>
        <v>0.000427100391349146</v>
      </c>
      <c r="H864" s="17" t="n">
        <f aca="false">((A864-A863)*(D864+D863)/2)+H863</f>
        <v>0.000881110087538521</v>
      </c>
      <c r="I864" s="17"/>
      <c r="J864" s="16" t="n">
        <f aca="false">((A864-A863)*(F864+F863)/2)+J863</f>
        <v>0.00188698748981467</v>
      </c>
      <c r="K864" s="16" t="n">
        <f aca="false">((A864-A863)*(G864+G863)/2)+K863</f>
        <v>0.00305166343696196</v>
      </c>
      <c r="L864" s="17" t="n">
        <f aca="false">((A864-A863)*(H864+H863)/2)+L863</f>
        <v>0.00500642089800441</v>
      </c>
      <c r="N864" s="0" t="n">
        <v>4292</v>
      </c>
      <c r="O864" s="0" t="n">
        <v>0.514246481290766</v>
      </c>
      <c r="P864" s="0" t="n">
        <v>0.279780295228287</v>
      </c>
      <c r="Q864" s="0" t="n">
        <v>0.970477171301063</v>
      </c>
    </row>
    <row r="865" customFormat="false" ht="13.8" hidden="false" customHeight="false" outlineLevel="0" collapsed="false">
      <c r="A865" s="1" t="n">
        <f aca="false">N865/1000</f>
        <v>4.3</v>
      </c>
      <c r="B865" s="3" t="n">
        <f aca="false">O865*$C$2/$E$2</f>
        <v>0.00504475798146242</v>
      </c>
      <c r="C865" s="3" t="n">
        <f aca="false">P865*$C$2/$E$2</f>
        <v>0.0027446446961895</v>
      </c>
      <c r="D865" s="18" t="n">
        <f aca="false">Q865*$C$2/$E$2</f>
        <v>0.00952038105046343</v>
      </c>
      <c r="E865" s="17"/>
      <c r="F865" s="16" t="n">
        <f aca="false">((A865-A864)*(B865+B864)/2)+F864</f>
        <v>0.000488004562306918</v>
      </c>
      <c r="G865" s="16" t="n">
        <f aca="false">((A865-A864)*(C865+C864)/2)+G864</f>
        <v>0.000449057548918662</v>
      </c>
      <c r="H865" s="17" t="n">
        <f aca="false">((A865-A864)*(D865+D864)/2)+H864</f>
        <v>0.000957273135942229</v>
      </c>
      <c r="I865" s="17"/>
      <c r="J865" s="16" t="n">
        <f aca="false">((A865-A864)*(F865+F864)/2)+J864</f>
        <v>0.00189073009405772</v>
      </c>
      <c r="K865" s="16" t="n">
        <f aca="false">((A865-A864)*(G865+G864)/2)+K864</f>
        <v>0.00305516806872303</v>
      </c>
      <c r="L865" s="17" t="n">
        <f aca="false">((A865-A864)*(H865+H864)/2)+L864</f>
        <v>0.00501377443089833</v>
      </c>
      <c r="N865" s="0" t="n">
        <v>4300</v>
      </c>
      <c r="O865" s="0" t="n">
        <v>0.514246481290766</v>
      </c>
      <c r="P865" s="0" t="n">
        <v>0.279780295228287</v>
      </c>
      <c r="Q865" s="0" t="n">
        <v>0.970477171301063</v>
      </c>
    </row>
    <row r="866" customFormat="false" ht="13.8" hidden="false" customHeight="false" outlineLevel="0" collapsed="false">
      <c r="A866" s="1" t="n">
        <f aca="false">N866/1000</f>
        <v>4.302</v>
      </c>
      <c r="B866" s="3" t="n">
        <f aca="false">O866*$C$2/$E$2</f>
        <v>0.00504475798146242</v>
      </c>
      <c r="C866" s="3" t="n">
        <f aca="false">P866*$C$2/$E$2</f>
        <v>-0.00706535530381051</v>
      </c>
      <c r="D866" s="18" t="n">
        <f aca="false">Q866*$C$2/$E$2</f>
        <v>-0.000289618949536573</v>
      </c>
      <c r="E866" s="17"/>
      <c r="F866" s="16" t="n">
        <f aca="false">((A866-A865)*(B866+B865)/2)+F865</f>
        <v>0.000498094078269842</v>
      </c>
      <c r="G866" s="16" t="n">
        <f aca="false">((A866-A865)*(C866+C865)/2)+G865</f>
        <v>0.000444736838311042</v>
      </c>
      <c r="H866" s="17" t="n">
        <f aca="false">((A866-A865)*(D866+D865)/2)+H865</f>
        <v>0.000966503898043155</v>
      </c>
      <c r="I866" s="17"/>
      <c r="J866" s="16" t="n">
        <f aca="false">((A866-A865)*(F866+F865)/2)+J865</f>
        <v>0.00189171619269829</v>
      </c>
      <c r="K866" s="16" t="n">
        <f aca="false">((A866-A865)*(G866+G865)/2)+K865</f>
        <v>0.00305606186311026</v>
      </c>
      <c r="L866" s="17" t="n">
        <f aca="false">((A866-A865)*(H866+H865)/2)+L865</f>
        <v>0.00501569820793232</v>
      </c>
      <c r="N866" s="0" t="n">
        <v>4302</v>
      </c>
      <c r="O866" s="0" t="n">
        <v>0.514246481290766</v>
      </c>
      <c r="P866" s="0" t="n">
        <v>-0.720219704771713</v>
      </c>
      <c r="Q866" s="0" t="n">
        <v>-0.0295228286989371</v>
      </c>
    </row>
    <row r="867" customFormat="false" ht="13.8" hidden="false" customHeight="false" outlineLevel="0" collapsed="false">
      <c r="A867" s="1" t="n">
        <f aca="false">N867/1000</f>
        <v>4.313</v>
      </c>
      <c r="B867" s="3" t="n">
        <f aca="false">O867*$C$2/$E$2</f>
        <v>0.00504475798146242</v>
      </c>
      <c r="C867" s="3" t="n">
        <f aca="false">P867*$C$2/$E$2</f>
        <v>-0.00706535530381051</v>
      </c>
      <c r="D867" s="18" t="n">
        <f aca="false">Q867*$C$2/$E$2</f>
        <v>-0.000289618949536573</v>
      </c>
      <c r="E867" s="17"/>
      <c r="F867" s="16" t="n">
        <f aca="false">((A867-A866)*(B867+B866)/2)+F866</f>
        <v>0.000553586416065929</v>
      </c>
      <c r="G867" s="16" t="n">
        <f aca="false">((A867-A866)*(C867+C866)/2)+G866</f>
        <v>0.000367017929969125</v>
      </c>
      <c r="H867" s="17" t="n">
        <f aca="false">((A867-A866)*(D867+D866)/2)+H866</f>
        <v>0.000963318089598252</v>
      </c>
      <c r="I867" s="17"/>
      <c r="J867" s="16" t="n">
        <f aca="false">((A867-A866)*(F867+F866)/2)+J866</f>
        <v>0.00189750043541714</v>
      </c>
      <c r="K867" s="16" t="n">
        <f aca="false">((A867-A866)*(G867+G866)/2)+K866</f>
        <v>0.0030605265143358</v>
      </c>
      <c r="L867" s="17" t="n">
        <f aca="false">((A867-A866)*(H867+H866)/2)+L866</f>
        <v>0.00502631222886434</v>
      </c>
      <c r="N867" s="0" t="n">
        <v>4313</v>
      </c>
      <c r="O867" s="0" t="n">
        <v>0.514246481290766</v>
      </c>
      <c r="P867" s="0" t="n">
        <v>-0.720219704771713</v>
      </c>
      <c r="Q867" s="0" t="n">
        <v>-0.0295228286989371</v>
      </c>
    </row>
    <row r="868" customFormat="false" ht="13.8" hidden="false" customHeight="false" outlineLevel="0" collapsed="false">
      <c r="A868" s="1" t="n">
        <f aca="false">N868/1000</f>
        <v>4.314</v>
      </c>
      <c r="B868" s="3" t="n">
        <f aca="false">O868*$C$2/$E$2</f>
        <v>0.00504475798146242</v>
      </c>
      <c r="C868" s="3" t="n">
        <f aca="false">P868*$C$2/$E$2</f>
        <v>-0.00706535530381051</v>
      </c>
      <c r="D868" s="18" t="n">
        <f aca="false">Q868*$C$2/$E$2</f>
        <v>-0.000289618949536573</v>
      </c>
      <c r="E868" s="17"/>
      <c r="F868" s="16" t="n">
        <f aca="false">((A868-A867)*(B868+B867)/2)+F867</f>
        <v>0.000558631174047393</v>
      </c>
      <c r="G868" s="16" t="n">
        <f aca="false">((A868-A867)*(C868+C867)/2)+G867</f>
        <v>0.000359952574665312</v>
      </c>
      <c r="H868" s="17" t="n">
        <f aca="false">((A868-A867)*(D868+D867)/2)+H867</f>
        <v>0.000963028470648716</v>
      </c>
      <c r="I868" s="17"/>
      <c r="J868" s="16" t="n">
        <f aca="false">((A868-A867)*(F868+F867)/2)+J867</f>
        <v>0.0018980565442122</v>
      </c>
      <c r="K868" s="16" t="n">
        <f aca="false">((A868-A867)*(G868+G867)/2)+K867</f>
        <v>0.00306088999958812</v>
      </c>
      <c r="L868" s="17" t="n">
        <f aca="false">((A868-A867)*(H868+H867)/2)+L867</f>
        <v>0.00502727540214447</v>
      </c>
      <c r="N868" s="0" t="n">
        <v>4314</v>
      </c>
      <c r="O868" s="0" t="n">
        <v>0.514246481290766</v>
      </c>
      <c r="P868" s="0" t="n">
        <v>-0.720219704771713</v>
      </c>
      <c r="Q868" s="0" t="n">
        <v>-0.0295228286989371</v>
      </c>
    </row>
    <row r="869" customFormat="false" ht="13.8" hidden="false" customHeight="false" outlineLevel="0" collapsed="false">
      <c r="A869" s="1" t="n">
        <f aca="false">N869/1000</f>
        <v>4.32</v>
      </c>
      <c r="B869" s="3" t="n">
        <f aca="false">O869*$C$2/$E$2</f>
        <v>0.00504475798146242</v>
      </c>
      <c r="C869" s="3" t="n">
        <f aca="false">P869*$C$2/$E$2</f>
        <v>-0.00706535530381051</v>
      </c>
      <c r="D869" s="18" t="n">
        <f aca="false">Q869*$C$2/$E$2</f>
        <v>-0.000289618949536573</v>
      </c>
      <c r="E869" s="17"/>
      <c r="F869" s="16" t="n">
        <f aca="false">((A869-A868)*(B869+B868)/2)+F868</f>
        <v>0.000588899721936169</v>
      </c>
      <c r="G869" s="16" t="n">
        <f aca="false">((A869-A868)*(C869+C868)/2)+G868</f>
        <v>0.000317560442842448</v>
      </c>
      <c r="H869" s="17" t="n">
        <f aca="false">((A869-A868)*(D869+D868)/2)+H868</f>
        <v>0.000961290756951496</v>
      </c>
      <c r="I869" s="17"/>
      <c r="J869" s="16" t="n">
        <f aca="false">((A869-A868)*(F869+F868)/2)+J868</f>
        <v>0.00190149913690015</v>
      </c>
      <c r="K869" s="16" t="n">
        <f aca="false">((A869-A868)*(G869+G868)/2)+K868</f>
        <v>0.00306292253864064</v>
      </c>
      <c r="L869" s="17" t="n">
        <f aca="false">((A869-A868)*(H869+H868)/2)+L868</f>
        <v>0.00503304835982727</v>
      </c>
      <c r="N869" s="0" t="n">
        <v>4320</v>
      </c>
      <c r="O869" s="0" t="n">
        <v>0.514246481290766</v>
      </c>
      <c r="P869" s="0" t="n">
        <v>-0.720219704771713</v>
      </c>
      <c r="Q869" s="0" t="n">
        <v>-0.0295228286989371</v>
      </c>
    </row>
    <row r="870" customFormat="false" ht="13.8" hidden="false" customHeight="false" outlineLevel="0" collapsed="false">
      <c r="A870" s="1" t="n">
        <f aca="false">N870/1000</f>
        <v>4.323</v>
      </c>
      <c r="B870" s="3" t="n">
        <f aca="false">O870*$C$2/$E$2</f>
        <v>-0.0145752420185375</v>
      </c>
      <c r="C870" s="3" t="n">
        <f aca="false">P870*$C$2/$E$2</f>
        <v>0.0027446446961895</v>
      </c>
      <c r="D870" s="18" t="n">
        <f aca="false">Q870*$C$2/$E$2</f>
        <v>-0.000289618949536573</v>
      </c>
      <c r="E870" s="17"/>
      <c r="F870" s="16" t="n">
        <f aca="false">((A870-A869)*(B870+B869)/2)+F869</f>
        <v>0.000574603995880556</v>
      </c>
      <c r="G870" s="16" t="n">
        <f aca="false">((A870-A869)*(C870+C869)/2)+G869</f>
        <v>0.000311079376931016</v>
      </c>
      <c r="H870" s="17" t="n">
        <f aca="false">((A870-A869)*(D870+D869)/2)+H869</f>
        <v>0.000960421900102886</v>
      </c>
      <c r="I870" s="17"/>
      <c r="J870" s="16" t="n">
        <f aca="false">((A870-A869)*(F870+F869)/2)+J869</f>
        <v>0.00190324439247687</v>
      </c>
      <c r="K870" s="16" t="n">
        <f aca="false">((A870-A869)*(G870+G869)/2)+K869</f>
        <v>0.0030638654983703</v>
      </c>
      <c r="L870" s="17" t="n">
        <f aca="false">((A870-A869)*(H870+H869)/2)+L869</f>
        <v>0.00503593092881285</v>
      </c>
      <c r="N870" s="0" t="n">
        <v>4323</v>
      </c>
      <c r="O870" s="0" t="n">
        <v>-1.48575351870923</v>
      </c>
      <c r="P870" s="0" t="n">
        <v>0.279780295228287</v>
      </c>
      <c r="Q870" s="0" t="n">
        <v>-0.0295228286989371</v>
      </c>
    </row>
    <row r="871" customFormat="false" ht="13.8" hidden="false" customHeight="false" outlineLevel="0" collapsed="false">
      <c r="A871" s="1" t="n">
        <f aca="false">N871/1000</f>
        <v>4.329</v>
      </c>
      <c r="B871" s="3" t="n">
        <f aca="false">O871*$C$2/$E$2</f>
        <v>-0.0145752420185375</v>
      </c>
      <c r="C871" s="3" t="n">
        <f aca="false">P871*$C$2/$E$2</f>
        <v>0.0027446446961895</v>
      </c>
      <c r="D871" s="18" t="n">
        <f aca="false">Q871*$C$2/$E$2</f>
        <v>-0.000289618949536573</v>
      </c>
      <c r="E871" s="17"/>
      <c r="F871" s="16" t="n">
        <f aca="false">((A871-A870)*(B871+B870)/2)+F870</f>
        <v>0.00048715254376934</v>
      </c>
      <c r="G871" s="16" t="n">
        <f aca="false">((A871-A870)*(C871+C870)/2)+G870</f>
        <v>0.000327547245108151</v>
      </c>
      <c r="H871" s="17" t="n">
        <f aca="false">((A871-A870)*(D871+D870)/2)+H870</f>
        <v>0.000958684186405667</v>
      </c>
      <c r="I871" s="17"/>
      <c r="J871" s="16" t="n">
        <f aca="false">((A871-A870)*(F871+F870)/2)+J870</f>
        <v>0.00190642966209582</v>
      </c>
      <c r="K871" s="16" t="n">
        <f aca="false">((A871-A870)*(G871+G870)/2)+K870</f>
        <v>0.00306578137823642</v>
      </c>
      <c r="L871" s="17" t="n">
        <f aca="false">((A871-A870)*(H871+H870)/2)+L870</f>
        <v>0.00504168824707237</v>
      </c>
      <c r="N871" s="0" t="n">
        <v>4329</v>
      </c>
      <c r="O871" s="0" t="n">
        <v>-1.48575351870923</v>
      </c>
      <c r="P871" s="0" t="n">
        <v>0.279780295228287</v>
      </c>
      <c r="Q871" s="0" t="n">
        <v>-0.0295228286989371</v>
      </c>
    </row>
    <row r="872" customFormat="false" ht="13.8" hidden="false" customHeight="false" outlineLevel="0" collapsed="false">
      <c r="A872" s="1" t="n">
        <f aca="false">N872/1000</f>
        <v>4.335</v>
      </c>
      <c r="B872" s="3" t="n">
        <f aca="false">O872*$C$2/$E$2</f>
        <v>0.00504475798146242</v>
      </c>
      <c r="C872" s="3" t="n">
        <f aca="false">P872*$C$2/$E$2</f>
        <v>0.0027446446961895</v>
      </c>
      <c r="D872" s="18" t="n">
        <f aca="false">Q872*$C$2/$E$2</f>
        <v>0.0193303810504634</v>
      </c>
      <c r="E872" s="17"/>
      <c r="F872" s="16" t="n">
        <f aca="false">((A872-A871)*(B872+B871)/2)+F871</f>
        <v>0.000458561091658114</v>
      </c>
      <c r="G872" s="16" t="n">
        <f aca="false">((A872-A871)*(C872+C871)/2)+G871</f>
        <v>0.000344015113285289</v>
      </c>
      <c r="H872" s="17" t="n">
        <f aca="false">((A872-A871)*(D872+D871)/2)+H871</f>
        <v>0.00101580647270845</v>
      </c>
      <c r="I872" s="17"/>
      <c r="J872" s="16" t="n">
        <f aca="false">((A872-A871)*(F872+F871)/2)+J871</f>
        <v>0.00190926680300211</v>
      </c>
      <c r="K872" s="16" t="n">
        <f aca="false">((A872-A871)*(G872+G871)/2)+K871</f>
        <v>0.0030677960653116</v>
      </c>
      <c r="L872" s="17" t="n">
        <f aca="false">((A872-A871)*(H872+H871)/2)+L871</f>
        <v>0.00504761171904972</v>
      </c>
      <c r="N872" s="0" t="n">
        <v>4335</v>
      </c>
      <c r="O872" s="0" t="n">
        <v>0.514246481290766</v>
      </c>
      <c r="P872" s="0" t="n">
        <v>0.279780295228287</v>
      </c>
      <c r="Q872" s="0" t="n">
        <v>1.97047717130106</v>
      </c>
    </row>
    <row r="873" customFormat="false" ht="13.8" hidden="false" customHeight="false" outlineLevel="0" collapsed="false">
      <c r="A873" s="1" t="n">
        <f aca="false">N873/1000</f>
        <v>4.341</v>
      </c>
      <c r="B873" s="3" t="n">
        <f aca="false">O873*$C$2/$E$2</f>
        <v>0.00504475798146242</v>
      </c>
      <c r="C873" s="3" t="n">
        <f aca="false">P873*$C$2/$E$2</f>
        <v>0.0027446446961895</v>
      </c>
      <c r="D873" s="18" t="n">
        <f aca="false">Q873*$C$2/$E$2</f>
        <v>0.0193303810504634</v>
      </c>
      <c r="E873" s="17"/>
      <c r="F873" s="16" t="n">
        <f aca="false">((A873-A872)*(B873+B872)/2)+F872</f>
        <v>0.000488829639546889</v>
      </c>
      <c r="G873" s="16" t="n">
        <f aca="false">((A873-A872)*(C873+C872)/2)+G872</f>
        <v>0.000360482981462426</v>
      </c>
      <c r="H873" s="17" t="n">
        <f aca="false">((A873-A872)*(D873+D872)/2)+H872</f>
        <v>0.00113178875901123</v>
      </c>
      <c r="I873" s="17"/>
      <c r="J873" s="16" t="n">
        <f aca="false">((A873-A872)*(F873+F872)/2)+J872</f>
        <v>0.00191210897519572</v>
      </c>
      <c r="K873" s="16" t="n">
        <f aca="false">((A873-A872)*(G873+G872)/2)+K872</f>
        <v>0.00306990955959584</v>
      </c>
      <c r="L873" s="17" t="n">
        <f aca="false">((A873-A872)*(H873+H872)/2)+L872</f>
        <v>0.00505405450474488</v>
      </c>
      <c r="N873" s="0" t="n">
        <v>4341</v>
      </c>
      <c r="O873" s="0" t="n">
        <v>0.514246481290766</v>
      </c>
      <c r="P873" s="0" t="n">
        <v>0.279780295228287</v>
      </c>
      <c r="Q873" s="0" t="n">
        <v>1.97047717130106</v>
      </c>
    </row>
    <row r="874" customFormat="false" ht="13.8" hidden="false" customHeight="false" outlineLevel="0" collapsed="false">
      <c r="A874" s="1" t="n">
        <f aca="false">N874/1000</f>
        <v>4.341</v>
      </c>
      <c r="B874" s="3" t="n">
        <f aca="false">O874*$C$2/$E$2</f>
        <v>0.00504475798146242</v>
      </c>
      <c r="C874" s="3" t="n">
        <f aca="false">P874*$C$2/$E$2</f>
        <v>0.0027446446961895</v>
      </c>
      <c r="D874" s="18" t="n">
        <f aca="false">Q874*$C$2/$E$2</f>
        <v>0.0193303810504634</v>
      </c>
      <c r="E874" s="17"/>
      <c r="F874" s="16" t="n">
        <f aca="false">((A874-A873)*(B874+B873)/2)+F873</f>
        <v>0.000488829639546889</v>
      </c>
      <c r="G874" s="16" t="n">
        <f aca="false">((A874-A873)*(C874+C873)/2)+G873</f>
        <v>0.000360482981462426</v>
      </c>
      <c r="H874" s="17" t="n">
        <f aca="false">((A874-A873)*(D874+D873)/2)+H873</f>
        <v>0.00113178875901123</v>
      </c>
      <c r="I874" s="17"/>
      <c r="J874" s="16" t="n">
        <f aca="false">((A874-A873)*(F874+F873)/2)+J873</f>
        <v>0.00191210897519572</v>
      </c>
      <c r="K874" s="16" t="n">
        <f aca="false">((A874-A873)*(G874+G873)/2)+K873</f>
        <v>0.00306990955959584</v>
      </c>
      <c r="L874" s="17" t="n">
        <f aca="false">((A874-A873)*(H874+H873)/2)+L873</f>
        <v>0.00505405450474488</v>
      </c>
      <c r="N874" s="0" t="n">
        <v>4341</v>
      </c>
      <c r="O874" s="0" t="n">
        <v>0.514246481290766</v>
      </c>
      <c r="P874" s="0" t="n">
        <v>0.279780295228287</v>
      </c>
      <c r="Q874" s="0" t="n">
        <v>1.97047717130106</v>
      </c>
    </row>
    <row r="875" customFormat="false" ht="13.8" hidden="false" customHeight="false" outlineLevel="0" collapsed="false">
      <c r="A875" s="1" t="n">
        <f aca="false">N875/1000</f>
        <v>4.351</v>
      </c>
      <c r="B875" s="3" t="n">
        <f aca="false">O875*$C$2/$E$2</f>
        <v>0.00504475798146242</v>
      </c>
      <c r="C875" s="3" t="n">
        <f aca="false">P875*$C$2/$E$2</f>
        <v>0.0027446446961895</v>
      </c>
      <c r="D875" s="18" t="n">
        <f aca="false">Q875*$C$2/$E$2</f>
        <v>0.0193303810504634</v>
      </c>
      <c r="E875" s="17"/>
      <c r="F875" s="16" t="n">
        <f aca="false">((A875-A874)*(B875+B874)/2)+F874</f>
        <v>0.000539277219361512</v>
      </c>
      <c r="G875" s="16" t="n">
        <f aca="false">((A875-A874)*(C875+C874)/2)+G874</f>
        <v>0.000387929428424321</v>
      </c>
      <c r="H875" s="17" t="n">
        <f aca="false">((A875-A874)*(D875+D874)/2)+H874</f>
        <v>0.00132509256951586</v>
      </c>
      <c r="I875" s="17"/>
      <c r="J875" s="16" t="n">
        <f aca="false">((A875-A874)*(F875+F874)/2)+J874</f>
        <v>0.00191724950949026</v>
      </c>
      <c r="K875" s="16" t="n">
        <f aca="false">((A875-A874)*(G875+G874)/2)+K874</f>
        <v>0.00307365162164527</v>
      </c>
      <c r="L875" s="17" t="n">
        <f aca="false">((A875-A874)*(H875+H874)/2)+L874</f>
        <v>0.00506633891138751</v>
      </c>
      <c r="N875" s="0" t="n">
        <v>4351</v>
      </c>
      <c r="O875" s="0" t="n">
        <v>0.514246481290766</v>
      </c>
      <c r="P875" s="0" t="n">
        <v>0.279780295228287</v>
      </c>
      <c r="Q875" s="0" t="n">
        <v>1.97047717130106</v>
      </c>
    </row>
    <row r="876" customFormat="false" ht="13.8" hidden="false" customHeight="false" outlineLevel="0" collapsed="false">
      <c r="A876" s="1" t="n">
        <f aca="false">N876/1000</f>
        <v>4.351</v>
      </c>
      <c r="B876" s="3" t="n">
        <f aca="false">O876*$C$2/$E$2</f>
        <v>0.00504475798146242</v>
      </c>
      <c r="C876" s="3" t="n">
        <f aca="false">P876*$C$2/$E$2</f>
        <v>0.0223646446961895</v>
      </c>
      <c r="D876" s="18" t="n">
        <f aca="false">Q876*$C$2/$E$2</f>
        <v>-0.000289618949536573</v>
      </c>
      <c r="E876" s="17"/>
      <c r="F876" s="16" t="n">
        <f aca="false">((A876-A875)*(B876+B875)/2)+F875</f>
        <v>0.000539277219361512</v>
      </c>
      <c r="G876" s="16" t="n">
        <f aca="false">((A876-A875)*(C876+C875)/2)+G875</f>
        <v>0.000387929428424321</v>
      </c>
      <c r="H876" s="17" t="n">
        <f aca="false">((A876-A875)*(D876+D875)/2)+H875</f>
        <v>0.00132509256951586</v>
      </c>
      <c r="I876" s="17"/>
      <c r="J876" s="16" t="n">
        <f aca="false">((A876-A875)*(F876+F875)/2)+J875</f>
        <v>0.00191724950949026</v>
      </c>
      <c r="K876" s="16" t="n">
        <f aca="false">((A876-A875)*(G876+G875)/2)+K875</f>
        <v>0.00307365162164527</v>
      </c>
      <c r="L876" s="17" t="n">
        <f aca="false">((A876-A875)*(H876+H875)/2)+L875</f>
        <v>0.00506633891138751</v>
      </c>
      <c r="N876" s="0" t="n">
        <v>4351</v>
      </c>
      <c r="O876" s="0" t="n">
        <v>0.514246481290766</v>
      </c>
      <c r="P876" s="0" t="n">
        <v>2.27978029522829</v>
      </c>
      <c r="Q876" s="0" t="n">
        <v>-0.0295228286989371</v>
      </c>
    </row>
    <row r="877" customFormat="false" ht="13.8" hidden="false" customHeight="false" outlineLevel="0" collapsed="false">
      <c r="A877" s="1" t="n">
        <f aca="false">N877/1000</f>
        <v>4.361</v>
      </c>
      <c r="B877" s="3" t="n">
        <f aca="false">O877*$C$2/$E$2</f>
        <v>0.00504475798146242</v>
      </c>
      <c r="C877" s="3" t="n">
        <f aca="false">P877*$C$2/$E$2</f>
        <v>0.0223646446961895</v>
      </c>
      <c r="D877" s="18" t="n">
        <f aca="false">Q877*$C$2/$E$2</f>
        <v>-0.000289618949536573</v>
      </c>
      <c r="E877" s="17"/>
      <c r="F877" s="16" t="n">
        <f aca="false">((A877-A876)*(B877+B876)/2)+F876</f>
        <v>0.000589724799176135</v>
      </c>
      <c r="G877" s="16" t="n">
        <f aca="false">((A877-A876)*(C877+C876)/2)+G876</f>
        <v>0.000611575875386211</v>
      </c>
      <c r="H877" s="17" t="n">
        <f aca="false">((A877-A876)*(D877+D876)/2)+H876</f>
        <v>0.0013221963800205</v>
      </c>
      <c r="I877" s="17"/>
      <c r="J877" s="16" t="n">
        <f aca="false">((A877-A876)*(F877+F876)/2)+J876</f>
        <v>0.00192289451958295</v>
      </c>
      <c r="K877" s="16" t="n">
        <f aca="false">((A877-A876)*(G877+G876)/2)+K876</f>
        <v>0.00307864914816433</v>
      </c>
      <c r="L877" s="17" t="n">
        <f aca="false">((A877-A876)*(H877+H876)/2)+L876</f>
        <v>0.00507957535613519</v>
      </c>
      <c r="N877" s="0" t="n">
        <v>4361</v>
      </c>
      <c r="O877" s="0" t="n">
        <v>0.514246481290766</v>
      </c>
      <c r="P877" s="0" t="n">
        <v>2.27978029522829</v>
      </c>
      <c r="Q877" s="0" t="n">
        <v>-0.0295228286989371</v>
      </c>
    </row>
    <row r="878" customFormat="false" ht="13.8" hidden="false" customHeight="false" outlineLevel="0" collapsed="false">
      <c r="A878" s="1" t="n">
        <f aca="false">N878/1000</f>
        <v>4.363</v>
      </c>
      <c r="B878" s="3" t="n">
        <f aca="false">O878*$C$2/$E$2</f>
        <v>0.00504475798146242</v>
      </c>
      <c r="C878" s="3" t="n">
        <f aca="false">P878*$C$2/$E$2</f>
        <v>0.0223646446961895</v>
      </c>
      <c r="D878" s="18" t="n">
        <f aca="false">Q878*$C$2/$E$2</f>
        <v>-0.000289618949536573</v>
      </c>
      <c r="E878" s="17"/>
      <c r="F878" s="16" t="n">
        <f aca="false">((A878-A877)*(B878+B877)/2)+F877</f>
        <v>0.000599814315139064</v>
      </c>
      <c r="G878" s="16" t="n">
        <f aca="false">((A878-A877)*(C878+C877)/2)+G877</f>
        <v>0.000656305164778605</v>
      </c>
      <c r="H878" s="17" t="n">
        <f aca="false">((A878-A877)*(D878+D877)/2)+H877</f>
        <v>0.00132161714212143</v>
      </c>
      <c r="I878" s="17"/>
      <c r="J878" s="16" t="n">
        <f aca="false">((A878-A877)*(F878+F877)/2)+J877</f>
        <v>0.00192408405869727</v>
      </c>
      <c r="K878" s="16" t="n">
        <f aca="false">((A878-A877)*(G878+G877)/2)+K877</f>
        <v>0.00307991702920449</v>
      </c>
      <c r="L878" s="17" t="n">
        <f aca="false">((A878-A877)*(H878+H877)/2)+L877</f>
        <v>0.00508221916965733</v>
      </c>
      <c r="N878" s="0" t="n">
        <v>4363</v>
      </c>
      <c r="O878" s="0" t="n">
        <v>0.514246481290766</v>
      </c>
      <c r="P878" s="0" t="n">
        <v>2.27978029522829</v>
      </c>
      <c r="Q878" s="0" t="n">
        <v>-0.0295228286989371</v>
      </c>
    </row>
    <row r="879" customFormat="false" ht="13.8" hidden="false" customHeight="false" outlineLevel="0" collapsed="false">
      <c r="A879" s="1" t="n">
        <f aca="false">N879/1000</f>
        <v>4.37</v>
      </c>
      <c r="B879" s="3" t="n">
        <f aca="false">O879*$C$2/$E$2</f>
        <v>0.00504475798146242</v>
      </c>
      <c r="C879" s="3" t="n">
        <f aca="false">P879*$C$2/$E$2</f>
        <v>0.0223646446961895</v>
      </c>
      <c r="D879" s="18" t="n">
        <f aca="false">Q879*$C$2/$E$2</f>
        <v>-0.000289618949536573</v>
      </c>
      <c r="E879" s="17"/>
      <c r="F879" s="16" t="n">
        <f aca="false">((A879-A878)*(B879+B878)/2)+F878</f>
        <v>0.000635127621009299</v>
      </c>
      <c r="G879" s="16" t="n">
        <f aca="false">((A879-A878)*(C879+C878)/2)+G878</f>
        <v>0.000812857677651924</v>
      </c>
      <c r="H879" s="17" t="n">
        <f aca="false">((A879-A878)*(D879+D878)/2)+H878</f>
        <v>0.00131958980947467</v>
      </c>
      <c r="I879" s="17"/>
      <c r="J879" s="16" t="n">
        <f aca="false">((A879-A878)*(F879+F878)/2)+J878</f>
        <v>0.00192840635547378</v>
      </c>
      <c r="K879" s="16" t="n">
        <f aca="false">((A879-A878)*(G879+G878)/2)+K878</f>
        <v>0.003085059099153</v>
      </c>
      <c r="L879" s="17" t="n">
        <f aca="false">((A879-A878)*(H879+H878)/2)+L878</f>
        <v>0.00509146339398792</v>
      </c>
      <c r="N879" s="0" t="n">
        <v>4370</v>
      </c>
      <c r="O879" s="0" t="n">
        <v>0.514246481290766</v>
      </c>
      <c r="P879" s="0" t="n">
        <v>2.27978029522829</v>
      </c>
      <c r="Q879" s="0" t="n">
        <v>-0.0295228286989371</v>
      </c>
    </row>
    <row r="880" customFormat="false" ht="13.8" hidden="false" customHeight="false" outlineLevel="0" collapsed="false">
      <c r="A880" s="1" t="n">
        <f aca="false">N880/1000</f>
        <v>4.372</v>
      </c>
      <c r="B880" s="3" t="n">
        <f aca="false">O880*$C$2/$E$2</f>
        <v>-0.00476524201853759</v>
      </c>
      <c r="C880" s="3" t="n">
        <f aca="false">P880*$C$2/$E$2</f>
        <v>-0.00706535530381051</v>
      </c>
      <c r="D880" s="18" t="n">
        <f aca="false">Q880*$C$2/$E$2</f>
        <v>-0.0100996189495366</v>
      </c>
      <c r="E880" s="17"/>
      <c r="F880" s="16" t="n">
        <f aca="false">((A880-A879)*(B880+B879)/2)+F879</f>
        <v>0.000635407136972224</v>
      </c>
      <c r="G880" s="16" t="n">
        <f aca="false">((A880-A879)*(C880+C879)/2)+G879</f>
        <v>0.000828156967044302</v>
      </c>
      <c r="H880" s="17" t="n">
        <f aca="false">((A880-A879)*(D880+D879)/2)+H879</f>
        <v>0.0013092005715756</v>
      </c>
      <c r="I880" s="17"/>
      <c r="J880" s="16" t="n">
        <f aca="false">((A880-A879)*(F880+F879)/2)+J879</f>
        <v>0.00192967689023177</v>
      </c>
      <c r="K880" s="16" t="n">
        <f aca="false">((A880-A879)*(G880+G879)/2)+K879</f>
        <v>0.0030867001137977</v>
      </c>
      <c r="L880" s="17" t="n">
        <f aca="false">((A880-A879)*(H880+H879)/2)+L879</f>
        <v>0.00509409218436897</v>
      </c>
      <c r="N880" s="0" t="n">
        <v>4372</v>
      </c>
      <c r="O880" s="0" t="n">
        <v>-0.485753518709234</v>
      </c>
      <c r="P880" s="0" t="n">
        <v>-0.720219704771713</v>
      </c>
      <c r="Q880" s="0" t="n">
        <v>-1.02952282869894</v>
      </c>
    </row>
    <row r="881" customFormat="false" ht="13.8" hidden="false" customHeight="false" outlineLevel="0" collapsed="false">
      <c r="A881" s="1" t="n">
        <f aca="false">N881/1000</f>
        <v>4.383</v>
      </c>
      <c r="B881" s="3" t="n">
        <f aca="false">O881*$C$2/$E$2</f>
        <v>-0.00476524201853759</v>
      </c>
      <c r="C881" s="3" t="n">
        <f aca="false">P881*$C$2/$E$2</f>
        <v>-0.00706535530381051</v>
      </c>
      <c r="D881" s="18" t="n">
        <f aca="false">Q881*$C$2/$E$2</f>
        <v>-0.0100996189495366</v>
      </c>
      <c r="E881" s="17"/>
      <c r="F881" s="16" t="n">
        <f aca="false">((A881-A880)*(B881+B880)/2)+F880</f>
        <v>0.00058298947476831</v>
      </c>
      <c r="G881" s="16" t="n">
        <f aca="false">((A881-A880)*(C881+C880)/2)+G880</f>
        <v>0.000750438058702386</v>
      </c>
      <c r="H881" s="17" t="n">
        <f aca="false">((A881-A880)*(D881+D880)/2)+H880</f>
        <v>0.00119810476313069</v>
      </c>
      <c r="I881" s="17"/>
      <c r="J881" s="16" t="n">
        <f aca="false">((A881-A880)*(F881+F880)/2)+J880</f>
        <v>0.00193637807159634</v>
      </c>
      <c r="K881" s="16" t="n">
        <f aca="false">((A881-A880)*(G881+G880)/2)+K880</f>
        <v>0.0030953823864393</v>
      </c>
      <c r="L881" s="17" t="n">
        <f aca="false">((A881-A880)*(H881+H880)/2)+L880</f>
        <v>0.00510788236370986</v>
      </c>
      <c r="N881" s="0" t="n">
        <v>4383</v>
      </c>
      <c r="O881" s="0" t="n">
        <v>-0.485753518709234</v>
      </c>
      <c r="P881" s="0" t="n">
        <v>-0.720219704771713</v>
      </c>
      <c r="Q881" s="0" t="n">
        <v>-1.02952282869894</v>
      </c>
    </row>
    <row r="882" customFormat="false" ht="13.8" hidden="false" customHeight="false" outlineLevel="0" collapsed="false">
      <c r="A882" s="1" t="n">
        <f aca="false">N882/1000</f>
        <v>4.384</v>
      </c>
      <c r="B882" s="3" t="n">
        <f aca="false">O882*$C$2/$E$2</f>
        <v>0.00504475798146242</v>
      </c>
      <c r="C882" s="3" t="n">
        <f aca="false">P882*$C$2/$E$2</f>
        <v>0.0125546446961895</v>
      </c>
      <c r="D882" s="18" t="n">
        <f aca="false">Q882*$C$2/$E$2</f>
        <v>-0.0199096189495366</v>
      </c>
      <c r="E882" s="17"/>
      <c r="F882" s="16" t="n">
        <f aca="false">((A882-A881)*(B882+B881)/2)+F881</f>
        <v>0.000583129232749772</v>
      </c>
      <c r="G882" s="16" t="n">
        <f aca="false">((A882-A881)*(C882+C881)/2)+G881</f>
        <v>0.000753182703398576</v>
      </c>
      <c r="H882" s="17" t="n">
        <f aca="false">((A882-A881)*(D882+D881)/2)+H881</f>
        <v>0.00118310014418115</v>
      </c>
      <c r="I882" s="17"/>
      <c r="J882" s="16" t="n">
        <f aca="false">((A882-A881)*(F882+F881)/2)+J881</f>
        <v>0.0019369611309501</v>
      </c>
      <c r="K882" s="16" t="n">
        <f aca="false">((A882-A881)*(G882+G881)/2)+K881</f>
        <v>0.00309613419682035</v>
      </c>
      <c r="L882" s="17" t="n">
        <f aca="false">((A882-A881)*(H882+H881)/2)+L881</f>
        <v>0.00510907296616351</v>
      </c>
      <c r="N882" s="0" t="n">
        <v>4384</v>
      </c>
      <c r="O882" s="0" t="n">
        <v>0.514246481290766</v>
      </c>
      <c r="P882" s="0" t="n">
        <v>1.27978029522829</v>
      </c>
      <c r="Q882" s="0" t="n">
        <v>-2.02952282869894</v>
      </c>
    </row>
    <row r="883" customFormat="false" ht="13.8" hidden="false" customHeight="false" outlineLevel="0" collapsed="false">
      <c r="A883" s="1" t="n">
        <f aca="false">N883/1000</f>
        <v>4.391</v>
      </c>
      <c r="B883" s="3" t="n">
        <f aca="false">O883*$C$2/$E$2</f>
        <v>0.00504475798146242</v>
      </c>
      <c r="C883" s="3" t="n">
        <f aca="false">P883*$C$2/$E$2</f>
        <v>0.0125546446961895</v>
      </c>
      <c r="D883" s="18" t="n">
        <f aca="false">Q883*$C$2/$E$2</f>
        <v>-0.0199096189495366</v>
      </c>
      <c r="E883" s="17"/>
      <c r="F883" s="16" t="n">
        <f aca="false">((A883-A882)*(B883+B882)/2)+F882</f>
        <v>0.000618442538620007</v>
      </c>
      <c r="G883" s="16" t="n">
        <f aca="false">((A883-A882)*(C883+C882)/2)+G882</f>
        <v>0.000841065216271898</v>
      </c>
      <c r="H883" s="17" t="n">
        <f aca="false">((A883-A882)*(D883+D882)/2)+H882</f>
        <v>0.0010437328115344</v>
      </c>
      <c r="I883" s="17"/>
      <c r="J883" s="16" t="n">
        <f aca="false">((A883-A882)*(F883+F882)/2)+J882</f>
        <v>0.00194116663214989</v>
      </c>
      <c r="K883" s="16" t="n">
        <f aca="false">((A883-A882)*(G883+G882)/2)+K882</f>
        <v>0.0031017140645392</v>
      </c>
      <c r="L883" s="17" t="n">
        <f aca="false">((A883-A882)*(H883+H882)/2)+L882</f>
        <v>0.00511686688150852</v>
      </c>
      <c r="N883" s="0" t="n">
        <v>4391</v>
      </c>
      <c r="O883" s="0" t="n">
        <v>0.514246481290766</v>
      </c>
      <c r="P883" s="0" t="n">
        <v>1.27978029522829</v>
      </c>
      <c r="Q883" s="0" t="n">
        <v>-2.02952282869894</v>
      </c>
    </row>
    <row r="884" customFormat="false" ht="13.8" hidden="false" customHeight="false" outlineLevel="0" collapsed="false">
      <c r="A884" s="1" t="n">
        <f aca="false">N884/1000</f>
        <v>4.392</v>
      </c>
      <c r="B884" s="3" t="n">
        <f aca="false">O884*$C$2/$E$2</f>
        <v>0.00504475798146242</v>
      </c>
      <c r="C884" s="3" t="n">
        <f aca="false">P884*$C$2/$E$2</f>
        <v>0.0125546446961895</v>
      </c>
      <c r="D884" s="18" t="n">
        <f aca="false">Q884*$C$2/$E$2</f>
        <v>-0.0199096189495366</v>
      </c>
      <c r="E884" s="17"/>
      <c r="F884" s="16" t="n">
        <f aca="false">((A884-A883)*(B884+B883)/2)+F883</f>
        <v>0.000623487296601471</v>
      </c>
      <c r="G884" s="16" t="n">
        <f aca="false">((A884-A883)*(C884+C883)/2)+G883</f>
        <v>0.000853619860968092</v>
      </c>
      <c r="H884" s="17" t="n">
        <f aca="false">((A884-A883)*(D884+D883)/2)+H883</f>
        <v>0.00102382319258486</v>
      </c>
      <c r="I884" s="17"/>
      <c r="J884" s="16" t="n">
        <f aca="false">((A884-A883)*(F884+F883)/2)+J883</f>
        <v>0.0019417875970675</v>
      </c>
      <c r="K884" s="16" t="n">
        <f aca="false">((A884-A883)*(G884+G883)/2)+K883</f>
        <v>0.00310256140707782</v>
      </c>
      <c r="L884" s="17" t="n">
        <f aca="false">((A884-A883)*(H884+H883)/2)+L883</f>
        <v>0.00511790065951058</v>
      </c>
      <c r="N884" s="0" t="n">
        <v>4392</v>
      </c>
      <c r="O884" s="0" t="n">
        <v>0.514246481290766</v>
      </c>
      <c r="P884" s="0" t="n">
        <v>1.27978029522829</v>
      </c>
      <c r="Q884" s="0" t="n">
        <v>-2.02952282869894</v>
      </c>
    </row>
    <row r="885" customFormat="false" ht="13.8" hidden="false" customHeight="false" outlineLevel="0" collapsed="false">
      <c r="A885" s="1" t="n">
        <f aca="false">N885/1000</f>
        <v>4.399</v>
      </c>
      <c r="B885" s="3" t="n">
        <f aca="false">O885*$C$2/$E$2</f>
        <v>0.00504475798146242</v>
      </c>
      <c r="C885" s="3" t="n">
        <f aca="false">P885*$C$2/$E$2</f>
        <v>0.0125546446961895</v>
      </c>
      <c r="D885" s="18" t="n">
        <f aca="false">Q885*$C$2/$E$2</f>
        <v>-0.0199096189495366</v>
      </c>
      <c r="E885" s="17"/>
      <c r="F885" s="16" t="n">
        <f aca="false">((A885-A884)*(B885+B884)/2)+F884</f>
        <v>0.000658800602471707</v>
      </c>
      <c r="G885" s="16" t="n">
        <f aca="false">((A885-A884)*(C885+C884)/2)+G884</f>
        <v>0.000941502373841415</v>
      </c>
      <c r="H885" s="17" t="n">
        <f aca="false">((A885-A884)*(D885+D884)/2)+H884</f>
        <v>0.000884455859938109</v>
      </c>
      <c r="I885" s="17"/>
      <c r="J885" s="16" t="n">
        <f aca="false">((A885-A884)*(F885+F884)/2)+J884</f>
        <v>0.00194627560471426</v>
      </c>
      <c r="K885" s="16" t="n">
        <f aca="false">((A885-A884)*(G885+G884)/2)+K884</f>
        <v>0.00310884433489965</v>
      </c>
      <c r="L885" s="17" t="n">
        <f aca="false">((A885-A884)*(H885+H884)/2)+L884</f>
        <v>0.0051245796361944</v>
      </c>
      <c r="N885" s="0" t="n">
        <v>4399</v>
      </c>
      <c r="O885" s="0" t="n">
        <v>0.514246481290766</v>
      </c>
      <c r="P885" s="0" t="n">
        <v>1.27978029522829</v>
      </c>
      <c r="Q885" s="0" t="n">
        <v>-2.02952282869894</v>
      </c>
    </row>
    <row r="886" customFormat="false" ht="13.8" hidden="false" customHeight="false" outlineLevel="0" collapsed="false">
      <c r="A886" s="1" t="n">
        <f aca="false">N886/1000</f>
        <v>4.404</v>
      </c>
      <c r="B886" s="3" t="n">
        <f aca="false">O886*$C$2/$E$2</f>
        <v>0.00504475798146242</v>
      </c>
      <c r="C886" s="3" t="n">
        <f aca="false">P886*$C$2/$E$2</f>
        <v>0.0027446446961895</v>
      </c>
      <c r="D886" s="18" t="n">
        <f aca="false">Q886*$C$2/$E$2</f>
        <v>0.0291403810504634</v>
      </c>
      <c r="E886" s="17"/>
      <c r="F886" s="16" t="n">
        <f aca="false">((A886-A885)*(B886+B885)/2)+F885</f>
        <v>0.000684024392379018</v>
      </c>
      <c r="G886" s="16" t="n">
        <f aca="false">((A886-A885)*(C886+C885)/2)+G885</f>
        <v>0.000979750597322362</v>
      </c>
      <c r="H886" s="17" t="n">
        <f aca="false">((A886-A885)*(D886+D885)/2)+H885</f>
        <v>0.000907532765190426</v>
      </c>
      <c r="I886" s="17"/>
      <c r="J886" s="16" t="n">
        <f aca="false">((A886-A885)*(F886+F885)/2)+J885</f>
        <v>0.00194963266720139</v>
      </c>
      <c r="K886" s="16" t="n">
        <f aca="false">((A886-A885)*(G886+G885)/2)+K885</f>
        <v>0.00311364746732756</v>
      </c>
      <c r="L886" s="17" t="n">
        <f aca="false">((A886-A885)*(H886+H885)/2)+L885</f>
        <v>0.00512905960775723</v>
      </c>
      <c r="N886" s="0" t="n">
        <v>4404</v>
      </c>
      <c r="O886" s="0" t="n">
        <v>0.514246481290766</v>
      </c>
      <c r="P886" s="0" t="n">
        <v>0.279780295228287</v>
      </c>
      <c r="Q886" s="0" t="n">
        <v>2.97047717130106</v>
      </c>
    </row>
    <row r="887" customFormat="false" ht="13.8" hidden="false" customHeight="false" outlineLevel="0" collapsed="false">
      <c r="A887" s="1" t="n">
        <f aca="false">N887/1000</f>
        <v>4.411</v>
      </c>
      <c r="B887" s="3" t="n">
        <f aca="false">O887*$C$2/$E$2</f>
        <v>0.00504475798146242</v>
      </c>
      <c r="C887" s="3" t="n">
        <f aca="false">P887*$C$2/$E$2</f>
        <v>0.0027446446961895</v>
      </c>
      <c r="D887" s="18" t="n">
        <f aca="false">Q887*$C$2/$E$2</f>
        <v>0.0291403810504634</v>
      </c>
      <c r="E887" s="17"/>
      <c r="F887" s="16" t="n">
        <f aca="false">((A887-A886)*(B887+B886)/2)+F886</f>
        <v>0.000719337698249254</v>
      </c>
      <c r="G887" s="16" t="n">
        <f aca="false">((A887-A886)*(C887+C886)/2)+G886</f>
        <v>0.000998963110195687</v>
      </c>
      <c r="H887" s="17" t="n">
        <f aca="false">((A887-A886)*(D887+D886)/2)+H886</f>
        <v>0.00111151543254366</v>
      </c>
      <c r="I887" s="17"/>
      <c r="J887" s="16" t="n">
        <f aca="false">((A887-A886)*(F887+F886)/2)+J886</f>
        <v>0.00195454443451858</v>
      </c>
      <c r="K887" s="16" t="n">
        <f aca="false">((A887-A886)*(G887+G886)/2)+K886</f>
        <v>0.00312057296530387</v>
      </c>
      <c r="L887" s="17" t="n">
        <f aca="false">((A887-A886)*(H887+H886)/2)+L886</f>
        <v>0.00513612627644929</v>
      </c>
      <c r="N887" s="0" t="n">
        <v>4411</v>
      </c>
      <c r="O887" s="0" t="n">
        <v>0.514246481290766</v>
      </c>
      <c r="P887" s="0" t="n">
        <v>0.279780295228287</v>
      </c>
      <c r="Q887" s="0" t="n">
        <v>2.97047717130106</v>
      </c>
    </row>
    <row r="888" customFormat="false" ht="13.8" hidden="false" customHeight="false" outlineLevel="0" collapsed="false">
      <c r="A888" s="1" t="n">
        <f aca="false">N888/1000</f>
        <v>4.413</v>
      </c>
      <c r="B888" s="3" t="n">
        <f aca="false">O888*$C$2/$E$2</f>
        <v>-0.0145752420185375</v>
      </c>
      <c r="C888" s="3" t="n">
        <f aca="false">P888*$C$2/$E$2</f>
        <v>0.0027446446961895</v>
      </c>
      <c r="D888" s="18" t="n">
        <f aca="false">Q888*$C$2/$E$2</f>
        <v>-0.000289618949536573</v>
      </c>
      <c r="E888" s="17"/>
      <c r="F888" s="16" t="n">
        <f aca="false">((A888-A887)*(B888+B887)/2)+F887</f>
        <v>0.000709807214212175</v>
      </c>
      <c r="G888" s="16" t="n">
        <f aca="false">((A888-A887)*(C888+C887)/2)+G887</f>
        <v>0.00100445239958807</v>
      </c>
      <c r="H888" s="17" t="n">
        <f aca="false">((A888-A887)*(D888+D887)/2)+H887</f>
        <v>0.0011403661946446</v>
      </c>
      <c r="I888" s="17"/>
      <c r="J888" s="16" t="n">
        <f aca="false">((A888-A887)*(F888+F887)/2)+J887</f>
        <v>0.00195597357943105</v>
      </c>
      <c r="K888" s="16" t="n">
        <f aca="false">((A888-A887)*(G888+G887)/2)+K887</f>
        <v>0.00312257638081366</v>
      </c>
      <c r="L888" s="17" t="n">
        <f aca="false">((A888-A887)*(H888+H887)/2)+L887</f>
        <v>0.00513837815807648</v>
      </c>
      <c r="N888" s="0" t="n">
        <v>4413</v>
      </c>
      <c r="O888" s="0" t="n">
        <v>-1.48575351870923</v>
      </c>
      <c r="P888" s="0" t="n">
        <v>0.279780295228287</v>
      </c>
      <c r="Q888" s="0" t="n">
        <v>-0.0295228286989371</v>
      </c>
    </row>
    <row r="889" customFormat="false" ht="13.8" hidden="false" customHeight="false" outlineLevel="0" collapsed="false">
      <c r="A889" s="1" t="n">
        <f aca="false">N889/1000</f>
        <v>4.419</v>
      </c>
      <c r="B889" s="3" t="n">
        <f aca="false">O889*$C$2/$E$2</f>
        <v>-0.0145752420185375</v>
      </c>
      <c r="C889" s="3" t="n">
        <f aca="false">P889*$C$2/$E$2</f>
        <v>0.0027446446961895</v>
      </c>
      <c r="D889" s="18" t="n">
        <f aca="false">Q889*$C$2/$E$2</f>
        <v>-0.000289618949536573</v>
      </c>
      <c r="E889" s="17"/>
      <c r="F889" s="16" t="n">
        <f aca="false">((A889-A888)*(B889+B888)/2)+F888</f>
        <v>0.00062235576210096</v>
      </c>
      <c r="G889" s="16" t="n">
        <f aca="false">((A889-A888)*(C889+C888)/2)+G888</f>
        <v>0.0010209202677652</v>
      </c>
      <c r="H889" s="17" t="n">
        <f aca="false">((A889-A888)*(D889+D888)/2)+H888</f>
        <v>0.00113862848094738</v>
      </c>
      <c r="I889" s="17"/>
      <c r="J889" s="16" t="n">
        <f aca="false">((A889-A888)*(F889+F888)/2)+J888</f>
        <v>0.00195997006835999</v>
      </c>
      <c r="K889" s="16" t="n">
        <f aca="false">((A889-A888)*(G889+G888)/2)+K888</f>
        <v>0.00312865249881572</v>
      </c>
      <c r="L889" s="17" t="n">
        <f aca="false">((A889-A888)*(H889+H888)/2)+L888</f>
        <v>0.00514521514210326</v>
      </c>
      <c r="N889" s="0" t="n">
        <v>4419</v>
      </c>
      <c r="O889" s="0" t="n">
        <v>-1.48575351870923</v>
      </c>
      <c r="P889" s="0" t="n">
        <v>0.279780295228287</v>
      </c>
      <c r="Q889" s="0" t="n">
        <v>-0.0295228286989371</v>
      </c>
    </row>
    <row r="890" customFormat="false" ht="13.8" hidden="false" customHeight="false" outlineLevel="0" collapsed="false">
      <c r="A890" s="1" t="n">
        <f aca="false">N890/1000</f>
        <v>4.425</v>
      </c>
      <c r="B890" s="3" t="n">
        <f aca="false">O890*$C$2/$E$2</f>
        <v>0.00504475798146242</v>
      </c>
      <c r="C890" s="3" t="n">
        <f aca="false">P890*$C$2/$E$2</f>
        <v>0.0027446446961895</v>
      </c>
      <c r="D890" s="18" t="n">
        <f aca="false">Q890*$C$2/$E$2</f>
        <v>-0.0199096189495366</v>
      </c>
      <c r="E890" s="17"/>
      <c r="F890" s="16" t="n">
        <f aca="false">((A890-A889)*(B890+B889)/2)+F889</f>
        <v>0.000593764309989733</v>
      </c>
      <c r="G890" s="16" t="n">
        <f aca="false">((A890-A889)*(C890+C889)/2)+G889</f>
        <v>0.00103738813594234</v>
      </c>
      <c r="H890" s="17" t="n">
        <f aca="false">((A890-A889)*(D890+D889)/2)+H889</f>
        <v>0.00107803076725016</v>
      </c>
      <c r="I890" s="17"/>
      <c r="J890" s="16" t="n">
        <f aca="false">((A890-A889)*(F890+F889)/2)+J889</f>
        <v>0.00196361842857626</v>
      </c>
      <c r="K890" s="16" t="n">
        <f aca="false">((A890-A889)*(G890+G889)/2)+K889</f>
        <v>0.00313482742402684</v>
      </c>
      <c r="L890" s="17" t="n">
        <f aca="false">((A890-A889)*(H890+H889)/2)+L889</f>
        <v>0.00515186511984785</v>
      </c>
      <c r="N890" s="0" t="n">
        <v>4425</v>
      </c>
      <c r="O890" s="0" t="n">
        <v>0.514246481290766</v>
      </c>
      <c r="P890" s="0" t="n">
        <v>0.279780295228287</v>
      </c>
      <c r="Q890" s="0" t="n">
        <v>-2.02952282869894</v>
      </c>
    </row>
    <row r="891" customFormat="false" ht="13.8" hidden="false" customHeight="false" outlineLevel="0" collapsed="false">
      <c r="A891" s="1" t="n">
        <f aca="false">N891/1000</f>
        <v>4.431</v>
      </c>
      <c r="B891" s="3" t="n">
        <f aca="false">O891*$C$2/$E$2</f>
        <v>0.00504475798146242</v>
      </c>
      <c r="C891" s="3" t="n">
        <f aca="false">P891*$C$2/$E$2</f>
        <v>0.0027446446961895</v>
      </c>
      <c r="D891" s="18" t="n">
        <f aca="false">Q891*$C$2/$E$2</f>
        <v>-0.0199096189495366</v>
      </c>
      <c r="E891" s="17"/>
      <c r="F891" s="16" t="n">
        <f aca="false">((A891-A890)*(B891+B890)/2)+F890</f>
        <v>0.000624032857878509</v>
      </c>
      <c r="G891" s="16" t="n">
        <f aca="false">((A891-A890)*(C891+C890)/2)+G890</f>
        <v>0.00105385600411948</v>
      </c>
      <c r="H891" s="17" t="n">
        <f aca="false">((A891-A890)*(D891+D890)/2)+H890</f>
        <v>0.000958573053552931</v>
      </c>
      <c r="I891" s="17"/>
      <c r="J891" s="16" t="n">
        <f aca="false">((A891-A890)*(F891+F890)/2)+J890</f>
        <v>0.00196727182007986</v>
      </c>
      <c r="K891" s="16" t="n">
        <f aca="false">((A891-A890)*(G891+G890)/2)+K890</f>
        <v>0.00314110115644703</v>
      </c>
      <c r="L891" s="17" t="n">
        <f aca="false">((A891-A890)*(H891+H890)/2)+L890</f>
        <v>0.00515797493131026</v>
      </c>
      <c r="N891" s="0" t="n">
        <v>4431</v>
      </c>
      <c r="O891" s="0" t="n">
        <v>0.514246481290766</v>
      </c>
      <c r="P891" s="0" t="n">
        <v>0.279780295228287</v>
      </c>
      <c r="Q891" s="0" t="n">
        <v>-2.02952282869894</v>
      </c>
    </row>
    <row r="892" customFormat="false" ht="13.8" hidden="false" customHeight="false" outlineLevel="0" collapsed="false">
      <c r="A892" s="1" t="n">
        <f aca="false">N892/1000</f>
        <v>4.433</v>
      </c>
      <c r="B892" s="3" t="n">
        <f aca="false">O892*$C$2/$E$2</f>
        <v>0.00504475798146242</v>
      </c>
      <c r="C892" s="3" t="n">
        <f aca="false">P892*$C$2/$E$2</f>
        <v>0.0027446446961895</v>
      </c>
      <c r="D892" s="18" t="n">
        <f aca="false">Q892*$C$2/$E$2</f>
        <v>0.0193303810504634</v>
      </c>
      <c r="E892" s="17"/>
      <c r="F892" s="16" t="n">
        <f aca="false">((A892-A891)*(B892+B891)/2)+F891</f>
        <v>0.000634122373841432</v>
      </c>
      <c r="G892" s="16" t="n">
        <f aca="false">((A892-A891)*(C892+C891)/2)+G891</f>
        <v>0.00105934529351186</v>
      </c>
      <c r="H892" s="17" t="n">
        <f aca="false">((A892-A891)*(D892+D891)/2)+H891</f>
        <v>0.000957993815653858</v>
      </c>
      <c r="I892" s="17"/>
      <c r="J892" s="16" t="n">
        <f aca="false">((A892-A891)*(F892+F891)/2)+J891</f>
        <v>0.00196852997531158</v>
      </c>
      <c r="K892" s="16" t="n">
        <f aca="false">((A892-A891)*(G892+G891)/2)+K891</f>
        <v>0.00314321435774466</v>
      </c>
      <c r="L892" s="17" t="n">
        <f aca="false">((A892-A891)*(H892+H891)/2)+L891</f>
        <v>0.00515989149817947</v>
      </c>
      <c r="N892" s="0" t="n">
        <v>4433</v>
      </c>
      <c r="O892" s="0" t="n">
        <v>0.514246481290766</v>
      </c>
      <c r="P892" s="0" t="n">
        <v>0.279780295228287</v>
      </c>
      <c r="Q892" s="0" t="n">
        <v>1.97047717130106</v>
      </c>
    </row>
    <row r="893" customFormat="false" ht="13.8" hidden="false" customHeight="false" outlineLevel="0" collapsed="false">
      <c r="A893" s="1" t="n">
        <f aca="false">N893/1000</f>
        <v>4.44</v>
      </c>
      <c r="B893" s="3" t="n">
        <f aca="false">O893*$C$2/$E$2</f>
        <v>0.00504475798146242</v>
      </c>
      <c r="C893" s="3" t="n">
        <f aca="false">P893*$C$2/$E$2</f>
        <v>0.0027446446961895</v>
      </c>
      <c r="D893" s="18" t="n">
        <f aca="false">Q893*$C$2/$E$2</f>
        <v>0.0193303810504634</v>
      </c>
      <c r="E893" s="17"/>
      <c r="F893" s="16" t="n">
        <f aca="false">((A893-A892)*(B893+B892)/2)+F892</f>
        <v>0.000669435679711672</v>
      </c>
      <c r="G893" s="16" t="n">
        <f aca="false">((A893-A892)*(C893+C892)/2)+G892</f>
        <v>0.00107855780638518</v>
      </c>
      <c r="H893" s="17" t="n">
        <f aca="false">((A893-A892)*(D893+D892)/2)+H892</f>
        <v>0.00109330648300711</v>
      </c>
      <c r="I893" s="17"/>
      <c r="J893" s="16" t="n">
        <f aca="false">((A893-A892)*(F893+F892)/2)+J892</f>
        <v>0.00197309242849902</v>
      </c>
      <c r="K893" s="16" t="n">
        <f aca="false">((A893-A892)*(G893+G892)/2)+K892</f>
        <v>0.0031506970185943</v>
      </c>
      <c r="L893" s="17" t="n">
        <f aca="false">((A893-A892)*(H893+H892)/2)+L892</f>
        <v>0.00516707104922478</v>
      </c>
      <c r="N893" s="0" t="n">
        <v>4440</v>
      </c>
      <c r="O893" s="0" t="n">
        <v>0.514246481290766</v>
      </c>
      <c r="P893" s="0" t="n">
        <v>0.279780295228287</v>
      </c>
      <c r="Q893" s="0" t="n">
        <v>1.97047717130106</v>
      </c>
    </row>
    <row r="894" customFormat="false" ht="13.8" hidden="false" customHeight="false" outlineLevel="0" collapsed="false">
      <c r="A894" s="1" t="n">
        <f aca="false">N894/1000</f>
        <v>4.441</v>
      </c>
      <c r="B894" s="3" t="n">
        <f aca="false">O894*$C$2/$E$2</f>
        <v>0.00504475798146242</v>
      </c>
      <c r="C894" s="3" t="n">
        <f aca="false">P894*$C$2/$E$2</f>
        <v>0.0027446446961895</v>
      </c>
      <c r="D894" s="18" t="n">
        <f aca="false">Q894*$C$2/$E$2</f>
        <v>0.0193303810504634</v>
      </c>
      <c r="E894" s="17"/>
      <c r="F894" s="16" t="n">
        <f aca="false">((A894-A893)*(B894+B893)/2)+F893</f>
        <v>0.000674480437693132</v>
      </c>
      <c r="G894" s="16" t="n">
        <f aca="false">((A894-A893)*(C894+C893)/2)+G893</f>
        <v>0.00108130245108137</v>
      </c>
      <c r="H894" s="17" t="n">
        <f aca="false">((A894-A893)*(D894+D893)/2)+H893</f>
        <v>0.00111263686405757</v>
      </c>
      <c r="I894" s="17"/>
      <c r="J894" s="16" t="n">
        <f aca="false">((A894-A893)*(F894+F893)/2)+J893</f>
        <v>0.00197376438655772</v>
      </c>
      <c r="K894" s="16" t="n">
        <f aca="false">((A894-A893)*(G894+G893)/2)+K893</f>
        <v>0.00315177694872303</v>
      </c>
      <c r="L894" s="17" t="n">
        <f aca="false">((A894-A893)*(H894+H893)/2)+L893</f>
        <v>0.00516817402089831</v>
      </c>
      <c r="N894" s="0" t="n">
        <v>4441</v>
      </c>
      <c r="O894" s="0" t="n">
        <v>0.514246481290766</v>
      </c>
      <c r="P894" s="0" t="n">
        <v>0.279780295228287</v>
      </c>
      <c r="Q894" s="0" t="n">
        <v>1.97047717130106</v>
      </c>
    </row>
    <row r="895" customFormat="false" ht="13.8" hidden="false" customHeight="false" outlineLevel="0" collapsed="false">
      <c r="A895" s="1" t="n">
        <f aca="false">N895/1000</f>
        <v>4.448</v>
      </c>
      <c r="B895" s="3" t="n">
        <f aca="false">O895*$C$2/$E$2</f>
        <v>0.00504475798146242</v>
      </c>
      <c r="C895" s="3" t="n">
        <f aca="false">P895*$C$2/$E$2</f>
        <v>0.0027446446961895</v>
      </c>
      <c r="D895" s="18" t="n">
        <f aca="false">Q895*$C$2/$E$2</f>
        <v>0.0193303810504634</v>
      </c>
      <c r="E895" s="17"/>
      <c r="F895" s="16" t="n">
        <f aca="false">((A895-A894)*(B895+B894)/2)+F894</f>
        <v>0.000709793743563372</v>
      </c>
      <c r="G895" s="16" t="n">
        <f aca="false">((A895-A894)*(C895+C894)/2)+G894</f>
        <v>0.0011005149639547</v>
      </c>
      <c r="H895" s="17" t="n">
        <f aca="false">((A895-A894)*(D895+D894)/2)+H894</f>
        <v>0.00124794953141082</v>
      </c>
      <c r="I895" s="17"/>
      <c r="J895" s="16" t="n">
        <f aca="false">((A895-A894)*(F895+F894)/2)+J894</f>
        <v>0.00197860934619212</v>
      </c>
      <c r="K895" s="16" t="n">
        <f aca="false">((A895-A894)*(G895+G894)/2)+K894</f>
        <v>0.00315941330967566</v>
      </c>
      <c r="L895" s="17" t="n">
        <f aca="false">((A895-A894)*(H895+H894)/2)+L894</f>
        <v>0.00517643607328245</v>
      </c>
      <c r="N895" s="0" t="n">
        <v>4448</v>
      </c>
      <c r="O895" s="0" t="n">
        <v>0.514246481290766</v>
      </c>
      <c r="P895" s="0" t="n">
        <v>0.279780295228287</v>
      </c>
      <c r="Q895" s="0" t="n">
        <v>1.97047717130106</v>
      </c>
    </row>
    <row r="896" customFormat="false" ht="13.8" hidden="false" customHeight="false" outlineLevel="0" collapsed="false">
      <c r="A896" s="1" t="n">
        <f aca="false">N896/1000</f>
        <v>4.454</v>
      </c>
      <c r="B896" s="3" t="n">
        <f aca="false">O896*$C$2/$E$2</f>
        <v>-0.0243852420185376</v>
      </c>
      <c r="C896" s="3" t="n">
        <f aca="false">P896*$C$2/$E$2</f>
        <v>0.0125546446961895</v>
      </c>
      <c r="D896" s="18" t="n">
        <f aca="false">Q896*$C$2/$E$2</f>
        <v>0.0193303810504634</v>
      </c>
      <c r="E896" s="17"/>
      <c r="F896" s="16" t="n">
        <f aca="false">((A896-A895)*(B896+B895)/2)+F895</f>
        <v>0.000651772291452153</v>
      </c>
      <c r="G896" s="16" t="n">
        <f aca="false">((A896-A895)*(C896+C895)/2)+G895</f>
        <v>0.00114641283213183</v>
      </c>
      <c r="H896" s="17" t="n">
        <f aca="false">((A896-A895)*(D896+D895)/2)+H895</f>
        <v>0.00136393181771359</v>
      </c>
      <c r="I896" s="17"/>
      <c r="J896" s="16" t="n">
        <f aca="false">((A896-A895)*(F896+F895)/2)+J895</f>
        <v>0.00198269404429717</v>
      </c>
      <c r="K896" s="16" t="n">
        <f aca="false">((A896-A895)*(G896+G895)/2)+K895</f>
        <v>0.00316615409306392</v>
      </c>
      <c r="L896" s="17" t="n">
        <f aca="false">((A896-A895)*(H896+H895)/2)+L895</f>
        <v>0.00518427171732983</v>
      </c>
      <c r="N896" s="0" t="n">
        <v>4454</v>
      </c>
      <c r="O896" s="0" t="n">
        <v>-2.48575351870923</v>
      </c>
      <c r="P896" s="0" t="n">
        <v>1.27978029522829</v>
      </c>
      <c r="Q896" s="0" t="n">
        <v>1.97047717130106</v>
      </c>
    </row>
    <row r="897" customFormat="false" ht="13.8" hidden="false" customHeight="false" outlineLevel="0" collapsed="false">
      <c r="A897" s="1" t="n">
        <f aca="false">N897/1000</f>
        <v>4.46</v>
      </c>
      <c r="B897" s="3" t="n">
        <f aca="false">O897*$C$2/$E$2</f>
        <v>-0.0243852420185376</v>
      </c>
      <c r="C897" s="3" t="n">
        <f aca="false">P897*$C$2/$E$2</f>
        <v>0.0125546446961895</v>
      </c>
      <c r="D897" s="18" t="n">
        <f aca="false">Q897*$C$2/$E$2</f>
        <v>0.0193303810504634</v>
      </c>
      <c r="E897" s="17"/>
      <c r="F897" s="16" t="n">
        <f aca="false">((A897-A896)*(B897+B896)/2)+F896</f>
        <v>0.000505460839340922</v>
      </c>
      <c r="G897" s="16" t="n">
        <f aca="false">((A897-A896)*(C897+C896)/2)+G896</f>
        <v>0.00122174070030897</v>
      </c>
      <c r="H897" s="17" t="n">
        <f aca="false">((A897-A896)*(D897+D896)/2)+H896</f>
        <v>0.00147991410401637</v>
      </c>
      <c r="I897" s="17"/>
      <c r="J897" s="16" t="n">
        <f aca="false">((A897-A896)*(F897+F896)/2)+J896</f>
        <v>0.00198616574368955</v>
      </c>
      <c r="K897" s="16" t="n">
        <f aca="false">((A897-A896)*(G897+G896)/2)+K896</f>
        <v>0.00317325855366124</v>
      </c>
      <c r="L897" s="17" t="n">
        <f aca="false">((A897-A896)*(H897+H896)/2)+L896</f>
        <v>0.00519280325509502</v>
      </c>
      <c r="N897" s="0" t="n">
        <v>4460</v>
      </c>
      <c r="O897" s="0" t="n">
        <v>-2.48575351870923</v>
      </c>
      <c r="P897" s="0" t="n">
        <v>1.27978029522829</v>
      </c>
      <c r="Q897" s="0" t="n">
        <v>1.97047717130106</v>
      </c>
    </row>
    <row r="898" customFormat="false" ht="13.8" hidden="false" customHeight="false" outlineLevel="0" collapsed="false">
      <c r="A898" s="1" t="n">
        <f aca="false">N898/1000</f>
        <v>4.462</v>
      </c>
      <c r="B898" s="3" t="n">
        <f aca="false">O898*$C$2/$E$2</f>
        <v>0.00504475798146242</v>
      </c>
      <c r="C898" s="3" t="n">
        <f aca="false">P898*$C$2/$E$2</f>
        <v>0.0223646446961895</v>
      </c>
      <c r="D898" s="18" t="n">
        <f aca="false">Q898*$C$2/$E$2</f>
        <v>0.0193303810504634</v>
      </c>
      <c r="E898" s="17"/>
      <c r="F898" s="16" t="n">
        <f aca="false">((A898-A897)*(B898+B897)/2)+F897</f>
        <v>0.000486120355303849</v>
      </c>
      <c r="G898" s="16" t="n">
        <f aca="false">((A898-A897)*(C898+C897)/2)+G897</f>
        <v>0.00125665998970135</v>
      </c>
      <c r="H898" s="17" t="n">
        <f aca="false">((A898-A897)*(D898+D897)/2)+H897</f>
        <v>0.0015185748661173</v>
      </c>
      <c r="I898" s="17"/>
      <c r="J898" s="16" t="n">
        <f aca="false">((A898-A897)*(F898+F897)/2)+J897</f>
        <v>0.00198715732488419</v>
      </c>
      <c r="K898" s="16" t="n">
        <f aca="false">((A898-A897)*(G898+G897)/2)+K897</f>
        <v>0.00317573695435125</v>
      </c>
      <c r="L898" s="17" t="n">
        <f aca="false">((A898-A897)*(H898+H897)/2)+L897</f>
        <v>0.00519580174406515</v>
      </c>
      <c r="N898" s="0" t="n">
        <v>4462</v>
      </c>
      <c r="O898" s="0" t="n">
        <v>0.514246481290766</v>
      </c>
      <c r="P898" s="0" t="n">
        <v>2.27978029522829</v>
      </c>
      <c r="Q898" s="0" t="n">
        <v>1.97047717130106</v>
      </c>
    </row>
    <row r="899" customFormat="false" ht="13.8" hidden="false" customHeight="false" outlineLevel="0" collapsed="false">
      <c r="A899" s="1" t="n">
        <f aca="false">N899/1000</f>
        <v>4.482</v>
      </c>
      <c r="B899" s="3" t="n">
        <f aca="false">O899*$C$2/$E$2</f>
        <v>0.00504475798146242</v>
      </c>
      <c r="C899" s="3" t="n">
        <f aca="false">P899*$C$2/$E$2</f>
        <v>0.0223646446961895</v>
      </c>
      <c r="D899" s="18" t="n">
        <f aca="false">Q899*$C$2/$E$2</f>
        <v>0.0193303810504634</v>
      </c>
      <c r="E899" s="17"/>
      <c r="F899" s="16" t="n">
        <f aca="false">((A899-A898)*(B899+B898)/2)+F898</f>
        <v>0.0005870155149331</v>
      </c>
      <c r="G899" s="16" t="n">
        <f aca="false">((A899-A898)*(C899+C898)/2)+G898</f>
        <v>0.00170395288362515</v>
      </c>
      <c r="H899" s="17" t="n">
        <f aca="false">((A899-A898)*(D899+D898)/2)+H898</f>
        <v>0.00190518248712657</v>
      </c>
      <c r="I899" s="17"/>
      <c r="J899" s="16" t="n">
        <f aca="false">((A899-A898)*(F899+F898)/2)+J898</f>
        <v>0.00199788868358656</v>
      </c>
      <c r="K899" s="16" t="n">
        <f aca="false">((A899-A898)*(G899+G898)/2)+K898</f>
        <v>0.00320534308308451</v>
      </c>
      <c r="L899" s="17" t="n">
        <f aca="false">((A899-A898)*(H899+H898)/2)+L898</f>
        <v>0.00523003931759759</v>
      </c>
      <c r="N899" s="0" t="n">
        <v>4482</v>
      </c>
      <c r="O899" s="0" t="n">
        <v>0.514246481290766</v>
      </c>
      <c r="P899" s="0" t="n">
        <v>2.27978029522829</v>
      </c>
      <c r="Q899" s="0" t="n">
        <v>1.97047717130106</v>
      </c>
    </row>
    <row r="900" customFormat="false" ht="13.8" hidden="false" customHeight="false" outlineLevel="0" collapsed="false">
      <c r="A900" s="1" t="n">
        <f aca="false">N900/1000</f>
        <v>4.482</v>
      </c>
      <c r="B900" s="3" t="n">
        <f aca="false">O900*$C$2/$E$2</f>
        <v>-0.0145752420185375</v>
      </c>
      <c r="C900" s="3" t="n">
        <f aca="false">P900*$C$2/$E$2</f>
        <v>-0.00706535530381051</v>
      </c>
      <c r="D900" s="18" t="n">
        <f aca="false">Q900*$C$2/$E$2</f>
        <v>-0.0100996189495366</v>
      </c>
      <c r="E900" s="17"/>
      <c r="F900" s="16" t="n">
        <f aca="false">((A900-A899)*(B900+B899)/2)+F899</f>
        <v>0.0005870155149331</v>
      </c>
      <c r="G900" s="16" t="n">
        <f aca="false">((A900-A899)*(C900+C899)/2)+G899</f>
        <v>0.00170395288362515</v>
      </c>
      <c r="H900" s="17" t="n">
        <f aca="false">((A900-A899)*(D900+D899)/2)+H899</f>
        <v>0.00190518248712657</v>
      </c>
      <c r="I900" s="17"/>
      <c r="J900" s="16" t="n">
        <f aca="false">((A900-A899)*(F900+F899)/2)+J899</f>
        <v>0.00199788868358656</v>
      </c>
      <c r="K900" s="16" t="n">
        <f aca="false">((A900-A899)*(G900+G899)/2)+K899</f>
        <v>0.00320534308308451</v>
      </c>
      <c r="L900" s="17" t="n">
        <f aca="false">((A900-A899)*(H900+H899)/2)+L899</f>
        <v>0.00523003931759759</v>
      </c>
      <c r="N900" s="0" t="n">
        <v>4482</v>
      </c>
      <c r="O900" s="0" t="n">
        <v>-1.48575351870923</v>
      </c>
      <c r="P900" s="0" t="n">
        <v>-0.720219704771713</v>
      </c>
      <c r="Q900" s="0" t="n">
        <v>-1.02952282869894</v>
      </c>
    </row>
    <row r="901" customFormat="false" ht="13.8" hidden="false" customHeight="false" outlineLevel="0" collapsed="false">
      <c r="A901" s="1" t="n">
        <f aca="false">N901/1000</f>
        <v>4.489</v>
      </c>
      <c r="B901" s="3" t="n">
        <f aca="false">O901*$C$2/$E$2</f>
        <v>-0.0145752420185375</v>
      </c>
      <c r="C901" s="3" t="n">
        <f aca="false">P901*$C$2/$E$2</f>
        <v>-0.00706535530381051</v>
      </c>
      <c r="D901" s="18" t="n">
        <f aca="false">Q901*$C$2/$E$2</f>
        <v>-0.0100996189495366</v>
      </c>
      <c r="E901" s="17"/>
      <c r="F901" s="16" t="n">
        <f aca="false">((A901-A900)*(B901+B900)/2)+F900</f>
        <v>0.000484988820803341</v>
      </c>
      <c r="G901" s="16" t="n">
        <f aca="false">((A901-A900)*(C901+C900)/2)+G900</f>
        <v>0.00165449539649848</v>
      </c>
      <c r="H901" s="17" t="n">
        <f aca="false">((A901-A900)*(D901+D900)/2)+H900</f>
        <v>0.00183448515447982</v>
      </c>
      <c r="I901" s="17"/>
      <c r="J901" s="16" t="n">
        <f aca="false">((A901-A900)*(F901+F900)/2)+J900</f>
        <v>0.00200164069876164</v>
      </c>
      <c r="K901" s="16" t="n">
        <f aca="false">((A901-A900)*(G901+G900)/2)+K900</f>
        <v>0.00321709765206495</v>
      </c>
      <c r="L901" s="17" t="n">
        <f aca="false">((A901-A900)*(H901+H900)/2)+L900</f>
        <v>0.00524312815434321</v>
      </c>
      <c r="N901" s="0" t="n">
        <v>4489</v>
      </c>
      <c r="O901" s="0" t="n">
        <v>-1.48575351870923</v>
      </c>
      <c r="P901" s="0" t="n">
        <v>-0.720219704771713</v>
      </c>
      <c r="Q901" s="0" t="n">
        <v>-1.02952282869894</v>
      </c>
    </row>
    <row r="902" customFormat="false" ht="13.8" hidden="false" customHeight="false" outlineLevel="0" collapsed="false">
      <c r="A902" s="1" t="n">
        <f aca="false">N902/1000</f>
        <v>4.489</v>
      </c>
      <c r="B902" s="3" t="n">
        <f aca="false">O902*$C$2/$E$2</f>
        <v>0.00504475798146242</v>
      </c>
      <c r="C902" s="3" t="n">
        <f aca="false">P902*$C$2/$E$2</f>
        <v>0.0027446446961895</v>
      </c>
      <c r="D902" s="18" t="n">
        <f aca="false">Q902*$C$2/$E$2</f>
        <v>0.00952038105046343</v>
      </c>
      <c r="E902" s="17"/>
      <c r="F902" s="16" t="n">
        <f aca="false">((A902-A901)*(B902+B901)/2)+F901</f>
        <v>0.000484988820803341</v>
      </c>
      <c r="G902" s="16" t="n">
        <f aca="false">((A902-A901)*(C902+C901)/2)+G901</f>
        <v>0.00165449539649848</v>
      </c>
      <c r="H902" s="17" t="n">
        <f aca="false">((A902-A901)*(D902+D901)/2)+H901</f>
        <v>0.00183448515447982</v>
      </c>
      <c r="I902" s="17"/>
      <c r="J902" s="16" t="n">
        <f aca="false">((A902-A901)*(F902+F901)/2)+J901</f>
        <v>0.00200164069876164</v>
      </c>
      <c r="K902" s="16" t="n">
        <f aca="false">((A902-A901)*(G902+G901)/2)+K901</f>
        <v>0.00321709765206495</v>
      </c>
      <c r="L902" s="17" t="n">
        <f aca="false">((A902-A901)*(H902+H901)/2)+L901</f>
        <v>0.00524312815434321</v>
      </c>
      <c r="N902" s="0" t="n">
        <v>4489</v>
      </c>
      <c r="O902" s="0" t="n">
        <v>0.514246481290766</v>
      </c>
      <c r="P902" s="0" t="n">
        <v>0.279780295228287</v>
      </c>
      <c r="Q902" s="0" t="n">
        <v>0.970477171301063</v>
      </c>
    </row>
    <row r="903" customFormat="false" ht="13.8" hidden="false" customHeight="false" outlineLevel="0" collapsed="false">
      <c r="A903" s="1" t="n">
        <f aca="false">N903/1000</f>
        <v>4.495</v>
      </c>
      <c r="B903" s="3" t="n">
        <f aca="false">O903*$C$2/$E$2</f>
        <v>0.00504475798146242</v>
      </c>
      <c r="C903" s="3" t="n">
        <f aca="false">P903*$C$2/$E$2</f>
        <v>0.0027446446961895</v>
      </c>
      <c r="D903" s="18" t="n">
        <f aca="false">Q903*$C$2/$E$2</f>
        <v>0.00952038105046343</v>
      </c>
      <c r="E903" s="17"/>
      <c r="F903" s="16" t="n">
        <f aca="false">((A903-A902)*(B903+B902)/2)+F902</f>
        <v>0.000515257368692117</v>
      </c>
      <c r="G903" s="16" t="n">
        <f aca="false">((A903-A902)*(C903+C902)/2)+G902</f>
        <v>0.00167096326467562</v>
      </c>
      <c r="H903" s="17" t="n">
        <f aca="false">((A903-A902)*(D903+D902)/2)+H902</f>
        <v>0.0018916074407826</v>
      </c>
      <c r="I903" s="17"/>
      <c r="J903" s="16" t="n">
        <f aca="false">((A903-A902)*(F903+F902)/2)+J902</f>
        <v>0.00200464143733012</v>
      </c>
      <c r="K903" s="16" t="n">
        <f aca="false">((A903-A902)*(G903+G902)/2)+K902</f>
        <v>0.00322707402804847</v>
      </c>
      <c r="L903" s="17" t="n">
        <f aca="false">((A903-A902)*(H903+H902)/2)+L902</f>
        <v>0.005254306432129</v>
      </c>
      <c r="N903" s="0" t="n">
        <v>4495</v>
      </c>
      <c r="O903" s="0" t="n">
        <v>0.514246481290766</v>
      </c>
      <c r="P903" s="0" t="n">
        <v>0.279780295228287</v>
      </c>
      <c r="Q903" s="0" t="n">
        <v>0.970477171301063</v>
      </c>
    </row>
    <row r="904" customFormat="false" ht="13.8" hidden="false" customHeight="false" outlineLevel="0" collapsed="false">
      <c r="A904" s="1" t="n">
        <f aca="false">N904/1000</f>
        <v>4.495</v>
      </c>
      <c r="B904" s="3" t="n">
        <f aca="false">O904*$C$2/$E$2</f>
        <v>0.00504475798146242</v>
      </c>
      <c r="C904" s="3" t="n">
        <f aca="false">P904*$C$2/$E$2</f>
        <v>0.0027446446961895</v>
      </c>
      <c r="D904" s="18" t="n">
        <f aca="false">Q904*$C$2/$E$2</f>
        <v>0.00952038105046343</v>
      </c>
      <c r="E904" s="17"/>
      <c r="F904" s="16" t="n">
        <f aca="false">((A904-A903)*(B904+B903)/2)+F903</f>
        <v>0.000515257368692117</v>
      </c>
      <c r="G904" s="16" t="n">
        <f aca="false">((A904-A903)*(C904+C903)/2)+G903</f>
        <v>0.00167096326467562</v>
      </c>
      <c r="H904" s="17" t="n">
        <f aca="false">((A904-A903)*(D904+D903)/2)+H903</f>
        <v>0.0018916074407826</v>
      </c>
      <c r="I904" s="17"/>
      <c r="J904" s="16" t="n">
        <f aca="false">((A904-A903)*(F904+F903)/2)+J903</f>
        <v>0.00200464143733012</v>
      </c>
      <c r="K904" s="16" t="n">
        <f aca="false">((A904-A903)*(G904+G903)/2)+K903</f>
        <v>0.00322707402804847</v>
      </c>
      <c r="L904" s="17" t="n">
        <f aca="false">((A904-A903)*(H904+H903)/2)+L903</f>
        <v>0.005254306432129</v>
      </c>
      <c r="N904" s="0" t="n">
        <v>4495</v>
      </c>
      <c r="O904" s="0" t="n">
        <v>0.514246481290766</v>
      </c>
      <c r="P904" s="0" t="n">
        <v>0.279780295228287</v>
      </c>
      <c r="Q904" s="0" t="n">
        <v>0.970477171301063</v>
      </c>
    </row>
    <row r="905" customFormat="false" ht="13.8" hidden="false" customHeight="false" outlineLevel="0" collapsed="false">
      <c r="A905" s="1" t="n">
        <f aca="false">N905/1000</f>
        <v>4.502</v>
      </c>
      <c r="B905" s="3" t="n">
        <f aca="false">O905*$C$2/$E$2</f>
        <v>0.00504475798146242</v>
      </c>
      <c r="C905" s="3" t="n">
        <f aca="false">P905*$C$2/$E$2</f>
        <v>0.0027446446961895</v>
      </c>
      <c r="D905" s="18" t="n">
        <f aca="false">Q905*$C$2/$E$2</f>
        <v>0.00952038105046343</v>
      </c>
      <c r="E905" s="17"/>
      <c r="F905" s="16" t="n">
        <f aca="false">((A905-A904)*(B905+B904)/2)+F904</f>
        <v>0.000550570674562352</v>
      </c>
      <c r="G905" s="16" t="n">
        <f aca="false">((A905-A904)*(C905+C904)/2)+G904</f>
        <v>0.00169017577754894</v>
      </c>
      <c r="H905" s="17" t="n">
        <f aca="false">((A905-A904)*(D905+D904)/2)+H904</f>
        <v>0.00195825010813584</v>
      </c>
      <c r="I905" s="17"/>
      <c r="J905" s="16" t="n">
        <f aca="false">((A905-A904)*(F905+F904)/2)+J904</f>
        <v>0.00200837183548151</v>
      </c>
      <c r="K905" s="16" t="n">
        <f aca="false">((A905-A904)*(G905+G904)/2)+K904</f>
        <v>0.00323883801469625</v>
      </c>
      <c r="L905" s="17" t="n">
        <f aca="false">((A905-A904)*(H905+H904)/2)+L904</f>
        <v>0.00526778093355021</v>
      </c>
      <c r="N905" s="0" t="n">
        <v>4502</v>
      </c>
      <c r="O905" s="0" t="n">
        <v>0.514246481290766</v>
      </c>
      <c r="P905" s="0" t="n">
        <v>0.279780295228287</v>
      </c>
      <c r="Q905" s="0" t="n">
        <v>0.970477171301063</v>
      </c>
    </row>
    <row r="906" customFormat="false" ht="13.8" hidden="false" customHeight="false" outlineLevel="0" collapsed="false">
      <c r="A906" s="1" t="n">
        <f aca="false">N906/1000</f>
        <v>4.503</v>
      </c>
      <c r="B906" s="3" t="n">
        <f aca="false">O906*$C$2/$E$2</f>
        <v>0.00504475798146242</v>
      </c>
      <c r="C906" s="3" t="n">
        <f aca="false">P906*$C$2/$E$2</f>
        <v>0.0027446446961895</v>
      </c>
      <c r="D906" s="18" t="n">
        <f aca="false">Q906*$C$2/$E$2</f>
        <v>0.0193303810504634</v>
      </c>
      <c r="E906" s="17"/>
      <c r="F906" s="16" t="n">
        <f aca="false">((A906-A905)*(B906+B905)/2)+F905</f>
        <v>0.000555615432543817</v>
      </c>
      <c r="G906" s="16" t="n">
        <f aca="false">((A906-A905)*(C906+C905)/2)+G905</f>
        <v>0.00169292042224513</v>
      </c>
      <c r="H906" s="17" t="n">
        <f aca="false">((A906-A905)*(D906+D905)/2)+H905</f>
        <v>0.00197267548918631</v>
      </c>
      <c r="I906" s="17"/>
      <c r="J906" s="16" t="n">
        <f aca="false">((A906-A905)*(F906+F905)/2)+J905</f>
        <v>0.00200892492853507</v>
      </c>
      <c r="K906" s="16" t="n">
        <f aca="false">((A906-A905)*(G906+G905)/2)+K905</f>
        <v>0.00324052956279615</v>
      </c>
      <c r="L906" s="17" t="n">
        <f aca="false">((A906-A905)*(H906+H905)/2)+L905</f>
        <v>0.00526974639634887</v>
      </c>
      <c r="N906" s="0" t="n">
        <v>4503</v>
      </c>
      <c r="O906" s="0" t="n">
        <v>0.514246481290766</v>
      </c>
      <c r="P906" s="0" t="n">
        <v>0.279780295228287</v>
      </c>
      <c r="Q906" s="0" t="n">
        <v>1.97047717130106</v>
      </c>
    </row>
    <row r="907" customFormat="false" ht="13.8" hidden="false" customHeight="false" outlineLevel="0" collapsed="false">
      <c r="A907" s="1" t="n">
        <f aca="false">N907/1000</f>
        <v>4.509</v>
      </c>
      <c r="B907" s="3" t="n">
        <f aca="false">O907*$C$2/$E$2</f>
        <v>0.00504475798146242</v>
      </c>
      <c r="C907" s="3" t="n">
        <f aca="false">P907*$C$2/$E$2</f>
        <v>0.0027446446961895</v>
      </c>
      <c r="D907" s="18" t="n">
        <f aca="false">Q907*$C$2/$E$2</f>
        <v>0.0193303810504634</v>
      </c>
      <c r="E907" s="17"/>
      <c r="F907" s="16" t="n">
        <f aca="false">((A907-A906)*(B907+B906)/2)+F906</f>
        <v>0.000585883980432592</v>
      </c>
      <c r="G907" s="16" t="n">
        <f aca="false">((A907-A906)*(C907+C906)/2)+G906</f>
        <v>0.00170938829042227</v>
      </c>
      <c r="H907" s="17" t="n">
        <f aca="false">((A907-A906)*(D907+D906)/2)+H906</f>
        <v>0.0020886577754891</v>
      </c>
      <c r="I907" s="17"/>
      <c r="J907" s="16" t="n">
        <f aca="false">((A907-A906)*(F907+F906)/2)+J906</f>
        <v>0.002012349426774</v>
      </c>
      <c r="K907" s="16" t="n">
        <f aca="false">((A907-A906)*(G907+G906)/2)+K906</f>
        <v>0.00325073648893416</v>
      </c>
      <c r="L907" s="17" t="n">
        <f aca="false">((A907-A906)*(H907+H906)/2)+L906</f>
        <v>0.0052819303961429</v>
      </c>
      <c r="N907" s="0" t="n">
        <v>4509</v>
      </c>
      <c r="O907" s="0" t="n">
        <v>0.514246481290766</v>
      </c>
      <c r="P907" s="0" t="n">
        <v>0.279780295228287</v>
      </c>
      <c r="Q907" s="0" t="n">
        <v>1.97047717130106</v>
      </c>
    </row>
    <row r="908" customFormat="false" ht="13.8" hidden="false" customHeight="false" outlineLevel="0" collapsed="false">
      <c r="A908" s="1" t="n">
        <f aca="false">N908/1000</f>
        <v>4.511</v>
      </c>
      <c r="B908" s="3" t="n">
        <f aca="false">O908*$C$2/$E$2</f>
        <v>-0.0145752420185375</v>
      </c>
      <c r="C908" s="3" t="n">
        <f aca="false">P908*$C$2/$E$2</f>
        <v>0.0027446446961895</v>
      </c>
      <c r="D908" s="18" t="n">
        <f aca="false">Q908*$C$2/$E$2</f>
        <v>-0.0199096189495366</v>
      </c>
      <c r="E908" s="17"/>
      <c r="F908" s="16" t="n">
        <f aca="false">((A908-A907)*(B908+B907)/2)+F907</f>
        <v>0.000576353496395518</v>
      </c>
      <c r="G908" s="16" t="n">
        <f aca="false">((A908-A907)*(C908+C907)/2)+G907</f>
        <v>0.00171487757981465</v>
      </c>
      <c r="H908" s="17" t="n">
        <f aca="false">((A908-A907)*(D908+D907)/2)+H907</f>
        <v>0.00208807853759002</v>
      </c>
      <c r="I908" s="17"/>
      <c r="J908" s="16" t="n">
        <f aca="false">((A908-A907)*(F908+F907)/2)+J907</f>
        <v>0.00201351166425082</v>
      </c>
      <c r="K908" s="16" t="n">
        <f aca="false">((A908-A907)*(G908+G907)/2)+K907</f>
        <v>0.00325416075480439</v>
      </c>
      <c r="L908" s="17" t="n">
        <f aca="false">((A908-A907)*(H908+H907)/2)+L907</f>
        <v>0.00528610713245598</v>
      </c>
      <c r="N908" s="0" t="n">
        <v>4511</v>
      </c>
      <c r="O908" s="0" t="n">
        <v>-1.48575351870923</v>
      </c>
      <c r="P908" s="0" t="n">
        <v>0.279780295228287</v>
      </c>
      <c r="Q908" s="0" t="n">
        <v>-2.02952282869894</v>
      </c>
    </row>
    <row r="909" customFormat="false" ht="13.8" hidden="false" customHeight="false" outlineLevel="0" collapsed="false">
      <c r="A909" s="1" t="n">
        <f aca="false">N909/1000</f>
        <v>4.522</v>
      </c>
      <c r="B909" s="3" t="n">
        <f aca="false">O909*$C$2/$E$2</f>
        <v>-0.0145752420185375</v>
      </c>
      <c r="C909" s="3" t="n">
        <f aca="false">P909*$C$2/$E$2</f>
        <v>0.0027446446961895</v>
      </c>
      <c r="D909" s="18" t="n">
        <f aca="false">Q909*$C$2/$E$2</f>
        <v>-0.0199096189495366</v>
      </c>
      <c r="E909" s="17"/>
      <c r="F909" s="16" t="n">
        <f aca="false">((A909-A908)*(B909+B908)/2)+F908</f>
        <v>0.000416025834191603</v>
      </c>
      <c r="G909" s="16" t="n">
        <f aca="false">((A909-A908)*(C909+C908)/2)+G908</f>
        <v>0.00174506867147273</v>
      </c>
      <c r="H909" s="17" t="n">
        <f aca="false">((A909-A908)*(D909+D908)/2)+H908</f>
        <v>0.00186907272914512</v>
      </c>
      <c r="I909" s="17"/>
      <c r="J909" s="16" t="n">
        <f aca="false">((A909-A908)*(F909+F908)/2)+J908</f>
        <v>0.00201896975056905</v>
      </c>
      <c r="K909" s="16" t="n">
        <f aca="false">((A909-A908)*(G909+G908)/2)+K908</f>
        <v>0.00327319045918647</v>
      </c>
      <c r="L909" s="17" t="n">
        <f aca="false">((A909-A908)*(H909+H908)/2)+L908</f>
        <v>0.00530787146442302</v>
      </c>
      <c r="N909" s="0" t="n">
        <v>4522</v>
      </c>
      <c r="O909" s="0" t="n">
        <v>-1.48575351870923</v>
      </c>
      <c r="P909" s="0" t="n">
        <v>0.279780295228287</v>
      </c>
      <c r="Q909" s="0" t="n">
        <v>-2.02952282869894</v>
      </c>
    </row>
    <row r="910" customFormat="false" ht="13.8" hidden="false" customHeight="false" outlineLevel="0" collapsed="false">
      <c r="A910" s="1" t="n">
        <f aca="false">N910/1000</f>
        <v>4.523</v>
      </c>
      <c r="B910" s="3" t="n">
        <f aca="false">O910*$C$2/$E$2</f>
        <v>0.00504475798146242</v>
      </c>
      <c r="C910" s="3" t="n">
        <f aca="false">P910*$C$2/$E$2</f>
        <v>0.0027446446961895</v>
      </c>
      <c r="D910" s="18" t="n">
        <f aca="false">Q910*$C$2/$E$2</f>
        <v>-0.000289618949536573</v>
      </c>
      <c r="E910" s="17"/>
      <c r="F910" s="16" t="n">
        <f aca="false">((A910-A909)*(B910+B909)/2)+F909</f>
        <v>0.000411260592173068</v>
      </c>
      <c r="G910" s="16" t="n">
        <f aca="false">((A910-A909)*(C910+C909)/2)+G909</f>
        <v>0.00174781331616892</v>
      </c>
      <c r="H910" s="17" t="n">
        <f aca="false">((A910-A909)*(D910+D909)/2)+H909</f>
        <v>0.00185897311019559</v>
      </c>
      <c r="I910" s="17"/>
      <c r="J910" s="16" t="n">
        <f aca="false">((A910-A909)*(F910+F909)/2)+J909</f>
        <v>0.00201938339378224</v>
      </c>
      <c r="K910" s="16" t="n">
        <f aca="false">((A910-A909)*(G910+G909)/2)+K909</f>
        <v>0.00327493690018029</v>
      </c>
      <c r="L910" s="17" t="n">
        <f aca="false">((A910-A909)*(H910+H909)/2)+L909</f>
        <v>0.00530973548734269</v>
      </c>
      <c r="N910" s="0" t="n">
        <v>4523</v>
      </c>
      <c r="O910" s="0" t="n">
        <v>0.514246481290766</v>
      </c>
      <c r="P910" s="0" t="n">
        <v>0.279780295228287</v>
      </c>
      <c r="Q910" s="0" t="n">
        <v>-0.0295228286989371</v>
      </c>
    </row>
    <row r="911" customFormat="false" ht="13.8" hidden="false" customHeight="false" outlineLevel="0" collapsed="false">
      <c r="A911" s="1" t="n">
        <f aca="false">N911/1000</f>
        <v>4.53</v>
      </c>
      <c r="B911" s="3" t="n">
        <f aca="false">O911*$C$2/$E$2</f>
        <v>0.00504475798146242</v>
      </c>
      <c r="C911" s="3" t="n">
        <f aca="false">P911*$C$2/$E$2</f>
        <v>0.0027446446961895</v>
      </c>
      <c r="D911" s="18" t="n">
        <f aca="false">Q911*$C$2/$E$2</f>
        <v>-0.000289618949536573</v>
      </c>
      <c r="E911" s="17"/>
      <c r="F911" s="16" t="n">
        <f aca="false">((A911-A910)*(B911+B910)/2)+F910</f>
        <v>0.000446573898043308</v>
      </c>
      <c r="G911" s="16" t="n">
        <f aca="false">((A911-A910)*(C911+C910)/2)+G910</f>
        <v>0.00176702582904225</v>
      </c>
      <c r="H911" s="17" t="n">
        <f aca="false">((A911-A910)*(D911+D910)/2)+H910</f>
        <v>0.00185694577754883</v>
      </c>
      <c r="I911" s="17"/>
      <c r="J911" s="16" t="n">
        <f aca="false">((A911-A910)*(F911+F910)/2)+J910</f>
        <v>0.00202238581449799</v>
      </c>
      <c r="K911" s="16" t="n">
        <f aca="false">((A911-A910)*(G911+G910)/2)+K910</f>
        <v>0.00328723883718853</v>
      </c>
      <c r="L911" s="17" t="n">
        <f aca="false">((A911-A910)*(H911+H910)/2)+L910</f>
        <v>0.0053227412034498</v>
      </c>
      <c r="N911" s="0" t="n">
        <v>4530</v>
      </c>
      <c r="O911" s="0" t="n">
        <v>0.514246481290766</v>
      </c>
      <c r="P911" s="0" t="n">
        <v>0.279780295228287</v>
      </c>
      <c r="Q911" s="0" t="n">
        <v>-0.0295228286989371</v>
      </c>
    </row>
    <row r="912" customFormat="false" ht="13.8" hidden="false" customHeight="false" outlineLevel="0" collapsed="false">
      <c r="A912" s="1" t="n">
        <f aca="false">N912/1000</f>
        <v>4.531</v>
      </c>
      <c r="B912" s="3" t="n">
        <f aca="false">O912*$C$2/$E$2</f>
        <v>-0.00476524201853759</v>
      </c>
      <c r="C912" s="3" t="n">
        <f aca="false">P912*$C$2/$E$2</f>
        <v>0.0027446446961895</v>
      </c>
      <c r="D912" s="18" t="n">
        <f aca="false">Q912*$C$2/$E$2</f>
        <v>0.0291403810504634</v>
      </c>
      <c r="E912" s="17"/>
      <c r="F912" s="16" t="n">
        <f aca="false">((A912-A911)*(B912+B911)/2)+F911</f>
        <v>0.00044671365602477</v>
      </c>
      <c r="G912" s="16" t="n">
        <f aca="false">((A912-A911)*(C912+C911)/2)+G911</f>
        <v>0.00176977047373844</v>
      </c>
      <c r="H912" s="17" t="n">
        <f aca="false">((A912-A911)*(D912+D911)/2)+H911</f>
        <v>0.00187137115859929</v>
      </c>
      <c r="I912" s="17"/>
      <c r="J912" s="16" t="n">
        <f aca="false">((A912-A911)*(F912+F911)/2)+J911</f>
        <v>0.00202283245827503</v>
      </c>
      <c r="K912" s="16" t="n">
        <f aca="false">((A912-A911)*(G912+G911)/2)+K911</f>
        <v>0.00328900723533992</v>
      </c>
      <c r="L912" s="17" t="n">
        <f aca="false">((A912-A911)*(H912+H911)/2)+L911</f>
        <v>0.00532460536191787</v>
      </c>
      <c r="N912" s="0" t="n">
        <v>4531</v>
      </c>
      <c r="O912" s="0" t="n">
        <v>-0.485753518709234</v>
      </c>
      <c r="P912" s="0" t="n">
        <v>0.279780295228287</v>
      </c>
      <c r="Q912" s="0" t="n">
        <v>2.97047717130106</v>
      </c>
    </row>
    <row r="913" customFormat="false" ht="13.8" hidden="false" customHeight="false" outlineLevel="0" collapsed="false">
      <c r="A913" s="1" t="n">
        <f aca="false">N913/1000</f>
        <v>4.541</v>
      </c>
      <c r="B913" s="3" t="n">
        <f aca="false">O913*$C$2/$E$2</f>
        <v>-0.00476524201853759</v>
      </c>
      <c r="C913" s="3" t="n">
        <f aca="false">P913*$C$2/$E$2</f>
        <v>0.0027446446961895</v>
      </c>
      <c r="D913" s="18" t="n">
        <f aca="false">Q913*$C$2/$E$2</f>
        <v>0.0291403810504634</v>
      </c>
      <c r="E913" s="17"/>
      <c r="F913" s="16" t="n">
        <f aca="false">((A913-A912)*(B913+B912)/2)+F912</f>
        <v>0.000399061235839391</v>
      </c>
      <c r="G913" s="16" t="n">
        <f aca="false">((A913-A912)*(C913+C912)/2)+G912</f>
        <v>0.00179721692070033</v>
      </c>
      <c r="H913" s="17" t="n">
        <f aca="false">((A913-A912)*(D913+D912)/2)+H912</f>
        <v>0.00216277496910394</v>
      </c>
      <c r="I913" s="17"/>
      <c r="J913" s="16" t="n">
        <f aca="false">((A913-A912)*(F913+F912)/2)+J912</f>
        <v>0.00202706133273435</v>
      </c>
      <c r="K913" s="16" t="n">
        <f aca="false">((A913-A912)*(G913+G912)/2)+K912</f>
        <v>0.00330684217231212</v>
      </c>
      <c r="L913" s="17" t="n">
        <f aca="false">((A913-A912)*(H913+H912)/2)+L912</f>
        <v>0.00534477609255639</v>
      </c>
      <c r="N913" s="0" t="n">
        <v>4541</v>
      </c>
      <c r="O913" s="0" t="n">
        <v>-0.485753518709234</v>
      </c>
      <c r="P913" s="0" t="n">
        <v>0.279780295228287</v>
      </c>
      <c r="Q913" s="0" t="n">
        <v>2.97047717130106</v>
      </c>
    </row>
    <row r="914" customFormat="false" ht="13.8" hidden="false" customHeight="false" outlineLevel="0" collapsed="false">
      <c r="A914" s="1" t="n">
        <f aca="false">N914/1000</f>
        <v>4.542</v>
      </c>
      <c r="B914" s="3" t="n">
        <f aca="false">O914*$C$2/$E$2</f>
        <v>0.00504475798146242</v>
      </c>
      <c r="C914" s="3" t="n">
        <f aca="false">P914*$C$2/$E$2</f>
        <v>-0.00706535530381051</v>
      </c>
      <c r="D914" s="18" t="n">
        <f aca="false">Q914*$C$2/$E$2</f>
        <v>0.0193303810504634</v>
      </c>
      <c r="E914" s="17"/>
      <c r="F914" s="16" t="n">
        <f aca="false">((A914-A913)*(B914+B913)/2)+F913</f>
        <v>0.000399200993820854</v>
      </c>
      <c r="G914" s="16" t="n">
        <f aca="false">((A914-A913)*(C914+C913)/2)+G913</f>
        <v>0.00179505656539652</v>
      </c>
      <c r="H914" s="17" t="n">
        <f aca="false">((A914-A913)*(D914+D913)/2)+H913</f>
        <v>0.00218701035015439</v>
      </c>
      <c r="I914" s="17"/>
      <c r="J914" s="16" t="n">
        <f aca="false">((A914-A913)*(F914+F913)/2)+J913</f>
        <v>0.00202746046384918</v>
      </c>
      <c r="K914" s="16" t="n">
        <f aca="false">((A914-A913)*(G914+G913)/2)+K913</f>
        <v>0.00330863830905517</v>
      </c>
      <c r="L914" s="17" t="n">
        <f aca="false">((A914-A913)*(H914+H913)/2)+L913</f>
        <v>0.00534695098521602</v>
      </c>
      <c r="N914" s="0" t="n">
        <v>4542</v>
      </c>
      <c r="O914" s="0" t="n">
        <v>0.514246481290766</v>
      </c>
      <c r="P914" s="0" t="n">
        <v>-0.720219704771713</v>
      </c>
      <c r="Q914" s="0" t="n">
        <v>1.97047717130106</v>
      </c>
    </row>
    <row r="915" customFormat="false" ht="13.8" hidden="false" customHeight="false" outlineLevel="0" collapsed="false">
      <c r="A915" s="1" t="n">
        <f aca="false">N915/1000</f>
        <v>4.548</v>
      </c>
      <c r="B915" s="3" t="n">
        <f aca="false">O915*$C$2/$E$2</f>
        <v>0.00504475798146242</v>
      </c>
      <c r="C915" s="3" t="n">
        <f aca="false">P915*$C$2/$E$2</f>
        <v>-0.00706535530381051</v>
      </c>
      <c r="D915" s="18" t="n">
        <f aca="false">Q915*$C$2/$E$2</f>
        <v>0.0193303810504634</v>
      </c>
      <c r="E915" s="17"/>
      <c r="F915" s="16" t="n">
        <f aca="false">((A915-A914)*(B915+B914)/2)+F914</f>
        <v>0.000429469541709629</v>
      </c>
      <c r="G915" s="16" t="n">
        <f aca="false">((A915-A914)*(C915+C914)/2)+G914</f>
        <v>0.00175266443357366</v>
      </c>
      <c r="H915" s="17" t="n">
        <f aca="false">((A915-A914)*(D915+D914)/2)+H914</f>
        <v>0.00230299263645717</v>
      </c>
      <c r="I915" s="17"/>
      <c r="J915" s="16" t="n">
        <f aca="false">((A915-A914)*(F915+F914)/2)+J914</f>
        <v>0.00202994647545577</v>
      </c>
      <c r="K915" s="16" t="n">
        <f aca="false">((A915-A914)*(G915+G914)/2)+K914</f>
        <v>0.00331928147205208</v>
      </c>
      <c r="L915" s="17" t="n">
        <f aca="false">((A915-A914)*(H915+H914)/2)+L914</f>
        <v>0.00536042099417585</v>
      </c>
      <c r="N915" s="0" t="n">
        <v>4548</v>
      </c>
      <c r="O915" s="0" t="n">
        <v>0.514246481290766</v>
      </c>
      <c r="P915" s="0" t="n">
        <v>-0.720219704771713</v>
      </c>
      <c r="Q915" s="0" t="n">
        <v>1.97047717130106</v>
      </c>
    </row>
    <row r="916" customFormat="false" ht="13.8" hidden="false" customHeight="false" outlineLevel="0" collapsed="false">
      <c r="A916" s="1" t="n">
        <f aca="false">N916/1000</f>
        <v>4.552</v>
      </c>
      <c r="B916" s="3" t="n">
        <f aca="false">O916*$C$2/$E$2</f>
        <v>0.00504475798146242</v>
      </c>
      <c r="C916" s="3" t="n">
        <f aca="false">P916*$C$2/$E$2</f>
        <v>-0.00706535530381051</v>
      </c>
      <c r="D916" s="18" t="n">
        <f aca="false">Q916*$C$2/$E$2</f>
        <v>0.0193303810504634</v>
      </c>
      <c r="E916" s="17"/>
      <c r="F916" s="16" t="n">
        <f aca="false">((A916-A915)*(B916+B915)/2)+F915</f>
        <v>0.000449648573635477</v>
      </c>
      <c r="G916" s="16" t="n">
        <f aca="false">((A916-A915)*(C916+C915)/2)+G915</f>
        <v>0.00172440301235842</v>
      </c>
      <c r="H916" s="17" t="n">
        <f aca="false">((A916-A915)*(D916+D915)/2)+H915</f>
        <v>0.00238031416065902</v>
      </c>
      <c r="I916" s="17"/>
      <c r="J916" s="16" t="n">
        <f aca="false">((A916-A915)*(F916+F915)/2)+J915</f>
        <v>0.00203170471168646</v>
      </c>
      <c r="K916" s="16" t="n">
        <f aca="false">((A916-A915)*(G916+G915)/2)+K915</f>
        <v>0.00332623560694394</v>
      </c>
      <c r="L916" s="17" t="n">
        <f aca="false">((A916-A915)*(H916+H915)/2)+L915</f>
        <v>0.00536978760777008</v>
      </c>
      <c r="N916" s="0" t="n">
        <v>4552</v>
      </c>
      <c r="O916" s="0" t="n">
        <v>0.514246481290766</v>
      </c>
      <c r="P916" s="0" t="n">
        <v>-0.720219704771713</v>
      </c>
      <c r="Q916" s="0" t="n">
        <v>1.97047717130106</v>
      </c>
    </row>
    <row r="917" customFormat="false" ht="13.8" hidden="false" customHeight="false" outlineLevel="0" collapsed="false">
      <c r="A917" s="1" t="n">
        <f aca="false">N917/1000</f>
        <v>4.56</v>
      </c>
      <c r="B917" s="3" t="n">
        <f aca="false">O917*$C$2/$E$2</f>
        <v>0.00504475798146242</v>
      </c>
      <c r="C917" s="3" t="n">
        <f aca="false">P917*$C$2/$E$2</f>
        <v>-0.00706535530381051</v>
      </c>
      <c r="D917" s="18" t="n">
        <f aca="false">Q917*$C$2/$E$2</f>
        <v>0.0193303810504634</v>
      </c>
      <c r="E917" s="17"/>
      <c r="F917" s="16" t="n">
        <f aca="false">((A917-A916)*(B917+B916)/2)+F916</f>
        <v>0.000490006637487176</v>
      </c>
      <c r="G917" s="16" t="n">
        <f aca="false">((A917-A916)*(C917+C916)/2)+G916</f>
        <v>0.00166788016992794</v>
      </c>
      <c r="H917" s="17" t="n">
        <f aca="false">((A917-A916)*(D917+D916)/2)+H916</f>
        <v>0.00253495720906273</v>
      </c>
      <c r="I917" s="17"/>
      <c r="J917" s="16" t="n">
        <f aca="false">((A917-A916)*(F917+F916)/2)+J916</f>
        <v>0.00203546333253095</v>
      </c>
      <c r="K917" s="16" t="n">
        <f aca="false">((A917-A916)*(G917+G916)/2)+K916</f>
        <v>0.00333980473967308</v>
      </c>
      <c r="L917" s="17" t="n">
        <f aca="false">((A917-A916)*(H917+H916)/2)+L916</f>
        <v>0.00538944869324897</v>
      </c>
      <c r="N917" s="0" t="n">
        <v>4560</v>
      </c>
      <c r="O917" s="0" t="n">
        <v>0.514246481290766</v>
      </c>
      <c r="P917" s="0" t="n">
        <v>-0.720219704771713</v>
      </c>
      <c r="Q917" s="0" t="n">
        <v>1.97047717130106</v>
      </c>
    </row>
    <row r="918" customFormat="false" ht="13.8" hidden="false" customHeight="false" outlineLevel="0" collapsed="false">
      <c r="A918" s="1" t="n">
        <f aca="false">N918/1000</f>
        <v>4.56</v>
      </c>
      <c r="B918" s="3" t="n">
        <f aca="false">O918*$C$2/$E$2</f>
        <v>0.00504475798146242</v>
      </c>
      <c r="C918" s="3" t="n">
        <f aca="false">P918*$C$2/$E$2</f>
        <v>0.0027446446961895</v>
      </c>
      <c r="D918" s="18" t="n">
        <f aca="false">Q918*$C$2/$E$2</f>
        <v>0.0193303810504634</v>
      </c>
      <c r="E918" s="17"/>
      <c r="F918" s="16" t="n">
        <f aca="false">((A918-A917)*(B918+B917)/2)+F917</f>
        <v>0.000490006637487176</v>
      </c>
      <c r="G918" s="16" t="n">
        <f aca="false">((A918-A917)*(C918+C917)/2)+G917</f>
        <v>0.00166788016992794</v>
      </c>
      <c r="H918" s="17" t="n">
        <f aca="false">((A918-A917)*(D918+D917)/2)+H917</f>
        <v>0.00253495720906273</v>
      </c>
      <c r="I918" s="17"/>
      <c r="J918" s="16" t="n">
        <f aca="false">((A918-A917)*(F918+F917)/2)+J917</f>
        <v>0.00203546333253095</v>
      </c>
      <c r="K918" s="16" t="n">
        <f aca="false">((A918-A917)*(G918+G917)/2)+K917</f>
        <v>0.00333980473967308</v>
      </c>
      <c r="L918" s="17" t="n">
        <f aca="false">((A918-A917)*(H918+H917)/2)+L917</f>
        <v>0.00538944869324897</v>
      </c>
      <c r="N918" s="0" t="n">
        <v>4560</v>
      </c>
      <c r="O918" s="0" t="n">
        <v>0.514246481290766</v>
      </c>
      <c r="P918" s="0" t="n">
        <v>0.279780295228287</v>
      </c>
      <c r="Q918" s="0" t="n">
        <v>1.97047717130106</v>
      </c>
    </row>
    <row r="919" customFormat="false" ht="13.8" hidden="false" customHeight="false" outlineLevel="0" collapsed="false">
      <c r="A919" s="1" t="n">
        <f aca="false">N919/1000</f>
        <v>4.572</v>
      </c>
      <c r="B919" s="3" t="n">
        <f aca="false">O919*$C$2/$E$2</f>
        <v>0.00504475798146242</v>
      </c>
      <c r="C919" s="3" t="n">
        <f aca="false">P919*$C$2/$E$2</f>
        <v>0.0027446446961895</v>
      </c>
      <c r="D919" s="18" t="n">
        <f aca="false">Q919*$C$2/$E$2</f>
        <v>0.0193303810504634</v>
      </c>
      <c r="E919" s="17"/>
      <c r="F919" s="16" t="n">
        <f aca="false">((A919-A918)*(B919+B918)/2)+F918</f>
        <v>0.000550543733264727</v>
      </c>
      <c r="G919" s="16" t="n">
        <f aca="false">((A919-A918)*(C919+C918)/2)+G918</f>
        <v>0.00170081590628221</v>
      </c>
      <c r="H919" s="17" t="n">
        <f aca="false">((A919-A918)*(D919+D918)/2)+H918</f>
        <v>0.0027669217816683</v>
      </c>
      <c r="I919" s="17"/>
      <c r="J919" s="16" t="n">
        <f aca="false">((A919-A918)*(F919+F918)/2)+J918</f>
        <v>0.00204170663475546</v>
      </c>
      <c r="K919" s="16" t="n">
        <f aca="false">((A919-A918)*(G919+G918)/2)+K918</f>
        <v>0.00336001691613035</v>
      </c>
      <c r="L919" s="17" t="n">
        <f aca="false">((A919-A918)*(H919+H918)/2)+L918</f>
        <v>0.00542125996719336</v>
      </c>
      <c r="N919" s="0" t="n">
        <v>4572</v>
      </c>
      <c r="O919" s="0" t="n">
        <v>0.514246481290766</v>
      </c>
      <c r="P919" s="0" t="n">
        <v>0.279780295228287</v>
      </c>
      <c r="Q919" s="0" t="n">
        <v>1.97047717130106</v>
      </c>
    </row>
    <row r="920" customFormat="false" ht="13.8" hidden="false" customHeight="false" outlineLevel="0" collapsed="false">
      <c r="A920" s="1" t="n">
        <f aca="false">N920/1000</f>
        <v>4.572</v>
      </c>
      <c r="B920" s="3" t="n">
        <f aca="false">O920*$C$2/$E$2</f>
        <v>-0.00476524201853759</v>
      </c>
      <c r="C920" s="3" t="n">
        <f aca="false">P920*$C$2/$E$2</f>
        <v>0.0027446446961895</v>
      </c>
      <c r="D920" s="18" t="n">
        <f aca="false">Q920*$C$2/$E$2</f>
        <v>-0.0199096189495366</v>
      </c>
      <c r="E920" s="17"/>
      <c r="F920" s="16" t="n">
        <f aca="false">((A920-A919)*(B920+B919)/2)+F919</f>
        <v>0.000550543733264727</v>
      </c>
      <c r="G920" s="16" t="n">
        <f aca="false">((A920-A919)*(C920+C919)/2)+G919</f>
        <v>0.00170081590628221</v>
      </c>
      <c r="H920" s="17" t="n">
        <f aca="false">((A920-A919)*(D920+D919)/2)+H919</f>
        <v>0.0027669217816683</v>
      </c>
      <c r="I920" s="17"/>
      <c r="J920" s="16" t="n">
        <f aca="false">((A920-A919)*(F920+F919)/2)+J919</f>
        <v>0.00204170663475546</v>
      </c>
      <c r="K920" s="16" t="n">
        <f aca="false">((A920-A919)*(G920+G919)/2)+K919</f>
        <v>0.00336001691613035</v>
      </c>
      <c r="L920" s="17" t="n">
        <f aca="false">((A920-A919)*(H920+H919)/2)+L919</f>
        <v>0.00542125996719336</v>
      </c>
      <c r="N920" s="0" t="n">
        <v>4572</v>
      </c>
      <c r="O920" s="0" t="n">
        <v>-0.485753518709234</v>
      </c>
      <c r="P920" s="0" t="n">
        <v>0.279780295228287</v>
      </c>
      <c r="Q920" s="0" t="n">
        <v>-2.02952282869894</v>
      </c>
    </row>
    <row r="921" customFormat="false" ht="13.8" hidden="false" customHeight="false" outlineLevel="0" collapsed="false">
      <c r="A921" s="1" t="n">
        <f aca="false">N921/1000</f>
        <v>4.581</v>
      </c>
      <c r="B921" s="3" t="n">
        <f aca="false">O921*$C$2/$E$2</f>
        <v>-0.00476524201853759</v>
      </c>
      <c r="C921" s="3" t="n">
        <f aca="false">P921*$C$2/$E$2</f>
        <v>0.0027446446961895</v>
      </c>
      <c r="D921" s="18" t="n">
        <f aca="false">Q921*$C$2/$E$2</f>
        <v>-0.0199096189495366</v>
      </c>
      <c r="E921" s="17"/>
      <c r="F921" s="16" t="n">
        <f aca="false">((A921-A920)*(B921+B920)/2)+F920</f>
        <v>0.000507656555097887</v>
      </c>
      <c r="G921" s="16" t="n">
        <f aca="false">((A921-A920)*(C921+C920)/2)+G920</f>
        <v>0.00172551770854792</v>
      </c>
      <c r="H921" s="17" t="n">
        <f aca="false">((A921-A920)*(D921+D920)/2)+H920</f>
        <v>0.00258773521112246</v>
      </c>
      <c r="I921" s="17"/>
      <c r="J921" s="16" t="n">
        <f aca="false">((A921-A920)*(F921+F920)/2)+J920</f>
        <v>0.00204646853605309</v>
      </c>
      <c r="K921" s="16" t="n">
        <f aca="false">((A921-A920)*(G921+G920)/2)+K920</f>
        <v>0.00337543541739708</v>
      </c>
      <c r="L921" s="17" t="n">
        <f aca="false">((A921-A920)*(H921+H920)/2)+L920</f>
        <v>0.00544535592366092</v>
      </c>
      <c r="N921" s="0" t="n">
        <v>4581</v>
      </c>
      <c r="O921" s="0" t="n">
        <v>-0.485753518709234</v>
      </c>
      <c r="P921" s="0" t="n">
        <v>0.279780295228287</v>
      </c>
      <c r="Q921" s="0" t="n">
        <v>-2.02952282869894</v>
      </c>
    </row>
    <row r="922" customFormat="false" ht="13.8" hidden="false" customHeight="false" outlineLevel="0" collapsed="false">
      <c r="A922" s="1" t="n">
        <f aca="false">N922/1000</f>
        <v>4.581</v>
      </c>
      <c r="B922" s="3" t="n">
        <f aca="false">O922*$C$2/$E$2</f>
        <v>-0.00476524201853759</v>
      </c>
      <c r="C922" s="3" t="n">
        <f aca="false">P922*$C$2/$E$2</f>
        <v>-0.00706535530381051</v>
      </c>
      <c r="D922" s="18" t="n">
        <f aca="false">Q922*$C$2/$E$2</f>
        <v>-0.000289618949536573</v>
      </c>
      <c r="E922" s="17"/>
      <c r="F922" s="16" t="n">
        <f aca="false">((A922-A921)*(B922+B921)/2)+F921</f>
        <v>0.000507656555097887</v>
      </c>
      <c r="G922" s="16" t="n">
        <f aca="false">((A922-A921)*(C922+C921)/2)+G921</f>
        <v>0.00172551770854792</v>
      </c>
      <c r="H922" s="17" t="n">
        <f aca="false">((A922-A921)*(D922+D921)/2)+H921</f>
        <v>0.00258773521112246</v>
      </c>
      <c r="I922" s="17"/>
      <c r="J922" s="16" t="n">
        <f aca="false">((A922-A921)*(F922+F921)/2)+J921</f>
        <v>0.00204646853605309</v>
      </c>
      <c r="K922" s="16" t="n">
        <f aca="false">((A922-A921)*(G922+G921)/2)+K921</f>
        <v>0.00337543541739708</v>
      </c>
      <c r="L922" s="17" t="n">
        <f aca="false">((A922-A921)*(H922+H921)/2)+L921</f>
        <v>0.00544535592366092</v>
      </c>
      <c r="N922" s="0" t="n">
        <v>4581</v>
      </c>
      <c r="O922" s="0" t="n">
        <v>-0.485753518709234</v>
      </c>
      <c r="P922" s="0" t="n">
        <v>-0.720219704771713</v>
      </c>
      <c r="Q922" s="0" t="n">
        <v>-0.0295228286989371</v>
      </c>
    </row>
    <row r="923" customFormat="false" ht="13.8" hidden="false" customHeight="false" outlineLevel="0" collapsed="false">
      <c r="A923" s="1" t="n">
        <f aca="false">N923/1000</f>
        <v>4.592</v>
      </c>
      <c r="B923" s="3" t="n">
        <f aca="false">O923*$C$2/$E$2</f>
        <v>-0.00476524201853759</v>
      </c>
      <c r="C923" s="3" t="n">
        <f aca="false">P923*$C$2/$E$2</f>
        <v>-0.00706535530381051</v>
      </c>
      <c r="D923" s="18" t="n">
        <f aca="false">Q923*$C$2/$E$2</f>
        <v>-0.000289618949536573</v>
      </c>
      <c r="E923" s="17"/>
      <c r="F923" s="16" t="n">
        <f aca="false">((A923-A922)*(B923+B922)/2)+F922</f>
        <v>0.000455238892893978</v>
      </c>
      <c r="G923" s="16" t="n">
        <f aca="false">((A923-A922)*(C923+C922)/2)+G922</f>
        <v>0.00164779880020601</v>
      </c>
      <c r="H923" s="17" t="n">
        <f aca="false">((A923-A922)*(D923+D922)/2)+H922</f>
        <v>0.00258454940267756</v>
      </c>
      <c r="I923" s="17"/>
      <c r="J923" s="16" t="n">
        <f aca="false">((A923-A922)*(F923+F922)/2)+J922</f>
        <v>0.00205176446101705</v>
      </c>
      <c r="K923" s="16" t="n">
        <f aca="false">((A923-A922)*(G923+G922)/2)+K922</f>
        <v>0.00339398865819523</v>
      </c>
      <c r="L923" s="17" t="n">
        <f aca="false">((A923-A922)*(H923+H922)/2)+L922</f>
        <v>0.00547380348903682</v>
      </c>
      <c r="N923" s="0" t="n">
        <v>4592</v>
      </c>
      <c r="O923" s="0" t="n">
        <v>-0.485753518709234</v>
      </c>
      <c r="P923" s="0" t="n">
        <v>-0.720219704771713</v>
      </c>
      <c r="Q923" s="0" t="n">
        <v>-0.0295228286989371</v>
      </c>
    </row>
    <row r="924" customFormat="false" ht="13.8" hidden="false" customHeight="false" outlineLevel="0" collapsed="false">
      <c r="A924" s="1" t="n">
        <f aca="false">N924/1000</f>
        <v>4.592</v>
      </c>
      <c r="B924" s="3" t="n">
        <f aca="false">O924*$C$2/$E$2</f>
        <v>0.0148547579814625</v>
      </c>
      <c r="C924" s="3" t="n">
        <f aca="false">P924*$C$2/$E$2</f>
        <v>0.0125546446961895</v>
      </c>
      <c r="D924" s="18" t="n">
        <f aca="false">Q924*$C$2/$E$2</f>
        <v>-0.000289618949536573</v>
      </c>
      <c r="E924" s="17"/>
      <c r="F924" s="16" t="n">
        <f aca="false">((A924-A923)*(B924+B923)/2)+F923</f>
        <v>0.000455238892893978</v>
      </c>
      <c r="G924" s="16" t="n">
        <f aca="false">((A924-A923)*(C924+C923)/2)+G923</f>
        <v>0.00164779880020601</v>
      </c>
      <c r="H924" s="17" t="n">
        <f aca="false">((A924-A923)*(D924+D923)/2)+H923</f>
        <v>0.00258454940267756</v>
      </c>
      <c r="I924" s="17"/>
      <c r="J924" s="16" t="n">
        <f aca="false">((A924-A923)*(F924+F923)/2)+J923</f>
        <v>0.00205176446101705</v>
      </c>
      <c r="K924" s="16" t="n">
        <f aca="false">((A924-A923)*(G924+G923)/2)+K923</f>
        <v>0.00339398865819523</v>
      </c>
      <c r="L924" s="17" t="n">
        <f aca="false">((A924-A923)*(H924+H923)/2)+L923</f>
        <v>0.00547380348903682</v>
      </c>
      <c r="N924" s="0" t="n">
        <v>4592</v>
      </c>
      <c r="O924" s="0" t="n">
        <v>1.51424648129077</v>
      </c>
      <c r="P924" s="0" t="n">
        <v>1.27978029522829</v>
      </c>
      <c r="Q924" s="0" t="n">
        <v>-0.0295228286989371</v>
      </c>
    </row>
    <row r="925" customFormat="false" ht="13.8" hidden="false" customHeight="false" outlineLevel="0" collapsed="false">
      <c r="A925" s="1" t="n">
        <f aca="false">N925/1000</f>
        <v>4.597</v>
      </c>
      <c r="B925" s="3" t="n">
        <f aca="false">O925*$C$2/$E$2</f>
        <v>0.0148547579814625</v>
      </c>
      <c r="C925" s="3" t="n">
        <f aca="false">P925*$C$2/$E$2</f>
        <v>0.0125546446961895</v>
      </c>
      <c r="D925" s="18" t="n">
        <f aca="false">Q925*$C$2/$E$2</f>
        <v>-0.000289618949536573</v>
      </c>
      <c r="E925" s="17"/>
      <c r="F925" s="16" t="n">
        <f aca="false">((A925-A924)*(B925+B924)/2)+F924</f>
        <v>0.000529512682801302</v>
      </c>
      <c r="G925" s="16" t="n">
        <f aca="false">((A925-A924)*(C925+C924)/2)+G924</f>
        <v>0.00171057202368696</v>
      </c>
      <c r="H925" s="17" t="n">
        <f aca="false">((A925-A924)*(D925+D924)/2)+H924</f>
        <v>0.00258310130792988</v>
      </c>
      <c r="I925" s="17"/>
      <c r="J925" s="16" t="n">
        <f aca="false">((A925-A924)*(F925+F924)/2)+J924</f>
        <v>0.00205422633995629</v>
      </c>
      <c r="K925" s="16" t="n">
        <f aca="false">((A925-A924)*(G925+G924)/2)+K924</f>
        <v>0.00340238458525496</v>
      </c>
      <c r="L925" s="17" t="n">
        <f aca="false">((A925-A924)*(H925+H924)/2)+L924</f>
        <v>0.00548672261581334</v>
      </c>
      <c r="N925" s="0" t="n">
        <v>4597</v>
      </c>
      <c r="O925" s="0" t="n">
        <v>1.51424648129077</v>
      </c>
      <c r="P925" s="0" t="n">
        <v>1.27978029522829</v>
      </c>
      <c r="Q925" s="0" t="n">
        <v>-0.0295228286989371</v>
      </c>
    </row>
    <row r="926" customFormat="false" ht="13.8" hidden="false" customHeight="false" outlineLevel="0" collapsed="false">
      <c r="A926" s="1" t="n">
        <f aca="false">N926/1000</f>
        <v>4.601</v>
      </c>
      <c r="B926" s="3" t="n">
        <f aca="false">O926*$C$2/$E$2</f>
        <v>-0.0145752420185375</v>
      </c>
      <c r="C926" s="3" t="n">
        <f aca="false">P926*$C$2/$E$2</f>
        <v>-0.0168753553038105</v>
      </c>
      <c r="D926" s="18" t="n">
        <f aca="false">Q926*$C$2/$E$2</f>
        <v>0.0193303810504634</v>
      </c>
      <c r="E926" s="17"/>
      <c r="F926" s="16" t="n">
        <f aca="false">((A926-A925)*(B926+B925)/2)+F925</f>
        <v>0.000530071714727151</v>
      </c>
      <c r="G926" s="16" t="n">
        <f aca="false">((A926-A925)*(C926+C925)/2)+G925</f>
        <v>0.00170193060247172</v>
      </c>
      <c r="H926" s="17" t="n">
        <f aca="false">((A926-A925)*(D926+D925)/2)+H925</f>
        <v>0.00262118283213172</v>
      </c>
      <c r="I926" s="17"/>
      <c r="J926" s="16" t="n">
        <f aca="false">((A926-A925)*(F926+F925)/2)+J925</f>
        <v>0.00205634550875134</v>
      </c>
      <c r="K926" s="16" t="n">
        <f aca="false">((A926-A925)*(G926+G925)/2)+K925</f>
        <v>0.00340920959050728</v>
      </c>
      <c r="L926" s="17" t="n">
        <f aca="false">((A926-A925)*(H926+H925)/2)+L925</f>
        <v>0.00549713118409346</v>
      </c>
      <c r="N926" s="0" t="n">
        <v>4601</v>
      </c>
      <c r="O926" s="0" t="n">
        <v>-1.48575351870923</v>
      </c>
      <c r="P926" s="0" t="n">
        <v>-1.72021970477171</v>
      </c>
      <c r="Q926" s="0" t="n">
        <v>1.97047717130106</v>
      </c>
    </row>
    <row r="927" customFormat="false" ht="13.8" hidden="false" customHeight="false" outlineLevel="0" collapsed="false">
      <c r="A927" s="1" t="n">
        <f aca="false">N927/1000</f>
        <v>4.608</v>
      </c>
      <c r="B927" s="3" t="n">
        <f aca="false">O927*$C$2/$E$2</f>
        <v>-0.0145752420185375</v>
      </c>
      <c r="C927" s="3" t="n">
        <f aca="false">P927*$C$2/$E$2</f>
        <v>-0.0168753553038105</v>
      </c>
      <c r="D927" s="18" t="n">
        <f aca="false">Q927*$C$2/$E$2</f>
        <v>0.0193303810504634</v>
      </c>
      <c r="E927" s="17"/>
      <c r="F927" s="16" t="n">
        <f aca="false">((A927-A926)*(B927+B926)/2)+F926</f>
        <v>0.000428045020597393</v>
      </c>
      <c r="G927" s="16" t="n">
        <f aca="false">((A927-A926)*(C927+C926)/2)+G926</f>
        <v>0.00158380311534506</v>
      </c>
      <c r="H927" s="17" t="n">
        <f aca="false">((A927-A926)*(D927+D926)/2)+H926</f>
        <v>0.00275649549948496</v>
      </c>
      <c r="I927" s="17"/>
      <c r="J927" s="16" t="n">
        <f aca="false">((A927-A926)*(F927+F926)/2)+J926</f>
        <v>0.00205969891732498</v>
      </c>
      <c r="K927" s="16" t="n">
        <f aca="false">((A927-A926)*(G927+G926)/2)+K926</f>
        <v>0.00342070965851964</v>
      </c>
      <c r="L927" s="17" t="n">
        <f aca="false">((A927-A926)*(H927+H926)/2)+L926</f>
        <v>0.00551595305825412</v>
      </c>
      <c r="N927" s="0" t="n">
        <v>4608</v>
      </c>
      <c r="O927" s="0" t="n">
        <v>-1.48575351870923</v>
      </c>
      <c r="P927" s="0" t="n">
        <v>-1.72021970477171</v>
      </c>
      <c r="Q927" s="0" t="n">
        <v>1.97047717130106</v>
      </c>
    </row>
    <row r="928" customFormat="false" ht="13.8" hidden="false" customHeight="false" outlineLevel="0" collapsed="false">
      <c r="A928" s="1" t="n">
        <f aca="false">N928/1000</f>
        <v>4.609</v>
      </c>
      <c r="B928" s="3" t="n">
        <f aca="false">O928*$C$2/$E$2</f>
        <v>-0.0145752420185375</v>
      </c>
      <c r="C928" s="3" t="n">
        <f aca="false">P928*$C$2/$E$2</f>
        <v>0.0125546446961895</v>
      </c>
      <c r="D928" s="18" t="n">
        <f aca="false">Q928*$C$2/$E$2</f>
        <v>-0.0199096189495366</v>
      </c>
      <c r="E928" s="17"/>
      <c r="F928" s="16" t="n">
        <f aca="false">((A928-A927)*(B928+B927)/2)+F927</f>
        <v>0.000413469778578851</v>
      </c>
      <c r="G928" s="16" t="n">
        <f aca="false">((A928-A927)*(C928+C927)/2)+G927</f>
        <v>0.00158164276004124</v>
      </c>
      <c r="H928" s="17" t="n">
        <f aca="false">((A928-A927)*(D928+D927)/2)+H927</f>
        <v>0.00275620588053543</v>
      </c>
      <c r="I928" s="17"/>
      <c r="J928" s="16" t="n">
        <f aca="false">((A928-A927)*(F928+F927)/2)+J927</f>
        <v>0.00206011967472457</v>
      </c>
      <c r="K928" s="16" t="n">
        <f aca="false">((A928-A927)*(G928+G927)/2)+K927</f>
        <v>0.00342229238145733</v>
      </c>
      <c r="L928" s="17" t="n">
        <f aca="false">((A928-A927)*(H928+H927)/2)+L927</f>
        <v>0.00551870940894413</v>
      </c>
      <c r="N928" s="0" t="n">
        <v>4609</v>
      </c>
      <c r="O928" s="0" t="n">
        <v>-1.48575351870923</v>
      </c>
      <c r="P928" s="0" t="n">
        <v>1.27978029522829</v>
      </c>
      <c r="Q928" s="0" t="n">
        <v>-2.02952282869894</v>
      </c>
    </row>
    <row r="929" customFormat="false" ht="13.8" hidden="false" customHeight="false" outlineLevel="0" collapsed="false">
      <c r="A929" s="1" t="n">
        <f aca="false">N929/1000</f>
        <v>4.619</v>
      </c>
      <c r="B929" s="3" t="n">
        <f aca="false">O929*$C$2/$E$2</f>
        <v>-0.0145752420185375</v>
      </c>
      <c r="C929" s="3" t="n">
        <f aca="false">P929*$C$2/$E$2</f>
        <v>0.0125546446961895</v>
      </c>
      <c r="D929" s="18" t="n">
        <f aca="false">Q929*$C$2/$E$2</f>
        <v>-0.0199096189495366</v>
      </c>
      <c r="E929" s="17"/>
      <c r="F929" s="16" t="n">
        <f aca="false">((A929-A928)*(B929+B928)/2)+F928</f>
        <v>0.000267717358393479</v>
      </c>
      <c r="G929" s="16" t="n">
        <f aca="false">((A929-A928)*(C929+C928)/2)+G928</f>
        <v>0.00170718920700314</v>
      </c>
      <c r="H929" s="17" t="n">
        <f aca="false">((A929-A928)*(D929+D928)/2)+H928</f>
        <v>0.00255710969104006</v>
      </c>
      <c r="I929" s="17"/>
      <c r="J929" s="16" t="n">
        <f aca="false">((A929-A928)*(F929+F928)/2)+J928</f>
        <v>0.00206352561040943</v>
      </c>
      <c r="K929" s="16" t="n">
        <f aca="false">((A929-A928)*(G929+G928)/2)+K928</f>
        <v>0.00343873654129255</v>
      </c>
      <c r="L929" s="17" t="n">
        <f aca="false">((A929-A928)*(H929+H928)/2)+L928</f>
        <v>0.005545275986802</v>
      </c>
      <c r="N929" s="0" t="n">
        <v>4619</v>
      </c>
      <c r="O929" s="0" t="n">
        <v>-1.48575351870923</v>
      </c>
      <c r="P929" s="0" t="n">
        <v>1.27978029522829</v>
      </c>
      <c r="Q929" s="0" t="n">
        <v>-2.02952282869894</v>
      </c>
    </row>
    <row r="930" customFormat="false" ht="13.8" hidden="false" customHeight="false" outlineLevel="0" collapsed="false">
      <c r="A930" s="1" t="n">
        <f aca="false">N930/1000</f>
        <v>4.621</v>
      </c>
      <c r="B930" s="3" t="n">
        <f aca="false">O930*$C$2/$E$2</f>
        <v>0.00504475798146242</v>
      </c>
      <c r="C930" s="3" t="n">
        <f aca="false">P930*$C$2/$E$2</f>
        <v>0.0027446446961895</v>
      </c>
      <c r="D930" s="18" t="n">
        <f aca="false">Q930*$C$2/$E$2</f>
        <v>-0.0297196189495366</v>
      </c>
      <c r="E930" s="17"/>
      <c r="F930" s="16" t="n">
        <f aca="false">((A930-A929)*(B930+B929)/2)+F929</f>
        <v>0.0002581868743564</v>
      </c>
      <c r="G930" s="16" t="n">
        <f aca="false">((A930-A929)*(C930+C929)/2)+G929</f>
        <v>0.00172248849639552</v>
      </c>
      <c r="H930" s="17" t="n">
        <f aca="false">((A930-A929)*(D930+D929)/2)+H929</f>
        <v>0.00250748045314097</v>
      </c>
      <c r="I930" s="17"/>
      <c r="J930" s="16" t="n">
        <f aca="false">((A930-A929)*(F930+F929)/2)+J929</f>
        <v>0.00206405151464218</v>
      </c>
      <c r="K930" s="16" t="n">
        <f aca="false">((A930-A929)*(G930+G929)/2)+K929</f>
        <v>0.00344216621899595</v>
      </c>
      <c r="L930" s="17" t="n">
        <f aca="false">((A930-A929)*(H930+H929)/2)+L929</f>
        <v>0.00555034057694619</v>
      </c>
      <c r="N930" s="0" t="n">
        <v>4621</v>
      </c>
      <c r="O930" s="0" t="n">
        <v>0.514246481290766</v>
      </c>
      <c r="P930" s="0" t="n">
        <v>0.279780295228287</v>
      </c>
      <c r="Q930" s="0" t="n">
        <v>-3.02952282869894</v>
      </c>
    </row>
    <row r="931" customFormat="false" ht="13.8" hidden="false" customHeight="false" outlineLevel="0" collapsed="false">
      <c r="A931" s="1" t="n">
        <f aca="false">N931/1000</f>
        <v>4.627</v>
      </c>
      <c r="B931" s="3" t="n">
        <f aca="false">O931*$C$2/$E$2</f>
        <v>0.00504475798146242</v>
      </c>
      <c r="C931" s="3" t="n">
        <f aca="false">P931*$C$2/$E$2</f>
        <v>0.0027446446961895</v>
      </c>
      <c r="D931" s="18" t="n">
        <f aca="false">Q931*$C$2/$E$2</f>
        <v>-0.0297196189495366</v>
      </c>
      <c r="E931" s="17"/>
      <c r="F931" s="16" t="n">
        <f aca="false">((A931-A930)*(B931+B930)/2)+F930</f>
        <v>0.000288455422245171</v>
      </c>
      <c r="G931" s="16" t="n">
        <f aca="false">((A931-A930)*(C931+C930)/2)+G930</f>
        <v>0.00173895636457266</v>
      </c>
      <c r="H931" s="17" t="n">
        <f aca="false">((A931-A930)*(D931+D930)/2)+H930</f>
        <v>0.00232916273944377</v>
      </c>
      <c r="I931" s="17"/>
      <c r="J931" s="16" t="n">
        <f aca="false">((A931-A930)*(F931+F930)/2)+J930</f>
        <v>0.00206569144153198</v>
      </c>
      <c r="K931" s="16" t="n">
        <f aca="false">((A931-A930)*(G931+G930)/2)+K930</f>
        <v>0.00345255055357885</v>
      </c>
      <c r="L931" s="17" t="n">
        <f aca="false">((A931-A930)*(H931+H930)/2)+L930</f>
        <v>0.00556485050652394</v>
      </c>
      <c r="N931" s="0" t="n">
        <v>4627</v>
      </c>
      <c r="O931" s="0" t="n">
        <v>0.514246481290766</v>
      </c>
      <c r="P931" s="0" t="n">
        <v>0.279780295228287</v>
      </c>
      <c r="Q931" s="0" t="n">
        <v>-3.02952282869894</v>
      </c>
    </row>
    <row r="932" customFormat="false" ht="13.8" hidden="false" customHeight="false" outlineLevel="0" collapsed="false">
      <c r="A932" s="1" t="n">
        <f aca="false">N932/1000</f>
        <v>4.63</v>
      </c>
      <c r="B932" s="3" t="n">
        <f aca="false">O932*$C$2/$E$2</f>
        <v>0.00504475798146242</v>
      </c>
      <c r="C932" s="3" t="n">
        <f aca="false">P932*$C$2/$E$2</f>
        <v>-0.00706535530381051</v>
      </c>
      <c r="D932" s="18" t="n">
        <f aca="false">Q932*$C$2/$E$2</f>
        <v>0.0193303810504634</v>
      </c>
      <c r="E932" s="17"/>
      <c r="F932" s="16" t="n">
        <f aca="false">((A932-A931)*(B932+B931)/2)+F931</f>
        <v>0.000303589696189559</v>
      </c>
      <c r="G932" s="16" t="n">
        <f aca="false">((A932-A931)*(C932+C931)/2)+G931</f>
        <v>0.00173247529866122</v>
      </c>
      <c r="H932" s="17" t="n">
        <f aca="false">((A932-A931)*(D932+D931)/2)+H931</f>
        <v>0.00231357888259516</v>
      </c>
      <c r="I932" s="17"/>
      <c r="J932" s="16" t="n">
        <f aca="false">((A932-A931)*(F932+F931)/2)+J931</f>
        <v>0.00206657950920964</v>
      </c>
      <c r="K932" s="16" t="n">
        <f aca="false">((A932-A931)*(G932+G931)/2)+K931</f>
        <v>0.00345775770107371</v>
      </c>
      <c r="L932" s="17" t="n">
        <f aca="false">((A932-A931)*(H932+H931)/2)+L931</f>
        <v>0.005571814618957</v>
      </c>
      <c r="N932" s="0" t="n">
        <v>4630</v>
      </c>
      <c r="O932" s="0" t="n">
        <v>0.514246481290766</v>
      </c>
      <c r="P932" s="0" t="n">
        <v>-0.720219704771713</v>
      </c>
      <c r="Q932" s="0" t="n">
        <v>1.97047717130106</v>
      </c>
    </row>
    <row r="933" customFormat="false" ht="13.8" hidden="false" customHeight="false" outlineLevel="0" collapsed="false">
      <c r="A933" s="1" t="n">
        <f aca="false">N933/1000</f>
        <v>4.635</v>
      </c>
      <c r="B933" s="3" t="n">
        <f aca="false">O933*$C$2/$E$2</f>
        <v>0.00504475798146242</v>
      </c>
      <c r="C933" s="3" t="n">
        <f aca="false">P933*$C$2/$E$2</f>
        <v>-0.00706535530381051</v>
      </c>
      <c r="D933" s="18" t="n">
        <f aca="false">Q933*$C$2/$E$2</f>
        <v>0.0193303810504634</v>
      </c>
      <c r="E933" s="17"/>
      <c r="F933" s="16" t="n">
        <f aca="false">((A933-A932)*(B933+B932)/2)+F932</f>
        <v>0.000328813486096871</v>
      </c>
      <c r="G933" s="16" t="n">
        <f aca="false">((A933-A932)*(C933+C932)/2)+G932</f>
        <v>0.00169714852214217</v>
      </c>
      <c r="H933" s="17" t="n">
        <f aca="false">((A933-A932)*(D933+D932)/2)+H932</f>
        <v>0.00241023078784748</v>
      </c>
      <c r="I933" s="17"/>
      <c r="J933" s="16" t="n">
        <f aca="false">((A933-A932)*(F933+F932)/2)+J932</f>
        <v>0.00206816051716535</v>
      </c>
      <c r="K933" s="16" t="n">
        <f aca="false">((A933-A932)*(G933+G932)/2)+K932</f>
        <v>0.00346633176062571</v>
      </c>
      <c r="L933" s="17" t="n">
        <f aca="false">((A933-A932)*(H933+H932)/2)+L932</f>
        <v>0.0055836241431331</v>
      </c>
      <c r="N933" s="0" t="n">
        <v>4635</v>
      </c>
      <c r="O933" s="0" t="n">
        <v>0.514246481290766</v>
      </c>
      <c r="P933" s="0" t="n">
        <v>-0.720219704771713</v>
      </c>
      <c r="Q933" s="0" t="n">
        <v>1.97047717130106</v>
      </c>
    </row>
    <row r="934" customFormat="false" ht="13.8" hidden="false" customHeight="false" outlineLevel="0" collapsed="false">
      <c r="A934" s="1" t="n">
        <f aca="false">N934/1000</f>
        <v>4.638</v>
      </c>
      <c r="B934" s="3" t="n">
        <f aca="false">O934*$C$2/$E$2</f>
        <v>-0.00476524201853759</v>
      </c>
      <c r="C934" s="3" t="n">
        <f aca="false">P934*$C$2/$E$2</f>
        <v>0.0223646446961895</v>
      </c>
      <c r="D934" s="18" t="n">
        <f aca="false">Q934*$C$2/$E$2</f>
        <v>0.00952038105046343</v>
      </c>
      <c r="E934" s="17"/>
      <c r="F934" s="16" t="n">
        <f aca="false">((A934-A933)*(B934+B933)/2)+F933</f>
        <v>0.000329232760041258</v>
      </c>
      <c r="G934" s="16" t="n">
        <f aca="false">((A934-A933)*(C934+C933)/2)+G933</f>
        <v>0.00172009745623074</v>
      </c>
      <c r="H934" s="17" t="n">
        <f aca="false">((A934-A933)*(D934+D933)/2)+H933</f>
        <v>0.00245350693099887</v>
      </c>
      <c r="I934" s="17"/>
      <c r="J934" s="16" t="n">
        <f aca="false">((A934-A933)*(F934+F933)/2)+J933</f>
        <v>0.00206914758653456</v>
      </c>
      <c r="K934" s="16" t="n">
        <f aca="false">((A934-A933)*(G934+G933)/2)+K933</f>
        <v>0.00347145762959327</v>
      </c>
      <c r="L934" s="17" t="n">
        <f aca="false">((A934-A933)*(H934+H933)/2)+L933</f>
        <v>0.00559091974971137</v>
      </c>
      <c r="N934" s="0" t="n">
        <v>4638</v>
      </c>
      <c r="O934" s="0" t="n">
        <v>-0.485753518709234</v>
      </c>
      <c r="P934" s="0" t="n">
        <v>2.27978029522829</v>
      </c>
      <c r="Q934" s="0" t="n">
        <v>0.970477171301063</v>
      </c>
    </row>
    <row r="935" customFormat="false" ht="13.8" hidden="false" customHeight="false" outlineLevel="0" collapsed="false">
      <c r="A935" s="1" t="n">
        <f aca="false">N935/1000</f>
        <v>4.643</v>
      </c>
      <c r="B935" s="3" t="n">
        <f aca="false">O935*$C$2/$E$2</f>
        <v>-0.00476524201853759</v>
      </c>
      <c r="C935" s="3" t="n">
        <f aca="false">P935*$C$2/$E$2</f>
        <v>0.0223646446961895</v>
      </c>
      <c r="D935" s="18" t="n">
        <f aca="false">Q935*$C$2/$E$2</f>
        <v>0.00952038105046343</v>
      </c>
      <c r="E935" s="17"/>
      <c r="F935" s="16" t="n">
        <f aca="false">((A935-A934)*(B935+B934)/2)+F934</f>
        <v>0.000305406549948571</v>
      </c>
      <c r="G935" s="16" t="n">
        <f aca="false">((A935-A934)*(C935+C934)/2)+G934</f>
        <v>0.00183192067971169</v>
      </c>
      <c r="H935" s="17" t="n">
        <f aca="false">((A935-A934)*(D935+D934)/2)+H934</f>
        <v>0.00250110883625119</v>
      </c>
      <c r="I935" s="17"/>
      <c r="J935" s="16" t="n">
        <f aca="false">((A935-A934)*(F935+F934)/2)+J934</f>
        <v>0.00207073418480953</v>
      </c>
      <c r="K935" s="16" t="n">
        <f aca="false">((A935-A934)*(G935+G934)/2)+K934</f>
        <v>0.00348033767493313</v>
      </c>
      <c r="L935" s="17" t="n">
        <f aca="false">((A935-A934)*(H935+H934)/2)+L934</f>
        <v>0.0056033062891295</v>
      </c>
      <c r="N935" s="0" t="n">
        <v>4643</v>
      </c>
      <c r="O935" s="0" t="n">
        <v>-0.485753518709234</v>
      </c>
      <c r="P935" s="0" t="n">
        <v>2.27978029522829</v>
      </c>
      <c r="Q935" s="0" t="n">
        <v>0.970477171301063</v>
      </c>
    </row>
    <row r="936" customFormat="false" ht="13.8" hidden="false" customHeight="false" outlineLevel="0" collapsed="false">
      <c r="A936" s="1" t="n">
        <f aca="false">N936/1000</f>
        <v>4.65</v>
      </c>
      <c r="B936" s="3" t="n">
        <f aca="false">O936*$C$2/$E$2</f>
        <v>0.00504475798146242</v>
      </c>
      <c r="C936" s="3" t="n">
        <f aca="false">P936*$C$2/$E$2</f>
        <v>0.0027446446961895</v>
      </c>
      <c r="D936" s="18" t="n">
        <f aca="false">Q936*$C$2/$E$2</f>
        <v>-0.0100996189495366</v>
      </c>
      <c r="E936" s="17"/>
      <c r="F936" s="16" t="n">
        <f aca="false">((A936-A935)*(B936+B935)/2)+F935</f>
        <v>0.000306384855818807</v>
      </c>
      <c r="G936" s="16" t="n">
        <f aca="false">((A936-A935)*(C936+C935)/2)+G935</f>
        <v>0.00191980319258502</v>
      </c>
      <c r="H936" s="17" t="n">
        <f aca="false">((A936-A935)*(D936+D935)/2)+H935</f>
        <v>0.00249908150360443</v>
      </c>
      <c r="I936" s="17"/>
      <c r="J936" s="16" t="n">
        <f aca="false">((A936-A935)*(F936+F935)/2)+J935</f>
        <v>0.00207287545472972</v>
      </c>
      <c r="K936" s="16" t="n">
        <f aca="false">((A936-A935)*(G936+G935)/2)+K935</f>
        <v>0.00349346870848617</v>
      </c>
      <c r="L936" s="17" t="n">
        <f aca="false">((A936-A935)*(H936+H935)/2)+L935</f>
        <v>0.00562080695531899</v>
      </c>
      <c r="N936" s="0" t="n">
        <v>4650</v>
      </c>
      <c r="O936" s="0" t="n">
        <v>0.514246481290766</v>
      </c>
      <c r="P936" s="0" t="n">
        <v>0.279780295228287</v>
      </c>
      <c r="Q936" s="0" t="n">
        <v>-1.02952282869894</v>
      </c>
    </row>
    <row r="937" customFormat="false" ht="13.8" hidden="false" customHeight="false" outlineLevel="0" collapsed="false">
      <c r="A937" s="1" t="n">
        <f aca="false">N937/1000</f>
        <v>4.656</v>
      </c>
      <c r="B937" s="3" t="n">
        <f aca="false">O937*$C$2/$E$2</f>
        <v>0.00504475798146242</v>
      </c>
      <c r="C937" s="3" t="n">
        <f aca="false">P937*$C$2/$E$2</f>
        <v>0.0027446446961895</v>
      </c>
      <c r="D937" s="18" t="n">
        <f aca="false">Q937*$C$2/$E$2</f>
        <v>-0.0100996189495366</v>
      </c>
      <c r="E937" s="17"/>
      <c r="F937" s="16" t="n">
        <f aca="false">((A937-A936)*(B937+B936)/2)+F936</f>
        <v>0.000336653403707579</v>
      </c>
      <c r="G937" s="16" t="n">
        <f aca="false">((A937-A936)*(C937+C936)/2)+G936</f>
        <v>0.00193627106076216</v>
      </c>
      <c r="H937" s="17" t="n">
        <f aca="false">((A937-A936)*(D937+D936)/2)+H936</f>
        <v>0.00243848378990722</v>
      </c>
      <c r="I937" s="17"/>
      <c r="J937" s="16" t="n">
        <f aca="false">((A937-A936)*(F937+F936)/2)+J936</f>
        <v>0.0020748045695083</v>
      </c>
      <c r="K937" s="16" t="n">
        <f aca="false">((A937-A936)*(G937+G936)/2)+K936</f>
        <v>0.00350503693124621</v>
      </c>
      <c r="L937" s="17" t="n">
        <f aca="false">((A937-A936)*(H937+H936)/2)+L936</f>
        <v>0.00563561965119953</v>
      </c>
      <c r="N937" s="0" t="n">
        <v>4656</v>
      </c>
      <c r="O937" s="0" t="n">
        <v>0.514246481290766</v>
      </c>
      <c r="P937" s="0" t="n">
        <v>0.279780295228287</v>
      </c>
      <c r="Q937" s="0" t="n">
        <v>-1.02952282869894</v>
      </c>
    </row>
    <row r="938" customFormat="false" ht="13.8" hidden="false" customHeight="false" outlineLevel="0" collapsed="false">
      <c r="A938" s="1" t="n">
        <f aca="false">N938/1000</f>
        <v>4.658</v>
      </c>
      <c r="B938" s="3" t="n">
        <f aca="false">O938*$C$2/$E$2</f>
        <v>0.00504475798146242</v>
      </c>
      <c r="C938" s="3" t="n">
        <f aca="false">P938*$C$2/$E$2</f>
        <v>-0.00706535530381051</v>
      </c>
      <c r="D938" s="18" t="n">
        <f aca="false">Q938*$C$2/$E$2</f>
        <v>-0.0199096189495366</v>
      </c>
      <c r="E938" s="17"/>
      <c r="F938" s="16" t="n">
        <f aca="false">((A938-A937)*(B938+B937)/2)+F937</f>
        <v>0.000346742919670507</v>
      </c>
      <c r="G938" s="16" t="n">
        <f aca="false">((A938-A937)*(C938+C937)/2)+G937</f>
        <v>0.00193195035015453</v>
      </c>
      <c r="H938" s="17" t="n">
        <f aca="false">((A938-A937)*(D938+D937)/2)+H937</f>
        <v>0.00240847455200813</v>
      </c>
      <c r="I938" s="17"/>
      <c r="J938" s="16" t="n">
        <f aca="false">((A938-A937)*(F938+F937)/2)+J937</f>
        <v>0.00207548796583168</v>
      </c>
      <c r="K938" s="16" t="n">
        <f aca="false">((A938-A937)*(G938+G937)/2)+K937</f>
        <v>0.00350890515265713</v>
      </c>
      <c r="L938" s="17" t="n">
        <f aca="false">((A938-A937)*(H938+H937)/2)+L937</f>
        <v>0.00564046660954145</v>
      </c>
      <c r="N938" s="0" t="n">
        <v>4658</v>
      </c>
      <c r="O938" s="0" t="n">
        <v>0.514246481290766</v>
      </c>
      <c r="P938" s="0" t="n">
        <v>-0.720219704771713</v>
      </c>
      <c r="Q938" s="0" t="n">
        <v>-2.02952282869894</v>
      </c>
    </row>
    <row r="939" customFormat="false" ht="13.8" hidden="false" customHeight="false" outlineLevel="0" collapsed="false">
      <c r="A939" s="1" t="n">
        <f aca="false">N939/1000</f>
        <v>4.668</v>
      </c>
      <c r="B939" s="3" t="n">
        <f aca="false">O939*$C$2/$E$2</f>
        <v>0.00504475798146242</v>
      </c>
      <c r="C939" s="3" t="n">
        <f aca="false">P939*$C$2/$E$2</f>
        <v>-0.00706535530381051</v>
      </c>
      <c r="D939" s="18" t="n">
        <f aca="false">Q939*$C$2/$E$2</f>
        <v>-0.0199096189495366</v>
      </c>
      <c r="E939" s="17"/>
      <c r="F939" s="16" t="n">
        <f aca="false">((A939-A938)*(B939+B938)/2)+F938</f>
        <v>0.00039719049948513</v>
      </c>
      <c r="G939" s="16" t="n">
        <f aca="false">((A939-A938)*(C939+C938)/2)+G938</f>
        <v>0.00186129679711643</v>
      </c>
      <c r="H939" s="17" t="n">
        <f aca="false">((A939-A938)*(D939+D938)/2)+H938</f>
        <v>0.00220937836251277</v>
      </c>
      <c r="I939" s="17"/>
      <c r="J939" s="16" t="n">
        <f aca="false">((A939-A938)*(F939+F938)/2)+J938</f>
        <v>0.00207920763292746</v>
      </c>
      <c r="K939" s="16" t="n">
        <f aca="false">((A939-A938)*(G939+G938)/2)+K938</f>
        <v>0.00352787138839348</v>
      </c>
      <c r="L939" s="17" t="n">
        <f aca="false">((A939-A938)*(H939+H938)/2)+L938</f>
        <v>0.00566355587411405</v>
      </c>
      <c r="N939" s="0" t="n">
        <v>4668</v>
      </c>
      <c r="O939" s="0" t="n">
        <v>0.514246481290766</v>
      </c>
      <c r="P939" s="0" t="n">
        <v>-0.720219704771713</v>
      </c>
      <c r="Q939" s="0" t="n">
        <v>-2.02952282869894</v>
      </c>
    </row>
    <row r="940" customFormat="false" ht="13.8" hidden="false" customHeight="false" outlineLevel="0" collapsed="false">
      <c r="A940" s="1" t="n">
        <f aca="false">N940/1000</f>
        <v>4.671</v>
      </c>
      <c r="B940" s="3" t="n">
        <f aca="false">O940*$C$2/$E$2</f>
        <v>0.00504475798146242</v>
      </c>
      <c r="C940" s="3" t="n">
        <f aca="false">P940*$C$2/$E$2</f>
        <v>0.0027446446961895</v>
      </c>
      <c r="D940" s="18" t="n">
        <f aca="false">Q940*$C$2/$E$2</f>
        <v>-0.0100996189495366</v>
      </c>
      <c r="E940" s="17"/>
      <c r="F940" s="16" t="n">
        <f aca="false">((A940-A939)*(B940+B939)/2)+F939</f>
        <v>0.000412324773429518</v>
      </c>
      <c r="G940" s="16" t="n">
        <f aca="false">((A940-A939)*(C940+C939)/2)+G939</f>
        <v>0.001854815731205</v>
      </c>
      <c r="H940" s="17" t="n">
        <f aca="false">((A940-A939)*(D940+D939)/2)+H939</f>
        <v>0.00216436450566416</v>
      </c>
      <c r="I940" s="17"/>
      <c r="J940" s="16" t="n">
        <f aca="false">((A940-A939)*(F940+F939)/2)+J939</f>
        <v>0.00208042190583683</v>
      </c>
      <c r="K940" s="16" t="n">
        <f aca="false">((A940-A939)*(G940+G939)/2)+K939</f>
        <v>0.00353344555718596</v>
      </c>
      <c r="L940" s="17" t="n">
        <f aca="false">((A940-A939)*(H940+H939)/2)+L939</f>
        <v>0.00567011648841631</v>
      </c>
      <c r="N940" s="0" t="n">
        <v>4671</v>
      </c>
      <c r="O940" s="0" t="n">
        <v>0.514246481290766</v>
      </c>
      <c r="P940" s="0" t="n">
        <v>0.279780295228287</v>
      </c>
      <c r="Q940" s="0" t="n">
        <v>-1.02952282869894</v>
      </c>
    </row>
    <row r="941" customFormat="false" ht="13.8" hidden="false" customHeight="false" outlineLevel="0" collapsed="false">
      <c r="A941" s="1" t="n">
        <f aca="false">N941/1000</f>
        <v>4.676</v>
      </c>
      <c r="B941" s="3" t="n">
        <f aca="false">O941*$C$2/$E$2</f>
        <v>0.00504475798146242</v>
      </c>
      <c r="C941" s="3" t="n">
        <f aca="false">P941*$C$2/$E$2</f>
        <v>0.0027446446961895</v>
      </c>
      <c r="D941" s="18" t="n">
        <f aca="false">Q941*$C$2/$E$2</f>
        <v>-0.0100996189495366</v>
      </c>
      <c r="E941" s="17"/>
      <c r="F941" s="16" t="n">
        <f aca="false">((A941-A940)*(B941+B940)/2)+F940</f>
        <v>0.000437548563336829</v>
      </c>
      <c r="G941" s="16" t="n">
        <f aca="false">((A941-A940)*(C941+C940)/2)+G940</f>
        <v>0.00186853895468595</v>
      </c>
      <c r="H941" s="17" t="n">
        <f aca="false">((A941-A940)*(D941+D940)/2)+H940</f>
        <v>0.00211386641091648</v>
      </c>
      <c r="I941" s="17"/>
      <c r="J941" s="16" t="n">
        <f aca="false">((A941-A940)*(F941+F940)/2)+J940</f>
        <v>0.00208254658917874</v>
      </c>
      <c r="K941" s="16" t="n">
        <f aca="false">((A941-A940)*(G941+G940)/2)+K940</f>
        <v>0.00354275394390069</v>
      </c>
      <c r="L941" s="17" t="n">
        <f aca="false">((A941-A940)*(H941+H940)/2)+L940</f>
        <v>0.00568081206570777</v>
      </c>
      <c r="N941" s="0" t="n">
        <v>4676</v>
      </c>
      <c r="O941" s="0" t="n">
        <v>0.514246481290766</v>
      </c>
      <c r="P941" s="0" t="n">
        <v>0.279780295228287</v>
      </c>
      <c r="Q941" s="0" t="n">
        <v>-1.02952282869894</v>
      </c>
    </row>
    <row r="942" customFormat="false" ht="13.8" hidden="false" customHeight="false" outlineLevel="0" collapsed="false">
      <c r="A942" s="1" t="n">
        <f aca="false">N942/1000</f>
        <v>4.679</v>
      </c>
      <c r="B942" s="3" t="n">
        <f aca="false">O942*$C$2/$E$2</f>
        <v>-0.00476524201853759</v>
      </c>
      <c r="C942" s="3" t="n">
        <f aca="false">P942*$C$2/$E$2</f>
        <v>0.0027446446961895</v>
      </c>
      <c r="D942" s="18" t="n">
        <f aca="false">Q942*$C$2/$E$2</f>
        <v>-0.0100996189495366</v>
      </c>
      <c r="E942" s="17"/>
      <c r="F942" s="16" t="n">
        <f aca="false">((A942-A941)*(B942+B941)/2)+F941</f>
        <v>0.000437967837281217</v>
      </c>
      <c r="G942" s="16" t="n">
        <f aca="false">((A942-A941)*(C942+C941)/2)+G941</f>
        <v>0.00187677288877451</v>
      </c>
      <c r="H942" s="17" t="n">
        <f aca="false">((A942-A941)*(D942+D941)/2)+H941</f>
        <v>0.00208356755406787</v>
      </c>
      <c r="I942" s="17"/>
      <c r="J942" s="16" t="n">
        <f aca="false">((A942-A941)*(F942+F941)/2)+J941</f>
        <v>0.00208385986377967</v>
      </c>
      <c r="K942" s="16" t="n">
        <f aca="false">((A942-A941)*(G942+G941)/2)+K941</f>
        <v>0.00354837191166588</v>
      </c>
      <c r="L942" s="17" t="n">
        <f aca="false">((A942-A941)*(H942+H941)/2)+L941</f>
        <v>0.00568710821665524</v>
      </c>
      <c r="N942" s="0" t="n">
        <v>4679</v>
      </c>
      <c r="O942" s="0" t="n">
        <v>-0.485753518709234</v>
      </c>
      <c r="P942" s="0" t="n">
        <v>0.279780295228287</v>
      </c>
      <c r="Q942" s="0" t="n">
        <v>-1.02952282869894</v>
      </c>
    </row>
    <row r="943" customFormat="false" ht="13.8" hidden="false" customHeight="false" outlineLevel="0" collapsed="false">
      <c r="A943" s="1" t="n">
        <f aca="false">N943/1000</f>
        <v>4.685</v>
      </c>
      <c r="B943" s="3" t="n">
        <f aca="false">O943*$C$2/$E$2</f>
        <v>-0.00476524201853759</v>
      </c>
      <c r="C943" s="3" t="n">
        <f aca="false">P943*$C$2/$E$2</f>
        <v>0.0027446446961895</v>
      </c>
      <c r="D943" s="18" t="n">
        <f aca="false">Q943*$C$2/$E$2</f>
        <v>-0.0100996189495366</v>
      </c>
      <c r="E943" s="17"/>
      <c r="F943" s="16" t="n">
        <f aca="false">((A943-A942)*(B943+B942)/2)+F942</f>
        <v>0.000409376385169994</v>
      </c>
      <c r="G943" s="16" t="n">
        <f aca="false">((A943-A942)*(C943+C942)/2)+G942</f>
        <v>0.00189324075695165</v>
      </c>
      <c r="H943" s="17" t="n">
        <f aca="false">((A943-A942)*(D943+D942)/2)+H942</f>
        <v>0.00202296984037066</v>
      </c>
      <c r="I943" s="17"/>
      <c r="J943" s="16" t="n">
        <f aca="false">((A943-A942)*(F943+F942)/2)+J942</f>
        <v>0.00208640189644702</v>
      </c>
      <c r="K943" s="16" t="n">
        <f aca="false">((A943-A942)*(G943+G942)/2)+K942</f>
        <v>0.00355968195260306</v>
      </c>
      <c r="L943" s="17" t="n">
        <f aca="false">((A943-A942)*(H943+H942)/2)+L942</f>
        <v>0.00569942782883856</v>
      </c>
      <c r="N943" s="0" t="n">
        <v>4685</v>
      </c>
      <c r="O943" s="0" t="n">
        <v>-0.485753518709234</v>
      </c>
      <c r="P943" s="0" t="n">
        <v>0.279780295228287</v>
      </c>
      <c r="Q943" s="0" t="n">
        <v>-1.02952282869894</v>
      </c>
    </row>
    <row r="944" customFormat="false" ht="13.8" hidden="false" customHeight="false" outlineLevel="0" collapsed="false">
      <c r="A944" s="1" t="n">
        <f aca="false">N944/1000</f>
        <v>4.687</v>
      </c>
      <c r="B944" s="3" t="n">
        <f aca="false">O944*$C$2/$E$2</f>
        <v>0.00504475798146242</v>
      </c>
      <c r="C944" s="3" t="n">
        <f aca="false">P944*$C$2/$E$2</f>
        <v>-0.0168753553038105</v>
      </c>
      <c r="D944" s="18" t="n">
        <f aca="false">Q944*$C$2/$E$2</f>
        <v>-0.0100996189495366</v>
      </c>
      <c r="E944" s="17"/>
      <c r="F944" s="16" t="n">
        <f aca="false">((A944-A943)*(B944+B943)/2)+F943</f>
        <v>0.000409655901132919</v>
      </c>
      <c r="G944" s="16" t="n">
        <f aca="false">((A944-A943)*(C944+C943)/2)+G943</f>
        <v>0.00187911004634402</v>
      </c>
      <c r="H944" s="17" t="n">
        <f aca="false">((A944-A943)*(D944+D943)/2)+H943</f>
        <v>0.00200277060247158</v>
      </c>
      <c r="I944" s="17"/>
      <c r="J944" s="16" t="n">
        <f aca="false">((A944-A943)*(F944+F943)/2)+J943</f>
        <v>0.00208722092873333</v>
      </c>
      <c r="K944" s="16" t="n">
        <f aca="false">((A944-A943)*(G944+G943)/2)+K943</f>
        <v>0.00356345430340636</v>
      </c>
      <c r="L944" s="17" t="n">
        <f aca="false">((A944-A943)*(H944+H943)/2)+L943</f>
        <v>0.0057034535692814</v>
      </c>
      <c r="N944" s="0" t="n">
        <v>4687</v>
      </c>
      <c r="O944" s="0" t="n">
        <v>0.514246481290766</v>
      </c>
      <c r="P944" s="0" t="n">
        <v>-1.72021970477171</v>
      </c>
      <c r="Q944" s="0" t="n">
        <v>-1.02952282869894</v>
      </c>
    </row>
    <row r="945" customFormat="false" ht="13.8" hidden="false" customHeight="false" outlineLevel="0" collapsed="false">
      <c r="A945" s="1" t="n">
        <f aca="false">N945/1000</f>
        <v>4.697</v>
      </c>
      <c r="B945" s="3" t="n">
        <f aca="false">O945*$C$2/$E$2</f>
        <v>0.00504475798146242</v>
      </c>
      <c r="C945" s="3" t="n">
        <f aca="false">P945*$C$2/$E$2</f>
        <v>-0.0168753553038105</v>
      </c>
      <c r="D945" s="18" t="n">
        <f aca="false">Q945*$C$2/$E$2</f>
        <v>-0.0100996189495366</v>
      </c>
      <c r="E945" s="17"/>
      <c r="F945" s="16" t="n">
        <f aca="false">((A945-A944)*(B945+B944)/2)+F944</f>
        <v>0.000460103480947542</v>
      </c>
      <c r="G945" s="16" t="n">
        <f aca="false">((A945-A944)*(C945+C944)/2)+G944</f>
        <v>0.00171035649330592</v>
      </c>
      <c r="H945" s="17" t="n">
        <f aca="false">((A945-A944)*(D945+D944)/2)+H944</f>
        <v>0.00190177441297621</v>
      </c>
      <c r="I945" s="17"/>
      <c r="J945" s="16" t="n">
        <f aca="false">((A945-A944)*(F945+F944)/2)+J944</f>
        <v>0.00209156972564373</v>
      </c>
      <c r="K945" s="16" t="n">
        <f aca="false">((A945-A944)*(G945+G944)/2)+K944</f>
        <v>0.00358140163610461</v>
      </c>
      <c r="L945" s="17" t="n">
        <f aca="false">((A945-A944)*(H945+H944)/2)+L944</f>
        <v>0.00572297629435864</v>
      </c>
      <c r="N945" s="0" t="n">
        <v>4697</v>
      </c>
      <c r="O945" s="0" t="n">
        <v>0.514246481290766</v>
      </c>
      <c r="P945" s="0" t="n">
        <v>-1.72021970477171</v>
      </c>
      <c r="Q945" s="0" t="n">
        <v>-1.02952282869894</v>
      </c>
    </row>
    <row r="946" customFormat="false" ht="13.8" hidden="false" customHeight="false" outlineLevel="0" collapsed="false">
      <c r="A946" s="1" t="n">
        <f aca="false">N946/1000</f>
        <v>4.699</v>
      </c>
      <c r="B946" s="3" t="n">
        <f aca="false">O946*$C$2/$E$2</f>
        <v>0.00504475798146242</v>
      </c>
      <c r="C946" s="3" t="n">
        <f aca="false">P946*$C$2/$E$2</f>
        <v>0.0027446446961895</v>
      </c>
      <c r="D946" s="18" t="n">
        <f aca="false">Q946*$C$2/$E$2</f>
        <v>0.0193303810504634</v>
      </c>
      <c r="E946" s="17"/>
      <c r="F946" s="16" t="n">
        <f aca="false">((A946-A945)*(B946+B945)/2)+F945</f>
        <v>0.000470192996910466</v>
      </c>
      <c r="G946" s="16" t="n">
        <f aca="false">((A946-A945)*(C946+C945)/2)+G945</f>
        <v>0.0016962257826983</v>
      </c>
      <c r="H946" s="17" t="n">
        <f aca="false">((A946-A945)*(D946+D945)/2)+H945</f>
        <v>0.00191100517507714</v>
      </c>
      <c r="I946" s="17"/>
      <c r="J946" s="16" t="n">
        <f aca="false">((A946-A945)*(F946+F945)/2)+J945</f>
        <v>0.00209250002212159</v>
      </c>
      <c r="K946" s="16" t="n">
        <f aca="false">((A946-A945)*(G946+G945)/2)+K945</f>
        <v>0.00358480821838061</v>
      </c>
      <c r="L946" s="17" t="n">
        <f aca="false">((A946-A945)*(H946+H945)/2)+L945</f>
        <v>0.00572678907394669</v>
      </c>
      <c r="N946" s="0" t="n">
        <v>4699</v>
      </c>
      <c r="O946" s="0" t="n">
        <v>0.514246481290766</v>
      </c>
      <c r="P946" s="0" t="n">
        <v>0.279780295228287</v>
      </c>
      <c r="Q946" s="0" t="n">
        <v>1.97047717130106</v>
      </c>
    </row>
    <row r="947" customFormat="false" ht="13.8" hidden="false" customHeight="false" outlineLevel="0" collapsed="false">
      <c r="A947" s="1" t="n">
        <f aca="false">N947/1000</f>
        <v>4.706</v>
      </c>
      <c r="B947" s="3" t="n">
        <f aca="false">O947*$C$2/$E$2</f>
        <v>0.00504475798146242</v>
      </c>
      <c r="C947" s="3" t="n">
        <f aca="false">P947*$C$2/$E$2</f>
        <v>0.0027446446961895</v>
      </c>
      <c r="D947" s="18" t="n">
        <f aca="false">Q947*$C$2/$E$2</f>
        <v>0.0193303810504634</v>
      </c>
      <c r="E947" s="17"/>
      <c r="F947" s="16" t="n">
        <f aca="false">((A947-A946)*(B947+B946)/2)+F946</f>
        <v>0.000505506302780706</v>
      </c>
      <c r="G947" s="16" t="n">
        <f aca="false">((A947-A946)*(C947+C946)/2)+G946</f>
        <v>0.00171543829557163</v>
      </c>
      <c r="H947" s="17" t="n">
        <f aca="false">((A947-A946)*(D947+D946)/2)+H946</f>
        <v>0.00204631784243039</v>
      </c>
      <c r="I947" s="17"/>
      <c r="J947" s="16" t="n">
        <f aca="false">((A947-A946)*(F947+F946)/2)+J946</f>
        <v>0.00209591496967051</v>
      </c>
      <c r="K947" s="16" t="n">
        <f aca="false">((A947-A946)*(G947+G946)/2)+K946</f>
        <v>0.00359674904265456</v>
      </c>
      <c r="L947" s="17" t="n">
        <f aca="false">((A947-A946)*(H947+H946)/2)+L946</f>
        <v>0.00574063970450797</v>
      </c>
      <c r="N947" s="0" t="n">
        <v>4706</v>
      </c>
      <c r="O947" s="0" t="n">
        <v>0.514246481290766</v>
      </c>
      <c r="P947" s="0" t="n">
        <v>0.279780295228287</v>
      </c>
      <c r="Q947" s="0" t="n">
        <v>1.97047717130106</v>
      </c>
    </row>
    <row r="948" customFormat="false" ht="13.8" hidden="false" customHeight="false" outlineLevel="0" collapsed="false">
      <c r="A948" s="1" t="n">
        <f aca="false">N948/1000</f>
        <v>4.707</v>
      </c>
      <c r="B948" s="3" t="n">
        <f aca="false">O948*$C$2/$E$2</f>
        <v>-0.00476524201853759</v>
      </c>
      <c r="C948" s="3" t="n">
        <f aca="false">P948*$C$2/$E$2</f>
        <v>0.0027446446961895</v>
      </c>
      <c r="D948" s="18" t="n">
        <f aca="false">Q948*$C$2/$E$2</f>
        <v>-0.0199096189495366</v>
      </c>
      <c r="E948" s="17"/>
      <c r="F948" s="16" t="n">
        <f aca="false">((A948-A947)*(B948+B947)/2)+F947</f>
        <v>0.000505646060762168</v>
      </c>
      <c r="G948" s="16" t="n">
        <f aca="false">((A948-A947)*(C948+C947)/2)+G947</f>
        <v>0.00171818294026782</v>
      </c>
      <c r="H948" s="17" t="n">
        <f aca="false">((A948-A947)*(D948+D947)/2)+H947</f>
        <v>0.00204602822348086</v>
      </c>
      <c r="I948" s="17"/>
      <c r="J948" s="16" t="n">
        <f aca="false">((A948-A947)*(F948+F947)/2)+J947</f>
        <v>0.00209642054585228</v>
      </c>
      <c r="K948" s="16" t="n">
        <f aca="false">((A948-A947)*(G948+G947)/2)+K947</f>
        <v>0.00359846585327247</v>
      </c>
      <c r="L948" s="17" t="n">
        <f aca="false">((A948-A947)*(H948+H947)/2)+L947</f>
        <v>0.00574268587754092</v>
      </c>
      <c r="N948" s="0" t="n">
        <v>4707</v>
      </c>
      <c r="O948" s="0" t="n">
        <v>-0.485753518709234</v>
      </c>
      <c r="P948" s="0" t="n">
        <v>0.279780295228287</v>
      </c>
      <c r="Q948" s="0" t="n">
        <v>-2.02952282869894</v>
      </c>
    </row>
    <row r="949" customFormat="false" ht="13.8" hidden="false" customHeight="false" outlineLevel="0" collapsed="false">
      <c r="A949" s="1" t="n">
        <f aca="false">N949/1000</f>
        <v>4.718</v>
      </c>
      <c r="B949" s="3" t="n">
        <f aca="false">O949*$C$2/$E$2</f>
        <v>-0.00476524201853759</v>
      </c>
      <c r="C949" s="3" t="n">
        <f aca="false">P949*$C$2/$E$2</f>
        <v>0.0027446446961895</v>
      </c>
      <c r="D949" s="18" t="n">
        <f aca="false">Q949*$C$2/$E$2</f>
        <v>-0.0199096189495366</v>
      </c>
      <c r="E949" s="17"/>
      <c r="F949" s="16" t="n">
        <f aca="false">((A949-A948)*(B949+B948)/2)+F948</f>
        <v>0.000453228398558254</v>
      </c>
      <c r="G949" s="16" t="n">
        <f aca="false">((A949-A948)*(C949+C948)/2)+G948</f>
        <v>0.0017483740319259</v>
      </c>
      <c r="H949" s="17" t="n">
        <f aca="false">((A949-A948)*(D949+D948)/2)+H948</f>
        <v>0.00182702241503595</v>
      </c>
      <c r="I949" s="17"/>
      <c r="J949" s="16" t="n">
        <f aca="false">((A949-A948)*(F949+F948)/2)+J948</f>
        <v>0.00210169435537854</v>
      </c>
      <c r="K949" s="16" t="n">
        <f aca="false">((A949-A948)*(G949+G948)/2)+K948</f>
        <v>0.00361753191661954</v>
      </c>
      <c r="L949" s="17" t="n">
        <f aca="false">((A949-A948)*(H949+H948)/2)+L948</f>
        <v>0.00576398765605277</v>
      </c>
      <c r="N949" s="0" t="n">
        <v>4718</v>
      </c>
      <c r="O949" s="0" t="n">
        <v>-0.485753518709234</v>
      </c>
      <c r="P949" s="0" t="n">
        <v>0.279780295228287</v>
      </c>
      <c r="Q949" s="0" t="n">
        <v>-2.02952282869894</v>
      </c>
    </row>
    <row r="950" customFormat="false" ht="13.8" hidden="false" customHeight="false" outlineLevel="0" collapsed="false">
      <c r="A950" s="1" t="n">
        <f aca="false">N950/1000</f>
        <v>4.72</v>
      </c>
      <c r="B950" s="3" t="n">
        <f aca="false">O950*$C$2/$E$2</f>
        <v>0.00504475798146242</v>
      </c>
      <c r="C950" s="3" t="n">
        <f aca="false">P950*$C$2/$E$2</f>
        <v>-0.00706535530381051</v>
      </c>
      <c r="D950" s="18" t="n">
        <f aca="false">Q950*$C$2/$E$2</f>
        <v>0.00952038105046343</v>
      </c>
      <c r="E950" s="17"/>
      <c r="F950" s="16" t="n">
        <f aca="false">((A950-A949)*(B950+B949)/2)+F949</f>
        <v>0.000453507914521179</v>
      </c>
      <c r="G950" s="16" t="n">
        <f aca="false">((A950-A949)*(C950+C949)/2)+G949</f>
        <v>0.00174405332131828</v>
      </c>
      <c r="H950" s="17" t="n">
        <f aca="false">((A950-A949)*(D950+D949)/2)+H949</f>
        <v>0.00181663317713688</v>
      </c>
      <c r="I950" s="17"/>
      <c r="J950" s="16" t="n">
        <f aca="false">((A950-A949)*(F950+F949)/2)+J949</f>
        <v>0.00210260109169162</v>
      </c>
      <c r="K950" s="16" t="n">
        <f aca="false">((A950-A949)*(G950+G949)/2)+K949</f>
        <v>0.00362102434397278</v>
      </c>
      <c r="L950" s="17" t="n">
        <f aca="false">((A950-A949)*(H950+H949)/2)+L949</f>
        <v>0.00576763131164494</v>
      </c>
      <c r="N950" s="0" t="n">
        <v>4720</v>
      </c>
      <c r="O950" s="0" t="n">
        <v>0.514246481290766</v>
      </c>
      <c r="P950" s="0" t="n">
        <v>-0.720219704771713</v>
      </c>
      <c r="Q950" s="0" t="n">
        <v>0.970477171301063</v>
      </c>
    </row>
    <row r="951" customFormat="false" ht="13.8" hidden="false" customHeight="false" outlineLevel="0" collapsed="false">
      <c r="A951" s="1" t="n">
        <f aca="false">N951/1000</f>
        <v>4.726</v>
      </c>
      <c r="B951" s="3" t="n">
        <f aca="false">O951*$C$2/$E$2</f>
        <v>0.00504475798146242</v>
      </c>
      <c r="C951" s="3" t="n">
        <f aca="false">P951*$C$2/$E$2</f>
        <v>-0.00706535530381051</v>
      </c>
      <c r="D951" s="18" t="n">
        <f aca="false">Q951*$C$2/$E$2</f>
        <v>0.00952038105046343</v>
      </c>
      <c r="E951" s="17"/>
      <c r="F951" s="16" t="n">
        <f aca="false">((A951-A950)*(B951+B950)/2)+F950</f>
        <v>0.000483776462409954</v>
      </c>
      <c r="G951" s="16" t="n">
        <f aca="false">((A951-A950)*(C951+C950)/2)+G950</f>
        <v>0.00170166118949542</v>
      </c>
      <c r="H951" s="17" t="n">
        <f aca="false">((A951-A950)*(D951+D950)/2)+H950</f>
        <v>0.00187375546343966</v>
      </c>
      <c r="I951" s="17"/>
      <c r="J951" s="16" t="n">
        <f aca="false">((A951-A950)*(F951+F950)/2)+J950</f>
        <v>0.00210541294482241</v>
      </c>
      <c r="K951" s="16" t="n">
        <f aca="false">((A951-A950)*(G951+G950)/2)+K950</f>
        <v>0.00363136148750523</v>
      </c>
      <c r="L951" s="17" t="n">
        <f aca="false">((A951-A950)*(H951+H950)/2)+L950</f>
        <v>0.00577870247756667</v>
      </c>
      <c r="N951" s="0" t="n">
        <v>4726</v>
      </c>
      <c r="O951" s="0" t="n">
        <v>0.514246481290766</v>
      </c>
      <c r="P951" s="0" t="n">
        <v>-0.720219704771713</v>
      </c>
      <c r="Q951" s="0" t="n">
        <v>0.970477171301063</v>
      </c>
    </row>
    <row r="952" customFormat="false" ht="13.8" hidden="false" customHeight="false" outlineLevel="0" collapsed="false">
      <c r="A952" s="1" t="n">
        <f aca="false">N952/1000</f>
        <v>4.728</v>
      </c>
      <c r="B952" s="3" t="n">
        <f aca="false">O952*$C$2/$E$2</f>
        <v>0.00504475798146242</v>
      </c>
      <c r="C952" s="3" t="n">
        <f aca="false">P952*$C$2/$E$2</f>
        <v>-0.00706535530381051</v>
      </c>
      <c r="D952" s="18" t="n">
        <f aca="false">Q952*$C$2/$E$2</f>
        <v>-0.000289618949536573</v>
      </c>
      <c r="E952" s="17"/>
      <c r="F952" s="16" t="n">
        <f aca="false">((A952-A951)*(B952+B951)/2)+F951</f>
        <v>0.000493865978372878</v>
      </c>
      <c r="G952" s="16" t="n">
        <f aca="false">((A952-A951)*(C952+C951)/2)+G951</f>
        <v>0.0016875304788878</v>
      </c>
      <c r="H952" s="17" t="n">
        <f aca="false">((A952-A951)*(D952+D951)/2)+H951</f>
        <v>0.00188298622554059</v>
      </c>
      <c r="I952" s="17"/>
      <c r="J952" s="16" t="n">
        <f aca="false">((A952-A951)*(F952+F951)/2)+J951</f>
        <v>0.0021063905872632</v>
      </c>
      <c r="K952" s="16" t="n">
        <f aca="false">((A952-A951)*(G952+G951)/2)+K951</f>
        <v>0.00363475067917361</v>
      </c>
      <c r="L952" s="17" t="n">
        <f aca="false">((A952-A951)*(H952+H951)/2)+L951</f>
        <v>0.00578245921925565</v>
      </c>
      <c r="N952" s="0" t="n">
        <v>4728</v>
      </c>
      <c r="O952" s="0" t="n">
        <v>0.514246481290766</v>
      </c>
      <c r="P952" s="0" t="n">
        <v>-0.720219704771713</v>
      </c>
      <c r="Q952" s="0" t="n">
        <v>-0.0295228286989371</v>
      </c>
    </row>
    <row r="953" customFormat="false" ht="13.8" hidden="false" customHeight="false" outlineLevel="0" collapsed="false">
      <c r="A953" s="1" t="n">
        <f aca="false">N953/1000</f>
        <v>4.735</v>
      </c>
      <c r="B953" s="3" t="n">
        <f aca="false">O953*$C$2/$E$2</f>
        <v>0.00504475798146242</v>
      </c>
      <c r="C953" s="3" t="n">
        <f aca="false">P953*$C$2/$E$2</f>
        <v>-0.00706535530381051</v>
      </c>
      <c r="D953" s="18" t="n">
        <f aca="false">Q953*$C$2/$E$2</f>
        <v>-0.000289618949536573</v>
      </c>
      <c r="E953" s="17"/>
      <c r="F953" s="16" t="n">
        <f aca="false">((A953-A952)*(B953+B952)/2)+F952</f>
        <v>0.000529179284243118</v>
      </c>
      <c r="G953" s="16" t="n">
        <f aca="false">((A953-A952)*(C953+C952)/2)+G952</f>
        <v>0.00163807299176112</v>
      </c>
      <c r="H953" s="17" t="n">
        <f aca="false">((A953-A952)*(D953+D952)/2)+H952</f>
        <v>0.00188095889289383</v>
      </c>
      <c r="I953" s="17"/>
      <c r="J953" s="16" t="n">
        <f aca="false">((A953-A952)*(F953+F952)/2)+J952</f>
        <v>0.00210997124568235</v>
      </c>
      <c r="K953" s="16" t="n">
        <f aca="false">((A953-A952)*(G953+G952)/2)+K952</f>
        <v>0.00364639029132088</v>
      </c>
      <c r="L953" s="17" t="n">
        <f aca="false">((A953-A952)*(H953+H952)/2)+L952</f>
        <v>0.00579563302717017</v>
      </c>
      <c r="N953" s="0" t="n">
        <v>4735</v>
      </c>
      <c r="O953" s="0" t="n">
        <v>0.514246481290766</v>
      </c>
      <c r="P953" s="0" t="n">
        <v>-0.720219704771713</v>
      </c>
      <c r="Q953" s="0" t="n">
        <v>-0.0295228286989371</v>
      </c>
    </row>
    <row r="954" customFormat="false" ht="13.8" hidden="false" customHeight="false" outlineLevel="0" collapsed="false">
      <c r="A954" s="1" t="n">
        <f aca="false">N954/1000</f>
        <v>4.736</v>
      </c>
      <c r="B954" s="3" t="n">
        <f aca="false">O954*$C$2/$E$2</f>
        <v>-0.00476524201853759</v>
      </c>
      <c r="C954" s="3" t="n">
        <f aca="false">P954*$C$2/$E$2</f>
        <v>-0.00706535530381051</v>
      </c>
      <c r="D954" s="18" t="n">
        <f aca="false">Q954*$C$2/$E$2</f>
        <v>-0.000289618949536573</v>
      </c>
      <c r="E954" s="17"/>
      <c r="F954" s="16" t="n">
        <f aca="false">((A954-A953)*(B954+B953)/2)+F953</f>
        <v>0.00052931904222458</v>
      </c>
      <c r="G954" s="16" t="n">
        <f aca="false">((A954-A953)*(C954+C953)/2)+G953</f>
        <v>0.00163100763645732</v>
      </c>
      <c r="H954" s="17" t="n">
        <f aca="false">((A954-A953)*(D954+D953)/2)+H953</f>
        <v>0.00188066927394429</v>
      </c>
      <c r="I954" s="17"/>
      <c r="J954" s="16" t="n">
        <f aca="false">((A954-A953)*(F954+F953)/2)+J953</f>
        <v>0.00211050049484559</v>
      </c>
      <c r="K954" s="16" t="n">
        <f aca="false">((A954-A953)*(G954+G953)/2)+K953</f>
        <v>0.00364802483163499</v>
      </c>
      <c r="L954" s="17" t="n">
        <f aca="false">((A954-A953)*(H954+H953)/2)+L953</f>
        <v>0.00579751384125359</v>
      </c>
      <c r="N954" s="0" t="n">
        <v>4736</v>
      </c>
      <c r="O954" s="0" t="n">
        <v>-0.485753518709234</v>
      </c>
      <c r="P954" s="0" t="n">
        <v>-0.720219704771713</v>
      </c>
      <c r="Q954" s="0" t="n">
        <v>-0.0295228286989371</v>
      </c>
    </row>
    <row r="955" customFormat="false" ht="13.8" hidden="false" customHeight="false" outlineLevel="0" collapsed="false">
      <c r="A955" s="1" t="n">
        <f aca="false">N955/1000</f>
        <v>4.746</v>
      </c>
      <c r="B955" s="3" t="n">
        <f aca="false">O955*$C$2/$E$2</f>
        <v>-0.00476524201853759</v>
      </c>
      <c r="C955" s="3" t="n">
        <f aca="false">P955*$C$2/$E$2</f>
        <v>-0.00706535530381051</v>
      </c>
      <c r="D955" s="18" t="n">
        <f aca="false">Q955*$C$2/$E$2</f>
        <v>-0.000289618949536573</v>
      </c>
      <c r="E955" s="17"/>
      <c r="F955" s="16" t="n">
        <f aca="false">((A955-A954)*(B955+B954)/2)+F954</f>
        <v>0.000481666622039201</v>
      </c>
      <c r="G955" s="16" t="n">
        <f aca="false">((A955-A954)*(C955+C954)/2)+G954</f>
        <v>0.00156035408341921</v>
      </c>
      <c r="H955" s="17" t="n">
        <f aca="false">((A955-A954)*(D955+D954)/2)+H954</f>
        <v>0.00187777308444893</v>
      </c>
      <c r="I955" s="17"/>
      <c r="J955" s="16" t="n">
        <f aca="false">((A955-A954)*(F955+F954)/2)+J954</f>
        <v>0.00211555542316691</v>
      </c>
      <c r="K955" s="16" t="n">
        <f aca="false">((A955-A954)*(G955+G954)/2)+K954</f>
        <v>0.00366398164023437</v>
      </c>
      <c r="L955" s="17" t="n">
        <f aca="false">((A955-A954)*(H955+H954)/2)+L954</f>
        <v>0.00581630605304556</v>
      </c>
      <c r="N955" s="0" t="n">
        <v>4746</v>
      </c>
      <c r="O955" s="0" t="n">
        <v>-0.485753518709234</v>
      </c>
      <c r="P955" s="0" t="n">
        <v>-0.720219704771713</v>
      </c>
      <c r="Q955" s="0" t="n">
        <v>-0.0295228286989371</v>
      </c>
    </row>
    <row r="956" customFormat="false" ht="13.8" hidden="false" customHeight="false" outlineLevel="0" collapsed="false">
      <c r="A956" s="1" t="n">
        <f aca="false">N956/1000</f>
        <v>4.753</v>
      </c>
      <c r="B956" s="3" t="n">
        <f aca="false">O956*$C$2/$E$2</f>
        <v>0.0148547579814625</v>
      </c>
      <c r="C956" s="3" t="n">
        <f aca="false">P956*$C$2/$E$2</f>
        <v>-0.00706535530381051</v>
      </c>
      <c r="D956" s="18" t="n">
        <f aca="false">Q956*$C$2/$E$2</f>
        <v>0.0193303810504634</v>
      </c>
      <c r="E956" s="17"/>
      <c r="F956" s="16" t="n">
        <f aca="false">((A956-A955)*(B956+B955)/2)+F955</f>
        <v>0.000516979927909437</v>
      </c>
      <c r="G956" s="16" t="n">
        <f aca="false">((A956-A955)*(C956+C955)/2)+G955</f>
        <v>0.00151089659629253</v>
      </c>
      <c r="H956" s="17" t="n">
        <f aca="false">((A956-A955)*(D956+D955)/2)+H955</f>
        <v>0.00194441575180217</v>
      </c>
      <c r="I956" s="17"/>
      <c r="J956" s="16" t="n">
        <f aca="false">((A956-A955)*(F956+F955)/2)+J955</f>
        <v>0.00211905068609172</v>
      </c>
      <c r="K956" s="16" t="n">
        <f aca="false">((A956-A955)*(G956+G955)/2)+K955</f>
        <v>0.00367473101761336</v>
      </c>
      <c r="L956" s="17" t="n">
        <f aca="false">((A956-A955)*(H956+H955)/2)+L955</f>
        <v>0.00582968371397244</v>
      </c>
      <c r="N956" s="0" t="n">
        <v>4753</v>
      </c>
      <c r="O956" s="0" t="n">
        <v>1.51424648129077</v>
      </c>
      <c r="P956" s="0" t="n">
        <v>-0.720219704771713</v>
      </c>
      <c r="Q956" s="0" t="n">
        <v>1.97047717130106</v>
      </c>
    </row>
    <row r="957" customFormat="false" ht="13.8" hidden="false" customHeight="false" outlineLevel="0" collapsed="false">
      <c r="A957" s="1" t="n">
        <f aca="false">N957/1000</f>
        <v>4.763</v>
      </c>
      <c r="B957" s="3" t="n">
        <f aca="false">O957*$C$2/$E$2</f>
        <v>0.0148547579814625</v>
      </c>
      <c r="C957" s="3" t="n">
        <f aca="false">P957*$C$2/$E$2</f>
        <v>-0.00706535530381051</v>
      </c>
      <c r="D957" s="18" t="n">
        <f aca="false">Q957*$C$2/$E$2</f>
        <v>0.0193303810504634</v>
      </c>
      <c r="E957" s="17"/>
      <c r="F957" s="16" t="n">
        <f aca="false">((A957-A956)*(B957+B956)/2)+F956</f>
        <v>0.000665527507724058</v>
      </c>
      <c r="G957" s="16" t="n">
        <f aca="false">((A957-A956)*(C957+C956)/2)+G956</f>
        <v>0.00144024304325443</v>
      </c>
      <c r="H957" s="17" t="n">
        <f aca="false">((A957-A956)*(D957+D956)/2)+H956</f>
        <v>0.0021377195623068</v>
      </c>
      <c r="I957" s="17"/>
      <c r="J957" s="16" t="n">
        <f aca="false">((A957-A956)*(F957+F956)/2)+J956</f>
        <v>0.00212496322326989</v>
      </c>
      <c r="K957" s="16" t="n">
        <f aca="false">((A957-A956)*(G957+G956)/2)+K956</f>
        <v>0.0036894867158111</v>
      </c>
      <c r="L957" s="17" t="n">
        <f aca="false">((A957-A956)*(H957+H956)/2)+L956</f>
        <v>0.00585009439054298</v>
      </c>
      <c r="N957" s="0" t="n">
        <v>4763</v>
      </c>
      <c r="O957" s="0" t="n">
        <v>1.51424648129077</v>
      </c>
      <c r="P957" s="0" t="n">
        <v>-0.720219704771713</v>
      </c>
      <c r="Q957" s="0" t="n">
        <v>1.97047717130106</v>
      </c>
    </row>
    <row r="958" customFormat="false" ht="13.8" hidden="false" customHeight="false" outlineLevel="0" collapsed="false">
      <c r="A958" s="1" t="n">
        <f aca="false">N958/1000</f>
        <v>4.763</v>
      </c>
      <c r="B958" s="3" t="n">
        <f aca="false">O958*$C$2/$E$2</f>
        <v>0.0148547579814625</v>
      </c>
      <c r="C958" s="3" t="n">
        <f aca="false">P958*$C$2/$E$2</f>
        <v>-0.00706535530381051</v>
      </c>
      <c r="D958" s="18" t="n">
        <f aca="false">Q958*$C$2/$E$2</f>
        <v>0.0193303810504634</v>
      </c>
      <c r="E958" s="17"/>
      <c r="F958" s="16" t="n">
        <f aca="false">((A958-A957)*(B958+B957)/2)+F957</f>
        <v>0.000665527507724058</v>
      </c>
      <c r="G958" s="16" t="n">
        <f aca="false">((A958-A957)*(C958+C957)/2)+G957</f>
        <v>0.00144024304325443</v>
      </c>
      <c r="H958" s="17" t="n">
        <f aca="false">((A958-A957)*(D958+D957)/2)+H957</f>
        <v>0.0021377195623068</v>
      </c>
      <c r="I958" s="17"/>
      <c r="J958" s="16" t="n">
        <f aca="false">((A958-A957)*(F958+F957)/2)+J957</f>
        <v>0.00212496322326989</v>
      </c>
      <c r="K958" s="16" t="n">
        <f aca="false">((A958-A957)*(G958+G957)/2)+K957</f>
        <v>0.0036894867158111</v>
      </c>
      <c r="L958" s="17" t="n">
        <f aca="false">((A958-A957)*(H958+H957)/2)+L957</f>
        <v>0.00585009439054298</v>
      </c>
      <c r="N958" s="0" t="n">
        <v>4763</v>
      </c>
      <c r="O958" s="0" t="n">
        <v>1.51424648129077</v>
      </c>
      <c r="P958" s="0" t="n">
        <v>-0.720219704771713</v>
      </c>
      <c r="Q958" s="0" t="n">
        <v>1.97047717130106</v>
      </c>
    </row>
    <row r="959" customFormat="false" ht="13.8" hidden="false" customHeight="false" outlineLevel="0" collapsed="false">
      <c r="A959" s="1" t="n">
        <f aca="false">N959/1000</f>
        <v>4.771</v>
      </c>
      <c r="B959" s="3" t="n">
        <f aca="false">O959*$C$2/$E$2</f>
        <v>0.0148547579814625</v>
      </c>
      <c r="C959" s="3" t="n">
        <f aca="false">P959*$C$2/$E$2</f>
        <v>-0.00706535530381051</v>
      </c>
      <c r="D959" s="18" t="n">
        <f aca="false">Q959*$C$2/$E$2</f>
        <v>0.0193303810504634</v>
      </c>
      <c r="E959" s="17"/>
      <c r="F959" s="16" t="n">
        <f aca="false">((A959-A958)*(B959+B958)/2)+F958</f>
        <v>0.000784365571575758</v>
      </c>
      <c r="G959" s="16" t="n">
        <f aca="false">((A959-A958)*(C959+C958)/2)+G958</f>
        <v>0.00138372020082395</v>
      </c>
      <c r="H959" s="17" t="n">
        <f aca="false">((A959-A958)*(D959+D958)/2)+H958</f>
        <v>0.00229236261071051</v>
      </c>
      <c r="I959" s="17"/>
      <c r="J959" s="16" t="n">
        <f aca="false">((A959-A958)*(F959+F958)/2)+J958</f>
        <v>0.00213076279558709</v>
      </c>
      <c r="K959" s="16" t="n">
        <f aca="false">((A959-A958)*(G959+G958)/2)+K958</f>
        <v>0.00370078256878741</v>
      </c>
      <c r="L959" s="17" t="n">
        <f aca="false">((A959-A958)*(H959+H958)/2)+L958</f>
        <v>0.00586781471923505</v>
      </c>
      <c r="N959" s="0" t="n">
        <v>4771</v>
      </c>
      <c r="O959" s="0" t="n">
        <v>1.51424648129077</v>
      </c>
      <c r="P959" s="0" t="n">
        <v>-0.720219704771713</v>
      </c>
      <c r="Q959" s="0" t="n">
        <v>1.97047717130106</v>
      </c>
    </row>
    <row r="960" customFormat="false" ht="13.8" hidden="false" customHeight="false" outlineLevel="0" collapsed="false">
      <c r="A960" s="1" t="n">
        <f aca="false">N960/1000</f>
        <v>4.771</v>
      </c>
      <c r="B960" s="3" t="n">
        <f aca="false">O960*$C$2/$E$2</f>
        <v>-0.00476524201853759</v>
      </c>
      <c r="C960" s="3" t="n">
        <f aca="false">P960*$C$2/$E$2</f>
        <v>0.0125546446961895</v>
      </c>
      <c r="D960" s="18" t="n">
        <f aca="false">Q960*$C$2/$E$2</f>
        <v>-0.0395296189495366</v>
      </c>
      <c r="E960" s="17"/>
      <c r="F960" s="16" t="n">
        <f aca="false">((A960-A959)*(B960+B959)/2)+F959</f>
        <v>0.000784365571575758</v>
      </c>
      <c r="G960" s="16" t="n">
        <f aca="false">((A960-A959)*(C960+C959)/2)+G959</f>
        <v>0.00138372020082395</v>
      </c>
      <c r="H960" s="17" t="n">
        <f aca="false">((A960-A959)*(D960+D959)/2)+H959</f>
        <v>0.00229236261071051</v>
      </c>
      <c r="I960" s="17"/>
      <c r="J960" s="16" t="n">
        <f aca="false">((A960-A959)*(F960+F959)/2)+J959</f>
        <v>0.00213076279558709</v>
      </c>
      <c r="K960" s="16" t="n">
        <f aca="false">((A960-A959)*(G960+G959)/2)+K959</f>
        <v>0.00370078256878741</v>
      </c>
      <c r="L960" s="17" t="n">
        <f aca="false">((A960-A959)*(H960+H959)/2)+L959</f>
        <v>0.00586781471923505</v>
      </c>
      <c r="N960" s="0" t="n">
        <v>4771</v>
      </c>
      <c r="O960" s="0" t="n">
        <v>-0.485753518709234</v>
      </c>
      <c r="P960" s="0" t="n">
        <v>1.27978029522829</v>
      </c>
      <c r="Q960" s="0" t="n">
        <v>-4.02952282869894</v>
      </c>
    </row>
    <row r="961" customFormat="false" ht="13.8" hidden="false" customHeight="false" outlineLevel="0" collapsed="false">
      <c r="A961" s="1" t="n">
        <f aca="false">N961/1000</f>
        <v>4.78</v>
      </c>
      <c r="B961" s="3" t="n">
        <f aca="false">O961*$C$2/$E$2</f>
        <v>-0.00476524201853759</v>
      </c>
      <c r="C961" s="3" t="n">
        <f aca="false">P961*$C$2/$E$2</f>
        <v>0.0125546446961895</v>
      </c>
      <c r="D961" s="18" t="n">
        <f aca="false">Q961*$C$2/$E$2</f>
        <v>-0.0395296189495366</v>
      </c>
      <c r="E961" s="17"/>
      <c r="F961" s="16" t="n">
        <f aca="false">((A961-A960)*(B961+B960)/2)+F960</f>
        <v>0.000741478393408918</v>
      </c>
      <c r="G961" s="16" t="n">
        <f aca="false">((A961-A960)*(C961+C960)/2)+G960</f>
        <v>0.00149671200308966</v>
      </c>
      <c r="H961" s="17" t="n">
        <f aca="false">((A961-A960)*(D961+D960)/2)+H960</f>
        <v>0.00193659604016466</v>
      </c>
      <c r="I961" s="17"/>
      <c r="J961" s="16" t="n">
        <f aca="false">((A961-A960)*(F961+F960)/2)+J960</f>
        <v>0.00213762909342952</v>
      </c>
      <c r="K961" s="16" t="n">
        <f aca="false">((A961-A960)*(G961+G960)/2)+K960</f>
        <v>0.00371374451370502</v>
      </c>
      <c r="L961" s="17" t="n">
        <f aca="false">((A961-A960)*(H961+H960)/2)+L960</f>
        <v>0.00588684503316399</v>
      </c>
      <c r="N961" s="0" t="n">
        <v>4780</v>
      </c>
      <c r="O961" s="0" t="n">
        <v>-0.485753518709234</v>
      </c>
      <c r="P961" s="0" t="n">
        <v>1.27978029522829</v>
      </c>
      <c r="Q961" s="0" t="n">
        <v>-4.02952282869894</v>
      </c>
    </row>
    <row r="962" customFormat="false" ht="13.8" hidden="false" customHeight="false" outlineLevel="0" collapsed="false">
      <c r="A962" s="1" t="n">
        <f aca="false">N962/1000</f>
        <v>4.78</v>
      </c>
      <c r="B962" s="3" t="n">
        <f aca="false">O962*$C$2/$E$2</f>
        <v>0.00504475798146242</v>
      </c>
      <c r="C962" s="3" t="n">
        <f aca="false">P962*$C$2/$E$2</f>
        <v>-0.0168753553038105</v>
      </c>
      <c r="D962" s="18" t="n">
        <f aca="false">Q962*$C$2/$E$2</f>
        <v>0.00952038105046343</v>
      </c>
      <c r="E962" s="17"/>
      <c r="F962" s="16" t="n">
        <f aca="false">((A962-A961)*(B962+B961)/2)+F961</f>
        <v>0.000741478393408918</v>
      </c>
      <c r="G962" s="16" t="n">
        <f aca="false">((A962-A961)*(C962+C961)/2)+G961</f>
        <v>0.00149671200308966</v>
      </c>
      <c r="H962" s="17" t="n">
        <f aca="false">((A962-A961)*(D962+D961)/2)+H961</f>
        <v>0.00193659604016466</v>
      </c>
      <c r="I962" s="17"/>
      <c r="J962" s="16" t="n">
        <f aca="false">((A962-A961)*(F962+F961)/2)+J961</f>
        <v>0.00213762909342952</v>
      </c>
      <c r="K962" s="16" t="n">
        <f aca="false">((A962-A961)*(G962+G961)/2)+K961</f>
        <v>0.00371374451370502</v>
      </c>
      <c r="L962" s="17" t="n">
        <f aca="false">((A962-A961)*(H962+H961)/2)+L961</f>
        <v>0.00588684503316399</v>
      </c>
      <c r="N962" s="0" t="n">
        <v>4780</v>
      </c>
      <c r="O962" s="0" t="n">
        <v>0.514246481290766</v>
      </c>
      <c r="P962" s="0" t="n">
        <v>-1.72021970477171</v>
      </c>
      <c r="Q962" s="0" t="n">
        <v>0.970477171301063</v>
      </c>
    </row>
    <row r="963" customFormat="false" ht="13.8" hidden="false" customHeight="false" outlineLevel="0" collapsed="false">
      <c r="A963" s="1" t="n">
        <f aca="false">N963/1000</f>
        <v>4.791</v>
      </c>
      <c r="B963" s="3" t="n">
        <f aca="false">O963*$C$2/$E$2</f>
        <v>0.00504475798146242</v>
      </c>
      <c r="C963" s="3" t="n">
        <f aca="false">P963*$C$2/$E$2</f>
        <v>-0.0168753553038105</v>
      </c>
      <c r="D963" s="18" t="n">
        <f aca="false">Q963*$C$2/$E$2</f>
        <v>0.00952038105046343</v>
      </c>
      <c r="E963" s="17"/>
      <c r="F963" s="16" t="n">
        <f aca="false">((A963-A962)*(B963+B962)/2)+F962</f>
        <v>0.000796970731205005</v>
      </c>
      <c r="G963" s="16" t="n">
        <f aca="false">((A963-A962)*(C963+C962)/2)+G962</f>
        <v>0.00131108309474774</v>
      </c>
      <c r="H963" s="17" t="n">
        <f aca="false">((A963-A962)*(D963+D962)/2)+H962</f>
        <v>0.00204132023171976</v>
      </c>
      <c r="I963" s="17"/>
      <c r="J963" s="16" t="n">
        <f aca="false">((A963-A962)*(F963+F962)/2)+J962</f>
        <v>0.0021460905636149</v>
      </c>
      <c r="K963" s="16" t="n">
        <f aca="false">((A963-A962)*(G963+G962)/2)+K962</f>
        <v>0.00372918738674313</v>
      </c>
      <c r="L963" s="17" t="n">
        <f aca="false">((A963-A962)*(H963+H962)/2)+L962</f>
        <v>0.00590872357265935</v>
      </c>
      <c r="N963" s="0" t="n">
        <v>4791</v>
      </c>
      <c r="O963" s="0" t="n">
        <v>0.514246481290766</v>
      </c>
      <c r="P963" s="0" t="n">
        <v>-1.72021970477171</v>
      </c>
      <c r="Q963" s="0" t="n">
        <v>0.970477171301063</v>
      </c>
    </row>
    <row r="964" customFormat="false" ht="13.8" hidden="false" customHeight="false" outlineLevel="0" collapsed="false">
      <c r="A964" s="1" t="n">
        <f aca="false">N964/1000</f>
        <v>4.791</v>
      </c>
      <c r="B964" s="3" t="n">
        <f aca="false">O964*$C$2/$E$2</f>
        <v>0.0148547579814625</v>
      </c>
      <c r="C964" s="3" t="n">
        <f aca="false">P964*$C$2/$E$2</f>
        <v>-0.00706535530381051</v>
      </c>
      <c r="D964" s="18" t="n">
        <f aca="false">Q964*$C$2/$E$2</f>
        <v>-0.0100996189495366</v>
      </c>
      <c r="E964" s="17"/>
      <c r="F964" s="16" t="n">
        <f aca="false">((A964-A963)*(B964+B963)/2)+F963</f>
        <v>0.000796970731205005</v>
      </c>
      <c r="G964" s="16" t="n">
        <f aca="false">((A964-A963)*(C964+C963)/2)+G963</f>
        <v>0.00131108309474774</v>
      </c>
      <c r="H964" s="17" t="n">
        <f aca="false">((A964-A963)*(D964+D963)/2)+H963</f>
        <v>0.00204132023171976</v>
      </c>
      <c r="I964" s="17"/>
      <c r="J964" s="16" t="n">
        <f aca="false">((A964-A963)*(F964+F963)/2)+J963</f>
        <v>0.0021460905636149</v>
      </c>
      <c r="K964" s="16" t="n">
        <f aca="false">((A964-A963)*(G964+G963)/2)+K963</f>
        <v>0.00372918738674313</v>
      </c>
      <c r="L964" s="17" t="n">
        <f aca="false">((A964-A963)*(H964+H963)/2)+L963</f>
        <v>0.00590872357265935</v>
      </c>
      <c r="N964" s="0" t="n">
        <v>4791</v>
      </c>
      <c r="O964" s="0" t="n">
        <v>1.51424648129077</v>
      </c>
      <c r="P964" s="0" t="n">
        <v>-0.720219704771713</v>
      </c>
      <c r="Q964" s="0" t="n">
        <v>-1.02952282869894</v>
      </c>
    </row>
    <row r="965" customFormat="false" ht="13.8" hidden="false" customHeight="false" outlineLevel="0" collapsed="false">
      <c r="A965" s="1" t="n">
        <f aca="false">N965/1000</f>
        <v>4.8</v>
      </c>
      <c r="B965" s="3" t="n">
        <f aca="false">O965*$C$2/$E$2</f>
        <v>0.0148547579814625</v>
      </c>
      <c r="C965" s="3" t="n">
        <f aca="false">P965*$C$2/$E$2</f>
        <v>-0.00706535530381051</v>
      </c>
      <c r="D965" s="18" t="n">
        <f aca="false">Q965*$C$2/$E$2</f>
        <v>-0.0100996189495366</v>
      </c>
      <c r="E965" s="17"/>
      <c r="F965" s="16" t="n">
        <f aca="false">((A965-A964)*(B965+B964)/2)+F964</f>
        <v>0.000930663553038159</v>
      </c>
      <c r="G965" s="16" t="n">
        <f aca="false">((A965-A964)*(C965+C964)/2)+G964</f>
        <v>0.00124749489701345</v>
      </c>
      <c r="H965" s="17" t="n">
        <f aca="false">((A965-A964)*(D965+D964)/2)+H964</f>
        <v>0.00195042366117394</v>
      </c>
      <c r="I965" s="17"/>
      <c r="J965" s="16" t="n">
        <f aca="false">((A965-A964)*(F965+F964)/2)+J964</f>
        <v>0.00215386491789399</v>
      </c>
      <c r="K965" s="16" t="n">
        <f aca="false">((A965-A964)*(G965+G964)/2)+K964</f>
        <v>0.00374070098770605</v>
      </c>
      <c r="L965" s="17" t="n">
        <f aca="false">((A965-A964)*(H965+H964)/2)+L964</f>
        <v>0.00592668642017737</v>
      </c>
      <c r="N965" s="0" t="n">
        <v>4800</v>
      </c>
      <c r="O965" s="0" t="n">
        <v>1.51424648129077</v>
      </c>
      <c r="P965" s="0" t="n">
        <v>-0.720219704771713</v>
      </c>
      <c r="Q965" s="0" t="n">
        <v>-1.02952282869894</v>
      </c>
    </row>
    <row r="966" customFormat="false" ht="13.8" hidden="false" customHeight="false" outlineLevel="0" collapsed="false">
      <c r="A966" s="1" t="n">
        <f aca="false">N966/1000</f>
        <v>4.8</v>
      </c>
      <c r="B966" s="3" t="n">
        <f aca="false">O966*$C$2/$E$2</f>
        <v>0.00504475798146242</v>
      </c>
      <c r="C966" s="3" t="n">
        <f aca="false">P966*$C$2/$E$2</f>
        <v>0.0027446446961895</v>
      </c>
      <c r="D966" s="18" t="n">
        <f aca="false">Q966*$C$2/$E$2</f>
        <v>-0.000289618949536573</v>
      </c>
      <c r="E966" s="17"/>
      <c r="F966" s="16" t="n">
        <f aca="false">((A966-A965)*(B966+B965)/2)+F965</f>
        <v>0.000930663553038159</v>
      </c>
      <c r="G966" s="16" t="n">
        <f aca="false">((A966-A965)*(C966+C965)/2)+G965</f>
        <v>0.00124749489701345</v>
      </c>
      <c r="H966" s="17" t="n">
        <f aca="false">((A966-A965)*(D966+D965)/2)+H965</f>
        <v>0.00195042366117394</v>
      </c>
      <c r="I966" s="17"/>
      <c r="J966" s="16" t="n">
        <f aca="false">((A966-A965)*(F966+F965)/2)+J965</f>
        <v>0.00215386491789399</v>
      </c>
      <c r="K966" s="16" t="n">
        <f aca="false">((A966-A965)*(G966+G965)/2)+K965</f>
        <v>0.00374070098770605</v>
      </c>
      <c r="L966" s="17" t="n">
        <f aca="false">((A966-A965)*(H966+H965)/2)+L965</f>
        <v>0.00592668642017737</v>
      </c>
      <c r="N966" s="0" t="n">
        <v>4800</v>
      </c>
      <c r="O966" s="0" t="n">
        <v>0.514246481290766</v>
      </c>
      <c r="P966" s="0" t="n">
        <v>0.279780295228287</v>
      </c>
      <c r="Q966" s="0" t="n">
        <v>-0.0295228286989371</v>
      </c>
    </row>
    <row r="967" customFormat="false" ht="13.8" hidden="false" customHeight="false" outlineLevel="0" collapsed="false">
      <c r="A967" s="1" t="n">
        <f aca="false">N967/1000</f>
        <v>4.808</v>
      </c>
      <c r="B967" s="3" t="n">
        <f aca="false">O967*$C$2/$E$2</f>
        <v>0.00504475798146242</v>
      </c>
      <c r="C967" s="3" t="n">
        <f aca="false">P967*$C$2/$E$2</f>
        <v>0.0027446446961895</v>
      </c>
      <c r="D967" s="18" t="n">
        <f aca="false">Q967*$C$2/$E$2</f>
        <v>-0.000289618949536573</v>
      </c>
      <c r="E967" s="17"/>
      <c r="F967" s="16" t="n">
        <f aca="false">((A967-A966)*(B967+B966)/2)+F966</f>
        <v>0.000971021616889858</v>
      </c>
      <c r="G967" s="16" t="n">
        <f aca="false">((A967-A966)*(C967+C966)/2)+G966</f>
        <v>0.00126945205458297</v>
      </c>
      <c r="H967" s="17" t="n">
        <f aca="false">((A967-A966)*(D967+D966)/2)+H966</f>
        <v>0.00194810670957765</v>
      </c>
      <c r="I967" s="17"/>
      <c r="J967" s="16" t="n">
        <f aca="false">((A967-A966)*(F967+F966)/2)+J966</f>
        <v>0.00216147165857371</v>
      </c>
      <c r="K967" s="16" t="n">
        <f aca="false">((A967-A966)*(G967+G966)/2)+K966</f>
        <v>0.00375076877551244</v>
      </c>
      <c r="L967" s="17" t="n">
        <f aca="false">((A967-A966)*(H967+H966)/2)+L966</f>
        <v>0.00594228054166038</v>
      </c>
      <c r="N967" s="0" t="n">
        <v>4808</v>
      </c>
      <c r="O967" s="0" t="n">
        <v>0.514246481290766</v>
      </c>
      <c r="P967" s="0" t="n">
        <v>0.279780295228287</v>
      </c>
      <c r="Q967" s="0" t="n">
        <v>-0.0295228286989371</v>
      </c>
    </row>
    <row r="968" customFormat="false" ht="13.8" hidden="false" customHeight="false" outlineLevel="0" collapsed="false">
      <c r="A968" s="1" t="n">
        <f aca="false">N968/1000</f>
        <v>4.808</v>
      </c>
      <c r="B968" s="3" t="n">
        <f aca="false">O968*$C$2/$E$2</f>
        <v>-0.0145752420185375</v>
      </c>
      <c r="C968" s="3" t="n">
        <f aca="false">P968*$C$2/$E$2</f>
        <v>0.0027446446961895</v>
      </c>
      <c r="D968" s="18" t="n">
        <f aca="false">Q968*$C$2/$E$2</f>
        <v>-0.0100996189495366</v>
      </c>
      <c r="E968" s="17"/>
      <c r="F968" s="16" t="n">
        <f aca="false">((A968-A967)*(B968+B967)/2)+F967</f>
        <v>0.000971021616889858</v>
      </c>
      <c r="G968" s="16" t="n">
        <f aca="false">((A968-A967)*(C968+C967)/2)+G967</f>
        <v>0.00126945205458297</v>
      </c>
      <c r="H968" s="17" t="n">
        <f aca="false">((A968-A967)*(D968+D967)/2)+H967</f>
        <v>0.00194810670957765</v>
      </c>
      <c r="I968" s="17"/>
      <c r="J968" s="16" t="n">
        <f aca="false">((A968-A967)*(F968+F967)/2)+J967</f>
        <v>0.00216147165857371</v>
      </c>
      <c r="K968" s="16" t="n">
        <f aca="false">((A968-A967)*(G968+G967)/2)+K967</f>
        <v>0.00375076877551244</v>
      </c>
      <c r="L968" s="17" t="n">
        <f aca="false">((A968-A967)*(H968+H967)/2)+L967</f>
        <v>0.00594228054166038</v>
      </c>
      <c r="N968" s="0" t="n">
        <v>4808</v>
      </c>
      <c r="O968" s="0" t="n">
        <v>-1.48575351870923</v>
      </c>
      <c r="P968" s="0" t="n">
        <v>0.279780295228287</v>
      </c>
      <c r="Q968" s="0" t="n">
        <v>-1.02952282869894</v>
      </c>
    </row>
    <row r="969" customFormat="false" ht="13.8" hidden="false" customHeight="false" outlineLevel="0" collapsed="false">
      <c r="A969" s="1" t="n">
        <f aca="false">N969/1000</f>
        <v>4.817</v>
      </c>
      <c r="B969" s="3" t="n">
        <f aca="false">O969*$C$2/$E$2</f>
        <v>-0.0145752420185375</v>
      </c>
      <c r="C969" s="3" t="n">
        <f aca="false">P969*$C$2/$E$2</f>
        <v>0.0027446446961895</v>
      </c>
      <c r="D969" s="18" t="n">
        <f aca="false">Q969*$C$2/$E$2</f>
        <v>-0.0100996189495366</v>
      </c>
      <c r="E969" s="17"/>
      <c r="F969" s="16" t="n">
        <f aca="false">((A969-A968)*(B969+B968)/2)+F968</f>
        <v>0.000839844438723015</v>
      </c>
      <c r="G969" s="16" t="n">
        <f aca="false">((A969-A968)*(C969+C968)/2)+G968</f>
        <v>0.00129415385684867</v>
      </c>
      <c r="H969" s="17" t="n">
        <f aca="false">((A969-A968)*(D969+D968)/2)+H968</f>
        <v>0.00185721013903181</v>
      </c>
      <c r="I969" s="17"/>
      <c r="J969" s="16" t="n">
        <f aca="false">((A969-A968)*(F969+F968)/2)+J968</f>
        <v>0.00216962055582396</v>
      </c>
      <c r="K969" s="16" t="n">
        <f aca="false">((A969-A968)*(G969+G968)/2)+K968</f>
        <v>0.00376230500211388</v>
      </c>
      <c r="L969" s="17" t="n">
        <f aca="false">((A969-A968)*(H969+H968)/2)+L968</f>
        <v>0.00595940446747912</v>
      </c>
      <c r="N969" s="0" t="n">
        <v>4817</v>
      </c>
      <c r="O969" s="0" t="n">
        <v>-1.48575351870923</v>
      </c>
      <c r="P969" s="0" t="n">
        <v>0.279780295228287</v>
      </c>
      <c r="Q969" s="0" t="n">
        <v>-1.02952282869894</v>
      </c>
    </row>
    <row r="970" customFormat="false" ht="13.8" hidden="false" customHeight="false" outlineLevel="0" collapsed="false">
      <c r="A970" s="1" t="n">
        <f aca="false">N970/1000</f>
        <v>4.818</v>
      </c>
      <c r="B970" s="3" t="n">
        <f aca="false">O970*$C$2/$E$2</f>
        <v>-0.0145752420185375</v>
      </c>
      <c r="C970" s="3" t="n">
        <f aca="false">P970*$C$2/$E$2</f>
        <v>0.0027446446961895</v>
      </c>
      <c r="D970" s="18" t="n">
        <f aca="false">Q970*$C$2/$E$2</f>
        <v>-0.0100996189495366</v>
      </c>
      <c r="E970" s="17"/>
      <c r="F970" s="16" t="n">
        <f aca="false">((A970-A969)*(B970+B969)/2)+F969</f>
        <v>0.000825269196704486</v>
      </c>
      <c r="G970" s="16" t="n">
        <f aca="false">((A970-A969)*(C970+C969)/2)+G969</f>
        <v>0.00129689850154486</v>
      </c>
      <c r="H970" s="17" t="n">
        <f aca="false">((A970-A969)*(D970+D969)/2)+H969</f>
        <v>0.00184711052008228</v>
      </c>
      <c r="I970" s="17"/>
      <c r="J970" s="16" t="n">
        <f aca="false">((A970-A969)*(F970+F969)/2)+J969</f>
        <v>0.00217045311264168</v>
      </c>
      <c r="K970" s="16" t="n">
        <f aca="false">((A970-A969)*(G970+G969)/2)+K969</f>
        <v>0.00376360052829308</v>
      </c>
      <c r="L970" s="17" t="n">
        <f aca="false">((A970-A969)*(H970+H969)/2)+L969</f>
        <v>0.00596125662780868</v>
      </c>
      <c r="N970" s="0" t="n">
        <v>4818</v>
      </c>
      <c r="O970" s="0" t="n">
        <v>-1.48575351870923</v>
      </c>
      <c r="P970" s="0" t="n">
        <v>0.279780295228287</v>
      </c>
      <c r="Q970" s="0" t="n">
        <v>-1.02952282869894</v>
      </c>
    </row>
    <row r="971" customFormat="false" ht="13.8" hidden="false" customHeight="false" outlineLevel="0" collapsed="false">
      <c r="A971" s="1" t="n">
        <f aca="false">N971/1000</f>
        <v>4.824</v>
      </c>
      <c r="B971" s="3" t="n">
        <f aca="false">O971*$C$2/$E$2</f>
        <v>-0.0145752420185375</v>
      </c>
      <c r="C971" s="3" t="n">
        <f aca="false">P971*$C$2/$E$2</f>
        <v>0.0027446446961895</v>
      </c>
      <c r="D971" s="18" t="n">
        <f aca="false">Q971*$C$2/$E$2</f>
        <v>-0.0100996189495366</v>
      </c>
      <c r="E971" s="17"/>
      <c r="F971" s="16" t="n">
        <f aca="false">((A971-A970)*(B971+B970)/2)+F970</f>
        <v>0.000737817744593257</v>
      </c>
      <c r="G971" s="16" t="n">
        <f aca="false">((A971-A970)*(C971+C970)/2)+G970</f>
        <v>0.001313366369722</v>
      </c>
      <c r="H971" s="17" t="n">
        <f aca="false">((A971-A970)*(D971+D970)/2)+H970</f>
        <v>0.00178651280638506</v>
      </c>
      <c r="I971" s="17"/>
      <c r="J971" s="16" t="n">
        <f aca="false">((A971-A970)*(F971+F970)/2)+J970</f>
        <v>0.00217514237346557</v>
      </c>
      <c r="K971" s="16" t="n">
        <f aca="false">((A971-A970)*(G971+G970)/2)+K970</f>
        <v>0.00377143132290688</v>
      </c>
      <c r="L971" s="17" t="n">
        <f aca="false">((A971-A970)*(H971+H970)/2)+L970</f>
        <v>0.00597215749778808</v>
      </c>
      <c r="N971" s="0" t="n">
        <v>4824</v>
      </c>
      <c r="O971" s="0" t="n">
        <v>-1.48575351870923</v>
      </c>
      <c r="P971" s="0" t="n">
        <v>0.279780295228287</v>
      </c>
      <c r="Q971" s="0" t="n">
        <v>-1.02952282869894</v>
      </c>
    </row>
    <row r="972" customFormat="false" ht="13.8" hidden="false" customHeight="false" outlineLevel="0" collapsed="false">
      <c r="A972" s="1" t="n">
        <f aca="false">N972/1000</f>
        <v>4.826</v>
      </c>
      <c r="B972" s="3" t="n">
        <f aca="false">O972*$C$2/$E$2</f>
        <v>-0.0341952420185375</v>
      </c>
      <c r="C972" s="3" t="n">
        <f aca="false">P972*$C$2/$E$2</f>
        <v>0.0027446446961895</v>
      </c>
      <c r="D972" s="18" t="n">
        <f aca="false">Q972*$C$2/$E$2</f>
        <v>0.0193303810504634</v>
      </c>
      <c r="E972" s="17"/>
      <c r="F972" s="16" t="n">
        <f aca="false">((A972-A971)*(B972+B971)/2)+F971</f>
        <v>0.000689047260556188</v>
      </c>
      <c r="G972" s="16" t="n">
        <f aca="false">((A972-A971)*(C972+C971)/2)+G971</f>
        <v>0.00131885565911438</v>
      </c>
      <c r="H972" s="17" t="n">
        <f aca="false">((A972-A971)*(D972+D971)/2)+H971</f>
        <v>0.00179574356848599</v>
      </c>
      <c r="I972" s="17"/>
      <c r="J972" s="16" t="n">
        <f aca="false">((A972-A971)*(F972+F971)/2)+J971</f>
        <v>0.00217656923847072</v>
      </c>
      <c r="K972" s="16" t="n">
        <f aca="false">((A972-A971)*(G972+G971)/2)+K971</f>
        <v>0.00377406354493572</v>
      </c>
      <c r="L972" s="17" t="n">
        <f aca="false">((A972-A971)*(H972+H971)/2)+L971</f>
        <v>0.00597573975416295</v>
      </c>
      <c r="N972" s="0" t="n">
        <v>4826</v>
      </c>
      <c r="O972" s="0" t="n">
        <v>-3.48575351870923</v>
      </c>
      <c r="P972" s="0" t="n">
        <v>0.279780295228287</v>
      </c>
      <c r="Q972" s="0" t="n">
        <v>1.97047717130106</v>
      </c>
    </row>
    <row r="973" customFormat="false" ht="13.8" hidden="false" customHeight="false" outlineLevel="0" collapsed="false">
      <c r="A973" s="1" t="n">
        <f aca="false">N973/1000</f>
        <v>4.838</v>
      </c>
      <c r="B973" s="3" t="n">
        <f aca="false">O973*$C$2/$E$2</f>
        <v>-0.0341952420185375</v>
      </c>
      <c r="C973" s="3" t="n">
        <f aca="false">P973*$C$2/$E$2</f>
        <v>0.0027446446961895</v>
      </c>
      <c r="D973" s="18" t="n">
        <f aca="false">Q973*$C$2/$E$2</f>
        <v>0.0193303810504634</v>
      </c>
      <c r="E973" s="17"/>
      <c r="F973" s="16" t="n">
        <f aca="false">((A973-A972)*(B973+B972)/2)+F972</f>
        <v>0.000278704356333722</v>
      </c>
      <c r="G973" s="16" t="n">
        <f aca="false">((A973-A972)*(C973+C972)/2)+G972</f>
        <v>0.00135179139546865</v>
      </c>
      <c r="H973" s="17" t="n">
        <f aca="false">((A973-A972)*(D973+D972)/2)+H972</f>
        <v>0.00202770814109156</v>
      </c>
      <c r="I973" s="17"/>
      <c r="J973" s="16" t="n">
        <f aca="false">((A973-A972)*(F973+F972)/2)+J972</f>
        <v>0.00218237574817206</v>
      </c>
      <c r="K973" s="16" t="n">
        <f aca="false">((A973-A972)*(G973+G972)/2)+K972</f>
        <v>0.00379008742726321</v>
      </c>
      <c r="L973" s="17" t="n">
        <f aca="false">((A973-A972)*(H973+H972)/2)+L972</f>
        <v>0.00599868046442042</v>
      </c>
      <c r="N973" s="0" t="n">
        <v>4838</v>
      </c>
      <c r="O973" s="0" t="n">
        <v>-3.48575351870923</v>
      </c>
      <c r="P973" s="0" t="n">
        <v>0.279780295228287</v>
      </c>
      <c r="Q973" s="0" t="n">
        <v>1.97047717130106</v>
      </c>
    </row>
    <row r="974" customFormat="false" ht="13.8" hidden="false" customHeight="false" outlineLevel="0" collapsed="false">
      <c r="A974" s="1" t="n">
        <f aca="false">N974/1000</f>
        <v>4.839</v>
      </c>
      <c r="B974" s="3" t="n">
        <f aca="false">O974*$C$2/$E$2</f>
        <v>0.0148547579814625</v>
      </c>
      <c r="C974" s="3" t="n">
        <f aca="false">P974*$C$2/$E$2</f>
        <v>0.0027446446961895</v>
      </c>
      <c r="D974" s="18" t="n">
        <f aca="false">Q974*$C$2/$E$2</f>
        <v>0.0291403810504634</v>
      </c>
      <c r="E974" s="17"/>
      <c r="F974" s="16" t="n">
        <f aca="false">((A974-A973)*(B974+B973)/2)+F973</f>
        <v>0.000269034114315181</v>
      </c>
      <c r="G974" s="16" t="n">
        <f aca="false">((A974-A973)*(C974+C973)/2)+G973</f>
        <v>0.00135453604016484</v>
      </c>
      <c r="H974" s="17" t="n">
        <f aca="false">((A974-A973)*(D974+D973)/2)+H973</f>
        <v>0.00205194352214203</v>
      </c>
      <c r="I974" s="17"/>
      <c r="J974" s="16" t="n">
        <f aca="false">((A974-A973)*(F974+F973)/2)+J973</f>
        <v>0.00218264961740738</v>
      </c>
      <c r="K974" s="16" t="n">
        <f aca="false">((A974-A973)*(G974+G973)/2)+K973</f>
        <v>0.00379144059098103</v>
      </c>
      <c r="L974" s="17" t="n">
        <f aca="false">((A974-A973)*(H974+H973)/2)+L973</f>
        <v>0.00600072029025204</v>
      </c>
      <c r="N974" s="0" t="n">
        <v>4839</v>
      </c>
      <c r="O974" s="0" t="n">
        <v>1.51424648129077</v>
      </c>
      <c r="P974" s="0" t="n">
        <v>0.279780295228287</v>
      </c>
      <c r="Q974" s="0" t="n">
        <v>2.97047717130106</v>
      </c>
    </row>
    <row r="975" customFormat="false" ht="13.8" hidden="false" customHeight="false" outlineLevel="0" collapsed="false">
      <c r="A975" s="1" t="n">
        <f aca="false">N975/1000</f>
        <v>4.845</v>
      </c>
      <c r="B975" s="3" t="n">
        <f aca="false">O975*$C$2/$E$2</f>
        <v>0.0148547579814625</v>
      </c>
      <c r="C975" s="3" t="n">
        <f aca="false">P975*$C$2/$E$2</f>
        <v>0.0027446446961895</v>
      </c>
      <c r="D975" s="18" t="n">
        <f aca="false">Q975*$C$2/$E$2</f>
        <v>0.0291403810504634</v>
      </c>
      <c r="E975" s="17"/>
      <c r="F975" s="16" t="n">
        <f aca="false">((A975-A974)*(B975+B974)/2)+F974</f>
        <v>0.000358162662203946</v>
      </c>
      <c r="G975" s="16" t="n">
        <f aca="false">((A975-A974)*(C975+C974)/2)+G974</f>
        <v>0.00137100390834198</v>
      </c>
      <c r="H975" s="17" t="n">
        <f aca="false">((A975-A974)*(D975+D974)/2)+H974</f>
        <v>0.00222678580844479</v>
      </c>
      <c r="I975" s="17"/>
      <c r="J975" s="16" t="n">
        <f aca="false">((A975-A974)*(F975+F974)/2)+J974</f>
        <v>0.00218453120773694</v>
      </c>
      <c r="K975" s="16" t="n">
        <f aca="false">((A975-A974)*(G975+G974)/2)+K974</f>
        <v>0.00379961721082655</v>
      </c>
      <c r="L975" s="17" t="n">
        <f aca="false">((A975-A974)*(H975+H974)/2)+L974</f>
        <v>0.00601355647824379</v>
      </c>
      <c r="N975" s="0" t="n">
        <v>4845</v>
      </c>
      <c r="O975" s="0" t="n">
        <v>1.51424648129077</v>
      </c>
      <c r="P975" s="0" t="n">
        <v>0.279780295228287</v>
      </c>
      <c r="Q975" s="0" t="n">
        <v>2.97047717130106</v>
      </c>
    </row>
    <row r="976" customFormat="false" ht="13.8" hidden="false" customHeight="false" outlineLevel="0" collapsed="false">
      <c r="A976" s="1" t="n">
        <f aca="false">N976/1000</f>
        <v>4.847</v>
      </c>
      <c r="B976" s="3" t="n">
        <f aca="false">O976*$C$2/$E$2</f>
        <v>0.00504475798146242</v>
      </c>
      <c r="C976" s="3" t="n">
        <f aca="false">P976*$C$2/$E$2</f>
        <v>0.0125546446961895</v>
      </c>
      <c r="D976" s="18" t="n">
        <f aca="false">Q976*$C$2/$E$2</f>
        <v>-0.000289618949536573</v>
      </c>
      <c r="E976" s="17"/>
      <c r="F976" s="16" t="n">
        <f aca="false">((A976-A975)*(B976+B975)/2)+F975</f>
        <v>0.000378062178166877</v>
      </c>
      <c r="G976" s="16" t="n">
        <f aca="false">((A976-A975)*(C976+C975)/2)+G975</f>
        <v>0.00138630319773436</v>
      </c>
      <c r="H976" s="17" t="n">
        <f aca="false">((A976-A975)*(D976+D975)/2)+H975</f>
        <v>0.00225563657054573</v>
      </c>
      <c r="I976" s="17"/>
      <c r="J976" s="16" t="n">
        <f aca="false">((A976-A975)*(F976+F975)/2)+J975</f>
        <v>0.00218526743257731</v>
      </c>
      <c r="K976" s="16" t="n">
        <f aca="false">((A976-A975)*(G976+G975)/2)+K975</f>
        <v>0.00380237451793263</v>
      </c>
      <c r="L976" s="17" t="n">
        <f aca="false">((A976-A975)*(H976+H975)/2)+L975</f>
        <v>0.00601803890062279</v>
      </c>
      <c r="N976" s="0" t="n">
        <v>4847</v>
      </c>
      <c r="O976" s="0" t="n">
        <v>0.514246481290766</v>
      </c>
      <c r="P976" s="0" t="n">
        <v>1.27978029522829</v>
      </c>
      <c r="Q976" s="0" t="n">
        <v>-0.0295228286989371</v>
      </c>
    </row>
    <row r="977" customFormat="false" ht="13.8" hidden="false" customHeight="false" outlineLevel="0" collapsed="false">
      <c r="A977" s="1" t="n">
        <f aca="false">N977/1000</f>
        <v>4.858</v>
      </c>
      <c r="B977" s="3" t="n">
        <f aca="false">O977*$C$2/$E$2</f>
        <v>0.00504475798146242</v>
      </c>
      <c r="C977" s="3" t="n">
        <f aca="false">P977*$C$2/$E$2</f>
        <v>0.0125546446961895</v>
      </c>
      <c r="D977" s="18" t="n">
        <f aca="false">Q977*$C$2/$E$2</f>
        <v>-0.000289618949536573</v>
      </c>
      <c r="E977" s="17"/>
      <c r="F977" s="16" t="n">
        <f aca="false">((A977-A976)*(B977+B976)/2)+F976</f>
        <v>0.00043355451596296</v>
      </c>
      <c r="G977" s="16" t="n">
        <f aca="false">((A977-A976)*(C977+C976)/2)+G976</f>
        <v>0.00152440428939244</v>
      </c>
      <c r="H977" s="17" t="n">
        <f aca="false">((A977-A976)*(D977+D976)/2)+H976</f>
        <v>0.00225245076210082</v>
      </c>
      <c r="I977" s="17"/>
      <c r="J977" s="16" t="n">
        <f aca="false">((A977-A976)*(F977+F976)/2)+J976</f>
        <v>0.00218973132439503</v>
      </c>
      <c r="K977" s="16" t="n">
        <f aca="false">((A977-A976)*(G977+G976)/2)+K976</f>
        <v>0.00381838340911182</v>
      </c>
      <c r="L977" s="17" t="n">
        <f aca="false">((A977-A976)*(H977+H976)/2)+L976</f>
        <v>0.00604283338095234</v>
      </c>
      <c r="N977" s="0" t="n">
        <v>4858</v>
      </c>
      <c r="O977" s="0" t="n">
        <v>0.514246481290766</v>
      </c>
      <c r="P977" s="0" t="n">
        <v>1.27978029522829</v>
      </c>
      <c r="Q977" s="0" t="n">
        <v>-0.0295228286989371</v>
      </c>
    </row>
    <row r="978" customFormat="false" ht="13.8" hidden="false" customHeight="false" outlineLevel="0" collapsed="false">
      <c r="A978" s="1" t="n">
        <f aca="false">N978/1000</f>
        <v>4.859</v>
      </c>
      <c r="B978" s="3" t="n">
        <f aca="false">O978*$C$2/$E$2</f>
        <v>-0.00476524201853759</v>
      </c>
      <c r="C978" s="3" t="n">
        <f aca="false">P978*$C$2/$E$2</f>
        <v>-0.00706535530381051</v>
      </c>
      <c r="D978" s="18" t="n">
        <f aca="false">Q978*$C$2/$E$2</f>
        <v>-0.000289618949536573</v>
      </c>
      <c r="E978" s="17"/>
      <c r="F978" s="16" t="n">
        <f aca="false">((A978-A977)*(B978+B977)/2)+F977</f>
        <v>0.000433694273944422</v>
      </c>
      <c r="G978" s="16" t="n">
        <f aca="false">((A978-A977)*(C978+C977)/2)+G977</f>
        <v>0.00152714893408863</v>
      </c>
      <c r="H978" s="17" t="n">
        <f aca="false">((A978-A977)*(D978+D977)/2)+H977</f>
        <v>0.00225216114315129</v>
      </c>
      <c r="I978" s="17"/>
      <c r="J978" s="16" t="n">
        <f aca="false">((A978-A977)*(F978+F977)/2)+J977</f>
        <v>0.00219016494878998</v>
      </c>
      <c r="K978" s="16" t="n">
        <f aca="false">((A978-A977)*(G978+G977)/2)+K977</f>
        <v>0.00381990918572356</v>
      </c>
      <c r="L978" s="17" t="n">
        <f aca="false">((A978-A977)*(H978+H977)/2)+L977</f>
        <v>0.00604508568690497</v>
      </c>
      <c r="N978" s="0" t="n">
        <v>4859</v>
      </c>
      <c r="O978" s="0" t="n">
        <v>-0.485753518709234</v>
      </c>
      <c r="P978" s="0" t="n">
        <v>-0.720219704771713</v>
      </c>
      <c r="Q978" s="0" t="n">
        <v>-0.0295228286989371</v>
      </c>
    </row>
    <row r="979" customFormat="false" ht="13.8" hidden="false" customHeight="false" outlineLevel="0" collapsed="false">
      <c r="A979" s="1" t="n">
        <f aca="false">N979/1000</f>
        <v>4.867</v>
      </c>
      <c r="B979" s="3" t="n">
        <f aca="false">O979*$C$2/$E$2</f>
        <v>-0.00476524201853759</v>
      </c>
      <c r="C979" s="3" t="n">
        <f aca="false">P979*$C$2/$E$2</f>
        <v>-0.00706535530381051</v>
      </c>
      <c r="D979" s="18" t="n">
        <f aca="false">Q979*$C$2/$E$2</f>
        <v>-0.000289618949536573</v>
      </c>
      <c r="E979" s="17"/>
      <c r="F979" s="16" t="n">
        <f aca="false">((A979-A978)*(B979+B978)/2)+F978</f>
        <v>0.000395572337796122</v>
      </c>
      <c r="G979" s="16" t="n">
        <f aca="false">((A979-A978)*(C979+C978)/2)+G978</f>
        <v>0.00147062609165814</v>
      </c>
      <c r="H979" s="17" t="n">
        <f aca="false">((A979-A978)*(D979+D978)/2)+H978</f>
        <v>0.00224984419155499</v>
      </c>
      <c r="I979" s="17"/>
      <c r="J979" s="16" t="n">
        <f aca="false">((A979-A978)*(F979+F978)/2)+J978</f>
        <v>0.00219348201523694</v>
      </c>
      <c r="K979" s="16" t="n">
        <f aca="false">((A979-A978)*(G979+G978)/2)+K978</f>
        <v>0.00383190028582655</v>
      </c>
      <c r="L979" s="17" t="n">
        <f aca="false">((A979-A978)*(H979+H978)/2)+L978</f>
        <v>0.00606309370824379</v>
      </c>
      <c r="N979" s="0" t="n">
        <v>4867</v>
      </c>
      <c r="O979" s="0" t="n">
        <v>-0.485753518709234</v>
      </c>
      <c r="P979" s="0" t="n">
        <v>-0.720219704771713</v>
      </c>
      <c r="Q979" s="0" t="n">
        <v>-0.0295228286989371</v>
      </c>
    </row>
    <row r="980" customFormat="false" ht="13.8" hidden="false" customHeight="false" outlineLevel="0" collapsed="false">
      <c r="A980" s="1" t="n">
        <f aca="false">N980/1000</f>
        <v>4.867</v>
      </c>
      <c r="B980" s="3" t="n">
        <f aca="false">O980*$C$2/$E$2</f>
        <v>-0.00476524201853759</v>
      </c>
      <c r="C980" s="3" t="n">
        <f aca="false">P980*$C$2/$E$2</f>
        <v>0.0027446446961895</v>
      </c>
      <c r="D980" s="18" t="n">
        <f aca="false">Q980*$C$2/$E$2</f>
        <v>-0.0199096189495366</v>
      </c>
      <c r="E980" s="17"/>
      <c r="F980" s="16" t="n">
        <f aca="false">((A980-A979)*(B980+B979)/2)+F979</f>
        <v>0.000395572337796122</v>
      </c>
      <c r="G980" s="16" t="n">
        <f aca="false">((A980-A979)*(C980+C979)/2)+G979</f>
        <v>0.00147062609165814</v>
      </c>
      <c r="H980" s="17" t="n">
        <f aca="false">((A980-A979)*(D980+D979)/2)+H979</f>
        <v>0.00224984419155499</v>
      </c>
      <c r="I980" s="17"/>
      <c r="J980" s="16" t="n">
        <f aca="false">((A980-A979)*(F980+F979)/2)+J979</f>
        <v>0.00219348201523694</v>
      </c>
      <c r="K980" s="16" t="n">
        <f aca="false">((A980-A979)*(G980+G979)/2)+K979</f>
        <v>0.00383190028582655</v>
      </c>
      <c r="L980" s="17" t="n">
        <f aca="false">((A980-A979)*(H980+H979)/2)+L979</f>
        <v>0.00606309370824379</v>
      </c>
      <c r="N980" s="0" t="n">
        <v>4867</v>
      </c>
      <c r="O980" s="0" t="n">
        <v>-0.485753518709234</v>
      </c>
      <c r="P980" s="0" t="n">
        <v>0.279780295228287</v>
      </c>
      <c r="Q980" s="0" t="n">
        <v>-2.02952282869894</v>
      </c>
    </row>
    <row r="981" customFormat="false" ht="13.8" hidden="false" customHeight="false" outlineLevel="0" collapsed="false">
      <c r="A981" s="1" t="n">
        <f aca="false">N981/1000</f>
        <v>4.877</v>
      </c>
      <c r="B981" s="3" t="n">
        <f aca="false">O981*$C$2/$E$2</f>
        <v>-0.00476524201853759</v>
      </c>
      <c r="C981" s="3" t="n">
        <f aca="false">P981*$C$2/$E$2</f>
        <v>0.0027446446961895</v>
      </c>
      <c r="D981" s="18" t="n">
        <f aca="false">Q981*$C$2/$E$2</f>
        <v>-0.0199096189495366</v>
      </c>
      <c r="E981" s="17"/>
      <c r="F981" s="16" t="n">
        <f aca="false">((A981-A980)*(B981+B980)/2)+F980</f>
        <v>0.000347919917610747</v>
      </c>
      <c r="G981" s="16" t="n">
        <f aca="false">((A981-A980)*(C981+C980)/2)+G980</f>
        <v>0.00149807253862004</v>
      </c>
      <c r="H981" s="17" t="n">
        <f aca="false">((A981-A980)*(D981+D980)/2)+H980</f>
        <v>0.00205074800205963</v>
      </c>
      <c r="I981" s="17"/>
      <c r="J981" s="16" t="n">
        <f aca="false">((A981-A980)*(F981+F980)/2)+J980</f>
        <v>0.00219719947651398</v>
      </c>
      <c r="K981" s="16" t="n">
        <f aca="false">((A981-A980)*(G981+G980)/2)+K980</f>
        <v>0.00384674377897794</v>
      </c>
      <c r="L981" s="17" t="n">
        <f aca="false">((A981-A980)*(H981+H980)/2)+L980</f>
        <v>0.00608459666921187</v>
      </c>
      <c r="N981" s="0" t="n">
        <v>4877</v>
      </c>
      <c r="O981" s="0" t="n">
        <v>-0.485753518709234</v>
      </c>
      <c r="P981" s="0" t="n">
        <v>0.279780295228287</v>
      </c>
      <c r="Q981" s="0" t="n">
        <v>-2.02952282869894</v>
      </c>
    </row>
    <row r="982" customFormat="false" ht="13.8" hidden="false" customHeight="false" outlineLevel="0" collapsed="false">
      <c r="A982" s="1" t="n">
        <f aca="false">N982/1000</f>
        <v>4.879</v>
      </c>
      <c r="B982" s="3" t="n">
        <f aca="false">O982*$C$2/$E$2</f>
        <v>0.00504475798146242</v>
      </c>
      <c r="C982" s="3" t="n">
        <f aca="false">P982*$C$2/$E$2</f>
        <v>0.0027446446961895</v>
      </c>
      <c r="D982" s="18" t="n">
        <f aca="false">Q982*$C$2/$E$2</f>
        <v>0.0193303810504634</v>
      </c>
      <c r="E982" s="17"/>
      <c r="F982" s="16" t="n">
        <f aca="false">((A982-A981)*(B982+B981)/2)+F981</f>
        <v>0.000348199433573672</v>
      </c>
      <c r="G982" s="16" t="n">
        <f aca="false">((A982-A981)*(C982+C981)/2)+G981</f>
        <v>0.00150356182801241</v>
      </c>
      <c r="H982" s="17" t="n">
        <f aca="false">((A982-A981)*(D982+D981)/2)+H981</f>
        <v>0.00205016876416056</v>
      </c>
      <c r="I982" s="17"/>
      <c r="J982" s="16" t="n">
        <f aca="false">((A982-A981)*(F982+F981)/2)+J981</f>
        <v>0.00219789559586516</v>
      </c>
      <c r="K982" s="16" t="n">
        <f aca="false">((A982-A981)*(G982+G981)/2)+K981</f>
        <v>0.00384974541334457</v>
      </c>
      <c r="L982" s="17" t="n">
        <f aca="false">((A982-A981)*(H982+H981)/2)+L981</f>
        <v>0.00608869758597809</v>
      </c>
      <c r="N982" s="0" t="n">
        <v>4879</v>
      </c>
      <c r="O982" s="0" t="n">
        <v>0.514246481290766</v>
      </c>
      <c r="P982" s="0" t="n">
        <v>0.279780295228287</v>
      </c>
      <c r="Q982" s="0" t="n">
        <v>1.97047717130106</v>
      </c>
    </row>
    <row r="983" customFormat="false" ht="13.8" hidden="false" customHeight="false" outlineLevel="0" collapsed="false">
      <c r="A983" s="1" t="n">
        <f aca="false">N983/1000</f>
        <v>4.886</v>
      </c>
      <c r="B983" s="3" t="n">
        <f aca="false">O983*$C$2/$E$2</f>
        <v>0.00504475798146242</v>
      </c>
      <c r="C983" s="3" t="n">
        <f aca="false">P983*$C$2/$E$2</f>
        <v>0.0027446446961895</v>
      </c>
      <c r="D983" s="18" t="n">
        <f aca="false">Q983*$C$2/$E$2</f>
        <v>0.0193303810504634</v>
      </c>
      <c r="E983" s="17"/>
      <c r="F983" s="16" t="n">
        <f aca="false">((A983-A982)*(B983+B982)/2)+F982</f>
        <v>0.000383512739443911</v>
      </c>
      <c r="G983" s="16" t="n">
        <f aca="false">((A983-A982)*(C983+C982)/2)+G982</f>
        <v>0.00152277434088574</v>
      </c>
      <c r="H983" s="17" t="n">
        <f aca="false">((A983-A982)*(D983+D982)/2)+H982</f>
        <v>0.00218548143151381</v>
      </c>
      <c r="I983" s="17"/>
      <c r="J983" s="16" t="n">
        <f aca="false">((A983-A982)*(F983+F982)/2)+J982</f>
        <v>0.00220045658847072</v>
      </c>
      <c r="K983" s="16" t="n">
        <f aca="false">((A983-A982)*(G983+G982)/2)+K982</f>
        <v>0.00386033758993572</v>
      </c>
      <c r="L983" s="17" t="n">
        <f aca="false">((A983-A982)*(H983+H982)/2)+L982</f>
        <v>0.00610352236166295</v>
      </c>
      <c r="N983" s="0" t="n">
        <v>4886</v>
      </c>
      <c r="O983" s="0" t="n">
        <v>0.514246481290766</v>
      </c>
      <c r="P983" s="0" t="n">
        <v>0.279780295228287</v>
      </c>
      <c r="Q983" s="0" t="n">
        <v>1.97047717130106</v>
      </c>
    </row>
    <row r="984" customFormat="false" ht="13.8" hidden="false" customHeight="false" outlineLevel="0" collapsed="false">
      <c r="A984" s="1" t="n">
        <f aca="false">N984/1000</f>
        <v>4.888</v>
      </c>
      <c r="B984" s="3" t="n">
        <f aca="false">O984*$C$2/$E$2</f>
        <v>0.00504475798146242</v>
      </c>
      <c r="C984" s="3" t="n">
        <f aca="false">P984*$C$2/$E$2</f>
        <v>-0.00706535530381051</v>
      </c>
      <c r="D984" s="18" t="n">
        <f aca="false">Q984*$C$2/$E$2</f>
        <v>0.00952038105046343</v>
      </c>
      <c r="E984" s="17"/>
      <c r="F984" s="16" t="n">
        <f aca="false">((A984-A983)*(B984+B983)/2)+F983</f>
        <v>0.000393602255406835</v>
      </c>
      <c r="G984" s="16" t="n">
        <f aca="false">((A984-A983)*(C984+C983)/2)+G983</f>
        <v>0.00151845363027812</v>
      </c>
      <c r="H984" s="17" t="n">
        <f aca="false">((A984-A983)*(D984+D983)/2)+H983</f>
        <v>0.00221433219361474</v>
      </c>
      <c r="I984" s="17"/>
      <c r="J984" s="16" t="n">
        <f aca="false">((A984-A983)*(F984+F983)/2)+J983</f>
        <v>0.00220123370346557</v>
      </c>
      <c r="K984" s="16" t="n">
        <f aca="false">((A984-A983)*(G984+G983)/2)+K983</f>
        <v>0.00386337881790688</v>
      </c>
      <c r="L984" s="17" t="n">
        <f aca="false">((A984-A983)*(H984+H983)/2)+L983</f>
        <v>0.00610792217528808</v>
      </c>
      <c r="N984" s="0" t="n">
        <v>4888</v>
      </c>
      <c r="O984" s="0" t="n">
        <v>0.514246481290766</v>
      </c>
      <c r="P984" s="0" t="n">
        <v>-0.720219704771713</v>
      </c>
      <c r="Q984" s="0" t="n">
        <v>0.970477171301063</v>
      </c>
    </row>
    <row r="985" customFormat="false" ht="13.8" hidden="false" customHeight="false" outlineLevel="0" collapsed="false">
      <c r="A985" s="1" t="n">
        <f aca="false">N985/1000</f>
        <v>4.894</v>
      </c>
      <c r="B985" s="3" t="n">
        <f aca="false">O985*$C$2/$E$2</f>
        <v>0.00504475798146242</v>
      </c>
      <c r="C985" s="3" t="n">
        <f aca="false">P985*$C$2/$E$2</f>
        <v>-0.00706535530381051</v>
      </c>
      <c r="D985" s="18" t="n">
        <f aca="false">Q985*$C$2/$E$2</f>
        <v>0.00952038105046343</v>
      </c>
      <c r="E985" s="17"/>
      <c r="F985" s="16" t="n">
        <f aca="false">((A985-A984)*(B985+B984)/2)+F984</f>
        <v>0.000423870803295611</v>
      </c>
      <c r="G985" s="16" t="n">
        <f aca="false">((A985-A984)*(C985+C984)/2)+G984</f>
        <v>0.00147606149845526</v>
      </c>
      <c r="H985" s="17" t="n">
        <f aca="false">((A985-A984)*(D985+D984)/2)+H984</f>
        <v>0.00227145447991752</v>
      </c>
      <c r="I985" s="17"/>
      <c r="J985" s="16" t="n">
        <f aca="false">((A985-A984)*(F985+F984)/2)+J984</f>
        <v>0.00220368612264168</v>
      </c>
      <c r="K985" s="16" t="n">
        <f aca="false">((A985-A984)*(G985+G984)/2)+K984</f>
        <v>0.00387236236329308</v>
      </c>
      <c r="L985" s="17" t="n">
        <f aca="false">((A985-A984)*(H985+H984)/2)+L984</f>
        <v>0.00612137953530867</v>
      </c>
      <c r="N985" s="0" t="n">
        <v>4894</v>
      </c>
      <c r="O985" s="0" t="n">
        <v>0.514246481290766</v>
      </c>
      <c r="P985" s="0" t="n">
        <v>-0.720219704771713</v>
      </c>
      <c r="Q985" s="0" t="n">
        <v>0.970477171301063</v>
      </c>
    </row>
    <row r="986" customFormat="false" ht="13.8" hidden="false" customHeight="false" outlineLevel="0" collapsed="false">
      <c r="A986" s="1" t="n">
        <f aca="false">N986/1000</f>
        <v>4.896</v>
      </c>
      <c r="B986" s="3" t="n">
        <f aca="false">O986*$C$2/$E$2</f>
        <v>0.00504475798146242</v>
      </c>
      <c r="C986" s="3" t="n">
        <f aca="false">P986*$C$2/$E$2</f>
        <v>0.0027446446961895</v>
      </c>
      <c r="D986" s="18" t="n">
        <f aca="false">Q986*$C$2/$E$2</f>
        <v>-0.000289618949536573</v>
      </c>
      <c r="E986" s="17"/>
      <c r="F986" s="16" t="n">
        <f aca="false">((A986-A985)*(B986+B985)/2)+F985</f>
        <v>0.000433960319258534</v>
      </c>
      <c r="G986" s="16" t="n">
        <f aca="false">((A986-A985)*(C986+C985)/2)+G985</f>
        <v>0.00147174078784764</v>
      </c>
      <c r="H986" s="17" t="n">
        <f aca="false">((A986-A985)*(D986+D985)/2)+H985</f>
        <v>0.00228068524201845</v>
      </c>
      <c r="I986" s="17"/>
      <c r="J986" s="16" t="n">
        <f aca="false">((A986-A985)*(F986+F985)/2)+J985</f>
        <v>0.00220454395376423</v>
      </c>
      <c r="K986" s="16" t="n">
        <f aca="false">((A986-A985)*(G986+G985)/2)+K985</f>
        <v>0.00387531016557939</v>
      </c>
      <c r="L986" s="17" t="n">
        <f aca="false">((A986-A985)*(H986+H985)/2)+L985</f>
        <v>0.00612593167503061</v>
      </c>
      <c r="N986" s="0" t="n">
        <v>4896</v>
      </c>
      <c r="O986" s="0" t="n">
        <v>0.514246481290766</v>
      </c>
      <c r="P986" s="0" t="n">
        <v>0.279780295228287</v>
      </c>
      <c r="Q986" s="0" t="n">
        <v>-0.0295228286989371</v>
      </c>
    </row>
    <row r="987" customFormat="false" ht="13.8" hidden="false" customHeight="false" outlineLevel="0" collapsed="false">
      <c r="A987" s="1" t="n">
        <f aca="false">N987/1000</f>
        <v>4.907</v>
      </c>
      <c r="B987" s="3" t="n">
        <f aca="false">O987*$C$2/$E$2</f>
        <v>0.00504475798146242</v>
      </c>
      <c r="C987" s="3" t="n">
        <f aca="false">P987*$C$2/$E$2</f>
        <v>0.0027446446961895</v>
      </c>
      <c r="D987" s="18" t="n">
        <f aca="false">Q987*$C$2/$E$2</f>
        <v>-0.000289618949536573</v>
      </c>
      <c r="E987" s="17"/>
      <c r="F987" s="16" t="n">
        <f aca="false">((A987-A986)*(B987+B986)/2)+F986</f>
        <v>0.000489452657054622</v>
      </c>
      <c r="G987" s="16" t="n">
        <f aca="false">((A987-A986)*(C987+C986)/2)+G986</f>
        <v>0.00150193187950572</v>
      </c>
      <c r="H987" s="17" t="n">
        <f aca="false">((A987-A986)*(D987+D986)/2)+H986</f>
        <v>0.00227749943357354</v>
      </c>
      <c r="I987" s="17"/>
      <c r="J987" s="16" t="n">
        <f aca="false">((A987-A986)*(F987+F986)/2)+J986</f>
        <v>0.00220962272513396</v>
      </c>
      <c r="K987" s="16" t="n">
        <f aca="false">((A987-A986)*(G987+G986)/2)+K986</f>
        <v>0.00389166536524983</v>
      </c>
      <c r="L987" s="17" t="n">
        <f aca="false">((A987-A986)*(H987+H986)/2)+L986</f>
        <v>0.00615100169074636</v>
      </c>
      <c r="N987" s="0" t="n">
        <v>4907</v>
      </c>
      <c r="O987" s="0" t="n">
        <v>0.514246481290766</v>
      </c>
      <c r="P987" s="0" t="n">
        <v>0.279780295228287</v>
      </c>
      <c r="Q987" s="0" t="n">
        <v>-0.0295228286989371</v>
      </c>
    </row>
    <row r="988" customFormat="false" ht="13.8" hidden="false" customHeight="false" outlineLevel="0" collapsed="false">
      <c r="A988" s="1" t="n">
        <f aca="false">N988/1000</f>
        <v>4.908</v>
      </c>
      <c r="B988" s="3" t="n">
        <f aca="false">O988*$C$2/$E$2</f>
        <v>0.00504475798146242</v>
      </c>
      <c r="C988" s="3" t="n">
        <f aca="false">P988*$C$2/$E$2</f>
        <v>0.0027446446961895</v>
      </c>
      <c r="D988" s="18" t="n">
        <f aca="false">Q988*$C$2/$E$2</f>
        <v>-0.0199096189495366</v>
      </c>
      <c r="E988" s="17"/>
      <c r="F988" s="16" t="n">
        <f aca="false">((A988-A987)*(B988+B987)/2)+F987</f>
        <v>0.000494497415036086</v>
      </c>
      <c r="G988" s="16" t="n">
        <f aca="false">((A988-A987)*(C988+C987)/2)+G987</f>
        <v>0.00150467652420191</v>
      </c>
      <c r="H988" s="17" t="n">
        <f aca="false">((A988-A987)*(D988+D987)/2)+H987</f>
        <v>0.002267399814624</v>
      </c>
      <c r="I988" s="17"/>
      <c r="J988" s="16" t="n">
        <f aca="false">((A988-A987)*(F988+F987)/2)+J987</f>
        <v>0.00221011470017</v>
      </c>
      <c r="K988" s="16" t="n">
        <f aca="false">((A988-A987)*(G988+G987)/2)+K987</f>
        <v>0.00389316866945168</v>
      </c>
      <c r="L988" s="17" t="n">
        <f aca="false">((A988-A987)*(H988+H987)/2)+L987</f>
        <v>0.00615327414037046</v>
      </c>
      <c r="N988" s="0" t="n">
        <v>4908</v>
      </c>
      <c r="O988" s="0" t="n">
        <v>0.514246481290766</v>
      </c>
      <c r="P988" s="0" t="n">
        <v>0.279780295228287</v>
      </c>
      <c r="Q988" s="0" t="n">
        <v>-2.02952282869894</v>
      </c>
    </row>
    <row r="989" customFormat="false" ht="13.8" hidden="false" customHeight="false" outlineLevel="0" collapsed="false">
      <c r="A989" s="1" t="n">
        <f aca="false">N989/1000</f>
        <v>4.915</v>
      </c>
      <c r="B989" s="3" t="n">
        <f aca="false">O989*$C$2/$E$2</f>
        <v>0.00504475798146242</v>
      </c>
      <c r="C989" s="3" t="n">
        <f aca="false">P989*$C$2/$E$2</f>
        <v>0.0027446446961895</v>
      </c>
      <c r="D989" s="18" t="n">
        <f aca="false">Q989*$C$2/$E$2</f>
        <v>-0.0199096189495366</v>
      </c>
      <c r="E989" s="17"/>
      <c r="F989" s="16" t="n">
        <f aca="false">((A989-A988)*(B989+B988)/2)+F988</f>
        <v>0.000529810720906321</v>
      </c>
      <c r="G989" s="16" t="n">
        <f aca="false">((A989-A988)*(C989+C988)/2)+G988</f>
        <v>0.00152388903707524</v>
      </c>
      <c r="H989" s="17" t="n">
        <f aca="false">((A989-A988)*(D989+D988)/2)+H988</f>
        <v>0.00212803248197725</v>
      </c>
      <c r="I989" s="17"/>
      <c r="J989" s="16" t="n">
        <f aca="false">((A989-A988)*(F989+F988)/2)+J988</f>
        <v>0.0022136997786458</v>
      </c>
      <c r="K989" s="16" t="n">
        <f aca="false">((A989-A988)*(G989+G988)/2)+K988</f>
        <v>0.00390376864891615</v>
      </c>
      <c r="L989" s="17" t="n">
        <f aca="false">((A989-A988)*(H989+H988)/2)+L988</f>
        <v>0.00616865815340857</v>
      </c>
      <c r="N989" s="0" t="n">
        <v>4915</v>
      </c>
      <c r="O989" s="0" t="n">
        <v>0.514246481290766</v>
      </c>
      <c r="P989" s="0" t="n">
        <v>0.279780295228287</v>
      </c>
      <c r="Q989" s="0" t="n">
        <v>-2.02952282869894</v>
      </c>
    </row>
    <row r="990" customFormat="false" ht="13.8" hidden="false" customHeight="false" outlineLevel="0" collapsed="false">
      <c r="A990" s="1" t="n">
        <f aca="false">N990/1000</f>
        <v>4.916</v>
      </c>
      <c r="B990" s="3" t="n">
        <f aca="false">O990*$C$2/$E$2</f>
        <v>-0.00476524201853759</v>
      </c>
      <c r="C990" s="3" t="n">
        <f aca="false">P990*$C$2/$E$2</f>
        <v>0.0027446446961895</v>
      </c>
      <c r="D990" s="18" t="n">
        <f aca="false">Q990*$C$2/$E$2</f>
        <v>-0.0199096189495366</v>
      </c>
      <c r="E990" s="17"/>
      <c r="F990" s="16" t="n">
        <f aca="false">((A990-A989)*(B990+B989)/2)+F989</f>
        <v>0.000529950478887783</v>
      </c>
      <c r="G990" s="16" t="n">
        <f aca="false">((A990-A989)*(C990+C989)/2)+G989</f>
        <v>0.00152663368177143</v>
      </c>
      <c r="H990" s="17" t="n">
        <f aca="false">((A990-A989)*(D990+D989)/2)+H989</f>
        <v>0.00210812286302771</v>
      </c>
      <c r="I990" s="17"/>
      <c r="J990" s="16" t="n">
        <f aca="false">((A990-A989)*(F990+F989)/2)+J989</f>
        <v>0.0022142296592457</v>
      </c>
      <c r="K990" s="16" t="n">
        <f aca="false">((A990-A989)*(G990+G989)/2)+K989</f>
        <v>0.00390529391027558</v>
      </c>
      <c r="L990" s="17" t="n">
        <f aca="false">((A990-A989)*(H990+H989)/2)+L989</f>
        <v>0.00617077623108107</v>
      </c>
      <c r="N990" s="0" t="n">
        <v>4916</v>
      </c>
      <c r="O990" s="0" t="n">
        <v>-0.485753518709234</v>
      </c>
      <c r="P990" s="0" t="n">
        <v>0.279780295228287</v>
      </c>
      <c r="Q990" s="0" t="n">
        <v>-2.02952282869894</v>
      </c>
    </row>
    <row r="991" customFormat="false" ht="13.8" hidden="false" customHeight="false" outlineLevel="0" collapsed="false">
      <c r="A991" s="1" t="n">
        <f aca="false">N991/1000</f>
        <v>4.926</v>
      </c>
      <c r="B991" s="3" t="n">
        <f aca="false">O991*$C$2/$E$2</f>
        <v>-0.00476524201853759</v>
      </c>
      <c r="C991" s="3" t="n">
        <f aca="false">P991*$C$2/$E$2</f>
        <v>0.0027446446961895</v>
      </c>
      <c r="D991" s="18" t="n">
        <f aca="false">Q991*$C$2/$E$2</f>
        <v>-0.0199096189495366</v>
      </c>
      <c r="E991" s="17"/>
      <c r="F991" s="16" t="n">
        <f aca="false">((A991-A990)*(B991+B990)/2)+F990</f>
        <v>0.000482298058702409</v>
      </c>
      <c r="G991" s="16" t="n">
        <f aca="false">((A991-A990)*(C991+C990)/2)+G990</f>
        <v>0.00155408012873332</v>
      </c>
      <c r="H991" s="17" t="n">
        <f aca="false">((A991-A990)*(D991+D990)/2)+H990</f>
        <v>0.00190902667353235</v>
      </c>
      <c r="I991" s="17"/>
      <c r="J991" s="16" t="n">
        <f aca="false">((A991-A990)*(F991+F990)/2)+J990</f>
        <v>0.00221929090193365</v>
      </c>
      <c r="K991" s="16" t="n">
        <f aca="false">((A991-A990)*(G991+G990)/2)+K990</f>
        <v>0.0039206974793281</v>
      </c>
      <c r="L991" s="17" t="n">
        <f aca="false">((A991-A990)*(H991+H990)/2)+L990</f>
        <v>0.00619086197876387</v>
      </c>
      <c r="N991" s="0" t="n">
        <v>4926</v>
      </c>
      <c r="O991" s="0" t="n">
        <v>-0.485753518709234</v>
      </c>
      <c r="P991" s="0" t="n">
        <v>0.279780295228287</v>
      </c>
      <c r="Q991" s="0" t="n">
        <v>-2.02952282869894</v>
      </c>
    </row>
    <row r="992" customFormat="false" ht="13.8" hidden="false" customHeight="false" outlineLevel="0" collapsed="false">
      <c r="A992" s="1" t="n">
        <f aca="false">N992/1000</f>
        <v>4.929</v>
      </c>
      <c r="B992" s="3" t="n">
        <f aca="false">O992*$C$2/$E$2</f>
        <v>0.00504475798146242</v>
      </c>
      <c r="C992" s="3" t="n">
        <f aca="false">P992*$C$2/$E$2</f>
        <v>0.0125546446961895</v>
      </c>
      <c r="D992" s="18" t="n">
        <f aca="false">Q992*$C$2/$E$2</f>
        <v>0.00952038105046343</v>
      </c>
      <c r="E992" s="17"/>
      <c r="F992" s="16" t="n">
        <f aca="false">((A992-A991)*(B992+B991)/2)+F991</f>
        <v>0.000482717332646796</v>
      </c>
      <c r="G992" s="16" t="n">
        <f aca="false">((A992-A991)*(C992+C991)/2)+G991</f>
        <v>0.00157702906282189</v>
      </c>
      <c r="H992" s="17" t="n">
        <f aca="false">((A992-A991)*(D992+D991)/2)+H991</f>
        <v>0.00189344281668374</v>
      </c>
      <c r="I992" s="17"/>
      <c r="J992" s="16" t="n">
        <f aca="false">((A992-A991)*(F992+F991)/2)+J991</f>
        <v>0.00222073842502067</v>
      </c>
      <c r="K992" s="16" t="n">
        <f aca="false">((A992-A991)*(G992+G991)/2)+K991</f>
        <v>0.00392539414311543</v>
      </c>
      <c r="L992" s="17" t="n">
        <f aca="false">((A992-A991)*(H992+H991)/2)+L991</f>
        <v>0.00619656568299919</v>
      </c>
      <c r="N992" s="0" t="n">
        <v>4929</v>
      </c>
      <c r="O992" s="0" t="n">
        <v>0.514246481290766</v>
      </c>
      <c r="P992" s="0" t="n">
        <v>1.27978029522829</v>
      </c>
      <c r="Q992" s="0" t="n">
        <v>0.970477171301063</v>
      </c>
    </row>
    <row r="993" customFormat="false" ht="13.8" hidden="false" customHeight="false" outlineLevel="0" collapsed="false">
      <c r="A993" s="1" t="n">
        <f aca="false">N993/1000</f>
        <v>4.935</v>
      </c>
      <c r="B993" s="3" t="n">
        <f aca="false">O993*$C$2/$E$2</f>
        <v>0.00504475798146242</v>
      </c>
      <c r="C993" s="3" t="n">
        <f aca="false">P993*$C$2/$E$2</f>
        <v>0.0125546446961895</v>
      </c>
      <c r="D993" s="18" t="n">
        <f aca="false">Q993*$C$2/$E$2</f>
        <v>0.00952038105046343</v>
      </c>
      <c r="E993" s="17"/>
      <c r="F993" s="16" t="n">
        <f aca="false">((A993-A992)*(B993+B992)/2)+F992</f>
        <v>0.000512985880535567</v>
      </c>
      <c r="G993" s="16" t="n">
        <f aca="false">((A993-A992)*(C993+C992)/2)+G992</f>
        <v>0.00165235693099902</v>
      </c>
      <c r="H993" s="17" t="n">
        <f aca="false">((A993-A992)*(D993+D992)/2)+H992</f>
        <v>0.00195056510298651</v>
      </c>
      <c r="I993" s="17"/>
      <c r="J993" s="16" t="n">
        <f aca="false">((A993-A992)*(F993+F992)/2)+J992</f>
        <v>0.00222372553466022</v>
      </c>
      <c r="K993" s="16" t="n">
        <f aca="false">((A993-A992)*(G993+G992)/2)+K992</f>
        <v>0.00393508230109689</v>
      </c>
      <c r="L993" s="17" t="n">
        <f aca="false">((A993-A992)*(H993+H992)/2)+L992</f>
        <v>0.0062080977067582</v>
      </c>
      <c r="N993" s="0" t="n">
        <v>4935</v>
      </c>
      <c r="O993" s="0" t="n">
        <v>0.514246481290766</v>
      </c>
      <c r="P993" s="0" t="n">
        <v>1.27978029522829</v>
      </c>
      <c r="Q993" s="0" t="n">
        <v>0.970477171301063</v>
      </c>
    </row>
    <row r="994" customFormat="false" ht="13.8" hidden="false" customHeight="false" outlineLevel="0" collapsed="false">
      <c r="A994" s="1" t="n">
        <f aca="false">N994/1000</f>
        <v>4.937</v>
      </c>
      <c r="B994" s="3" t="n">
        <f aca="false">O994*$C$2/$E$2</f>
        <v>0.00504475798146242</v>
      </c>
      <c r="C994" s="3" t="n">
        <f aca="false">P994*$C$2/$E$2</f>
        <v>0.0027446446961895</v>
      </c>
      <c r="D994" s="18" t="n">
        <f aca="false">Q994*$C$2/$E$2</f>
        <v>-0.000289618949536573</v>
      </c>
      <c r="E994" s="17"/>
      <c r="F994" s="16" t="n">
        <f aca="false">((A994-A993)*(B994+B993)/2)+F993</f>
        <v>0.000523075396498495</v>
      </c>
      <c r="G994" s="16" t="n">
        <f aca="false">((A994-A993)*(C994+C993)/2)+G993</f>
        <v>0.0016676562203914</v>
      </c>
      <c r="H994" s="17" t="n">
        <f aca="false">((A994-A993)*(D994+D993)/2)+H993</f>
        <v>0.00195979586508744</v>
      </c>
      <c r="I994" s="17"/>
      <c r="J994" s="16" t="n">
        <f aca="false">((A994-A993)*(F994+F993)/2)+J993</f>
        <v>0.00222476159593725</v>
      </c>
      <c r="K994" s="16" t="n">
        <f aca="false">((A994-A993)*(G994+G993)/2)+K993</f>
        <v>0.00393840231424829</v>
      </c>
      <c r="L994" s="17" t="n">
        <f aca="false">((A994-A993)*(H994+H993)/2)+L993</f>
        <v>0.00621200806772628</v>
      </c>
      <c r="N994" s="0" t="n">
        <v>4937</v>
      </c>
      <c r="O994" s="0" t="n">
        <v>0.514246481290766</v>
      </c>
      <c r="P994" s="0" t="n">
        <v>0.279780295228287</v>
      </c>
      <c r="Q994" s="0" t="n">
        <v>-0.0295228286989371</v>
      </c>
    </row>
    <row r="995" customFormat="false" ht="13.8" hidden="false" customHeight="false" outlineLevel="0" collapsed="false">
      <c r="A995" s="1" t="n">
        <f aca="false">N995/1000</f>
        <v>4.946</v>
      </c>
      <c r="B995" s="3" t="n">
        <f aca="false">O995*$C$2/$E$2</f>
        <v>0.00504475798146242</v>
      </c>
      <c r="C995" s="3" t="n">
        <f aca="false">P995*$C$2/$E$2</f>
        <v>0.0027446446961895</v>
      </c>
      <c r="D995" s="18" t="n">
        <f aca="false">Q995*$C$2/$E$2</f>
        <v>-0.000289618949536573</v>
      </c>
      <c r="E995" s="17"/>
      <c r="F995" s="16" t="n">
        <f aca="false">((A995-A994)*(B995+B994)/2)+F994</f>
        <v>0.000568478218331654</v>
      </c>
      <c r="G995" s="16" t="n">
        <f aca="false">((A995-A994)*(C995+C994)/2)+G994</f>
        <v>0.00169235802265711</v>
      </c>
      <c r="H995" s="17" t="n">
        <f aca="false">((A995-A994)*(D995+D994)/2)+H994</f>
        <v>0.00195718929454161</v>
      </c>
      <c r="I995" s="17"/>
      <c r="J995" s="16" t="n">
        <f aca="false">((A995-A994)*(F995+F994)/2)+J994</f>
        <v>0.00222967358720399</v>
      </c>
      <c r="K995" s="16" t="n">
        <f aca="false">((A995-A994)*(G995+G994)/2)+K994</f>
        <v>0.003953522378342</v>
      </c>
      <c r="L995" s="17" t="n">
        <f aca="false">((A995-A994)*(H995+H994)/2)+L994</f>
        <v>0.00622963450094461</v>
      </c>
      <c r="N995" s="0" t="n">
        <v>4946</v>
      </c>
      <c r="O995" s="0" t="n">
        <v>0.514246481290766</v>
      </c>
      <c r="P995" s="0" t="n">
        <v>0.279780295228287</v>
      </c>
      <c r="Q995" s="0" t="n">
        <v>-0.0295228286989371</v>
      </c>
    </row>
    <row r="996" customFormat="false" ht="13.8" hidden="false" customHeight="false" outlineLevel="0" collapsed="false">
      <c r="A996" s="1" t="n">
        <f aca="false">N996/1000</f>
        <v>4.949</v>
      </c>
      <c r="B996" s="3" t="n">
        <f aca="false">O996*$C$2/$E$2</f>
        <v>-0.0145752420185375</v>
      </c>
      <c r="C996" s="3" t="n">
        <f aca="false">P996*$C$2/$E$2</f>
        <v>0.0125546446961895</v>
      </c>
      <c r="D996" s="18" t="n">
        <f aca="false">Q996*$C$2/$E$2</f>
        <v>-0.000289618949536573</v>
      </c>
      <c r="E996" s="17"/>
      <c r="F996" s="16" t="n">
        <f aca="false">((A996-A995)*(B996+B995)/2)+F995</f>
        <v>0.000554182492276041</v>
      </c>
      <c r="G996" s="16" t="n">
        <f aca="false">((A996-A995)*(C996+C995)/2)+G995</f>
        <v>0.00171530695674568</v>
      </c>
      <c r="H996" s="17" t="n">
        <f aca="false">((A996-A995)*(D996+D995)/2)+H995</f>
        <v>0.001956320437693</v>
      </c>
      <c r="I996" s="17"/>
      <c r="J996" s="16" t="n">
        <f aca="false">((A996-A995)*(F996+F995)/2)+J995</f>
        <v>0.0022313575782699</v>
      </c>
      <c r="K996" s="16" t="n">
        <f aca="false">((A996-A995)*(G996+G995)/2)+K995</f>
        <v>0.00395863387581111</v>
      </c>
      <c r="L996" s="17" t="n">
        <f aca="false">((A996-A995)*(H996+H995)/2)+L995</f>
        <v>0.00623550476554296</v>
      </c>
      <c r="N996" s="0" t="n">
        <v>4949</v>
      </c>
      <c r="O996" s="0" t="n">
        <v>-1.48575351870923</v>
      </c>
      <c r="P996" s="0" t="n">
        <v>1.27978029522829</v>
      </c>
      <c r="Q996" s="0" t="n">
        <v>-0.0295228286989371</v>
      </c>
    </row>
    <row r="997" customFormat="false" ht="13.8" hidden="false" customHeight="false" outlineLevel="0" collapsed="false">
      <c r="A997" s="1" t="n">
        <f aca="false">N997/1000</f>
        <v>4.955</v>
      </c>
      <c r="B997" s="3" t="n">
        <f aca="false">O997*$C$2/$E$2</f>
        <v>-0.0145752420185375</v>
      </c>
      <c r="C997" s="3" t="n">
        <f aca="false">P997*$C$2/$E$2</f>
        <v>0.0125546446961895</v>
      </c>
      <c r="D997" s="18" t="n">
        <f aca="false">Q997*$C$2/$E$2</f>
        <v>-0.000289618949536573</v>
      </c>
      <c r="E997" s="17"/>
      <c r="F997" s="16" t="n">
        <f aca="false">((A997-A996)*(B997+B996)/2)+F996</f>
        <v>0.000466731040164812</v>
      </c>
      <c r="G997" s="16" t="n">
        <f aca="false">((A997-A996)*(C997+C996)/2)+G996</f>
        <v>0.00179063482492282</v>
      </c>
      <c r="H997" s="17" t="n">
        <f aca="false">((A997-A996)*(D997+D996)/2)+H996</f>
        <v>0.00195458272399578</v>
      </c>
      <c r="I997" s="17"/>
      <c r="J997" s="16" t="n">
        <f aca="false">((A997-A996)*(F997+F996)/2)+J996</f>
        <v>0.00223442031886722</v>
      </c>
      <c r="K997" s="16" t="n">
        <f aca="false">((A997-A996)*(G997+G996)/2)+K996</f>
        <v>0.00396915170115611</v>
      </c>
      <c r="L997" s="17" t="n">
        <f aca="false">((A997-A996)*(H997+H996)/2)+L996</f>
        <v>0.00624723747502803</v>
      </c>
      <c r="N997" s="0" t="n">
        <v>4955</v>
      </c>
      <c r="O997" s="0" t="n">
        <v>-1.48575351870923</v>
      </c>
      <c r="P997" s="0" t="n">
        <v>1.27978029522829</v>
      </c>
      <c r="Q997" s="0" t="n">
        <v>-0.0295228286989371</v>
      </c>
    </row>
    <row r="998" customFormat="false" ht="13.8" hidden="false" customHeight="false" outlineLevel="0" collapsed="false">
      <c r="A998" s="1" t="n">
        <f aca="false">N998/1000</f>
        <v>4.957</v>
      </c>
      <c r="B998" s="3" t="n">
        <f aca="false">O998*$C$2/$E$2</f>
        <v>-0.00476524201853759</v>
      </c>
      <c r="C998" s="3" t="n">
        <f aca="false">P998*$C$2/$E$2</f>
        <v>0.0027446446961895</v>
      </c>
      <c r="D998" s="18" t="n">
        <f aca="false">Q998*$C$2/$E$2</f>
        <v>0.00952038105046343</v>
      </c>
      <c r="E998" s="17"/>
      <c r="F998" s="16" t="n">
        <f aca="false">((A998-A997)*(B998+B997)/2)+F997</f>
        <v>0.000447390556127739</v>
      </c>
      <c r="G998" s="16" t="n">
        <f aca="false">((A998-A997)*(C998+C997)/2)+G997</f>
        <v>0.0018059341143152</v>
      </c>
      <c r="H998" s="17" t="n">
        <f aca="false">((A998-A997)*(D998+D997)/2)+H997</f>
        <v>0.00196381348609671</v>
      </c>
      <c r="I998" s="17"/>
      <c r="J998" s="16" t="n">
        <f aca="false">((A998-A997)*(F998+F997)/2)+J997</f>
        <v>0.00223533444046352</v>
      </c>
      <c r="K998" s="16" t="n">
        <f aca="false">((A998-A997)*(G998+G997)/2)+K997</f>
        <v>0.00397274827009535</v>
      </c>
      <c r="L998" s="17" t="n">
        <f aca="false">((A998-A997)*(H998+H997)/2)+L997</f>
        <v>0.00625115587123812</v>
      </c>
      <c r="N998" s="0" t="n">
        <v>4957</v>
      </c>
      <c r="O998" s="0" t="n">
        <v>-0.485753518709234</v>
      </c>
      <c r="P998" s="0" t="n">
        <v>0.279780295228287</v>
      </c>
      <c r="Q998" s="0" t="n">
        <v>0.970477171301063</v>
      </c>
    </row>
    <row r="999" customFormat="false" ht="13.8" hidden="false" customHeight="false" outlineLevel="0" collapsed="false">
      <c r="A999" s="1" t="n">
        <f aca="false">N999/1000</f>
        <v>4.969</v>
      </c>
      <c r="B999" s="3" t="n">
        <f aca="false">O999*$C$2/$E$2</f>
        <v>-0.00476524201853759</v>
      </c>
      <c r="C999" s="3" t="n">
        <f aca="false">P999*$C$2/$E$2</f>
        <v>0.0027446446961895</v>
      </c>
      <c r="D999" s="18" t="n">
        <f aca="false">Q999*$C$2/$E$2</f>
        <v>0.00952038105046343</v>
      </c>
      <c r="E999" s="17"/>
      <c r="F999" s="16" t="n">
        <f aca="false">((A999-A998)*(B999+B998)/2)+F998</f>
        <v>0.000390207651905286</v>
      </c>
      <c r="G999" s="16" t="n">
        <f aca="false">((A999-A998)*(C999+C998)/2)+G998</f>
        <v>0.00183886985066947</v>
      </c>
      <c r="H999" s="17" t="n">
        <f aca="false">((A999-A998)*(D999+D998)/2)+H998</f>
        <v>0.00207805805870228</v>
      </c>
      <c r="I999" s="17"/>
      <c r="J999" s="16" t="n">
        <f aca="false">((A999-A998)*(F999+F998)/2)+J998</f>
        <v>0.00224036002971171</v>
      </c>
      <c r="K999" s="16" t="n">
        <f aca="false">((A999-A998)*(G999+G998)/2)+K998</f>
        <v>0.00399461709388526</v>
      </c>
      <c r="L999" s="17" t="n">
        <f aca="false">((A999-A998)*(H999+H998)/2)+L998</f>
        <v>0.00627540710050691</v>
      </c>
      <c r="N999" s="0" t="n">
        <v>4969</v>
      </c>
      <c r="O999" s="0" t="n">
        <v>-0.485753518709234</v>
      </c>
      <c r="P999" s="0" t="n">
        <v>0.279780295228287</v>
      </c>
      <c r="Q999" s="0" t="n">
        <v>0.970477171301063</v>
      </c>
    </row>
    <row r="1000" customFormat="false" ht="13.8" hidden="false" customHeight="false" outlineLevel="0" collapsed="false">
      <c r="A1000" s="1" t="n">
        <f aca="false">N1000/1000</f>
        <v>4.97</v>
      </c>
      <c r="B1000" s="3" t="n">
        <f aca="false">O1000*$C$2/$E$2</f>
        <v>-0.00476524201853759</v>
      </c>
      <c r="C1000" s="3" t="n">
        <f aca="false">P1000*$C$2/$E$2</f>
        <v>-0.00706535530381051</v>
      </c>
      <c r="D1000" s="18" t="n">
        <f aca="false">Q1000*$C$2/$E$2</f>
        <v>-0.000289618949536573</v>
      </c>
      <c r="E1000" s="17"/>
      <c r="F1000" s="16" t="n">
        <f aca="false">((A1000-A999)*(B1000+B999)/2)+F999</f>
        <v>0.000385442409886751</v>
      </c>
      <c r="G1000" s="16" t="n">
        <f aca="false">((A1000-A999)*(C1000+C999)/2)+G999</f>
        <v>0.00183670949536566</v>
      </c>
      <c r="H1000" s="17" t="n">
        <f aca="false">((A1000-A999)*(D1000+D999)/2)+H999</f>
        <v>0.00208267343975274</v>
      </c>
      <c r="I1000" s="17"/>
      <c r="J1000" s="16" t="n">
        <f aca="false">((A1000-A999)*(F1000+F999)/2)+J999</f>
        <v>0.00224074785474261</v>
      </c>
      <c r="K1000" s="16" t="n">
        <f aca="false">((A1000-A999)*(G1000+G999)/2)+K999</f>
        <v>0.00399645488355828</v>
      </c>
      <c r="L1000" s="17" t="n">
        <f aca="false">((A1000-A999)*(H1000+H999)/2)+L999</f>
        <v>0.00627748746625614</v>
      </c>
      <c r="N1000" s="0" t="n">
        <v>4970</v>
      </c>
      <c r="O1000" s="0" t="n">
        <v>-0.485753518709234</v>
      </c>
      <c r="P1000" s="0" t="n">
        <v>-0.720219704771713</v>
      </c>
      <c r="Q1000" s="0" t="n">
        <v>-0.0295228286989371</v>
      </c>
    </row>
    <row r="1001" customFormat="false" ht="13.8" hidden="false" customHeight="false" outlineLevel="0" collapsed="false">
      <c r="A1001" s="1" t="n">
        <f aca="false">N1001/1000</f>
        <v>4.975</v>
      </c>
      <c r="B1001" s="3" t="n">
        <f aca="false">O1001*$C$2/$E$2</f>
        <v>-0.00476524201853759</v>
      </c>
      <c r="C1001" s="3" t="n">
        <f aca="false">P1001*$C$2/$E$2</f>
        <v>-0.00706535530381051</v>
      </c>
      <c r="D1001" s="18" t="n">
        <f aca="false">Q1001*$C$2/$E$2</f>
        <v>-0.000289618949536573</v>
      </c>
      <c r="E1001" s="17"/>
      <c r="F1001" s="16" t="n">
        <f aca="false">((A1001-A1000)*(B1001+B1000)/2)+F1000</f>
        <v>0.000361616199794064</v>
      </c>
      <c r="G1001" s="16" t="n">
        <f aca="false">((A1001-A1000)*(C1001+C1000)/2)+G1000</f>
        <v>0.00180138271884661</v>
      </c>
      <c r="H1001" s="17" t="n">
        <f aca="false">((A1001-A1000)*(D1001+D1000)/2)+H1000</f>
        <v>0.00208122534500505</v>
      </c>
      <c r="I1001" s="17"/>
      <c r="J1001" s="16" t="n">
        <f aca="false">((A1001-A1000)*(F1001+F1000)/2)+J1000</f>
        <v>0.00224261550126681</v>
      </c>
      <c r="K1001" s="16" t="n">
        <f aca="false">((A1001-A1000)*(G1001+G1000)/2)+K1000</f>
        <v>0.00400555011409381</v>
      </c>
      <c r="L1001" s="17" t="n">
        <f aca="false">((A1001-A1000)*(H1001+H1000)/2)+L1000</f>
        <v>0.00628789721321804</v>
      </c>
      <c r="N1001" s="0" t="n">
        <v>4975</v>
      </c>
      <c r="O1001" s="0" t="n">
        <v>-0.485753518709234</v>
      </c>
      <c r="P1001" s="0" t="n">
        <v>-0.720219704771713</v>
      </c>
      <c r="Q1001" s="0" t="n">
        <v>-0.0295228286989371</v>
      </c>
    </row>
    <row r="1002" customFormat="false" ht="13.8" hidden="false" customHeight="false" outlineLevel="0" collapsed="false">
      <c r="A1002" s="1" t="n">
        <f aca="false">N1002/1000</f>
        <v>4.978</v>
      </c>
      <c r="B1002" s="3" t="n">
        <f aca="false">O1002*$C$2/$E$2</f>
        <v>0.00504475798146242</v>
      </c>
      <c r="C1002" s="3" t="n">
        <f aca="false">P1002*$C$2/$E$2</f>
        <v>-0.00706535530381051</v>
      </c>
      <c r="D1002" s="18" t="n">
        <f aca="false">Q1002*$C$2/$E$2</f>
        <v>-0.000289618949536573</v>
      </c>
      <c r="E1002" s="17"/>
      <c r="F1002" s="16" t="n">
        <f aca="false">((A1002-A1001)*(B1002+B1001)/2)+F1001</f>
        <v>0.000362035473738451</v>
      </c>
      <c r="G1002" s="16" t="n">
        <f aca="false">((A1002-A1001)*(C1002+C1001)/2)+G1001</f>
        <v>0.00178018665293518</v>
      </c>
      <c r="H1002" s="17" t="n">
        <f aca="false">((A1002-A1001)*(D1002+D1001)/2)+H1001</f>
        <v>0.00208035648815644</v>
      </c>
      <c r="I1002" s="17"/>
      <c r="J1002" s="16" t="n">
        <f aca="false">((A1002-A1001)*(F1002+F1001)/2)+J1001</f>
        <v>0.00224370097877711</v>
      </c>
      <c r="K1002" s="16" t="n">
        <f aca="false">((A1002-A1001)*(G1002+G1001)/2)+K1001</f>
        <v>0.00401092246815148</v>
      </c>
      <c r="L1002" s="17" t="n">
        <f aca="false">((A1002-A1001)*(H1002+H1001)/2)+L1001</f>
        <v>0.00629413958596778</v>
      </c>
      <c r="N1002" s="0" t="n">
        <v>4978</v>
      </c>
      <c r="O1002" s="0" t="n">
        <v>0.514246481290766</v>
      </c>
      <c r="P1002" s="0" t="n">
        <v>-0.720219704771713</v>
      </c>
      <c r="Q1002" s="0" t="n">
        <v>-0.0295228286989371</v>
      </c>
    </row>
    <row r="1003" customFormat="false" ht="13.8" hidden="false" customHeight="false" outlineLevel="0" collapsed="false">
      <c r="A1003" s="1" t="n">
        <f aca="false">N1003/1000</f>
        <v>4.985</v>
      </c>
      <c r="B1003" s="3" t="n">
        <f aca="false">O1003*$C$2/$E$2</f>
        <v>0.00504475798146242</v>
      </c>
      <c r="C1003" s="3" t="n">
        <f aca="false">P1003*$C$2/$E$2</f>
        <v>-0.00706535530381051</v>
      </c>
      <c r="D1003" s="18" t="n">
        <f aca="false">Q1003*$C$2/$E$2</f>
        <v>-0.000289618949536573</v>
      </c>
      <c r="E1003" s="17"/>
      <c r="F1003" s="16" t="n">
        <f aca="false">((A1003-A1002)*(B1003+B1002)/2)+F1002</f>
        <v>0.000397348779608691</v>
      </c>
      <c r="G1003" s="16" t="n">
        <f aca="false">((A1003-A1002)*(C1003+C1002)/2)+G1002</f>
        <v>0.0017307291658085</v>
      </c>
      <c r="H1003" s="17" t="n">
        <f aca="false">((A1003-A1002)*(D1003+D1002)/2)+H1002</f>
        <v>0.00207832915550969</v>
      </c>
      <c r="I1003" s="17"/>
      <c r="J1003" s="16" t="n">
        <f aca="false">((A1003-A1002)*(F1003+F1002)/2)+J1002</f>
        <v>0.00224635882366383</v>
      </c>
      <c r="K1003" s="16" t="n">
        <f aca="false">((A1003-A1002)*(G1003+G1002)/2)+K1002</f>
        <v>0.00402321067351709</v>
      </c>
      <c r="L1003" s="17" t="n">
        <f aca="false">((A1003-A1002)*(H1003+H1002)/2)+L1002</f>
        <v>0.00630869498572061</v>
      </c>
      <c r="N1003" s="0" t="n">
        <v>4985</v>
      </c>
      <c r="O1003" s="0" t="n">
        <v>0.514246481290766</v>
      </c>
      <c r="P1003" s="0" t="n">
        <v>-0.720219704771713</v>
      </c>
      <c r="Q1003" s="0" t="n">
        <v>-0.0295228286989371</v>
      </c>
    </row>
    <row r="1004" customFormat="false" ht="13.8" hidden="false" customHeight="false" outlineLevel="0" collapsed="false">
      <c r="A1004" s="1" t="n">
        <f aca="false">N1004/1000</f>
        <v>4.986</v>
      </c>
      <c r="B1004" s="3" t="n">
        <f aca="false">O1004*$C$2/$E$2</f>
        <v>-0.00476524201853759</v>
      </c>
      <c r="C1004" s="3" t="n">
        <f aca="false">P1004*$C$2/$E$2</f>
        <v>0.0027446446961895</v>
      </c>
      <c r="D1004" s="18" t="n">
        <f aca="false">Q1004*$C$2/$E$2</f>
        <v>-0.000289618949536573</v>
      </c>
      <c r="E1004" s="17"/>
      <c r="F1004" s="16" t="n">
        <f aca="false">((A1004-A1003)*(B1004+B1003)/2)+F1003</f>
        <v>0.000397488537590153</v>
      </c>
      <c r="G1004" s="16" t="n">
        <f aca="false">((A1004-A1003)*(C1004+C1003)/2)+G1003</f>
        <v>0.00172856881050469</v>
      </c>
      <c r="H1004" s="17" t="n">
        <f aca="false">((A1004-A1003)*(D1004+D1003)/2)+H1003</f>
        <v>0.00207803953656015</v>
      </c>
      <c r="I1004" s="17"/>
      <c r="J1004" s="16" t="n">
        <f aca="false">((A1004-A1003)*(F1004+F1003)/2)+J1003</f>
        <v>0.00224675624232243</v>
      </c>
      <c r="K1004" s="16" t="n">
        <f aca="false">((A1004-A1003)*(G1004+G1003)/2)+K1003</f>
        <v>0.00402494032250524</v>
      </c>
      <c r="L1004" s="17" t="n">
        <f aca="false">((A1004-A1003)*(H1004+H1003)/2)+L1003</f>
        <v>0.00631077317006665</v>
      </c>
      <c r="N1004" s="0" t="n">
        <v>4986</v>
      </c>
      <c r="O1004" s="0" t="n">
        <v>-0.485753518709234</v>
      </c>
      <c r="P1004" s="0" t="n">
        <v>0.279780295228287</v>
      </c>
      <c r="Q1004" s="0" t="n">
        <v>-0.0295228286989371</v>
      </c>
    </row>
    <row r="1005" customFormat="false" ht="13.8" hidden="false" customHeight="false" outlineLevel="0" collapsed="false">
      <c r="A1005" s="1" t="n">
        <f aca="false">N1005/1000</f>
        <v>4.997</v>
      </c>
      <c r="B1005" s="3" t="n">
        <f aca="false">O1005*$C$2/$E$2</f>
        <v>-0.00476524201853759</v>
      </c>
      <c r="C1005" s="3" t="n">
        <f aca="false">P1005*$C$2/$E$2</f>
        <v>0.0027446446961895</v>
      </c>
      <c r="D1005" s="18" t="n">
        <f aca="false">Q1005*$C$2/$E$2</f>
        <v>-0.000289618949536573</v>
      </c>
      <c r="E1005" s="17"/>
      <c r="F1005" s="16" t="n">
        <f aca="false">((A1005-A1004)*(B1005+B1004)/2)+F1004</f>
        <v>0.000345070875386239</v>
      </c>
      <c r="G1005" s="16" t="n">
        <f aca="false">((A1005-A1004)*(C1005+C1004)/2)+G1004</f>
        <v>0.00175875990216277</v>
      </c>
      <c r="H1005" s="17" t="n">
        <f aca="false">((A1005-A1004)*(D1005+D1004)/2)+H1004</f>
        <v>0.00207485372811525</v>
      </c>
      <c r="I1005" s="17"/>
      <c r="J1005" s="16" t="n">
        <f aca="false">((A1005-A1004)*(F1005+F1004)/2)+J1004</f>
        <v>0.0022508403190938</v>
      </c>
      <c r="K1005" s="16" t="n">
        <f aca="false">((A1005-A1004)*(G1005+G1004)/2)+K1004</f>
        <v>0.00404412063042491</v>
      </c>
      <c r="L1005" s="17" t="n">
        <f aca="false">((A1005-A1004)*(H1005+H1004)/2)+L1004</f>
        <v>0.00633361408302236</v>
      </c>
      <c r="N1005" s="0" t="n">
        <v>4997</v>
      </c>
      <c r="O1005" s="0" t="n">
        <v>-0.485753518709234</v>
      </c>
      <c r="P1005" s="0" t="n">
        <v>0.279780295228287</v>
      </c>
      <c r="Q1005" s="0" t="n">
        <v>-0.0295228286989371</v>
      </c>
    </row>
    <row r="1006" customFormat="false" ht="13.8" hidden="false" customHeight="false" outlineLevel="0" collapsed="false">
      <c r="A1006" s="1" t="n">
        <f aca="false">N1006/1000</f>
        <v>4.998</v>
      </c>
      <c r="B1006" s="3" t="n">
        <f aca="false">O1006*$C$2/$E$2</f>
        <v>-0.0145752420185375</v>
      </c>
      <c r="C1006" s="3" t="n">
        <f aca="false">P1006*$C$2/$E$2</f>
        <v>0.0027446446961895</v>
      </c>
      <c r="D1006" s="18" t="n">
        <f aca="false">Q1006*$C$2/$E$2</f>
        <v>0.00952038105046343</v>
      </c>
      <c r="E1006" s="17"/>
      <c r="F1006" s="16" t="n">
        <f aca="false">((A1006-A1005)*(B1006+B1005)/2)+F1005</f>
        <v>0.000335400633367698</v>
      </c>
      <c r="G1006" s="16" t="n">
        <f aca="false">((A1006-A1005)*(C1006+C1005)/2)+G1005</f>
        <v>0.00176150454685897</v>
      </c>
      <c r="H1006" s="17" t="n">
        <f aca="false">((A1006-A1005)*(D1006+D1005)/2)+H1005</f>
        <v>0.00207946910916572</v>
      </c>
      <c r="I1006" s="17"/>
      <c r="J1006" s="16" t="n">
        <f aca="false">((A1006-A1005)*(F1006+F1005)/2)+J1005</f>
        <v>0.00225118055484817</v>
      </c>
      <c r="K1006" s="16" t="n">
        <f aca="false">((A1006-A1005)*(G1006+G1005)/2)+K1005</f>
        <v>0.00404588076264942</v>
      </c>
      <c r="L1006" s="17" t="n">
        <f aca="false">((A1006-A1005)*(H1006+H1005)/2)+L1005</f>
        <v>0.006335691244441</v>
      </c>
      <c r="N1006" s="0" t="n">
        <v>4998</v>
      </c>
      <c r="O1006" s="0" t="n">
        <v>-1.48575351870923</v>
      </c>
      <c r="P1006" s="0" t="n">
        <v>0.279780295228287</v>
      </c>
      <c r="Q1006" s="0" t="n">
        <v>0.970477171301063</v>
      </c>
    </row>
    <row r="1007" customFormat="false" ht="13.8" hidden="false" customHeight="false" outlineLevel="0" collapsed="false">
      <c r="A1007" s="1" t="n">
        <f aca="false">N1007/1000</f>
        <v>5.005</v>
      </c>
      <c r="B1007" s="3" t="n">
        <f aca="false">O1007*$C$2/$E$2</f>
        <v>-0.0145752420185375</v>
      </c>
      <c r="C1007" s="3" t="n">
        <f aca="false">P1007*$C$2/$E$2</f>
        <v>0.0027446446961895</v>
      </c>
      <c r="D1007" s="18" t="n">
        <f aca="false">Q1007*$C$2/$E$2</f>
        <v>0.00952038105046343</v>
      </c>
      <c r="E1007" s="17"/>
      <c r="F1007" s="16" t="n">
        <f aca="false">((A1007-A1006)*(B1007+B1006)/2)+F1006</f>
        <v>0.00023337393923794</v>
      </c>
      <c r="G1007" s="16" t="n">
        <f aca="false">((A1007-A1006)*(C1007+C1006)/2)+G1006</f>
        <v>0.00178071705973229</v>
      </c>
      <c r="H1007" s="17" t="n">
        <f aca="false">((A1007-A1006)*(D1007+D1006)/2)+H1006</f>
        <v>0.00214611177651896</v>
      </c>
      <c r="I1007" s="17"/>
      <c r="J1007" s="16" t="n">
        <f aca="false">((A1007-A1006)*(F1007+F1006)/2)+J1006</f>
        <v>0.00225317126585229</v>
      </c>
      <c r="K1007" s="16" t="n">
        <f aca="false">((A1007-A1006)*(G1007+G1006)/2)+K1006</f>
        <v>0.00405827853827249</v>
      </c>
      <c r="L1007" s="17" t="n">
        <f aca="false">((A1007-A1006)*(H1007+H1006)/2)+L1006</f>
        <v>0.0063504807775409</v>
      </c>
      <c r="N1007" s="0" t="n">
        <v>5005</v>
      </c>
      <c r="O1007" s="0" t="n">
        <v>-1.48575351870923</v>
      </c>
      <c r="P1007" s="0" t="n">
        <v>0.279780295228287</v>
      </c>
      <c r="Q1007" s="0" t="n">
        <v>0.970477171301063</v>
      </c>
    </row>
    <row r="1008" customFormat="false" ht="13.8" hidden="false" customHeight="false" outlineLevel="0" collapsed="false">
      <c r="A1008" s="1" t="n">
        <f aca="false">N1008/1000</f>
        <v>5.006</v>
      </c>
      <c r="B1008" s="3" t="n">
        <f aca="false">O1008*$C$2/$E$2</f>
        <v>-0.00476524201853759</v>
      </c>
      <c r="C1008" s="3" t="n">
        <f aca="false">P1008*$C$2/$E$2</f>
        <v>0.0125546446961895</v>
      </c>
      <c r="D1008" s="18" t="n">
        <f aca="false">Q1008*$C$2/$E$2</f>
        <v>0.00952038105046343</v>
      </c>
      <c r="E1008" s="17"/>
      <c r="F1008" s="16" t="n">
        <f aca="false">((A1008-A1007)*(B1008+B1007)/2)+F1007</f>
        <v>0.000223703697219399</v>
      </c>
      <c r="G1008" s="16" t="n">
        <f aca="false">((A1008-A1007)*(C1008+C1007)/2)+G1007</f>
        <v>0.00178836670442848</v>
      </c>
      <c r="H1008" s="17" t="n">
        <f aca="false">((A1008-A1007)*(D1008+D1007)/2)+H1007</f>
        <v>0.00215563215756942</v>
      </c>
      <c r="I1008" s="17"/>
      <c r="J1008" s="16" t="n">
        <f aca="false">((A1008-A1007)*(F1008+F1007)/2)+J1007</f>
        <v>0.00225339980467052</v>
      </c>
      <c r="K1008" s="16" t="n">
        <f aca="false">((A1008-A1007)*(G1008+G1007)/2)+K1007</f>
        <v>0.00406006308015457</v>
      </c>
      <c r="L1008" s="17" t="n">
        <f aca="false">((A1008-A1007)*(H1008+H1007)/2)+L1007</f>
        <v>0.00635263164950794</v>
      </c>
      <c r="N1008" s="0" t="n">
        <v>5006</v>
      </c>
      <c r="O1008" s="0" t="n">
        <v>-0.485753518709234</v>
      </c>
      <c r="P1008" s="0" t="n">
        <v>1.27978029522829</v>
      </c>
      <c r="Q1008" s="0" t="n">
        <v>0.970477171301063</v>
      </c>
    </row>
    <row r="1009" customFormat="false" ht="13.8" hidden="false" customHeight="false" outlineLevel="0" collapsed="false">
      <c r="A1009" s="1" t="n">
        <f aca="false">N1009/1000</f>
        <v>5.016</v>
      </c>
      <c r="B1009" s="3" t="n">
        <f aca="false">O1009*$C$2/$E$2</f>
        <v>-0.00476524201853759</v>
      </c>
      <c r="C1009" s="3" t="n">
        <f aca="false">P1009*$C$2/$E$2</f>
        <v>0.0125546446961895</v>
      </c>
      <c r="D1009" s="18" t="n">
        <f aca="false">Q1009*$C$2/$E$2</f>
        <v>0.00952038105046343</v>
      </c>
      <c r="E1009" s="17"/>
      <c r="F1009" s="16" t="n">
        <f aca="false">((A1009-A1008)*(B1009+B1008)/2)+F1008</f>
        <v>0.000176051277034025</v>
      </c>
      <c r="G1009" s="16" t="n">
        <f aca="false">((A1009-A1008)*(C1009+C1008)/2)+G1008</f>
        <v>0.00191391315139038</v>
      </c>
      <c r="H1009" s="17" t="n">
        <f aca="false">((A1009-A1008)*(D1009+D1008)/2)+H1008</f>
        <v>0.00225083596807405</v>
      </c>
      <c r="I1009" s="17"/>
      <c r="J1009" s="16" t="n">
        <f aca="false">((A1009-A1008)*(F1009+F1008)/2)+J1008</f>
        <v>0.00225539857954179</v>
      </c>
      <c r="K1009" s="16" t="n">
        <f aca="false">((A1009-A1008)*(G1009+G1008)/2)+K1008</f>
        <v>0.00407857447943367</v>
      </c>
      <c r="L1009" s="17" t="n">
        <f aca="false">((A1009-A1008)*(H1009+H1008)/2)+L1008</f>
        <v>0.00637466399013616</v>
      </c>
      <c r="N1009" s="0" t="n">
        <v>5016</v>
      </c>
      <c r="O1009" s="0" t="n">
        <v>-0.485753518709234</v>
      </c>
      <c r="P1009" s="0" t="n">
        <v>1.27978029522829</v>
      </c>
      <c r="Q1009" s="0" t="n">
        <v>0.970477171301063</v>
      </c>
    </row>
    <row r="1010" customFormat="false" ht="13.8" hidden="false" customHeight="false" outlineLevel="0" collapsed="false">
      <c r="A1010" s="1" t="n">
        <f aca="false">N1010/1000</f>
        <v>5.019</v>
      </c>
      <c r="B1010" s="3" t="n">
        <f aca="false">O1010*$C$2/$E$2</f>
        <v>0.00504475798146242</v>
      </c>
      <c r="C1010" s="3" t="n">
        <f aca="false">P1010*$C$2/$E$2</f>
        <v>-0.0168753553038105</v>
      </c>
      <c r="D1010" s="18" t="n">
        <f aca="false">Q1010*$C$2/$E$2</f>
        <v>-0.0297196189495366</v>
      </c>
      <c r="E1010" s="17"/>
      <c r="F1010" s="16" t="n">
        <f aca="false">((A1010-A1009)*(B1010+B1009)/2)+F1009</f>
        <v>0.000176470550978412</v>
      </c>
      <c r="G1010" s="16" t="n">
        <f aca="false">((A1010-A1009)*(C1010+C1009)/2)+G1009</f>
        <v>0.00190743208547894</v>
      </c>
      <c r="H1010" s="17" t="n">
        <f aca="false">((A1010-A1009)*(D1010+D1009)/2)+H1009</f>
        <v>0.00222053711122544</v>
      </c>
      <c r="I1010" s="17"/>
      <c r="J1010" s="16" t="n">
        <f aca="false">((A1010-A1009)*(F1010+F1009)/2)+J1009</f>
        <v>0.00225592736228381</v>
      </c>
      <c r="K1010" s="16" t="n">
        <f aca="false">((A1010-A1009)*(G1010+G1009)/2)+K1009</f>
        <v>0.00408430649728897</v>
      </c>
      <c r="L1010" s="17" t="n">
        <f aca="false">((A1010-A1009)*(H1010+H1009)/2)+L1009</f>
        <v>0.00638137104975511</v>
      </c>
      <c r="N1010" s="0" t="n">
        <v>5019</v>
      </c>
      <c r="O1010" s="0" t="n">
        <v>0.514246481290766</v>
      </c>
      <c r="P1010" s="0" t="n">
        <v>-1.72021970477171</v>
      </c>
      <c r="Q1010" s="0" t="n">
        <v>-3.02952282869894</v>
      </c>
    </row>
    <row r="1011" customFormat="false" ht="13.8" hidden="false" customHeight="false" outlineLevel="0" collapsed="false">
      <c r="A1011" s="1" t="n">
        <f aca="false">N1011/1000</f>
        <v>5.024</v>
      </c>
      <c r="B1011" s="3" t="n">
        <f aca="false">O1011*$C$2/$E$2</f>
        <v>0.00504475798146242</v>
      </c>
      <c r="C1011" s="3" t="n">
        <f aca="false">P1011*$C$2/$E$2</f>
        <v>-0.0168753553038105</v>
      </c>
      <c r="D1011" s="18" t="n">
        <f aca="false">Q1011*$C$2/$E$2</f>
        <v>-0.0297196189495366</v>
      </c>
      <c r="E1011" s="17"/>
      <c r="F1011" s="16" t="n">
        <f aca="false">((A1011-A1010)*(B1011+B1010)/2)+F1010</f>
        <v>0.000201694340885723</v>
      </c>
      <c r="G1011" s="16" t="n">
        <f aca="false">((A1011-A1010)*(C1011+C1010)/2)+G1010</f>
        <v>0.00182305530895989</v>
      </c>
      <c r="H1011" s="17" t="n">
        <f aca="false">((A1011-A1010)*(D1011+D1010)/2)+H1010</f>
        <v>0.00207193901647776</v>
      </c>
      <c r="I1011" s="17"/>
      <c r="J1011" s="16" t="n">
        <f aca="false">((A1011-A1010)*(F1011+F1010)/2)+J1010</f>
        <v>0.00225687277451347</v>
      </c>
      <c r="K1011" s="16" t="n">
        <f aca="false">((A1011-A1010)*(G1011+G1010)/2)+K1010</f>
        <v>0.00409363271577507</v>
      </c>
      <c r="L1011" s="17" t="n">
        <f aca="false">((A1011-A1010)*(H1011+H1010)/2)+L1010</f>
        <v>0.00639210224007437</v>
      </c>
      <c r="N1011" s="0" t="n">
        <v>5024</v>
      </c>
      <c r="O1011" s="0" t="n">
        <v>0.514246481290766</v>
      </c>
      <c r="P1011" s="0" t="n">
        <v>-1.72021970477171</v>
      </c>
      <c r="Q1011" s="0" t="n">
        <v>-3.02952282869894</v>
      </c>
    </row>
    <row r="1012" customFormat="false" ht="13.8" hidden="false" customHeight="false" outlineLevel="0" collapsed="false">
      <c r="A1012" s="1" t="n">
        <f aca="false">N1012/1000</f>
        <v>5.027</v>
      </c>
      <c r="B1012" s="3" t="n">
        <f aca="false">O1012*$C$2/$E$2</f>
        <v>0.00504475798146242</v>
      </c>
      <c r="C1012" s="3" t="n">
        <f aca="false">P1012*$C$2/$E$2</f>
        <v>0.0125546446961895</v>
      </c>
      <c r="D1012" s="18" t="n">
        <f aca="false">Q1012*$C$2/$E$2</f>
        <v>-0.0100996189495366</v>
      </c>
      <c r="E1012" s="17"/>
      <c r="F1012" s="16" t="n">
        <f aca="false">((A1012-A1011)*(B1012+B1011)/2)+F1011</f>
        <v>0.000216828614830111</v>
      </c>
      <c r="G1012" s="16" t="n">
        <f aca="false">((A1012-A1011)*(C1012+C1011)/2)+G1011</f>
        <v>0.00181657424304846</v>
      </c>
      <c r="H1012" s="17" t="n">
        <f aca="false">((A1012-A1011)*(D1012+D1011)/2)+H1011</f>
        <v>0.00201221015962915</v>
      </c>
      <c r="I1012" s="17"/>
      <c r="J1012" s="16" t="n">
        <f aca="false">((A1012-A1011)*(F1012+F1011)/2)+J1011</f>
        <v>0.00225750055894704</v>
      </c>
      <c r="K1012" s="16" t="n">
        <f aca="false">((A1012-A1011)*(G1012+G1011)/2)+K1011</f>
        <v>0.00409909216010308</v>
      </c>
      <c r="L1012" s="17" t="n">
        <f aca="false">((A1012-A1011)*(H1012+H1011)/2)+L1011</f>
        <v>0.00639822846383853</v>
      </c>
      <c r="N1012" s="0" t="n">
        <v>5027</v>
      </c>
      <c r="O1012" s="0" t="n">
        <v>0.514246481290766</v>
      </c>
      <c r="P1012" s="0" t="n">
        <v>1.27978029522829</v>
      </c>
      <c r="Q1012" s="0" t="n">
        <v>-1.02952282869894</v>
      </c>
    </row>
    <row r="1013" customFormat="false" ht="13.8" hidden="false" customHeight="false" outlineLevel="0" collapsed="false">
      <c r="A1013" s="1" t="n">
        <f aca="false">N1013/1000</f>
        <v>5.037</v>
      </c>
      <c r="B1013" s="3" t="n">
        <f aca="false">O1013*$C$2/$E$2</f>
        <v>0.00504475798146242</v>
      </c>
      <c r="C1013" s="3" t="n">
        <f aca="false">P1013*$C$2/$E$2</f>
        <v>0.0125546446961895</v>
      </c>
      <c r="D1013" s="18" t="n">
        <f aca="false">Q1013*$C$2/$E$2</f>
        <v>-0.0100996189495366</v>
      </c>
      <c r="E1013" s="17"/>
      <c r="F1013" s="16" t="n">
        <f aca="false">((A1013-A1012)*(B1013+B1012)/2)+F1012</f>
        <v>0.000267276194644734</v>
      </c>
      <c r="G1013" s="16" t="n">
        <f aca="false">((A1013-A1012)*(C1013+C1012)/2)+G1012</f>
        <v>0.00194212069001035</v>
      </c>
      <c r="H1013" s="17" t="n">
        <f aca="false">((A1013-A1012)*(D1013+D1012)/2)+H1012</f>
        <v>0.00191121397013379</v>
      </c>
      <c r="I1013" s="17"/>
      <c r="J1013" s="16" t="n">
        <f aca="false">((A1013-A1012)*(F1013+F1012)/2)+J1012</f>
        <v>0.00225992108299441</v>
      </c>
      <c r="K1013" s="16" t="n">
        <f aca="false">((A1013-A1012)*(G1013+G1012)/2)+K1012</f>
        <v>0.00411788563476838</v>
      </c>
      <c r="L1013" s="17" t="n">
        <f aca="false">((A1013-A1012)*(H1013+H1012)/2)+L1012</f>
        <v>0.00641784558448734</v>
      </c>
      <c r="N1013" s="0" t="n">
        <v>5037</v>
      </c>
      <c r="O1013" s="0" t="n">
        <v>0.514246481290766</v>
      </c>
      <c r="P1013" s="0" t="n">
        <v>1.27978029522829</v>
      </c>
      <c r="Q1013" s="0" t="n">
        <v>-1.02952282869894</v>
      </c>
    </row>
    <row r="1014" customFormat="false" ht="13.8" hidden="false" customHeight="false" outlineLevel="0" collapsed="false">
      <c r="A1014" s="1" t="n">
        <f aca="false">N1014/1000</f>
        <v>5.039</v>
      </c>
      <c r="B1014" s="3" t="n">
        <f aca="false">O1014*$C$2/$E$2</f>
        <v>0.00504475798146242</v>
      </c>
      <c r="C1014" s="3" t="n">
        <f aca="false">P1014*$C$2/$E$2</f>
        <v>0.0027446446961895</v>
      </c>
      <c r="D1014" s="18" t="n">
        <f aca="false">Q1014*$C$2/$E$2</f>
        <v>-0.0395296189495366</v>
      </c>
      <c r="E1014" s="17"/>
      <c r="F1014" s="16" t="n">
        <f aca="false">((A1014-A1013)*(B1014+B1013)/2)+F1013</f>
        <v>0.000277365710607658</v>
      </c>
      <c r="G1014" s="16" t="n">
        <f aca="false">((A1014-A1013)*(C1014+C1013)/2)+G1013</f>
        <v>0.00195741997940273</v>
      </c>
      <c r="H1014" s="17" t="n">
        <f aca="false">((A1014-A1013)*(D1014+D1013)/2)+H1013</f>
        <v>0.00186158473223472</v>
      </c>
      <c r="I1014" s="17"/>
      <c r="J1014" s="16" t="n">
        <f aca="false">((A1014-A1013)*(F1014+F1013)/2)+J1013</f>
        <v>0.00226046572489967</v>
      </c>
      <c r="K1014" s="16" t="n">
        <f aca="false">((A1014-A1013)*(G1014+G1013)/2)+K1013</f>
        <v>0.00412178517543779</v>
      </c>
      <c r="L1014" s="17" t="n">
        <f aca="false">((A1014-A1013)*(H1014+H1013)/2)+L1013</f>
        <v>0.00642161838318971</v>
      </c>
      <c r="N1014" s="0" t="n">
        <v>5039</v>
      </c>
      <c r="O1014" s="0" t="n">
        <v>0.514246481290766</v>
      </c>
      <c r="P1014" s="0" t="n">
        <v>0.279780295228287</v>
      </c>
      <c r="Q1014" s="0" t="n">
        <v>-4.02952282869894</v>
      </c>
    </row>
    <row r="1015" customFormat="false" ht="13.8" hidden="false" customHeight="false" outlineLevel="0" collapsed="false">
      <c r="A1015" s="1" t="n">
        <f aca="false">N1015/1000</f>
        <v>5.045</v>
      </c>
      <c r="B1015" s="3" t="n">
        <f aca="false">O1015*$C$2/$E$2</f>
        <v>0.00504475798146242</v>
      </c>
      <c r="C1015" s="3" t="n">
        <f aca="false">P1015*$C$2/$E$2</f>
        <v>0.0027446446961895</v>
      </c>
      <c r="D1015" s="18" t="n">
        <f aca="false">Q1015*$C$2/$E$2</f>
        <v>-0.0395296189495366</v>
      </c>
      <c r="E1015" s="17"/>
      <c r="F1015" s="16" t="n">
        <f aca="false">((A1015-A1014)*(B1015+B1014)/2)+F1014</f>
        <v>0.000307634258496434</v>
      </c>
      <c r="G1015" s="16" t="n">
        <f aca="false">((A1015-A1014)*(C1015+C1014)/2)+G1014</f>
        <v>0.00197388784757987</v>
      </c>
      <c r="H1015" s="17" t="n">
        <f aca="false">((A1015-A1014)*(D1015+D1014)/2)+H1014</f>
        <v>0.00162440701853749</v>
      </c>
      <c r="I1015" s="17"/>
      <c r="J1015" s="16" t="n">
        <f aca="false">((A1015-A1014)*(F1015+F1014)/2)+J1014</f>
        <v>0.00226222072480698</v>
      </c>
      <c r="K1015" s="16" t="n">
        <f aca="false">((A1015-A1014)*(G1015+G1014)/2)+K1014</f>
        <v>0.00413357909891874</v>
      </c>
      <c r="L1015" s="17" t="n">
        <f aca="false">((A1015-A1014)*(H1015+H1014)/2)+L1014</f>
        <v>0.00643207635844203</v>
      </c>
      <c r="N1015" s="0" t="n">
        <v>5045</v>
      </c>
      <c r="O1015" s="0" t="n">
        <v>0.514246481290766</v>
      </c>
      <c r="P1015" s="0" t="n">
        <v>0.279780295228287</v>
      </c>
      <c r="Q1015" s="0" t="n">
        <v>-4.02952282869894</v>
      </c>
    </row>
    <row r="1016" customFormat="false" ht="13.8" hidden="false" customHeight="false" outlineLevel="0" collapsed="false">
      <c r="A1016" s="1" t="n">
        <f aca="false">N1016/1000</f>
        <v>5.048</v>
      </c>
      <c r="B1016" s="3" t="n">
        <f aca="false">O1016*$C$2/$E$2</f>
        <v>0.00504475798146242</v>
      </c>
      <c r="C1016" s="3" t="n">
        <f aca="false">P1016*$C$2/$E$2</f>
        <v>0.0027446446961895</v>
      </c>
      <c r="D1016" s="18" t="n">
        <f aca="false">Q1016*$C$2/$E$2</f>
        <v>-0.0100996189495366</v>
      </c>
      <c r="E1016" s="17"/>
      <c r="F1016" s="16" t="n">
        <f aca="false">((A1016-A1015)*(B1016+B1015)/2)+F1015</f>
        <v>0.000322768532440821</v>
      </c>
      <c r="G1016" s="16" t="n">
        <f aca="false">((A1016-A1015)*(C1016+C1015)/2)+G1015</f>
        <v>0.00198212178166844</v>
      </c>
      <c r="H1016" s="17" t="n">
        <f aca="false">((A1016-A1015)*(D1016+D1015)/2)+H1015</f>
        <v>0.00154996316168888</v>
      </c>
      <c r="I1016" s="17"/>
      <c r="J1016" s="16" t="n">
        <f aca="false">((A1016-A1015)*(F1016+F1015)/2)+J1015</f>
        <v>0.00226316632899338</v>
      </c>
      <c r="K1016" s="16" t="n">
        <f aca="false">((A1016-A1015)*(G1016+G1015)/2)+K1015</f>
        <v>0.00413951311336261</v>
      </c>
      <c r="L1016" s="17" t="n">
        <f aca="false">((A1016-A1015)*(H1016+H1015)/2)+L1015</f>
        <v>0.00643683791371237</v>
      </c>
      <c r="N1016" s="0" t="n">
        <v>5048</v>
      </c>
      <c r="O1016" s="0" t="n">
        <v>0.514246481290766</v>
      </c>
      <c r="P1016" s="0" t="n">
        <v>0.279780295228287</v>
      </c>
      <c r="Q1016" s="0" t="n">
        <v>-1.02952282869894</v>
      </c>
    </row>
    <row r="1017" customFormat="false" ht="13.8" hidden="false" customHeight="false" outlineLevel="0" collapsed="false">
      <c r="A1017" s="1" t="n">
        <f aca="false">N1017/1000</f>
        <v>5.053</v>
      </c>
      <c r="B1017" s="3" t="n">
        <f aca="false">O1017*$C$2/$E$2</f>
        <v>0.00504475798146242</v>
      </c>
      <c r="C1017" s="3" t="n">
        <f aca="false">P1017*$C$2/$E$2</f>
        <v>0.0027446446961895</v>
      </c>
      <c r="D1017" s="18" t="n">
        <f aca="false">Q1017*$C$2/$E$2</f>
        <v>-0.0100996189495366</v>
      </c>
      <c r="E1017" s="17"/>
      <c r="F1017" s="16" t="n">
        <f aca="false">((A1017-A1016)*(B1017+B1016)/2)+F1016</f>
        <v>0.000347992322348133</v>
      </c>
      <c r="G1017" s="16" t="n">
        <f aca="false">((A1017-A1016)*(C1017+C1016)/2)+G1016</f>
        <v>0.00199584500514938</v>
      </c>
      <c r="H1017" s="17" t="n">
        <f aca="false">((A1017-A1016)*(D1017+D1016)/2)+H1016</f>
        <v>0.0014994650669412</v>
      </c>
      <c r="I1017" s="17"/>
      <c r="J1017" s="16" t="n">
        <f aca="false">((A1017-A1016)*(F1017+F1016)/2)+J1016</f>
        <v>0.00226484323113036</v>
      </c>
      <c r="K1017" s="16" t="n">
        <f aca="false">((A1017-A1016)*(G1017+G1016)/2)+K1016</f>
        <v>0.00414945803032965</v>
      </c>
      <c r="L1017" s="17" t="n">
        <f aca="false">((A1017-A1016)*(H1017+H1016)/2)+L1016</f>
        <v>0.00644446148428394</v>
      </c>
      <c r="N1017" s="0" t="n">
        <v>5053</v>
      </c>
      <c r="O1017" s="0" t="n">
        <v>0.514246481290766</v>
      </c>
      <c r="P1017" s="0" t="n">
        <v>0.279780295228287</v>
      </c>
      <c r="Q1017" s="0" t="n">
        <v>-1.02952282869894</v>
      </c>
    </row>
    <row r="1018" customFormat="false" ht="13.8" hidden="false" customHeight="false" outlineLevel="0" collapsed="false">
      <c r="A1018" s="1" t="n">
        <f aca="false">N1018/1000</f>
        <v>5.06</v>
      </c>
      <c r="B1018" s="3" t="n">
        <f aca="false">O1018*$C$2/$E$2</f>
        <v>-0.00476524201853759</v>
      </c>
      <c r="C1018" s="3" t="n">
        <f aca="false">P1018*$C$2/$E$2</f>
        <v>0.0027446446961895</v>
      </c>
      <c r="D1018" s="18" t="n">
        <f aca="false">Q1018*$C$2/$E$2</f>
        <v>-0.000289618949536573</v>
      </c>
      <c r="E1018" s="17"/>
      <c r="F1018" s="16" t="n">
        <f aca="false">((A1018-A1017)*(B1018+B1017)/2)+F1017</f>
        <v>0.00034897062821837</v>
      </c>
      <c r="G1018" s="16" t="n">
        <f aca="false">((A1018-A1017)*(C1018+C1017)/2)+G1017</f>
        <v>0.00201505751802271</v>
      </c>
      <c r="H1018" s="17" t="n">
        <f aca="false">((A1018-A1017)*(D1018+D1017)/2)+H1017</f>
        <v>0.00146310273429444</v>
      </c>
      <c r="I1018" s="17"/>
      <c r="J1018" s="16" t="n">
        <f aca="false">((A1018-A1017)*(F1018+F1017)/2)+J1017</f>
        <v>0.00226728260145734</v>
      </c>
      <c r="K1018" s="16" t="n">
        <f aca="false">((A1018-A1017)*(G1018+G1017)/2)+K1017</f>
        <v>0.00416349618916076</v>
      </c>
      <c r="L1018" s="17" t="n">
        <f aca="false">((A1018-A1017)*(H1018+H1017)/2)+L1017</f>
        <v>0.00645483047158827</v>
      </c>
      <c r="N1018" s="0" t="n">
        <v>5060</v>
      </c>
      <c r="O1018" s="0" t="n">
        <v>-0.485753518709234</v>
      </c>
      <c r="P1018" s="0" t="n">
        <v>0.279780295228287</v>
      </c>
      <c r="Q1018" s="0" t="n">
        <v>-0.0295228286989371</v>
      </c>
    </row>
    <row r="1019" customFormat="false" ht="13.8" hidden="false" customHeight="false" outlineLevel="0" collapsed="false">
      <c r="A1019" s="1" t="n">
        <f aca="false">N1019/1000</f>
        <v>5.073</v>
      </c>
      <c r="B1019" s="3" t="n">
        <f aca="false">O1019*$C$2/$E$2</f>
        <v>-0.00476524201853759</v>
      </c>
      <c r="C1019" s="3" t="n">
        <f aca="false">P1019*$C$2/$E$2</f>
        <v>0.0027446446961895</v>
      </c>
      <c r="D1019" s="18" t="n">
        <f aca="false">Q1019*$C$2/$E$2</f>
        <v>-0.000289618949536573</v>
      </c>
      <c r="E1019" s="17"/>
      <c r="F1019" s="16" t="n">
        <f aca="false">((A1019-A1018)*(B1019+B1018)/2)+F1018</f>
        <v>0.000287022481977377</v>
      </c>
      <c r="G1019" s="16" t="n">
        <f aca="false">((A1019-A1018)*(C1019+C1018)/2)+G1018</f>
        <v>0.00205073789907318</v>
      </c>
      <c r="H1019" s="17" t="n">
        <f aca="false">((A1019-A1018)*(D1019+D1018)/2)+H1018</f>
        <v>0.00145933768795047</v>
      </c>
      <c r="I1019" s="17"/>
      <c r="J1019" s="16" t="n">
        <f aca="false">((A1019-A1018)*(F1019+F1018)/2)+J1018</f>
        <v>0.00227141655667361</v>
      </c>
      <c r="K1019" s="16" t="n">
        <f aca="false">((A1019-A1018)*(G1019+G1018)/2)+K1018</f>
        <v>0.00418992385937188</v>
      </c>
      <c r="L1019" s="17" t="n">
        <f aca="false">((A1019-A1018)*(H1019+H1018)/2)+L1018</f>
        <v>0.00647382633433286</v>
      </c>
      <c r="N1019" s="0" t="n">
        <v>5073</v>
      </c>
      <c r="O1019" s="0" t="n">
        <v>-0.485753518709234</v>
      </c>
      <c r="P1019" s="0" t="n">
        <v>0.279780295228287</v>
      </c>
      <c r="Q1019" s="0" t="n">
        <v>-0.0295228286989371</v>
      </c>
    </row>
    <row r="1020" customFormat="false" ht="13.8" hidden="false" customHeight="false" outlineLevel="0" collapsed="false">
      <c r="A1020" s="1" t="n">
        <f aca="false">N1020/1000</f>
        <v>5.073</v>
      </c>
      <c r="B1020" s="3" t="n">
        <f aca="false">O1020*$C$2/$E$2</f>
        <v>-0.00476524201853759</v>
      </c>
      <c r="C1020" s="3" t="n">
        <f aca="false">P1020*$C$2/$E$2</f>
        <v>0.0027446446961895</v>
      </c>
      <c r="D1020" s="18" t="n">
        <f aca="false">Q1020*$C$2/$E$2</f>
        <v>-0.0297196189495366</v>
      </c>
      <c r="E1020" s="17"/>
      <c r="F1020" s="16" t="n">
        <f aca="false">((A1020-A1019)*(B1020+B1019)/2)+F1019</f>
        <v>0.000287022481977377</v>
      </c>
      <c r="G1020" s="16" t="n">
        <f aca="false">((A1020-A1019)*(C1020+C1019)/2)+G1019</f>
        <v>0.00205073789907318</v>
      </c>
      <c r="H1020" s="17" t="n">
        <f aca="false">((A1020-A1019)*(D1020+D1019)/2)+H1019</f>
        <v>0.00145933768795047</v>
      </c>
      <c r="I1020" s="17"/>
      <c r="J1020" s="16" t="n">
        <f aca="false">((A1020-A1019)*(F1020+F1019)/2)+J1019</f>
        <v>0.00227141655667361</v>
      </c>
      <c r="K1020" s="16" t="n">
        <f aca="false">((A1020-A1019)*(G1020+G1019)/2)+K1019</f>
        <v>0.00418992385937188</v>
      </c>
      <c r="L1020" s="17" t="n">
        <f aca="false">((A1020-A1019)*(H1020+H1019)/2)+L1019</f>
        <v>0.00647382633433286</v>
      </c>
      <c r="N1020" s="0" t="n">
        <v>5073</v>
      </c>
      <c r="O1020" s="0" t="n">
        <v>-0.485753518709234</v>
      </c>
      <c r="P1020" s="0" t="n">
        <v>0.279780295228287</v>
      </c>
      <c r="Q1020" s="0" t="n">
        <v>-3.02952282869894</v>
      </c>
    </row>
    <row r="1021" customFormat="false" ht="13.8" hidden="false" customHeight="false" outlineLevel="0" collapsed="false">
      <c r="A1021" s="1" t="n">
        <f aca="false">N1021/1000</f>
        <v>5.08</v>
      </c>
      <c r="B1021" s="3" t="n">
        <f aca="false">O1021*$C$2/$E$2</f>
        <v>-0.00476524201853759</v>
      </c>
      <c r="C1021" s="3" t="n">
        <f aca="false">P1021*$C$2/$E$2</f>
        <v>0.0027446446961895</v>
      </c>
      <c r="D1021" s="18" t="n">
        <f aca="false">Q1021*$C$2/$E$2</f>
        <v>-0.0297196189495366</v>
      </c>
      <c r="E1021" s="17"/>
      <c r="F1021" s="16" t="n">
        <f aca="false">((A1021-A1020)*(B1021+B1020)/2)+F1020</f>
        <v>0.000253665787847616</v>
      </c>
      <c r="G1021" s="16" t="n">
        <f aca="false">((A1021-A1020)*(C1021+C1020)/2)+G1020</f>
        <v>0.0020699504119465</v>
      </c>
      <c r="H1021" s="17" t="n">
        <f aca="false">((A1021-A1020)*(D1021+D1020)/2)+H1020</f>
        <v>0.00125130035530372</v>
      </c>
      <c r="I1021" s="17"/>
      <c r="J1021" s="16" t="n">
        <f aca="false">((A1021-A1020)*(F1021+F1020)/2)+J1020</f>
        <v>0.002273308965618</v>
      </c>
      <c r="K1021" s="16" t="n">
        <f aca="false">((A1021-A1020)*(G1021+G1020)/2)+K1020</f>
        <v>0.00420434626846045</v>
      </c>
      <c r="L1021" s="17" t="n">
        <f aca="false">((A1021-A1020)*(H1021+H1020)/2)+L1020</f>
        <v>0.00648331356748425</v>
      </c>
      <c r="N1021" s="0" t="n">
        <v>5080</v>
      </c>
      <c r="O1021" s="0" t="n">
        <v>-0.485753518709234</v>
      </c>
      <c r="P1021" s="0" t="n">
        <v>0.279780295228287</v>
      </c>
      <c r="Q1021" s="0" t="n">
        <v>-3.02952282869894</v>
      </c>
    </row>
    <row r="1022" customFormat="false" ht="13.8" hidden="false" customHeight="false" outlineLevel="0" collapsed="false">
      <c r="A1022" s="1" t="n">
        <f aca="false">N1022/1000</f>
        <v>5.08</v>
      </c>
      <c r="B1022" s="3" t="n">
        <f aca="false">O1022*$C$2/$E$2</f>
        <v>0.00504475798146242</v>
      </c>
      <c r="C1022" s="3" t="n">
        <f aca="false">P1022*$C$2/$E$2</f>
        <v>0.0027446446961895</v>
      </c>
      <c r="D1022" s="18" t="n">
        <f aca="false">Q1022*$C$2/$E$2</f>
        <v>0.00952038105046343</v>
      </c>
      <c r="E1022" s="17"/>
      <c r="F1022" s="16" t="n">
        <f aca="false">((A1022-A1021)*(B1022+B1021)/2)+F1021</f>
        <v>0.000253665787847616</v>
      </c>
      <c r="G1022" s="16" t="n">
        <f aca="false">((A1022-A1021)*(C1022+C1021)/2)+G1021</f>
        <v>0.0020699504119465</v>
      </c>
      <c r="H1022" s="17" t="n">
        <f aca="false">((A1022-A1021)*(D1022+D1021)/2)+H1021</f>
        <v>0.00125130035530372</v>
      </c>
      <c r="I1022" s="17"/>
      <c r="J1022" s="16" t="n">
        <f aca="false">((A1022-A1021)*(F1022+F1021)/2)+J1021</f>
        <v>0.002273308965618</v>
      </c>
      <c r="K1022" s="16" t="n">
        <f aca="false">((A1022-A1021)*(G1022+G1021)/2)+K1021</f>
        <v>0.00420434626846045</v>
      </c>
      <c r="L1022" s="17" t="n">
        <f aca="false">((A1022-A1021)*(H1022+H1021)/2)+L1021</f>
        <v>0.00648331356748425</v>
      </c>
      <c r="N1022" s="0" t="n">
        <v>5080</v>
      </c>
      <c r="O1022" s="0" t="n">
        <v>0.514246481290766</v>
      </c>
      <c r="P1022" s="0" t="n">
        <v>0.279780295228287</v>
      </c>
      <c r="Q1022" s="0" t="n">
        <v>0.970477171301063</v>
      </c>
    </row>
    <row r="1023" customFormat="false" ht="13.8" hidden="false" customHeight="false" outlineLevel="0" collapsed="false">
      <c r="A1023" s="1" t="n">
        <f aca="false">N1023/1000</f>
        <v>5.086</v>
      </c>
      <c r="B1023" s="3" t="n">
        <f aca="false">O1023*$C$2/$E$2</f>
        <v>0.00504475798146242</v>
      </c>
      <c r="C1023" s="3" t="n">
        <f aca="false">P1023*$C$2/$E$2</f>
        <v>0.0027446446961895</v>
      </c>
      <c r="D1023" s="18" t="n">
        <f aca="false">Q1023*$C$2/$E$2</f>
        <v>0.00952038105046343</v>
      </c>
      <c r="E1023" s="17"/>
      <c r="F1023" s="16" t="n">
        <f aca="false">((A1023-A1022)*(B1023+B1022)/2)+F1022</f>
        <v>0.000283934335736391</v>
      </c>
      <c r="G1023" s="16" t="n">
        <f aca="false">((A1023-A1022)*(C1023+C1022)/2)+G1022</f>
        <v>0.00208641828012364</v>
      </c>
      <c r="H1023" s="17" t="n">
        <f aca="false">((A1023-A1022)*(D1023+D1022)/2)+H1022</f>
        <v>0.0013084226416065</v>
      </c>
      <c r="I1023" s="17"/>
      <c r="J1023" s="16" t="n">
        <f aca="false">((A1023-A1022)*(F1023+F1022)/2)+J1022</f>
        <v>0.00227492176598875</v>
      </c>
      <c r="K1023" s="16" t="n">
        <f aca="false">((A1023-A1022)*(G1023+G1022)/2)+K1022</f>
        <v>0.00421681537453666</v>
      </c>
      <c r="L1023" s="17" t="n">
        <f aca="false">((A1023-A1022)*(H1023+H1022)/2)+L1022</f>
        <v>0.00649099273647498</v>
      </c>
      <c r="N1023" s="0" t="n">
        <v>5086</v>
      </c>
      <c r="O1023" s="0" t="n">
        <v>0.514246481290766</v>
      </c>
      <c r="P1023" s="0" t="n">
        <v>0.279780295228287</v>
      </c>
      <c r="Q1023" s="0" t="n">
        <v>0.970477171301063</v>
      </c>
    </row>
    <row r="1024" customFormat="false" ht="13.8" hidden="false" customHeight="false" outlineLevel="0" collapsed="false">
      <c r="A1024" s="1" t="n">
        <f aca="false">N1024/1000</f>
        <v>5.088</v>
      </c>
      <c r="B1024" s="3" t="n">
        <f aca="false">O1024*$C$2/$E$2</f>
        <v>-0.00476524201853759</v>
      </c>
      <c r="C1024" s="3" t="n">
        <f aca="false">P1024*$C$2/$E$2</f>
        <v>0.0027446446961895</v>
      </c>
      <c r="D1024" s="18" t="n">
        <f aca="false">Q1024*$C$2/$E$2</f>
        <v>0.00952038105046343</v>
      </c>
      <c r="E1024" s="17"/>
      <c r="F1024" s="16" t="n">
        <f aca="false">((A1024-A1023)*(B1024+B1023)/2)+F1023</f>
        <v>0.000284213851699316</v>
      </c>
      <c r="G1024" s="16" t="n">
        <f aca="false">((A1024-A1023)*(C1024+C1023)/2)+G1023</f>
        <v>0.00209190756951602</v>
      </c>
      <c r="H1024" s="17" t="n">
        <f aca="false">((A1024-A1023)*(D1024+D1023)/2)+H1023</f>
        <v>0.00132746340370743</v>
      </c>
      <c r="I1024" s="17"/>
      <c r="J1024" s="16" t="n">
        <f aca="false">((A1024-A1023)*(F1024+F1023)/2)+J1023</f>
        <v>0.00227548991417619</v>
      </c>
      <c r="K1024" s="16" t="n">
        <f aca="false">((A1024-A1023)*(G1024+G1023)/2)+K1023</f>
        <v>0.0042209937003863</v>
      </c>
      <c r="L1024" s="17" t="n">
        <f aca="false">((A1024-A1023)*(H1024+H1023)/2)+L1023</f>
        <v>0.00649362862252029</v>
      </c>
      <c r="N1024" s="0" t="n">
        <v>5088</v>
      </c>
      <c r="O1024" s="0" t="n">
        <v>-0.485753518709234</v>
      </c>
      <c r="P1024" s="0" t="n">
        <v>0.279780295228287</v>
      </c>
      <c r="Q1024" s="0" t="n">
        <v>0.970477171301063</v>
      </c>
    </row>
    <row r="1025" customFormat="false" ht="13.8" hidden="false" customHeight="false" outlineLevel="0" collapsed="false">
      <c r="A1025" s="1" t="n">
        <f aca="false">N1025/1000</f>
        <v>5.094</v>
      </c>
      <c r="B1025" s="3" t="n">
        <f aca="false">O1025*$C$2/$E$2</f>
        <v>-0.00476524201853759</v>
      </c>
      <c r="C1025" s="3" t="n">
        <f aca="false">P1025*$C$2/$E$2</f>
        <v>0.0027446446961895</v>
      </c>
      <c r="D1025" s="18" t="n">
        <f aca="false">Q1025*$C$2/$E$2</f>
        <v>0.00952038105046343</v>
      </c>
      <c r="E1025" s="17"/>
      <c r="F1025" s="16" t="n">
        <f aca="false">((A1025-A1024)*(B1025+B1024)/2)+F1024</f>
        <v>0.00025562239958809</v>
      </c>
      <c r="G1025" s="16" t="n">
        <f aca="false">((A1025-A1024)*(C1025+C1024)/2)+G1024</f>
        <v>0.00210837543769316</v>
      </c>
      <c r="H1025" s="17" t="n">
        <f aca="false">((A1025-A1024)*(D1025+D1024)/2)+H1024</f>
        <v>0.00138458569001021</v>
      </c>
      <c r="I1025" s="17"/>
      <c r="J1025" s="16" t="n">
        <f aca="false">((A1025-A1024)*(F1025+F1024)/2)+J1024</f>
        <v>0.00227710942293005</v>
      </c>
      <c r="K1025" s="16" t="n">
        <f aca="false">((A1025-A1024)*(G1025+G1024)/2)+K1024</f>
        <v>0.00423359454940793</v>
      </c>
      <c r="L1025" s="17" t="n">
        <f aca="false">((A1025-A1024)*(H1025+H1024)/2)+L1024</f>
        <v>0.00650176476980144</v>
      </c>
      <c r="N1025" s="0" t="n">
        <v>5094</v>
      </c>
      <c r="O1025" s="0" t="n">
        <v>-0.485753518709234</v>
      </c>
      <c r="P1025" s="0" t="n">
        <v>0.279780295228287</v>
      </c>
      <c r="Q1025" s="0" t="n">
        <v>0.970477171301063</v>
      </c>
    </row>
    <row r="1026" customFormat="false" ht="13.8" hidden="false" customHeight="false" outlineLevel="0" collapsed="false">
      <c r="A1026" s="1" t="n">
        <f aca="false">N1026/1000</f>
        <v>5.097</v>
      </c>
      <c r="B1026" s="3" t="n">
        <f aca="false">O1026*$C$2/$E$2</f>
        <v>-0.00476524201853759</v>
      </c>
      <c r="C1026" s="3" t="n">
        <f aca="false">P1026*$C$2/$E$2</f>
        <v>0.0125546446961895</v>
      </c>
      <c r="D1026" s="18" t="n">
        <f aca="false">Q1026*$C$2/$E$2</f>
        <v>-0.000289618949536573</v>
      </c>
      <c r="E1026" s="17"/>
      <c r="F1026" s="16" t="n">
        <f aca="false">((A1026-A1025)*(B1026+B1025)/2)+F1025</f>
        <v>0.000241326673532476</v>
      </c>
      <c r="G1026" s="16" t="n">
        <f aca="false">((A1026-A1025)*(C1026+C1025)/2)+G1025</f>
        <v>0.00213132437178172</v>
      </c>
      <c r="H1026" s="17" t="n">
        <f aca="false">((A1026-A1025)*(D1026+D1025)/2)+H1025</f>
        <v>0.0013984318331616</v>
      </c>
      <c r="I1026" s="17"/>
      <c r="J1026" s="16" t="n">
        <f aca="false">((A1026-A1025)*(F1026+F1025)/2)+J1025</f>
        <v>0.00227785484653973</v>
      </c>
      <c r="K1026" s="16" t="n">
        <f aca="false">((A1026-A1025)*(G1026+G1025)/2)+K1025</f>
        <v>0.00423995409912214</v>
      </c>
      <c r="L1026" s="17" t="n">
        <f aca="false">((A1026-A1025)*(H1026+H1025)/2)+L1025</f>
        <v>0.0065059392960862</v>
      </c>
      <c r="N1026" s="0" t="n">
        <v>5097</v>
      </c>
      <c r="O1026" s="0" t="n">
        <v>-0.485753518709234</v>
      </c>
      <c r="P1026" s="0" t="n">
        <v>1.27978029522829</v>
      </c>
      <c r="Q1026" s="0" t="n">
        <v>-0.0295228286989371</v>
      </c>
    </row>
    <row r="1027" customFormat="false" ht="13.8" hidden="false" customHeight="false" outlineLevel="0" collapsed="false">
      <c r="A1027" s="1" t="n">
        <f aca="false">N1027/1000</f>
        <v>5.106</v>
      </c>
      <c r="B1027" s="3" t="n">
        <f aca="false">O1027*$C$2/$E$2</f>
        <v>-0.00476524201853759</v>
      </c>
      <c r="C1027" s="3" t="n">
        <f aca="false">P1027*$C$2/$E$2</f>
        <v>0.0125546446961895</v>
      </c>
      <c r="D1027" s="18" t="n">
        <f aca="false">Q1027*$C$2/$E$2</f>
        <v>-0.000289618949536573</v>
      </c>
      <c r="E1027" s="17"/>
      <c r="F1027" s="16" t="n">
        <f aca="false">((A1027-A1026)*(B1027+B1026)/2)+F1026</f>
        <v>0.000198439495365641</v>
      </c>
      <c r="G1027" s="16" t="n">
        <f aca="false">((A1027-A1026)*(C1027+C1026)/2)+G1026</f>
        <v>0.00224431617404742</v>
      </c>
      <c r="H1027" s="17" t="n">
        <f aca="false">((A1027-A1026)*(D1027+D1026)/2)+H1026</f>
        <v>0.00139582526261577</v>
      </c>
      <c r="I1027" s="17"/>
      <c r="J1027" s="16" t="n">
        <f aca="false">((A1027-A1026)*(F1027+F1026)/2)+J1026</f>
        <v>0.00227983379429977</v>
      </c>
      <c r="K1027" s="16" t="n">
        <f aca="false">((A1027-A1026)*(G1027+G1026)/2)+K1026</f>
        <v>0.00425964448157837</v>
      </c>
      <c r="L1027" s="17" t="n">
        <f aca="false">((A1027-A1026)*(H1027+H1026)/2)+L1026</f>
        <v>0.0065185134530172</v>
      </c>
      <c r="N1027" s="0" t="n">
        <v>5106</v>
      </c>
      <c r="O1027" s="0" t="n">
        <v>-0.485753518709234</v>
      </c>
      <c r="P1027" s="0" t="n">
        <v>1.27978029522829</v>
      </c>
      <c r="Q1027" s="0" t="n">
        <v>-0.0295228286989371</v>
      </c>
    </row>
    <row r="1028" customFormat="false" ht="13.8" hidden="false" customHeight="false" outlineLevel="0" collapsed="false">
      <c r="A1028" s="1" t="n">
        <f aca="false">N1028/1000</f>
        <v>5.109</v>
      </c>
      <c r="B1028" s="3" t="n">
        <f aca="false">O1028*$C$2/$E$2</f>
        <v>0.00504475798146242</v>
      </c>
      <c r="C1028" s="3" t="n">
        <f aca="false">P1028*$C$2/$E$2</f>
        <v>0.0027446446961895</v>
      </c>
      <c r="D1028" s="18" t="n">
        <f aca="false">Q1028*$C$2/$E$2</f>
        <v>0.00952038105046343</v>
      </c>
      <c r="E1028" s="17"/>
      <c r="F1028" s="16" t="n">
        <f aca="false">((A1028-A1027)*(B1028+B1027)/2)+F1027</f>
        <v>0.000198858769310028</v>
      </c>
      <c r="G1028" s="16" t="n">
        <f aca="false">((A1028-A1027)*(C1028+C1027)/2)+G1027</f>
        <v>0.00226726510813599</v>
      </c>
      <c r="H1028" s="17" t="n">
        <f aca="false">((A1028-A1027)*(D1028+D1027)/2)+H1027</f>
        <v>0.00140967140576716</v>
      </c>
      <c r="I1028" s="17"/>
      <c r="J1028" s="16" t="n">
        <f aca="false">((A1028-A1027)*(F1028+F1027)/2)+J1027</f>
        <v>0.00228042974169679</v>
      </c>
      <c r="K1028" s="16" t="n">
        <f aca="false">((A1028-A1027)*(G1028+G1027)/2)+K1027</f>
        <v>0.00426641185350165</v>
      </c>
      <c r="L1028" s="17" t="n">
        <f aca="false">((A1028-A1027)*(H1028+H1027)/2)+L1027</f>
        <v>0.00652272169801978</v>
      </c>
      <c r="N1028" s="0" t="n">
        <v>5109</v>
      </c>
      <c r="O1028" s="0" t="n">
        <v>0.514246481290766</v>
      </c>
      <c r="P1028" s="0" t="n">
        <v>0.279780295228287</v>
      </c>
      <c r="Q1028" s="0" t="n">
        <v>0.970477171301063</v>
      </c>
    </row>
    <row r="1029" customFormat="false" ht="13.8" hidden="false" customHeight="false" outlineLevel="0" collapsed="false">
      <c r="A1029" s="1" t="n">
        <f aca="false">N1029/1000</f>
        <v>5.115</v>
      </c>
      <c r="B1029" s="3" t="n">
        <f aca="false">O1029*$C$2/$E$2</f>
        <v>0.00504475798146242</v>
      </c>
      <c r="C1029" s="3" t="n">
        <f aca="false">P1029*$C$2/$E$2</f>
        <v>0.0027446446961895</v>
      </c>
      <c r="D1029" s="18" t="n">
        <f aca="false">Q1029*$C$2/$E$2</f>
        <v>0.00952038105046343</v>
      </c>
      <c r="E1029" s="17"/>
      <c r="F1029" s="16" t="n">
        <f aca="false">((A1029-A1028)*(B1029+B1028)/2)+F1028</f>
        <v>0.000229127317198804</v>
      </c>
      <c r="G1029" s="16" t="n">
        <f aca="false">((A1029-A1028)*(C1029+C1028)/2)+G1028</f>
        <v>0.00228373297631313</v>
      </c>
      <c r="H1029" s="17" t="n">
        <f aca="false">((A1029-A1028)*(D1029+D1028)/2)+H1028</f>
        <v>0.00146679369206995</v>
      </c>
      <c r="I1029" s="17"/>
      <c r="J1029" s="16" t="n">
        <f aca="false">((A1029-A1028)*(F1029+F1028)/2)+J1028</f>
        <v>0.00228171369995631</v>
      </c>
      <c r="K1029" s="16" t="n">
        <f aca="false">((A1029-A1028)*(G1029+G1028)/2)+K1028</f>
        <v>0.00428006484775499</v>
      </c>
      <c r="L1029" s="17" t="n">
        <f aca="false">((A1029-A1028)*(H1029+H1028)/2)+L1028</f>
        <v>0.00653135109331329</v>
      </c>
      <c r="N1029" s="0" t="n">
        <v>5115</v>
      </c>
      <c r="O1029" s="0" t="n">
        <v>0.514246481290766</v>
      </c>
      <c r="P1029" s="0" t="n">
        <v>0.279780295228287</v>
      </c>
      <c r="Q1029" s="0" t="n">
        <v>0.970477171301063</v>
      </c>
    </row>
    <row r="1030" customFormat="false" ht="13.8" hidden="false" customHeight="false" outlineLevel="0" collapsed="false">
      <c r="A1030" s="1" t="n">
        <f aca="false">N1030/1000</f>
        <v>5.117</v>
      </c>
      <c r="B1030" s="3" t="n">
        <f aca="false">O1030*$C$2/$E$2</f>
        <v>-0.00476524201853759</v>
      </c>
      <c r="C1030" s="3" t="n">
        <f aca="false">P1030*$C$2/$E$2</f>
        <v>-0.00706535530381051</v>
      </c>
      <c r="D1030" s="18" t="n">
        <f aca="false">Q1030*$C$2/$E$2</f>
        <v>0.00952038105046343</v>
      </c>
      <c r="E1030" s="17"/>
      <c r="F1030" s="16" t="n">
        <f aca="false">((A1030-A1029)*(B1030+B1029)/2)+F1029</f>
        <v>0.000229406833161728</v>
      </c>
      <c r="G1030" s="16" t="n">
        <f aca="false">((A1030-A1029)*(C1030+C1029)/2)+G1029</f>
        <v>0.00227941226570551</v>
      </c>
      <c r="H1030" s="17" t="n">
        <f aca="false">((A1030-A1029)*(D1030+D1029)/2)+H1029</f>
        <v>0.00148583445417087</v>
      </c>
      <c r="I1030" s="17"/>
      <c r="J1030" s="16" t="n">
        <f aca="false">((A1030-A1029)*(F1030+F1029)/2)+J1029</f>
        <v>0.00228217223410667</v>
      </c>
      <c r="K1030" s="16" t="n">
        <f aca="false">((A1030-A1029)*(G1030+G1029)/2)+K1029</f>
        <v>0.00428462799299701</v>
      </c>
      <c r="L1030" s="17" t="n">
        <f aca="false">((A1030-A1029)*(H1030+H1029)/2)+L1029</f>
        <v>0.00653430372145953</v>
      </c>
      <c r="N1030" s="0" t="n">
        <v>5117</v>
      </c>
      <c r="O1030" s="0" t="n">
        <v>-0.485753518709234</v>
      </c>
      <c r="P1030" s="0" t="n">
        <v>-0.720219704771713</v>
      </c>
      <c r="Q1030" s="0" t="n">
        <v>0.970477171301063</v>
      </c>
    </row>
    <row r="1031" customFormat="false" ht="13.8" hidden="false" customHeight="false" outlineLevel="0" collapsed="false">
      <c r="A1031" s="1" t="n">
        <f aca="false">N1031/1000</f>
        <v>5.127</v>
      </c>
      <c r="B1031" s="3" t="n">
        <f aca="false">O1031*$C$2/$E$2</f>
        <v>-0.00476524201853759</v>
      </c>
      <c r="C1031" s="3" t="n">
        <f aca="false">P1031*$C$2/$E$2</f>
        <v>-0.00706535530381051</v>
      </c>
      <c r="D1031" s="18" t="n">
        <f aca="false">Q1031*$C$2/$E$2</f>
        <v>0.00952038105046343</v>
      </c>
      <c r="E1031" s="17"/>
      <c r="F1031" s="16" t="n">
        <f aca="false">((A1031-A1030)*(B1031+B1030)/2)+F1030</f>
        <v>0.000181754412976354</v>
      </c>
      <c r="G1031" s="16" t="n">
        <f aca="false">((A1031-A1030)*(C1031+C1030)/2)+G1030</f>
        <v>0.00220875871266741</v>
      </c>
      <c r="H1031" s="17" t="n">
        <f aca="false">((A1031-A1030)*(D1031+D1030)/2)+H1030</f>
        <v>0.0015810382646755</v>
      </c>
      <c r="I1031" s="17"/>
      <c r="J1031" s="16" t="n">
        <f aca="false">((A1031-A1030)*(F1031+F1030)/2)+J1030</f>
        <v>0.00228422804033736</v>
      </c>
      <c r="K1031" s="16" t="n">
        <f aca="false">((A1031-A1030)*(G1031+G1030)/2)+K1030</f>
        <v>0.00430706884788888</v>
      </c>
      <c r="L1031" s="17" t="n">
        <f aca="false">((A1031-A1030)*(H1031+H1030)/2)+L1030</f>
        <v>0.00654963808505376</v>
      </c>
      <c r="N1031" s="0" t="n">
        <v>5127</v>
      </c>
      <c r="O1031" s="0" t="n">
        <v>-0.485753518709234</v>
      </c>
      <c r="P1031" s="0" t="n">
        <v>-0.720219704771713</v>
      </c>
      <c r="Q1031" s="0" t="n">
        <v>0.970477171301063</v>
      </c>
    </row>
    <row r="1032" customFormat="false" ht="13.8" hidden="false" customHeight="false" outlineLevel="0" collapsed="false">
      <c r="A1032" s="1" t="n">
        <f aca="false">N1032/1000</f>
        <v>5.129</v>
      </c>
      <c r="B1032" s="3" t="n">
        <f aca="false">O1032*$C$2/$E$2</f>
        <v>0.00504475798146242</v>
      </c>
      <c r="C1032" s="3" t="n">
        <f aca="false">P1032*$C$2/$E$2</f>
        <v>0.0027446446961895</v>
      </c>
      <c r="D1032" s="18" t="n">
        <f aca="false">Q1032*$C$2/$E$2</f>
        <v>-0.000289618949536573</v>
      </c>
      <c r="E1032" s="17"/>
      <c r="F1032" s="16" t="n">
        <f aca="false">((A1032-A1031)*(B1032+B1031)/2)+F1031</f>
        <v>0.000182033928939278</v>
      </c>
      <c r="G1032" s="16" t="n">
        <f aca="false">((A1032-A1031)*(C1032+C1031)/2)+G1031</f>
        <v>0.00220443800205979</v>
      </c>
      <c r="H1032" s="17" t="n">
        <f aca="false">((A1032-A1031)*(D1032+D1031)/2)+H1031</f>
        <v>0.00159026902677643</v>
      </c>
      <c r="I1032" s="17"/>
      <c r="J1032" s="16" t="n">
        <f aca="false">((A1032-A1031)*(F1032+F1031)/2)+J1031</f>
        <v>0.00228459182867928</v>
      </c>
      <c r="K1032" s="16" t="n">
        <f aca="false">((A1032-A1031)*(G1032+G1031)/2)+K1031</f>
        <v>0.0043114820446036</v>
      </c>
      <c r="L1032" s="17" t="n">
        <f aca="false">((A1032-A1031)*(H1032+H1031)/2)+L1031</f>
        <v>0.00655280939234521</v>
      </c>
      <c r="N1032" s="0" t="n">
        <v>5129</v>
      </c>
      <c r="O1032" s="0" t="n">
        <v>0.514246481290766</v>
      </c>
      <c r="P1032" s="0" t="n">
        <v>0.279780295228287</v>
      </c>
      <c r="Q1032" s="0" t="n">
        <v>-0.0295228286989371</v>
      </c>
    </row>
    <row r="1033" customFormat="false" ht="13.8" hidden="false" customHeight="false" outlineLevel="0" collapsed="false">
      <c r="A1033" s="1" t="n">
        <f aca="false">N1033/1000</f>
        <v>5.136</v>
      </c>
      <c r="B1033" s="3" t="n">
        <f aca="false">O1033*$C$2/$E$2</f>
        <v>0.00504475798146242</v>
      </c>
      <c r="C1033" s="3" t="n">
        <f aca="false">P1033*$C$2/$E$2</f>
        <v>0.0027446446961895</v>
      </c>
      <c r="D1033" s="18" t="n">
        <f aca="false">Q1033*$C$2/$E$2</f>
        <v>-0.000289618949536573</v>
      </c>
      <c r="E1033" s="17"/>
      <c r="F1033" s="16" t="n">
        <f aca="false">((A1033-A1032)*(B1033+B1032)/2)+F1032</f>
        <v>0.000217347234809518</v>
      </c>
      <c r="G1033" s="16" t="n">
        <f aca="false">((A1033-A1032)*(C1033+C1032)/2)+G1032</f>
        <v>0.00222365051493311</v>
      </c>
      <c r="H1033" s="17" t="n">
        <f aca="false">((A1033-A1032)*(D1033+D1032)/2)+H1032</f>
        <v>0.00158824169412967</v>
      </c>
      <c r="I1033" s="17"/>
      <c r="J1033" s="16" t="n">
        <f aca="false">((A1033-A1032)*(F1033+F1032)/2)+J1032</f>
        <v>0.0022859896627524</v>
      </c>
      <c r="K1033" s="16" t="n">
        <f aca="false">((A1033-A1032)*(G1033+G1032)/2)+K1032</f>
        <v>0.00432698035441308</v>
      </c>
      <c r="L1033" s="17" t="n">
        <f aca="false">((A1033-A1032)*(H1033+H1032)/2)+L1032</f>
        <v>0.00656393417986838</v>
      </c>
      <c r="N1033" s="0" t="n">
        <v>5136</v>
      </c>
      <c r="O1033" s="0" t="n">
        <v>0.514246481290766</v>
      </c>
      <c r="P1033" s="0" t="n">
        <v>0.279780295228287</v>
      </c>
      <c r="Q1033" s="0" t="n">
        <v>-0.0295228286989371</v>
      </c>
    </row>
    <row r="1034" customFormat="false" ht="13.8" hidden="false" customHeight="false" outlineLevel="0" collapsed="false">
      <c r="A1034" s="1" t="n">
        <f aca="false">N1034/1000</f>
        <v>5.138</v>
      </c>
      <c r="B1034" s="3" t="n">
        <f aca="false">O1034*$C$2/$E$2</f>
        <v>0.00504475798146242</v>
      </c>
      <c r="C1034" s="3" t="n">
        <f aca="false">P1034*$C$2/$E$2</f>
        <v>0.0027446446961895</v>
      </c>
      <c r="D1034" s="18" t="n">
        <f aca="false">Q1034*$C$2/$E$2</f>
        <v>0.0193303810504634</v>
      </c>
      <c r="E1034" s="17"/>
      <c r="F1034" s="16" t="n">
        <f aca="false">((A1034-A1033)*(B1034+B1033)/2)+F1033</f>
        <v>0.000227436750772442</v>
      </c>
      <c r="G1034" s="16" t="n">
        <f aca="false">((A1034-A1033)*(C1034+C1033)/2)+G1033</f>
        <v>0.00222913980432549</v>
      </c>
      <c r="H1034" s="17" t="n">
        <f aca="false">((A1034-A1033)*(D1034+D1033)/2)+H1033</f>
        <v>0.0016072824562306</v>
      </c>
      <c r="I1034" s="17"/>
      <c r="J1034" s="16" t="n">
        <f aca="false">((A1034-A1033)*(F1034+F1033)/2)+J1033</f>
        <v>0.00228643444673798</v>
      </c>
      <c r="K1034" s="16" t="n">
        <f aca="false">((A1034-A1033)*(G1034+G1033)/2)+K1033</f>
        <v>0.00433143314473234</v>
      </c>
      <c r="L1034" s="17" t="n">
        <f aca="false">((A1034-A1033)*(H1034+H1033)/2)+L1033</f>
        <v>0.00656712970401874</v>
      </c>
      <c r="N1034" s="0" t="n">
        <v>5138</v>
      </c>
      <c r="O1034" s="0" t="n">
        <v>0.514246481290766</v>
      </c>
      <c r="P1034" s="0" t="n">
        <v>0.279780295228287</v>
      </c>
      <c r="Q1034" s="0" t="n">
        <v>1.97047717130106</v>
      </c>
    </row>
    <row r="1035" customFormat="false" ht="13.8" hidden="false" customHeight="false" outlineLevel="0" collapsed="false">
      <c r="A1035" s="1" t="n">
        <f aca="false">N1035/1000</f>
        <v>5.144</v>
      </c>
      <c r="B1035" s="3" t="n">
        <f aca="false">O1035*$C$2/$E$2</f>
        <v>0.00504475798146242</v>
      </c>
      <c r="C1035" s="3" t="n">
        <f aca="false">P1035*$C$2/$E$2</f>
        <v>0.0027446446961895</v>
      </c>
      <c r="D1035" s="18" t="n">
        <f aca="false">Q1035*$C$2/$E$2</f>
        <v>0.0193303810504634</v>
      </c>
      <c r="E1035" s="17"/>
      <c r="F1035" s="16" t="n">
        <f aca="false">((A1035-A1034)*(B1035+B1034)/2)+F1034</f>
        <v>0.000257705298661217</v>
      </c>
      <c r="G1035" s="16" t="n">
        <f aca="false">((A1035-A1034)*(C1035+C1034)/2)+G1034</f>
        <v>0.00224560767250263</v>
      </c>
      <c r="H1035" s="17" t="n">
        <f aca="false">((A1035-A1034)*(D1035+D1034)/2)+H1034</f>
        <v>0.00172326474253338</v>
      </c>
      <c r="I1035" s="17"/>
      <c r="J1035" s="16" t="n">
        <f aca="false">((A1035-A1034)*(F1035+F1034)/2)+J1034</f>
        <v>0.00228788987288628</v>
      </c>
      <c r="K1035" s="16" t="n">
        <f aca="false">((A1035-A1034)*(G1035+G1034)/2)+K1034</f>
        <v>0.00434485738716282</v>
      </c>
      <c r="L1035" s="17" t="n">
        <f aca="false">((A1035-A1034)*(H1035+H1034)/2)+L1034</f>
        <v>0.00657712134561503</v>
      </c>
      <c r="N1035" s="0" t="n">
        <v>5144</v>
      </c>
      <c r="O1035" s="0" t="n">
        <v>0.514246481290766</v>
      </c>
      <c r="P1035" s="0" t="n">
        <v>0.279780295228287</v>
      </c>
      <c r="Q1035" s="0" t="n">
        <v>1.97047717130106</v>
      </c>
    </row>
    <row r="1036" customFormat="false" ht="13.8" hidden="false" customHeight="false" outlineLevel="0" collapsed="false">
      <c r="A1036" s="1" t="n">
        <f aca="false">N1036/1000</f>
        <v>5.15</v>
      </c>
      <c r="B1036" s="3" t="n">
        <f aca="false">O1036*$C$2/$E$2</f>
        <v>0.00504475798146242</v>
      </c>
      <c r="C1036" s="3" t="n">
        <f aca="false">P1036*$C$2/$E$2</f>
        <v>0.0027446446961895</v>
      </c>
      <c r="D1036" s="18" t="n">
        <f aca="false">Q1036*$C$2/$E$2</f>
        <v>0.00952038105046343</v>
      </c>
      <c r="E1036" s="17"/>
      <c r="F1036" s="16" t="n">
        <f aca="false">((A1036-A1035)*(B1036+B1035)/2)+F1035</f>
        <v>0.000287973846549993</v>
      </c>
      <c r="G1036" s="16" t="n">
        <f aca="false">((A1036-A1035)*(C1036+C1035)/2)+G1035</f>
        <v>0.00226207554067977</v>
      </c>
      <c r="H1036" s="17" t="n">
        <f aca="false">((A1036-A1035)*(D1036+D1035)/2)+H1035</f>
        <v>0.00180981702883617</v>
      </c>
      <c r="I1036" s="17"/>
      <c r="J1036" s="16" t="n">
        <f aca="false">((A1036-A1035)*(F1036+F1035)/2)+J1035</f>
        <v>0.00228952691032192</v>
      </c>
      <c r="K1036" s="16" t="n">
        <f aca="false">((A1036-A1035)*(G1036+G1035)/2)+K1035</f>
        <v>0.00435838043680237</v>
      </c>
      <c r="L1036" s="17" t="n">
        <f aca="false">((A1036-A1035)*(H1036+H1035)/2)+L1035</f>
        <v>0.00658772059092914</v>
      </c>
      <c r="N1036" s="0" t="n">
        <v>5150</v>
      </c>
      <c r="O1036" s="0" t="n">
        <v>0.514246481290766</v>
      </c>
      <c r="P1036" s="0" t="n">
        <v>0.279780295228287</v>
      </c>
      <c r="Q1036" s="0" t="n">
        <v>0.970477171301063</v>
      </c>
    </row>
    <row r="1037" customFormat="false" ht="13.8" hidden="false" customHeight="false" outlineLevel="0" collapsed="false">
      <c r="A1037" s="1" t="n">
        <f aca="false">N1037/1000</f>
        <v>5.156</v>
      </c>
      <c r="B1037" s="3" t="n">
        <f aca="false">O1037*$C$2/$E$2</f>
        <v>0.00504475798146242</v>
      </c>
      <c r="C1037" s="3" t="n">
        <f aca="false">P1037*$C$2/$E$2</f>
        <v>0.0027446446961895</v>
      </c>
      <c r="D1037" s="18" t="n">
        <f aca="false">Q1037*$C$2/$E$2</f>
        <v>0.00952038105046343</v>
      </c>
      <c r="E1037" s="17"/>
      <c r="F1037" s="16" t="n">
        <f aca="false">((A1037-A1036)*(B1037+B1036)/2)+F1036</f>
        <v>0.000318242394438764</v>
      </c>
      <c r="G1037" s="16" t="n">
        <f aca="false">((A1037-A1036)*(C1037+C1036)/2)+G1036</f>
        <v>0.0022785434088569</v>
      </c>
      <c r="H1037" s="17" t="n">
        <f aca="false">((A1037-A1036)*(D1037+D1036)/2)+H1036</f>
        <v>0.00186693931513894</v>
      </c>
      <c r="I1037" s="17"/>
      <c r="J1037" s="16" t="n">
        <f aca="false">((A1037-A1036)*(F1037+F1036)/2)+J1036</f>
        <v>0.00229134555904488</v>
      </c>
      <c r="K1037" s="16" t="n">
        <f aca="false">((A1037-A1036)*(G1037+G1036)/2)+K1036</f>
        <v>0.00437200229365098</v>
      </c>
      <c r="L1037" s="17" t="n">
        <f aca="false">((A1037-A1036)*(H1037+H1036)/2)+L1036</f>
        <v>0.00659875085996107</v>
      </c>
      <c r="N1037" s="0" t="n">
        <v>5156</v>
      </c>
      <c r="O1037" s="0" t="n">
        <v>0.514246481290766</v>
      </c>
      <c r="P1037" s="0" t="n">
        <v>0.279780295228287</v>
      </c>
      <c r="Q1037" s="0" t="n">
        <v>0.970477171301063</v>
      </c>
    </row>
    <row r="1038" customFormat="false" ht="13.8" hidden="false" customHeight="false" outlineLevel="0" collapsed="false">
      <c r="A1038" s="1" t="n">
        <f aca="false">N1038/1000</f>
        <v>5.158</v>
      </c>
      <c r="B1038" s="3" t="n">
        <f aca="false">O1038*$C$2/$E$2</f>
        <v>-0.0145752420185375</v>
      </c>
      <c r="C1038" s="3" t="n">
        <f aca="false">P1038*$C$2/$E$2</f>
        <v>0.0125546446961895</v>
      </c>
      <c r="D1038" s="18" t="n">
        <f aca="false">Q1038*$C$2/$E$2</f>
        <v>0.0193303810504634</v>
      </c>
      <c r="E1038" s="17"/>
      <c r="F1038" s="16" t="n">
        <f aca="false">((A1038-A1037)*(B1038+B1037)/2)+F1037</f>
        <v>0.000308711910401686</v>
      </c>
      <c r="G1038" s="16" t="n">
        <f aca="false">((A1038-A1037)*(C1038+C1037)/2)+G1037</f>
        <v>0.00229384269824929</v>
      </c>
      <c r="H1038" s="17" t="n">
        <f aca="false">((A1038-A1037)*(D1038+D1037)/2)+H1037</f>
        <v>0.00189579007723988</v>
      </c>
      <c r="I1038" s="17"/>
      <c r="J1038" s="16" t="n">
        <f aca="false">((A1038-A1037)*(F1038+F1037)/2)+J1037</f>
        <v>0.00229197251334972</v>
      </c>
      <c r="K1038" s="16" t="n">
        <f aca="false">((A1038-A1037)*(G1038+G1037)/2)+K1037</f>
        <v>0.00437657467975809</v>
      </c>
      <c r="L1038" s="17" t="n">
        <f aca="false">((A1038-A1037)*(H1038+H1037)/2)+L1037</f>
        <v>0.00660251358935345</v>
      </c>
      <c r="N1038" s="0" t="n">
        <v>5158</v>
      </c>
      <c r="O1038" s="0" t="n">
        <v>-1.48575351870923</v>
      </c>
      <c r="P1038" s="0" t="n">
        <v>1.27978029522829</v>
      </c>
      <c r="Q1038" s="0" t="n">
        <v>1.97047717130106</v>
      </c>
    </row>
    <row r="1039" customFormat="false" ht="13.8" hidden="false" customHeight="false" outlineLevel="0" collapsed="false">
      <c r="A1039" s="1" t="n">
        <f aca="false">N1039/1000</f>
        <v>5.164</v>
      </c>
      <c r="B1039" s="3" t="n">
        <f aca="false">O1039*$C$2/$E$2</f>
        <v>-0.0145752420185375</v>
      </c>
      <c r="C1039" s="3" t="n">
        <f aca="false">P1039*$C$2/$E$2</f>
        <v>0.0125546446961895</v>
      </c>
      <c r="D1039" s="18" t="n">
        <f aca="false">Q1039*$C$2/$E$2</f>
        <v>0.0193303810504634</v>
      </c>
      <c r="E1039" s="17"/>
      <c r="F1039" s="16" t="n">
        <f aca="false">((A1039-A1038)*(B1039+B1038)/2)+F1038</f>
        <v>0.00022126045829047</v>
      </c>
      <c r="G1039" s="16" t="n">
        <f aca="false">((A1039-A1038)*(C1039+C1038)/2)+G1038</f>
        <v>0.00236917056642642</v>
      </c>
      <c r="H1039" s="17" t="n">
        <f aca="false">((A1039-A1038)*(D1039+D1038)/2)+H1038</f>
        <v>0.00201177236354264</v>
      </c>
      <c r="I1039" s="17"/>
      <c r="J1039" s="16" t="n">
        <f aca="false">((A1039-A1038)*(F1039+F1038)/2)+J1038</f>
        <v>0.0022935624304558</v>
      </c>
      <c r="K1039" s="16" t="n">
        <f aca="false">((A1039-A1038)*(G1039+G1038)/2)+K1038</f>
        <v>0.00439056371955211</v>
      </c>
      <c r="L1039" s="17" t="n">
        <f aca="false">((A1039-A1038)*(H1039+H1038)/2)+L1038</f>
        <v>0.00661423627667579</v>
      </c>
      <c r="N1039" s="0" t="n">
        <v>5164</v>
      </c>
      <c r="O1039" s="0" t="n">
        <v>-1.48575351870923</v>
      </c>
      <c r="P1039" s="0" t="n">
        <v>1.27978029522829</v>
      </c>
      <c r="Q1039" s="0" t="n">
        <v>1.97047717130106</v>
      </c>
    </row>
    <row r="1040" customFormat="false" ht="13.8" hidden="false" customHeight="false" outlineLevel="0" collapsed="false">
      <c r="A1040" s="1" t="n">
        <f aca="false">N1040/1000</f>
        <v>5.166</v>
      </c>
      <c r="B1040" s="3" t="n">
        <f aca="false">O1040*$C$2/$E$2</f>
        <v>0.00504475798146242</v>
      </c>
      <c r="C1040" s="3" t="n">
        <f aca="false">P1040*$C$2/$E$2</f>
        <v>0.0027446446961895</v>
      </c>
      <c r="D1040" s="18" t="n">
        <f aca="false">Q1040*$C$2/$E$2</f>
        <v>-0.0199096189495366</v>
      </c>
      <c r="E1040" s="17"/>
      <c r="F1040" s="16" t="n">
        <f aca="false">((A1040-A1039)*(B1040+B1039)/2)+F1039</f>
        <v>0.000211729974253392</v>
      </c>
      <c r="G1040" s="16" t="n">
        <f aca="false">((A1040-A1039)*(C1040+C1039)/2)+G1039</f>
        <v>0.0023844698558188</v>
      </c>
      <c r="H1040" s="17" t="n">
        <f aca="false">((A1040-A1039)*(D1040+D1039)/2)+H1039</f>
        <v>0.00201119312564357</v>
      </c>
      <c r="I1040" s="17"/>
      <c r="J1040" s="16" t="n">
        <f aca="false">((A1040-A1039)*(F1040+F1039)/2)+J1039</f>
        <v>0.00229399542088834</v>
      </c>
      <c r="K1040" s="16" t="n">
        <f aca="false">((A1040-A1039)*(G1040+G1039)/2)+K1039</f>
        <v>0.00439531735997436</v>
      </c>
      <c r="L1040" s="17" t="n">
        <f aca="false">((A1040-A1039)*(H1040+H1039)/2)+L1039</f>
        <v>0.00661825924216498</v>
      </c>
      <c r="N1040" s="0" t="n">
        <v>5166</v>
      </c>
      <c r="O1040" s="0" t="n">
        <v>0.514246481290766</v>
      </c>
      <c r="P1040" s="0" t="n">
        <v>0.279780295228287</v>
      </c>
      <c r="Q1040" s="0" t="n">
        <v>-2.02952282869894</v>
      </c>
    </row>
    <row r="1041" customFormat="false" ht="13.8" hidden="false" customHeight="false" outlineLevel="0" collapsed="false">
      <c r="A1041" s="1" t="n">
        <f aca="false">N1041/1000</f>
        <v>5.178</v>
      </c>
      <c r="B1041" s="3" t="n">
        <f aca="false">O1041*$C$2/$E$2</f>
        <v>0.00504475798146242</v>
      </c>
      <c r="C1041" s="3" t="n">
        <f aca="false">P1041*$C$2/$E$2</f>
        <v>0.0027446446961895</v>
      </c>
      <c r="D1041" s="18" t="n">
        <f aca="false">Q1041*$C$2/$E$2</f>
        <v>-0.0199096189495366</v>
      </c>
      <c r="E1041" s="17"/>
      <c r="F1041" s="16" t="n">
        <f aca="false">((A1041-A1040)*(B1041+B1040)/2)+F1040</f>
        <v>0.000272267070030939</v>
      </c>
      <c r="G1041" s="16" t="n">
        <f aca="false">((A1041-A1040)*(C1041+C1040)/2)+G1040</f>
        <v>0.00241740559217307</v>
      </c>
      <c r="H1041" s="17" t="n">
        <f aca="false">((A1041-A1040)*(D1041+D1040)/2)+H1040</f>
        <v>0.00177227769824914</v>
      </c>
      <c r="I1041" s="17"/>
      <c r="J1041" s="16" t="n">
        <f aca="false">((A1041-A1040)*(F1041+F1040)/2)+J1040</f>
        <v>0.00229689940315405</v>
      </c>
      <c r="K1041" s="16" t="n">
        <f aca="false">((A1041-A1040)*(G1041+G1040)/2)+K1040</f>
        <v>0.00442412861266231</v>
      </c>
      <c r="L1041" s="17" t="n">
        <f aca="false">((A1041-A1040)*(H1041+H1040)/2)+L1040</f>
        <v>0.00664096006710834</v>
      </c>
      <c r="N1041" s="0" t="n">
        <v>5178</v>
      </c>
      <c r="O1041" s="0" t="n">
        <v>0.514246481290766</v>
      </c>
      <c r="P1041" s="0" t="n">
        <v>0.279780295228287</v>
      </c>
      <c r="Q1041" s="0" t="n">
        <v>-2.02952282869894</v>
      </c>
    </row>
    <row r="1042" customFormat="false" ht="13.8" hidden="false" customHeight="false" outlineLevel="0" collapsed="false">
      <c r="A1042" s="1" t="n">
        <f aca="false">N1042/1000</f>
        <v>5.179</v>
      </c>
      <c r="B1042" s="3" t="n">
        <f aca="false">O1042*$C$2/$E$2</f>
        <v>0.00504475798146242</v>
      </c>
      <c r="C1042" s="3" t="n">
        <f aca="false">P1042*$C$2/$E$2</f>
        <v>0.0027446446961895</v>
      </c>
      <c r="D1042" s="18" t="n">
        <f aca="false">Q1042*$C$2/$E$2</f>
        <v>-0.000289618949536573</v>
      </c>
      <c r="E1042" s="17"/>
      <c r="F1042" s="16" t="n">
        <f aca="false">((A1042-A1041)*(B1042+B1041)/2)+F1041</f>
        <v>0.000277311828012403</v>
      </c>
      <c r="G1042" s="16" t="n">
        <f aca="false">((A1042-A1041)*(C1042+C1041)/2)+G1041</f>
        <v>0.00242015023686926</v>
      </c>
      <c r="H1042" s="17" t="n">
        <f aca="false">((A1042-A1041)*(D1042+D1041)/2)+H1041</f>
        <v>0.0017621780792996</v>
      </c>
      <c r="I1042" s="17"/>
      <c r="J1042" s="16" t="n">
        <f aca="false">((A1042-A1041)*(F1042+F1041)/2)+J1041</f>
        <v>0.00229717419260307</v>
      </c>
      <c r="K1042" s="16" t="n">
        <f aca="false">((A1042-A1041)*(G1042+G1041)/2)+K1041</f>
        <v>0.00442654739057683</v>
      </c>
      <c r="L1042" s="17" t="n">
        <f aca="false">((A1042-A1041)*(H1042+H1041)/2)+L1041</f>
        <v>0.00664272729499711</v>
      </c>
      <c r="N1042" s="0" t="n">
        <v>5179</v>
      </c>
      <c r="O1042" s="0" t="n">
        <v>0.514246481290766</v>
      </c>
      <c r="P1042" s="0" t="n">
        <v>0.279780295228287</v>
      </c>
      <c r="Q1042" s="0" t="n">
        <v>-0.0295228286989371</v>
      </c>
    </row>
    <row r="1043" customFormat="false" ht="13.8" hidden="false" customHeight="false" outlineLevel="0" collapsed="false">
      <c r="A1043" s="1" t="n">
        <f aca="false">N1043/1000</f>
        <v>5.186</v>
      </c>
      <c r="B1043" s="3" t="n">
        <f aca="false">O1043*$C$2/$E$2</f>
        <v>0.00504475798146242</v>
      </c>
      <c r="C1043" s="3" t="n">
        <f aca="false">P1043*$C$2/$E$2</f>
        <v>0.0027446446961895</v>
      </c>
      <c r="D1043" s="18" t="n">
        <f aca="false">Q1043*$C$2/$E$2</f>
        <v>-0.000289618949536573</v>
      </c>
      <c r="E1043" s="17"/>
      <c r="F1043" s="16" t="n">
        <f aca="false">((A1043-A1042)*(B1043+B1042)/2)+F1042</f>
        <v>0.000312625133882638</v>
      </c>
      <c r="G1043" s="16" t="n">
        <f aca="false">((A1043-A1042)*(C1043+C1042)/2)+G1042</f>
        <v>0.00243936274974259</v>
      </c>
      <c r="H1043" s="17" t="n">
        <f aca="false">((A1043-A1042)*(D1043+D1042)/2)+H1042</f>
        <v>0.00176015074665284</v>
      </c>
      <c r="I1043" s="17"/>
      <c r="J1043" s="16" t="n">
        <f aca="false">((A1043-A1042)*(F1043+F1042)/2)+J1042</f>
        <v>0.0022992389719697</v>
      </c>
      <c r="K1043" s="16" t="n">
        <f aca="false">((A1043-A1042)*(G1043+G1042)/2)+K1042</f>
        <v>0.00444355568602997</v>
      </c>
      <c r="L1043" s="17" t="n">
        <f aca="false">((A1043-A1042)*(H1043+H1042)/2)+L1042</f>
        <v>0.00665505544588795</v>
      </c>
      <c r="N1043" s="0" t="n">
        <v>5186</v>
      </c>
      <c r="O1043" s="0" t="n">
        <v>0.514246481290766</v>
      </c>
      <c r="P1043" s="0" t="n">
        <v>0.279780295228287</v>
      </c>
      <c r="Q1043" s="0" t="n">
        <v>-0.0295228286989371</v>
      </c>
    </row>
    <row r="1044" customFormat="false" ht="13.8" hidden="false" customHeight="false" outlineLevel="0" collapsed="false">
      <c r="A1044" s="1" t="n">
        <f aca="false">N1044/1000</f>
        <v>5.187</v>
      </c>
      <c r="B1044" s="3" t="n">
        <f aca="false">O1044*$C$2/$E$2</f>
        <v>-0.0145752420185375</v>
      </c>
      <c r="C1044" s="3" t="n">
        <f aca="false">P1044*$C$2/$E$2</f>
        <v>0.0027446446961895</v>
      </c>
      <c r="D1044" s="18" t="n">
        <f aca="false">Q1044*$C$2/$E$2</f>
        <v>-0.0100996189495366</v>
      </c>
      <c r="E1044" s="17"/>
      <c r="F1044" s="16" t="n">
        <f aca="false">((A1044-A1043)*(B1044+B1043)/2)+F1043</f>
        <v>0.000307859891864099</v>
      </c>
      <c r="G1044" s="16" t="n">
        <f aca="false">((A1044-A1043)*(C1044+C1043)/2)+G1043</f>
        <v>0.00244210739443878</v>
      </c>
      <c r="H1044" s="17" t="n">
        <f aca="false">((A1044-A1043)*(D1044+D1043)/2)+H1043</f>
        <v>0.00175495612770331</v>
      </c>
      <c r="I1044" s="17"/>
      <c r="J1044" s="16" t="n">
        <f aca="false">((A1044-A1043)*(F1044+F1043)/2)+J1043</f>
        <v>0.00229954921448258</v>
      </c>
      <c r="K1044" s="16" t="n">
        <f aca="false">((A1044-A1043)*(G1044+G1043)/2)+K1043</f>
        <v>0.00444599642110206</v>
      </c>
      <c r="L1044" s="17" t="n">
        <f aca="false">((A1044-A1043)*(H1044+H1043)/2)+L1043</f>
        <v>0.00665681299932512</v>
      </c>
      <c r="N1044" s="0" t="n">
        <v>5187</v>
      </c>
      <c r="O1044" s="0" t="n">
        <v>-1.48575351870923</v>
      </c>
      <c r="P1044" s="0" t="n">
        <v>0.279780295228287</v>
      </c>
      <c r="Q1044" s="0" t="n">
        <v>-1.02952282869894</v>
      </c>
    </row>
    <row r="1045" customFormat="false" ht="13.8" hidden="false" customHeight="false" outlineLevel="0" collapsed="false">
      <c r="A1045" s="1" t="n">
        <f aca="false">N1045/1000</f>
        <v>5.196</v>
      </c>
      <c r="B1045" s="3" t="n">
        <f aca="false">O1045*$C$2/$E$2</f>
        <v>-0.0145752420185375</v>
      </c>
      <c r="C1045" s="3" t="n">
        <f aca="false">P1045*$C$2/$E$2</f>
        <v>0.0027446446961895</v>
      </c>
      <c r="D1045" s="18" t="n">
        <f aca="false">Q1045*$C$2/$E$2</f>
        <v>-0.0100996189495366</v>
      </c>
      <c r="E1045" s="17"/>
      <c r="F1045" s="16" t="n">
        <f aca="false">((A1045-A1044)*(B1045+B1044)/2)+F1044</f>
        <v>0.000176682713697269</v>
      </c>
      <c r="G1045" s="16" t="n">
        <f aca="false">((A1045-A1044)*(C1045+C1044)/2)+G1044</f>
        <v>0.00246680919670448</v>
      </c>
      <c r="H1045" s="17" t="n">
        <f aca="false">((A1045-A1044)*(D1045+D1044)/2)+H1044</f>
        <v>0.00166405955715748</v>
      </c>
      <c r="I1045" s="17"/>
      <c r="J1045" s="16" t="n">
        <f aca="false">((A1045-A1044)*(F1045+F1044)/2)+J1044</f>
        <v>0.0023017296562076</v>
      </c>
      <c r="K1045" s="16" t="n">
        <f aca="false">((A1045-A1044)*(G1045+G1044)/2)+K1044</f>
        <v>0.00446808654576221</v>
      </c>
      <c r="L1045" s="17" t="n">
        <f aca="false">((A1045-A1044)*(H1045+H1044)/2)+L1044</f>
        <v>0.006672198569907</v>
      </c>
      <c r="N1045" s="0" t="n">
        <v>5196</v>
      </c>
      <c r="O1045" s="0" t="n">
        <v>-1.48575351870923</v>
      </c>
      <c r="P1045" s="0" t="n">
        <v>0.279780295228287</v>
      </c>
      <c r="Q1045" s="0" t="n">
        <v>-1.02952282869894</v>
      </c>
    </row>
    <row r="1046" customFormat="false" ht="13.8" hidden="false" customHeight="false" outlineLevel="0" collapsed="false">
      <c r="A1046" s="1" t="n">
        <f aca="false">N1046/1000</f>
        <v>5.199</v>
      </c>
      <c r="B1046" s="3" t="n">
        <f aca="false">O1046*$C$2/$E$2</f>
        <v>-0.00476524201853759</v>
      </c>
      <c r="C1046" s="3" t="n">
        <f aca="false">P1046*$C$2/$E$2</f>
        <v>0.0027446446961895</v>
      </c>
      <c r="D1046" s="18" t="n">
        <f aca="false">Q1046*$C$2/$E$2</f>
        <v>0.0193303810504634</v>
      </c>
      <c r="E1046" s="17"/>
      <c r="F1046" s="16" t="n">
        <f aca="false">((A1046-A1045)*(B1046+B1045)/2)+F1045</f>
        <v>0.000147671987641655</v>
      </c>
      <c r="G1046" s="16" t="n">
        <f aca="false">((A1046-A1045)*(C1046+C1045)/2)+G1045</f>
        <v>0.00247504313079305</v>
      </c>
      <c r="H1046" s="17" t="n">
        <f aca="false">((A1046-A1045)*(D1046+D1045)/2)+H1045</f>
        <v>0.00167790570030887</v>
      </c>
      <c r="I1046" s="17"/>
      <c r="J1046" s="16" t="n">
        <f aca="false">((A1046-A1045)*(F1046+F1045)/2)+J1045</f>
        <v>0.00230221618825961</v>
      </c>
      <c r="K1046" s="16" t="n">
        <f aca="false">((A1046-A1045)*(G1046+G1045)/2)+K1045</f>
        <v>0.00447549932425345</v>
      </c>
      <c r="L1046" s="17" t="n">
        <f aca="false">((A1046-A1045)*(H1046+H1045)/2)+L1045</f>
        <v>0.0066772115177932</v>
      </c>
      <c r="N1046" s="0" t="n">
        <v>5199</v>
      </c>
      <c r="O1046" s="0" t="n">
        <v>-0.485753518709234</v>
      </c>
      <c r="P1046" s="0" t="n">
        <v>0.279780295228287</v>
      </c>
      <c r="Q1046" s="0" t="n">
        <v>1.97047717130106</v>
      </c>
    </row>
    <row r="1047" customFormat="false" ht="13.8" hidden="false" customHeight="false" outlineLevel="0" collapsed="false">
      <c r="A1047" s="1" t="n">
        <f aca="false">N1047/1000</f>
        <v>5.205</v>
      </c>
      <c r="B1047" s="3" t="n">
        <f aca="false">O1047*$C$2/$E$2</f>
        <v>-0.00476524201853759</v>
      </c>
      <c r="C1047" s="3" t="n">
        <f aca="false">P1047*$C$2/$E$2</f>
        <v>0.0027446446961895</v>
      </c>
      <c r="D1047" s="18" t="n">
        <f aca="false">Q1047*$C$2/$E$2</f>
        <v>0.0193303810504634</v>
      </c>
      <c r="E1047" s="17"/>
      <c r="F1047" s="16" t="n">
        <f aca="false">((A1047-A1046)*(B1047+B1046)/2)+F1046</f>
        <v>0.000119080535530429</v>
      </c>
      <c r="G1047" s="16" t="n">
        <f aca="false">((A1047-A1046)*(C1047+C1046)/2)+G1046</f>
        <v>0.00249151099897019</v>
      </c>
      <c r="H1047" s="17" t="n">
        <f aca="false">((A1047-A1046)*(D1047+D1046)/2)+H1046</f>
        <v>0.00179388798661166</v>
      </c>
      <c r="I1047" s="17"/>
      <c r="J1047" s="16" t="n">
        <f aca="false">((A1047-A1046)*(F1047+F1046)/2)+J1046</f>
        <v>0.00230301644582913</v>
      </c>
      <c r="K1047" s="16" t="n">
        <f aca="false">((A1047-A1046)*(G1047+G1046)/2)+K1046</f>
        <v>0.00449039898664274</v>
      </c>
      <c r="L1047" s="17" t="n">
        <f aca="false">((A1047-A1046)*(H1047+H1046)/2)+L1046</f>
        <v>0.00668762689885396</v>
      </c>
      <c r="N1047" s="0" t="n">
        <v>5205</v>
      </c>
      <c r="O1047" s="0" t="n">
        <v>-0.485753518709234</v>
      </c>
      <c r="P1047" s="0" t="n">
        <v>0.279780295228287</v>
      </c>
      <c r="Q1047" s="0" t="n">
        <v>1.97047717130106</v>
      </c>
    </row>
    <row r="1048" customFormat="false" ht="13.8" hidden="false" customHeight="false" outlineLevel="0" collapsed="false">
      <c r="A1048" s="1" t="n">
        <f aca="false">N1048/1000</f>
        <v>5.207</v>
      </c>
      <c r="B1048" s="3" t="n">
        <f aca="false">O1048*$C$2/$E$2</f>
        <v>0.00504475798146242</v>
      </c>
      <c r="C1048" s="3" t="n">
        <f aca="false">P1048*$C$2/$E$2</f>
        <v>-0.0168753553038105</v>
      </c>
      <c r="D1048" s="18" t="n">
        <f aca="false">Q1048*$C$2/$E$2</f>
        <v>0.00952038105046343</v>
      </c>
      <c r="E1048" s="17"/>
      <c r="F1048" s="16" t="n">
        <f aca="false">((A1048-A1047)*(B1048+B1047)/2)+F1047</f>
        <v>0.000119360051493353</v>
      </c>
      <c r="G1048" s="16" t="n">
        <f aca="false">((A1048-A1047)*(C1048+C1047)/2)+G1047</f>
        <v>0.00247738028836257</v>
      </c>
      <c r="H1048" s="17" t="n">
        <f aca="false">((A1048-A1047)*(D1048+D1047)/2)+H1047</f>
        <v>0.00182273874871258</v>
      </c>
      <c r="I1048" s="17"/>
      <c r="J1048" s="16" t="n">
        <f aca="false">((A1048-A1047)*(F1048+F1047)/2)+J1047</f>
        <v>0.00230325488641615</v>
      </c>
      <c r="K1048" s="16" t="n">
        <f aca="false">((A1048-A1047)*(G1048+G1047)/2)+K1047</f>
        <v>0.00449536787793008</v>
      </c>
      <c r="L1048" s="17" t="n">
        <f aca="false">((A1048-A1047)*(H1048+H1047)/2)+L1047</f>
        <v>0.00669124352558928</v>
      </c>
      <c r="N1048" s="0" t="n">
        <v>5207</v>
      </c>
      <c r="O1048" s="0" t="n">
        <v>0.514246481290766</v>
      </c>
      <c r="P1048" s="0" t="n">
        <v>-1.72021970477171</v>
      </c>
      <c r="Q1048" s="0" t="n">
        <v>0.970477171301063</v>
      </c>
    </row>
    <row r="1049" customFormat="false" ht="13.8" hidden="false" customHeight="false" outlineLevel="0" collapsed="false">
      <c r="A1049" s="1" t="n">
        <f aca="false">N1049/1000</f>
        <v>5.218</v>
      </c>
      <c r="B1049" s="3" t="n">
        <f aca="false">O1049*$C$2/$E$2</f>
        <v>0.00504475798146242</v>
      </c>
      <c r="C1049" s="3" t="n">
        <f aca="false">P1049*$C$2/$E$2</f>
        <v>-0.0168753553038105</v>
      </c>
      <c r="D1049" s="18" t="n">
        <f aca="false">Q1049*$C$2/$E$2</f>
        <v>0.00952038105046343</v>
      </c>
      <c r="E1049" s="17"/>
      <c r="F1049" s="16" t="n">
        <f aca="false">((A1049-A1048)*(B1049+B1048)/2)+F1048</f>
        <v>0.000174852389289441</v>
      </c>
      <c r="G1049" s="16" t="n">
        <f aca="false">((A1049-A1048)*(C1049+C1048)/2)+G1048</f>
        <v>0.00229175138002065</v>
      </c>
      <c r="H1049" s="17" t="n">
        <f aca="false">((A1049-A1048)*(D1049+D1048)/2)+H1048</f>
        <v>0.00192746294026768</v>
      </c>
      <c r="I1049" s="17"/>
      <c r="J1049" s="16" t="n">
        <f aca="false">((A1049-A1048)*(F1049+F1048)/2)+J1048</f>
        <v>0.00230487305484046</v>
      </c>
      <c r="K1049" s="16" t="n">
        <f aca="false">((A1049-A1048)*(G1049+G1048)/2)+K1048</f>
        <v>0.00452159810210618</v>
      </c>
      <c r="L1049" s="17" t="n">
        <f aca="false">((A1049-A1048)*(H1049+H1048)/2)+L1048</f>
        <v>0.00671186963487867</v>
      </c>
      <c r="N1049" s="0" t="n">
        <v>5218</v>
      </c>
      <c r="O1049" s="0" t="n">
        <v>0.514246481290766</v>
      </c>
      <c r="P1049" s="0" t="n">
        <v>-1.72021970477171</v>
      </c>
      <c r="Q1049" s="0" t="n">
        <v>0.970477171301063</v>
      </c>
    </row>
    <row r="1050" customFormat="false" ht="13.8" hidden="false" customHeight="false" outlineLevel="0" collapsed="false">
      <c r="A1050" s="1" t="n">
        <f aca="false">N1050/1000</f>
        <v>5.219</v>
      </c>
      <c r="B1050" s="3" t="n">
        <f aca="false">O1050*$C$2/$E$2</f>
        <v>0.00504475798146242</v>
      </c>
      <c r="C1050" s="3" t="n">
        <f aca="false">P1050*$C$2/$E$2</f>
        <v>0.0027446446961895</v>
      </c>
      <c r="D1050" s="18" t="n">
        <f aca="false">Q1050*$C$2/$E$2</f>
        <v>-0.0199096189495366</v>
      </c>
      <c r="E1050" s="17"/>
      <c r="F1050" s="16" t="n">
        <f aca="false">((A1050-A1049)*(B1050+B1049)/2)+F1049</f>
        <v>0.000179897147270905</v>
      </c>
      <c r="G1050" s="16" t="n">
        <f aca="false">((A1050-A1049)*(C1050+C1049)/2)+G1049</f>
        <v>0.00228468602471684</v>
      </c>
      <c r="H1050" s="17" t="n">
        <f aca="false">((A1050-A1049)*(D1050+D1049)/2)+H1049</f>
        <v>0.00192226832131814</v>
      </c>
      <c r="I1050" s="17"/>
      <c r="J1050" s="16" t="n">
        <f aca="false">((A1050-A1049)*(F1050+F1049)/2)+J1049</f>
        <v>0.00230505042960874</v>
      </c>
      <c r="K1050" s="16" t="n">
        <f aca="false">((A1050-A1049)*(G1050+G1049)/2)+K1049</f>
        <v>0.00452388632080855</v>
      </c>
      <c r="L1050" s="17" t="n">
        <f aca="false">((A1050-A1049)*(H1050+H1049)/2)+L1049</f>
        <v>0.00671379450050947</v>
      </c>
      <c r="N1050" s="0" t="n">
        <v>5219</v>
      </c>
      <c r="O1050" s="0" t="n">
        <v>0.514246481290766</v>
      </c>
      <c r="P1050" s="0" t="n">
        <v>0.279780295228287</v>
      </c>
      <c r="Q1050" s="0" t="n">
        <v>-2.02952282869894</v>
      </c>
    </row>
    <row r="1051" customFormat="false" ht="13.8" hidden="false" customHeight="false" outlineLevel="0" collapsed="false">
      <c r="A1051" s="1" t="n">
        <f aca="false">N1051/1000</f>
        <v>5.225</v>
      </c>
      <c r="B1051" s="3" t="n">
        <f aca="false">O1051*$C$2/$E$2</f>
        <v>0.00504475798146242</v>
      </c>
      <c r="C1051" s="3" t="n">
        <f aca="false">P1051*$C$2/$E$2</f>
        <v>0.0027446446961895</v>
      </c>
      <c r="D1051" s="18" t="n">
        <f aca="false">Q1051*$C$2/$E$2</f>
        <v>-0.0199096189495366</v>
      </c>
      <c r="E1051" s="17"/>
      <c r="F1051" s="16" t="n">
        <f aca="false">((A1051-A1050)*(B1051+B1050)/2)+F1050</f>
        <v>0.000210165695159676</v>
      </c>
      <c r="G1051" s="16" t="n">
        <f aca="false">((A1051-A1050)*(C1051+C1050)/2)+G1050</f>
        <v>0.00230115389289397</v>
      </c>
      <c r="H1051" s="17" t="n">
        <f aca="false">((A1051-A1050)*(D1051+D1050)/2)+H1050</f>
        <v>0.00180281060762093</v>
      </c>
      <c r="I1051" s="17"/>
      <c r="J1051" s="16" t="n">
        <f aca="false">((A1051-A1050)*(F1051+F1050)/2)+J1050</f>
        <v>0.00230622061813603</v>
      </c>
      <c r="K1051" s="16" t="n">
        <f aca="false">((A1051-A1050)*(G1051+G1050)/2)+K1050</f>
        <v>0.00453764384056138</v>
      </c>
      <c r="L1051" s="17" t="n">
        <f aca="false">((A1051-A1050)*(H1051+H1050)/2)+L1050</f>
        <v>0.00672496973729628</v>
      </c>
      <c r="N1051" s="0" t="n">
        <v>5225</v>
      </c>
      <c r="O1051" s="0" t="n">
        <v>0.514246481290766</v>
      </c>
      <c r="P1051" s="0" t="n">
        <v>0.279780295228287</v>
      </c>
      <c r="Q1051" s="0" t="n">
        <v>-2.02952282869894</v>
      </c>
    </row>
    <row r="1052" customFormat="false" ht="13.8" hidden="false" customHeight="false" outlineLevel="0" collapsed="false">
      <c r="A1052" s="1" t="n">
        <f aca="false">N1052/1000</f>
        <v>5.228</v>
      </c>
      <c r="B1052" s="3" t="n">
        <f aca="false">O1052*$C$2/$E$2</f>
        <v>0.00504475798146242</v>
      </c>
      <c r="C1052" s="3" t="n">
        <f aca="false">P1052*$C$2/$E$2</f>
        <v>-0.00706535530381051</v>
      </c>
      <c r="D1052" s="18" t="n">
        <f aca="false">Q1052*$C$2/$E$2</f>
        <v>-0.0199096189495366</v>
      </c>
      <c r="E1052" s="17"/>
      <c r="F1052" s="16" t="n">
        <f aca="false">((A1052-A1051)*(B1052+B1051)/2)+F1051</f>
        <v>0.000225299969104064</v>
      </c>
      <c r="G1052" s="16" t="n">
        <f aca="false">((A1052-A1051)*(C1052+C1051)/2)+G1051</f>
        <v>0.00229467282698254</v>
      </c>
      <c r="H1052" s="17" t="n">
        <f aca="false">((A1052-A1051)*(D1052+D1051)/2)+H1051</f>
        <v>0.00174308175077232</v>
      </c>
      <c r="I1052" s="17"/>
      <c r="J1052" s="16" t="n">
        <f aca="false">((A1052-A1051)*(F1052+F1051)/2)+J1051</f>
        <v>0.00230687381663242</v>
      </c>
      <c r="K1052" s="16" t="n">
        <f aca="false">((A1052-A1051)*(G1052+G1051)/2)+K1051</f>
        <v>0.0045445375806412</v>
      </c>
      <c r="L1052" s="17" t="n">
        <f aca="false">((A1052-A1051)*(H1052+H1051)/2)+L1051</f>
        <v>0.00673028857583387</v>
      </c>
      <c r="N1052" s="0" t="n">
        <v>5228</v>
      </c>
      <c r="O1052" s="0" t="n">
        <v>0.514246481290766</v>
      </c>
      <c r="P1052" s="0" t="n">
        <v>-0.720219704771713</v>
      </c>
      <c r="Q1052" s="0" t="n">
        <v>-2.02952282869894</v>
      </c>
    </row>
    <row r="1053" customFormat="false" ht="13.8" hidden="false" customHeight="false" outlineLevel="0" collapsed="false">
      <c r="A1053" s="1" t="n">
        <f aca="false">N1053/1000</f>
        <v>5.233</v>
      </c>
      <c r="B1053" s="3" t="n">
        <f aca="false">O1053*$C$2/$E$2</f>
        <v>0.00504475798146242</v>
      </c>
      <c r="C1053" s="3" t="n">
        <f aca="false">P1053*$C$2/$E$2</f>
        <v>-0.00706535530381051</v>
      </c>
      <c r="D1053" s="18" t="n">
        <f aca="false">Q1053*$C$2/$E$2</f>
        <v>-0.0199096189495366</v>
      </c>
      <c r="E1053" s="17"/>
      <c r="F1053" s="16" t="n">
        <f aca="false">((A1053-A1052)*(B1053+B1052)/2)+F1052</f>
        <v>0.000250523759011375</v>
      </c>
      <c r="G1053" s="16" t="n">
        <f aca="false">((A1053-A1052)*(C1053+C1052)/2)+G1052</f>
        <v>0.00225934605046349</v>
      </c>
      <c r="H1053" s="17" t="n">
        <f aca="false">((A1053-A1052)*(D1053+D1052)/2)+H1052</f>
        <v>0.00164353365602464</v>
      </c>
      <c r="I1053" s="17"/>
      <c r="J1053" s="16" t="n">
        <f aca="false">((A1053-A1052)*(F1053+F1052)/2)+J1052</f>
        <v>0.00230806337595271</v>
      </c>
      <c r="K1053" s="16" t="n">
        <f aca="false">((A1053-A1052)*(G1053+G1052)/2)+K1052</f>
        <v>0.00455592262783481</v>
      </c>
      <c r="L1053" s="17" t="n">
        <f aca="false">((A1053-A1052)*(H1053+H1052)/2)+L1052</f>
        <v>0.00673875511435087</v>
      </c>
      <c r="N1053" s="0" t="n">
        <v>5233</v>
      </c>
      <c r="O1053" s="0" t="n">
        <v>0.514246481290766</v>
      </c>
      <c r="P1053" s="0" t="n">
        <v>-0.720219704771713</v>
      </c>
      <c r="Q1053" s="0" t="n">
        <v>-2.02952282869894</v>
      </c>
    </row>
    <row r="1054" customFormat="false" ht="13.8" hidden="false" customHeight="false" outlineLevel="0" collapsed="false">
      <c r="A1054" s="1" t="n">
        <f aca="false">N1054/1000</f>
        <v>5.24</v>
      </c>
      <c r="B1054" s="3" t="n">
        <f aca="false">O1054*$C$2/$E$2</f>
        <v>-0.0243852420185376</v>
      </c>
      <c r="C1054" s="3" t="n">
        <f aca="false">P1054*$C$2/$E$2</f>
        <v>0.0027446446961895</v>
      </c>
      <c r="D1054" s="18" t="n">
        <f aca="false">Q1054*$C$2/$E$2</f>
        <v>-0.000289618949536573</v>
      </c>
      <c r="E1054" s="17"/>
      <c r="F1054" s="16" t="n">
        <f aca="false">((A1054-A1053)*(B1054+B1053)/2)+F1053</f>
        <v>0.000182832064881607</v>
      </c>
      <c r="G1054" s="16" t="n">
        <f aca="false">((A1054-A1053)*(C1054+C1053)/2)+G1053</f>
        <v>0.00224422356333682</v>
      </c>
      <c r="H1054" s="17" t="n">
        <f aca="false">((A1054-A1053)*(D1054+D1053)/2)+H1053</f>
        <v>0.00157283632337788</v>
      </c>
      <c r="I1054" s="17"/>
      <c r="J1054" s="16" t="n">
        <f aca="false">((A1054-A1053)*(F1054+F1053)/2)+J1053</f>
        <v>0.00230958012133634</v>
      </c>
      <c r="K1054" s="16" t="n">
        <f aca="false">((A1054-A1053)*(G1054+G1053)/2)+K1053</f>
        <v>0.00457168512148312</v>
      </c>
      <c r="L1054" s="17" t="n">
        <f aca="false">((A1054-A1053)*(H1054+H1053)/2)+L1053</f>
        <v>0.00675001240927878</v>
      </c>
      <c r="N1054" s="0" t="n">
        <v>5240</v>
      </c>
      <c r="O1054" s="0" t="n">
        <v>-2.48575351870923</v>
      </c>
      <c r="P1054" s="0" t="n">
        <v>0.279780295228287</v>
      </c>
      <c r="Q1054" s="0" t="n">
        <v>-0.0295228286989371</v>
      </c>
    </row>
    <row r="1055" customFormat="false" ht="13.8" hidden="false" customHeight="false" outlineLevel="0" collapsed="false">
      <c r="A1055" s="1" t="n">
        <f aca="false">N1055/1000</f>
        <v>5.246</v>
      </c>
      <c r="B1055" s="3" t="n">
        <f aca="false">O1055*$C$2/$E$2</f>
        <v>-0.0243852420185376</v>
      </c>
      <c r="C1055" s="3" t="n">
        <f aca="false">P1055*$C$2/$E$2</f>
        <v>0.0027446446961895</v>
      </c>
      <c r="D1055" s="18" t="n">
        <f aca="false">Q1055*$C$2/$E$2</f>
        <v>-0.000289618949536573</v>
      </c>
      <c r="E1055" s="17"/>
      <c r="F1055" s="16" t="n">
        <f aca="false">((A1055-A1054)*(B1055+B1054)/2)+F1054</f>
        <v>3.65206127703759E-005</v>
      </c>
      <c r="G1055" s="16" t="n">
        <f aca="false">((A1055-A1054)*(C1055+C1054)/2)+G1054</f>
        <v>0.00226069143151395</v>
      </c>
      <c r="H1055" s="17" t="n">
        <f aca="false">((A1055-A1054)*(D1055+D1054)/2)+H1054</f>
        <v>0.00157109860968066</v>
      </c>
      <c r="I1055" s="17"/>
      <c r="J1055" s="16" t="n">
        <f aca="false">((A1055-A1054)*(F1055+F1054)/2)+J1054</f>
        <v>0.00231023817936929</v>
      </c>
      <c r="K1055" s="16" t="n">
        <f aca="false">((A1055-A1054)*(G1055+G1054)/2)+K1054</f>
        <v>0.00458519986646767</v>
      </c>
      <c r="L1055" s="17" t="n">
        <f aca="false">((A1055-A1054)*(H1055+H1054)/2)+L1054</f>
        <v>0.00675944421407795</v>
      </c>
      <c r="N1055" s="0" t="n">
        <v>5246</v>
      </c>
      <c r="O1055" s="0" t="n">
        <v>-2.48575351870923</v>
      </c>
      <c r="P1055" s="0" t="n">
        <v>0.279780295228287</v>
      </c>
      <c r="Q1055" s="0" t="n">
        <v>-0.0295228286989371</v>
      </c>
    </row>
    <row r="1056" customFormat="false" ht="13.8" hidden="false" customHeight="false" outlineLevel="0" collapsed="false">
      <c r="A1056" s="1" t="n">
        <f aca="false">N1056/1000</f>
        <v>5.248</v>
      </c>
      <c r="B1056" s="3" t="n">
        <f aca="false">O1056*$C$2/$E$2</f>
        <v>0.00504475798146242</v>
      </c>
      <c r="C1056" s="3" t="n">
        <f aca="false">P1056*$C$2/$E$2</f>
        <v>0.0125546446961895</v>
      </c>
      <c r="D1056" s="18" t="n">
        <f aca="false">Q1056*$C$2/$E$2</f>
        <v>0.00952038105046343</v>
      </c>
      <c r="E1056" s="17"/>
      <c r="F1056" s="16" t="n">
        <f aca="false">((A1056-A1055)*(B1056+B1055)/2)+F1055</f>
        <v>1.71801287333029E-005</v>
      </c>
      <c r="G1056" s="16" t="n">
        <f aca="false">((A1056-A1055)*(C1056+C1055)/2)+G1055</f>
        <v>0.00227599072090633</v>
      </c>
      <c r="H1056" s="17" t="n">
        <f aca="false">((A1056-A1055)*(D1056+D1055)/2)+H1055</f>
        <v>0.00158032937178159</v>
      </c>
      <c r="I1056" s="17"/>
      <c r="J1056" s="16" t="n">
        <f aca="false">((A1056-A1055)*(F1056+F1055)/2)+J1055</f>
        <v>0.0023102918801108</v>
      </c>
      <c r="K1056" s="16" t="n">
        <f aca="false">((A1056-A1055)*(G1056+G1055)/2)+K1055</f>
        <v>0.00458973654862009</v>
      </c>
      <c r="L1056" s="17" t="n">
        <f aca="false">((A1056-A1055)*(H1056+H1055)/2)+L1055</f>
        <v>0.00676259564205941</v>
      </c>
      <c r="N1056" s="0" t="n">
        <v>5248</v>
      </c>
      <c r="O1056" s="0" t="n">
        <v>0.514246481290766</v>
      </c>
      <c r="P1056" s="0" t="n">
        <v>1.27978029522829</v>
      </c>
      <c r="Q1056" s="0" t="n">
        <v>0.970477171301063</v>
      </c>
    </row>
    <row r="1057" customFormat="false" ht="13.8" hidden="false" customHeight="false" outlineLevel="0" collapsed="false">
      <c r="A1057" s="1" t="n">
        <f aca="false">N1057/1000</f>
        <v>5.254</v>
      </c>
      <c r="B1057" s="3" t="n">
        <f aca="false">O1057*$C$2/$E$2</f>
        <v>0.00504475798146242</v>
      </c>
      <c r="C1057" s="3" t="n">
        <f aca="false">P1057*$C$2/$E$2</f>
        <v>0.0125546446961895</v>
      </c>
      <c r="D1057" s="18" t="n">
        <f aca="false">Q1057*$C$2/$E$2</f>
        <v>0.00952038105046343</v>
      </c>
      <c r="E1057" s="17"/>
      <c r="F1057" s="16" t="n">
        <f aca="false">((A1057-A1056)*(B1057+B1056)/2)+F1056</f>
        <v>4.74486766220741E-005</v>
      </c>
      <c r="G1057" s="16" t="n">
        <f aca="false">((A1057-A1056)*(C1057+C1056)/2)+G1056</f>
        <v>0.00235131858908346</v>
      </c>
      <c r="H1057" s="17" t="n">
        <f aca="false">((A1057-A1056)*(D1057+D1056)/2)+H1056</f>
        <v>0.00163745165808436</v>
      </c>
      <c r="I1057" s="17"/>
      <c r="J1057" s="16" t="n">
        <f aca="false">((A1057-A1056)*(F1057+F1056)/2)+J1056</f>
        <v>0.00231048576652686</v>
      </c>
      <c r="K1057" s="16" t="n">
        <f aca="false">((A1057-A1056)*(G1057+G1056)/2)+K1056</f>
        <v>0.00460361847655005</v>
      </c>
      <c r="L1057" s="17" t="n">
        <f aca="false">((A1057-A1056)*(H1057+H1056)/2)+L1056</f>
        <v>0.00677224898514901</v>
      </c>
      <c r="N1057" s="0" t="n">
        <v>5254</v>
      </c>
      <c r="O1057" s="0" t="n">
        <v>0.514246481290766</v>
      </c>
      <c r="P1057" s="0" t="n">
        <v>1.27978029522829</v>
      </c>
      <c r="Q1057" s="0" t="n">
        <v>0.970477171301063</v>
      </c>
    </row>
    <row r="1058" customFormat="false" ht="13.8" hidden="false" customHeight="false" outlineLevel="0" collapsed="false">
      <c r="A1058" s="1" t="n">
        <f aca="false">N1058/1000</f>
        <v>5.256</v>
      </c>
      <c r="B1058" s="3" t="n">
        <f aca="false">O1058*$C$2/$E$2</f>
        <v>0.00504475798146242</v>
      </c>
      <c r="C1058" s="3" t="n">
        <f aca="false">P1058*$C$2/$E$2</f>
        <v>0.0027446446961895</v>
      </c>
      <c r="D1058" s="18" t="n">
        <f aca="false">Q1058*$C$2/$E$2</f>
        <v>-0.000289618949536573</v>
      </c>
      <c r="E1058" s="17"/>
      <c r="F1058" s="16" t="n">
        <f aca="false">((A1058-A1057)*(B1058+B1057)/2)+F1057</f>
        <v>5.75381925850023E-005</v>
      </c>
      <c r="G1058" s="16" t="n">
        <f aca="false">((A1058-A1057)*(C1058+C1057)/2)+G1057</f>
        <v>0.00236661787847584</v>
      </c>
      <c r="H1058" s="17" t="n">
        <f aca="false">((A1058-A1057)*(D1058+D1057)/2)+H1057</f>
        <v>0.00164668242018529</v>
      </c>
      <c r="I1058" s="17"/>
      <c r="J1058" s="16" t="n">
        <f aca="false">((A1058-A1057)*(F1058+F1057)/2)+J1057</f>
        <v>0.00231059075339607</v>
      </c>
      <c r="K1058" s="16" t="n">
        <f aca="false">((A1058-A1057)*(G1058+G1057)/2)+K1057</f>
        <v>0.00460833641301762</v>
      </c>
      <c r="L1058" s="17" t="n">
        <f aca="false">((A1058-A1057)*(H1058+H1057)/2)+L1057</f>
        <v>0.00677553311922728</v>
      </c>
      <c r="N1058" s="0" t="n">
        <v>5256</v>
      </c>
      <c r="O1058" s="0" t="n">
        <v>0.514246481290766</v>
      </c>
      <c r="P1058" s="0" t="n">
        <v>0.279780295228287</v>
      </c>
      <c r="Q1058" s="0" t="n">
        <v>-0.0295228286989371</v>
      </c>
    </row>
    <row r="1059" customFormat="false" ht="13.8" hidden="false" customHeight="false" outlineLevel="0" collapsed="false">
      <c r="A1059" s="1" t="n">
        <f aca="false">N1059/1000</f>
        <v>5.267</v>
      </c>
      <c r="B1059" s="3" t="n">
        <f aca="false">O1059*$C$2/$E$2</f>
        <v>0.00504475798146242</v>
      </c>
      <c r="C1059" s="3" t="n">
        <f aca="false">P1059*$C$2/$E$2</f>
        <v>0.0027446446961895</v>
      </c>
      <c r="D1059" s="18" t="n">
        <f aca="false">Q1059*$C$2/$E$2</f>
        <v>-0.000289618949536573</v>
      </c>
      <c r="E1059" s="17"/>
      <c r="F1059" s="16" t="n">
        <f aca="false">((A1059-A1058)*(B1059+B1058)/2)+F1058</f>
        <v>0.000113030530381089</v>
      </c>
      <c r="G1059" s="16" t="n">
        <f aca="false">((A1059-A1058)*(C1059+C1058)/2)+G1058</f>
        <v>0.00239680897013393</v>
      </c>
      <c r="H1059" s="17" t="n">
        <f aca="false">((A1059-A1058)*(D1059+D1058)/2)+H1058</f>
        <v>0.00164349661174039</v>
      </c>
      <c r="I1059" s="17"/>
      <c r="J1059" s="16" t="n">
        <f aca="false">((A1059-A1058)*(F1059+F1058)/2)+J1058</f>
        <v>0.00231152888137238</v>
      </c>
      <c r="K1059" s="16" t="n">
        <f aca="false">((A1059-A1058)*(G1059+G1058)/2)+K1058</f>
        <v>0.00463453526068497</v>
      </c>
      <c r="L1059" s="17" t="n">
        <f aca="false">((A1059-A1058)*(H1059+H1058)/2)+L1058</f>
        <v>0.00679362910390287</v>
      </c>
      <c r="N1059" s="0" t="n">
        <v>5267</v>
      </c>
      <c r="O1059" s="0" t="n">
        <v>0.514246481290766</v>
      </c>
      <c r="P1059" s="0" t="n">
        <v>0.279780295228287</v>
      </c>
      <c r="Q1059" s="0" t="n">
        <v>-0.0295228286989371</v>
      </c>
    </row>
    <row r="1060" customFormat="false" ht="13.8" hidden="false" customHeight="false" outlineLevel="0" collapsed="false">
      <c r="A1060" s="1" t="n">
        <f aca="false">N1060/1000</f>
        <v>5.269</v>
      </c>
      <c r="B1060" s="3" t="n">
        <f aca="false">O1060*$C$2/$E$2</f>
        <v>0.00504475798146242</v>
      </c>
      <c r="C1060" s="3" t="n">
        <f aca="false">P1060*$C$2/$E$2</f>
        <v>0.0027446446961895</v>
      </c>
      <c r="D1060" s="18" t="n">
        <f aca="false">Q1060*$C$2/$E$2</f>
        <v>-0.0199096189495366</v>
      </c>
      <c r="E1060" s="17"/>
      <c r="F1060" s="16" t="n">
        <f aca="false">((A1060-A1059)*(B1060+B1059)/2)+F1059</f>
        <v>0.000123120046344013</v>
      </c>
      <c r="G1060" s="16" t="n">
        <f aca="false">((A1060-A1059)*(C1060+C1059)/2)+G1059</f>
        <v>0.00240229825952631</v>
      </c>
      <c r="H1060" s="17" t="n">
        <f aca="false">((A1060-A1059)*(D1060+D1059)/2)+H1059</f>
        <v>0.00162329737384132</v>
      </c>
      <c r="I1060" s="17"/>
      <c r="J1060" s="16" t="n">
        <f aca="false">((A1060-A1059)*(F1060+F1059)/2)+J1059</f>
        <v>0.00231176503194911</v>
      </c>
      <c r="K1060" s="16" t="n">
        <f aca="false">((A1060-A1059)*(G1060+G1059)/2)+K1059</f>
        <v>0.00463933436791463</v>
      </c>
      <c r="L1060" s="17" t="n">
        <f aca="false">((A1060-A1059)*(H1060+H1059)/2)+L1059</f>
        <v>0.00679689589788845</v>
      </c>
      <c r="N1060" s="0" t="n">
        <v>5269</v>
      </c>
      <c r="O1060" s="0" t="n">
        <v>0.514246481290766</v>
      </c>
      <c r="P1060" s="0" t="n">
        <v>0.279780295228287</v>
      </c>
      <c r="Q1060" s="0" t="n">
        <v>-2.02952282869894</v>
      </c>
    </row>
    <row r="1061" customFormat="false" ht="13.8" hidden="false" customHeight="false" outlineLevel="0" collapsed="false">
      <c r="A1061" s="1" t="n">
        <f aca="false">N1061/1000</f>
        <v>5.275</v>
      </c>
      <c r="B1061" s="3" t="n">
        <f aca="false">O1061*$C$2/$E$2</f>
        <v>0.00504475798146242</v>
      </c>
      <c r="C1061" s="3" t="n">
        <f aca="false">P1061*$C$2/$E$2</f>
        <v>0.0027446446961895</v>
      </c>
      <c r="D1061" s="18" t="n">
        <f aca="false">Q1061*$C$2/$E$2</f>
        <v>-0.0199096189495366</v>
      </c>
      <c r="E1061" s="17"/>
      <c r="F1061" s="16" t="n">
        <f aca="false">((A1061-A1060)*(B1061+B1060)/2)+F1060</f>
        <v>0.000153388594232789</v>
      </c>
      <c r="G1061" s="16" t="n">
        <f aca="false">((A1061-A1060)*(C1061+C1060)/2)+G1060</f>
        <v>0.00241876612770344</v>
      </c>
      <c r="H1061" s="17" t="n">
        <f aca="false">((A1061-A1060)*(D1061+D1060)/2)+H1060</f>
        <v>0.00150383966014409</v>
      </c>
      <c r="I1061" s="17"/>
      <c r="J1061" s="16" t="n">
        <f aca="false">((A1061-A1060)*(F1061+F1060)/2)+J1060</f>
        <v>0.00231259455787084</v>
      </c>
      <c r="K1061" s="16" t="n">
        <f aca="false">((A1061-A1060)*(G1061+G1060)/2)+K1060</f>
        <v>0.00465379756107632</v>
      </c>
      <c r="L1061" s="17" t="n">
        <f aca="false">((A1061-A1060)*(H1061+H1060)/2)+L1060</f>
        <v>0.00680627730899041</v>
      </c>
      <c r="N1061" s="0" t="n">
        <v>5275</v>
      </c>
      <c r="O1061" s="0" t="n">
        <v>0.514246481290766</v>
      </c>
      <c r="P1061" s="0" t="n">
        <v>0.279780295228287</v>
      </c>
      <c r="Q1061" s="0" t="n">
        <v>-2.02952282869894</v>
      </c>
    </row>
    <row r="1062" customFormat="false" ht="13.8" hidden="false" customHeight="false" outlineLevel="0" collapsed="false">
      <c r="A1062" s="1" t="n">
        <f aca="false">N1062/1000</f>
        <v>5.277</v>
      </c>
      <c r="B1062" s="3" t="n">
        <f aca="false">O1062*$C$2/$E$2</f>
        <v>0.00504475798146242</v>
      </c>
      <c r="C1062" s="3" t="n">
        <f aca="false">P1062*$C$2/$E$2</f>
        <v>0.0027446446961895</v>
      </c>
      <c r="D1062" s="18" t="n">
        <f aca="false">Q1062*$C$2/$E$2</f>
        <v>-0.0199096189495366</v>
      </c>
      <c r="E1062" s="17"/>
      <c r="F1062" s="16" t="n">
        <f aca="false">((A1062-A1061)*(B1062+B1061)/2)+F1061</f>
        <v>0.000163478110195713</v>
      </c>
      <c r="G1062" s="16" t="n">
        <f aca="false">((A1062-A1061)*(C1062+C1061)/2)+G1061</f>
        <v>0.00242425541709582</v>
      </c>
      <c r="H1062" s="17" t="n">
        <f aca="false">((A1062-A1061)*(D1062+D1061)/2)+H1061</f>
        <v>0.00146402042224502</v>
      </c>
      <c r="I1062" s="17"/>
      <c r="J1062" s="16" t="n">
        <f aca="false">((A1062-A1061)*(F1062+F1061)/2)+J1061</f>
        <v>0.00231291142457527</v>
      </c>
      <c r="K1062" s="16" t="n">
        <f aca="false">((A1062-A1061)*(G1062+G1061)/2)+K1061</f>
        <v>0.00465864058262112</v>
      </c>
      <c r="L1062" s="17" t="n">
        <f aca="false">((A1062-A1061)*(H1062+H1061)/2)+L1061</f>
        <v>0.0068092451690728</v>
      </c>
      <c r="N1062" s="0" t="n">
        <v>5277</v>
      </c>
      <c r="O1062" s="0" t="n">
        <v>0.514246481290766</v>
      </c>
      <c r="P1062" s="0" t="n">
        <v>0.279780295228287</v>
      </c>
      <c r="Q1062" s="0" t="n">
        <v>-2.02952282869894</v>
      </c>
    </row>
    <row r="1063" customFormat="false" ht="13.8" hidden="false" customHeight="false" outlineLevel="0" collapsed="false">
      <c r="A1063" s="1" t="n">
        <f aca="false">N1063/1000</f>
        <v>5.287</v>
      </c>
      <c r="B1063" s="3" t="n">
        <f aca="false">O1063*$C$2/$E$2</f>
        <v>0.00504475798146242</v>
      </c>
      <c r="C1063" s="3" t="n">
        <f aca="false">P1063*$C$2/$E$2</f>
        <v>0.0027446446961895</v>
      </c>
      <c r="D1063" s="18" t="n">
        <f aca="false">Q1063*$C$2/$E$2</f>
        <v>-0.0199096189495366</v>
      </c>
      <c r="E1063" s="17"/>
      <c r="F1063" s="16" t="n">
        <f aca="false">((A1063-A1062)*(B1063+B1062)/2)+F1062</f>
        <v>0.000213925690010336</v>
      </c>
      <c r="G1063" s="16" t="n">
        <f aca="false">((A1063-A1062)*(C1063+C1062)/2)+G1062</f>
        <v>0.00245170186405772</v>
      </c>
      <c r="H1063" s="17" t="n">
        <f aca="false">((A1063-A1062)*(D1063+D1062)/2)+H1062</f>
        <v>0.00126492423274966</v>
      </c>
      <c r="I1063" s="17"/>
      <c r="J1063" s="16" t="n">
        <f aca="false">((A1063-A1062)*(F1063+F1062)/2)+J1062</f>
        <v>0.0023147984435763</v>
      </c>
      <c r="K1063" s="16" t="n">
        <f aca="false">((A1063-A1062)*(G1063+G1062)/2)+K1062</f>
        <v>0.00468302036902689</v>
      </c>
      <c r="L1063" s="17" t="n">
        <f aca="false">((A1063-A1062)*(H1063+H1062)/2)+L1062</f>
        <v>0.00682288989234777</v>
      </c>
      <c r="N1063" s="0" t="n">
        <v>5287</v>
      </c>
      <c r="O1063" s="0" t="n">
        <v>0.514246481290766</v>
      </c>
      <c r="P1063" s="0" t="n">
        <v>0.279780295228287</v>
      </c>
      <c r="Q1063" s="0" t="n">
        <v>-2.02952282869894</v>
      </c>
    </row>
    <row r="1064" customFormat="false" ht="13.8" hidden="false" customHeight="false" outlineLevel="0" collapsed="false">
      <c r="A1064" s="1" t="n">
        <f aca="false">N1064/1000</f>
        <v>5.289</v>
      </c>
      <c r="B1064" s="3" t="n">
        <f aca="false">O1064*$C$2/$E$2</f>
        <v>0.0148547579814625</v>
      </c>
      <c r="C1064" s="3" t="n">
        <f aca="false">P1064*$C$2/$E$2</f>
        <v>0.0027446446961895</v>
      </c>
      <c r="D1064" s="18" t="n">
        <f aca="false">Q1064*$C$2/$E$2</f>
        <v>-0.000289618949536573</v>
      </c>
      <c r="E1064" s="17"/>
      <c r="F1064" s="16" t="n">
        <f aca="false">((A1064-A1063)*(B1064+B1063)/2)+F1063</f>
        <v>0.000233825205973258</v>
      </c>
      <c r="G1064" s="16" t="n">
        <f aca="false">((A1064-A1063)*(C1064+C1063)/2)+G1063</f>
        <v>0.0024571911534501</v>
      </c>
      <c r="H1064" s="17" t="n">
        <f aca="false">((A1064-A1063)*(D1064+D1063)/2)+H1063</f>
        <v>0.00124472499485059</v>
      </c>
      <c r="I1064" s="17"/>
      <c r="J1064" s="16" t="n">
        <f aca="false">((A1064-A1063)*(F1064+F1063)/2)+J1063</f>
        <v>0.00231524619447228</v>
      </c>
      <c r="K1064" s="16" t="n">
        <f aca="false">((A1064-A1063)*(G1064+G1063)/2)+K1063</f>
        <v>0.00468792926204439</v>
      </c>
      <c r="L1064" s="17" t="n">
        <f aca="false">((A1064-A1063)*(H1064+H1063)/2)+L1063</f>
        <v>0.00682539954157537</v>
      </c>
      <c r="N1064" s="0" t="n">
        <v>5289</v>
      </c>
      <c r="O1064" s="0" t="n">
        <v>1.51424648129077</v>
      </c>
      <c r="P1064" s="0" t="n">
        <v>0.279780295228287</v>
      </c>
      <c r="Q1064" s="0" t="n">
        <v>-0.0295228286989371</v>
      </c>
    </row>
    <row r="1065" customFormat="false" ht="13.8" hidden="false" customHeight="false" outlineLevel="0" collapsed="false">
      <c r="A1065" s="1" t="n">
        <f aca="false">N1065/1000</f>
        <v>5.295</v>
      </c>
      <c r="B1065" s="3" t="n">
        <f aca="false">O1065*$C$2/$E$2</f>
        <v>0.0148547579814625</v>
      </c>
      <c r="C1065" s="3" t="n">
        <f aca="false">P1065*$C$2/$E$2</f>
        <v>0.0027446446961895</v>
      </c>
      <c r="D1065" s="18" t="n">
        <f aca="false">Q1065*$C$2/$E$2</f>
        <v>-0.000289618949536573</v>
      </c>
      <c r="E1065" s="17"/>
      <c r="F1065" s="16" t="n">
        <f aca="false">((A1065-A1064)*(B1065+B1064)/2)+F1064</f>
        <v>0.000322953753862036</v>
      </c>
      <c r="G1065" s="16" t="n">
        <f aca="false">((A1065-A1064)*(C1065+C1064)/2)+G1064</f>
        <v>0.00247365902162723</v>
      </c>
      <c r="H1065" s="17" t="n">
        <f aca="false">((A1065-A1064)*(D1065+D1064)/2)+H1064</f>
        <v>0.00124298728115337</v>
      </c>
      <c r="I1065" s="17"/>
      <c r="J1065" s="16" t="n">
        <f aca="false">((A1065-A1064)*(F1065+F1064)/2)+J1064</f>
        <v>0.00231691653135179</v>
      </c>
      <c r="K1065" s="16" t="n">
        <f aca="false">((A1065-A1064)*(G1065+G1064)/2)+K1064</f>
        <v>0.00470272181256963</v>
      </c>
      <c r="L1065" s="17" t="n">
        <f aca="false">((A1065-A1064)*(H1065+H1064)/2)+L1064</f>
        <v>0.00683286267840338</v>
      </c>
      <c r="N1065" s="0" t="n">
        <v>5295</v>
      </c>
      <c r="O1065" s="0" t="n">
        <v>1.51424648129077</v>
      </c>
      <c r="P1065" s="0" t="n">
        <v>0.279780295228287</v>
      </c>
      <c r="Q1065" s="0" t="n">
        <v>-0.0295228286989371</v>
      </c>
    </row>
    <row r="1066" customFormat="false" ht="13.8" hidden="false" customHeight="false" outlineLevel="0" collapsed="false">
      <c r="A1066" s="1" t="n">
        <f aca="false">N1066/1000</f>
        <v>5.297</v>
      </c>
      <c r="B1066" s="3" t="n">
        <f aca="false">O1066*$C$2/$E$2</f>
        <v>-0.0243852420185376</v>
      </c>
      <c r="C1066" s="3" t="n">
        <f aca="false">P1066*$C$2/$E$2</f>
        <v>0.0027446446961895</v>
      </c>
      <c r="D1066" s="18" t="n">
        <f aca="false">Q1066*$C$2/$E$2</f>
        <v>-0.0100996189495366</v>
      </c>
      <c r="E1066" s="17"/>
      <c r="F1066" s="16" t="n">
        <f aca="false">((A1066-A1065)*(B1066+B1065)/2)+F1065</f>
        <v>0.000313423269824962</v>
      </c>
      <c r="G1066" s="16" t="n">
        <f aca="false">((A1066-A1065)*(C1066+C1065)/2)+G1065</f>
        <v>0.00247914831101961</v>
      </c>
      <c r="H1066" s="17" t="n">
        <f aca="false">((A1066-A1065)*(D1066+D1065)/2)+H1065</f>
        <v>0.0012325980432543</v>
      </c>
      <c r="I1066" s="17"/>
      <c r="J1066" s="16" t="n">
        <f aca="false">((A1066-A1065)*(F1066+F1065)/2)+J1065</f>
        <v>0.00231755290837548</v>
      </c>
      <c r="K1066" s="16" t="n">
        <f aca="false">((A1066-A1065)*(G1066+G1065)/2)+K1065</f>
        <v>0.00470767461990227</v>
      </c>
      <c r="L1066" s="17" t="n">
        <f aca="false">((A1066-A1065)*(H1066+H1065)/2)+L1065</f>
        <v>0.00683533826372779</v>
      </c>
      <c r="N1066" s="0" t="n">
        <v>5297</v>
      </c>
      <c r="O1066" s="0" t="n">
        <v>-2.48575351870923</v>
      </c>
      <c r="P1066" s="0" t="n">
        <v>0.279780295228287</v>
      </c>
      <c r="Q1066" s="0" t="n">
        <v>-1.02952282869894</v>
      </c>
    </row>
    <row r="1067" customFormat="false" ht="13.8" hidden="false" customHeight="false" outlineLevel="0" collapsed="false">
      <c r="A1067" s="1" t="n">
        <f aca="false">N1067/1000</f>
        <v>5.307</v>
      </c>
      <c r="B1067" s="3" t="n">
        <f aca="false">O1067*$C$2/$E$2</f>
        <v>-0.0243852420185376</v>
      </c>
      <c r="C1067" s="3" t="n">
        <f aca="false">P1067*$C$2/$E$2</f>
        <v>0.0027446446961895</v>
      </c>
      <c r="D1067" s="18" t="n">
        <f aca="false">Q1067*$C$2/$E$2</f>
        <v>-0.0100996189495366</v>
      </c>
      <c r="E1067" s="17"/>
      <c r="F1067" s="16" t="n">
        <f aca="false">((A1067-A1066)*(B1067+B1066)/2)+F1066</f>
        <v>6.95708496395704E-005</v>
      </c>
      <c r="G1067" s="16" t="n">
        <f aca="false">((A1067-A1066)*(C1067+C1066)/2)+G1066</f>
        <v>0.00250659475798151</v>
      </c>
      <c r="H1067" s="17" t="n">
        <f aca="false">((A1067-A1066)*(D1067+D1066)/2)+H1066</f>
        <v>0.00113160185375893</v>
      </c>
      <c r="I1067" s="17"/>
      <c r="J1067" s="16" t="n">
        <f aca="false">((A1067-A1066)*(F1067+F1066)/2)+J1066</f>
        <v>0.0023194678789728</v>
      </c>
      <c r="K1067" s="16" t="n">
        <f aca="false">((A1067-A1066)*(G1067+G1066)/2)+K1066</f>
        <v>0.00473260333524728</v>
      </c>
      <c r="L1067" s="17" t="n">
        <f aca="false">((A1067-A1066)*(H1067+H1066)/2)+L1066</f>
        <v>0.00684715926321286</v>
      </c>
      <c r="N1067" s="0" t="n">
        <v>5307</v>
      </c>
      <c r="O1067" s="0" t="n">
        <v>-2.48575351870923</v>
      </c>
      <c r="P1067" s="0" t="n">
        <v>0.279780295228287</v>
      </c>
      <c r="Q1067" s="0" t="n">
        <v>-1.02952282869894</v>
      </c>
    </row>
    <row r="1068" customFormat="false" ht="13.8" hidden="false" customHeight="false" outlineLevel="0" collapsed="false">
      <c r="A1068" s="1" t="n">
        <f aca="false">N1068/1000</f>
        <v>5.31</v>
      </c>
      <c r="B1068" s="3" t="n">
        <f aca="false">O1068*$C$2/$E$2</f>
        <v>0.0148547579814625</v>
      </c>
      <c r="C1068" s="3" t="n">
        <f aca="false">P1068*$C$2/$E$2</f>
        <v>0.0125546446961895</v>
      </c>
      <c r="D1068" s="18" t="n">
        <f aca="false">Q1068*$C$2/$E$2</f>
        <v>-0.0100996189495366</v>
      </c>
      <c r="E1068" s="17"/>
      <c r="F1068" s="16" t="n">
        <f aca="false">((A1068-A1067)*(B1068+B1067)/2)+F1067</f>
        <v>5.52751235839614E-005</v>
      </c>
      <c r="G1068" s="16" t="n">
        <f aca="false">((A1068-A1067)*(C1068+C1067)/2)+G1067</f>
        <v>0.00252954369207007</v>
      </c>
      <c r="H1068" s="17" t="n">
        <f aca="false">((A1068-A1067)*(D1068+D1067)/2)+H1067</f>
        <v>0.00110130299691033</v>
      </c>
      <c r="I1068" s="17"/>
      <c r="J1068" s="16" t="n">
        <f aca="false">((A1068-A1067)*(F1068+F1067)/2)+J1067</f>
        <v>0.00231965514793263</v>
      </c>
      <c r="K1068" s="16" t="n">
        <f aca="false">((A1068-A1067)*(G1068+G1067)/2)+K1067</f>
        <v>0.00474015754292236</v>
      </c>
      <c r="L1068" s="17" t="n">
        <f aca="false">((A1068-A1067)*(H1068+H1067)/2)+L1067</f>
        <v>0.00685050862048886</v>
      </c>
      <c r="N1068" s="0" t="n">
        <v>5310</v>
      </c>
      <c r="O1068" s="0" t="n">
        <v>1.51424648129077</v>
      </c>
      <c r="P1068" s="0" t="n">
        <v>1.27978029522829</v>
      </c>
      <c r="Q1068" s="0" t="n">
        <v>-1.02952282869894</v>
      </c>
    </row>
    <row r="1069" customFormat="false" ht="13.8" hidden="false" customHeight="false" outlineLevel="0" collapsed="false">
      <c r="A1069" s="1" t="n">
        <f aca="false">N1069/1000</f>
        <v>5.316</v>
      </c>
      <c r="B1069" s="3" t="n">
        <f aca="false">O1069*$C$2/$E$2</f>
        <v>0.0148547579814625</v>
      </c>
      <c r="C1069" s="3" t="n">
        <f aca="false">P1069*$C$2/$E$2</f>
        <v>0.0125546446961895</v>
      </c>
      <c r="D1069" s="18" t="n">
        <f aca="false">Q1069*$C$2/$E$2</f>
        <v>-0.0100996189495366</v>
      </c>
      <c r="E1069" s="17"/>
      <c r="F1069" s="16" t="n">
        <f aca="false">((A1069-A1068)*(B1069+B1068)/2)+F1068</f>
        <v>0.00014440367147274</v>
      </c>
      <c r="G1069" s="16" t="n">
        <f aca="false">((A1069-A1068)*(C1069+C1068)/2)+G1068</f>
        <v>0.00260487156024721</v>
      </c>
      <c r="H1069" s="17" t="n">
        <f aca="false">((A1069-A1068)*(D1069+D1068)/2)+H1068</f>
        <v>0.0010407052832131</v>
      </c>
      <c r="I1069" s="17"/>
      <c r="J1069" s="16" t="n">
        <f aca="false">((A1069-A1068)*(F1069+F1068)/2)+J1068</f>
        <v>0.0023202541843178</v>
      </c>
      <c r="K1069" s="16" t="n">
        <f aca="false">((A1069-A1068)*(G1069+G1068)/2)+K1068</f>
        <v>0.00475556078867931</v>
      </c>
      <c r="L1069" s="17" t="n">
        <f aca="false">((A1069-A1068)*(H1069+H1068)/2)+L1068</f>
        <v>0.00685693464532923</v>
      </c>
      <c r="N1069" s="0" t="n">
        <v>5316</v>
      </c>
      <c r="O1069" s="0" t="n">
        <v>1.51424648129077</v>
      </c>
      <c r="P1069" s="0" t="n">
        <v>1.27978029522829</v>
      </c>
      <c r="Q1069" s="0" t="n">
        <v>-1.02952282869894</v>
      </c>
    </row>
    <row r="1070" customFormat="false" ht="13.8" hidden="false" customHeight="false" outlineLevel="0" collapsed="false">
      <c r="A1070" s="1" t="n">
        <f aca="false">N1070/1000</f>
        <v>5.318</v>
      </c>
      <c r="B1070" s="3" t="n">
        <f aca="false">O1070*$C$2/$E$2</f>
        <v>-0.0145752420185375</v>
      </c>
      <c r="C1070" s="3" t="n">
        <f aca="false">P1070*$C$2/$E$2</f>
        <v>-0.0168753553038105</v>
      </c>
      <c r="D1070" s="18" t="n">
        <f aca="false">Q1070*$C$2/$E$2</f>
        <v>-0.0297196189495366</v>
      </c>
      <c r="E1070" s="17"/>
      <c r="F1070" s="16" t="n">
        <f aca="false">((A1070-A1069)*(B1070+B1069)/2)+F1069</f>
        <v>0.000144683187435664</v>
      </c>
      <c r="G1070" s="16" t="n">
        <f aca="false">((A1070-A1069)*(C1070+C1069)/2)+G1069</f>
        <v>0.00260055084963959</v>
      </c>
      <c r="H1070" s="17" t="n">
        <f aca="false">((A1070-A1069)*(D1070+D1069)/2)+H1069</f>
        <v>0.00100088604531403</v>
      </c>
      <c r="I1070" s="17"/>
      <c r="J1070" s="16" t="n">
        <f aca="false">((A1070-A1069)*(F1070+F1069)/2)+J1069</f>
        <v>0.00232054327117671</v>
      </c>
      <c r="K1070" s="16" t="n">
        <f aca="false">((A1070-A1069)*(G1070+G1069)/2)+K1069</f>
        <v>0.00476076621108919</v>
      </c>
      <c r="L1070" s="17" t="n">
        <f aca="false">((A1070-A1069)*(H1070+H1069)/2)+L1069</f>
        <v>0.00685897623665776</v>
      </c>
      <c r="N1070" s="0" t="n">
        <v>5318</v>
      </c>
      <c r="O1070" s="0" t="n">
        <v>-1.48575351870923</v>
      </c>
      <c r="P1070" s="0" t="n">
        <v>-1.72021970477171</v>
      </c>
      <c r="Q1070" s="0" t="n">
        <v>-3.02952282869894</v>
      </c>
    </row>
    <row r="1071" customFormat="false" ht="13.8" hidden="false" customHeight="false" outlineLevel="0" collapsed="false">
      <c r="A1071" s="1" t="n">
        <f aca="false">N1071/1000</f>
        <v>5.324</v>
      </c>
      <c r="B1071" s="3" t="n">
        <f aca="false">O1071*$C$2/$E$2</f>
        <v>-0.0145752420185375</v>
      </c>
      <c r="C1071" s="3" t="n">
        <f aca="false">P1071*$C$2/$E$2</f>
        <v>-0.0168753553038105</v>
      </c>
      <c r="D1071" s="18" t="n">
        <f aca="false">Q1071*$C$2/$E$2</f>
        <v>-0.0297196189495366</v>
      </c>
      <c r="E1071" s="17"/>
      <c r="F1071" s="16" t="n">
        <f aca="false">((A1071-A1070)*(B1071+B1070)/2)+F1070</f>
        <v>5.72317353244358E-005</v>
      </c>
      <c r="G1071" s="16" t="n">
        <f aca="false">((A1071-A1070)*(C1071+C1070)/2)+G1070</f>
        <v>0.00249929871781672</v>
      </c>
      <c r="H1071" s="17" t="n">
        <f aca="false">((A1071-A1070)*(D1071+D1070)/2)+H1070</f>
        <v>0.000822568331616808</v>
      </c>
      <c r="I1071" s="17"/>
      <c r="J1071" s="16" t="n">
        <f aca="false">((A1071-A1070)*(F1071+F1070)/2)+J1070</f>
        <v>0.00232114901594499</v>
      </c>
      <c r="K1071" s="16" t="n">
        <f aca="false">((A1071-A1070)*(G1071+G1070)/2)+K1070</f>
        <v>0.00477606575979156</v>
      </c>
      <c r="L1071" s="17" t="n">
        <f aca="false">((A1071-A1070)*(H1071+H1070)/2)+L1070</f>
        <v>0.00686444659978855</v>
      </c>
      <c r="N1071" s="0" t="n">
        <v>5324</v>
      </c>
      <c r="O1071" s="0" t="n">
        <v>-1.48575351870923</v>
      </c>
      <c r="P1071" s="0" t="n">
        <v>-1.72021970477171</v>
      </c>
      <c r="Q1071" s="0" t="n">
        <v>-3.02952282869894</v>
      </c>
    </row>
    <row r="1072" customFormat="false" ht="13.8" hidden="false" customHeight="false" outlineLevel="0" collapsed="false">
      <c r="A1072" s="1" t="n">
        <f aca="false">N1072/1000</f>
        <v>5.326</v>
      </c>
      <c r="B1072" s="3" t="n">
        <f aca="false">O1072*$C$2/$E$2</f>
        <v>0.00504475798146242</v>
      </c>
      <c r="C1072" s="3" t="n">
        <f aca="false">P1072*$C$2/$E$2</f>
        <v>0.0027446446961895</v>
      </c>
      <c r="D1072" s="18" t="n">
        <f aca="false">Q1072*$C$2/$E$2</f>
        <v>-0.0100996189495366</v>
      </c>
      <c r="E1072" s="17"/>
      <c r="F1072" s="16" t="n">
        <f aca="false">((A1072-A1071)*(B1072+B1071)/2)+F1071</f>
        <v>4.77012512873618E-005</v>
      </c>
      <c r="G1072" s="16" t="n">
        <f aca="false">((A1072-A1071)*(C1072+C1071)/2)+G1071</f>
        <v>0.0024851680072091</v>
      </c>
      <c r="H1072" s="17" t="n">
        <f aca="false">((A1072-A1071)*(D1072+D1071)/2)+H1071</f>
        <v>0.000782749093717739</v>
      </c>
      <c r="I1072" s="17"/>
      <c r="J1072" s="16" t="n">
        <f aca="false">((A1072-A1071)*(F1072+F1071)/2)+J1071</f>
        <v>0.0023212539489316</v>
      </c>
      <c r="K1072" s="16" t="n">
        <f aca="false">((A1072-A1071)*(G1072+G1071)/2)+K1071</f>
        <v>0.00478105022651659</v>
      </c>
      <c r="L1072" s="17" t="n">
        <f aca="false">((A1072-A1071)*(H1072+H1071)/2)+L1071</f>
        <v>0.00686605191721389</v>
      </c>
      <c r="N1072" s="0" t="n">
        <v>5326</v>
      </c>
      <c r="O1072" s="0" t="n">
        <v>0.514246481290766</v>
      </c>
      <c r="P1072" s="0" t="n">
        <v>0.279780295228287</v>
      </c>
      <c r="Q1072" s="0" t="n">
        <v>-1.02952282869894</v>
      </c>
    </row>
    <row r="1073" customFormat="false" ht="13.8" hidden="false" customHeight="false" outlineLevel="0" collapsed="false">
      <c r="A1073" s="1" t="n">
        <f aca="false">N1073/1000</f>
        <v>5.336</v>
      </c>
      <c r="B1073" s="3" t="n">
        <f aca="false">O1073*$C$2/$E$2</f>
        <v>0.00504475798146242</v>
      </c>
      <c r="C1073" s="3" t="n">
        <f aca="false">P1073*$C$2/$E$2</f>
        <v>0.0027446446961895</v>
      </c>
      <c r="D1073" s="18" t="n">
        <f aca="false">Q1073*$C$2/$E$2</f>
        <v>-0.0100996189495366</v>
      </c>
      <c r="E1073" s="17"/>
      <c r="F1073" s="16" t="n">
        <f aca="false">((A1073-A1072)*(B1073+B1072)/2)+F1072</f>
        <v>9.81488311019893E-005</v>
      </c>
      <c r="G1073" s="16" t="n">
        <f aca="false">((A1073-A1072)*(C1073+C1072)/2)+G1072</f>
        <v>0.002512614454171</v>
      </c>
      <c r="H1073" s="17" t="n">
        <f aca="false">((A1073-A1072)*(D1073+D1072)/2)+H1072</f>
        <v>0.000681752904222366</v>
      </c>
      <c r="I1073" s="17"/>
      <c r="J1073" s="16" t="n">
        <f aca="false">((A1073-A1072)*(F1073+F1072)/2)+J1072</f>
        <v>0.00232198319934355</v>
      </c>
      <c r="K1073" s="16" t="n">
        <f aca="false">((A1073-A1072)*(G1073+G1072)/2)+K1072</f>
        <v>0.00480603913882349</v>
      </c>
      <c r="L1073" s="17" t="n">
        <f aca="false">((A1073-A1072)*(H1073+H1072)/2)+L1072</f>
        <v>0.00687337442720359</v>
      </c>
      <c r="N1073" s="0" t="n">
        <v>5336</v>
      </c>
      <c r="O1073" s="0" t="n">
        <v>0.514246481290766</v>
      </c>
      <c r="P1073" s="0" t="n">
        <v>0.279780295228287</v>
      </c>
      <c r="Q1073" s="0" t="n">
        <v>-1.02952282869894</v>
      </c>
    </row>
    <row r="1074" customFormat="false" ht="13.8" hidden="false" customHeight="false" outlineLevel="0" collapsed="false">
      <c r="A1074" s="1" t="n">
        <f aca="false">N1074/1000</f>
        <v>5.338</v>
      </c>
      <c r="B1074" s="3" t="n">
        <f aca="false">O1074*$C$2/$E$2</f>
        <v>-0.00476524201853759</v>
      </c>
      <c r="C1074" s="3" t="n">
        <f aca="false">P1074*$C$2/$E$2</f>
        <v>0.0027446446961895</v>
      </c>
      <c r="D1074" s="18" t="n">
        <f aca="false">Q1074*$C$2/$E$2</f>
        <v>0.00952038105046343</v>
      </c>
      <c r="E1074" s="17"/>
      <c r="F1074" s="16" t="n">
        <f aca="false">((A1074-A1073)*(B1074+B1073)/2)+F1073</f>
        <v>9.84283470649141E-005</v>
      </c>
      <c r="G1074" s="16" t="n">
        <f aca="false">((A1074-A1073)*(C1074+C1073)/2)+G1073</f>
        <v>0.00251810374356338</v>
      </c>
      <c r="H1074" s="17" t="n">
        <f aca="false">((A1074-A1073)*(D1074+D1073)/2)+H1073</f>
        <v>0.000681173666323293</v>
      </c>
      <c r="I1074" s="17"/>
      <c r="J1074" s="16" t="n">
        <f aca="false">((A1074-A1073)*(F1074+F1073)/2)+J1073</f>
        <v>0.00232217977652172</v>
      </c>
      <c r="K1074" s="16" t="n">
        <f aca="false">((A1074-A1073)*(G1074+G1073)/2)+K1073</f>
        <v>0.00481106985702123</v>
      </c>
      <c r="L1074" s="17" t="n">
        <f aca="false">((A1074-A1073)*(H1074+H1073)/2)+L1073</f>
        <v>0.00687473735377413</v>
      </c>
      <c r="N1074" s="0" t="n">
        <v>5338</v>
      </c>
      <c r="O1074" s="0" t="n">
        <v>-0.485753518709234</v>
      </c>
      <c r="P1074" s="0" t="n">
        <v>0.279780295228287</v>
      </c>
      <c r="Q1074" s="0" t="n">
        <v>0.970477171301063</v>
      </c>
    </row>
    <row r="1075" customFormat="false" ht="13.8" hidden="false" customHeight="false" outlineLevel="0" collapsed="false">
      <c r="A1075" s="1" t="n">
        <f aca="false">N1075/1000</f>
        <v>5.345</v>
      </c>
      <c r="B1075" s="3" t="n">
        <f aca="false">O1075*$C$2/$E$2</f>
        <v>-0.00476524201853759</v>
      </c>
      <c r="C1075" s="3" t="n">
        <f aca="false">P1075*$C$2/$E$2</f>
        <v>0.0027446446961895</v>
      </c>
      <c r="D1075" s="18" t="n">
        <f aca="false">Q1075*$C$2/$E$2</f>
        <v>0.00952038105046343</v>
      </c>
      <c r="E1075" s="17"/>
      <c r="F1075" s="16" t="n">
        <f aca="false">((A1075-A1074)*(B1075+B1074)/2)+F1074</f>
        <v>6.50716529351526E-005</v>
      </c>
      <c r="G1075" s="16" t="n">
        <f aca="false">((A1075-A1074)*(C1075+C1074)/2)+G1074</f>
        <v>0.00253731625643671</v>
      </c>
      <c r="H1075" s="17" t="n">
        <f aca="false">((A1075-A1074)*(D1075+D1074)/2)+H1074</f>
        <v>0.000747816333676534</v>
      </c>
      <c r="I1075" s="17"/>
      <c r="J1075" s="16" t="n">
        <f aca="false">((A1075-A1074)*(F1075+F1074)/2)+J1074</f>
        <v>0.00232275202652172</v>
      </c>
      <c r="K1075" s="16" t="n">
        <f aca="false">((A1075-A1074)*(G1075+G1074)/2)+K1074</f>
        <v>0.00482876382702122</v>
      </c>
      <c r="L1075" s="17" t="n">
        <f aca="false">((A1075-A1074)*(H1075+H1074)/2)+L1074</f>
        <v>0.00687973881877413</v>
      </c>
      <c r="N1075" s="0" t="n">
        <v>5345</v>
      </c>
      <c r="O1075" s="0" t="n">
        <v>-0.485753518709234</v>
      </c>
      <c r="P1075" s="0" t="n">
        <v>0.279780295228287</v>
      </c>
      <c r="Q1075" s="0" t="n">
        <v>0.970477171301063</v>
      </c>
    </row>
    <row r="1076" customFormat="false" ht="13.8" hidden="false" customHeight="false" outlineLevel="0" collapsed="false">
      <c r="A1076" s="1" t="n">
        <f aca="false">N1076/1000</f>
        <v>5.346</v>
      </c>
      <c r="B1076" s="3" t="n">
        <f aca="false">O1076*$C$2/$E$2</f>
        <v>0.0148547579814625</v>
      </c>
      <c r="C1076" s="3" t="n">
        <f aca="false">P1076*$C$2/$E$2</f>
        <v>0.0027446446961895</v>
      </c>
      <c r="D1076" s="18" t="n">
        <f aca="false">Q1076*$C$2/$E$2</f>
        <v>0.0193303810504634</v>
      </c>
      <c r="E1076" s="17"/>
      <c r="F1076" s="16" t="n">
        <f aca="false">((A1076-A1075)*(B1076+B1075)/2)+F1075</f>
        <v>7.01164109166167E-005</v>
      </c>
      <c r="G1076" s="16" t="n">
        <f aca="false">((A1076-A1075)*(C1076+C1075)/2)+G1075</f>
        <v>0.0025400609011329</v>
      </c>
      <c r="H1076" s="17" t="n">
        <f aca="false">((A1076-A1075)*(D1076+D1075)/2)+H1075</f>
        <v>0.000762241714727002</v>
      </c>
      <c r="I1076" s="17"/>
      <c r="J1076" s="16" t="n">
        <f aca="false">((A1076-A1075)*(F1076+F1075)/2)+J1075</f>
        <v>0.00232281962055364</v>
      </c>
      <c r="K1076" s="16" t="n">
        <f aca="false">((A1076-A1075)*(G1076+G1075)/2)+K1075</f>
        <v>0.00483130251560001</v>
      </c>
      <c r="L1076" s="17" t="n">
        <f aca="false">((A1076-A1075)*(H1076+H1075)/2)+L1075</f>
        <v>0.00688049384779833</v>
      </c>
      <c r="N1076" s="0" t="n">
        <v>5346</v>
      </c>
      <c r="O1076" s="0" t="n">
        <v>1.51424648129077</v>
      </c>
      <c r="P1076" s="0" t="n">
        <v>0.279780295228287</v>
      </c>
      <c r="Q1076" s="0" t="n">
        <v>1.97047717130106</v>
      </c>
    </row>
    <row r="1077" customFormat="false" ht="13.8" hidden="false" customHeight="false" outlineLevel="0" collapsed="false">
      <c r="A1077" s="1" t="n">
        <f aca="false">N1077/1000</f>
        <v>5.357</v>
      </c>
      <c r="B1077" s="3" t="n">
        <f aca="false">O1077*$C$2/$E$2</f>
        <v>0.0148547579814625</v>
      </c>
      <c r="C1077" s="3" t="n">
        <f aca="false">P1077*$C$2/$E$2</f>
        <v>0.0027446446961895</v>
      </c>
      <c r="D1077" s="18" t="n">
        <f aca="false">Q1077*$C$2/$E$2</f>
        <v>0.0193303810504634</v>
      </c>
      <c r="E1077" s="17"/>
      <c r="F1077" s="16" t="n">
        <f aca="false">((A1077-A1076)*(B1077+B1076)/2)+F1076</f>
        <v>0.000233518748712705</v>
      </c>
      <c r="G1077" s="16" t="n">
        <f aca="false">((A1077-A1076)*(C1077+C1076)/2)+G1076</f>
        <v>0.00257025199279098</v>
      </c>
      <c r="H1077" s="17" t="n">
        <f aca="false">((A1077-A1076)*(D1077+D1076)/2)+H1076</f>
        <v>0.000974875906282102</v>
      </c>
      <c r="I1077" s="17"/>
      <c r="J1077" s="16" t="n">
        <f aca="false">((A1077-A1076)*(F1077+F1076)/2)+J1076</f>
        <v>0.0023244896139316</v>
      </c>
      <c r="K1077" s="16" t="n">
        <f aca="false">((A1077-A1076)*(G1077+G1076)/2)+K1076</f>
        <v>0.00485940923651659</v>
      </c>
      <c r="L1077" s="17" t="n">
        <f aca="false">((A1077-A1076)*(H1077+H1076)/2)+L1076</f>
        <v>0.00689004799471388</v>
      </c>
      <c r="N1077" s="0" t="n">
        <v>5357</v>
      </c>
      <c r="O1077" s="0" t="n">
        <v>1.51424648129077</v>
      </c>
      <c r="P1077" s="0" t="n">
        <v>0.279780295228287</v>
      </c>
      <c r="Q1077" s="0" t="n">
        <v>1.97047717130106</v>
      </c>
    </row>
    <row r="1078" customFormat="false" ht="13.8" hidden="false" customHeight="false" outlineLevel="0" collapsed="false">
      <c r="A1078" s="1" t="n">
        <f aca="false">N1078/1000</f>
        <v>5.359</v>
      </c>
      <c r="B1078" s="3" t="n">
        <f aca="false">O1078*$C$2/$E$2</f>
        <v>0.00504475798146242</v>
      </c>
      <c r="C1078" s="3" t="n">
        <f aca="false">P1078*$C$2/$E$2</f>
        <v>-0.00706535530381051</v>
      </c>
      <c r="D1078" s="18" t="n">
        <f aca="false">Q1078*$C$2/$E$2</f>
        <v>0.0193303810504634</v>
      </c>
      <c r="E1078" s="17"/>
      <c r="F1078" s="16" t="n">
        <f aca="false">((A1078-A1077)*(B1078+B1077)/2)+F1077</f>
        <v>0.000253418264675628</v>
      </c>
      <c r="G1078" s="16" t="n">
        <f aca="false">((A1078-A1077)*(C1078+C1077)/2)+G1077</f>
        <v>0.00256593128218336</v>
      </c>
      <c r="H1078" s="17" t="n">
        <f aca="false">((A1078-A1077)*(D1078+D1077)/2)+H1077</f>
        <v>0.00101353666838302</v>
      </c>
      <c r="I1078" s="17"/>
      <c r="J1078" s="16" t="n">
        <f aca="false">((A1078-A1077)*(F1078+F1077)/2)+J1077</f>
        <v>0.00232497655094499</v>
      </c>
      <c r="K1078" s="16" t="n">
        <f aca="false">((A1078-A1077)*(G1078+G1077)/2)+K1077</f>
        <v>0.00486454541979157</v>
      </c>
      <c r="L1078" s="17" t="n">
        <f aca="false">((A1078-A1077)*(H1078+H1077)/2)+L1077</f>
        <v>0.00689203640728855</v>
      </c>
      <c r="N1078" s="0" t="n">
        <v>5359</v>
      </c>
      <c r="O1078" s="0" t="n">
        <v>0.514246481290766</v>
      </c>
      <c r="P1078" s="0" t="n">
        <v>-0.720219704771713</v>
      </c>
      <c r="Q1078" s="0" t="n">
        <v>1.97047717130106</v>
      </c>
    </row>
    <row r="1079" customFormat="false" ht="13.8" hidden="false" customHeight="false" outlineLevel="0" collapsed="false">
      <c r="A1079" s="1" t="n">
        <f aca="false">N1079/1000</f>
        <v>5.365</v>
      </c>
      <c r="B1079" s="3" t="n">
        <f aca="false">O1079*$C$2/$E$2</f>
        <v>0.00504475798146242</v>
      </c>
      <c r="C1079" s="3" t="n">
        <f aca="false">P1079*$C$2/$E$2</f>
        <v>-0.00706535530381051</v>
      </c>
      <c r="D1079" s="18" t="n">
        <f aca="false">Q1079*$C$2/$E$2</f>
        <v>0.0193303810504634</v>
      </c>
      <c r="E1079" s="17"/>
      <c r="F1079" s="16" t="n">
        <f aca="false">((A1079-A1078)*(B1079+B1078)/2)+F1078</f>
        <v>0.000283686812564404</v>
      </c>
      <c r="G1079" s="16" t="n">
        <f aca="false">((A1079-A1078)*(C1079+C1078)/2)+G1078</f>
        <v>0.0025235391503605</v>
      </c>
      <c r="H1079" s="17" t="n">
        <f aca="false">((A1079-A1078)*(D1079+D1078)/2)+H1078</f>
        <v>0.00112951895468581</v>
      </c>
      <c r="I1079" s="17"/>
      <c r="J1079" s="16" t="n">
        <f aca="false">((A1079-A1078)*(F1079+F1078)/2)+J1078</f>
        <v>0.00232658786617671</v>
      </c>
      <c r="K1079" s="16" t="n">
        <f aca="false">((A1079-A1078)*(G1079+G1078)/2)+K1078</f>
        <v>0.0048798138310892</v>
      </c>
      <c r="L1079" s="17" t="n">
        <f aca="false">((A1079-A1078)*(H1079+H1078)/2)+L1078</f>
        <v>0.00689846557415776</v>
      </c>
      <c r="N1079" s="0" t="n">
        <v>5365</v>
      </c>
      <c r="O1079" s="0" t="n">
        <v>0.514246481290766</v>
      </c>
      <c r="P1079" s="0" t="n">
        <v>-0.720219704771713</v>
      </c>
      <c r="Q1079" s="0" t="n">
        <v>1.97047717130106</v>
      </c>
    </row>
    <row r="1080" customFormat="false" ht="13.8" hidden="false" customHeight="false" outlineLevel="0" collapsed="false">
      <c r="A1080" s="1" t="n">
        <f aca="false">N1080/1000</f>
        <v>5.367</v>
      </c>
      <c r="B1080" s="3" t="n">
        <f aca="false">O1080*$C$2/$E$2</f>
        <v>-0.00476524201853759</v>
      </c>
      <c r="C1080" s="3" t="n">
        <f aca="false">P1080*$C$2/$E$2</f>
        <v>0.0027446446961895</v>
      </c>
      <c r="D1080" s="18" t="n">
        <f aca="false">Q1080*$C$2/$E$2</f>
        <v>-0.0100996189495366</v>
      </c>
      <c r="E1080" s="17"/>
      <c r="F1080" s="16" t="n">
        <f aca="false">((A1080-A1079)*(B1080+B1079)/2)+F1079</f>
        <v>0.000283966328527329</v>
      </c>
      <c r="G1080" s="16" t="n">
        <f aca="false">((A1080-A1079)*(C1080+C1079)/2)+G1079</f>
        <v>0.00251921843975288</v>
      </c>
      <c r="H1080" s="17" t="n">
        <f aca="false">((A1080-A1079)*(D1080+D1079)/2)+H1079</f>
        <v>0.00113874971678674</v>
      </c>
      <c r="I1080" s="17"/>
      <c r="J1080" s="16" t="n">
        <f aca="false">((A1080-A1079)*(F1080+F1079)/2)+J1079</f>
        <v>0.0023271555193178</v>
      </c>
      <c r="K1080" s="16" t="n">
        <f aca="false">((A1080-A1079)*(G1080+G1079)/2)+K1079</f>
        <v>0.00488485658867931</v>
      </c>
      <c r="L1080" s="17" t="n">
        <f aca="false">((A1080-A1079)*(H1080+H1079)/2)+L1079</f>
        <v>0.00690073384282923</v>
      </c>
      <c r="N1080" s="0" t="n">
        <v>5367</v>
      </c>
      <c r="O1080" s="0" t="n">
        <v>-0.485753518709234</v>
      </c>
      <c r="P1080" s="0" t="n">
        <v>0.279780295228287</v>
      </c>
      <c r="Q1080" s="0" t="n">
        <v>-1.02952282869894</v>
      </c>
    </row>
    <row r="1081" customFormat="false" ht="13.8" hidden="false" customHeight="false" outlineLevel="0" collapsed="false">
      <c r="A1081" s="1" t="n">
        <f aca="false">N1081/1000</f>
        <v>5.378</v>
      </c>
      <c r="B1081" s="3" t="n">
        <f aca="false">O1081*$C$2/$E$2</f>
        <v>-0.00476524201853759</v>
      </c>
      <c r="C1081" s="3" t="n">
        <f aca="false">P1081*$C$2/$E$2</f>
        <v>0.0027446446961895</v>
      </c>
      <c r="D1081" s="18" t="n">
        <f aca="false">Q1081*$C$2/$E$2</f>
        <v>-0.0100996189495366</v>
      </c>
      <c r="E1081" s="17"/>
      <c r="F1081" s="16" t="n">
        <f aca="false">((A1081-A1080)*(B1081+B1080)/2)+F1080</f>
        <v>0.000231548666323415</v>
      </c>
      <c r="G1081" s="16" t="n">
        <f aca="false">((A1081-A1080)*(C1081+C1080)/2)+G1080</f>
        <v>0.00254940953141096</v>
      </c>
      <c r="H1081" s="17" t="n">
        <f aca="false">((A1081-A1080)*(D1081+D1080)/2)+H1080</f>
        <v>0.00102765390834183</v>
      </c>
      <c r="I1081" s="17"/>
      <c r="J1081" s="16" t="n">
        <f aca="false">((A1081-A1080)*(F1081+F1080)/2)+J1080</f>
        <v>0.00232999085178948</v>
      </c>
      <c r="K1081" s="16" t="n">
        <f aca="false">((A1081-A1080)*(G1081+G1080)/2)+K1080</f>
        <v>0.00491273404252071</v>
      </c>
      <c r="L1081" s="17" t="n">
        <f aca="false">((A1081-A1080)*(H1081+H1080)/2)+L1080</f>
        <v>0.00691264906276744</v>
      </c>
      <c r="N1081" s="0" t="n">
        <v>5378</v>
      </c>
      <c r="O1081" s="0" t="n">
        <v>-0.485753518709234</v>
      </c>
      <c r="P1081" s="0" t="n">
        <v>0.279780295228287</v>
      </c>
      <c r="Q1081" s="0" t="n">
        <v>-1.02952282869894</v>
      </c>
    </row>
    <row r="1082" customFormat="false" ht="13.8" hidden="false" customHeight="false" outlineLevel="0" collapsed="false">
      <c r="A1082" s="1" t="n">
        <f aca="false">N1082/1000</f>
        <v>5.379</v>
      </c>
      <c r="B1082" s="3" t="n">
        <f aca="false">O1082*$C$2/$E$2</f>
        <v>-0.00476524201853759</v>
      </c>
      <c r="C1082" s="3" t="n">
        <f aca="false">P1082*$C$2/$E$2</f>
        <v>0.0125546446961895</v>
      </c>
      <c r="D1082" s="18" t="n">
        <f aca="false">Q1082*$C$2/$E$2</f>
        <v>-0.0199096189495366</v>
      </c>
      <c r="E1082" s="17"/>
      <c r="F1082" s="16" t="n">
        <f aca="false">((A1082-A1081)*(B1082+B1081)/2)+F1081</f>
        <v>0.00022678342430488</v>
      </c>
      <c r="G1082" s="16" t="n">
        <f aca="false">((A1082-A1081)*(C1082+C1081)/2)+G1081</f>
        <v>0.00255705917610715</v>
      </c>
      <c r="H1082" s="17" t="n">
        <f aca="false">((A1082-A1081)*(D1082+D1081)/2)+H1081</f>
        <v>0.0010126492893923</v>
      </c>
      <c r="I1082" s="17"/>
      <c r="J1082" s="16" t="n">
        <f aca="false">((A1082-A1081)*(F1082+F1081)/2)+J1081</f>
        <v>0.0023302200178348</v>
      </c>
      <c r="K1082" s="16" t="n">
        <f aca="false">((A1082-A1081)*(G1082+G1081)/2)+K1081</f>
        <v>0.00491528727687447</v>
      </c>
      <c r="L1082" s="17" t="n">
        <f aca="false">((A1082-A1081)*(H1082+H1081)/2)+L1081</f>
        <v>0.0069136692143663</v>
      </c>
      <c r="N1082" s="0" t="n">
        <v>5379</v>
      </c>
      <c r="O1082" s="0" t="n">
        <v>-0.485753518709234</v>
      </c>
      <c r="P1082" s="0" t="n">
        <v>1.27978029522829</v>
      </c>
      <c r="Q1082" s="0" t="n">
        <v>-2.02952282869894</v>
      </c>
    </row>
    <row r="1083" customFormat="false" ht="13.8" hidden="false" customHeight="false" outlineLevel="0" collapsed="false">
      <c r="A1083" s="1" t="n">
        <f aca="false">N1083/1000</f>
        <v>5.386</v>
      </c>
      <c r="B1083" s="3" t="n">
        <f aca="false">O1083*$C$2/$E$2</f>
        <v>-0.00476524201853759</v>
      </c>
      <c r="C1083" s="3" t="n">
        <f aca="false">P1083*$C$2/$E$2</f>
        <v>0.0125546446961895</v>
      </c>
      <c r="D1083" s="18" t="n">
        <f aca="false">Q1083*$C$2/$E$2</f>
        <v>-0.0199096189495366</v>
      </c>
      <c r="E1083" s="17"/>
      <c r="F1083" s="16" t="n">
        <f aca="false">((A1083-A1082)*(B1083+B1082)/2)+F1082</f>
        <v>0.000193426730175114</v>
      </c>
      <c r="G1083" s="16" t="n">
        <f aca="false">((A1083-A1082)*(C1083+C1082)/2)+G1082</f>
        <v>0.00264494168898048</v>
      </c>
      <c r="H1083" s="17" t="n">
        <f aca="false">((A1083-A1082)*(D1083+D1082)/2)+H1082</f>
        <v>0.000873281956745536</v>
      </c>
      <c r="I1083" s="17"/>
      <c r="J1083" s="16" t="n">
        <f aca="false">((A1083-A1082)*(F1083+F1082)/2)+J1082</f>
        <v>0.00233169075337548</v>
      </c>
      <c r="K1083" s="16" t="n">
        <f aca="false">((A1083-A1082)*(G1083+G1082)/2)+K1082</f>
        <v>0.00493349427990228</v>
      </c>
      <c r="L1083" s="17" t="n">
        <f aca="false">((A1083-A1082)*(H1083+H1082)/2)+L1082</f>
        <v>0.00692026997372779</v>
      </c>
      <c r="N1083" s="0" t="n">
        <v>5386</v>
      </c>
      <c r="O1083" s="0" t="n">
        <v>-0.485753518709234</v>
      </c>
      <c r="P1083" s="0" t="n">
        <v>1.27978029522829</v>
      </c>
      <c r="Q1083" s="0" t="n">
        <v>-2.02952282869894</v>
      </c>
    </row>
    <row r="1084" customFormat="false" ht="13.8" hidden="false" customHeight="false" outlineLevel="0" collapsed="false">
      <c r="A1084" s="1" t="n">
        <f aca="false">N1084/1000</f>
        <v>5.387</v>
      </c>
      <c r="B1084" s="3" t="n">
        <f aca="false">O1084*$C$2/$E$2</f>
        <v>0.00504475798146242</v>
      </c>
      <c r="C1084" s="3" t="n">
        <f aca="false">P1084*$C$2/$E$2</f>
        <v>-0.00706535530381051</v>
      </c>
      <c r="D1084" s="18" t="n">
        <f aca="false">Q1084*$C$2/$E$2</f>
        <v>0.0193303810504634</v>
      </c>
      <c r="E1084" s="17"/>
      <c r="F1084" s="16" t="n">
        <f aca="false">((A1084-A1083)*(B1084+B1083)/2)+F1083</f>
        <v>0.000193566488156576</v>
      </c>
      <c r="G1084" s="16" t="n">
        <f aca="false">((A1084-A1083)*(C1084+C1083)/2)+G1083</f>
        <v>0.00264768633367667</v>
      </c>
      <c r="H1084" s="17" t="n">
        <f aca="false">((A1084-A1083)*(D1084+D1083)/2)+H1083</f>
        <v>0.000872992337795999</v>
      </c>
      <c r="I1084" s="17"/>
      <c r="J1084" s="16" t="n">
        <f aca="false">((A1084-A1083)*(F1084+F1083)/2)+J1083</f>
        <v>0.00233188424998464</v>
      </c>
      <c r="K1084" s="16" t="n">
        <f aca="false">((A1084-A1083)*(G1084+G1083)/2)+K1083</f>
        <v>0.0049361405939136</v>
      </c>
      <c r="L1084" s="17" t="n">
        <f aca="false">((A1084-A1083)*(H1084+H1083)/2)+L1083</f>
        <v>0.00692114311087506</v>
      </c>
      <c r="N1084" s="0" t="n">
        <v>5387</v>
      </c>
      <c r="O1084" s="0" t="n">
        <v>0.514246481290766</v>
      </c>
      <c r="P1084" s="0" t="n">
        <v>-0.720219704771713</v>
      </c>
      <c r="Q1084" s="0" t="n">
        <v>1.97047717130106</v>
      </c>
    </row>
    <row r="1085" customFormat="false" ht="13.8" hidden="false" customHeight="false" outlineLevel="0" collapsed="false">
      <c r="A1085" s="1" t="n">
        <f aca="false">N1085/1000</f>
        <v>5.398</v>
      </c>
      <c r="B1085" s="3" t="n">
        <f aca="false">O1085*$C$2/$E$2</f>
        <v>0.00504475798146242</v>
      </c>
      <c r="C1085" s="3" t="n">
        <f aca="false">P1085*$C$2/$E$2</f>
        <v>-0.00706535530381051</v>
      </c>
      <c r="D1085" s="18" t="n">
        <f aca="false">Q1085*$C$2/$E$2</f>
        <v>0.0193303810504634</v>
      </c>
      <c r="E1085" s="17"/>
      <c r="F1085" s="16" t="n">
        <f aca="false">((A1085-A1084)*(B1085+B1084)/2)+F1084</f>
        <v>0.000249058825952663</v>
      </c>
      <c r="G1085" s="16" t="n">
        <f aca="false">((A1085-A1084)*(C1085+C1084)/2)+G1084</f>
        <v>0.00256996742533475</v>
      </c>
      <c r="H1085" s="17" t="n">
        <f aca="false">((A1085-A1084)*(D1085+D1084)/2)+H1084</f>
        <v>0.0010856265293511</v>
      </c>
      <c r="I1085" s="17"/>
      <c r="J1085" s="16" t="n">
        <f aca="false">((A1085-A1084)*(F1085+F1084)/2)+J1084</f>
        <v>0.00233431868921224</v>
      </c>
      <c r="K1085" s="16" t="n">
        <f aca="false">((A1085-A1084)*(G1085+G1084)/2)+K1084</f>
        <v>0.00496483768958817</v>
      </c>
      <c r="L1085" s="17" t="n">
        <f aca="false">((A1085-A1084)*(H1085+H1084)/2)+L1084</f>
        <v>0.00693191551464436</v>
      </c>
      <c r="N1085" s="0" t="n">
        <v>5398</v>
      </c>
      <c r="O1085" s="0" t="n">
        <v>0.514246481290766</v>
      </c>
      <c r="P1085" s="0" t="n">
        <v>-0.720219704771713</v>
      </c>
      <c r="Q1085" s="0" t="n">
        <v>1.97047717130106</v>
      </c>
    </row>
    <row r="1086" customFormat="false" ht="13.8" hidden="false" customHeight="false" outlineLevel="0" collapsed="false">
      <c r="A1086" s="1" t="n">
        <f aca="false">N1086/1000</f>
        <v>5.4</v>
      </c>
      <c r="B1086" s="3" t="n">
        <f aca="false">O1086*$C$2/$E$2</f>
        <v>0.00504475798146242</v>
      </c>
      <c r="C1086" s="3" t="n">
        <f aca="false">P1086*$C$2/$E$2</f>
        <v>0.0027446446961895</v>
      </c>
      <c r="D1086" s="18" t="n">
        <f aca="false">Q1086*$C$2/$E$2</f>
        <v>-0.000289618949536573</v>
      </c>
      <c r="E1086" s="17"/>
      <c r="F1086" s="16" t="n">
        <f aca="false">((A1086-A1085)*(B1086+B1085)/2)+F1085</f>
        <v>0.000259148341915592</v>
      </c>
      <c r="G1086" s="16" t="n">
        <f aca="false">((A1086-A1085)*(C1086+C1085)/2)+G1085</f>
        <v>0.00256564671472713</v>
      </c>
      <c r="H1086" s="17" t="n">
        <f aca="false">((A1086-A1085)*(D1086+D1085)/2)+H1085</f>
        <v>0.00110466729145203</v>
      </c>
      <c r="I1086" s="17"/>
      <c r="J1086" s="16" t="n">
        <f aca="false">((A1086-A1085)*(F1086+F1085)/2)+J1085</f>
        <v>0.00233482689638011</v>
      </c>
      <c r="K1086" s="16" t="n">
        <f aca="false">((A1086-A1085)*(G1086+G1085)/2)+K1085</f>
        <v>0.00496997330372823</v>
      </c>
      <c r="L1086" s="17" t="n">
        <f aca="false">((A1086-A1085)*(H1086+H1085)/2)+L1085</f>
        <v>0.00693410580846517</v>
      </c>
      <c r="N1086" s="0" t="n">
        <v>5400</v>
      </c>
      <c r="O1086" s="0" t="n">
        <v>0.514246481290766</v>
      </c>
      <c r="P1086" s="0" t="n">
        <v>0.279780295228287</v>
      </c>
      <c r="Q1086" s="0" t="n">
        <v>-0.0295228286989371</v>
      </c>
    </row>
    <row r="1087" customFormat="false" ht="13.8" hidden="false" customHeight="false" outlineLevel="0" collapsed="false">
      <c r="A1087" s="1" t="n">
        <f aca="false">N1087/1000</f>
        <v>5.406</v>
      </c>
      <c r="B1087" s="3" t="n">
        <f aca="false">O1087*$C$2/$E$2</f>
        <v>0.00504475798146242</v>
      </c>
      <c r="C1087" s="3" t="n">
        <f aca="false">P1087*$C$2/$E$2</f>
        <v>0.0027446446961895</v>
      </c>
      <c r="D1087" s="18" t="n">
        <f aca="false">Q1087*$C$2/$E$2</f>
        <v>-0.000289618949536573</v>
      </c>
      <c r="E1087" s="17"/>
      <c r="F1087" s="16" t="n">
        <f aca="false">((A1087-A1086)*(B1087+B1086)/2)+F1086</f>
        <v>0.000289416889804363</v>
      </c>
      <c r="G1087" s="16" t="n">
        <f aca="false">((A1087-A1086)*(C1087+C1086)/2)+G1086</f>
        <v>0.00258211458290426</v>
      </c>
      <c r="H1087" s="17" t="n">
        <f aca="false">((A1087-A1086)*(D1087+D1086)/2)+H1086</f>
        <v>0.00110292957775481</v>
      </c>
      <c r="I1087" s="17"/>
      <c r="J1087" s="16" t="n">
        <f aca="false">((A1087-A1086)*(F1087+F1086)/2)+J1086</f>
        <v>0.00233647259207527</v>
      </c>
      <c r="K1087" s="16" t="n">
        <f aca="false">((A1087-A1086)*(G1087+G1086)/2)+K1086</f>
        <v>0.00498541658762112</v>
      </c>
      <c r="L1087" s="17" t="n">
        <f aca="false">((A1087-A1086)*(H1087+H1086)/2)+L1086</f>
        <v>0.00694072859907279</v>
      </c>
      <c r="N1087" s="0" t="n">
        <v>5406</v>
      </c>
      <c r="O1087" s="0" t="n">
        <v>0.514246481290766</v>
      </c>
      <c r="P1087" s="0" t="n">
        <v>0.279780295228287</v>
      </c>
      <c r="Q1087" s="0" t="n">
        <v>-0.0295228286989371</v>
      </c>
    </row>
    <row r="1088" customFormat="false" ht="13.8" hidden="false" customHeight="false" outlineLevel="0" collapsed="false">
      <c r="A1088" s="1" t="n">
        <f aca="false">N1088/1000</f>
        <v>5.408</v>
      </c>
      <c r="B1088" s="3" t="n">
        <f aca="false">O1088*$C$2/$E$2</f>
        <v>-0.00476524201853759</v>
      </c>
      <c r="C1088" s="3" t="n">
        <f aca="false">P1088*$C$2/$E$2</f>
        <v>0.0125546446961895</v>
      </c>
      <c r="D1088" s="18" t="n">
        <f aca="false">Q1088*$C$2/$E$2</f>
        <v>-0.0100996189495366</v>
      </c>
      <c r="E1088" s="17"/>
      <c r="F1088" s="16" t="n">
        <f aca="false">((A1088-A1087)*(B1088+B1087)/2)+F1087</f>
        <v>0.000289696405767288</v>
      </c>
      <c r="G1088" s="16" t="n">
        <f aca="false">((A1088-A1087)*(C1088+C1087)/2)+G1087</f>
        <v>0.00259741387229665</v>
      </c>
      <c r="H1088" s="17" t="n">
        <f aca="false">((A1088-A1087)*(D1088+D1087)/2)+H1087</f>
        <v>0.00109254033985574</v>
      </c>
      <c r="I1088" s="17"/>
      <c r="J1088" s="16" t="n">
        <f aca="false">((A1088-A1087)*(F1088+F1087)/2)+J1087</f>
        <v>0.00233705170537084</v>
      </c>
      <c r="K1088" s="16" t="n">
        <f aca="false">((A1088-A1087)*(G1088+G1087)/2)+K1087</f>
        <v>0.00499059611607632</v>
      </c>
      <c r="L1088" s="17" t="n">
        <f aca="false">((A1088-A1087)*(H1088+H1087)/2)+L1087</f>
        <v>0.0069429240689904</v>
      </c>
      <c r="N1088" s="0" t="n">
        <v>5408</v>
      </c>
      <c r="O1088" s="0" t="n">
        <v>-0.485753518709234</v>
      </c>
      <c r="P1088" s="0" t="n">
        <v>1.27978029522829</v>
      </c>
      <c r="Q1088" s="0" t="n">
        <v>-1.02952282869894</v>
      </c>
    </row>
    <row r="1089" customFormat="false" ht="13.8" hidden="false" customHeight="false" outlineLevel="0" collapsed="false">
      <c r="A1089" s="1" t="n">
        <f aca="false">N1089/1000</f>
        <v>5.414</v>
      </c>
      <c r="B1089" s="3" t="n">
        <f aca="false">O1089*$C$2/$E$2</f>
        <v>-0.00476524201853759</v>
      </c>
      <c r="C1089" s="3" t="n">
        <f aca="false">P1089*$C$2/$E$2</f>
        <v>0.0125546446961895</v>
      </c>
      <c r="D1089" s="18" t="n">
        <f aca="false">Q1089*$C$2/$E$2</f>
        <v>-0.0100996189495366</v>
      </c>
      <c r="E1089" s="17"/>
      <c r="F1089" s="16" t="n">
        <f aca="false">((A1089-A1088)*(B1089+B1088)/2)+F1088</f>
        <v>0.000261104953656065</v>
      </c>
      <c r="G1089" s="16" t="n">
        <f aca="false">((A1089-A1088)*(C1089+C1088)/2)+G1088</f>
        <v>0.00267274174047378</v>
      </c>
      <c r="H1089" s="17" t="n">
        <f aca="false">((A1089-A1088)*(D1089+D1088)/2)+H1088</f>
        <v>0.00103194262615852</v>
      </c>
      <c r="I1089" s="17"/>
      <c r="J1089" s="16" t="n">
        <f aca="false">((A1089-A1088)*(F1089+F1088)/2)+J1088</f>
        <v>0.00233870410944911</v>
      </c>
      <c r="K1089" s="16" t="n">
        <f aca="false">((A1089-A1088)*(G1089+G1088)/2)+K1088</f>
        <v>0.00500640658291463</v>
      </c>
      <c r="L1089" s="17" t="n">
        <f aca="false">((A1089-A1088)*(H1089+H1088)/2)+L1088</f>
        <v>0.00694929751788844</v>
      </c>
      <c r="N1089" s="0" t="n">
        <v>5414</v>
      </c>
      <c r="O1089" s="0" t="n">
        <v>-0.485753518709234</v>
      </c>
      <c r="P1089" s="0" t="n">
        <v>1.27978029522829</v>
      </c>
      <c r="Q1089" s="0" t="n">
        <v>-1.02952282869894</v>
      </c>
    </row>
    <row r="1090" customFormat="false" ht="13.8" hidden="false" customHeight="false" outlineLevel="0" collapsed="false">
      <c r="A1090" s="1" t="n">
        <f aca="false">N1090/1000</f>
        <v>5.416</v>
      </c>
      <c r="B1090" s="3" t="n">
        <f aca="false">O1090*$C$2/$E$2</f>
        <v>0.00504475798146242</v>
      </c>
      <c r="C1090" s="3" t="n">
        <f aca="false">P1090*$C$2/$E$2</f>
        <v>0.0027446446961895</v>
      </c>
      <c r="D1090" s="18" t="n">
        <f aca="false">Q1090*$C$2/$E$2</f>
        <v>-0.000289618949536573</v>
      </c>
      <c r="E1090" s="17"/>
      <c r="F1090" s="16" t="n">
        <f aca="false">((A1090-A1089)*(B1090+B1089)/2)+F1089</f>
        <v>0.00026138446961899</v>
      </c>
      <c r="G1090" s="16" t="n">
        <f aca="false">((A1090-A1089)*(C1090+C1089)/2)+G1089</f>
        <v>0.00268804102986616</v>
      </c>
      <c r="H1090" s="17" t="n">
        <f aca="false">((A1090-A1089)*(D1090+D1089)/2)+H1089</f>
        <v>0.00102155338825945</v>
      </c>
      <c r="I1090" s="17"/>
      <c r="J1090" s="16" t="n">
        <f aca="false">((A1090-A1089)*(F1090+F1089)/2)+J1089</f>
        <v>0.00233922659887239</v>
      </c>
      <c r="K1090" s="16" t="n">
        <f aca="false">((A1090-A1089)*(G1090+G1089)/2)+K1089</f>
        <v>0.00501176736568498</v>
      </c>
      <c r="L1090" s="17" t="n">
        <f aca="false">((A1090-A1089)*(H1090+H1089)/2)+L1089</f>
        <v>0.00695135101390286</v>
      </c>
      <c r="N1090" s="0" t="n">
        <v>5416</v>
      </c>
      <c r="O1090" s="0" t="n">
        <v>0.514246481290766</v>
      </c>
      <c r="P1090" s="0" t="n">
        <v>0.279780295228287</v>
      </c>
      <c r="Q1090" s="0" t="n">
        <v>-0.0295228286989371</v>
      </c>
    </row>
    <row r="1091" customFormat="false" ht="13.8" hidden="false" customHeight="false" outlineLevel="0" collapsed="false">
      <c r="A1091" s="1" t="n">
        <f aca="false">N1091/1000</f>
        <v>5.426</v>
      </c>
      <c r="B1091" s="3" t="n">
        <f aca="false">O1091*$C$2/$E$2</f>
        <v>0.00504475798146242</v>
      </c>
      <c r="C1091" s="3" t="n">
        <f aca="false">P1091*$C$2/$E$2</f>
        <v>0.0027446446961895</v>
      </c>
      <c r="D1091" s="18" t="n">
        <f aca="false">Q1091*$C$2/$E$2</f>
        <v>-0.000289618949536573</v>
      </c>
      <c r="E1091" s="17"/>
      <c r="F1091" s="16" t="n">
        <f aca="false">((A1091-A1090)*(B1091+B1090)/2)+F1090</f>
        <v>0.000311832049433613</v>
      </c>
      <c r="G1091" s="16" t="n">
        <f aca="false">((A1091-A1090)*(C1091+C1090)/2)+G1090</f>
        <v>0.00271548747682805</v>
      </c>
      <c r="H1091" s="17" t="n">
        <f aca="false">((A1091-A1090)*(D1091+D1090)/2)+H1090</f>
        <v>0.00101865719876408</v>
      </c>
      <c r="I1091" s="17"/>
      <c r="J1091" s="16" t="n">
        <f aca="false">((A1091-A1090)*(F1091+F1090)/2)+J1090</f>
        <v>0.00234209268146765</v>
      </c>
      <c r="K1091" s="16" t="n">
        <f aca="false">((A1091-A1090)*(G1091+G1090)/2)+K1090</f>
        <v>0.00503878500821845</v>
      </c>
      <c r="L1091" s="17" t="n">
        <f aca="false">((A1091-A1090)*(H1091+H1090)/2)+L1090</f>
        <v>0.00696155206683798</v>
      </c>
      <c r="N1091" s="0" t="n">
        <v>5426</v>
      </c>
      <c r="O1091" s="0" t="n">
        <v>0.514246481290766</v>
      </c>
      <c r="P1091" s="0" t="n">
        <v>0.279780295228287</v>
      </c>
      <c r="Q1091" s="0" t="n">
        <v>-0.0295228286989371</v>
      </c>
    </row>
    <row r="1092" customFormat="false" ht="13.8" hidden="false" customHeight="false" outlineLevel="0" collapsed="false">
      <c r="A1092" s="1" t="n">
        <f aca="false">N1092/1000</f>
        <v>5.428</v>
      </c>
      <c r="B1092" s="3" t="n">
        <f aca="false">O1092*$C$2/$E$2</f>
        <v>-0.00476524201853759</v>
      </c>
      <c r="C1092" s="3" t="n">
        <f aca="false">P1092*$C$2/$E$2</f>
        <v>-0.00706535530381051</v>
      </c>
      <c r="D1092" s="18" t="n">
        <f aca="false">Q1092*$C$2/$E$2</f>
        <v>0.00952038105046343</v>
      </c>
      <c r="E1092" s="17"/>
      <c r="F1092" s="16" t="n">
        <f aca="false">((A1092-A1091)*(B1092+B1091)/2)+F1091</f>
        <v>0.000312111565396538</v>
      </c>
      <c r="G1092" s="16" t="n">
        <f aca="false">((A1092-A1091)*(C1092+C1091)/2)+G1091</f>
        <v>0.00271116676622043</v>
      </c>
      <c r="H1092" s="17" t="n">
        <f aca="false">((A1092-A1091)*(D1092+D1091)/2)+H1091</f>
        <v>0.00102788796086501</v>
      </c>
      <c r="I1092" s="17"/>
      <c r="J1092" s="16" t="n">
        <f aca="false">((A1092-A1091)*(F1092+F1091)/2)+J1091</f>
        <v>0.00234271662508248</v>
      </c>
      <c r="K1092" s="16" t="n">
        <f aca="false">((A1092-A1091)*(G1092+G1091)/2)+K1091</f>
        <v>0.00504421166246149</v>
      </c>
      <c r="L1092" s="17" t="n">
        <f aca="false">((A1092-A1091)*(H1092+H1091)/2)+L1091</f>
        <v>0.00696359861199761</v>
      </c>
      <c r="N1092" s="0" t="n">
        <v>5428</v>
      </c>
      <c r="O1092" s="0" t="n">
        <v>-0.485753518709234</v>
      </c>
      <c r="P1092" s="0" t="n">
        <v>-0.720219704771713</v>
      </c>
      <c r="Q1092" s="0" t="n">
        <v>0.970477171301063</v>
      </c>
    </row>
    <row r="1093" customFormat="false" ht="13.8" hidden="false" customHeight="false" outlineLevel="0" collapsed="false">
      <c r="A1093" s="1" t="n">
        <f aca="false">N1093/1000</f>
        <v>5.435</v>
      </c>
      <c r="B1093" s="3" t="n">
        <f aca="false">O1093*$C$2/$E$2</f>
        <v>-0.00476524201853759</v>
      </c>
      <c r="C1093" s="3" t="n">
        <f aca="false">P1093*$C$2/$E$2</f>
        <v>-0.00706535530381051</v>
      </c>
      <c r="D1093" s="18" t="n">
        <f aca="false">Q1093*$C$2/$E$2</f>
        <v>0.00952038105046343</v>
      </c>
      <c r="E1093" s="17"/>
      <c r="F1093" s="16" t="n">
        <f aca="false">((A1093-A1092)*(B1093+B1092)/2)+F1092</f>
        <v>0.000278754871266777</v>
      </c>
      <c r="G1093" s="16" t="n">
        <f aca="false">((A1093-A1092)*(C1093+C1092)/2)+G1092</f>
        <v>0.00266170927909376</v>
      </c>
      <c r="H1093" s="17" t="n">
        <f aca="false">((A1093-A1092)*(D1093+D1092)/2)+H1092</f>
        <v>0.00109453062821825</v>
      </c>
      <c r="I1093" s="17"/>
      <c r="J1093" s="16" t="n">
        <f aca="false">((A1093-A1092)*(F1093+F1092)/2)+J1092</f>
        <v>0.0023447846576108</v>
      </c>
      <c r="K1093" s="16" t="n">
        <f aca="false">((A1093-A1092)*(G1093+G1092)/2)+K1092</f>
        <v>0.00506301672862009</v>
      </c>
      <c r="L1093" s="17" t="n">
        <f aca="false">((A1093-A1092)*(H1093+H1092)/2)+L1092</f>
        <v>0.0069710270770594</v>
      </c>
      <c r="N1093" s="0" t="n">
        <v>5435</v>
      </c>
      <c r="O1093" s="0" t="n">
        <v>-0.485753518709234</v>
      </c>
      <c r="P1093" s="0" t="n">
        <v>-0.720219704771713</v>
      </c>
      <c r="Q1093" s="0" t="n">
        <v>0.970477171301063</v>
      </c>
    </row>
    <row r="1094" customFormat="false" ht="13.8" hidden="false" customHeight="false" outlineLevel="0" collapsed="false">
      <c r="A1094" s="1" t="n">
        <f aca="false">N1094/1000</f>
        <v>5.437</v>
      </c>
      <c r="B1094" s="3" t="n">
        <f aca="false">O1094*$C$2/$E$2</f>
        <v>0.00504475798146242</v>
      </c>
      <c r="C1094" s="3" t="n">
        <f aca="false">P1094*$C$2/$E$2</f>
        <v>0.0027446446961895</v>
      </c>
      <c r="D1094" s="18" t="n">
        <f aca="false">Q1094*$C$2/$E$2</f>
        <v>-0.000289618949536573</v>
      </c>
      <c r="E1094" s="17"/>
      <c r="F1094" s="16" t="n">
        <f aca="false">((A1094-A1093)*(B1094+B1093)/2)+F1093</f>
        <v>0.000279034387229702</v>
      </c>
      <c r="G1094" s="16" t="n">
        <f aca="false">((A1094-A1093)*(C1094+C1093)/2)+G1093</f>
        <v>0.00265738856848614</v>
      </c>
      <c r="H1094" s="17" t="n">
        <f aca="false">((A1094-A1093)*(D1094+D1093)/2)+H1093</f>
        <v>0.00110376139031918</v>
      </c>
      <c r="I1094" s="17"/>
      <c r="J1094" s="16" t="n">
        <f aca="false">((A1094-A1093)*(F1094+F1093)/2)+J1093</f>
        <v>0.0023453424468693</v>
      </c>
      <c r="K1094" s="16" t="n">
        <f aca="false">((A1094-A1093)*(G1094+G1093)/2)+K1093</f>
        <v>0.00506833582646768</v>
      </c>
      <c r="L1094" s="17" t="n">
        <f aca="false">((A1094-A1093)*(H1094+H1093)/2)+L1093</f>
        <v>0.00697322536907794</v>
      </c>
      <c r="N1094" s="0" t="n">
        <v>5437</v>
      </c>
      <c r="O1094" s="0" t="n">
        <v>0.514246481290766</v>
      </c>
      <c r="P1094" s="0" t="n">
        <v>0.279780295228287</v>
      </c>
      <c r="Q1094" s="0" t="n">
        <v>-0.0295228286989371</v>
      </c>
    </row>
    <row r="1095" customFormat="false" ht="13.8" hidden="false" customHeight="false" outlineLevel="0" collapsed="false">
      <c r="A1095" s="1" t="n">
        <f aca="false">N1095/1000</f>
        <v>5.447</v>
      </c>
      <c r="B1095" s="3" t="n">
        <f aca="false">O1095*$C$2/$E$2</f>
        <v>0.00504475798146242</v>
      </c>
      <c r="C1095" s="3" t="n">
        <f aca="false">P1095*$C$2/$E$2</f>
        <v>0.0027446446961895</v>
      </c>
      <c r="D1095" s="18" t="n">
        <f aca="false">Q1095*$C$2/$E$2</f>
        <v>-0.000289618949536573</v>
      </c>
      <c r="E1095" s="17"/>
      <c r="F1095" s="16" t="n">
        <f aca="false">((A1095-A1094)*(B1095+B1094)/2)+F1094</f>
        <v>0.000329481967044325</v>
      </c>
      <c r="G1095" s="16" t="n">
        <f aca="false">((A1095-A1094)*(C1095+C1094)/2)+G1094</f>
        <v>0.00268483501544803</v>
      </c>
      <c r="H1095" s="17" t="n">
        <f aca="false">((A1095-A1094)*(D1095+D1094)/2)+H1094</f>
        <v>0.00110086520082381</v>
      </c>
      <c r="I1095" s="17"/>
      <c r="J1095" s="16" t="n">
        <f aca="false">((A1095-A1094)*(F1095+F1094)/2)+J1094</f>
        <v>0.00234838502864067</v>
      </c>
      <c r="K1095" s="16" t="n">
        <f aca="false">((A1095-A1094)*(G1095+G1094)/2)+K1094</f>
        <v>0.00509504694438735</v>
      </c>
      <c r="L1095" s="17" t="n">
        <f aca="false">((A1095-A1094)*(H1095+H1094)/2)+L1094</f>
        <v>0.00698424850203365</v>
      </c>
      <c r="N1095" s="0" t="n">
        <v>5447</v>
      </c>
      <c r="O1095" s="0" t="n">
        <v>0.514246481290766</v>
      </c>
      <c r="P1095" s="0" t="n">
        <v>0.279780295228287</v>
      </c>
      <c r="Q1095" s="0" t="n">
        <v>-0.0295228286989371</v>
      </c>
    </row>
    <row r="1096" customFormat="false" ht="13.8" hidden="false" customHeight="false" outlineLevel="0" collapsed="false">
      <c r="A1096" s="1" t="n">
        <f aca="false">N1096/1000</f>
        <v>5.449</v>
      </c>
      <c r="B1096" s="3" t="n">
        <f aca="false">O1096*$C$2/$E$2</f>
        <v>0.00504475798146242</v>
      </c>
      <c r="C1096" s="3" t="n">
        <f aca="false">P1096*$C$2/$E$2</f>
        <v>0.0223646446961895</v>
      </c>
      <c r="D1096" s="18" t="n">
        <f aca="false">Q1096*$C$2/$E$2</f>
        <v>0.00952038105046343</v>
      </c>
      <c r="E1096" s="17"/>
      <c r="F1096" s="16" t="n">
        <f aca="false">((A1096-A1095)*(B1096+B1095)/2)+F1095</f>
        <v>0.000339571483007248</v>
      </c>
      <c r="G1096" s="16" t="n">
        <f aca="false">((A1096-A1095)*(C1096+C1095)/2)+G1095</f>
        <v>0.00270994430484041</v>
      </c>
      <c r="H1096" s="17" t="n">
        <f aca="false">((A1096-A1095)*(D1096+D1095)/2)+H1095</f>
        <v>0.00111009596292474</v>
      </c>
      <c r="I1096" s="17"/>
      <c r="J1096" s="16" t="n">
        <f aca="false">((A1096-A1095)*(F1096+F1095)/2)+J1095</f>
        <v>0.00234905408209072</v>
      </c>
      <c r="K1096" s="16" t="n">
        <f aca="false">((A1096-A1095)*(G1096+G1095)/2)+K1095</f>
        <v>0.00510044172370763</v>
      </c>
      <c r="L1096" s="17" t="n">
        <f aca="false">((A1096-A1095)*(H1096+H1095)/2)+L1095</f>
        <v>0.0069864594631974</v>
      </c>
      <c r="N1096" s="0" t="n">
        <v>5449</v>
      </c>
      <c r="O1096" s="0" t="n">
        <v>0.514246481290766</v>
      </c>
      <c r="P1096" s="0" t="n">
        <v>2.27978029522829</v>
      </c>
      <c r="Q1096" s="0" t="n">
        <v>0.970477171301063</v>
      </c>
    </row>
    <row r="1097" customFormat="false" ht="13.8" hidden="false" customHeight="false" outlineLevel="0" collapsed="false">
      <c r="A1097" s="1" t="n">
        <f aca="false">N1097/1000</f>
        <v>5.455</v>
      </c>
      <c r="B1097" s="3" t="n">
        <f aca="false">O1097*$C$2/$E$2</f>
        <v>0.00504475798146242</v>
      </c>
      <c r="C1097" s="3" t="n">
        <f aca="false">P1097*$C$2/$E$2</f>
        <v>0.0223646446961895</v>
      </c>
      <c r="D1097" s="18" t="n">
        <f aca="false">Q1097*$C$2/$E$2</f>
        <v>0.00952038105046343</v>
      </c>
      <c r="E1097" s="17"/>
      <c r="F1097" s="16" t="n">
        <f aca="false">((A1097-A1096)*(B1097+B1096)/2)+F1096</f>
        <v>0.000369840030896024</v>
      </c>
      <c r="G1097" s="16" t="n">
        <f aca="false">((A1097-A1096)*(C1097+C1096)/2)+G1096</f>
        <v>0.00284413217301755</v>
      </c>
      <c r="H1097" s="17" t="n">
        <f aca="false">((A1097-A1096)*(D1097+D1096)/2)+H1096</f>
        <v>0.00116721824922752</v>
      </c>
      <c r="I1097" s="17"/>
      <c r="J1097" s="16" t="n">
        <f aca="false">((A1097-A1096)*(F1097+F1096)/2)+J1096</f>
        <v>0.00235118231663243</v>
      </c>
      <c r="K1097" s="16" t="n">
        <f aca="false">((A1097-A1096)*(G1097+G1096)/2)+K1096</f>
        <v>0.00511710395314121</v>
      </c>
      <c r="L1097" s="17" t="n">
        <f aca="false">((A1097-A1096)*(H1097+H1096)/2)+L1096</f>
        <v>0.00699329140583386</v>
      </c>
      <c r="N1097" s="0" t="n">
        <v>5455</v>
      </c>
      <c r="O1097" s="0" t="n">
        <v>0.514246481290766</v>
      </c>
      <c r="P1097" s="0" t="n">
        <v>2.27978029522829</v>
      </c>
      <c r="Q1097" s="0" t="n">
        <v>0.970477171301063</v>
      </c>
    </row>
    <row r="1098" customFormat="false" ht="13.8" hidden="false" customHeight="false" outlineLevel="0" collapsed="false">
      <c r="A1098" s="1" t="n">
        <f aca="false">N1098/1000</f>
        <v>5.457</v>
      </c>
      <c r="B1098" s="3" t="n">
        <f aca="false">O1098*$C$2/$E$2</f>
        <v>0.00504475798146242</v>
      </c>
      <c r="C1098" s="3" t="n">
        <f aca="false">P1098*$C$2/$E$2</f>
        <v>0.0027446446961895</v>
      </c>
      <c r="D1098" s="18" t="n">
        <f aca="false">Q1098*$C$2/$E$2</f>
        <v>-0.0100996189495366</v>
      </c>
      <c r="E1098" s="17"/>
      <c r="F1098" s="16" t="n">
        <f aca="false">((A1098-A1097)*(B1098+B1097)/2)+F1097</f>
        <v>0.000379929546858948</v>
      </c>
      <c r="G1098" s="16" t="n">
        <f aca="false">((A1098-A1097)*(C1098+C1097)/2)+G1097</f>
        <v>0.00286924146240993</v>
      </c>
      <c r="H1098" s="17" t="n">
        <f aca="false">((A1098-A1097)*(D1098+D1097)/2)+H1097</f>
        <v>0.00116663901132845</v>
      </c>
      <c r="I1098" s="17"/>
      <c r="J1098" s="16" t="n">
        <f aca="false">((A1098-A1097)*(F1098+F1097)/2)+J1097</f>
        <v>0.00235193208621019</v>
      </c>
      <c r="K1098" s="16" t="n">
        <f aca="false">((A1098-A1097)*(G1098+G1097)/2)+K1097</f>
        <v>0.00512281732677663</v>
      </c>
      <c r="L1098" s="17" t="n">
        <f aca="false">((A1098-A1097)*(H1098+H1097)/2)+L1097</f>
        <v>0.00699562526309441</v>
      </c>
      <c r="N1098" s="0" t="n">
        <v>5457</v>
      </c>
      <c r="O1098" s="0" t="n">
        <v>0.514246481290766</v>
      </c>
      <c r="P1098" s="0" t="n">
        <v>0.279780295228287</v>
      </c>
      <c r="Q1098" s="0" t="n">
        <v>-1.02952282869894</v>
      </c>
    </row>
    <row r="1099" customFormat="false" ht="13.8" hidden="false" customHeight="false" outlineLevel="0" collapsed="false">
      <c r="A1099" s="1" t="n">
        <f aca="false">N1099/1000</f>
        <v>5.468</v>
      </c>
      <c r="B1099" s="3" t="n">
        <f aca="false">O1099*$C$2/$E$2</f>
        <v>0.00504475798146242</v>
      </c>
      <c r="C1099" s="3" t="n">
        <f aca="false">P1099*$C$2/$E$2</f>
        <v>0.0027446446961895</v>
      </c>
      <c r="D1099" s="18" t="n">
        <f aca="false">Q1099*$C$2/$E$2</f>
        <v>-0.0100996189495366</v>
      </c>
      <c r="E1099" s="17"/>
      <c r="F1099" s="16" t="n">
        <f aca="false">((A1099-A1098)*(B1099+B1098)/2)+F1098</f>
        <v>0.000435421884655035</v>
      </c>
      <c r="G1099" s="16" t="n">
        <f aca="false">((A1099-A1098)*(C1099+C1098)/2)+G1098</f>
        <v>0.00289943255406801</v>
      </c>
      <c r="H1099" s="17" t="n">
        <f aca="false">((A1099-A1098)*(D1099+D1098)/2)+H1098</f>
        <v>0.00105554320288354</v>
      </c>
      <c r="I1099" s="17"/>
      <c r="J1099" s="16" t="n">
        <f aca="false">((A1099-A1098)*(F1099+F1098)/2)+J1098</f>
        <v>0.00235641651908351</v>
      </c>
      <c r="K1099" s="16" t="n">
        <f aca="false">((A1099-A1098)*(G1099+G1098)/2)+K1098</f>
        <v>0.00515454503386726</v>
      </c>
      <c r="L1099" s="17" t="n">
        <f aca="false">((A1099-A1098)*(H1099+H1098)/2)+L1098</f>
        <v>0.00700784726527258</v>
      </c>
      <c r="N1099" s="0" t="n">
        <v>5468</v>
      </c>
      <c r="O1099" s="0" t="n">
        <v>0.514246481290766</v>
      </c>
      <c r="P1099" s="0" t="n">
        <v>0.279780295228287</v>
      </c>
      <c r="Q1099" s="0" t="n">
        <v>-1.02952282869894</v>
      </c>
    </row>
    <row r="1100" customFormat="false" ht="13.8" hidden="false" customHeight="false" outlineLevel="0" collapsed="false">
      <c r="A1100" s="1" t="n">
        <f aca="false">N1100/1000</f>
        <v>5.469</v>
      </c>
      <c r="B1100" s="3" t="n">
        <f aca="false">O1100*$C$2/$E$2</f>
        <v>-0.00476524201853759</v>
      </c>
      <c r="C1100" s="3" t="n">
        <f aca="false">P1100*$C$2/$E$2</f>
        <v>0.0125546446961895</v>
      </c>
      <c r="D1100" s="18" t="n">
        <f aca="false">Q1100*$C$2/$E$2</f>
        <v>-0.0199096189495366</v>
      </c>
      <c r="E1100" s="17"/>
      <c r="F1100" s="16" t="n">
        <f aca="false">((A1100-A1099)*(B1100+B1099)/2)+F1099</f>
        <v>0.000435561642636497</v>
      </c>
      <c r="G1100" s="16" t="n">
        <f aca="false">((A1100-A1099)*(C1100+C1099)/2)+G1099</f>
        <v>0.00290708219876421</v>
      </c>
      <c r="H1100" s="17" t="n">
        <f aca="false">((A1100-A1099)*(D1100+D1099)/2)+H1099</f>
        <v>0.001040538583934</v>
      </c>
      <c r="I1100" s="17"/>
      <c r="J1100" s="16" t="n">
        <f aca="false">((A1100-A1099)*(F1100+F1099)/2)+J1099</f>
        <v>0.00235685201084716</v>
      </c>
      <c r="K1100" s="16" t="n">
        <f aca="false">((A1100-A1099)*(G1100+G1099)/2)+K1099</f>
        <v>0.00515744829124368</v>
      </c>
      <c r="L1100" s="17" t="n">
        <f aca="false">((A1100-A1099)*(H1100+H1099)/2)+L1099</f>
        <v>0.00700889530616599</v>
      </c>
      <c r="N1100" s="0" t="n">
        <v>5469</v>
      </c>
      <c r="O1100" s="0" t="n">
        <v>-0.485753518709234</v>
      </c>
      <c r="P1100" s="0" t="n">
        <v>1.27978029522829</v>
      </c>
      <c r="Q1100" s="0" t="n">
        <v>-2.02952282869894</v>
      </c>
    </row>
    <row r="1101" customFormat="false" ht="13.8" hidden="false" customHeight="false" outlineLevel="0" collapsed="false">
      <c r="A1101" s="1" t="n">
        <f aca="false">N1101/1000</f>
        <v>5.476</v>
      </c>
      <c r="B1101" s="3" t="n">
        <f aca="false">O1101*$C$2/$E$2</f>
        <v>-0.00476524201853759</v>
      </c>
      <c r="C1101" s="3" t="n">
        <f aca="false">P1101*$C$2/$E$2</f>
        <v>0.0125546446961895</v>
      </c>
      <c r="D1101" s="18" t="n">
        <f aca="false">Q1101*$C$2/$E$2</f>
        <v>-0.0199096189495366</v>
      </c>
      <c r="E1101" s="17"/>
      <c r="F1101" s="16" t="n">
        <f aca="false">((A1101-A1100)*(B1101+B1100)/2)+F1100</f>
        <v>0.000402204948506736</v>
      </c>
      <c r="G1101" s="16" t="n">
        <f aca="false">((A1101-A1100)*(C1101+C1100)/2)+G1100</f>
        <v>0.00299496471163753</v>
      </c>
      <c r="H1101" s="17" t="n">
        <f aca="false">((A1101-A1100)*(D1101+D1100)/2)+H1100</f>
        <v>0.000901171251287252</v>
      </c>
      <c r="I1101" s="17"/>
      <c r="J1101" s="16" t="n">
        <f aca="false">((A1101-A1100)*(F1101+F1100)/2)+J1100</f>
        <v>0.00235978419391616</v>
      </c>
      <c r="K1101" s="16" t="n">
        <f aca="false">((A1101-A1100)*(G1101+G1100)/2)+K1100</f>
        <v>0.00517810545543009</v>
      </c>
      <c r="L1101" s="17" t="n">
        <f aca="false">((A1101-A1100)*(H1101+H1100)/2)+L1100</f>
        <v>0.00701569129058926</v>
      </c>
      <c r="N1101" s="0" t="n">
        <v>5476</v>
      </c>
      <c r="O1101" s="0" t="n">
        <v>-0.485753518709234</v>
      </c>
      <c r="P1101" s="0" t="n">
        <v>1.27978029522829</v>
      </c>
      <c r="Q1101" s="0" t="n">
        <v>-2.02952282869894</v>
      </c>
    </row>
    <row r="1102" customFormat="false" ht="13.8" hidden="false" customHeight="false" outlineLevel="0" collapsed="false">
      <c r="A1102" s="1" t="n">
        <f aca="false">N1102/1000</f>
        <v>5.478</v>
      </c>
      <c r="B1102" s="3" t="n">
        <f aca="false">O1102*$C$2/$E$2</f>
        <v>0.00504475798146242</v>
      </c>
      <c r="C1102" s="3" t="n">
        <f aca="false">P1102*$C$2/$E$2</f>
        <v>0.0125546446961895</v>
      </c>
      <c r="D1102" s="18" t="n">
        <f aca="false">Q1102*$C$2/$E$2</f>
        <v>-0.0100996189495366</v>
      </c>
      <c r="E1102" s="17"/>
      <c r="F1102" s="16" t="n">
        <f aca="false">((A1102-A1101)*(B1102+B1101)/2)+F1101</f>
        <v>0.000402484464469661</v>
      </c>
      <c r="G1102" s="16" t="n">
        <f aca="false">((A1102-A1101)*(C1102+C1101)/2)+G1101</f>
        <v>0.00302007400102991</v>
      </c>
      <c r="H1102" s="17" t="n">
        <f aca="false">((A1102-A1101)*(D1102+D1101)/2)+H1101</f>
        <v>0.000871162013388182</v>
      </c>
      <c r="I1102" s="17"/>
      <c r="J1102" s="16" t="n">
        <f aca="false">((A1102-A1101)*(F1102+F1101)/2)+J1101</f>
        <v>0.00236058888332914</v>
      </c>
      <c r="K1102" s="16" t="n">
        <f aca="false">((A1102-A1101)*(G1102+G1101)/2)+K1101</f>
        <v>0.00518412049414275</v>
      </c>
      <c r="L1102" s="17" t="n">
        <f aca="false">((A1102-A1101)*(H1102+H1101)/2)+L1101</f>
        <v>0.00701746362385394</v>
      </c>
      <c r="N1102" s="0" t="n">
        <v>5478</v>
      </c>
      <c r="O1102" s="0" t="n">
        <v>0.514246481290766</v>
      </c>
      <c r="P1102" s="0" t="n">
        <v>1.27978029522829</v>
      </c>
      <c r="Q1102" s="0" t="n">
        <v>-1.02952282869894</v>
      </c>
    </row>
    <row r="1103" customFormat="false" ht="13.8" hidden="false" customHeight="false" outlineLevel="0" collapsed="false">
      <c r="A1103" s="1" t="n">
        <f aca="false">N1103/1000</f>
        <v>5.484</v>
      </c>
      <c r="B1103" s="3" t="n">
        <f aca="false">O1103*$C$2/$E$2</f>
        <v>0.00504475798146242</v>
      </c>
      <c r="C1103" s="3" t="n">
        <f aca="false">P1103*$C$2/$E$2</f>
        <v>0.0125546446961895</v>
      </c>
      <c r="D1103" s="18" t="n">
        <f aca="false">Q1103*$C$2/$E$2</f>
        <v>-0.0100996189495366</v>
      </c>
      <c r="E1103" s="17"/>
      <c r="F1103" s="16" t="n">
        <f aca="false">((A1103-A1102)*(B1103+B1102)/2)+F1102</f>
        <v>0.000432753012358436</v>
      </c>
      <c r="G1103" s="16" t="n">
        <f aca="false">((A1103-A1102)*(C1103+C1102)/2)+G1102</f>
        <v>0.00309540186920704</v>
      </c>
      <c r="H1103" s="17" t="n">
        <f aca="false">((A1103-A1102)*(D1103+D1102)/2)+H1102</f>
        <v>0.00081056429969096</v>
      </c>
      <c r="I1103" s="17"/>
      <c r="J1103" s="16" t="n">
        <f aca="false">((A1103-A1102)*(F1103+F1102)/2)+J1102</f>
        <v>0.00236309459575962</v>
      </c>
      <c r="K1103" s="16" t="n">
        <f aca="false">((A1103-A1102)*(G1103+G1102)/2)+K1102</f>
        <v>0.00520246692175346</v>
      </c>
      <c r="L1103" s="17" t="n">
        <f aca="false">((A1103-A1102)*(H1103+H1102)/2)+L1102</f>
        <v>0.00702250880279317</v>
      </c>
      <c r="N1103" s="0" t="n">
        <v>5484</v>
      </c>
      <c r="O1103" s="0" t="n">
        <v>0.514246481290766</v>
      </c>
      <c r="P1103" s="0" t="n">
        <v>1.27978029522829</v>
      </c>
      <c r="Q1103" s="0" t="n">
        <v>-1.02952282869894</v>
      </c>
    </row>
    <row r="1104" customFormat="false" ht="13.8" hidden="false" customHeight="false" outlineLevel="0" collapsed="false">
      <c r="A1104" s="1" t="n">
        <f aca="false">N1104/1000</f>
        <v>5.49</v>
      </c>
      <c r="B1104" s="3" t="n">
        <f aca="false">O1104*$C$2/$E$2</f>
        <v>0.00504475798146242</v>
      </c>
      <c r="C1104" s="3" t="n">
        <f aca="false">P1104*$C$2/$E$2</f>
        <v>0.0027446446961895</v>
      </c>
      <c r="D1104" s="18" t="n">
        <f aca="false">Q1104*$C$2/$E$2</f>
        <v>0.00952038105046343</v>
      </c>
      <c r="E1104" s="17"/>
      <c r="F1104" s="16" t="n">
        <f aca="false">((A1104-A1103)*(B1104+B1103)/2)+F1103</f>
        <v>0.000463021560247212</v>
      </c>
      <c r="G1104" s="16" t="n">
        <f aca="false">((A1104-A1103)*(C1104+C1103)/2)+G1103</f>
        <v>0.00314129973738418</v>
      </c>
      <c r="H1104" s="17" t="n">
        <f aca="false">((A1104-A1103)*(D1104+D1103)/2)+H1103</f>
        <v>0.000808826585993741</v>
      </c>
      <c r="I1104" s="17"/>
      <c r="J1104" s="16" t="n">
        <f aca="false">((A1104-A1103)*(F1104+F1103)/2)+J1103</f>
        <v>0.00236578191947744</v>
      </c>
      <c r="K1104" s="16" t="n">
        <f aca="false">((A1104-A1103)*(G1104+G1103)/2)+K1103</f>
        <v>0.00522117702657324</v>
      </c>
      <c r="L1104" s="17" t="n">
        <f aca="false">((A1104-A1103)*(H1104+H1103)/2)+L1103</f>
        <v>0.00702736697545023</v>
      </c>
      <c r="N1104" s="0" t="n">
        <v>5490</v>
      </c>
      <c r="O1104" s="0" t="n">
        <v>0.514246481290766</v>
      </c>
      <c r="P1104" s="0" t="n">
        <v>0.279780295228287</v>
      </c>
      <c r="Q1104" s="0" t="n">
        <v>0.970477171301063</v>
      </c>
    </row>
    <row r="1105" customFormat="false" ht="13.8" hidden="false" customHeight="false" outlineLevel="0" collapsed="false">
      <c r="A1105" s="1" t="n">
        <f aca="false">N1105/1000</f>
        <v>5.496</v>
      </c>
      <c r="B1105" s="3" t="n">
        <f aca="false">O1105*$C$2/$E$2</f>
        <v>0.00504475798146242</v>
      </c>
      <c r="C1105" s="3" t="n">
        <f aca="false">P1105*$C$2/$E$2</f>
        <v>0.0027446446961895</v>
      </c>
      <c r="D1105" s="18" t="n">
        <f aca="false">Q1105*$C$2/$E$2</f>
        <v>0.00952038105046343</v>
      </c>
      <c r="E1105" s="17"/>
      <c r="F1105" s="16" t="n">
        <f aca="false">((A1105-A1104)*(B1105+B1104)/2)+F1104</f>
        <v>0.000493290108135988</v>
      </c>
      <c r="G1105" s="16" t="n">
        <f aca="false">((A1105-A1104)*(C1105+C1104)/2)+G1104</f>
        <v>0.00315776760556132</v>
      </c>
      <c r="H1105" s="17" t="n">
        <f aca="false">((A1105-A1104)*(D1105+D1104)/2)+H1104</f>
        <v>0.000865948872296523</v>
      </c>
      <c r="I1105" s="17"/>
      <c r="J1105" s="16" t="n">
        <f aca="false">((A1105-A1104)*(F1105+F1104)/2)+J1104</f>
        <v>0.00236865085448259</v>
      </c>
      <c r="K1105" s="16" t="n">
        <f aca="false">((A1105-A1104)*(G1105+G1104)/2)+K1104</f>
        <v>0.00524007422860208</v>
      </c>
      <c r="L1105" s="17" t="n">
        <f aca="false">((A1105-A1104)*(H1105+H1104)/2)+L1104</f>
        <v>0.0070323913018251</v>
      </c>
      <c r="N1105" s="0" t="n">
        <v>5496</v>
      </c>
      <c r="O1105" s="0" t="n">
        <v>0.514246481290766</v>
      </c>
      <c r="P1105" s="0" t="n">
        <v>0.279780295228287</v>
      </c>
      <c r="Q1105" s="0" t="n">
        <v>0.970477171301063</v>
      </c>
    </row>
    <row r="1106" customFormat="false" ht="13.8" hidden="false" customHeight="false" outlineLevel="0" collapsed="false">
      <c r="A1106" s="1" t="n">
        <f aca="false">N1106/1000</f>
        <v>5.498</v>
      </c>
      <c r="B1106" s="3" t="n">
        <f aca="false">O1106*$C$2/$E$2</f>
        <v>0.00504475798146242</v>
      </c>
      <c r="C1106" s="3" t="n">
        <f aca="false">P1106*$C$2/$E$2</f>
        <v>0.0027446446961895</v>
      </c>
      <c r="D1106" s="18" t="n">
        <f aca="false">Q1106*$C$2/$E$2</f>
        <v>0.00952038105046343</v>
      </c>
      <c r="E1106" s="17"/>
      <c r="F1106" s="16" t="n">
        <f aca="false">((A1106-A1105)*(B1106+B1105)/2)+F1105</f>
        <v>0.000503379624098911</v>
      </c>
      <c r="G1106" s="16" t="n">
        <f aca="false">((A1106-A1105)*(C1106+C1105)/2)+G1105</f>
        <v>0.0031632568949537</v>
      </c>
      <c r="H1106" s="17" t="n">
        <f aca="false">((A1106-A1105)*(D1106+D1105)/2)+H1105</f>
        <v>0.000884989634397448</v>
      </c>
      <c r="I1106" s="17"/>
      <c r="J1106" s="16" t="n">
        <f aca="false">((A1106-A1105)*(F1106+F1105)/2)+J1105</f>
        <v>0.00236964752421482</v>
      </c>
      <c r="K1106" s="16" t="n">
        <f aca="false">((A1106-A1105)*(G1106+G1105)/2)+K1105</f>
        <v>0.00524639525310259</v>
      </c>
      <c r="L1106" s="17" t="n">
        <f aca="false">((A1106-A1105)*(H1106+H1105)/2)+L1105</f>
        <v>0.00703414224033179</v>
      </c>
      <c r="N1106" s="0" t="n">
        <v>5498</v>
      </c>
      <c r="O1106" s="0" t="n">
        <v>0.514246481290766</v>
      </c>
      <c r="P1106" s="0" t="n">
        <v>0.279780295228287</v>
      </c>
      <c r="Q1106" s="0" t="n">
        <v>0.970477171301063</v>
      </c>
    </row>
    <row r="1107" customFormat="false" ht="13.8" hidden="false" customHeight="false" outlineLevel="0" collapsed="false">
      <c r="A1107" s="1" t="n">
        <f aca="false">N1107/1000</f>
        <v>5.505</v>
      </c>
      <c r="B1107" s="3" t="n">
        <f aca="false">O1107*$C$2/$E$2</f>
        <v>0.00504475798146242</v>
      </c>
      <c r="C1107" s="3" t="n">
        <f aca="false">P1107*$C$2/$E$2</f>
        <v>0.0027446446961895</v>
      </c>
      <c r="D1107" s="18" t="n">
        <f aca="false">Q1107*$C$2/$E$2</f>
        <v>0.00952038105046343</v>
      </c>
      <c r="E1107" s="17"/>
      <c r="F1107" s="16" t="n">
        <f aca="false">((A1107-A1106)*(B1107+B1106)/2)+F1106</f>
        <v>0.000538692929969147</v>
      </c>
      <c r="G1107" s="16" t="n">
        <f aca="false">((A1107-A1106)*(C1107+C1106)/2)+G1106</f>
        <v>0.00318246940782703</v>
      </c>
      <c r="H1107" s="17" t="n">
        <f aca="false">((A1107-A1106)*(D1107+D1106)/2)+H1106</f>
        <v>0.000951632301750689</v>
      </c>
      <c r="I1107" s="17"/>
      <c r="J1107" s="16" t="n">
        <f aca="false">((A1107-A1106)*(F1107+F1106)/2)+J1106</f>
        <v>0.00237329477815406</v>
      </c>
      <c r="K1107" s="16" t="n">
        <f aca="false">((A1107-A1106)*(G1107+G1106)/2)+K1106</f>
        <v>0.00526860529516232</v>
      </c>
      <c r="L1107" s="17" t="n">
        <f aca="false">((A1107-A1106)*(H1107+H1106)/2)+L1106</f>
        <v>0.00704057041710831</v>
      </c>
      <c r="N1107" s="0" t="n">
        <v>5505</v>
      </c>
      <c r="O1107" s="0" t="n">
        <v>0.514246481290766</v>
      </c>
      <c r="P1107" s="0" t="n">
        <v>0.279780295228287</v>
      </c>
      <c r="Q1107" s="0" t="n">
        <v>0.970477171301063</v>
      </c>
    </row>
    <row r="1108" customFormat="false" ht="13.8" hidden="false" customHeight="false" outlineLevel="0" collapsed="false">
      <c r="A1108" s="1" t="n">
        <f aca="false">N1108/1000</f>
        <v>5.51</v>
      </c>
      <c r="B1108" s="3" t="n">
        <f aca="false">O1108*$C$2/$E$2</f>
        <v>-0.00476524201853759</v>
      </c>
      <c r="C1108" s="3" t="n">
        <f aca="false">P1108*$C$2/$E$2</f>
        <v>0.0027446446961895</v>
      </c>
      <c r="D1108" s="18" t="n">
        <f aca="false">Q1108*$C$2/$E$2</f>
        <v>0.00952038105046343</v>
      </c>
      <c r="E1108" s="17"/>
      <c r="F1108" s="16" t="n">
        <f aca="false">((A1108-A1107)*(B1108+B1107)/2)+F1107</f>
        <v>0.000539391719876459</v>
      </c>
      <c r="G1108" s="16" t="n">
        <f aca="false">((A1108-A1107)*(C1108+C1107)/2)+G1107</f>
        <v>0.00319619263130797</v>
      </c>
      <c r="H1108" s="17" t="n">
        <f aca="false">((A1108-A1107)*(D1108+D1107)/2)+H1107</f>
        <v>0.000999234207003005</v>
      </c>
      <c r="I1108" s="17"/>
      <c r="J1108" s="16" t="n">
        <f aca="false">((A1108-A1107)*(F1108+F1107)/2)+J1107</f>
        <v>0.00237598998977868</v>
      </c>
      <c r="K1108" s="16" t="n">
        <f aca="false">((A1108-A1107)*(G1108+G1107)/2)+K1107</f>
        <v>0.00528455195026016</v>
      </c>
      <c r="L1108" s="17" t="n">
        <f aca="false">((A1108-A1107)*(H1108+H1107)/2)+L1107</f>
        <v>0.00704544758338019</v>
      </c>
      <c r="N1108" s="0" t="n">
        <v>5510</v>
      </c>
      <c r="O1108" s="0" t="n">
        <v>-0.485753518709234</v>
      </c>
      <c r="P1108" s="0" t="n">
        <v>0.279780295228287</v>
      </c>
      <c r="Q1108" s="0" t="n">
        <v>0.970477171301063</v>
      </c>
    </row>
    <row r="1109" customFormat="false" ht="13.8" hidden="false" customHeight="false" outlineLevel="0" collapsed="false">
      <c r="A1109" s="1" t="n">
        <f aca="false">N1109/1000</f>
        <v>5.517</v>
      </c>
      <c r="B1109" s="3" t="n">
        <f aca="false">O1109*$C$2/$E$2</f>
        <v>-0.00476524201853759</v>
      </c>
      <c r="C1109" s="3" t="n">
        <f aca="false">P1109*$C$2/$E$2</f>
        <v>0.0027446446961895</v>
      </c>
      <c r="D1109" s="18" t="n">
        <f aca="false">Q1109*$C$2/$E$2</f>
        <v>0.00952038105046343</v>
      </c>
      <c r="E1109" s="17"/>
      <c r="F1109" s="16" t="n">
        <f aca="false">((A1109-A1108)*(B1109+B1108)/2)+F1108</f>
        <v>0.000506035025746693</v>
      </c>
      <c r="G1109" s="16" t="n">
        <f aca="false">((A1109-A1108)*(C1109+C1108)/2)+G1108</f>
        <v>0.0032154051441813</v>
      </c>
      <c r="H1109" s="17" t="n">
        <f aca="false">((A1109-A1108)*(D1109+D1108)/2)+H1108</f>
        <v>0.00106587687435625</v>
      </c>
      <c r="I1109" s="17"/>
      <c r="J1109" s="16" t="n">
        <f aca="false">((A1109-A1108)*(F1109+F1108)/2)+J1108</f>
        <v>0.00237964898338836</v>
      </c>
      <c r="K1109" s="16" t="n">
        <f aca="false">((A1109-A1108)*(G1109+G1108)/2)+K1108</f>
        <v>0.00530699254247437</v>
      </c>
      <c r="L1109" s="17" t="n">
        <f aca="false">((A1109-A1108)*(H1109+H1108)/2)+L1108</f>
        <v>0.00705267547216495</v>
      </c>
      <c r="N1109" s="0" t="n">
        <v>5517</v>
      </c>
      <c r="O1109" s="0" t="n">
        <v>-0.485753518709234</v>
      </c>
      <c r="P1109" s="0" t="n">
        <v>0.279780295228287</v>
      </c>
      <c r="Q1109" s="0" t="n">
        <v>0.970477171301063</v>
      </c>
    </row>
    <row r="1110" customFormat="false" ht="13.8" hidden="false" customHeight="false" outlineLevel="0" collapsed="false">
      <c r="A1110" s="1" t="n">
        <f aca="false">N1110/1000</f>
        <v>5.519</v>
      </c>
      <c r="B1110" s="3" t="n">
        <f aca="false">O1110*$C$2/$E$2</f>
        <v>-0.00476524201853759</v>
      </c>
      <c r="C1110" s="3" t="n">
        <f aca="false">P1110*$C$2/$E$2</f>
        <v>0.0027446446961895</v>
      </c>
      <c r="D1110" s="18" t="n">
        <f aca="false">Q1110*$C$2/$E$2</f>
        <v>-0.0395296189495366</v>
      </c>
      <c r="E1110" s="17"/>
      <c r="F1110" s="16" t="n">
        <f aca="false">((A1110-A1109)*(B1110+B1109)/2)+F1109</f>
        <v>0.000496504541709619</v>
      </c>
      <c r="G1110" s="16" t="n">
        <f aca="false">((A1110-A1109)*(C1110+C1109)/2)+G1109</f>
        <v>0.00322089443357368</v>
      </c>
      <c r="H1110" s="17" t="n">
        <f aca="false">((A1110-A1109)*(D1110+D1109)/2)+H1109</f>
        <v>0.00103586763645718</v>
      </c>
      <c r="I1110" s="17"/>
      <c r="J1110" s="16" t="n">
        <f aca="false">((A1110-A1109)*(F1110+F1109)/2)+J1109</f>
        <v>0.00238065152295581</v>
      </c>
      <c r="K1110" s="16" t="n">
        <f aca="false">((A1110-A1109)*(G1110+G1109)/2)+K1109</f>
        <v>0.00531342884205213</v>
      </c>
      <c r="L1110" s="17" t="n">
        <f aca="false">((A1110-A1109)*(H1110+H1109)/2)+L1109</f>
        <v>0.00705477721667577</v>
      </c>
      <c r="N1110" s="0" t="n">
        <v>5519</v>
      </c>
      <c r="O1110" s="0" t="n">
        <v>-0.485753518709234</v>
      </c>
      <c r="P1110" s="0" t="n">
        <v>0.279780295228287</v>
      </c>
      <c r="Q1110" s="0" t="n">
        <v>-4.02952282869894</v>
      </c>
    </row>
    <row r="1111" customFormat="false" ht="13.8" hidden="false" customHeight="false" outlineLevel="0" collapsed="false">
      <c r="A1111" s="1" t="n">
        <f aca="false">N1111/1000</f>
        <v>5.525</v>
      </c>
      <c r="B1111" s="3" t="n">
        <f aca="false">O1111*$C$2/$E$2</f>
        <v>-0.00476524201853759</v>
      </c>
      <c r="C1111" s="3" t="n">
        <f aca="false">P1111*$C$2/$E$2</f>
        <v>0.0027446446961895</v>
      </c>
      <c r="D1111" s="18" t="n">
        <f aca="false">Q1111*$C$2/$E$2</f>
        <v>-0.0395296189495366</v>
      </c>
      <c r="E1111" s="17"/>
      <c r="F1111" s="16" t="n">
        <f aca="false">((A1111-A1110)*(B1111+B1110)/2)+F1110</f>
        <v>0.000467913089598392</v>
      </c>
      <c r="G1111" s="16" t="n">
        <f aca="false">((A1111-A1110)*(C1111+C1110)/2)+G1110</f>
        <v>0.00323736230175082</v>
      </c>
      <c r="H1111" s="17" t="n">
        <f aca="false">((A1111-A1110)*(D1111+D1110)/2)+H1110</f>
        <v>0.000798689922759956</v>
      </c>
      <c r="I1111" s="17"/>
      <c r="J1111" s="16" t="n">
        <f aca="false">((A1111-A1110)*(F1111+F1110)/2)+J1110</f>
        <v>0.00238354477584974</v>
      </c>
      <c r="K1111" s="16" t="n">
        <f aca="false">((A1111-A1110)*(G1111+G1110)/2)+K1110</f>
        <v>0.0053328036122581</v>
      </c>
      <c r="L1111" s="17" t="n">
        <f aca="false">((A1111-A1110)*(H1111+H1110)/2)+L1110</f>
        <v>0.00706028088935342</v>
      </c>
      <c r="N1111" s="0" t="n">
        <v>5525</v>
      </c>
      <c r="O1111" s="0" t="n">
        <v>-0.485753518709234</v>
      </c>
      <c r="P1111" s="0" t="n">
        <v>0.279780295228287</v>
      </c>
      <c r="Q1111" s="0" t="n">
        <v>-4.02952282869894</v>
      </c>
    </row>
    <row r="1112" customFormat="false" ht="13.8" hidden="false" customHeight="false" outlineLevel="0" collapsed="false">
      <c r="A1112" s="1" t="n">
        <f aca="false">N1112/1000</f>
        <v>5.527</v>
      </c>
      <c r="B1112" s="3" t="n">
        <f aca="false">O1112*$C$2/$E$2</f>
        <v>0.00504475798146242</v>
      </c>
      <c r="C1112" s="3" t="n">
        <f aca="false">P1112*$C$2/$E$2</f>
        <v>0.0027446446961895</v>
      </c>
      <c r="D1112" s="18" t="n">
        <f aca="false">Q1112*$C$2/$E$2</f>
        <v>0.0193303810504634</v>
      </c>
      <c r="E1112" s="17"/>
      <c r="F1112" s="16" t="n">
        <f aca="false">((A1112-A1111)*(B1112+B1111)/2)+F1111</f>
        <v>0.000468192605561317</v>
      </c>
      <c r="G1112" s="16" t="n">
        <f aca="false">((A1112-A1111)*(C1112+C1111)/2)+G1111</f>
        <v>0.0032428515911432</v>
      </c>
      <c r="H1112" s="17" t="n">
        <f aca="false">((A1112-A1111)*(D1112+D1111)/2)+H1111</f>
        <v>0.000778490684860885</v>
      </c>
      <c r="I1112" s="17"/>
      <c r="J1112" s="16" t="n">
        <f aca="false">((A1112-A1111)*(F1112+F1111)/2)+J1111</f>
        <v>0.0023844808815449</v>
      </c>
      <c r="K1112" s="16" t="n">
        <f aca="false">((A1112-A1111)*(G1112+G1111)/2)+K1111</f>
        <v>0.005339283826151</v>
      </c>
      <c r="L1112" s="17" t="n">
        <f aca="false">((A1112-A1111)*(H1112+H1111)/2)+L1111</f>
        <v>0.00706185806996104</v>
      </c>
      <c r="N1112" s="0" t="n">
        <v>5527</v>
      </c>
      <c r="O1112" s="0" t="n">
        <v>0.514246481290766</v>
      </c>
      <c r="P1112" s="0" t="n">
        <v>0.279780295228287</v>
      </c>
      <c r="Q1112" s="0" t="n">
        <v>1.97047717130106</v>
      </c>
    </row>
    <row r="1113" customFormat="false" ht="13.8" hidden="false" customHeight="false" outlineLevel="0" collapsed="false">
      <c r="A1113" s="1" t="n">
        <f aca="false">N1113/1000</f>
        <v>5.537</v>
      </c>
      <c r="B1113" s="3" t="n">
        <f aca="false">O1113*$C$2/$E$2</f>
        <v>0.00504475798146242</v>
      </c>
      <c r="C1113" s="3" t="n">
        <f aca="false">P1113*$C$2/$E$2</f>
        <v>0.0027446446961895</v>
      </c>
      <c r="D1113" s="18" t="n">
        <f aca="false">Q1113*$C$2/$E$2</f>
        <v>0.0193303810504634</v>
      </c>
      <c r="E1113" s="17"/>
      <c r="F1113" s="16" t="n">
        <f aca="false">((A1113-A1112)*(B1113+B1112)/2)+F1112</f>
        <v>0.00051864018537594</v>
      </c>
      <c r="G1113" s="16" t="n">
        <f aca="false">((A1113-A1112)*(C1113+C1112)/2)+G1112</f>
        <v>0.00327029803810509</v>
      </c>
      <c r="H1113" s="17" t="n">
        <f aca="false">((A1113-A1112)*(D1113+D1112)/2)+H1112</f>
        <v>0.000971794495365515</v>
      </c>
      <c r="I1113" s="17"/>
      <c r="J1113" s="16" t="n">
        <f aca="false">((A1113-A1112)*(F1113+F1112)/2)+J1112</f>
        <v>0.00238941504549958</v>
      </c>
      <c r="K1113" s="16" t="n">
        <f aca="false">((A1113-A1112)*(G1113+G1112)/2)+K1112</f>
        <v>0.00537184957429724</v>
      </c>
      <c r="L1113" s="17" t="n">
        <f aca="false">((A1113-A1112)*(H1113+H1112)/2)+L1112</f>
        <v>0.00707060949586217</v>
      </c>
      <c r="N1113" s="0" t="n">
        <v>5537</v>
      </c>
      <c r="O1113" s="0" t="n">
        <v>0.514246481290766</v>
      </c>
      <c r="P1113" s="0" t="n">
        <v>0.279780295228287</v>
      </c>
      <c r="Q1113" s="0" t="n">
        <v>1.97047717130106</v>
      </c>
    </row>
    <row r="1114" customFormat="false" ht="13.8" hidden="false" customHeight="false" outlineLevel="0" collapsed="false">
      <c r="A1114" s="1" t="n">
        <f aca="false">N1114/1000</f>
        <v>5.539</v>
      </c>
      <c r="B1114" s="3" t="n">
        <f aca="false">O1114*$C$2/$E$2</f>
        <v>0.00504475798146242</v>
      </c>
      <c r="C1114" s="3" t="n">
        <f aca="false">P1114*$C$2/$E$2</f>
        <v>0.0027446446961895</v>
      </c>
      <c r="D1114" s="18" t="n">
        <f aca="false">Q1114*$C$2/$E$2</f>
        <v>0.0193303810504634</v>
      </c>
      <c r="E1114" s="17"/>
      <c r="F1114" s="16" t="n">
        <f aca="false">((A1114-A1113)*(B1114+B1113)/2)+F1113</f>
        <v>0.000528729701338864</v>
      </c>
      <c r="G1114" s="16" t="n">
        <f aca="false">((A1114-A1113)*(C1114+C1113)/2)+G1113</f>
        <v>0.00327578732749747</v>
      </c>
      <c r="H1114" s="17" t="n">
        <f aca="false">((A1114-A1113)*(D1114+D1113)/2)+H1113</f>
        <v>0.00101045525746644</v>
      </c>
      <c r="I1114" s="17"/>
      <c r="J1114" s="16" t="n">
        <f aca="false">((A1114-A1113)*(F1114+F1113)/2)+J1113</f>
        <v>0.0023904624153863</v>
      </c>
      <c r="K1114" s="16" t="n">
        <f aca="false">((A1114-A1113)*(G1114+G1113)/2)+K1113</f>
        <v>0.00537839565966284</v>
      </c>
      <c r="L1114" s="17" t="n">
        <f aca="false">((A1114-A1113)*(H1114+H1113)/2)+L1113</f>
        <v>0.007072591745615</v>
      </c>
      <c r="N1114" s="0" t="n">
        <v>5539</v>
      </c>
      <c r="O1114" s="0" t="n">
        <v>0.514246481290766</v>
      </c>
      <c r="P1114" s="0" t="n">
        <v>0.279780295228287</v>
      </c>
      <c r="Q1114" s="0" t="n">
        <v>1.97047717130106</v>
      </c>
    </row>
    <row r="1115" customFormat="false" ht="13.8" hidden="false" customHeight="false" outlineLevel="0" collapsed="false">
      <c r="A1115" s="1" t="n">
        <f aca="false">N1115/1000</f>
        <v>5.545</v>
      </c>
      <c r="B1115" s="3" t="n">
        <f aca="false">O1115*$C$2/$E$2</f>
        <v>0.00504475798146242</v>
      </c>
      <c r="C1115" s="3" t="n">
        <f aca="false">P1115*$C$2/$E$2</f>
        <v>0.0027446446961895</v>
      </c>
      <c r="D1115" s="18" t="n">
        <f aca="false">Q1115*$C$2/$E$2</f>
        <v>0.0193303810504634</v>
      </c>
      <c r="E1115" s="17"/>
      <c r="F1115" s="16" t="n">
        <f aca="false">((A1115-A1114)*(B1115+B1114)/2)+F1114</f>
        <v>0.000558998249227639</v>
      </c>
      <c r="G1115" s="16" t="n">
        <f aca="false">((A1115-A1114)*(C1115+C1114)/2)+G1114</f>
        <v>0.00329225519567461</v>
      </c>
      <c r="H1115" s="17" t="n">
        <f aca="false">((A1115-A1114)*(D1115+D1114)/2)+H1114</f>
        <v>0.00112643754376922</v>
      </c>
      <c r="I1115" s="17"/>
      <c r="J1115" s="16" t="n">
        <f aca="false">((A1115-A1114)*(F1115+F1114)/2)+J1114</f>
        <v>0.002393725599238</v>
      </c>
      <c r="K1115" s="16" t="n">
        <f aca="false">((A1115-A1114)*(G1115+G1114)/2)+K1114</f>
        <v>0.00539809978723236</v>
      </c>
      <c r="L1115" s="17" t="n">
        <f aca="false">((A1115-A1114)*(H1115+H1114)/2)+L1114</f>
        <v>0.00707900242401871</v>
      </c>
      <c r="N1115" s="0" t="n">
        <v>5545</v>
      </c>
      <c r="O1115" s="0" t="n">
        <v>0.514246481290766</v>
      </c>
      <c r="P1115" s="0" t="n">
        <v>0.279780295228287</v>
      </c>
      <c r="Q1115" s="0" t="n">
        <v>1.97047717130106</v>
      </c>
    </row>
    <row r="1116" customFormat="false" ht="13.8" hidden="false" customHeight="false" outlineLevel="0" collapsed="false">
      <c r="A1116" s="1" t="n">
        <f aca="false">N1116/1000</f>
        <v>5.547</v>
      </c>
      <c r="B1116" s="3" t="n">
        <f aca="false">O1116*$C$2/$E$2</f>
        <v>0.00504475798146242</v>
      </c>
      <c r="C1116" s="3" t="n">
        <f aca="false">P1116*$C$2/$E$2</f>
        <v>0.0125546446961895</v>
      </c>
      <c r="D1116" s="18" t="n">
        <f aca="false">Q1116*$C$2/$E$2</f>
        <v>0.00952038105046343</v>
      </c>
      <c r="E1116" s="17"/>
      <c r="F1116" s="16" t="n">
        <f aca="false">((A1116-A1115)*(B1116+B1115)/2)+F1115</f>
        <v>0.000569087765190563</v>
      </c>
      <c r="G1116" s="16" t="n">
        <f aca="false">((A1116-A1115)*(C1116+C1115)/2)+G1115</f>
        <v>0.00330755448506698</v>
      </c>
      <c r="H1116" s="17" t="n">
        <f aca="false">((A1116-A1115)*(D1116+D1115)/2)+H1115</f>
        <v>0.00115528830587015</v>
      </c>
      <c r="I1116" s="17"/>
      <c r="J1116" s="16" t="n">
        <f aca="false">((A1116-A1115)*(F1116+F1115)/2)+J1115</f>
        <v>0.00239485368525242</v>
      </c>
      <c r="K1116" s="16" t="n">
        <f aca="false">((A1116-A1115)*(G1116+G1115)/2)+K1115</f>
        <v>0.0054046995969131</v>
      </c>
      <c r="L1116" s="17" t="n">
        <f aca="false">((A1116-A1115)*(H1116+H1115)/2)+L1115</f>
        <v>0.00708128414986835</v>
      </c>
      <c r="N1116" s="0" t="n">
        <v>5547</v>
      </c>
      <c r="O1116" s="0" t="n">
        <v>0.514246481290766</v>
      </c>
      <c r="P1116" s="0" t="n">
        <v>1.27978029522829</v>
      </c>
      <c r="Q1116" s="0" t="n">
        <v>0.970477171301063</v>
      </c>
    </row>
    <row r="1117" customFormat="false" ht="13.8" hidden="false" customHeight="false" outlineLevel="0" collapsed="false">
      <c r="A1117" s="1" t="n">
        <f aca="false">N1117/1000</f>
        <v>5.557</v>
      </c>
      <c r="B1117" s="3" t="n">
        <f aca="false">O1117*$C$2/$E$2</f>
        <v>0.00504475798146242</v>
      </c>
      <c r="C1117" s="3" t="n">
        <f aca="false">P1117*$C$2/$E$2</f>
        <v>0.0125546446961895</v>
      </c>
      <c r="D1117" s="18" t="n">
        <f aca="false">Q1117*$C$2/$E$2</f>
        <v>0.00952038105046343</v>
      </c>
      <c r="E1117" s="17"/>
      <c r="F1117" s="16" t="n">
        <f aca="false">((A1117-A1116)*(B1117+B1116)/2)+F1116</f>
        <v>0.000619535345005191</v>
      </c>
      <c r="G1117" s="16" t="n">
        <f aca="false">((A1117-A1116)*(C1117+C1116)/2)+G1116</f>
        <v>0.00343310093202889</v>
      </c>
      <c r="H1117" s="17" t="n">
        <f aca="false">((A1117-A1116)*(D1117+D1116)/2)+H1116</f>
        <v>0.00125049211637479</v>
      </c>
      <c r="I1117" s="17"/>
      <c r="J1117" s="16" t="n">
        <f aca="false">((A1117-A1116)*(F1117+F1116)/2)+J1116</f>
        <v>0.00240079680080339</v>
      </c>
      <c r="K1117" s="16" t="n">
        <f aca="false">((A1117-A1116)*(G1117+G1116)/2)+K1116</f>
        <v>0.00543840287399858</v>
      </c>
      <c r="L1117" s="17" t="n">
        <f aca="false">((A1117-A1116)*(H1117+H1116)/2)+L1116</f>
        <v>0.00709331305197957</v>
      </c>
      <c r="N1117" s="0" t="n">
        <v>5557</v>
      </c>
      <c r="O1117" s="0" t="n">
        <v>0.514246481290766</v>
      </c>
      <c r="P1117" s="0" t="n">
        <v>1.27978029522829</v>
      </c>
      <c r="Q1117" s="0" t="n">
        <v>0.970477171301063</v>
      </c>
    </row>
    <row r="1118" customFormat="false" ht="13.8" hidden="false" customHeight="false" outlineLevel="0" collapsed="false">
      <c r="A1118" s="1" t="n">
        <f aca="false">N1118/1000</f>
        <v>5.559</v>
      </c>
      <c r="B1118" s="3" t="n">
        <f aca="false">O1118*$C$2/$E$2</f>
        <v>-0.0145752420185375</v>
      </c>
      <c r="C1118" s="3" t="n">
        <f aca="false">P1118*$C$2/$E$2</f>
        <v>0.0027446446961895</v>
      </c>
      <c r="D1118" s="18" t="n">
        <f aca="false">Q1118*$C$2/$E$2</f>
        <v>0.00952038105046343</v>
      </c>
      <c r="E1118" s="17"/>
      <c r="F1118" s="16" t="n">
        <f aca="false">((A1118-A1117)*(B1118+B1117)/2)+F1117</f>
        <v>0.000610004860968116</v>
      </c>
      <c r="G1118" s="16" t="n">
        <f aca="false">((A1118-A1117)*(C1118+C1117)/2)+G1117</f>
        <v>0.00344840022142126</v>
      </c>
      <c r="H1118" s="17" t="n">
        <f aca="false">((A1118-A1117)*(D1118+D1117)/2)+H1117</f>
        <v>0.00126953287847571</v>
      </c>
      <c r="I1118" s="17"/>
      <c r="J1118" s="16" t="n">
        <f aca="false">((A1118-A1117)*(F1118+F1117)/2)+J1117</f>
        <v>0.00240202634100937</v>
      </c>
      <c r="K1118" s="16" t="n">
        <f aca="false">((A1118-A1117)*(G1118+G1117)/2)+K1117</f>
        <v>0.00544528437515203</v>
      </c>
      <c r="L1118" s="17" t="n">
        <f aca="false">((A1118-A1117)*(H1118+H1117)/2)+L1117</f>
        <v>0.00709583307697442</v>
      </c>
      <c r="N1118" s="0" t="n">
        <v>5559</v>
      </c>
      <c r="O1118" s="0" t="n">
        <v>-1.48575351870923</v>
      </c>
      <c r="P1118" s="0" t="n">
        <v>0.279780295228287</v>
      </c>
      <c r="Q1118" s="0" t="n">
        <v>0.970477171301063</v>
      </c>
    </row>
    <row r="1119" customFormat="false" ht="13.8" hidden="false" customHeight="false" outlineLevel="0" collapsed="false">
      <c r="A1119" s="1" t="n">
        <f aca="false">N1119/1000</f>
        <v>5.566</v>
      </c>
      <c r="B1119" s="3" t="n">
        <f aca="false">O1119*$C$2/$E$2</f>
        <v>-0.0145752420185375</v>
      </c>
      <c r="C1119" s="3" t="n">
        <f aca="false">P1119*$C$2/$E$2</f>
        <v>0.0027446446961895</v>
      </c>
      <c r="D1119" s="18" t="n">
        <f aca="false">Q1119*$C$2/$E$2</f>
        <v>0.00952038105046343</v>
      </c>
      <c r="E1119" s="17"/>
      <c r="F1119" s="16" t="n">
        <f aca="false">((A1119-A1118)*(B1119+B1118)/2)+F1118</f>
        <v>0.000507978166838358</v>
      </c>
      <c r="G1119" s="16" t="n">
        <f aca="false">((A1119-A1118)*(C1119+C1118)/2)+G1118</f>
        <v>0.00346761273429459</v>
      </c>
      <c r="H1119" s="17" t="n">
        <f aca="false">((A1119-A1118)*(D1119+D1118)/2)+H1118</f>
        <v>0.00133617554582895</v>
      </c>
      <c r="I1119" s="17"/>
      <c r="J1119" s="16" t="n">
        <f aca="false">((A1119-A1118)*(F1119+F1118)/2)+J1118</f>
        <v>0.00240593928160669</v>
      </c>
      <c r="K1119" s="16" t="n">
        <f aca="false">((A1119-A1118)*(G1119+G1118)/2)+K1118</f>
        <v>0.00546949042049703</v>
      </c>
      <c r="L1119" s="17" t="n">
        <f aca="false">((A1119-A1118)*(H1119+H1118)/2)+L1118</f>
        <v>0.00710495305645949</v>
      </c>
      <c r="N1119" s="0" t="n">
        <v>5566</v>
      </c>
      <c r="O1119" s="0" t="n">
        <v>-1.48575351870923</v>
      </c>
      <c r="P1119" s="0" t="n">
        <v>0.279780295228287</v>
      </c>
      <c r="Q1119" s="0" t="n">
        <v>0.970477171301063</v>
      </c>
    </row>
    <row r="1120" customFormat="false" ht="13.8" hidden="false" customHeight="false" outlineLevel="0" collapsed="false">
      <c r="A1120" s="1" t="n">
        <f aca="false">N1120/1000</f>
        <v>5.568</v>
      </c>
      <c r="B1120" s="3" t="n">
        <f aca="false">O1120*$C$2/$E$2</f>
        <v>0.00504475798146242</v>
      </c>
      <c r="C1120" s="3" t="n">
        <f aca="false">P1120*$C$2/$E$2</f>
        <v>-0.00706535530381051</v>
      </c>
      <c r="D1120" s="18" t="n">
        <f aca="false">Q1120*$C$2/$E$2</f>
        <v>-0.0100996189495366</v>
      </c>
      <c r="E1120" s="17"/>
      <c r="F1120" s="16" t="n">
        <f aca="false">((A1120-A1119)*(B1120+B1119)/2)+F1119</f>
        <v>0.000498447682801284</v>
      </c>
      <c r="G1120" s="16" t="n">
        <f aca="false">((A1120-A1119)*(C1120+C1119)/2)+G1119</f>
        <v>0.00346329202368697</v>
      </c>
      <c r="H1120" s="17" t="n">
        <f aca="false">((A1120-A1119)*(D1120+D1119)/2)+H1119</f>
        <v>0.00133559630792988</v>
      </c>
      <c r="I1120" s="17"/>
      <c r="J1120" s="16" t="n">
        <f aca="false">((A1120-A1119)*(F1120+F1119)/2)+J1119</f>
        <v>0.00240694570745633</v>
      </c>
      <c r="K1120" s="16" t="n">
        <f aca="false">((A1120-A1119)*(G1120+G1119)/2)+K1119</f>
        <v>0.00547642132525501</v>
      </c>
      <c r="L1120" s="17" t="n">
        <f aca="false">((A1120-A1119)*(H1120+H1119)/2)+L1119</f>
        <v>0.00710762482831325</v>
      </c>
      <c r="N1120" s="0" t="n">
        <v>5568</v>
      </c>
      <c r="O1120" s="0" t="n">
        <v>0.514246481290766</v>
      </c>
      <c r="P1120" s="0" t="n">
        <v>-0.720219704771713</v>
      </c>
      <c r="Q1120" s="0" t="n">
        <v>-1.02952282869894</v>
      </c>
    </row>
    <row r="1121" customFormat="false" ht="13.8" hidden="false" customHeight="false" outlineLevel="0" collapsed="false">
      <c r="A1121" s="1" t="n">
        <f aca="false">N1121/1000</f>
        <v>5.578</v>
      </c>
      <c r="B1121" s="3" t="n">
        <f aca="false">O1121*$C$2/$E$2</f>
        <v>0.00504475798146242</v>
      </c>
      <c r="C1121" s="3" t="n">
        <f aca="false">P1121*$C$2/$E$2</f>
        <v>-0.00706535530381051</v>
      </c>
      <c r="D1121" s="18" t="n">
        <f aca="false">Q1121*$C$2/$E$2</f>
        <v>-0.0100996189495366</v>
      </c>
      <c r="E1121" s="17"/>
      <c r="F1121" s="16" t="n">
        <f aca="false">((A1121-A1120)*(B1121+B1120)/2)+F1120</f>
        <v>0.000548895262615912</v>
      </c>
      <c r="G1121" s="16" t="n">
        <f aca="false">((A1121-A1120)*(C1121+C1120)/2)+G1120</f>
        <v>0.00339263847064886</v>
      </c>
      <c r="H1121" s="17" t="n">
        <f aca="false">((A1121-A1120)*(D1121+D1120)/2)+H1120</f>
        <v>0.00123460011843451</v>
      </c>
      <c r="I1121" s="17"/>
      <c r="J1121" s="16" t="n">
        <f aca="false">((A1121-A1120)*(F1121+F1120)/2)+J1120</f>
        <v>0.00241218242218342</v>
      </c>
      <c r="K1121" s="16" t="n">
        <f aca="false">((A1121-A1120)*(G1121+G1120)/2)+K1120</f>
        <v>0.0055107009777267</v>
      </c>
      <c r="L1121" s="17" t="n">
        <f aca="false">((A1121-A1120)*(H1121+H1120)/2)+L1120</f>
        <v>0.00712047581044507</v>
      </c>
      <c r="N1121" s="0" t="n">
        <v>5578</v>
      </c>
      <c r="O1121" s="0" t="n">
        <v>0.514246481290766</v>
      </c>
      <c r="P1121" s="0" t="n">
        <v>-0.720219704771713</v>
      </c>
      <c r="Q1121" s="0" t="n">
        <v>-1.02952282869894</v>
      </c>
    </row>
    <row r="1122" customFormat="false" ht="13.8" hidden="false" customHeight="false" outlineLevel="0" collapsed="false">
      <c r="A1122" s="1" t="n">
        <f aca="false">N1122/1000</f>
        <v>5.58</v>
      </c>
      <c r="B1122" s="3" t="n">
        <f aca="false">O1122*$C$2/$E$2</f>
        <v>0.00504475798146242</v>
      </c>
      <c r="C1122" s="3" t="n">
        <f aca="false">P1122*$C$2/$E$2</f>
        <v>0.0027446446961895</v>
      </c>
      <c r="D1122" s="18" t="n">
        <f aca="false">Q1122*$C$2/$E$2</f>
        <v>-0.000289618949536573</v>
      </c>
      <c r="E1122" s="17"/>
      <c r="F1122" s="16" t="n">
        <f aca="false">((A1122-A1121)*(B1122+B1121)/2)+F1121</f>
        <v>0.000558984778578836</v>
      </c>
      <c r="G1122" s="16" t="n">
        <f aca="false">((A1122-A1121)*(C1122+C1121)/2)+G1121</f>
        <v>0.00338831776004124</v>
      </c>
      <c r="H1122" s="17" t="n">
        <f aca="false">((A1122-A1121)*(D1122+D1121)/2)+H1121</f>
        <v>0.00122421088053543</v>
      </c>
      <c r="I1122" s="17"/>
      <c r="J1122" s="16" t="n">
        <f aca="false">((A1122-A1121)*(F1122+F1121)/2)+J1121</f>
        <v>0.00241329030222461</v>
      </c>
      <c r="K1122" s="16" t="n">
        <f aca="false">((A1122-A1121)*(G1122+G1121)/2)+K1121</f>
        <v>0.00551748193395738</v>
      </c>
      <c r="L1122" s="17" t="n">
        <f aca="false">((A1122-A1121)*(H1122+H1121)/2)+L1121</f>
        <v>0.00712293462144404</v>
      </c>
      <c r="N1122" s="0" t="n">
        <v>5580</v>
      </c>
      <c r="O1122" s="0" t="n">
        <v>0.514246481290766</v>
      </c>
      <c r="P1122" s="0" t="n">
        <v>0.279780295228287</v>
      </c>
      <c r="Q1122" s="0" t="n">
        <v>-0.0295228286989371</v>
      </c>
    </row>
    <row r="1123" customFormat="false" ht="13.8" hidden="false" customHeight="false" outlineLevel="0" collapsed="false">
      <c r="A1123" s="1" t="n">
        <f aca="false">N1123/1000</f>
        <v>5.586</v>
      </c>
      <c r="B1123" s="3" t="n">
        <f aca="false">O1123*$C$2/$E$2</f>
        <v>0.00504475798146242</v>
      </c>
      <c r="C1123" s="3" t="n">
        <f aca="false">P1123*$C$2/$E$2</f>
        <v>0.0027446446961895</v>
      </c>
      <c r="D1123" s="18" t="n">
        <f aca="false">Q1123*$C$2/$E$2</f>
        <v>-0.000289618949536573</v>
      </c>
      <c r="E1123" s="17"/>
      <c r="F1123" s="16" t="n">
        <f aca="false">((A1123-A1122)*(B1123+B1122)/2)+F1122</f>
        <v>0.000589253326467611</v>
      </c>
      <c r="G1123" s="16" t="n">
        <f aca="false">((A1123-A1122)*(C1123+C1122)/2)+G1122</f>
        <v>0.00340478562821838</v>
      </c>
      <c r="H1123" s="17" t="n">
        <f aca="false">((A1123-A1122)*(D1123+D1122)/2)+H1122</f>
        <v>0.00122247316683822</v>
      </c>
      <c r="I1123" s="17"/>
      <c r="J1123" s="16" t="n">
        <f aca="false">((A1123-A1122)*(F1123+F1122)/2)+J1122</f>
        <v>0.00241673501653975</v>
      </c>
      <c r="K1123" s="16" t="n">
        <f aca="false">((A1123-A1122)*(G1123+G1122)/2)+K1122</f>
        <v>0.00553786124412216</v>
      </c>
      <c r="L1123" s="17" t="n">
        <f aca="false">((A1123-A1122)*(H1123+H1122)/2)+L1122</f>
        <v>0.00713027467358616</v>
      </c>
      <c r="N1123" s="0" t="n">
        <v>5586</v>
      </c>
      <c r="O1123" s="0" t="n">
        <v>0.514246481290766</v>
      </c>
      <c r="P1123" s="0" t="n">
        <v>0.279780295228287</v>
      </c>
      <c r="Q1123" s="0" t="n">
        <v>-0.0295228286989371</v>
      </c>
    </row>
    <row r="1124" customFormat="false" ht="13.8" hidden="false" customHeight="false" outlineLevel="0" collapsed="false">
      <c r="A1124" s="1" t="n">
        <f aca="false">N1124/1000</f>
        <v>5.588</v>
      </c>
      <c r="B1124" s="3" t="n">
        <f aca="false">O1124*$C$2/$E$2</f>
        <v>0.00504475798146242</v>
      </c>
      <c r="C1124" s="3" t="n">
        <f aca="false">P1124*$C$2/$E$2</f>
        <v>0.0027446446961895</v>
      </c>
      <c r="D1124" s="18" t="n">
        <f aca="false">Q1124*$C$2/$E$2</f>
        <v>-0.0199096189495366</v>
      </c>
      <c r="E1124" s="17"/>
      <c r="F1124" s="16" t="n">
        <f aca="false">((A1124-A1123)*(B1124+B1123)/2)+F1123</f>
        <v>0.000599342842430535</v>
      </c>
      <c r="G1124" s="16" t="n">
        <f aca="false">((A1124-A1123)*(C1124+C1123)/2)+G1123</f>
        <v>0.00341027491761076</v>
      </c>
      <c r="H1124" s="17" t="n">
        <f aca="false">((A1124-A1123)*(D1124+D1123)/2)+H1123</f>
        <v>0.00120227392893914</v>
      </c>
      <c r="I1124" s="17"/>
      <c r="J1124" s="16" t="n">
        <f aca="false">((A1124-A1123)*(F1124+F1123)/2)+J1123</f>
        <v>0.00241792361270865</v>
      </c>
      <c r="K1124" s="16" t="n">
        <f aca="false">((A1124-A1123)*(G1124+G1123)/2)+K1123</f>
        <v>0.00554467630466799</v>
      </c>
      <c r="L1124" s="17" t="n">
        <f aca="false">((A1124-A1123)*(H1124+H1123)/2)+L1123</f>
        <v>0.00713269942068194</v>
      </c>
      <c r="N1124" s="0" t="n">
        <v>5588</v>
      </c>
      <c r="O1124" s="0" t="n">
        <v>0.514246481290766</v>
      </c>
      <c r="P1124" s="0" t="n">
        <v>0.279780295228287</v>
      </c>
      <c r="Q1124" s="0" t="n">
        <v>-2.02952282869894</v>
      </c>
    </row>
    <row r="1125" customFormat="false" ht="13.8" hidden="false" customHeight="false" outlineLevel="0" collapsed="false">
      <c r="A1125" s="1" t="n">
        <f aca="false">N1125/1000</f>
        <v>5.596</v>
      </c>
      <c r="B1125" s="3" t="n">
        <f aca="false">O1125*$C$2/$E$2</f>
        <v>0.00504475798146242</v>
      </c>
      <c r="C1125" s="3" t="n">
        <f aca="false">P1125*$C$2/$E$2</f>
        <v>0.0027446446961895</v>
      </c>
      <c r="D1125" s="18" t="n">
        <f aca="false">Q1125*$C$2/$E$2</f>
        <v>-0.0199096189495366</v>
      </c>
      <c r="E1125" s="17"/>
      <c r="F1125" s="16" t="n">
        <f aca="false">((A1125-A1124)*(B1125+B1124)/2)+F1124</f>
        <v>0.000639700906282234</v>
      </c>
      <c r="G1125" s="16" t="n">
        <f aca="false">((A1125-A1124)*(C1125+C1124)/2)+G1124</f>
        <v>0.00343223207518027</v>
      </c>
      <c r="H1125" s="17" t="n">
        <f aca="false">((A1125-A1124)*(D1125+D1124)/2)+H1124</f>
        <v>0.00104299697734285</v>
      </c>
      <c r="I1125" s="17"/>
      <c r="J1125" s="16" t="n">
        <f aca="false">((A1125-A1124)*(F1125+F1124)/2)+J1124</f>
        <v>0.0024228797877035</v>
      </c>
      <c r="K1125" s="16" t="n">
        <f aca="false">((A1125-A1124)*(G1125+G1124)/2)+K1124</f>
        <v>0.00557204633263916</v>
      </c>
      <c r="L1125" s="17" t="n">
        <f aca="false">((A1125-A1124)*(H1125+H1124)/2)+L1124</f>
        <v>0.00714168050430707</v>
      </c>
      <c r="N1125" s="0" t="n">
        <v>5596</v>
      </c>
      <c r="O1125" s="0" t="n">
        <v>0.514246481290766</v>
      </c>
      <c r="P1125" s="0" t="n">
        <v>0.279780295228287</v>
      </c>
      <c r="Q1125" s="0" t="n">
        <v>-2.02952282869894</v>
      </c>
    </row>
    <row r="1126" customFormat="false" ht="13.8" hidden="false" customHeight="false" outlineLevel="0" collapsed="false">
      <c r="A1126" s="1" t="n">
        <f aca="false">N1126/1000</f>
        <v>5.596</v>
      </c>
      <c r="B1126" s="3" t="n">
        <f aca="false">O1126*$C$2/$E$2</f>
        <v>-0.00476524201853759</v>
      </c>
      <c r="C1126" s="3" t="n">
        <f aca="false">P1126*$C$2/$E$2</f>
        <v>0.0027446446961895</v>
      </c>
      <c r="D1126" s="18" t="n">
        <f aca="false">Q1126*$C$2/$E$2</f>
        <v>-0.0100996189495366</v>
      </c>
      <c r="E1126" s="17"/>
      <c r="F1126" s="16" t="n">
        <f aca="false">((A1126-A1125)*(B1126+B1125)/2)+F1125</f>
        <v>0.000639700906282234</v>
      </c>
      <c r="G1126" s="16" t="n">
        <f aca="false">((A1126-A1125)*(C1126+C1125)/2)+G1125</f>
        <v>0.00343223207518027</v>
      </c>
      <c r="H1126" s="17" t="n">
        <f aca="false">((A1126-A1125)*(D1126+D1125)/2)+H1125</f>
        <v>0.00104299697734285</v>
      </c>
      <c r="I1126" s="17"/>
      <c r="J1126" s="16" t="n">
        <f aca="false">((A1126-A1125)*(F1126+F1125)/2)+J1125</f>
        <v>0.0024228797877035</v>
      </c>
      <c r="K1126" s="16" t="n">
        <f aca="false">((A1126-A1125)*(G1126+G1125)/2)+K1125</f>
        <v>0.00557204633263916</v>
      </c>
      <c r="L1126" s="17" t="n">
        <f aca="false">((A1126-A1125)*(H1126+H1125)/2)+L1125</f>
        <v>0.00714168050430707</v>
      </c>
      <c r="N1126" s="0" t="n">
        <v>5596</v>
      </c>
      <c r="O1126" s="0" t="n">
        <v>-0.485753518709234</v>
      </c>
      <c r="P1126" s="0" t="n">
        <v>0.279780295228287</v>
      </c>
      <c r="Q1126" s="0" t="n">
        <v>-1.02952282869894</v>
      </c>
    </row>
    <row r="1127" customFormat="false" ht="13.8" hidden="false" customHeight="false" outlineLevel="0" collapsed="false">
      <c r="A1127" s="1" t="n">
        <f aca="false">N1127/1000</f>
        <v>5.606</v>
      </c>
      <c r="B1127" s="3" t="n">
        <f aca="false">O1127*$C$2/$E$2</f>
        <v>-0.00476524201853759</v>
      </c>
      <c r="C1127" s="3" t="n">
        <f aca="false">P1127*$C$2/$E$2</f>
        <v>0.0027446446961895</v>
      </c>
      <c r="D1127" s="18" t="n">
        <f aca="false">Q1127*$C$2/$E$2</f>
        <v>-0.0100996189495366</v>
      </c>
      <c r="E1127" s="17"/>
      <c r="F1127" s="16" t="n">
        <f aca="false">((A1127-A1126)*(B1127+B1126)/2)+F1126</f>
        <v>0.00059204848609686</v>
      </c>
      <c r="G1127" s="16" t="n">
        <f aca="false">((A1127-A1126)*(C1127+C1126)/2)+G1126</f>
        <v>0.00345967852214217</v>
      </c>
      <c r="H1127" s="17" t="n">
        <f aca="false">((A1127-A1126)*(D1127+D1126)/2)+H1126</f>
        <v>0.000942000787847487</v>
      </c>
      <c r="I1127" s="17"/>
      <c r="J1127" s="16" t="n">
        <f aca="false">((A1127-A1126)*(F1127+F1126)/2)+J1126</f>
        <v>0.00242903853466539</v>
      </c>
      <c r="K1127" s="16" t="n">
        <f aca="false">((A1127-A1126)*(G1127+G1126)/2)+K1126</f>
        <v>0.00560650588562577</v>
      </c>
      <c r="L1127" s="17" t="n">
        <f aca="false">((A1127-A1126)*(H1127+H1126)/2)+L1126</f>
        <v>0.00715160549313302</v>
      </c>
      <c r="N1127" s="0" t="n">
        <v>5606</v>
      </c>
      <c r="O1127" s="0" t="n">
        <v>-0.485753518709234</v>
      </c>
      <c r="P1127" s="0" t="n">
        <v>0.279780295228287</v>
      </c>
      <c r="Q1127" s="0" t="n">
        <v>-1.02952282869894</v>
      </c>
    </row>
    <row r="1128" customFormat="false" ht="13.8" hidden="false" customHeight="false" outlineLevel="0" collapsed="false">
      <c r="A1128" s="1" t="n">
        <f aca="false">N1128/1000</f>
        <v>5.609</v>
      </c>
      <c r="B1128" s="3" t="n">
        <f aca="false">O1128*$C$2/$E$2</f>
        <v>0.00504475798146242</v>
      </c>
      <c r="C1128" s="3" t="n">
        <f aca="false">P1128*$C$2/$E$2</f>
        <v>-0.00706535530381051</v>
      </c>
      <c r="D1128" s="18" t="n">
        <f aca="false">Q1128*$C$2/$E$2</f>
        <v>0.0193303810504634</v>
      </c>
      <c r="E1128" s="17"/>
      <c r="F1128" s="16" t="n">
        <f aca="false">((A1128-A1127)*(B1128+B1127)/2)+F1127</f>
        <v>0.000592467760041247</v>
      </c>
      <c r="G1128" s="16" t="n">
        <f aca="false">((A1128-A1127)*(C1128+C1127)/2)+G1127</f>
        <v>0.00345319745623073</v>
      </c>
      <c r="H1128" s="17" t="n">
        <f aca="false">((A1128-A1127)*(D1128+D1127)/2)+H1127</f>
        <v>0.000955846930998878</v>
      </c>
      <c r="I1128" s="17"/>
      <c r="J1128" s="16" t="n">
        <f aca="false">((A1128-A1127)*(F1128+F1127)/2)+J1127</f>
        <v>0.0024308153090346</v>
      </c>
      <c r="K1128" s="16" t="n">
        <f aca="false">((A1128-A1127)*(G1128+G1127)/2)+K1127</f>
        <v>0.00561687519959333</v>
      </c>
      <c r="L1128" s="17" t="n">
        <f aca="false">((A1128-A1127)*(H1128+H1127)/2)+L1127</f>
        <v>0.00715445226471129</v>
      </c>
      <c r="N1128" s="0" t="n">
        <v>5609</v>
      </c>
      <c r="O1128" s="0" t="n">
        <v>0.514246481290766</v>
      </c>
      <c r="P1128" s="0" t="n">
        <v>-0.720219704771713</v>
      </c>
      <c r="Q1128" s="0" t="n">
        <v>1.97047717130106</v>
      </c>
    </row>
    <row r="1129" customFormat="false" ht="13.8" hidden="false" customHeight="false" outlineLevel="0" collapsed="false">
      <c r="A1129" s="1" t="n">
        <f aca="false">N1129/1000</f>
        <v>5.616</v>
      </c>
      <c r="B1129" s="3" t="n">
        <f aca="false">O1129*$C$2/$E$2</f>
        <v>0.00504475798146242</v>
      </c>
      <c r="C1129" s="3" t="n">
        <f aca="false">P1129*$C$2/$E$2</f>
        <v>-0.00706535530381051</v>
      </c>
      <c r="D1129" s="18" t="n">
        <f aca="false">Q1129*$C$2/$E$2</f>
        <v>0.0193303810504634</v>
      </c>
      <c r="E1129" s="17"/>
      <c r="F1129" s="16" t="n">
        <f aca="false">((A1129-A1128)*(B1129+B1128)/2)+F1128</f>
        <v>0.000627781065911482</v>
      </c>
      <c r="G1129" s="16" t="n">
        <f aca="false">((A1129-A1128)*(C1129+C1128)/2)+G1128</f>
        <v>0.00340373996910406</v>
      </c>
      <c r="H1129" s="17" t="n">
        <f aca="false">((A1129-A1128)*(D1129+D1128)/2)+H1128</f>
        <v>0.00109115959835212</v>
      </c>
      <c r="I1129" s="17"/>
      <c r="J1129" s="16" t="n">
        <f aca="false">((A1129-A1128)*(F1129+F1128)/2)+J1128</f>
        <v>0.00243508617992544</v>
      </c>
      <c r="K1129" s="16" t="n">
        <f aca="false">((A1129-A1128)*(G1129+G1128)/2)+K1128</f>
        <v>0.005640874480582</v>
      </c>
      <c r="L1129" s="17" t="n">
        <f aca="false">((A1129-A1128)*(H1129+H1128)/2)+L1128</f>
        <v>0.00716161678756402</v>
      </c>
      <c r="N1129" s="0" t="n">
        <v>5616</v>
      </c>
      <c r="O1129" s="0" t="n">
        <v>0.514246481290766</v>
      </c>
      <c r="P1129" s="0" t="n">
        <v>-0.720219704771713</v>
      </c>
      <c r="Q1129" s="0" t="n">
        <v>1.97047717130106</v>
      </c>
    </row>
    <row r="1130" customFormat="false" ht="13.8" hidden="false" customHeight="false" outlineLevel="0" collapsed="false">
      <c r="A1130" s="1" t="n">
        <f aca="false">N1130/1000</f>
        <v>5.617</v>
      </c>
      <c r="B1130" s="3" t="n">
        <f aca="false">O1130*$C$2/$E$2</f>
        <v>-0.0145752420185375</v>
      </c>
      <c r="C1130" s="3" t="n">
        <f aca="false">P1130*$C$2/$E$2</f>
        <v>0.0027446446961895</v>
      </c>
      <c r="D1130" s="18" t="n">
        <f aca="false">Q1130*$C$2/$E$2</f>
        <v>-0.0100996189495366</v>
      </c>
      <c r="E1130" s="17"/>
      <c r="F1130" s="16" t="n">
        <f aca="false">((A1130-A1129)*(B1130+B1129)/2)+F1129</f>
        <v>0.000623015823892943</v>
      </c>
      <c r="G1130" s="16" t="n">
        <f aca="false">((A1130-A1129)*(C1130+C1129)/2)+G1129</f>
        <v>0.00340157961380025</v>
      </c>
      <c r="H1130" s="17" t="n">
        <f aca="false">((A1130-A1129)*(D1130+D1129)/2)+H1129</f>
        <v>0.00109577497940258</v>
      </c>
      <c r="I1130" s="17"/>
      <c r="J1130" s="16" t="n">
        <f aca="false">((A1130-A1129)*(F1130+F1129)/2)+J1129</f>
        <v>0.00243571157837034</v>
      </c>
      <c r="K1130" s="16" t="n">
        <f aca="false">((A1130-A1129)*(G1130+G1129)/2)+K1129</f>
        <v>0.00564427714037345</v>
      </c>
      <c r="L1130" s="17" t="n">
        <f aca="false">((A1130-A1129)*(H1130+H1129)/2)+L1129</f>
        <v>0.00716271025485289</v>
      </c>
      <c r="N1130" s="0" t="n">
        <v>5617</v>
      </c>
      <c r="O1130" s="0" t="n">
        <v>-1.48575351870923</v>
      </c>
      <c r="P1130" s="0" t="n">
        <v>0.279780295228287</v>
      </c>
      <c r="Q1130" s="0" t="n">
        <v>-1.02952282869894</v>
      </c>
    </row>
    <row r="1131" customFormat="false" ht="13.8" hidden="false" customHeight="false" outlineLevel="0" collapsed="false">
      <c r="A1131" s="1" t="n">
        <f aca="false">N1131/1000</f>
        <v>5.627</v>
      </c>
      <c r="B1131" s="3" t="n">
        <f aca="false">O1131*$C$2/$E$2</f>
        <v>-0.0145752420185375</v>
      </c>
      <c r="C1131" s="3" t="n">
        <f aca="false">P1131*$C$2/$E$2</f>
        <v>0.0027446446961895</v>
      </c>
      <c r="D1131" s="18" t="n">
        <f aca="false">Q1131*$C$2/$E$2</f>
        <v>-0.0100996189495366</v>
      </c>
      <c r="E1131" s="17"/>
      <c r="F1131" s="16" t="n">
        <f aca="false">((A1131-A1130)*(B1131+B1130)/2)+F1130</f>
        <v>0.000477263403707571</v>
      </c>
      <c r="G1131" s="16" t="n">
        <f aca="false">((A1131-A1130)*(C1131+C1130)/2)+G1130</f>
        <v>0.00342902606076215</v>
      </c>
      <c r="H1131" s="17" t="n">
        <f aca="false">((A1131-A1130)*(D1131+D1130)/2)+H1130</f>
        <v>0.000994778789907216</v>
      </c>
      <c r="I1131" s="17"/>
      <c r="J1131" s="16" t="n">
        <f aca="false">((A1131-A1130)*(F1131+F1130)/2)+J1130</f>
        <v>0.00244121297450834</v>
      </c>
      <c r="K1131" s="16" t="n">
        <f aca="false">((A1131-A1130)*(G1131+G1130)/2)+K1130</f>
        <v>0.00567843016874626</v>
      </c>
      <c r="L1131" s="17" t="n">
        <f aca="false">((A1131-A1130)*(H1131+H1130)/2)+L1130</f>
        <v>0.00717316302369944</v>
      </c>
      <c r="N1131" s="0" t="n">
        <v>5627</v>
      </c>
      <c r="O1131" s="0" t="n">
        <v>-1.48575351870923</v>
      </c>
      <c r="P1131" s="0" t="n">
        <v>0.279780295228287</v>
      </c>
      <c r="Q1131" s="0" t="n">
        <v>-1.02952282869894</v>
      </c>
    </row>
    <row r="1132" customFormat="false" ht="13.8" hidden="false" customHeight="false" outlineLevel="0" collapsed="false">
      <c r="A1132" s="1" t="n">
        <f aca="false">N1132/1000</f>
        <v>5.629</v>
      </c>
      <c r="B1132" s="3" t="n">
        <f aca="false">O1132*$C$2/$E$2</f>
        <v>-0.00476524201853759</v>
      </c>
      <c r="C1132" s="3" t="n">
        <f aca="false">P1132*$C$2/$E$2</f>
        <v>-0.00706535530381051</v>
      </c>
      <c r="D1132" s="18" t="n">
        <f aca="false">Q1132*$C$2/$E$2</f>
        <v>-0.0199096189495366</v>
      </c>
      <c r="E1132" s="17"/>
      <c r="F1132" s="16" t="n">
        <f aca="false">((A1132-A1131)*(B1132+B1131)/2)+F1131</f>
        <v>0.000457922919670498</v>
      </c>
      <c r="G1132" s="16" t="n">
        <f aca="false">((A1132-A1131)*(C1132+C1131)/2)+G1131</f>
        <v>0.00342470535015453</v>
      </c>
      <c r="H1132" s="17" t="n">
        <f aca="false">((A1132-A1131)*(D1132+D1131)/2)+H1131</f>
        <v>0.000964769552008146</v>
      </c>
      <c r="I1132" s="17"/>
      <c r="J1132" s="16" t="n">
        <f aca="false">((A1132-A1131)*(F1132+F1131)/2)+J1131</f>
        <v>0.00244214816083172</v>
      </c>
      <c r="K1132" s="16" t="n">
        <f aca="false">((A1132-A1131)*(G1132+G1131)/2)+K1131</f>
        <v>0.00568528390015718</v>
      </c>
      <c r="L1132" s="17" t="n">
        <f aca="false">((A1132-A1131)*(H1132+H1131)/2)+L1131</f>
        <v>0.00717512257204136</v>
      </c>
      <c r="N1132" s="0" t="n">
        <v>5629</v>
      </c>
      <c r="O1132" s="0" t="n">
        <v>-0.485753518709234</v>
      </c>
      <c r="P1132" s="0" t="n">
        <v>-0.720219704771713</v>
      </c>
      <c r="Q1132" s="0" t="n">
        <v>-2.02952282869894</v>
      </c>
    </row>
    <row r="1133" customFormat="false" ht="13.8" hidden="false" customHeight="false" outlineLevel="0" collapsed="false">
      <c r="A1133" s="1" t="n">
        <f aca="false">N1133/1000</f>
        <v>5.636</v>
      </c>
      <c r="B1133" s="3" t="n">
        <f aca="false">O1133*$C$2/$E$2</f>
        <v>-0.00476524201853759</v>
      </c>
      <c r="C1133" s="3" t="n">
        <f aca="false">P1133*$C$2/$E$2</f>
        <v>-0.00706535530381051</v>
      </c>
      <c r="D1133" s="18" t="n">
        <f aca="false">Q1133*$C$2/$E$2</f>
        <v>-0.0199096189495366</v>
      </c>
      <c r="E1133" s="17"/>
      <c r="F1133" s="16" t="n">
        <f aca="false">((A1133-A1132)*(B1133+B1132)/2)+F1132</f>
        <v>0.000424566225540732</v>
      </c>
      <c r="G1133" s="16" t="n">
        <f aca="false">((A1133-A1132)*(C1133+C1132)/2)+G1132</f>
        <v>0.00337524786302785</v>
      </c>
      <c r="H1133" s="17" t="n">
        <f aca="false">((A1133-A1132)*(D1133+D1132)/2)+H1132</f>
        <v>0.000825402219361379</v>
      </c>
      <c r="I1133" s="17"/>
      <c r="J1133" s="16" t="n">
        <f aca="false">((A1133-A1132)*(F1133+F1132)/2)+J1132</f>
        <v>0.00244523687283996</v>
      </c>
      <c r="K1133" s="16" t="n">
        <f aca="false">((A1133-A1132)*(G1133+G1132)/2)+K1132</f>
        <v>0.00570908373640332</v>
      </c>
      <c r="L1133" s="17" t="n">
        <f aca="false">((A1133-A1132)*(H1133+H1132)/2)+L1132</f>
        <v>0.00718138817324115</v>
      </c>
      <c r="N1133" s="0" t="n">
        <v>5636</v>
      </c>
      <c r="O1133" s="0" t="n">
        <v>-0.485753518709234</v>
      </c>
      <c r="P1133" s="0" t="n">
        <v>-0.720219704771713</v>
      </c>
      <c r="Q1133" s="0" t="n">
        <v>-2.02952282869894</v>
      </c>
    </row>
    <row r="1134" customFormat="false" ht="13.8" hidden="false" customHeight="false" outlineLevel="0" collapsed="false">
      <c r="A1134" s="1" t="n">
        <f aca="false">N1134/1000</f>
        <v>5.637</v>
      </c>
      <c r="B1134" s="3" t="n">
        <f aca="false">O1134*$C$2/$E$2</f>
        <v>0.00504475798146242</v>
      </c>
      <c r="C1134" s="3" t="n">
        <f aca="false">P1134*$C$2/$E$2</f>
        <v>0.0027446446961895</v>
      </c>
      <c r="D1134" s="18" t="n">
        <f aca="false">Q1134*$C$2/$E$2</f>
        <v>-0.000289618949536573</v>
      </c>
      <c r="E1134" s="17"/>
      <c r="F1134" s="16" t="n">
        <f aca="false">((A1134-A1133)*(B1134+B1133)/2)+F1133</f>
        <v>0.000424705983522194</v>
      </c>
      <c r="G1134" s="16" t="n">
        <f aca="false">((A1134-A1133)*(C1134+C1133)/2)+G1133</f>
        <v>0.00337308750772404</v>
      </c>
      <c r="H1134" s="17" t="n">
        <f aca="false">((A1134-A1133)*(D1134+D1133)/2)+H1133</f>
        <v>0.000815302600411848</v>
      </c>
      <c r="I1134" s="17"/>
      <c r="J1134" s="16" t="n">
        <f aca="false">((A1134-A1133)*(F1134+F1133)/2)+J1133</f>
        <v>0.00244566150894449</v>
      </c>
      <c r="K1134" s="16" t="n">
        <f aca="false">((A1134-A1133)*(G1134+G1133)/2)+K1133</f>
        <v>0.00571245790408869</v>
      </c>
      <c r="L1134" s="17" t="n">
        <f aca="false">((A1134-A1133)*(H1134+H1133)/2)+L1133</f>
        <v>0.00718220852565104</v>
      </c>
      <c r="N1134" s="0" t="n">
        <v>5637</v>
      </c>
      <c r="O1134" s="0" t="n">
        <v>0.514246481290766</v>
      </c>
      <c r="P1134" s="0" t="n">
        <v>0.279780295228287</v>
      </c>
      <c r="Q1134" s="0" t="n">
        <v>-0.0295228286989371</v>
      </c>
    </row>
    <row r="1135" customFormat="false" ht="13.8" hidden="false" customHeight="false" outlineLevel="0" collapsed="false">
      <c r="A1135" s="1" t="n">
        <f aca="false">N1135/1000</f>
        <v>5.647</v>
      </c>
      <c r="B1135" s="3" t="n">
        <f aca="false">O1135*$C$2/$E$2</f>
        <v>0.00504475798146242</v>
      </c>
      <c r="C1135" s="3" t="n">
        <f aca="false">P1135*$C$2/$E$2</f>
        <v>0.0027446446961895</v>
      </c>
      <c r="D1135" s="18" t="n">
        <f aca="false">Q1135*$C$2/$E$2</f>
        <v>-0.000289618949536573</v>
      </c>
      <c r="E1135" s="17"/>
      <c r="F1135" s="16" t="n">
        <f aca="false">((A1135-A1134)*(B1135+B1134)/2)+F1134</f>
        <v>0.000475153563336822</v>
      </c>
      <c r="G1135" s="16" t="n">
        <f aca="false">((A1135-A1134)*(C1135+C1134)/2)+G1134</f>
        <v>0.00340053395468594</v>
      </c>
      <c r="H1135" s="17" t="n">
        <f aca="false">((A1135-A1134)*(D1135+D1134)/2)+H1134</f>
        <v>0.000812406410916482</v>
      </c>
      <c r="I1135" s="17"/>
      <c r="J1135" s="16" t="n">
        <f aca="false">((A1135-A1134)*(F1135+F1134)/2)+J1134</f>
        <v>0.00245016080667878</v>
      </c>
      <c r="K1135" s="16" t="n">
        <f aca="false">((A1135-A1134)*(G1135+G1134)/2)+K1134</f>
        <v>0.00574632601140075</v>
      </c>
      <c r="L1135" s="17" t="n">
        <f aca="false">((A1135-A1134)*(H1135+H1134)/2)+L1134</f>
        <v>0.00719034707070768</v>
      </c>
      <c r="N1135" s="0" t="n">
        <v>5647</v>
      </c>
      <c r="O1135" s="0" t="n">
        <v>0.514246481290766</v>
      </c>
      <c r="P1135" s="0" t="n">
        <v>0.279780295228287</v>
      </c>
      <c r="Q1135" s="0" t="n">
        <v>-0.0295228286989371</v>
      </c>
    </row>
    <row r="1136" customFormat="false" ht="13.8" hidden="false" customHeight="false" outlineLevel="0" collapsed="false">
      <c r="A1136" s="1" t="n">
        <f aca="false">N1136/1000</f>
        <v>5.65</v>
      </c>
      <c r="B1136" s="3" t="n">
        <f aca="false">O1136*$C$2/$E$2</f>
        <v>-0.0145752420185375</v>
      </c>
      <c r="C1136" s="3" t="n">
        <f aca="false">P1136*$C$2/$E$2</f>
        <v>0.0027446446961895</v>
      </c>
      <c r="D1136" s="18" t="n">
        <f aca="false">Q1136*$C$2/$E$2</f>
        <v>0.0193303810504634</v>
      </c>
      <c r="E1136" s="17"/>
      <c r="F1136" s="16" t="n">
        <f aca="false">((A1136-A1135)*(B1136+B1135)/2)+F1135</f>
        <v>0.000460857837281208</v>
      </c>
      <c r="G1136" s="16" t="n">
        <f aca="false">((A1136-A1135)*(C1136+C1135)/2)+G1135</f>
        <v>0.0034087678887745</v>
      </c>
      <c r="H1136" s="17" t="n">
        <f aca="false">((A1136-A1135)*(D1136+D1135)/2)+H1135</f>
        <v>0.000840967554067873</v>
      </c>
      <c r="I1136" s="17"/>
      <c r="J1136" s="16" t="n">
        <f aca="false">((A1136-A1135)*(F1136+F1135)/2)+J1135</f>
        <v>0.00245156482377971</v>
      </c>
      <c r="K1136" s="16" t="n">
        <f aca="false">((A1136-A1135)*(G1136+G1135)/2)+K1135</f>
        <v>0.00575653996416594</v>
      </c>
      <c r="L1136" s="17" t="n">
        <f aca="false">((A1136-A1135)*(H1136+H1135)/2)+L1135</f>
        <v>0.00719282713165516</v>
      </c>
      <c r="N1136" s="0" t="n">
        <v>5650</v>
      </c>
      <c r="O1136" s="0" t="n">
        <v>-1.48575351870923</v>
      </c>
      <c r="P1136" s="0" t="n">
        <v>0.279780295228287</v>
      </c>
      <c r="Q1136" s="0" t="n">
        <v>1.97047717130106</v>
      </c>
    </row>
    <row r="1137" customFormat="false" ht="13.8" hidden="false" customHeight="false" outlineLevel="0" collapsed="false">
      <c r="A1137" s="1" t="n">
        <f aca="false">N1137/1000</f>
        <v>5.656</v>
      </c>
      <c r="B1137" s="3" t="n">
        <f aca="false">O1137*$C$2/$E$2</f>
        <v>-0.0145752420185375</v>
      </c>
      <c r="C1137" s="3" t="n">
        <f aca="false">P1137*$C$2/$E$2</f>
        <v>0.0027446446961895</v>
      </c>
      <c r="D1137" s="18" t="n">
        <f aca="false">Q1137*$C$2/$E$2</f>
        <v>0.0193303810504634</v>
      </c>
      <c r="E1137" s="17"/>
      <c r="F1137" s="16" t="n">
        <f aca="false">((A1137-A1136)*(B1137+B1136)/2)+F1136</f>
        <v>0.000373406385169993</v>
      </c>
      <c r="G1137" s="16" t="n">
        <f aca="false">((A1137-A1136)*(C1137+C1136)/2)+G1136</f>
        <v>0.00342523575695164</v>
      </c>
      <c r="H1137" s="17" t="n">
        <f aca="false">((A1137-A1136)*(D1137+D1136)/2)+H1136</f>
        <v>0.000956949840370641</v>
      </c>
      <c r="I1137" s="17"/>
      <c r="J1137" s="16" t="n">
        <f aca="false">((A1137-A1136)*(F1137+F1136)/2)+J1136</f>
        <v>0.00245406761644707</v>
      </c>
      <c r="K1137" s="16" t="n">
        <f aca="false">((A1137-A1136)*(G1137+G1136)/2)+K1136</f>
        <v>0.00577704197510311</v>
      </c>
      <c r="L1137" s="17" t="n">
        <f aca="false">((A1137-A1136)*(H1137+H1136)/2)+L1136</f>
        <v>0.00719822088383847</v>
      </c>
      <c r="N1137" s="0" t="n">
        <v>5656</v>
      </c>
      <c r="O1137" s="0" t="n">
        <v>-1.48575351870923</v>
      </c>
      <c r="P1137" s="0" t="n">
        <v>0.279780295228287</v>
      </c>
      <c r="Q1137" s="0" t="n">
        <v>1.97047717130106</v>
      </c>
    </row>
    <row r="1138" customFormat="false" ht="13.8" hidden="false" customHeight="false" outlineLevel="0" collapsed="false">
      <c r="A1138" s="1" t="n">
        <f aca="false">N1138/1000</f>
        <v>5.658</v>
      </c>
      <c r="B1138" s="3" t="n">
        <f aca="false">O1138*$C$2/$E$2</f>
        <v>0.00504475798146242</v>
      </c>
      <c r="C1138" s="3" t="n">
        <f aca="false">P1138*$C$2/$E$2</f>
        <v>0.0027446446961895</v>
      </c>
      <c r="D1138" s="18" t="n">
        <f aca="false">Q1138*$C$2/$E$2</f>
        <v>-0.0199096189495366</v>
      </c>
      <c r="E1138" s="17"/>
      <c r="F1138" s="16" t="n">
        <f aca="false">((A1138-A1137)*(B1138+B1137)/2)+F1137</f>
        <v>0.000363875901132914</v>
      </c>
      <c r="G1138" s="16" t="n">
        <f aca="false">((A1138-A1137)*(C1138+C1137)/2)+G1137</f>
        <v>0.00343072504634402</v>
      </c>
      <c r="H1138" s="17" t="n">
        <f aca="false">((A1138-A1137)*(D1138+D1137)/2)+H1137</f>
        <v>0.000956370602471567</v>
      </c>
      <c r="I1138" s="17"/>
      <c r="J1138" s="16" t="n">
        <f aca="false">((A1138-A1137)*(F1138+F1137)/2)+J1137</f>
        <v>0.00245480489873337</v>
      </c>
      <c r="K1138" s="16" t="n">
        <f aca="false">((A1138-A1137)*(G1138+G1137)/2)+K1137</f>
        <v>0.00578389793590641</v>
      </c>
      <c r="L1138" s="17" t="n">
        <f aca="false">((A1138-A1137)*(H1138+H1137)/2)+L1137</f>
        <v>0.00720013420428132</v>
      </c>
      <c r="N1138" s="0" t="n">
        <v>5658</v>
      </c>
      <c r="O1138" s="0" t="n">
        <v>0.514246481290766</v>
      </c>
      <c r="P1138" s="0" t="n">
        <v>0.279780295228287</v>
      </c>
      <c r="Q1138" s="0" t="n">
        <v>-2.02952282869894</v>
      </c>
    </row>
    <row r="1139" customFormat="false" ht="13.8" hidden="false" customHeight="false" outlineLevel="0" collapsed="false">
      <c r="A1139" s="1" t="n">
        <f aca="false">N1139/1000</f>
        <v>5.664</v>
      </c>
      <c r="B1139" s="3" t="n">
        <f aca="false">O1139*$C$2/$E$2</f>
        <v>0.00504475798146242</v>
      </c>
      <c r="C1139" s="3" t="n">
        <f aca="false">P1139*$C$2/$E$2</f>
        <v>0.0027446446961895</v>
      </c>
      <c r="D1139" s="18" t="n">
        <f aca="false">Q1139*$C$2/$E$2</f>
        <v>-0.0199096189495366</v>
      </c>
      <c r="E1139" s="17"/>
      <c r="F1139" s="16" t="n">
        <f aca="false">((A1139-A1138)*(B1139+B1138)/2)+F1138</f>
        <v>0.000394144449021686</v>
      </c>
      <c r="G1139" s="16" t="n">
        <f aca="false">((A1139-A1138)*(C1139+C1138)/2)+G1138</f>
        <v>0.00344719291452116</v>
      </c>
      <c r="H1139" s="17" t="n">
        <f aca="false">((A1139-A1138)*(D1139+D1138)/2)+H1138</f>
        <v>0.000836912888774361</v>
      </c>
      <c r="I1139" s="17"/>
      <c r="J1139" s="16" t="n">
        <f aca="false">((A1139-A1138)*(F1139+F1138)/2)+J1138</f>
        <v>0.00245707895978383</v>
      </c>
      <c r="K1139" s="16" t="n">
        <f aca="false">((A1139-A1138)*(G1139+G1138)/2)+K1138</f>
        <v>0.005804531689789</v>
      </c>
      <c r="L1139" s="17" t="n">
        <f aca="false">((A1139-A1138)*(H1139+H1138)/2)+L1138</f>
        <v>0.00720551405475505</v>
      </c>
      <c r="N1139" s="0" t="n">
        <v>5664</v>
      </c>
      <c r="O1139" s="0" t="n">
        <v>0.514246481290766</v>
      </c>
      <c r="P1139" s="0" t="n">
        <v>0.279780295228287</v>
      </c>
      <c r="Q1139" s="0" t="n">
        <v>-2.02952282869894</v>
      </c>
    </row>
    <row r="1140" customFormat="false" ht="13.8" hidden="false" customHeight="false" outlineLevel="0" collapsed="false">
      <c r="A1140" s="1" t="n">
        <f aca="false">N1140/1000</f>
        <v>5.67</v>
      </c>
      <c r="B1140" s="3" t="n">
        <f aca="false">O1140*$C$2/$E$2</f>
        <v>-0.0145752420185375</v>
      </c>
      <c r="C1140" s="3" t="n">
        <f aca="false">P1140*$C$2/$E$2</f>
        <v>0.0027446446961895</v>
      </c>
      <c r="D1140" s="18" t="n">
        <f aca="false">Q1140*$C$2/$E$2</f>
        <v>-0.0297196189495366</v>
      </c>
      <c r="E1140" s="17"/>
      <c r="F1140" s="16" t="n">
        <f aca="false">((A1140-A1139)*(B1140+B1139)/2)+F1139</f>
        <v>0.000365552996910459</v>
      </c>
      <c r="G1140" s="16" t="n">
        <f aca="false">((A1140-A1139)*(C1140+C1139)/2)+G1139</f>
        <v>0.00346366078269829</v>
      </c>
      <c r="H1140" s="17" t="n">
        <f aca="false">((A1140-A1139)*(D1140+D1139)/2)+H1139</f>
        <v>0.000688025175077136</v>
      </c>
      <c r="I1140" s="17"/>
      <c r="J1140" s="16" t="n">
        <f aca="false">((A1140-A1139)*(F1140+F1139)/2)+J1139</f>
        <v>0.00245935805212163</v>
      </c>
      <c r="K1140" s="16" t="n">
        <f aca="false">((A1140-A1139)*(G1140+G1139)/2)+K1139</f>
        <v>0.00582526425088066</v>
      </c>
      <c r="L1140" s="17" t="n">
        <f aca="false">((A1140-A1139)*(H1140+H1139)/2)+L1139</f>
        <v>0.00721008886894661</v>
      </c>
      <c r="N1140" s="0" t="n">
        <v>5670</v>
      </c>
      <c r="O1140" s="0" t="n">
        <v>-1.48575351870923</v>
      </c>
      <c r="P1140" s="0" t="n">
        <v>0.279780295228287</v>
      </c>
      <c r="Q1140" s="0" t="n">
        <v>-3.02952282869894</v>
      </c>
    </row>
    <row r="1141" customFormat="false" ht="13.8" hidden="false" customHeight="false" outlineLevel="0" collapsed="false">
      <c r="A1141" s="1" t="n">
        <f aca="false">N1141/1000</f>
        <v>5.676</v>
      </c>
      <c r="B1141" s="3" t="n">
        <f aca="false">O1141*$C$2/$E$2</f>
        <v>-0.0145752420185375</v>
      </c>
      <c r="C1141" s="3" t="n">
        <f aca="false">P1141*$C$2/$E$2</f>
        <v>0.0027446446961895</v>
      </c>
      <c r="D1141" s="18" t="n">
        <f aca="false">Q1141*$C$2/$E$2</f>
        <v>-0.0297196189495366</v>
      </c>
      <c r="E1141" s="17"/>
      <c r="F1141" s="16" t="n">
        <f aca="false">((A1141-A1140)*(B1141+B1140)/2)+F1140</f>
        <v>0.00027810154479923</v>
      </c>
      <c r="G1141" s="16" t="n">
        <f aca="false">((A1141-A1140)*(C1141+C1140)/2)+G1140</f>
        <v>0.00348012865087543</v>
      </c>
      <c r="H1141" s="17" t="n">
        <f aca="false">((A1141-A1140)*(D1141+D1140)/2)+H1140</f>
        <v>0.000509707461379909</v>
      </c>
      <c r="I1141" s="17"/>
      <c r="J1141" s="16" t="n">
        <f aca="false">((A1141-A1140)*(F1141+F1140)/2)+J1140</f>
        <v>0.00246128901574676</v>
      </c>
      <c r="K1141" s="16" t="n">
        <f aca="false">((A1141-A1140)*(G1141+G1140)/2)+K1140</f>
        <v>0.00584609561918138</v>
      </c>
      <c r="L1141" s="17" t="n">
        <f aca="false">((A1141-A1140)*(H1141+H1140)/2)+L1140</f>
        <v>0.00721368206685598</v>
      </c>
      <c r="N1141" s="0" t="n">
        <v>5676</v>
      </c>
      <c r="O1141" s="0" t="n">
        <v>-1.48575351870923</v>
      </c>
      <c r="P1141" s="0" t="n">
        <v>0.279780295228287</v>
      </c>
      <c r="Q1141" s="0" t="n">
        <v>-3.02952282869894</v>
      </c>
    </row>
    <row r="1142" customFormat="false" ht="13.8" hidden="false" customHeight="false" outlineLevel="0" collapsed="false">
      <c r="A1142" s="1" t="n">
        <f aca="false">N1142/1000</f>
        <v>5.678</v>
      </c>
      <c r="B1142" s="3" t="n">
        <f aca="false">O1142*$C$2/$E$2</f>
        <v>0.00504475798146242</v>
      </c>
      <c r="C1142" s="3" t="n">
        <f aca="false">P1142*$C$2/$E$2</f>
        <v>0.0027446446961895</v>
      </c>
      <c r="D1142" s="18" t="n">
        <f aca="false">Q1142*$C$2/$E$2</f>
        <v>-0.0100996189495366</v>
      </c>
      <c r="E1142" s="17"/>
      <c r="F1142" s="16" t="n">
        <f aca="false">((A1142-A1141)*(B1142+B1141)/2)+F1141</f>
        <v>0.000268571060762156</v>
      </c>
      <c r="G1142" s="16" t="n">
        <f aca="false">((A1142-A1141)*(C1142+C1141)/2)+G1141</f>
        <v>0.00348561794026781</v>
      </c>
      <c r="H1142" s="17" t="n">
        <f aca="false">((A1142-A1141)*(D1142+D1141)/2)+H1141</f>
        <v>0.000469888223480841</v>
      </c>
      <c r="I1142" s="17"/>
      <c r="J1142" s="16" t="n">
        <f aca="false">((A1142-A1141)*(F1142+F1141)/2)+J1141</f>
        <v>0.00246183568835232</v>
      </c>
      <c r="K1142" s="16" t="n">
        <f aca="false">((A1142-A1141)*(G1142+G1141)/2)+K1141</f>
        <v>0.00585306136577253</v>
      </c>
      <c r="L1142" s="17" t="n">
        <f aca="false">((A1142-A1141)*(H1142+H1141)/2)+L1141</f>
        <v>0.00721466166254084</v>
      </c>
      <c r="N1142" s="0" t="n">
        <v>5678</v>
      </c>
      <c r="O1142" s="0" t="n">
        <v>0.514246481290766</v>
      </c>
      <c r="P1142" s="0" t="n">
        <v>0.279780295228287</v>
      </c>
      <c r="Q1142" s="0" t="n">
        <v>-1.02952282869894</v>
      </c>
    </row>
    <row r="1143" customFormat="false" ht="13.8" hidden="false" customHeight="false" outlineLevel="0" collapsed="false">
      <c r="A1143" s="1" t="n">
        <f aca="false">N1143/1000</f>
        <v>5.685</v>
      </c>
      <c r="B1143" s="3" t="n">
        <f aca="false">O1143*$C$2/$E$2</f>
        <v>0.00504475798146242</v>
      </c>
      <c r="C1143" s="3" t="n">
        <f aca="false">P1143*$C$2/$E$2</f>
        <v>0.0027446446961895</v>
      </c>
      <c r="D1143" s="18" t="n">
        <f aca="false">Q1143*$C$2/$E$2</f>
        <v>-0.0100996189495366</v>
      </c>
      <c r="E1143" s="17"/>
      <c r="F1143" s="16" t="n">
        <f aca="false">((A1143-A1142)*(B1143+B1142)/2)+F1142</f>
        <v>0.000303884366632392</v>
      </c>
      <c r="G1143" s="16" t="n">
        <f aca="false">((A1143-A1142)*(C1143+C1142)/2)+G1142</f>
        <v>0.00350483045314113</v>
      </c>
      <c r="H1143" s="17" t="n">
        <f aca="false">((A1143-A1142)*(D1143+D1142)/2)+H1142</f>
        <v>0.000399190890834088</v>
      </c>
      <c r="I1143" s="17"/>
      <c r="J1143" s="16" t="n">
        <f aca="false">((A1143-A1142)*(F1143+F1142)/2)+J1142</f>
        <v>0.0024638392823482</v>
      </c>
      <c r="K1143" s="16" t="n">
        <f aca="false">((A1143-A1142)*(G1143+G1142)/2)+K1142</f>
        <v>0.00587752793514946</v>
      </c>
      <c r="L1143" s="17" t="n">
        <f aca="false">((A1143-A1142)*(H1143+H1142)/2)+L1142</f>
        <v>0.00721770343944094</v>
      </c>
      <c r="N1143" s="0" t="n">
        <v>5685</v>
      </c>
      <c r="O1143" s="0" t="n">
        <v>0.514246481290766</v>
      </c>
      <c r="P1143" s="0" t="n">
        <v>0.279780295228287</v>
      </c>
      <c r="Q1143" s="0" t="n">
        <v>-1.02952282869894</v>
      </c>
    </row>
    <row r="1144" customFormat="false" ht="13.8" hidden="false" customHeight="false" outlineLevel="0" collapsed="false">
      <c r="A1144" s="1" t="n">
        <f aca="false">N1144/1000</f>
        <v>5.686</v>
      </c>
      <c r="B1144" s="3" t="n">
        <f aca="false">O1144*$C$2/$E$2</f>
        <v>-0.00476524201853759</v>
      </c>
      <c r="C1144" s="3" t="n">
        <f aca="false">P1144*$C$2/$E$2</f>
        <v>0.0027446446961895</v>
      </c>
      <c r="D1144" s="18" t="n">
        <f aca="false">Q1144*$C$2/$E$2</f>
        <v>-0.0100996189495366</v>
      </c>
      <c r="E1144" s="17"/>
      <c r="F1144" s="16" t="n">
        <f aca="false">((A1144-A1143)*(B1144+B1143)/2)+F1143</f>
        <v>0.000304024124613854</v>
      </c>
      <c r="G1144" s="16" t="n">
        <f aca="false">((A1144-A1143)*(C1144+C1143)/2)+G1143</f>
        <v>0.00350757509783732</v>
      </c>
      <c r="H1144" s="17" t="n">
        <f aca="false">((A1144-A1143)*(D1144+D1143)/2)+H1143</f>
        <v>0.000389091271884548</v>
      </c>
      <c r="I1144" s="17"/>
      <c r="J1144" s="16" t="n">
        <f aca="false">((A1144-A1143)*(F1144+F1143)/2)+J1143</f>
        <v>0.00246414323659382</v>
      </c>
      <c r="K1144" s="16" t="n">
        <f aca="false">((A1144-A1143)*(G1144+G1143)/2)+K1143</f>
        <v>0.00588103413792495</v>
      </c>
      <c r="L1144" s="17" t="n">
        <f aca="false">((A1144-A1143)*(H1144+H1143)/2)+L1143</f>
        <v>0.0072180975805223</v>
      </c>
      <c r="N1144" s="0" t="n">
        <v>5686</v>
      </c>
      <c r="O1144" s="0" t="n">
        <v>-0.485753518709234</v>
      </c>
      <c r="P1144" s="0" t="n">
        <v>0.279780295228287</v>
      </c>
      <c r="Q1144" s="0" t="n">
        <v>-1.02952282869894</v>
      </c>
    </row>
    <row r="1145" customFormat="false" ht="13.8" hidden="false" customHeight="false" outlineLevel="0" collapsed="false">
      <c r="A1145" s="1" t="n">
        <f aca="false">N1145/1000</f>
        <v>5.697</v>
      </c>
      <c r="B1145" s="3" t="n">
        <f aca="false">O1145*$C$2/$E$2</f>
        <v>-0.00476524201853759</v>
      </c>
      <c r="C1145" s="3" t="n">
        <f aca="false">P1145*$C$2/$E$2</f>
        <v>0.0027446446961895</v>
      </c>
      <c r="D1145" s="18" t="n">
        <f aca="false">Q1145*$C$2/$E$2</f>
        <v>-0.0100996189495366</v>
      </c>
      <c r="E1145" s="17"/>
      <c r="F1145" s="16" t="n">
        <f aca="false">((A1145-A1144)*(B1145+B1144)/2)+F1144</f>
        <v>0.00025160646240994</v>
      </c>
      <c r="G1145" s="16" t="n">
        <f aca="false">((A1145-A1144)*(C1145+C1144)/2)+G1144</f>
        <v>0.00353776618949541</v>
      </c>
      <c r="H1145" s="17" t="n">
        <f aca="false">((A1145-A1144)*(D1145+D1144)/2)+H1144</f>
        <v>0.000277995463439644</v>
      </c>
      <c r="I1145" s="17"/>
      <c r="J1145" s="16" t="n">
        <f aca="false">((A1145-A1144)*(F1145+F1144)/2)+J1144</f>
        <v>0.00246719920482245</v>
      </c>
      <c r="K1145" s="16" t="n">
        <f aca="false">((A1145-A1144)*(G1145+G1144)/2)+K1144</f>
        <v>0.00591978351500528</v>
      </c>
      <c r="L1145" s="17" t="n">
        <f aca="false">((A1145-A1144)*(H1145+H1144)/2)+L1144</f>
        <v>0.00722176655756658</v>
      </c>
      <c r="N1145" s="0" t="n">
        <v>5697</v>
      </c>
      <c r="O1145" s="0" t="n">
        <v>-0.485753518709234</v>
      </c>
      <c r="P1145" s="0" t="n">
        <v>0.279780295228287</v>
      </c>
      <c r="Q1145" s="0" t="n">
        <v>-1.02952282869894</v>
      </c>
    </row>
    <row r="1146" customFormat="false" ht="13.8" hidden="false" customHeight="false" outlineLevel="0" collapsed="false">
      <c r="A1146" s="1" t="n">
        <f aca="false">N1146/1000</f>
        <v>5.699</v>
      </c>
      <c r="B1146" s="3" t="n">
        <f aca="false">O1146*$C$2/$E$2</f>
        <v>-0.00476524201853759</v>
      </c>
      <c r="C1146" s="3" t="n">
        <f aca="false">P1146*$C$2/$E$2</f>
        <v>-0.0168753553038105</v>
      </c>
      <c r="D1146" s="18" t="n">
        <f aca="false">Q1146*$C$2/$E$2</f>
        <v>-0.000289618949536573</v>
      </c>
      <c r="E1146" s="17"/>
      <c r="F1146" s="16" t="n">
        <f aca="false">((A1146-A1145)*(B1146+B1145)/2)+F1145</f>
        <v>0.000242075978372866</v>
      </c>
      <c r="G1146" s="16" t="n">
        <f aca="false">((A1146-A1145)*(C1146+C1145)/2)+G1145</f>
        <v>0.00352363547888779</v>
      </c>
      <c r="H1146" s="17" t="n">
        <f aca="false">((A1146-A1145)*(D1146+D1145)/2)+H1145</f>
        <v>0.000267606225540572</v>
      </c>
      <c r="I1146" s="17"/>
      <c r="J1146" s="16" t="n">
        <f aca="false">((A1146-A1145)*(F1146+F1145)/2)+J1145</f>
        <v>0.00246769288726324</v>
      </c>
      <c r="K1146" s="16" t="n">
        <f aca="false">((A1146-A1145)*(G1146+G1145)/2)+K1145</f>
        <v>0.00592684491667366</v>
      </c>
      <c r="L1146" s="17" t="n">
        <f aca="false">((A1146-A1145)*(H1146+H1145)/2)+L1145</f>
        <v>0.00722231215925556</v>
      </c>
      <c r="N1146" s="0" t="n">
        <v>5699</v>
      </c>
      <c r="O1146" s="0" t="n">
        <v>-0.485753518709234</v>
      </c>
      <c r="P1146" s="0" t="n">
        <v>-1.72021970477171</v>
      </c>
      <c r="Q1146" s="0" t="n">
        <v>-0.0295228286989371</v>
      </c>
    </row>
    <row r="1147" customFormat="false" ht="13.8" hidden="false" customHeight="false" outlineLevel="0" collapsed="false">
      <c r="A1147" s="1" t="n">
        <f aca="false">N1147/1000</f>
        <v>5.706</v>
      </c>
      <c r="B1147" s="3" t="n">
        <f aca="false">O1147*$C$2/$E$2</f>
        <v>-0.00476524201853759</v>
      </c>
      <c r="C1147" s="3" t="n">
        <f aca="false">P1147*$C$2/$E$2</f>
        <v>-0.0168753553038105</v>
      </c>
      <c r="D1147" s="18" t="n">
        <f aca="false">Q1147*$C$2/$E$2</f>
        <v>-0.000289618949536573</v>
      </c>
      <c r="E1147" s="17"/>
      <c r="F1147" s="16" t="n">
        <f aca="false">((A1147-A1146)*(B1147+B1146)/2)+F1146</f>
        <v>0.0002087192842431</v>
      </c>
      <c r="G1147" s="16" t="n">
        <f aca="false">((A1147-A1146)*(C1147+C1146)/2)+G1146</f>
        <v>0.00340550799176111</v>
      </c>
      <c r="H1147" s="17" t="n">
        <f aca="false">((A1147-A1146)*(D1147+D1146)/2)+H1146</f>
        <v>0.000265578892893816</v>
      </c>
      <c r="I1147" s="17"/>
      <c r="J1147" s="16" t="n">
        <f aca="false">((A1147-A1146)*(F1147+F1146)/2)+J1146</f>
        <v>0.00246927067068239</v>
      </c>
      <c r="K1147" s="16" t="n">
        <f aca="false">((A1147-A1146)*(G1147+G1146)/2)+K1146</f>
        <v>0.00595109691882093</v>
      </c>
      <c r="L1147" s="17" t="n">
        <f aca="false">((A1147-A1146)*(H1147+H1146)/2)+L1146</f>
        <v>0.00722417830717009</v>
      </c>
      <c r="N1147" s="0" t="n">
        <v>5706</v>
      </c>
      <c r="O1147" s="0" t="n">
        <v>-0.485753518709234</v>
      </c>
      <c r="P1147" s="0" t="n">
        <v>-1.72021970477171</v>
      </c>
      <c r="Q1147" s="0" t="n">
        <v>-0.0295228286989371</v>
      </c>
    </row>
    <row r="1148" customFormat="false" ht="13.8" hidden="false" customHeight="false" outlineLevel="0" collapsed="false">
      <c r="A1148" s="1" t="n">
        <f aca="false">N1148/1000</f>
        <v>5.707</v>
      </c>
      <c r="B1148" s="3" t="n">
        <f aca="false">O1148*$C$2/$E$2</f>
        <v>-0.00476524201853759</v>
      </c>
      <c r="C1148" s="3" t="n">
        <f aca="false">P1148*$C$2/$E$2</f>
        <v>-0.00706535530381051</v>
      </c>
      <c r="D1148" s="18" t="n">
        <f aca="false">Q1148*$C$2/$E$2</f>
        <v>0.0193303810504634</v>
      </c>
      <c r="E1148" s="17"/>
      <c r="F1148" s="16" t="n">
        <f aca="false">((A1148-A1147)*(B1148+B1147)/2)+F1147</f>
        <v>0.000203954042224565</v>
      </c>
      <c r="G1148" s="16" t="n">
        <f aca="false">((A1148-A1147)*(C1148+C1147)/2)+G1147</f>
        <v>0.0033935376364573</v>
      </c>
      <c r="H1148" s="17" t="n">
        <f aca="false">((A1148-A1147)*(D1148+D1147)/2)+H1147</f>
        <v>0.000275099273944274</v>
      </c>
      <c r="I1148" s="17"/>
      <c r="J1148" s="16" t="n">
        <f aca="false">((A1148-A1147)*(F1148+F1147)/2)+J1147</f>
        <v>0.00246947700734563</v>
      </c>
      <c r="K1148" s="16" t="n">
        <f aca="false">((A1148-A1147)*(G1148+G1147)/2)+K1147</f>
        <v>0.00595449644163504</v>
      </c>
      <c r="L1148" s="17" t="n">
        <f aca="false">((A1148-A1147)*(H1148+H1147)/2)+L1147</f>
        <v>0.0072244486462535</v>
      </c>
      <c r="N1148" s="0" t="n">
        <v>5707</v>
      </c>
      <c r="O1148" s="0" t="n">
        <v>-0.485753518709234</v>
      </c>
      <c r="P1148" s="0" t="n">
        <v>-0.720219704771713</v>
      </c>
      <c r="Q1148" s="0" t="n">
        <v>1.97047717130106</v>
      </c>
    </row>
    <row r="1149" customFormat="false" ht="13.8" hidden="false" customHeight="false" outlineLevel="0" collapsed="false">
      <c r="A1149" s="1" t="n">
        <f aca="false">N1149/1000</f>
        <v>5.717</v>
      </c>
      <c r="B1149" s="3" t="n">
        <f aca="false">O1149*$C$2/$E$2</f>
        <v>-0.00476524201853759</v>
      </c>
      <c r="C1149" s="3" t="n">
        <f aca="false">P1149*$C$2/$E$2</f>
        <v>-0.00706535530381051</v>
      </c>
      <c r="D1149" s="18" t="n">
        <f aca="false">Q1149*$C$2/$E$2</f>
        <v>0.0193303810504634</v>
      </c>
      <c r="E1149" s="17"/>
      <c r="F1149" s="16" t="n">
        <f aca="false">((A1149-A1148)*(B1149+B1148)/2)+F1148</f>
        <v>0.00015630162203919</v>
      </c>
      <c r="G1149" s="16" t="n">
        <f aca="false">((A1149-A1148)*(C1149+C1148)/2)+G1148</f>
        <v>0.0033228840834192</v>
      </c>
      <c r="H1149" s="17" t="n">
        <f aca="false">((A1149-A1148)*(D1149+D1148)/2)+H1148</f>
        <v>0.000468403084448904</v>
      </c>
      <c r="I1149" s="17"/>
      <c r="J1149" s="16" t="n">
        <f aca="false">((A1149-A1148)*(F1149+F1148)/2)+J1148</f>
        <v>0.00247127828566694</v>
      </c>
      <c r="K1149" s="16" t="n">
        <f aca="false">((A1149-A1148)*(G1149+G1148)/2)+K1148</f>
        <v>0.00598807855023442</v>
      </c>
      <c r="L1149" s="17" t="n">
        <f aca="false">((A1149-A1148)*(H1149+H1148)/2)+L1148</f>
        <v>0.00722816615804547</v>
      </c>
      <c r="N1149" s="0" t="n">
        <v>5717</v>
      </c>
      <c r="O1149" s="0" t="n">
        <v>-0.485753518709234</v>
      </c>
      <c r="P1149" s="0" t="n">
        <v>-0.720219704771713</v>
      </c>
      <c r="Q1149" s="0" t="n">
        <v>1.97047717130106</v>
      </c>
    </row>
    <row r="1150" customFormat="false" ht="13.8" hidden="false" customHeight="false" outlineLevel="0" collapsed="false">
      <c r="A1150" s="1" t="n">
        <f aca="false">N1150/1000</f>
        <v>5.719</v>
      </c>
      <c r="B1150" s="3" t="n">
        <f aca="false">O1150*$C$2/$E$2</f>
        <v>-0.00476524201853759</v>
      </c>
      <c r="C1150" s="3" t="n">
        <f aca="false">P1150*$C$2/$E$2</f>
        <v>0.0223646446961895</v>
      </c>
      <c r="D1150" s="18" t="n">
        <f aca="false">Q1150*$C$2/$E$2</f>
        <v>-0.0100996189495366</v>
      </c>
      <c r="E1150" s="17"/>
      <c r="F1150" s="16" t="n">
        <f aca="false">((A1150-A1149)*(B1150+B1149)/2)+F1149</f>
        <v>0.000146771138002112</v>
      </c>
      <c r="G1150" s="16" t="n">
        <f aca="false">((A1150-A1149)*(C1150+C1149)/2)+G1149</f>
        <v>0.00333818337281158</v>
      </c>
      <c r="H1150" s="17" t="n">
        <f aca="false">((A1150-A1149)*(D1150+D1149)/2)+H1149</f>
        <v>0.000477633846549834</v>
      </c>
      <c r="I1150" s="17"/>
      <c r="J1150" s="16" t="n">
        <f aca="false">((A1150-A1149)*(F1150+F1149)/2)+J1149</f>
        <v>0.00247158135842699</v>
      </c>
      <c r="K1150" s="16" t="n">
        <f aca="false">((A1150-A1149)*(G1150+G1149)/2)+K1149</f>
        <v>0.00599473961769066</v>
      </c>
      <c r="L1150" s="17" t="n">
        <f aca="false">((A1150-A1149)*(H1150+H1149)/2)+L1149</f>
        <v>0.00722911219497647</v>
      </c>
      <c r="N1150" s="0" t="n">
        <v>5719</v>
      </c>
      <c r="O1150" s="0" t="n">
        <v>-0.485753518709234</v>
      </c>
      <c r="P1150" s="0" t="n">
        <v>2.27978029522829</v>
      </c>
      <c r="Q1150" s="0" t="n">
        <v>-1.02952282869894</v>
      </c>
    </row>
    <row r="1151" customFormat="false" ht="13.8" hidden="false" customHeight="false" outlineLevel="0" collapsed="false">
      <c r="A1151" s="1" t="n">
        <f aca="false">N1151/1000</f>
        <v>5.726</v>
      </c>
      <c r="B1151" s="3" t="n">
        <f aca="false">O1151*$C$2/$E$2</f>
        <v>-0.00476524201853759</v>
      </c>
      <c r="C1151" s="3" t="n">
        <f aca="false">P1151*$C$2/$E$2</f>
        <v>0.0223646446961895</v>
      </c>
      <c r="D1151" s="18" t="n">
        <f aca="false">Q1151*$C$2/$E$2</f>
        <v>-0.0100996189495366</v>
      </c>
      <c r="E1151" s="17"/>
      <c r="F1151" s="16" t="n">
        <f aca="false">((A1151-A1150)*(B1151+B1150)/2)+F1150</f>
        <v>0.00011341444387235</v>
      </c>
      <c r="G1151" s="16" t="n">
        <f aca="false">((A1151-A1150)*(C1151+C1150)/2)+G1150</f>
        <v>0.0034947358856849</v>
      </c>
      <c r="H1151" s="17" t="n">
        <f aca="false">((A1151-A1150)*(D1151+D1150)/2)+H1150</f>
        <v>0.000406936513903081</v>
      </c>
      <c r="I1151" s="17"/>
      <c r="J1151" s="16" t="n">
        <f aca="false">((A1151-A1150)*(F1151+F1150)/2)+J1150</f>
        <v>0.00247249200796355</v>
      </c>
      <c r="K1151" s="16" t="n">
        <f aca="false">((A1151-A1150)*(G1151+G1150)/2)+K1150</f>
        <v>0.00601865483509539</v>
      </c>
      <c r="L1151" s="17" t="n">
        <f aca="false">((A1151-A1150)*(H1151+H1150)/2)+L1150</f>
        <v>0.00723220819123805</v>
      </c>
      <c r="N1151" s="0" t="n">
        <v>5726</v>
      </c>
      <c r="O1151" s="0" t="n">
        <v>-0.485753518709234</v>
      </c>
      <c r="P1151" s="0" t="n">
        <v>2.27978029522829</v>
      </c>
      <c r="Q1151" s="0" t="n">
        <v>-1.02952282869894</v>
      </c>
    </row>
    <row r="1152" customFormat="false" ht="13.8" hidden="false" customHeight="false" outlineLevel="0" collapsed="false">
      <c r="A1152" s="1" t="n">
        <f aca="false">N1152/1000</f>
        <v>5.728</v>
      </c>
      <c r="B1152" s="3" t="n">
        <f aca="false">O1152*$C$2/$E$2</f>
        <v>0.00504475798146242</v>
      </c>
      <c r="C1152" s="3" t="n">
        <f aca="false">P1152*$C$2/$E$2</f>
        <v>-0.0168753553038105</v>
      </c>
      <c r="D1152" s="18" t="n">
        <f aca="false">Q1152*$C$2/$E$2</f>
        <v>-0.000289618949536573</v>
      </c>
      <c r="E1152" s="17"/>
      <c r="F1152" s="16" t="n">
        <f aca="false">((A1152-A1151)*(B1152+B1151)/2)+F1151</f>
        <v>0.000113693959835275</v>
      </c>
      <c r="G1152" s="16" t="n">
        <f aca="false">((A1152-A1151)*(C1152+C1151)/2)+G1151</f>
        <v>0.00350022517507728</v>
      </c>
      <c r="H1152" s="17" t="n">
        <f aca="false">((A1152-A1151)*(D1152+D1151)/2)+H1151</f>
        <v>0.000396547276004009</v>
      </c>
      <c r="I1152" s="17"/>
      <c r="J1152" s="16" t="n">
        <f aca="false">((A1152-A1151)*(F1152+F1151)/2)+J1151</f>
        <v>0.00247271911636725</v>
      </c>
      <c r="K1152" s="16" t="n">
        <f aca="false">((A1152-A1151)*(G1152+G1151)/2)+K1151</f>
        <v>0.00602564979615616</v>
      </c>
      <c r="L1152" s="17" t="n">
        <f aca="false">((A1152-A1151)*(H1152+H1151)/2)+L1151</f>
        <v>0.00723301167502796</v>
      </c>
      <c r="N1152" s="0" t="n">
        <v>5728</v>
      </c>
      <c r="O1152" s="0" t="n">
        <v>0.514246481290766</v>
      </c>
      <c r="P1152" s="0" t="n">
        <v>-1.72021970477171</v>
      </c>
      <c r="Q1152" s="0" t="n">
        <v>-0.0295228286989371</v>
      </c>
    </row>
    <row r="1153" customFormat="false" ht="13.8" hidden="false" customHeight="false" outlineLevel="0" collapsed="false">
      <c r="A1153" s="1" t="n">
        <f aca="false">N1153/1000</f>
        <v>5.738</v>
      </c>
      <c r="B1153" s="3" t="n">
        <f aca="false">O1153*$C$2/$E$2</f>
        <v>0.00504475798146242</v>
      </c>
      <c r="C1153" s="3" t="n">
        <f aca="false">P1153*$C$2/$E$2</f>
        <v>-0.0168753553038105</v>
      </c>
      <c r="D1153" s="18" t="n">
        <f aca="false">Q1153*$C$2/$E$2</f>
        <v>-0.000289618949536573</v>
      </c>
      <c r="E1153" s="17"/>
      <c r="F1153" s="16" t="n">
        <f aca="false">((A1153-A1152)*(B1153+B1152)/2)+F1152</f>
        <v>0.000164141539649903</v>
      </c>
      <c r="G1153" s="16" t="n">
        <f aca="false">((A1153-A1152)*(C1153+C1152)/2)+G1152</f>
        <v>0.00333147162203917</v>
      </c>
      <c r="H1153" s="17" t="n">
        <f aca="false">((A1153-A1152)*(D1153+D1152)/2)+H1152</f>
        <v>0.000393651086508643</v>
      </c>
      <c r="I1153" s="17"/>
      <c r="J1153" s="16" t="n">
        <f aca="false">((A1153-A1152)*(F1153+F1152)/2)+J1152</f>
        <v>0.00247410829386468</v>
      </c>
      <c r="K1153" s="16" t="n">
        <f aca="false">((A1153-A1152)*(G1153+G1152)/2)+K1152</f>
        <v>0.00605980828014174</v>
      </c>
      <c r="L1153" s="17" t="n">
        <f aca="false">((A1153-A1152)*(H1153+H1152)/2)+L1152</f>
        <v>0.00723696266684052</v>
      </c>
      <c r="N1153" s="0" t="n">
        <v>5738</v>
      </c>
      <c r="O1153" s="0" t="n">
        <v>0.514246481290766</v>
      </c>
      <c r="P1153" s="0" t="n">
        <v>-1.72021970477171</v>
      </c>
      <c r="Q1153" s="0" t="n">
        <v>-0.0295228286989371</v>
      </c>
    </row>
    <row r="1154" customFormat="false" ht="13.8" hidden="false" customHeight="false" outlineLevel="0" collapsed="false">
      <c r="A1154" s="1" t="n">
        <f aca="false">N1154/1000</f>
        <v>5.74</v>
      </c>
      <c r="B1154" s="3" t="n">
        <f aca="false">O1154*$C$2/$E$2</f>
        <v>0.00504475798146242</v>
      </c>
      <c r="C1154" s="3" t="n">
        <f aca="false">P1154*$C$2/$E$2</f>
        <v>0.0027446446961895</v>
      </c>
      <c r="D1154" s="18" t="n">
        <f aca="false">Q1154*$C$2/$E$2</f>
        <v>0.00952038105046343</v>
      </c>
      <c r="E1154" s="17"/>
      <c r="F1154" s="16" t="n">
        <f aca="false">((A1154-A1153)*(B1154+B1153)/2)+F1153</f>
        <v>0.000174231055612827</v>
      </c>
      <c r="G1154" s="16" t="n">
        <f aca="false">((A1154-A1153)*(C1154+C1153)/2)+G1153</f>
        <v>0.00331734091143155</v>
      </c>
      <c r="H1154" s="17" t="n">
        <f aca="false">((A1154-A1153)*(D1154+D1153)/2)+H1153</f>
        <v>0.000402881848609569</v>
      </c>
      <c r="I1154" s="17"/>
      <c r="J1154" s="16" t="n">
        <f aca="false">((A1154-A1153)*(F1154+F1153)/2)+J1153</f>
        <v>0.00247444666645994</v>
      </c>
      <c r="K1154" s="16" t="n">
        <f aca="false">((A1154-A1153)*(G1154+G1153)/2)+K1153</f>
        <v>0.00606645709267521</v>
      </c>
      <c r="L1154" s="17" t="n">
        <f aca="false">((A1154-A1153)*(H1154+H1153)/2)+L1153</f>
        <v>0.00723775919977564</v>
      </c>
      <c r="N1154" s="0" t="n">
        <v>5740</v>
      </c>
      <c r="O1154" s="0" t="n">
        <v>0.514246481290766</v>
      </c>
      <c r="P1154" s="0" t="n">
        <v>0.279780295228287</v>
      </c>
      <c r="Q1154" s="0" t="n">
        <v>0.970477171301063</v>
      </c>
    </row>
    <row r="1155" customFormat="false" ht="13.8" hidden="false" customHeight="false" outlineLevel="0" collapsed="false">
      <c r="A1155" s="1" t="n">
        <f aca="false">N1155/1000</f>
        <v>5.746</v>
      </c>
      <c r="B1155" s="3" t="n">
        <f aca="false">O1155*$C$2/$E$2</f>
        <v>0.00504475798146242</v>
      </c>
      <c r="C1155" s="3" t="n">
        <f aca="false">P1155*$C$2/$E$2</f>
        <v>0.0027446446961895</v>
      </c>
      <c r="D1155" s="18" t="n">
        <f aca="false">Q1155*$C$2/$E$2</f>
        <v>0.00952038105046343</v>
      </c>
      <c r="E1155" s="17"/>
      <c r="F1155" s="16" t="n">
        <f aca="false">((A1155-A1154)*(B1155+B1154)/2)+F1154</f>
        <v>0.000204499603501602</v>
      </c>
      <c r="G1155" s="16" t="n">
        <f aca="false">((A1155-A1154)*(C1155+C1154)/2)+G1154</f>
        <v>0.00333380877960868</v>
      </c>
      <c r="H1155" s="17" t="n">
        <f aca="false">((A1155-A1154)*(D1155+D1154)/2)+H1154</f>
        <v>0.000460004134912351</v>
      </c>
      <c r="I1155" s="17"/>
      <c r="J1155" s="16" t="n">
        <f aca="false">((A1155-A1154)*(F1155+F1154)/2)+J1154</f>
        <v>0.00247558285843729</v>
      </c>
      <c r="K1155" s="16" t="n">
        <f aca="false">((A1155-A1154)*(G1155+G1154)/2)+K1154</f>
        <v>0.00608641054174833</v>
      </c>
      <c r="L1155" s="17" t="n">
        <f aca="false">((A1155-A1154)*(H1155+H1154)/2)+L1154</f>
        <v>0.00724034785772621</v>
      </c>
      <c r="N1155" s="0" t="n">
        <v>5746</v>
      </c>
      <c r="O1155" s="0" t="n">
        <v>0.514246481290766</v>
      </c>
      <c r="P1155" s="0" t="n">
        <v>0.279780295228287</v>
      </c>
      <c r="Q1155" s="0" t="n">
        <v>0.970477171301063</v>
      </c>
    </row>
    <row r="1156" customFormat="false" ht="13.8" hidden="false" customHeight="false" outlineLevel="0" collapsed="false">
      <c r="A1156" s="1" t="n">
        <f aca="false">N1156/1000</f>
        <v>5.748</v>
      </c>
      <c r="B1156" s="3" t="n">
        <f aca="false">O1156*$C$2/$E$2</f>
        <v>-0.00476524201853759</v>
      </c>
      <c r="C1156" s="3" t="n">
        <f aca="false">P1156*$C$2/$E$2</f>
        <v>0.0125546446961895</v>
      </c>
      <c r="D1156" s="18" t="n">
        <f aca="false">Q1156*$C$2/$E$2</f>
        <v>0.00952038105046343</v>
      </c>
      <c r="E1156" s="17"/>
      <c r="F1156" s="16" t="n">
        <f aca="false">((A1156-A1155)*(B1156+B1155)/2)+F1155</f>
        <v>0.000204779119464527</v>
      </c>
      <c r="G1156" s="16" t="n">
        <f aca="false">((A1156-A1155)*(C1156+C1155)/2)+G1155</f>
        <v>0.00334910806900106</v>
      </c>
      <c r="H1156" s="17" t="n">
        <f aca="false">((A1156-A1155)*(D1156+D1155)/2)+H1155</f>
        <v>0.000479044897013276</v>
      </c>
      <c r="I1156" s="17"/>
      <c r="J1156" s="16" t="n">
        <f aca="false">((A1156-A1155)*(F1156+F1155)/2)+J1155</f>
        <v>0.00247599213716025</v>
      </c>
      <c r="K1156" s="16" t="n">
        <f aca="false">((A1156-A1155)*(G1156+G1155)/2)+K1155</f>
        <v>0.00609309345859694</v>
      </c>
      <c r="L1156" s="17" t="n">
        <f aca="false">((A1156-A1155)*(H1156+H1155)/2)+L1155</f>
        <v>0.00724128690675813</v>
      </c>
      <c r="N1156" s="0" t="n">
        <v>5748</v>
      </c>
      <c r="O1156" s="0" t="n">
        <v>-0.485753518709234</v>
      </c>
      <c r="P1156" s="0" t="n">
        <v>1.27978029522829</v>
      </c>
      <c r="Q1156" s="0" t="n">
        <v>0.970477171301063</v>
      </c>
    </row>
    <row r="1157" customFormat="false" ht="13.8" hidden="false" customHeight="false" outlineLevel="0" collapsed="false">
      <c r="A1157" s="1" t="n">
        <f aca="false">N1157/1000</f>
        <v>5.755</v>
      </c>
      <c r="B1157" s="3" t="n">
        <f aca="false">O1157*$C$2/$E$2</f>
        <v>-0.00476524201853759</v>
      </c>
      <c r="C1157" s="3" t="n">
        <f aca="false">P1157*$C$2/$E$2</f>
        <v>0.0125546446961895</v>
      </c>
      <c r="D1157" s="18" t="n">
        <f aca="false">Q1157*$C$2/$E$2</f>
        <v>0.00952038105046343</v>
      </c>
      <c r="E1157" s="17"/>
      <c r="F1157" s="16" t="n">
        <f aca="false">((A1157-A1156)*(B1157+B1156)/2)+F1156</f>
        <v>0.000171422425334765</v>
      </c>
      <c r="G1157" s="16" t="n">
        <f aca="false">((A1157-A1156)*(C1157+C1156)/2)+G1156</f>
        <v>0.00343699058187438</v>
      </c>
      <c r="H1157" s="17" t="n">
        <f aca="false">((A1157-A1156)*(D1157+D1156)/2)+H1156</f>
        <v>0.000545687564366517</v>
      </c>
      <c r="I1157" s="17"/>
      <c r="J1157" s="16" t="n">
        <f aca="false">((A1157-A1156)*(F1157+F1156)/2)+J1156</f>
        <v>0.00247730884256705</v>
      </c>
      <c r="K1157" s="16" t="n">
        <f aca="false">((A1157-A1156)*(G1157+G1156)/2)+K1156</f>
        <v>0.006116844803875</v>
      </c>
      <c r="L1157" s="17" t="n">
        <f aca="false">((A1157-A1156)*(H1157+H1156)/2)+L1156</f>
        <v>0.00724487347037296</v>
      </c>
      <c r="N1157" s="0" t="n">
        <v>5755</v>
      </c>
      <c r="O1157" s="0" t="n">
        <v>-0.485753518709234</v>
      </c>
      <c r="P1157" s="0" t="n">
        <v>1.27978029522829</v>
      </c>
      <c r="Q1157" s="0" t="n">
        <v>0.970477171301063</v>
      </c>
    </row>
    <row r="1158" customFormat="false" ht="13.8" hidden="false" customHeight="false" outlineLevel="0" collapsed="false">
      <c r="A1158" s="1" t="n">
        <f aca="false">N1158/1000</f>
        <v>5.76</v>
      </c>
      <c r="B1158" s="3" t="n">
        <f aca="false">O1158*$C$2/$E$2</f>
        <v>-0.00476524201853759</v>
      </c>
      <c r="C1158" s="3" t="n">
        <f aca="false">P1158*$C$2/$E$2</f>
        <v>-0.00706535530381051</v>
      </c>
      <c r="D1158" s="18" t="n">
        <f aca="false">Q1158*$C$2/$E$2</f>
        <v>0.00952038105046343</v>
      </c>
      <c r="E1158" s="17"/>
      <c r="F1158" s="16" t="n">
        <f aca="false">((A1158-A1157)*(B1158+B1157)/2)+F1157</f>
        <v>0.000147596215242078</v>
      </c>
      <c r="G1158" s="16" t="n">
        <f aca="false">((A1158-A1157)*(C1158+C1157)/2)+G1157</f>
        <v>0.00345071380535533</v>
      </c>
      <c r="H1158" s="17" t="n">
        <f aca="false">((A1158-A1157)*(D1158+D1157)/2)+H1157</f>
        <v>0.000593289469618833</v>
      </c>
      <c r="I1158" s="17"/>
      <c r="J1158" s="16" t="n">
        <f aca="false">((A1158-A1157)*(F1158+F1157)/2)+J1157</f>
        <v>0.00247810638916849</v>
      </c>
      <c r="K1158" s="16" t="n">
        <f aca="false">((A1158-A1157)*(G1158+G1157)/2)+K1157</f>
        <v>0.00613406406484308</v>
      </c>
      <c r="L1158" s="17" t="n">
        <f aca="false">((A1158-A1157)*(H1158+H1157)/2)+L1157</f>
        <v>0.00724772091295793</v>
      </c>
      <c r="N1158" s="0" t="n">
        <v>5760</v>
      </c>
      <c r="O1158" s="0" t="n">
        <v>-0.485753518709234</v>
      </c>
      <c r="P1158" s="0" t="n">
        <v>-0.720219704771713</v>
      </c>
      <c r="Q1158" s="0" t="n">
        <v>0.970477171301063</v>
      </c>
    </row>
    <row r="1159" customFormat="false" ht="13.8" hidden="false" customHeight="false" outlineLevel="0" collapsed="false">
      <c r="A1159" s="1" t="n">
        <f aca="false">N1159/1000</f>
        <v>5.766</v>
      </c>
      <c r="B1159" s="3" t="n">
        <f aca="false">O1159*$C$2/$E$2</f>
        <v>-0.00476524201853759</v>
      </c>
      <c r="C1159" s="3" t="n">
        <f aca="false">P1159*$C$2/$E$2</f>
        <v>-0.00706535530381051</v>
      </c>
      <c r="D1159" s="18" t="n">
        <f aca="false">Q1159*$C$2/$E$2</f>
        <v>0.00952038105046343</v>
      </c>
      <c r="E1159" s="17"/>
      <c r="F1159" s="16" t="n">
        <f aca="false">((A1159-A1158)*(B1159+B1158)/2)+F1158</f>
        <v>0.000119004763130851</v>
      </c>
      <c r="G1159" s="16" t="n">
        <f aca="false">((A1159-A1158)*(C1159+C1158)/2)+G1158</f>
        <v>0.00340832167353247</v>
      </c>
      <c r="H1159" s="17" t="n">
        <f aca="false">((A1159-A1158)*(D1159+D1158)/2)+H1158</f>
        <v>0.000650411755921616</v>
      </c>
      <c r="I1159" s="17"/>
      <c r="J1159" s="16" t="n">
        <f aca="false">((A1159-A1158)*(F1159+F1158)/2)+J1158</f>
        <v>0.00247890619210361</v>
      </c>
      <c r="K1159" s="16" t="n">
        <f aca="false">((A1159-A1158)*(G1159+G1158)/2)+K1158</f>
        <v>0.00615464117127974</v>
      </c>
      <c r="L1159" s="17" t="n">
        <f aca="false">((A1159-A1158)*(H1159+H1158)/2)+L1158</f>
        <v>0.00725145201663455</v>
      </c>
      <c r="N1159" s="0" t="n">
        <v>5766</v>
      </c>
      <c r="O1159" s="0" t="n">
        <v>-0.485753518709234</v>
      </c>
      <c r="P1159" s="0" t="n">
        <v>-0.720219704771713</v>
      </c>
      <c r="Q1159" s="0" t="n">
        <v>0.970477171301063</v>
      </c>
    </row>
    <row r="1160" customFormat="false" ht="13.8" hidden="false" customHeight="false" outlineLevel="0" collapsed="false">
      <c r="A1160" s="1" t="n">
        <f aca="false">N1160/1000</f>
        <v>5.769</v>
      </c>
      <c r="B1160" s="3" t="n">
        <f aca="false">O1160*$C$2/$E$2</f>
        <v>-0.00476524201853759</v>
      </c>
      <c r="C1160" s="3" t="n">
        <f aca="false">P1160*$C$2/$E$2</f>
        <v>0.0027446446961895</v>
      </c>
      <c r="D1160" s="18" t="n">
        <f aca="false">Q1160*$C$2/$E$2</f>
        <v>-0.0100996189495366</v>
      </c>
      <c r="E1160" s="17"/>
      <c r="F1160" s="16" t="n">
        <f aca="false">((A1160-A1159)*(B1160+B1159)/2)+F1159</f>
        <v>0.000104709037075238</v>
      </c>
      <c r="G1160" s="16" t="n">
        <f aca="false">((A1160-A1159)*(C1160+C1159)/2)+G1159</f>
        <v>0.00340184060762103</v>
      </c>
      <c r="H1160" s="17" t="n">
        <f aca="false">((A1160-A1159)*(D1160+D1159)/2)+H1159</f>
        <v>0.000649542899073006</v>
      </c>
      <c r="I1160" s="17"/>
      <c r="J1160" s="16" t="n">
        <f aca="false">((A1160-A1159)*(F1160+F1159)/2)+J1159</f>
        <v>0.00247924176280392</v>
      </c>
      <c r="K1160" s="16" t="n">
        <f aca="false">((A1160-A1159)*(G1160+G1159)/2)+K1159</f>
        <v>0.00616485641470147</v>
      </c>
      <c r="L1160" s="17" t="n">
        <f aca="false">((A1160-A1159)*(H1160+H1159)/2)+L1159</f>
        <v>0.00725340194861704</v>
      </c>
      <c r="N1160" s="0" t="n">
        <v>5769</v>
      </c>
      <c r="O1160" s="0" t="n">
        <v>-0.485753518709234</v>
      </c>
      <c r="P1160" s="0" t="n">
        <v>0.279780295228287</v>
      </c>
      <c r="Q1160" s="0" t="n">
        <v>-1.02952282869894</v>
      </c>
    </row>
    <row r="1161" customFormat="false" ht="13.8" hidden="false" customHeight="false" outlineLevel="0" collapsed="false">
      <c r="A1161" s="1" t="n">
        <f aca="false">N1161/1000</f>
        <v>5.774</v>
      </c>
      <c r="B1161" s="3" t="n">
        <f aca="false">O1161*$C$2/$E$2</f>
        <v>-0.00476524201853759</v>
      </c>
      <c r="C1161" s="3" t="n">
        <f aca="false">P1161*$C$2/$E$2</f>
        <v>0.0027446446961895</v>
      </c>
      <c r="D1161" s="18" t="n">
        <f aca="false">Q1161*$C$2/$E$2</f>
        <v>-0.0100996189495366</v>
      </c>
      <c r="E1161" s="17"/>
      <c r="F1161" s="16" t="n">
        <f aca="false">((A1161-A1160)*(B1161+B1160)/2)+F1160</f>
        <v>8.08828269825506E-005</v>
      </c>
      <c r="G1161" s="16" t="n">
        <f aca="false">((A1161-A1160)*(C1161+C1160)/2)+G1160</f>
        <v>0.00341556383110198</v>
      </c>
      <c r="H1161" s="17" t="n">
        <f aca="false">((A1161-A1160)*(D1161+D1160)/2)+H1160</f>
        <v>0.000599044804325324</v>
      </c>
      <c r="I1161" s="17"/>
      <c r="J1161" s="16" t="n">
        <f aca="false">((A1161-A1160)*(F1161+F1160)/2)+J1160</f>
        <v>0.00247970574246406</v>
      </c>
      <c r="K1161" s="16" t="n">
        <f aca="false">((A1161-A1160)*(G1161+G1160)/2)+K1160</f>
        <v>0.00618189992579828</v>
      </c>
      <c r="L1161" s="17" t="n">
        <f aca="false">((A1161-A1160)*(H1161+H1160)/2)+L1160</f>
        <v>0.00725652341787554</v>
      </c>
      <c r="N1161" s="0" t="n">
        <v>5774</v>
      </c>
      <c r="O1161" s="0" t="n">
        <v>-0.485753518709234</v>
      </c>
      <c r="P1161" s="0" t="n">
        <v>0.279780295228287</v>
      </c>
      <c r="Q1161" s="0" t="n">
        <v>-1.02952282869894</v>
      </c>
    </row>
    <row r="1162" customFormat="false" ht="13.8" hidden="false" customHeight="false" outlineLevel="0" collapsed="false">
      <c r="A1162" s="1" t="n">
        <f aca="false">N1162/1000</f>
        <v>5.776</v>
      </c>
      <c r="B1162" s="3" t="n">
        <f aca="false">O1162*$C$2/$E$2</f>
        <v>0.00504475798146242</v>
      </c>
      <c r="C1162" s="3" t="n">
        <f aca="false">P1162*$C$2/$E$2</f>
        <v>0.0027446446961895</v>
      </c>
      <c r="D1162" s="18" t="n">
        <f aca="false">Q1162*$C$2/$E$2</f>
        <v>0.00952038105046343</v>
      </c>
      <c r="E1162" s="17"/>
      <c r="F1162" s="16" t="n">
        <f aca="false">((A1162-A1161)*(B1162+B1161)/2)+F1161</f>
        <v>8.11623429454754E-005</v>
      </c>
      <c r="G1162" s="16" t="n">
        <f aca="false">((A1162-A1161)*(C1162+C1161)/2)+G1161</f>
        <v>0.00342105312049436</v>
      </c>
      <c r="H1162" s="17" t="n">
        <f aca="false">((A1162-A1161)*(D1162+D1161)/2)+H1161</f>
        <v>0.000598465566426251</v>
      </c>
      <c r="I1162" s="17"/>
      <c r="J1162" s="16" t="n">
        <f aca="false">((A1162-A1161)*(F1162+F1161)/2)+J1161</f>
        <v>0.00247986778763399</v>
      </c>
      <c r="K1162" s="16" t="n">
        <f aca="false">((A1162-A1161)*(G1162+G1161)/2)+K1161</f>
        <v>0.00618873654274987</v>
      </c>
      <c r="L1162" s="17" t="n">
        <f aca="false">((A1162-A1161)*(H1162+H1161)/2)+L1161</f>
        <v>0.00725772092824629</v>
      </c>
      <c r="N1162" s="0" t="n">
        <v>5776</v>
      </c>
      <c r="O1162" s="0" t="n">
        <v>0.514246481290766</v>
      </c>
      <c r="P1162" s="0" t="n">
        <v>0.279780295228287</v>
      </c>
      <c r="Q1162" s="0" t="n">
        <v>0.970477171301063</v>
      </c>
    </row>
    <row r="1163" customFormat="false" ht="13.8" hidden="false" customHeight="false" outlineLevel="0" collapsed="false">
      <c r="A1163" s="1" t="n">
        <f aca="false">N1163/1000</f>
        <v>5.787</v>
      </c>
      <c r="B1163" s="3" t="n">
        <f aca="false">O1163*$C$2/$E$2</f>
        <v>0.00504475798146242</v>
      </c>
      <c r="C1163" s="3" t="n">
        <f aca="false">P1163*$C$2/$E$2</f>
        <v>0.0027446446961895</v>
      </c>
      <c r="D1163" s="18" t="n">
        <f aca="false">Q1163*$C$2/$E$2</f>
        <v>0.00952038105046343</v>
      </c>
      <c r="E1163" s="17"/>
      <c r="F1163" s="16" t="n">
        <f aca="false">((A1163-A1162)*(B1163+B1162)/2)+F1162</f>
        <v>0.000136654680741563</v>
      </c>
      <c r="G1163" s="16" t="n">
        <f aca="false">((A1163-A1162)*(C1163+C1162)/2)+G1162</f>
        <v>0.00345124421215245</v>
      </c>
      <c r="H1163" s="17" t="n">
        <f aca="false">((A1163-A1162)*(D1163+D1162)/2)+H1162</f>
        <v>0.00070318975798135</v>
      </c>
      <c r="I1163" s="17"/>
      <c r="J1163" s="16" t="n">
        <f aca="false">((A1163-A1162)*(F1163+F1162)/2)+J1162</f>
        <v>0.00248106578126427</v>
      </c>
      <c r="K1163" s="16" t="n">
        <f aca="false">((A1163-A1162)*(G1163+G1162)/2)+K1162</f>
        <v>0.00622653417807943</v>
      </c>
      <c r="L1163" s="17" t="n">
        <f aca="false">((A1163-A1162)*(H1163+H1162)/2)+L1162</f>
        <v>0.00726488003253053</v>
      </c>
      <c r="N1163" s="0" t="n">
        <v>5787</v>
      </c>
      <c r="O1163" s="0" t="n">
        <v>0.514246481290766</v>
      </c>
      <c r="P1163" s="0" t="n">
        <v>0.279780295228287</v>
      </c>
      <c r="Q1163" s="0" t="n">
        <v>0.970477171301063</v>
      </c>
    </row>
    <row r="1164" customFormat="false" ht="13.8" hidden="false" customHeight="false" outlineLevel="0" collapsed="false">
      <c r="A1164" s="1" t="n">
        <f aca="false">N1164/1000</f>
        <v>5.789</v>
      </c>
      <c r="B1164" s="3" t="n">
        <f aca="false">O1164*$C$2/$E$2</f>
        <v>0.00504475798146242</v>
      </c>
      <c r="C1164" s="3" t="n">
        <f aca="false">P1164*$C$2/$E$2</f>
        <v>0.0027446446961895</v>
      </c>
      <c r="D1164" s="18" t="n">
        <f aca="false">Q1164*$C$2/$E$2</f>
        <v>0.00952038105046343</v>
      </c>
      <c r="E1164" s="17"/>
      <c r="F1164" s="16" t="n">
        <f aca="false">((A1164-A1163)*(B1164+B1163)/2)+F1163</f>
        <v>0.000146744196704486</v>
      </c>
      <c r="G1164" s="16" t="n">
        <f aca="false">((A1164-A1163)*(C1164+C1163)/2)+G1163</f>
        <v>0.00345673350154482</v>
      </c>
      <c r="H1164" s="17" t="n">
        <f aca="false">((A1164-A1163)*(D1164+D1163)/2)+H1163</f>
        <v>0.000722230520082275</v>
      </c>
      <c r="I1164" s="17"/>
      <c r="J1164" s="16" t="n">
        <f aca="false">((A1164-A1163)*(F1164+F1163)/2)+J1163</f>
        <v>0.00248134918014172</v>
      </c>
      <c r="K1164" s="16" t="n">
        <f aca="false">((A1164-A1163)*(G1164+G1163)/2)+K1163</f>
        <v>0.00623344215579313</v>
      </c>
      <c r="L1164" s="17" t="n">
        <f aca="false">((A1164-A1163)*(H1164+H1163)/2)+L1163</f>
        <v>0.00726630545280859</v>
      </c>
      <c r="N1164" s="0" t="n">
        <v>5789</v>
      </c>
      <c r="O1164" s="0" t="n">
        <v>0.514246481290766</v>
      </c>
      <c r="P1164" s="0" t="n">
        <v>0.279780295228287</v>
      </c>
      <c r="Q1164" s="0" t="n">
        <v>0.970477171301063</v>
      </c>
    </row>
    <row r="1165" customFormat="false" ht="13.8" hidden="false" customHeight="false" outlineLevel="0" collapsed="false">
      <c r="A1165" s="1" t="n">
        <f aca="false">N1165/1000</f>
        <v>5.796</v>
      </c>
      <c r="B1165" s="3" t="n">
        <f aca="false">O1165*$C$2/$E$2</f>
        <v>0.00504475798146242</v>
      </c>
      <c r="C1165" s="3" t="n">
        <f aca="false">P1165*$C$2/$E$2</f>
        <v>0.0027446446961895</v>
      </c>
      <c r="D1165" s="18" t="n">
        <f aca="false">Q1165*$C$2/$E$2</f>
        <v>0.00952038105046343</v>
      </c>
      <c r="E1165" s="17"/>
      <c r="F1165" s="16" t="n">
        <f aca="false">((A1165-A1164)*(B1165+B1164)/2)+F1164</f>
        <v>0.000182057502574726</v>
      </c>
      <c r="G1165" s="16" t="n">
        <f aca="false">((A1165-A1164)*(C1165+C1164)/2)+G1164</f>
        <v>0.00347594601441815</v>
      </c>
      <c r="H1165" s="17" t="n">
        <f aca="false">((A1165-A1164)*(D1165+D1164)/2)+H1164</f>
        <v>0.000788873187435524</v>
      </c>
      <c r="I1165" s="17"/>
      <c r="J1165" s="16" t="n">
        <f aca="false">((A1165-A1164)*(F1165+F1164)/2)+J1164</f>
        <v>0.00248249998608919</v>
      </c>
      <c r="K1165" s="16" t="n">
        <f aca="false">((A1165-A1164)*(G1165+G1164)/2)+K1164</f>
        <v>0.006257706534099</v>
      </c>
      <c r="L1165" s="17" t="n">
        <f aca="false">((A1165-A1164)*(H1165+H1164)/2)+L1164</f>
        <v>0.00727159431578491</v>
      </c>
      <c r="N1165" s="0" t="n">
        <v>5796</v>
      </c>
      <c r="O1165" s="0" t="n">
        <v>0.514246481290766</v>
      </c>
      <c r="P1165" s="0" t="n">
        <v>0.279780295228287</v>
      </c>
      <c r="Q1165" s="0" t="n">
        <v>0.970477171301063</v>
      </c>
    </row>
    <row r="1166" customFormat="false" ht="13.8" hidden="false" customHeight="false" outlineLevel="0" collapsed="false">
      <c r="A1166" s="1" t="n">
        <f aca="false">N1166/1000</f>
        <v>5.797</v>
      </c>
      <c r="B1166" s="3" t="n">
        <f aca="false">O1166*$C$2/$E$2</f>
        <v>-0.0145752420185375</v>
      </c>
      <c r="C1166" s="3" t="n">
        <f aca="false">P1166*$C$2/$E$2</f>
        <v>0.0027446446961895</v>
      </c>
      <c r="D1166" s="18" t="n">
        <f aca="false">Q1166*$C$2/$E$2</f>
        <v>0.00952038105046343</v>
      </c>
      <c r="E1166" s="17"/>
      <c r="F1166" s="16" t="n">
        <f aca="false">((A1166-A1165)*(B1166+B1165)/2)+F1165</f>
        <v>0.000177292260556191</v>
      </c>
      <c r="G1166" s="16" t="n">
        <f aca="false">((A1166-A1165)*(C1166+C1165)/2)+G1165</f>
        <v>0.00347869065911434</v>
      </c>
      <c r="H1166" s="17" t="n">
        <f aca="false">((A1166-A1165)*(D1166+D1165)/2)+H1165</f>
        <v>0.000798393568485982</v>
      </c>
      <c r="I1166" s="17"/>
      <c r="J1166" s="16" t="n">
        <f aca="false">((A1166-A1165)*(F1166+F1165)/2)+J1165</f>
        <v>0.00248267966097076</v>
      </c>
      <c r="K1166" s="16" t="n">
        <f aca="false">((A1166-A1165)*(G1166+G1165)/2)+K1165</f>
        <v>0.00626118385243577</v>
      </c>
      <c r="L1166" s="17" t="n">
        <f aca="false">((A1166-A1165)*(H1166+H1165)/2)+L1165</f>
        <v>0.00727238794916287</v>
      </c>
      <c r="N1166" s="0" t="n">
        <v>5797</v>
      </c>
      <c r="O1166" s="0" t="n">
        <v>-1.48575351870923</v>
      </c>
      <c r="P1166" s="0" t="n">
        <v>0.279780295228287</v>
      </c>
      <c r="Q1166" s="0" t="n">
        <v>0.970477171301063</v>
      </c>
    </row>
    <row r="1167" customFormat="false" ht="13.8" hidden="false" customHeight="false" outlineLevel="0" collapsed="false">
      <c r="A1167" s="1" t="n">
        <f aca="false">N1167/1000</f>
        <v>5.807</v>
      </c>
      <c r="B1167" s="3" t="n">
        <f aca="false">O1167*$C$2/$E$2</f>
        <v>-0.0145752420185375</v>
      </c>
      <c r="C1167" s="3" t="n">
        <f aca="false">P1167*$C$2/$E$2</f>
        <v>0.0027446446961895</v>
      </c>
      <c r="D1167" s="18" t="n">
        <f aca="false">Q1167*$C$2/$E$2</f>
        <v>0.00952038105046343</v>
      </c>
      <c r="E1167" s="17"/>
      <c r="F1167" s="16" t="n">
        <f aca="false">((A1167-A1166)*(B1167+B1166)/2)+F1166</f>
        <v>3.15398403708058E-005</v>
      </c>
      <c r="G1167" s="16" t="n">
        <f aca="false">((A1167-A1166)*(C1167+C1166)/2)+G1166</f>
        <v>0.00350613710607624</v>
      </c>
      <c r="H1167" s="17" t="n">
        <f aca="false">((A1167-A1166)*(D1167+D1166)/2)+H1166</f>
        <v>0.000893597378990623</v>
      </c>
      <c r="I1167" s="17"/>
      <c r="J1167" s="16" t="n">
        <f aca="false">((A1167-A1166)*(F1167+F1166)/2)+J1166</f>
        <v>0.0024837238214754</v>
      </c>
      <c r="K1167" s="16" t="n">
        <f aca="false">((A1167-A1166)*(G1167+G1166)/2)+K1166</f>
        <v>0.00629610799126172</v>
      </c>
      <c r="L1167" s="17" t="n">
        <f aca="false">((A1167-A1166)*(H1167+H1166)/2)+L1166</f>
        <v>0.00728084790390025</v>
      </c>
      <c r="N1167" s="0" t="n">
        <v>5807</v>
      </c>
      <c r="O1167" s="0" t="n">
        <v>-1.48575351870923</v>
      </c>
      <c r="P1167" s="0" t="n">
        <v>0.279780295228287</v>
      </c>
      <c r="Q1167" s="0" t="n">
        <v>0.970477171301063</v>
      </c>
    </row>
    <row r="1168" customFormat="false" ht="13.8" hidden="false" customHeight="false" outlineLevel="0" collapsed="false">
      <c r="A1168" s="1" t="n">
        <f aca="false">N1168/1000</f>
        <v>5.809</v>
      </c>
      <c r="B1168" s="3" t="n">
        <f aca="false">O1168*$C$2/$E$2</f>
        <v>-0.0145752420185375</v>
      </c>
      <c r="C1168" s="3" t="n">
        <f aca="false">P1168*$C$2/$E$2</f>
        <v>0.0125546446961895</v>
      </c>
      <c r="D1168" s="18" t="n">
        <f aca="false">Q1168*$C$2/$E$2</f>
        <v>-0.0199096189495366</v>
      </c>
      <c r="E1168" s="17"/>
      <c r="F1168" s="16" t="n">
        <f aca="false">((A1168-A1167)*(B1168+B1167)/2)+F1167</f>
        <v>2.38935633373397E-006</v>
      </c>
      <c r="G1168" s="16" t="n">
        <f aca="false">((A1168-A1167)*(C1168+C1167)/2)+G1167</f>
        <v>0.00352143639546861</v>
      </c>
      <c r="H1168" s="17" t="n">
        <f aca="false">((A1168-A1167)*(D1168+D1167)/2)+H1167</f>
        <v>0.000883208141091551</v>
      </c>
      <c r="I1168" s="17"/>
      <c r="J1168" s="16" t="n">
        <f aca="false">((A1168-A1167)*(F1168+F1167)/2)+J1167</f>
        <v>0.0024837577506721</v>
      </c>
      <c r="K1168" s="16" t="n">
        <f aca="false">((A1168-A1167)*(G1168+G1167)/2)+K1167</f>
        <v>0.00630313556476327</v>
      </c>
      <c r="L1168" s="17" t="n">
        <f aca="false">((A1168-A1167)*(H1168+H1167)/2)+L1167</f>
        <v>0.00728262470942033</v>
      </c>
      <c r="N1168" s="0" t="n">
        <v>5809</v>
      </c>
      <c r="O1168" s="0" t="n">
        <v>-1.48575351870923</v>
      </c>
      <c r="P1168" s="0" t="n">
        <v>1.27978029522829</v>
      </c>
      <c r="Q1168" s="0" t="n">
        <v>-2.02952282869894</v>
      </c>
    </row>
    <row r="1169" customFormat="false" ht="13.8" hidden="false" customHeight="false" outlineLevel="0" collapsed="false">
      <c r="A1169" s="1" t="n">
        <f aca="false">N1169/1000</f>
        <v>5.816</v>
      </c>
      <c r="B1169" s="3" t="n">
        <f aca="false">O1169*$C$2/$E$2</f>
        <v>-0.0145752420185375</v>
      </c>
      <c r="C1169" s="3" t="n">
        <f aca="false">P1169*$C$2/$E$2</f>
        <v>0.0125546446961895</v>
      </c>
      <c r="D1169" s="18" t="n">
        <f aca="false">Q1169*$C$2/$E$2</f>
        <v>-0.0199096189495366</v>
      </c>
      <c r="E1169" s="17"/>
      <c r="F1169" s="16" t="n">
        <f aca="false">((A1169-A1168)*(B1169+B1168)/2)+F1168</f>
        <v>-9.96373377960241E-005</v>
      </c>
      <c r="G1169" s="16" t="n">
        <f aca="false">((A1169-A1168)*(C1169+C1168)/2)+G1168</f>
        <v>0.00360931890834194</v>
      </c>
      <c r="H1169" s="17" t="n">
        <f aca="false">((A1169-A1168)*(D1169+D1168)/2)+H1168</f>
        <v>0.000743840808444801</v>
      </c>
      <c r="I1169" s="17"/>
      <c r="J1169" s="16" t="n">
        <f aca="false">((A1169-A1168)*(F1169+F1168)/2)+J1168</f>
        <v>0.00248341738273698</v>
      </c>
      <c r="K1169" s="16" t="n">
        <f aca="false">((A1169-A1168)*(G1169+G1168)/2)+K1168</f>
        <v>0.0063280932083266</v>
      </c>
      <c r="L1169" s="17" t="n">
        <f aca="false">((A1169-A1168)*(H1169+H1168)/2)+L1168</f>
        <v>0.00728831938074371</v>
      </c>
      <c r="N1169" s="0" t="n">
        <v>5816</v>
      </c>
      <c r="O1169" s="0" t="n">
        <v>-1.48575351870923</v>
      </c>
      <c r="P1169" s="0" t="n">
        <v>1.27978029522829</v>
      </c>
      <c r="Q1169" s="0" t="n">
        <v>-2.02952282869894</v>
      </c>
    </row>
    <row r="1170" customFormat="false" ht="13.8" hidden="false" customHeight="false" outlineLevel="0" collapsed="false">
      <c r="A1170" s="1" t="n">
        <f aca="false">N1170/1000</f>
        <v>5.818</v>
      </c>
      <c r="B1170" s="3" t="n">
        <f aca="false">O1170*$C$2/$E$2</f>
        <v>-0.0145752420185375</v>
      </c>
      <c r="C1170" s="3" t="n">
        <f aca="false">P1170*$C$2/$E$2</f>
        <v>0.0027446446961895</v>
      </c>
      <c r="D1170" s="18" t="n">
        <f aca="false">Q1170*$C$2/$E$2</f>
        <v>0.00952038105046343</v>
      </c>
      <c r="E1170" s="17"/>
      <c r="F1170" s="16" t="n">
        <f aca="false">((A1170-A1169)*(B1170+B1169)/2)+F1169</f>
        <v>-0.000128787821833096</v>
      </c>
      <c r="G1170" s="16" t="n">
        <f aca="false">((A1170-A1169)*(C1170+C1169)/2)+G1169</f>
        <v>0.00362461819773431</v>
      </c>
      <c r="H1170" s="17" t="n">
        <f aca="false">((A1170-A1169)*(D1170+D1169)/2)+H1169</f>
        <v>0.000733451570545729</v>
      </c>
      <c r="I1170" s="17"/>
      <c r="J1170" s="16" t="n">
        <f aca="false">((A1170-A1169)*(F1170+F1169)/2)+J1169</f>
        <v>0.00248318895757735</v>
      </c>
      <c r="K1170" s="16" t="n">
        <f aca="false">((A1170-A1169)*(G1170+G1169)/2)+K1169</f>
        <v>0.00633532714543268</v>
      </c>
      <c r="L1170" s="17" t="n">
        <f aca="false">((A1170-A1169)*(H1170+H1169)/2)+L1169</f>
        <v>0.0072897966731227</v>
      </c>
      <c r="N1170" s="0" t="n">
        <v>5818</v>
      </c>
      <c r="O1170" s="0" t="n">
        <v>-1.48575351870923</v>
      </c>
      <c r="P1170" s="0" t="n">
        <v>0.279780295228287</v>
      </c>
      <c r="Q1170" s="0" t="n">
        <v>0.970477171301063</v>
      </c>
    </row>
    <row r="1171" customFormat="false" ht="13.8" hidden="false" customHeight="false" outlineLevel="0" collapsed="false">
      <c r="A1171" s="1" t="n">
        <f aca="false">N1171/1000</f>
        <v>5.828</v>
      </c>
      <c r="B1171" s="3" t="n">
        <f aca="false">O1171*$C$2/$E$2</f>
        <v>-0.0145752420185375</v>
      </c>
      <c r="C1171" s="3" t="n">
        <f aca="false">P1171*$C$2/$E$2</f>
        <v>0.0027446446961895</v>
      </c>
      <c r="D1171" s="18" t="n">
        <f aca="false">Q1171*$C$2/$E$2</f>
        <v>0.00952038105046343</v>
      </c>
      <c r="E1171" s="17"/>
      <c r="F1171" s="16" t="n">
        <f aca="false">((A1171-A1170)*(B1171+B1170)/2)+F1170</f>
        <v>-0.000274540242018481</v>
      </c>
      <c r="G1171" s="16" t="n">
        <f aca="false">((A1171-A1170)*(C1171+C1170)/2)+G1170</f>
        <v>0.00365206464469621</v>
      </c>
      <c r="H1171" s="17" t="n">
        <f aca="false">((A1171-A1170)*(D1171+D1170)/2)+H1170</f>
        <v>0.00082865538105037</v>
      </c>
      <c r="I1171" s="17"/>
      <c r="J1171" s="16" t="n">
        <f aca="false">((A1171-A1170)*(F1171+F1170)/2)+J1170</f>
        <v>0.00248117231725809</v>
      </c>
      <c r="K1171" s="16" t="n">
        <f aca="false">((A1171-A1170)*(G1171+G1170)/2)+K1170</f>
        <v>0.00637171055964483</v>
      </c>
      <c r="L1171" s="17" t="n">
        <f aca="false">((A1171-A1170)*(H1171+H1170)/2)+L1170</f>
        <v>0.00729760720788068</v>
      </c>
      <c r="N1171" s="0" t="n">
        <v>5828</v>
      </c>
      <c r="O1171" s="0" t="n">
        <v>-1.48575351870923</v>
      </c>
      <c r="P1171" s="0" t="n">
        <v>0.279780295228287</v>
      </c>
      <c r="Q1171" s="0" t="n">
        <v>0.970477171301063</v>
      </c>
    </row>
    <row r="1172" customFormat="false" ht="13.8" hidden="false" customHeight="false" outlineLevel="0" collapsed="false">
      <c r="A1172" s="1" t="n">
        <f aca="false">N1172/1000</f>
        <v>5.83</v>
      </c>
      <c r="B1172" s="3" t="n">
        <f aca="false">O1172*$C$2/$E$2</f>
        <v>-0.00476524201853759</v>
      </c>
      <c r="C1172" s="3" t="n">
        <f aca="false">P1172*$C$2/$E$2</f>
        <v>-0.00706535530381051</v>
      </c>
      <c r="D1172" s="18" t="n">
        <f aca="false">Q1172*$C$2/$E$2</f>
        <v>-0.000289618949536573</v>
      </c>
      <c r="E1172" s="17"/>
      <c r="F1172" s="16" t="n">
        <f aca="false">((A1172-A1171)*(B1172+B1171)/2)+F1171</f>
        <v>-0.000293880726055554</v>
      </c>
      <c r="G1172" s="16" t="n">
        <f aca="false">((A1172-A1171)*(C1172+C1171)/2)+G1171</f>
        <v>0.00364774393408859</v>
      </c>
      <c r="H1172" s="17" t="n">
        <f aca="false">((A1172-A1171)*(D1172+D1171)/2)+H1171</f>
        <v>0.000837886143151296</v>
      </c>
      <c r="I1172" s="17"/>
      <c r="J1172" s="16" t="n">
        <f aca="false">((A1172-A1171)*(F1172+F1171)/2)+J1171</f>
        <v>0.00248060389629002</v>
      </c>
      <c r="K1172" s="16" t="n">
        <f aca="false">((A1172-A1171)*(G1172+G1171)/2)+K1171</f>
        <v>0.00637901036822361</v>
      </c>
      <c r="L1172" s="17" t="n">
        <f aca="false">((A1172-A1171)*(H1172+H1171)/2)+L1171</f>
        <v>0.00729927374940488</v>
      </c>
      <c r="N1172" s="0" t="n">
        <v>5830</v>
      </c>
      <c r="O1172" s="0" t="n">
        <v>-0.485753518709234</v>
      </c>
      <c r="P1172" s="0" t="n">
        <v>-0.720219704771713</v>
      </c>
      <c r="Q1172" s="0" t="n">
        <v>-0.0295228286989371</v>
      </c>
    </row>
    <row r="1173" customFormat="false" ht="13.8" hidden="false" customHeight="false" outlineLevel="0" collapsed="false">
      <c r="A1173" s="1" t="n">
        <f aca="false">N1173/1000</f>
        <v>5.836</v>
      </c>
      <c r="B1173" s="3" t="n">
        <f aca="false">O1173*$C$2/$E$2</f>
        <v>-0.00476524201853759</v>
      </c>
      <c r="C1173" s="3" t="n">
        <f aca="false">P1173*$C$2/$E$2</f>
        <v>-0.00706535530381051</v>
      </c>
      <c r="D1173" s="18" t="n">
        <f aca="false">Q1173*$C$2/$E$2</f>
        <v>-0.000289618949536573</v>
      </c>
      <c r="E1173" s="17"/>
      <c r="F1173" s="16" t="n">
        <f aca="false">((A1173-A1172)*(B1173+B1172)/2)+F1172</f>
        <v>-0.000322472178166781</v>
      </c>
      <c r="G1173" s="16" t="n">
        <f aca="false">((A1173-A1172)*(C1173+C1172)/2)+G1172</f>
        <v>0.00360535180226573</v>
      </c>
      <c r="H1173" s="17" t="n">
        <f aca="false">((A1173-A1172)*(D1173+D1172)/2)+H1172</f>
        <v>0.000836148429454076</v>
      </c>
      <c r="I1173" s="17"/>
      <c r="J1173" s="16" t="n">
        <f aca="false">((A1173-A1172)*(F1173+F1172)/2)+J1172</f>
        <v>0.00247875483757735</v>
      </c>
      <c r="K1173" s="16" t="n">
        <f aca="false">((A1173-A1172)*(G1173+G1172)/2)+K1172</f>
        <v>0.00640076965543268</v>
      </c>
      <c r="L1173" s="17" t="n">
        <f aca="false">((A1173-A1172)*(H1173+H1172)/2)+L1172</f>
        <v>0.0073042958531227</v>
      </c>
      <c r="N1173" s="0" t="n">
        <v>5836</v>
      </c>
      <c r="O1173" s="0" t="n">
        <v>-0.485753518709234</v>
      </c>
      <c r="P1173" s="0" t="n">
        <v>-0.720219704771713</v>
      </c>
      <c r="Q1173" s="0" t="n">
        <v>-0.0295228286989371</v>
      </c>
    </row>
    <row r="1174" customFormat="false" ht="13.8" hidden="false" customHeight="false" outlineLevel="0" collapsed="false">
      <c r="A1174" s="1" t="n">
        <f aca="false">N1174/1000</f>
        <v>5.838</v>
      </c>
      <c r="B1174" s="3" t="n">
        <f aca="false">O1174*$C$2/$E$2</f>
        <v>0.00504475798146242</v>
      </c>
      <c r="C1174" s="3" t="n">
        <f aca="false">P1174*$C$2/$E$2</f>
        <v>0.0125546446961895</v>
      </c>
      <c r="D1174" s="18" t="n">
        <f aca="false">Q1174*$C$2/$E$2</f>
        <v>0.0193303810504634</v>
      </c>
      <c r="E1174" s="17"/>
      <c r="F1174" s="16" t="n">
        <f aca="false">((A1174-A1173)*(B1174+B1173)/2)+F1173</f>
        <v>-0.000322192662203856</v>
      </c>
      <c r="G1174" s="16" t="n">
        <f aca="false">((A1174-A1173)*(C1174+C1173)/2)+G1173</f>
        <v>0.0036108410916581</v>
      </c>
      <c r="H1174" s="17" t="n">
        <f aca="false">((A1174-A1173)*(D1174+D1173)/2)+H1173</f>
        <v>0.000855189191555001</v>
      </c>
      <c r="I1174" s="17"/>
      <c r="J1174" s="16" t="n">
        <f aca="false">((A1174-A1173)*(F1174+F1173)/2)+J1173</f>
        <v>0.00247811017273698</v>
      </c>
      <c r="K1174" s="16" t="n">
        <f aca="false">((A1174-A1173)*(G1174+G1173)/2)+K1173</f>
        <v>0.0064079858483266</v>
      </c>
      <c r="L1174" s="17" t="n">
        <f aca="false">((A1174-A1173)*(H1174+H1173)/2)+L1173</f>
        <v>0.00730598719074371</v>
      </c>
      <c r="N1174" s="0" t="n">
        <v>5838</v>
      </c>
      <c r="O1174" s="0" t="n">
        <v>0.514246481290766</v>
      </c>
      <c r="P1174" s="0" t="n">
        <v>1.27978029522829</v>
      </c>
      <c r="Q1174" s="0" t="n">
        <v>1.97047717130106</v>
      </c>
    </row>
    <row r="1175" customFormat="false" ht="13.8" hidden="false" customHeight="false" outlineLevel="0" collapsed="false">
      <c r="A1175" s="1" t="n">
        <f aca="false">N1175/1000</f>
        <v>5.845</v>
      </c>
      <c r="B1175" s="3" t="n">
        <f aca="false">O1175*$C$2/$E$2</f>
        <v>0.00504475798146242</v>
      </c>
      <c r="C1175" s="3" t="n">
        <f aca="false">P1175*$C$2/$E$2</f>
        <v>0.0125546446961895</v>
      </c>
      <c r="D1175" s="18" t="n">
        <f aca="false">Q1175*$C$2/$E$2</f>
        <v>0.0193303810504634</v>
      </c>
      <c r="E1175" s="17"/>
      <c r="F1175" s="16" t="n">
        <f aca="false">((A1175-A1174)*(B1175+B1174)/2)+F1174</f>
        <v>-0.000286879356333621</v>
      </c>
      <c r="G1175" s="16" t="n">
        <f aca="false">((A1175-A1174)*(C1175+C1174)/2)+G1174</f>
        <v>0.00369872360453143</v>
      </c>
      <c r="H1175" s="17" t="n">
        <f aca="false">((A1175-A1174)*(D1175+D1174)/2)+H1174</f>
        <v>0.000990501858908238</v>
      </c>
      <c r="I1175" s="17"/>
      <c r="J1175" s="16" t="n">
        <f aca="false">((A1175-A1174)*(F1175+F1174)/2)+J1174</f>
        <v>0.0024759784206721</v>
      </c>
      <c r="K1175" s="16" t="n">
        <f aca="false">((A1175-A1174)*(G1175+G1174)/2)+K1174</f>
        <v>0.00643356932476326</v>
      </c>
      <c r="L1175" s="17" t="n">
        <f aca="false">((A1175-A1174)*(H1175+H1174)/2)+L1174</f>
        <v>0.00731244710942033</v>
      </c>
      <c r="N1175" s="0" t="n">
        <v>5845</v>
      </c>
      <c r="O1175" s="0" t="n">
        <v>0.514246481290766</v>
      </c>
      <c r="P1175" s="0" t="n">
        <v>1.27978029522829</v>
      </c>
      <c r="Q1175" s="0" t="n">
        <v>1.97047717130106</v>
      </c>
    </row>
    <row r="1176" customFormat="false" ht="13.8" hidden="false" customHeight="false" outlineLevel="0" collapsed="false">
      <c r="A1176" s="1" t="n">
        <f aca="false">N1176/1000</f>
        <v>5.846</v>
      </c>
      <c r="B1176" s="3" t="n">
        <f aca="false">O1176*$C$2/$E$2</f>
        <v>0.00504475798146242</v>
      </c>
      <c r="C1176" s="3" t="n">
        <f aca="false">P1176*$C$2/$E$2</f>
        <v>0.0027446446961895</v>
      </c>
      <c r="D1176" s="18" t="n">
        <f aca="false">Q1176*$C$2/$E$2</f>
        <v>-0.000289618949536573</v>
      </c>
      <c r="E1176" s="17"/>
      <c r="F1176" s="16" t="n">
        <f aca="false">((A1176-A1175)*(B1176+B1175)/2)+F1175</f>
        <v>-0.000281834598352157</v>
      </c>
      <c r="G1176" s="16" t="n">
        <f aca="false">((A1176-A1175)*(C1176+C1175)/2)+G1175</f>
        <v>0.00370637324922762</v>
      </c>
      <c r="H1176" s="17" t="n">
        <f aca="false">((A1176-A1175)*(D1176+D1175)/2)+H1175</f>
        <v>0.0010000222399587</v>
      </c>
      <c r="I1176" s="17"/>
      <c r="J1176" s="16" t="n">
        <f aca="false">((A1176-A1175)*(F1176+F1175)/2)+J1175</f>
        <v>0.00247569406369476</v>
      </c>
      <c r="K1176" s="16" t="n">
        <f aca="false">((A1176-A1175)*(G1176+G1175)/2)+K1175</f>
        <v>0.00643727187319014</v>
      </c>
      <c r="L1176" s="17" t="n">
        <f aca="false">((A1176-A1175)*(H1176+H1175)/2)+L1175</f>
        <v>0.00731344237146976</v>
      </c>
      <c r="N1176" s="0" t="n">
        <v>5846</v>
      </c>
      <c r="O1176" s="0" t="n">
        <v>0.514246481290766</v>
      </c>
      <c r="P1176" s="0" t="n">
        <v>0.279780295228287</v>
      </c>
      <c r="Q1176" s="0" t="n">
        <v>-0.0295228286989371</v>
      </c>
    </row>
    <row r="1177" customFormat="false" ht="13.8" hidden="false" customHeight="false" outlineLevel="0" collapsed="false">
      <c r="A1177" s="1" t="n">
        <f aca="false">N1177/1000</f>
        <v>5.856</v>
      </c>
      <c r="B1177" s="3" t="n">
        <f aca="false">O1177*$C$2/$E$2</f>
        <v>0.00504475798146242</v>
      </c>
      <c r="C1177" s="3" t="n">
        <f aca="false">P1177*$C$2/$E$2</f>
        <v>0.0027446446961895</v>
      </c>
      <c r="D1177" s="18" t="n">
        <f aca="false">Q1177*$C$2/$E$2</f>
        <v>-0.000289618949536573</v>
      </c>
      <c r="E1177" s="17"/>
      <c r="F1177" s="16" t="n">
        <f aca="false">((A1177-A1176)*(B1177+B1176)/2)+F1176</f>
        <v>-0.000231387018537534</v>
      </c>
      <c r="G1177" s="16" t="n">
        <f aca="false">((A1177-A1176)*(C1177+C1176)/2)+G1176</f>
        <v>0.00373381969618951</v>
      </c>
      <c r="H1177" s="17" t="n">
        <f aca="false">((A1177-A1176)*(D1177+D1176)/2)+H1176</f>
        <v>0.000997126050463339</v>
      </c>
      <c r="I1177" s="17"/>
      <c r="J1177" s="16" t="n">
        <f aca="false">((A1177-A1176)*(F1177+F1176)/2)+J1176</f>
        <v>0.00247312795561031</v>
      </c>
      <c r="K1177" s="16" t="n">
        <f aca="false">((A1177-A1176)*(G1177+G1176)/2)+K1176</f>
        <v>0.00647447283791723</v>
      </c>
      <c r="L1177" s="17" t="n">
        <f aca="false">((A1177-A1176)*(H1177+H1176)/2)+L1176</f>
        <v>0.00732342811292187</v>
      </c>
      <c r="N1177" s="0" t="n">
        <v>5856</v>
      </c>
      <c r="O1177" s="0" t="n">
        <v>0.514246481290766</v>
      </c>
      <c r="P1177" s="0" t="n">
        <v>0.279780295228287</v>
      </c>
      <c r="Q1177" s="0" t="n">
        <v>-0.0295228286989371</v>
      </c>
    </row>
    <row r="1178" customFormat="false" ht="13.8" hidden="false" customHeight="false" outlineLevel="0" collapsed="false">
      <c r="A1178" s="1" t="n">
        <f aca="false">N1178/1000</f>
        <v>5.858</v>
      </c>
      <c r="B1178" s="3" t="n">
        <f aca="false">O1178*$C$2/$E$2</f>
        <v>0.00504475798146242</v>
      </c>
      <c r="C1178" s="3" t="n">
        <f aca="false">P1178*$C$2/$E$2</f>
        <v>0.0027446446961895</v>
      </c>
      <c r="D1178" s="18" t="n">
        <f aca="false">Q1178*$C$2/$E$2</f>
        <v>0.00952038105046343</v>
      </c>
      <c r="E1178" s="17"/>
      <c r="F1178" s="16" t="n">
        <f aca="false">((A1178-A1177)*(B1178+B1177)/2)+F1177</f>
        <v>-0.00022129750257461</v>
      </c>
      <c r="G1178" s="16" t="n">
        <f aca="false">((A1178-A1177)*(C1178+C1177)/2)+G1177</f>
        <v>0.00373930898558189</v>
      </c>
      <c r="H1178" s="17" t="n">
        <f aca="false">((A1178-A1177)*(D1178+D1177)/2)+H1177</f>
        <v>0.00100635681256427</v>
      </c>
      <c r="I1178" s="17"/>
      <c r="J1178" s="16" t="n">
        <f aca="false">((A1178-A1177)*(F1178+F1177)/2)+J1177</f>
        <v>0.0024726752710892</v>
      </c>
      <c r="K1178" s="16" t="n">
        <f aca="false">((A1178-A1177)*(G1178+G1177)/2)+K1177</f>
        <v>0.006481945966599</v>
      </c>
      <c r="L1178" s="17" t="n">
        <f aca="false">((A1178-A1177)*(H1178+H1177)/2)+L1177</f>
        <v>0.0073254315957849</v>
      </c>
      <c r="N1178" s="0" t="n">
        <v>5858</v>
      </c>
      <c r="O1178" s="0" t="n">
        <v>0.514246481290766</v>
      </c>
      <c r="P1178" s="0" t="n">
        <v>0.279780295228287</v>
      </c>
      <c r="Q1178" s="0" t="n">
        <v>0.970477171301063</v>
      </c>
    </row>
    <row r="1179" customFormat="false" ht="13.8" hidden="false" customHeight="false" outlineLevel="0" collapsed="false">
      <c r="A1179" s="1" t="n">
        <f aca="false">N1179/1000</f>
        <v>5.865</v>
      </c>
      <c r="B1179" s="3" t="n">
        <f aca="false">O1179*$C$2/$E$2</f>
        <v>0.00504475798146242</v>
      </c>
      <c r="C1179" s="3" t="n">
        <f aca="false">P1179*$C$2/$E$2</f>
        <v>0.0027446446961895</v>
      </c>
      <c r="D1179" s="18" t="n">
        <f aca="false">Q1179*$C$2/$E$2</f>
        <v>0.00952038105046343</v>
      </c>
      <c r="E1179" s="17"/>
      <c r="F1179" s="16" t="n">
        <f aca="false">((A1179-A1178)*(B1179+B1178)/2)+F1178</f>
        <v>-0.00018598419670437</v>
      </c>
      <c r="G1179" s="16" t="n">
        <f aca="false">((A1179-A1178)*(C1179+C1178)/2)+G1178</f>
        <v>0.00375852149845522</v>
      </c>
      <c r="H1179" s="17" t="n">
        <f aca="false">((A1179-A1178)*(D1179+D1178)/2)+H1178</f>
        <v>0.00107299947991751</v>
      </c>
      <c r="I1179" s="17"/>
      <c r="J1179" s="16" t="n">
        <f aca="false">((A1179-A1178)*(F1179+F1178)/2)+J1178</f>
        <v>0.00247124978514172</v>
      </c>
      <c r="K1179" s="16" t="n">
        <f aca="false">((A1179-A1178)*(G1179+G1178)/2)+K1178</f>
        <v>0.00650818837329313</v>
      </c>
      <c r="L1179" s="17" t="n">
        <f aca="false">((A1179-A1178)*(H1179+H1178)/2)+L1178</f>
        <v>0.00733270934280859</v>
      </c>
      <c r="N1179" s="0" t="n">
        <v>5865</v>
      </c>
      <c r="O1179" s="0" t="n">
        <v>0.514246481290766</v>
      </c>
      <c r="P1179" s="0" t="n">
        <v>0.279780295228287</v>
      </c>
      <c r="Q1179" s="0" t="n">
        <v>0.970477171301063</v>
      </c>
    </row>
    <row r="1180" customFormat="false" ht="13.8" hidden="false" customHeight="false" outlineLevel="0" collapsed="false">
      <c r="A1180" s="1" t="n">
        <f aca="false">N1180/1000</f>
        <v>5.867</v>
      </c>
      <c r="B1180" s="3" t="n">
        <f aca="false">O1180*$C$2/$E$2</f>
        <v>-0.0243852420185376</v>
      </c>
      <c r="C1180" s="3" t="n">
        <f aca="false">P1180*$C$2/$E$2</f>
        <v>0.0027446446961895</v>
      </c>
      <c r="D1180" s="18" t="n">
        <f aca="false">Q1180*$C$2/$E$2</f>
        <v>-0.0297196189495366</v>
      </c>
      <c r="E1180" s="17"/>
      <c r="F1180" s="16" t="n">
        <f aca="false">((A1180-A1179)*(B1180+B1179)/2)+F1179</f>
        <v>-0.000205324680741443</v>
      </c>
      <c r="G1180" s="16" t="n">
        <f aca="false">((A1180-A1179)*(C1180+C1179)/2)+G1179</f>
        <v>0.0037640107878476</v>
      </c>
      <c r="H1180" s="17" t="n">
        <f aca="false">((A1180-A1179)*(D1180+D1179)/2)+H1179</f>
        <v>0.00105280024201844</v>
      </c>
      <c r="I1180" s="17"/>
      <c r="J1180" s="16" t="n">
        <f aca="false">((A1180-A1179)*(F1180+F1179)/2)+J1179</f>
        <v>0.00247085847626428</v>
      </c>
      <c r="K1180" s="16" t="n">
        <f aca="false">((A1180-A1179)*(G1180+G1179)/2)+K1179</f>
        <v>0.00651571090557943</v>
      </c>
      <c r="L1180" s="17" t="n">
        <f aca="false">((A1180-A1179)*(H1180+H1179)/2)+L1179</f>
        <v>0.00733483514253052</v>
      </c>
      <c r="N1180" s="0" t="n">
        <v>5867</v>
      </c>
      <c r="O1180" s="0" t="n">
        <v>-2.48575351870923</v>
      </c>
      <c r="P1180" s="0" t="n">
        <v>0.279780295228287</v>
      </c>
      <c r="Q1180" s="0" t="n">
        <v>-3.02952282869894</v>
      </c>
    </row>
    <row r="1181" customFormat="false" ht="13.8" hidden="false" customHeight="false" outlineLevel="0" collapsed="false">
      <c r="A1181" s="1" t="n">
        <f aca="false">N1181/1000</f>
        <v>5.877</v>
      </c>
      <c r="B1181" s="3" t="n">
        <f aca="false">O1181*$C$2/$E$2</f>
        <v>-0.0243852420185376</v>
      </c>
      <c r="C1181" s="3" t="n">
        <f aca="false">P1181*$C$2/$E$2</f>
        <v>0.0027446446961895</v>
      </c>
      <c r="D1181" s="18" t="n">
        <f aca="false">Q1181*$C$2/$E$2</f>
        <v>-0.0297196189495366</v>
      </c>
      <c r="E1181" s="17"/>
      <c r="F1181" s="16" t="n">
        <f aca="false">((A1181-A1180)*(B1181+B1180)/2)+F1180</f>
        <v>-0.000449177100926813</v>
      </c>
      <c r="G1181" s="16" t="n">
        <f aca="false">((A1181-A1180)*(C1181+C1180)/2)+G1180</f>
        <v>0.00379145723480949</v>
      </c>
      <c r="H1181" s="17" t="n">
        <f aca="false">((A1181-A1180)*(D1181+D1180)/2)+H1180</f>
        <v>0.000755604052523084</v>
      </c>
      <c r="I1181" s="17"/>
      <c r="J1181" s="16" t="n">
        <f aca="false">((A1181-A1180)*(F1181+F1180)/2)+J1180</f>
        <v>0.00246758596735593</v>
      </c>
      <c r="K1181" s="16" t="n">
        <f aca="false">((A1181-A1180)*(G1181+G1180)/2)+K1180</f>
        <v>0.00655348824569272</v>
      </c>
      <c r="L1181" s="17" t="n">
        <f aca="false">((A1181-A1180)*(H1181+H1180)/2)+L1180</f>
        <v>0.00734387716400323</v>
      </c>
      <c r="N1181" s="0" t="n">
        <v>5877</v>
      </c>
      <c r="O1181" s="0" t="n">
        <v>-2.48575351870923</v>
      </c>
      <c r="P1181" s="0" t="n">
        <v>0.279780295228287</v>
      </c>
      <c r="Q1181" s="0" t="n">
        <v>-3.02952282869894</v>
      </c>
    </row>
    <row r="1182" customFormat="false" ht="13.8" hidden="false" customHeight="false" outlineLevel="0" collapsed="false">
      <c r="A1182" s="1" t="n">
        <f aca="false">N1182/1000</f>
        <v>5.879</v>
      </c>
      <c r="B1182" s="3" t="n">
        <f aca="false">O1182*$C$2/$E$2</f>
        <v>-0.00476524201853759</v>
      </c>
      <c r="C1182" s="3" t="n">
        <f aca="false">P1182*$C$2/$E$2</f>
        <v>0.0027446446961895</v>
      </c>
      <c r="D1182" s="18" t="n">
        <f aca="false">Q1182*$C$2/$E$2</f>
        <v>-0.000289618949536573</v>
      </c>
      <c r="E1182" s="17"/>
      <c r="F1182" s="16" t="n">
        <f aca="false">((A1182-A1181)*(B1182+B1181)/2)+F1181</f>
        <v>-0.000478327584963885</v>
      </c>
      <c r="G1182" s="16" t="n">
        <f aca="false">((A1182-A1181)*(C1182+C1181)/2)+G1181</f>
        <v>0.00379694652420187</v>
      </c>
      <c r="H1182" s="17" t="n">
        <f aca="false">((A1182-A1181)*(D1182+D1181)/2)+H1181</f>
        <v>0.000725594814624014</v>
      </c>
      <c r="I1182" s="17"/>
      <c r="J1182" s="16" t="n">
        <f aca="false">((A1182-A1181)*(F1182+F1181)/2)+J1181</f>
        <v>0.00246665846267004</v>
      </c>
      <c r="K1182" s="16" t="n">
        <f aca="false">((A1182-A1181)*(G1182+G1181)/2)+K1181</f>
        <v>0.00656107664945173</v>
      </c>
      <c r="L1182" s="17" t="n">
        <f aca="false">((A1182-A1181)*(H1182+H1181)/2)+L1181</f>
        <v>0.00734535836287038</v>
      </c>
      <c r="N1182" s="0" t="n">
        <v>5879</v>
      </c>
      <c r="O1182" s="0" t="n">
        <v>-0.485753518709234</v>
      </c>
      <c r="P1182" s="0" t="n">
        <v>0.279780295228287</v>
      </c>
      <c r="Q1182" s="0" t="n">
        <v>-0.0295228286989371</v>
      </c>
    </row>
    <row r="1183" customFormat="false" ht="13.8" hidden="false" customHeight="false" outlineLevel="0" collapsed="false">
      <c r="A1183" s="1" t="n">
        <f aca="false">N1183/1000</f>
        <v>5.885</v>
      </c>
      <c r="B1183" s="3" t="n">
        <f aca="false">O1183*$C$2/$E$2</f>
        <v>-0.00476524201853759</v>
      </c>
      <c r="C1183" s="3" t="n">
        <f aca="false">P1183*$C$2/$E$2</f>
        <v>0.0027446446961895</v>
      </c>
      <c r="D1183" s="18" t="n">
        <f aca="false">Q1183*$C$2/$E$2</f>
        <v>-0.000289618949536573</v>
      </c>
      <c r="E1183" s="17"/>
      <c r="F1183" s="16" t="n">
        <f aca="false">((A1183-A1182)*(B1183+B1182)/2)+F1182</f>
        <v>-0.000506919037075112</v>
      </c>
      <c r="G1183" s="16" t="n">
        <f aca="false">((A1183-A1182)*(C1183+C1182)/2)+G1182</f>
        <v>0.00381341439237901</v>
      </c>
      <c r="H1183" s="17" t="n">
        <f aca="false">((A1183-A1182)*(D1183+D1182)/2)+H1182</f>
        <v>0.000723857100926794</v>
      </c>
      <c r="I1183" s="17"/>
      <c r="J1183" s="16" t="n">
        <f aca="false">((A1183-A1182)*(F1183+F1182)/2)+J1182</f>
        <v>0.00246370272280393</v>
      </c>
      <c r="K1183" s="16" t="n">
        <f aca="false">((A1183-A1182)*(G1183+G1182)/2)+K1182</f>
        <v>0.00658390773220147</v>
      </c>
      <c r="L1183" s="17" t="n">
        <f aca="false">((A1183-A1182)*(H1183+H1182)/2)+L1182</f>
        <v>0.00734970671861703</v>
      </c>
      <c r="N1183" s="0" t="n">
        <v>5885</v>
      </c>
      <c r="O1183" s="0" t="n">
        <v>-0.485753518709234</v>
      </c>
      <c r="P1183" s="0" t="n">
        <v>0.279780295228287</v>
      </c>
      <c r="Q1183" s="0" t="n">
        <v>-0.0295228286989371</v>
      </c>
    </row>
    <row r="1184" customFormat="false" ht="13.8" hidden="false" customHeight="false" outlineLevel="0" collapsed="false">
      <c r="A1184" s="1" t="n">
        <f aca="false">N1184/1000</f>
        <v>5.887</v>
      </c>
      <c r="B1184" s="3" t="n">
        <f aca="false">O1184*$C$2/$E$2</f>
        <v>-0.00476524201853759</v>
      </c>
      <c r="C1184" s="3" t="n">
        <f aca="false">P1184*$C$2/$E$2</f>
        <v>-0.00706535530381051</v>
      </c>
      <c r="D1184" s="18" t="n">
        <f aca="false">Q1184*$C$2/$E$2</f>
        <v>0.00952038105046343</v>
      </c>
      <c r="E1184" s="17"/>
      <c r="F1184" s="16" t="n">
        <f aca="false">((A1184-A1183)*(B1184+B1183)/2)+F1183</f>
        <v>-0.000516449521112186</v>
      </c>
      <c r="G1184" s="16" t="n">
        <f aca="false">((A1184-A1183)*(C1184+C1183)/2)+G1183</f>
        <v>0.00380909368177139</v>
      </c>
      <c r="H1184" s="17" t="n">
        <f aca="false">((A1184-A1183)*(D1184+D1183)/2)+H1183</f>
        <v>0.00073308786302772</v>
      </c>
      <c r="I1184" s="17"/>
      <c r="J1184" s="16" t="n">
        <f aca="false">((A1184-A1183)*(F1184+F1183)/2)+J1183</f>
        <v>0.00246267935424574</v>
      </c>
      <c r="K1184" s="16" t="n">
        <f aca="false">((A1184-A1183)*(G1184+G1183)/2)+K1183</f>
        <v>0.00659153024027562</v>
      </c>
      <c r="L1184" s="17" t="n">
        <f aca="false">((A1184-A1183)*(H1184+H1183)/2)+L1183</f>
        <v>0.00735116366358098</v>
      </c>
      <c r="N1184" s="0" t="n">
        <v>5887</v>
      </c>
      <c r="O1184" s="0" t="n">
        <v>-0.485753518709234</v>
      </c>
      <c r="P1184" s="0" t="n">
        <v>-0.720219704771713</v>
      </c>
      <c r="Q1184" s="0" t="n">
        <v>0.970477171301063</v>
      </c>
    </row>
    <row r="1185" customFormat="false" ht="13.8" hidden="false" customHeight="false" outlineLevel="0" collapsed="false">
      <c r="A1185" s="1" t="n">
        <f aca="false">N1185/1000</f>
        <v>5.897</v>
      </c>
      <c r="B1185" s="3" t="n">
        <f aca="false">O1185*$C$2/$E$2</f>
        <v>-0.00476524201853759</v>
      </c>
      <c r="C1185" s="3" t="n">
        <f aca="false">P1185*$C$2/$E$2</f>
        <v>-0.00706535530381051</v>
      </c>
      <c r="D1185" s="18" t="n">
        <f aca="false">Q1185*$C$2/$E$2</f>
        <v>0.00952038105046343</v>
      </c>
      <c r="E1185" s="17"/>
      <c r="F1185" s="16" t="n">
        <f aca="false">((A1185-A1184)*(B1185+B1184)/2)+F1184</f>
        <v>-0.000564101941297565</v>
      </c>
      <c r="G1185" s="16" t="n">
        <f aca="false">((A1185-A1184)*(C1185+C1184)/2)+G1184</f>
        <v>0.00373844012873328</v>
      </c>
      <c r="H1185" s="17" t="n">
        <f aca="false">((A1185-A1184)*(D1185+D1184)/2)+H1184</f>
        <v>0.000828291673532361</v>
      </c>
      <c r="I1185" s="17"/>
      <c r="J1185" s="16" t="n">
        <f aca="false">((A1185-A1184)*(F1185+F1184)/2)+J1184</f>
        <v>0.00245727659693369</v>
      </c>
      <c r="K1185" s="16" t="n">
        <f aca="false">((A1185-A1184)*(G1185+G1184)/2)+K1184</f>
        <v>0.00662926790932815</v>
      </c>
      <c r="L1185" s="17" t="n">
        <f aca="false">((A1185-A1184)*(H1185+H1184)/2)+L1184</f>
        <v>0.00735897056126379</v>
      </c>
      <c r="N1185" s="0" t="n">
        <v>5897</v>
      </c>
      <c r="O1185" s="0" t="n">
        <v>-0.485753518709234</v>
      </c>
      <c r="P1185" s="0" t="n">
        <v>-0.720219704771713</v>
      </c>
      <c r="Q1185" s="0" t="n">
        <v>0.970477171301063</v>
      </c>
    </row>
    <row r="1186" customFormat="false" ht="13.8" hidden="false" customHeight="false" outlineLevel="0" collapsed="false">
      <c r="A1186" s="1" t="n">
        <f aca="false">N1186/1000</f>
        <v>5.899</v>
      </c>
      <c r="B1186" s="3" t="n">
        <f aca="false">O1186*$C$2/$E$2</f>
        <v>0.00504475798146242</v>
      </c>
      <c r="C1186" s="3" t="n">
        <f aca="false">P1186*$C$2/$E$2</f>
        <v>0.0027446446961895</v>
      </c>
      <c r="D1186" s="18" t="n">
        <f aca="false">Q1186*$C$2/$E$2</f>
        <v>0.00952038105046343</v>
      </c>
      <c r="E1186" s="17"/>
      <c r="F1186" s="16" t="n">
        <f aca="false">((A1186-A1185)*(B1186+B1185)/2)+F1185</f>
        <v>-0.00056382242533464</v>
      </c>
      <c r="G1186" s="16" t="n">
        <f aca="false">((A1186-A1185)*(C1186+C1185)/2)+G1185</f>
        <v>0.00373411941812566</v>
      </c>
      <c r="H1186" s="17" t="n">
        <f aca="false">((A1186-A1185)*(D1186+D1185)/2)+H1185</f>
        <v>0.000847332435633286</v>
      </c>
      <c r="I1186" s="17"/>
      <c r="J1186" s="16" t="n">
        <f aca="false">((A1186-A1185)*(F1186+F1185)/2)+J1185</f>
        <v>0.00245614867256706</v>
      </c>
      <c r="K1186" s="16" t="n">
        <f aca="false">((A1186-A1185)*(G1186+G1185)/2)+K1185</f>
        <v>0.00663674046887501</v>
      </c>
      <c r="L1186" s="17" t="n">
        <f aca="false">((A1186-A1185)*(H1186+H1185)/2)+L1185</f>
        <v>0.00736064618537295</v>
      </c>
      <c r="N1186" s="0" t="n">
        <v>5899</v>
      </c>
      <c r="O1186" s="0" t="n">
        <v>0.514246481290766</v>
      </c>
      <c r="P1186" s="0" t="n">
        <v>0.279780295228287</v>
      </c>
      <c r="Q1186" s="0" t="n">
        <v>0.970477171301063</v>
      </c>
    </row>
    <row r="1187" customFormat="false" ht="13.8" hidden="false" customHeight="false" outlineLevel="0" collapsed="false">
      <c r="A1187" s="1" t="n">
        <f aca="false">N1187/1000</f>
        <v>5.906</v>
      </c>
      <c r="B1187" s="3" t="n">
        <f aca="false">O1187*$C$2/$E$2</f>
        <v>0.00504475798146242</v>
      </c>
      <c r="C1187" s="3" t="n">
        <f aca="false">P1187*$C$2/$E$2</f>
        <v>0.0027446446961895</v>
      </c>
      <c r="D1187" s="18" t="n">
        <f aca="false">Q1187*$C$2/$E$2</f>
        <v>0.00952038105046343</v>
      </c>
      <c r="E1187" s="17"/>
      <c r="F1187" s="16" t="n">
        <f aca="false">((A1187-A1186)*(B1187+B1186)/2)+F1186</f>
        <v>-0.000528509119464405</v>
      </c>
      <c r="G1187" s="16" t="n">
        <f aca="false">((A1187-A1186)*(C1187+C1186)/2)+G1186</f>
        <v>0.00375333193099898</v>
      </c>
      <c r="H1187" s="17" t="n">
        <f aca="false">((A1187-A1186)*(D1187+D1186)/2)+H1186</f>
        <v>0.000913975102986526</v>
      </c>
      <c r="I1187" s="17"/>
      <c r="J1187" s="16" t="n">
        <f aca="false">((A1187-A1186)*(F1187+F1186)/2)+J1186</f>
        <v>0.00245232551216026</v>
      </c>
      <c r="K1187" s="16" t="n">
        <f aca="false">((A1187-A1186)*(G1187+G1186)/2)+K1186</f>
        <v>0.00666294654859694</v>
      </c>
      <c r="L1187" s="17" t="n">
        <f aca="false">((A1187-A1186)*(H1187+H1186)/2)+L1186</f>
        <v>0.00736681076175812</v>
      </c>
      <c r="N1187" s="0" t="n">
        <v>5906</v>
      </c>
      <c r="O1187" s="0" t="n">
        <v>0.514246481290766</v>
      </c>
      <c r="P1187" s="0" t="n">
        <v>0.279780295228287</v>
      </c>
      <c r="Q1187" s="0" t="n">
        <v>0.970477171301063</v>
      </c>
    </row>
    <row r="1188" customFormat="false" ht="13.8" hidden="false" customHeight="false" outlineLevel="0" collapsed="false">
      <c r="A1188" s="1" t="n">
        <f aca="false">N1188/1000</f>
        <v>5.908</v>
      </c>
      <c r="B1188" s="3" t="n">
        <f aca="false">O1188*$C$2/$E$2</f>
        <v>-0.0145752420185375</v>
      </c>
      <c r="C1188" s="3" t="n">
        <f aca="false">P1188*$C$2/$E$2</f>
        <v>0.0027446446961895</v>
      </c>
      <c r="D1188" s="18" t="n">
        <f aca="false">Q1188*$C$2/$E$2</f>
        <v>-0.0199096189495366</v>
      </c>
      <c r="E1188" s="17"/>
      <c r="F1188" s="16" t="n">
        <f aca="false">((A1188-A1187)*(B1188+B1187)/2)+F1187</f>
        <v>-0.000538039603501484</v>
      </c>
      <c r="G1188" s="16" t="n">
        <f aca="false">((A1188-A1187)*(C1188+C1187)/2)+G1187</f>
        <v>0.00375882122039136</v>
      </c>
      <c r="H1188" s="17" t="n">
        <f aca="false">((A1188-A1187)*(D1188+D1187)/2)+H1187</f>
        <v>0.00090358586508745</v>
      </c>
      <c r="I1188" s="17"/>
      <c r="J1188" s="16" t="n">
        <f aca="false">((A1188-A1187)*(F1188+F1187)/2)+J1187</f>
        <v>0.0024512589634373</v>
      </c>
      <c r="K1188" s="16" t="n">
        <f aca="false">((A1188-A1187)*(G1188+G1187)/2)+K1187</f>
        <v>0.00667045870174833</v>
      </c>
      <c r="L1188" s="17" t="n">
        <f aca="false">((A1188-A1187)*(H1188+H1187)/2)+L1187</f>
        <v>0.00736862832272619</v>
      </c>
      <c r="N1188" s="0" t="n">
        <v>5908</v>
      </c>
      <c r="O1188" s="0" t="n">
        <v>-1.48575351870923</v>
      </c>
      <c r="P1188" s="0" t="n">
        <v>0.279780295228287</v>
      </c>
      <c r="Q1188" s="0" t="n">
        <v>-2.02952282869894</v>
      </c>
    </row>
    <row r="1189" customFormat="false" ht="13.8" hidden="false" customHeight="false" outlineLevel="0" collapsed="false">
      <c r="A1189" s="1" t="n">
        <f aca="false">N1189/1000</f>
        <v>5.918</v>
      </c>
      <c r="B1189" s="3" t="n">
        <f aca="false">O1189*$C$2/$E$2</f>
        <v>-0.0145752420185375</v>
      </c>
      <c r="C1189" s="3" t="n">
        <f aca="false">P1189*$C$2/$E$2</f>
        <v>0.0027446446961895</v>
      </c>
      <c r="D1189" s="18" t="n">
        <f aca="false">Q1189*$C$2/$E$2</f>
        <v>-0.0199096189495366</v>
      </c>
      <c r="E1189" s="17"/>
      <c r="F1189" s="16" t="n">
        <f aca="false">((A1189-A1188)*(B1189+B1188)/2)+F1188</f>
        <v>-0.000683792023686856</v>
      </c>
      <c r="G1189" s="16" t="n">
        <f aca="false">((A1189-A1188)*(C1189+C1188)/2)+G1188</f>
        <v>0.00378626766735326</v>
      </c>
      <c r="H1189" s="17" t="n">
        <f aca="false">((A1189-A1188)*(D1189+D1188)/2)+H1188</f>
        <v>0.000704489675592088</v>
      </c>
      <c r="I1189" s="17"/>
      <c r="J1189" s="16" t="n">
        <f aca="false">((A1189-A1188)*(F1189+F1188)/2)+J1188</f>
        <v>0.00244514980530135</v>
      </c>
      <c r="K1189" s="16" t="n">
        <f aca="false">((A1189-A1188)*(G1189+G1188)/2)+K1188</f>
        <v>0.00670818414618706</v>
      </c>
      <c r="L1189" s="17" t="n">
        <f aca="false">((A1189-A1188)*(H1189+H1188)/2)+L1188</f>
        <v>0.00737666870042959</v>
      </c>
      <c r="N1189" s="0" t="n">
        <v>5918</v>
      </c>
      <c r="O1189" s="0" t="n">
        <v>-1.48575351870923</v>
      </c>
      <c r="P1189" s="0" t="n">
        <v>0.279780295228287</v>
      </c>
      <c r="Q1189" s="0" t="n">
        <v>-2.02952282869894</v>
      </c>
    </row>
    <row r="1190" customFormat="false" ht="13.8" hidden="false" customHeight="false" outlineLevel="0" collapsed="false">
      <c r="A1190" s="1" t="n">
        <f aca="false">N1190/1000</f>
        <v>5.92</v>
      </c>
      <c r="B1190" s="3" t="n">
        <f aca="false">O1190*$C$2/$E$2</f>
        <v>0.00504475798146242</v>
      </c>
      <c r="C1190" s="3" t="n">
        <f aca="false">P1190*$C$2/$E$2</f>
        <v>0.0027446446961895</v>
      </c>
      <c r="D1190" s="18" t="n">
        <f aca="false">Q1190*$C$2/$E$2</f>
        <v>-0.0297196189495366</v>
      </c>
      <c r="E1190" s="17"/>
      <c r="F1190" s="16" t="n">
        <f aca="false">((A1190-A1189)*(B1190+B1189)/2)+F1189</f>
        <v>-0.00069332250772393</v>
      </c>
      <c r="G1190" s="16" t="n">
        <f aca="false">((A1190-A1189)*(C1190+C1189)/2)+G1189</f>
        <v>0.00379175695674564</v>
      </c>
      <c r="H1190" s="17" t="n">
        <f aca="false">((A1190-A1189)*(D1190+D1189)/2)+H1189</f>
        <v>0.00065486043769302</v>
      </c>
      <c r="I1190" s="17"/>
      <c r="J1190" s="16" t="n">
        <f aca="false">((A1190-A1189)*(F1190+F1189)/2)+J1189</f>
        <v>0.00244377269076994</v>
      </c>
      <c r="K1190" s="16" t="n">
        <f aca="false">((A1190-A1189)*(G1190+G1189)/2)+K1189</f>
        <v>0.00671576217081115</v>
      </c>
      <c r="L1190" s="17" t="n">
        <f aca="false">((A1190-A1189)*(H1190+H1189)/2)+L1189</f>
        <v>0.00737802805054288</v>
      </c>
      <c r="N1190" s="0" t="n">
        <v>5920</v>
      </c>
      <c r="O1190" s="0" t="n">
        <v>0.514246481290766</v>
      </c>
      <c r="P1190" s="0" t="n">
        <v>0.279780295228287</v>
      </c>
      <c r="Q1190" s="0" t="n">
        <v>-3.02952282869894</v>
      </c>
    </row>
    <row r="1191" customFormat="false" ht="13.8" hidden="false" customHeight="false" outlineLevel="0" collapsed="false">
      <c r="A1191" s="1" t="n">
        <f aca="false">N1191/1000</f>
        <v>5.926</v>
      </c>
      <c r="B1191" s="3" t="n">
        <f aca="false">O1191*$C$2/$E$2</f>
        <v>0.00504475798146242</v>
      </c>
      <c r="C1191" s="3" t="n">
        <f aca="false">P1191*$C$2/$E$2</f>
        <v>0.0027446446961895</v>
      </c>
      <c r="D1191" s="18" t="n">
        <f aca="false">Q1191*$C$2/$E$2</f>
        <v>-0.0297196189495366</v>
      </c>
      <c r="E1191" s="17"/>
      <c r="F1191" s="16" t="n">
        <f aca="false">((A1191-A1190)*(B1191+B1190)/2)+F1190</f>
        <v>-0.000663053959835154</v>
      </c>
      <c r="G1191" s="16" t="n">
        <f aca="false">((A1191-A1190)*(C1191+C1190)/2)+G1190</f>
        <v>0.00380822482492277</v>
      </c>
      <c r="H1191" s="17" t="n">
        <f aca="false">((A1191-A1190)*(D1191+D1190)/2)+H1190</f>
        <v>0.000476542723995794</v>
      </c>
      <c r="I1191" s="17"/>
      <c r="J1191" s="16" t="n">
        <f aca="false">((A1191-A1190)*(F1191+F1190)/2)+J1190</f>
        <v>0.00243970356136727</v>
      </c>
      <c r="K1191" s="16" t="n">
        <f aca="false">((A1191-A1190)*(G1191+G1190)/2)+K1190</f>
        <v>0.00673856211615616</v>
      </c>
      <c r="L1191" s="17" t="n">
        <f aca="false">((A1191-A1190)*(H1191+H1190)/2)+L1190</f>
        <v>0.00738142226002794</v>
      </c>
      <c r="N1191" s="0" t="n">
        <v>5926</v>
      </c>
      <c r="O1191" s="0" t="n">
        <v>0.514246481290766</v>
      </c>
      <c r="P1191" s="0" t="n">
        <v>0.279780295228287</v>
      </c>
      <c r="Q1191" s="0" t="n">
        <v>-3.02952282869894</v>
      </c>
    </row>
    <row r="1192" customFormat="false" ht="13.8" hidden="false" customHeight="false" outlineLevel="0" collapsed="false">
      <c r="A1192" s="1" t="n">
        <f aca="false">N1192/1000</f>
        <v>5.928</v>
      </c>
      <c r="B1192" s="3" t="n">
        <f aca="false">O1192*$C$2/$E$2</f>
        <v>-0.0145752420185375</v>
      </c>
      <c r="C1192" s="3" t="n">
        <f aca="false">P1192*$C$2/$E$2</f>
        <v>-0.00706535530381051</v>
      </c>
      <c r="D1192" s="18" t="n">
        <f aca="false">Q1192*$C$2/$E$2</f>
        <v>0.00952038105046343</v>
      </c>
      <c r="E1192" s="17"/>
      <c r="F1192" s="16" t="n">
        <f aca="false">((A1192-A1191)*(B1192+B1191)/2)+F1191</f>
        <v>-0.000672584443872228</v>
      </c>
      <c r="G1192" s="16" t="n">
        <f aca="false">((A1192-A1191)*(C1192+C1191)/2)+G1191</f>
        <v>0.00380390411431515</v>
      </c>
      <c r="H1192" s="17" t="n">
        <f aca="false">((A1192-A1191)*(D1192+D1191)/2)+H1191</f>
        <v>0.000456343486096723</v>
      </c>
      <c r="I1192" s="17"/>
      <c r="J1192" s="16" t="n">
        <f aca="false">((A1192-A1191)*(F1192+F1191)/2)+J1191</f>
        <v>0.00243836792296356</v>
      </c>
      <c r="K1192" s="16" t="n">
        <f aca="false">((A1192-A1191)*(G1192+G1191)/2)+K1191</f>
        <v>0.0067461742450954</v>
      </c>
      <c r="L1192" s="17" t="n">
        <f aca="false">((A1192-A1191)*(H1192+H1191)/2)+L1191</f>
        <v>0.00738235514623804</v>
      </c>
      <c r="N1192" s="0" t="n">
        <v>5928</v>
      </c>
      <c r="O1192" s="0" t="n">
        <v>-1.48575351870923</v>
      </c>
      <c r="P1192" s="0" t="n">
        <v>-0.720219704771713</v>
      </c>
      <c r="Q1192" s="0" t="n">
        <v>0.970477171301063</v>
      </c>
    </row>
    <row r="1193" customFormat="false" ht="13.8" hidden="false" customHeight="false" outlineLevel="0" collapsed="false">
      <c r="A1193" s="1" t="n">
        <f aca="false">N1193/1000</f>
        <v>5.935</v>
      </c>
      <c r="B1193" s="3" t="n">
        <f aca="false">O1193*$C$2/$E$2</f>
        <v>-0.0145752420185375</v>
      </c>
      <c r="C1193" s="3" t="n">
        <f aca="false">P1193*$C$2/$E$2</f>
        <v>-0.00706535530381051</v>
      </c>
      <c r="D1193" s="18" t="n">
        <f aca="false">Q1193*$C$2/$E$2</f>
        <v>0.00952038105046343</v>
      </c>
      <c r="E1193" s="17"/>
      <c r="F1193" s="16" t="n">
        <f aca="false">((A1193-A1192)*(B1193+B1192)/2)+F1192</f>
        <v>-0.000774611138001987</v>
      </c>
      <c r="G1193" s="16" t="n">
        <f aca="false">((A1193-A1192)*(C1193+C1192)/2)+G1192</f>
        <v>0.00375444662718848</v>
      </c>
      <c r="H1193" s="17" t="n">
        <f aca="false">((A1193-A1192)*(D1193+D1192)/2)+H1192</f>
        <v>0.000522986153449964</v>
      </c>
      <c r="I1193" s="17"/>
      <c r="J1193" s="16" t="n">
        <f aca="false">((A1193-A1192)*(F1193+F1192)/2)+J1192</f>
        <v>0.002433302738427</v>
      </c>
      <c r="K1193" s="16" t="n">
        <f aca="false">((A1193-A1192)*(G1193+G1192)/2)+K1192</f>
        <v>0.00677262847269066</v>
      </c>
      <c r="L1193" s="17" t="n">
        <f aca="false">((A1193-A1192)*(H1193+H1192)/2)+L1192</f>
        <v>0.00738578279997645</v>
      </c>
      <c r="N1193" s="0" t="n">
        <v>5935</v>
      </c>
      <c r="O1193" s="0" t="n">
        <v>-1.48575351870923</v>
      </c>
      <c r="P1193" s="0" t="n">
        <v>-0.720219704771713</v>
      </c>
      <c r="Q1193" s="0" t="n">
        <v>0.970477171301063</v>
      </c>
    </row>
    <row r="1194" customFormat="false" ht="13.8" hidden="false" customHeight="false" outlineLevel="0" collapsed="false">
      <c r="A1194" s="1" t="n">
        <f aca="false">N1194/1000</f>
        <v>5.94</v>
      </c>
      <c r="B1194" s="3" t="n">
        <f aca="false">O1194*$C$2/$E$2</f>
        <v>-0.0243852420185376</v>
      </c>
      <c r="C1194" s="3" t="n">
        <f aca="false">P1194*$C$2/$E$2</f>
        <v>0.0125546446961895</v>
      </c>
      <c r="D1194" s="18" t="n">
        <f aca="false">Q1194*$C$2/$E$2</f>
        <v>0.0291403810504634</v>
      </c>
      <c r="E1194" s="17"/>
      <c r="F1194" s="16" t="n">
        <f aca="false">((A1194-A1193)*(B1194+B1193)/2)+F1193</f>
        <v>-0.00087201234809469</v>
      </c>
      <c r="G1194" s="16" t="n">
        <f aca="false">((A1194-A1193)*(C1194+C1193)/2)+G1193</f>
        <v>0.00376816985066943</v>
      </c>
      <c r="H1194" s="17" t="n">
        <f aca="false">((A1194-A1193)*(D1194+D1193)/2)+H1193</f>
        <v>0.000619638058702296</v>
      </c>
      <c r="I1194" s="17"/>
      <c r="J1194" s="16" t="n">
        <f aca="false">((A1194-A1193)*(F1194+F1193)/2)+J1193</f>
        <v>0.00242918617971176</v>
      </c>
      <c r="K1194" s="16" t="n">
        <f aca="false">((A1194-A1193)*(G1194+G1193)/2)+K1193</f>
        <v>0.00679143501388531</v>
      </c>
      <c r="L1194" s="17" t="n">
        <f aca="false">((A1194-A1193)*(H1194+H1193)/2)+L1193</f>
        <v>0.00738863936050683</v>
      </c>
      <c r="N1194" s="0" t="n">
        <v>5940</v>
      </c>
      <c r="O1194" s="0" t="n">
        <v>-2.48575351870923</v>
      </c>
      <c r="P1194" s="0" t="n">
        <v>1.27978029522829</v>
      </c>
      <c r="Q1194" s="0" t="n">
        <v>2.97047717130106</v>
      </c>
    </row>
    <row r="1195" customFormat="false" ht="13.8" hidden="false" customHeight="false" outlineLevel="0" collapsed="false">
      <c r="A1195" s="1" t="n">
        <f aca="false">N1195/1000</f>
        <v>5.947</v>
      </c>
      <c r="B1195" s="3" t="n">
        <f aca="false">O1195*$C$2/$E$2</f>
        <v>-0.0243852420185376</v>
      </c>
      <c r="C1195" s="3" t="n">
        <f aca="false">P1195*$C$2/$E$2</f>
        <v>0.0125546446961895</v>
      </c>
      <c r="D1195" s="18" t="n">
        <f aca="false">Q1195*$C$2/$E$2</f>
        <v>0.0291403810504634</v>
      </c>
      <c r="E1195" s="17"/>
      <c r="F1195" s="16" t="n">
        <f aca="false">((A1195-A1194)*(B1195+B1194)/2)+F1194</f>
        <v>-0.00104270904222444</v>
      </c>
      <c r="G1195" s="16" t="n">
        <f aca="false">((A1195-A1194)*(C1195+C1194)/2)+G1194</f>
        <v>0.00385605236354276</v>
      </c>
      <c r="H1195" s="17" t="n">
        <f aca="false">((A1195-A1194)*(D1195+D1194)/2)+H1194</f>
        <v>0.00082362072605553</v>
      </c>
      <c r="I1195" s="17"/>
      <c r="J1195" s="16" t="n">
        <f aca="false">((A1195-A1194)*(F1195+F1194)/2)+J1194</f>
        <v>0.00242248465484564</v>
      </c>
      <c r="K1195" s="16" t="n">
        <f aca="false">((A1195-A1194)*(G1195+G1194)/2)+K1194</f>
        <v>0.00681811979163505</v>
      </c>
      <c r="L1195" s="17" t="n">
        <f aca="false">((A1195-A1194)*(H1195+H1194)/2)+L1194</f>
        <v>0.00739369076625348</v>
      </c>
      <c r="N1195" s="0" t="n">
        <v>5947</v>
      </c>
      <c r="O1195" s="0" t="n">
        <v>-2.48575351870923</v>
      </c>
      <c r="P1195" s="0" t="n">
        <v>1.27978029522829</v>
      </c>
      <c r="Q1195" s="0" t="n">
        <v>2.97047717130106</v>
      </c>
    </row>
    <row r="1196" customFormat="false" ht="13.8" hidden="false" customHeight="false" outlineLevel="0" collapsed="false">
      <c r="A1196" s="1" t="n">
        <f aca="false">N1196/1000</f>
        <v>5.949</v>
      </c>
      <c r="B1196" s="3" t="n">
        <f aca="false">O1196*$C$2/$E$2</f>
        <v>0.00504475798146242</v>
      </c>
      <c r="C1196" s="3" t="n">
        <f aca="false">P1196*$C$2/$E$2</f>
        <v>-0.0168753553038105</v>
      </c>
      <c r="D1196" s="18" t="n">
        <f aca="false">Q1196*$C$2/$E$2</f>
        <v>0.00952038105046343</v>
      </c>
      <c r="E1196" s="17"/>
      <c r="F1196" s="16" t="n">
        <f aca="false">((A1196-A1195)*(B1196+B1195)/2)+F1195</f>
        <v>-0.00106204952626152</v>
      </c>
      <c r="G1196" s="16" t="n">
        <f aca="false">((A1196-A1195)*(C1196+C1195)/2)+G1195</f>
        <v>0.00385173165293514</v>
      </c>
      <c r="H1196" s="17" t="n">
        <f aca="false">((A1196-A1195)*(D1196+D1195)/2)+H1195</f>
        <v>0.000862281488156453</v>
      </c>
      <c r="I1196" s="17"/>
      <c r="J1196" s="16" t="n">
        <f aca="false">((A1196-A1195)*(F1196+F1195)/2)+J1195</f>
        <v>0.00242037989627715</v>
      </c>
      <c r="K1196" s="16" t="n">
        <f aca="false">((A1196-A1195)*(G1196+G1195)/2)+K1195</f>
        <v>0.00682582757565153</v>
      </c>
      <c r="L1196" s="17" t="n">
        <f aca="false">((A1196-A1195)*(H1196+H1195)/2)+L1195</f>
        <v>0.00739537666846769</v>
      </c>
      <c r="N1196" s="0" t="n">
        <v>5949</v>
      </c>
      <c r="O1196" s="0" t="n">
        <v>0.514246481290766</v>
      </c>
      <c r="P1196" s="0" t="n">
        <v>-1.72021970477171</v>
      </c>
      <c r="Q1196" s="0" t="n">
        <v>0.970477171301063</v>
      </c>
    </row>
    <row r="1197" customFormat="false" ht="13.8" hidden="false" customHeight="false" outlineLevel="0" collapsed="false">
      <c r="A1197" s="1" t="n">
        <f aca="false">N1197/1000</f>
        <v>5.955</v>
      </c>
      <c r="B1197" s="3" t="n">
        <f aca="false">O1197*$C$2/$E$2</f>
        <v>0.00504475798146242</v>
      </c>
      <c r="C1197" s="3" t="n">
        <f aca="false">P1197*$C$2/$E$2</f>
        <v>-0.0168753553038105</v>
      </c>
      <c r="D1197" s="18" t="n">
        <f aca="false">Q1197*$C$2/$E$2</f>
        <v>0.00952038105046343</v>
      </c>
      <c r="E1197" s="17"/>
      <c r="F1197" s="16" t="n">
        <f aca="false">((A1197-A1196)*(B1197+B1196)/2)+F1196</f>
        <v>-0.00103178097837274</v>
      </c>
      <c r="G1197" s="16" t="n">
        <f aca="false">((A1197-A1196)*(C1197+C1196)/2)+G1196</f>
        <v>0.00375047952111227</v>
      </c>
      <c r="H1197" s="17" t="n">
        <f aca="false">((A1197-A1196)*(D1197+D1196)/2)+H1196</f>
        <v>0.000919403774459236</v>
      </c>
      <c r="I1197" s="17"/>
      <c r="J1197" s="16" t="n">
        <f aca="false">((A1197-A1196)*(F1197+F1196)/2)+J1196</f>
        <v>0.00241409840476325</v>
      </c>
      <c r="K1197" s="16" t="n">
        <f aca="false">((A1197-A1196)*(G1197+G1196)/2)+K1196</f>
        <v>0.00684863420917367</v>
      </c>
      <c r="L1197" s="17" t="n">
        <f aca="false">((A1197-A1196)*(H1197+H1196)/2)+L1196</f>
        <v>0.00740072172425554</v>
      </c>
      <c r="N1197" s="0" t="n">
        <v>5955</v>
      </c>
      <c r="O1197" s="0" t="n">
        <v>0.514246481290766</v>
      </c>
      <c r="P1197" s="0" t="n">
        <v>-1.72021970477171</v>
      </c>
      <c r="Q1197" s="0" t="n">
        <v>0.970477171301063</v>
      </c>
    </row>
    <row r="1198" customFormat="false" ht="13.8" hidden="false" customHeight="false" outlineLevel="0" collapsed="false">
      <c r="A1198" s="1" t="n">
        <f aca="false">N1198/1000</f>
        <v>5.957</v>
      </c>
      <c r="B1198" s="3" t="n">
        <f aca="false">O1198*$C$2/$E$2</f>
        <v>0.00504475798146242</v>
      </c>
      <c r="C1198" s="3" t="n">
        <f aca="false">P1198*$C$2/$E$2</f>
        <v>0.0125546446961895</v>
      </c>
      <c r="D1198" s="18" t="n">
        <f aca="false">Q1198*$C$2/$E$2</f>
        <v>-0.0100996189495366</v>
      </c>
      <c r="E1198" s="17"/>
      <c r="F1198" s="16" t="n">
        <f aca="false">((A1198-A1197)*(B1198+B1197)/2)+F1197</f>
        <v>-0.00102169146240982</v>
      </c>
      <c r="G1198" s="16" t="n">
        <f aca="false">((A1198-A1197)*(C1198+C1197)/2)+G1197</f>
        <v>0.00374615881050465</v>
      </c>
      <c r="H1198" s="17" t="n">
        <f aca="false">((A1198-A1197)*(D1198+D1197)/2)+H1197</f>
        <v>0.000918824536560163</v>
      </c>
      <c r="I1198" s="17"/>
      <c r="J1198" s="16" t="n">
        <f aca="false">((A1198-A1197)*(F1198+F1197)/2)+J1197</f>
        <v>0.00241204493232247</v>
      </c>
      <c r="K1198" s="16" t="n">
        <f aca="false">((A1198-A1197)*(G1198+G1197)/2)+K1197</f>
        <v>0.00685613084750528</v>
      </c>
      <c r="L1198" s="17" t="n">
        <f aca="false">((A1198-A1197)*(H1198+H1197)/2)+L1197</f>
        <v>0.00740255995256656</v>
      </c>
      <c r="N1198" s="0" t="n">
        <v>5957</v>
      </c>
      <c r="O1198" s="0" t="n">
        <v>0.514246481290766</v>
      </c>
      <c r="P1198" s="0" t="n">
        <v>1.27978029522829</v>
      </c>
      <c r="Q1198" s="0" t="n">
        <v>-1.02952282869894</v>
      </c>
    </row>
    <row r="1199" customFormat="false" ht="13.8" hidden="false" customHeight="false" outlineLevel="0" collapsed="false">
      <c r="A1199" s="1" t="n">
        <f aca="false">N1199/1000</f>
        <v>5.967</v>
      </c>
      <c r="B1199" s="3" t="n">
        <f aca="false">O1199*$C$2/$E$2</f>
        <v>0.00504475798146242</v>
      </c>
      <c r="C1199" s="3" t="n">
        <f aca="false">P1199*$C$2/$E$2</f>
        <v>0.0125546446961895</v>
      </c>
      <c r="D1199" s="18" t="n">
        <f aca="false">Q1199*$C$2/$E$2</f>
        <v>-0.0100996189495366</v>
      </c>
      <c r="E1199" s="17"/>
      <c r="F1199" s="16" t="n">
        <f aca="false">((A1199-A1198)*(B1199+B1198)/2)+F1198</f>
        <v>-0.000971243882595195</v>
      </c>
      <c r="G1199" s="16" t="n">
        <f aca="false">((A1199-A1198)*(C1199+C1198)/2)+G1198</f>
        <v>0.00387170525746654</v>
      </c>
      <c r="H1199" s="17" t="n">
        <f aca="false">((A1199-A1198)*(D1199+D1198)/2)+H1198</f>
        <v>0.000817828347064799</v>
      </c>
      <c r="I1199" s="17"/>
      <c r="J1199" s="16" t="n">
        <f aca="false">((A1199-A1198)*(F1199+F1198)/2)+J1198</f>
        <v>0.00240208025559744</v>
      </c>
      <c r="K1199" s="16" t="n">
        <f aca="false">((A1199-A1198)*(G1199+G1198)/2)+K1198</f>
        <v>0.00689422016784514</v>
      </c>
      <c r="L1199" s="17" t="n">
        <f aca="false">((A1199-A1198)*(H1199+H1198)/2)+L1198</f>
        <v>0.00741124321698469</v>
      </c>
      <c r="N1199" s="0" t="n">
        <v>5967</v>
      </c>
      <c r="O1199" s="0" t="n">
        <v>0.514246481290766</v>
      </c>
      <c r="P1199" s="0" t="n">
        <v>1.27978029522829</v>
      </c>
      <c r="Q1199" s="0" t="n">
        <v>-1.02952282869894</v>
      </c>
    </row>
    <row r="1200" customFormat="false" ht="13.8" hidden="false" customHeight="false" outlineLevel="0" collapsed="false">
      <c r="A1200" s="1" t="n">
        <f aca="false">N1200/1000</f>
        <v>5.969</v>
      </c>
      <c r="B1200" s="3" t="n">
        <f aca="false">O1200*$C$2/$E$2</f>
        <v>0.00504475798146242</v>
      </c>
      <c r="C1200" s="3" t="n">
        <f aca="false">P1200*$C$2/$E$2</f>
        <v>0.0027446446961895</v>
      </c>
      <c r="D1200" s="18" t="n">
        <f aca="false">Q1200*$C$2/$E$2</f>
        <v>-0.0100996189495366</v>
      </c>
      <c r="E1200" s="17"/>
      <c r="F1200" s="16" t="n">
        <f aca="false">((A1200-A1199)*(B1200+B1199)/2)+F1199</f>
        <v>-0.000961154366632267</v>
      </c>
      <c r="G1200" s="16" t="n">
        <f aca="false">((A1200-A1199)*(C1200+C1199)/2)+G1199</f>
        <v>0.00388700454685892</v>
      </c>
      <c r="H1200" s="17" t="n">
        <f aca="false">((A1200-A1199)*(D1200+D1199)/2)+H1199</f>
        <v>0.000797629109165719</v>
      </c>
      <c r="I1200" s="17"/>
      <c r="J1200" s="16" t="n">
        <f aca="false">((A1200-A1199)*(F1200+F1199)/2)+J1199</f>
        <v>0.00240014785734822</v>
      </c>
      <c r="K1200" s="16" t="n">
        <f aca="false">((A1200-A1199)*(G1200+G1199)/2)+K1199</f>
        <v>0.00690197887764947</v>
      </c>
      <c r="L1200" s="17" t="n">
        <f aca="false">((A1200-A1199)*(H1200+H1199)/2)+L1199</f>
        <v>0.00741285867444092</v>
      </c>
      <c r="N1200" s="0" t="n">
        <v>5969</v>
      </c>
      <c r="O1200" s="0" t="n">
        <v>0.514246481290766</v>
      </c>
      <c r="P1200" s="0" t="n">
        <v>0.279780295228287</v>
      </c>
      <c r="Q1200" s="0" t="n">
        <v>-1.02952282869894</v>
      </c>
    </row>
    <row r="1201" customFormat="false" ht="13.8" hidden="false" customHeight="false" outlineLevel="0" collapsed="false">
      <c r="A1201" s="1" t="n">
        <f aca="false">N1201/1000</f>
        <v>5.976</v>
      </c>
      <c r="B1201" s="3" t="n">
        <f aca="false">O1201*$C$2/$E$2</f>
        <v>0.00504475798146242</v>
      </c>
      <c r="C1201" s="3" t="n">
        <f aca="false">P1201*$C$2/$E$2</f>
        <v>0.0027446446961895</v>
      </c>
      <c r="D1201" s="18" t="n">
        <f aca="false">Q1201*$C$2/$E$2</f>
        <v>-0.0100996189495366</v>
      </c>
      <c r="E1201" s="17"/>
      <c r="F1201" s="16" t="n">
        <f aca="false">((A1201-A1200)*(B1201+B1200)/2)+F1200</f>
        <v>-0.000925841060762032</v>
      </c>
      <c r="G1201" s="16" t="n">
        <f aca="false">((A1201-A1200)*(C1201+C1200)/2)+G1200</f>
        <v>0.00390621705973225</v>
      </c>
      <c r="H1201" s="17" t="n">
        <f aca="false">((A1201-A1200)*(D1201+D1200)/2)+H1200</f>
        <v>0.000726931776518966</v>
      </c>
      <c r="I1201" s="17"/>
      <c r="J1201" s="16" t="n">
        <f aca="false">((A1201-A1200)*(F1201+F1200)/2)+J1200</f>
        <v>0.00239354337335234</v>
      </c>
      <c r="K1201" s="16" t="n">
        <f aca="false">((A1201-A1200)*(G1201+G1200)/2)+K1200</f>
        <v>0.00692925515327253</v>
      </c>
      <c r="L1201" s="17" t="n">
        <f aca="false">((A1201-A1200)*(H1201+H1200)/2)+L1200</f>
        <v>0.00741819463754081</v>
      </c>
      <c r="N1201" s="0" t="n">
        <v>5976</v>
      </c>
      <c r="O1201" s="0" t="n">
        <v>0.514246481290766</v>
      </c>
      <c r="P1201" s="0" t="n">
        <v>0.279780295228287</v>
      </c>
      <c r="Q1201" s="0" t="n">
        <v>-1.02952282869894</v>
      </c>
    </row>
    <row r="1202" customFormat="false" ht="13.8" hidden="false" customHeight="false" outlineLevel="0" collapsed="false">
      <c r="A1202" s="1" t="n">
        <f aca="false">N1202/1000</f>
        <v>5.977</v>
      </c>
      <c r="B1202" s="3" t="n">
        <f aca="false">O1202*$C$2/$E$2</f>
        <v>-0.00476524201853759</v>
      </c>
      <c r="C1202" s="3" t="n">
        <f aca="false">P1202*$C$2/$E$2</f>
        <v>-0.0168753553038105</v>
      </c>
      <c r="D1202" s="18" t="n">
        <f aca="false">Q1202*$C$2/$E$2</f>
        <v>-0.000289618949536573</v>
      </c>
      <c r="E1202" s="17"/>
      <c r="F1202" s="16" t="n">
        <f aca="false">((A1202-A1201)*(B1202+B1201)/2)+F1201</f>
        <v>-0.000925701302780569</v>
      </c>
      <c r="G1202" s="16" t="n">
        <f aca="false">((A1202-A1201)*(C1202+C1201)/2)+G1201</f>
        <v>0.00389915170442844</v>
      </c>
      <c r="H1202" s="17" t="n">
        <f aca="false">((A1202-A1201)*(D1202+D1201)/2)+H1201</f>
        <v>0.000721737157569427</v>
      </c>
      <c r="I1202" s="17"/>
      <c r="J1202" s="16" t="n">
        <f aca="false">((A1202-A1201)*(F1202+F1201)/2)+J1201</f>
        <v>0.00239261760217057</v>
      </c>
      <c r="K1202" s="16" t="n">
        <f aca="false">((A1202-A1201)*(G1202+G1201)/2)+K1201</f>
        <v>0.00693315783765462</v>
      </c>
      <c r="L1202" s="17" t="n">
        <f aca="false">((A1202-A1201)*(H1202+H1201)/2)+L1201</f>
        <v>0.00741891897200786</v>
      </c>
      <c r="N1202" s="0" t="n">
        <v>5977</v>
      </c>
      <c r="O1202" s="0" t="n">
        <v>-0.485753518709234</v>
      </c>
      <c r="P1202" s="0" t="n">
        <v>-1.72021970477171</v>
      </c>
      <c r="Q1202" s="0" t="n">
        <v>-0.0295228286989371</v>
      </c>
    </row>
    <row r="1203" customFormat="false" ht="13.8" hidden="false" customHeight="false" outlineLevel="0" collapsed="false">
      <c r="A1203" s="1" t="n">
        <f aca="false">N1203/1000</f>
        <v>5.987</v>
      </c>
      <c r="B1203" s="3" t="n">
        <f aca="false">O1203*$C$2/$E$2</f>
        <v>-0.00476524201853759</v>
      </c>
      <c r="C1203" s="3" t="n">
        <f aca="false">P1203*$C$2/$E$2</f>
        <v>-0.0168753553038105</v>
      </c>
      <c r="D1203" s="18" t="n">
        <f aca="false">Q1203*$C$2/$E$2</f>
        <v>-0.000289618949536573</v>
      </c>
      <c r="E1203" s="17"/>
      <c r="F1203" s="16" t="n">
        <f aca="false">((A1203-A1202)*(B1203+B1202)/2)+F1202</f>
        <v>-0.000973353722965944</v>
      </c>
      <c r="G1203" s="16" t="n">
        <f aca="false">((A1203-A1202)*(C1203+C1202)/2)+G1202</f>
        <v>0.00373039815139034</v>
      </c>
      <c r="H1203" s="17" t="n">
        <f aca="false">((A1203-A1202)*(D1203+D1202)/2)+H1202</f>
        <v>0.000718840968074062</v>
      </c>
      <c r="I1203" s="17"/>
      <c r="J1203" s="16" t="n">
        <f aca="false">((A1203-A1202)*(F1203+F1202)/2)+J1202</f>
        <v>0.00238312232704183</v>
      </c>
      <c r="K1203" s="16" t="n">
        <f aca="false">((A1203-A1202)*(G1203+G1202)/2)+K1202</f>
        <v>0.00697130558693371</v>
      </c>
      <c r="L1203" s="17" t="n">
        <f aca="false">((A1203-A1202)*(H1203+H1202)/2)+L1202</f>
        <v>0.00742612186263607</v>
      </c>
      <c r="N1203" s="0" t="n">
        <v>5987</v>
      </c>
      <c r="O1203" s="0" t="n">
        <v>-0.485753518709234</v>
      </c>
      <c r="P1203" s="0" t="n">
        <v>-1.72021970477171</v>
      </c>
      <c r="Q1203" s="0" t="n">
        <v>-0.0295228286989371</v>
      </c>
    </row>
    <row r="1204" customFormat="false" ht="13.8" hidden="false" customHeight="false" outlineLevel="0" collapsed="false">
      <c r="A1204" s="1" t="n">
        <f aca="false">N1204/1000</f>
        <v>5.99</v>
      </c>
      <c r="B1204" s="3" t="n">
        <f aca="false">O1204*$C$2/$E$2</f>
        <v>0.00504475798146242</v>
      </c>
      <c r="C1204" s="3" t="n">
        <f aca="false">P1204*$C$2/$E$2</f>
        <v>0.0027446446961895</v>
      </c>
      <c r="D1204" s="18" t="n">
        <f aca="false">Q1204*$C$2/$E$2</f>
        <v>-0.000289618949536573</v>
      </c>
      <c r="E1204" s="17"/>
      <c r="F1204" s="16" t="n">
        <f aca="false">((A1204-A1203)*(B1204+B1203)/2)+F1203</f>
        <v>-0.000972934449021557</v>
      </c>
      <c r="G1204" s="16" t="n">
        <f aca="false">((A1204-A1203)*(C1204+C1203)/2)+G1203</f>
        <v>0.0037092020854789</v>
      </c>
      <c r="H1204" s="17" t="n">
        <f aca="false">((A1204-A1203)*(D1204+D1203)/2)+H1203</f>
        <v>0.000717972111225452</v>
      </c>
      <c r="I1204" s="17"/>
      <c r="J1204" s="16" t="n">
        <f aca="false">((A1204-A1203)*(F1204+F1203)/2)+J1203</f>
        <v>0.00238020289478385</v>
      </c>
      <c r="K1204" s="16" t="n">
        <f aca="false">((A1204-A1203)*(G1204+G1203)/2)+K1203</f>
        <v>0.00698246498728901</v>
      </c>
      <c r="L1204" s="17" t="n">
        <f aca="false">((A1204-A1203)*(H1204+H1203)/2)+L1203</f>
        <v>0.00742827708225502</v>
      </c>
      <c r="N1204" s="0" t="n">
        <v>5990</v>
      </c>
      <c r="O1204" s="0" t="n">
        <v>0.514246481290766</v>
      </c>
      <c r="P1204" s="0" t="n">
        <v>0.279780295228287</v>
      </c>
      <c r="Q1204" s="0" t="n">
        <v>-0.0295228286989371</v>
      </c>
    </row>
    <row r="1205" customFormat="false" ht="13.8" hidden="false" customHeight="false" outlineLevel="0" collapsed="false">
      <c r="A1205" s="1" t="n">
        <f aca="false">N1205/1000</f>
        <v>5.996</v>
      </c>
      <c r="B1205" s="3" t="n">
        <f aca="false">O1205*$C$2/$E$2</f>
        <v>0.00504475798146242</v>
      </c>
      <c r="C1205" s="3" t="n">
        <f aca="false">P1205*$C$2/$E$2</f>
        <v>0.0027446446961895</v>
      </c>
      <c r="D1205" s="18" t="n">
        <f aca="false">Q1205*$C$2/$E$2</f>
        <v>-0.000289618949536573</v>
      </c>
      <c r="E1205" s="17"/>
      <c r="F1205" s="16" t="n">
        <f aca="false">((A1205-A1204)*(B1205+B1204)/2)+F1204</f>
        <v>-0.000942665901132781</v>
      </c>
      <c r="G1205" s="16" t="n">
        <f aca="false">((A1205-A1204)*(C1205+C1204)/2)+G1204</f>
        <v>0.00372566995365604</v>
      </c>
      <c r="H1205" s="17" t="n">
        <f aca="false">((A1205-A1204)*(D1205+D1204)/2)+H1204</f>
        <v>0.000716234397528233</v>
      </c>
      <c r="I1205" s="17"/>
      <c r="J1205" s="16" t="n">
        <f aca="false">((A1205-A1204)*(F1205+F1204)/2)+J1204</f>
        <v>0.00237445609373339</v>
      </c>
      <c r="K1205" s="16" t="n">
        <f aca="false">((A1205-A1204)*(G1205+G1204)/2)+K1204</f>
        <v>0.00700476960340642</v>
      </c>
      <c r="L1205" s="17" t="n">
        <f aca="false">((A1205-A1204)*(H1205+H1204)/2)+L1204</f>
        <v>0.00743257970178128</v>
      </c>
      <c r="N1205" s="0" t="n">
        <v>5996</v>
      </c>
      <c r="O1205" s="0" t="n">
        <v>0.514246481290766</v>
      </c>
      <c r="P1205" s="0" t="n">
        <v>0.279780295228287</v>
      </c>
      <c r="Q1205" s="0" t="n">
        <v>-0.0295228286989371</v>
      </c>
    </row>
    <row r="1206" customFormat="false" ht="13.8" hidden="false" customHeight="false" outlineLevel="0" collapsed="false">
      <c r="A1206" s="1" t="n">
        <f aca="false">N1206/1000</f>
        <v>5.998</v>
      </c>
      <c r="B1206" s="3" t="n">
        <f aca="false">O1206*$C$2/$E$2</f>
        <v>-0.0243852420185376</v>
      </c>
      <c r="C1206" s="3" t="n">
        <f aca="false">P1206*$C$2/$E$2</f>
        <v>0.0027446446961895</v>
      </c>
      <c r="D1206" s="18" t="n">
        <f aca="false">Q1206*$C$2/$E$2</f>
        <v>0.0193303810504634</v>
      </c>
      <c r="E1206" s="17"/>
      <c r="F1206" s="16" t="n">
        <f aca="false">((A1206-A1205)*(B1206+B1205)/2)+F1205</f>
        <v>-0.000962006385169854</v>
      </c>
      <c r="G1206" s="16" t="n">
        <f aca="false">((A1206-A1205)*(C1206+C1205)/2)+G1205</f>
        <v>0.00373115924304842</v>
      </c>
      <c r="H1206" s="17" t="n">
        <f aca="false">((A1206-A1205)*(D1206+D1205)/2)+H1205</f>
        <v>0.000735275159629157</v>
      </c>
      <c r="I1206" s="17"/>
      <c r="J1206" s="16" t="n">
        <f aca="false">((A1206-A1205)*(F1206+F1205)/2)+J1205</f>
        <v>0.00237255142144709</v>
      </c>
      <c r="K1206" s="16" t="n">
        <f aca="false">((A1206-A1205)*(G1206+G1205)/2)+K1205</f>
        <v>0.00701222643260312</v>
      </c>
      <c r="L1206" s="17" t="n">
        <f aca="false">((A1206-A1205)*(H1206+H1205)/2)+L1205</f>
        <v>0.00743403121133844</v>
      </c>
      <c r="N1206" s="0" t="n">
        <v>5998</v>
      </c>
      <c r="O1206" s="0" t="n">
        <v>-2.48575351870923</v>
      </c>
      <c r="P1206" s="0" t="n">
        <v>0.279780295228287</v>
      </c>
      <c r="Q1206" s="0" t="n">
        <v>1.97047717130106</v>
      </c>
    </row>
    <row r="1207" customFormat="false" ht="13.8" hidden="false" customHeight="false" outlineLevel="0" collapsed="false">
      <c r="A1207" s="1" t="n">
        <f aca="false">N1207/1000</f>
        <v>6.01</v>
      </c>
      <c r="B1207" s="3" t="n">
        <f aca="false">O1207*$C$2/$E$2</f>
        <v>-0.0243852420185376</v>
      </c>
      <c r="C1207" s="3" t="n">
        <f aca="false">P1207*$C$2/$E$2</f>
        <v>0.0027446446961895</v>
      </c>
      <c r="D1207" s="18" t="n">
        <f aca="false">Q1207*$C$2/$E$2</f>
        <v>0.0193303810504634</v>
      </c>
      <c r="E1207" s="17"/>
      <c r="F1207" s="16" t="n">
        <f aca="false">((A1207-A1206)*(B1207+B1206)/2)+F1206</f>
        <v>-0.00125462928939229</v>
      </c>
      <c r="G1207" s="16" t="n">
        <f aca="false">((A1207-A1206)*(C1207+C1206)/2)+G1206</f>
        <v>0.00376409497940269</v>
      </c>
      <c r="H1207" s="17" t="n">
        <f aca="false">((A1207-A1206)*(D1207+D1206)/2)+H1206</f>
        <v>0.00096723973223471</v>
      </c>
      <c r="I1207" s="17"/>
      <c r="J1207" s="16" t="n">
        <f aca="false">((A1207-A1206)*(F1207+F1206)/2)+J1206</f>
        <v>0.00235925160739971</v>
      </c>
      <c r="K1207" s="16" t="n">
        <f aca="false">((A1207-A1206)*(G1207+G1206)/2)+K1206</f>
        <v>0.00705719795793783</v>
      </c>
      <c r="L1207" s="17" t="n">
        <f aca="false">((A1207-A1206)*(H1207+H1206)/2)+L1206</f>
        <v>0.00744424630068962</v>
      </c>
      <c r="N1207" s="0" t="n">
        <v>6010</v>
      </c>
      <c r="O1207" s="0" t="n">
        <v>-2.48575351870923</v>
      </c>
      <c r="P1207" s="0" t="n">
        <v>0.279780295228287</v>
      </c>
      <c r="Q1207" s="0" t="n">
        <v>1.97047717130106</v>
      </c>
    </row>
    <row r="1208" customFormat="false" ht="13.8" hidden="false" customHeight="false" outlineLevel="0" collapsed="false">
      <c r="A1208" s="1" t="n">
        <f aca="false">N1208/1000</f>
        <v>6.01</v>
      </c>
      <c r="B1208" s="3" t="n">
        <f aca="false">O1208*$C$2/$E$2</f>
        <v>0.00504475798146242</v>
      </c>
      <c r="C1208" s="3" t="n">
        <f aca="false">P1208*$C$2/$E$2</f>
        <v>-0.0168753553038105</v>
      </c>
      <c r="D1208" s="18" t="n">
        <f aca="false">Q1208*$C$2/$E$2</f>
        <v>-0.000289618949536573</v>
      </c>
      <c r="E1208" s="17"/>
      <c r="F1208" s="16" t="n">
        <f aca="false">((A1208-A1207)*(B1208+B1207)/2)+F1207</f>
        <v>-0.00125462928939229</v>
      </c>
      <c r="G1208" s="16" t="n">
        <f aca="false">((A1208-A1207)*(C1208+C1207)/2)+G1207</f>
        <v>0.00376409497940269</v>
      </c>
      <c r="H1208" s="17" t="n">
        <f aca="false">((A1208-A1207)*(D1208+D1207)/2)+H1207</f>
        <v>0.00096723973223471</v>
      </c>
      <c r="I1208" s="17"/>
      <c r="J1208" s="16" t="n">
        <f aca="false">((A1208-A1207)*(F1208+F1207)/2)+J1207</f>
        <v>0.00235925160739971</v>
      </c>
      <c r="K1208" s="16" t="n">
        <f aca="false">((A1208-A1207)*(G1208+G1207)/2)+K1207</f>
        <v>0.00705719795793783</v>
      </c>
      <c r="L1208" s="17" t="n">
        <f aca="false">((A1208-A1207)*(H1208+H1207)/2)+L1207</f>
        <v>0.00744424630068962</v>
      </c>
      <c r="N1208" s="0" t="n">
        <v>6010</v>
      </c>
      <c r="O1208" s="0" t="n">
        <v>0.514246481290766</v>
      </c>
      <c r="P1208" s="0" t="n">
        <v>-1.72021970477171</v>
      </c>
      <c r="Q1208" s="0" t="n">
        <v>-0.0295228286989371</v>
      </c>
    </row>
    <row r="1209" customFormat="false" ht="13.8" hidden="false" customHeight="false" outlineLevel="0" collapsed="false">
      <c r="A1209" s="1" t="n">
        <f aca="false">N1209/1000</f>
        <v>6.02</v>
      </c>
      <c r="B1209" s="3" t="n">
        <f aca="false">O1209*$C$2/$E$2</f>
        <v>0.00504475798146242</v>
      </c>
      <c r="C1209" s="3" t="n">
        <f aca="false">P1209*$C$2/$E$2</f>
        <v>-0.0168753553038105</v>
      </c>
      <c r="D1209" s="18" t="n">
        <f aca="false">Q1209*$C$2/$E$2</f>
        <v>-0.000289618949536573</v>
      </c>
      <c r="E1209" s="17"/>
      <c r="F1209" s="16" t="n">
        <f aca="false">((A1209-A1208)*(B1209+B1208)/2)+F1208</f>
        <v>-0.00120418170957767</v>
      </c>
      <c r="G1209" s="16" t="n">
        <f aca="false">((A1209-A1208)*(C1209+C1208)/2)+G1208</f>
        <v>0.00359534142636459</v>
      </c>
      <c r="H1209" s="17" t="n">
        <f aca="false">((A1209-A1208)*(D1209+D1208)/2)+H1208</f>
        <v>0.000964343542739344</v>
      </c>
      <c r="I1209" s="17"/>
      <c r="J1209" s="16" t="n">
        <f aca="false">((A1209-A1208)*(F1209+F1208)/2)+J1208</f>
        <v>0.00234695755240486</v>
      </c>
      <c r="K1209" s="16" t="n">
        <f aca="false">((A1209-A1208)*(G1209+G1208)/2)+K1208</f>
        <v>0.00709399513996666</v>
      </c>
      <c r="L1209" s="17" t="n">
        <f aca="false">((A1209-A1208)*(H1209+H1208)/2)+L1208</f>
        <v>0.00745390421706449</v>
      </c>
      <c r="N1209" s="0" t="n">
        <v>6020</v>
      </c>
      <c r="O1209" s="0" t="n">
        <v>0.514246481290766</v>
      </c>
      <c r="P1209" s="0" t="n">
        <v>-1.72021970477171</v>
      </c>
      <c r="Q1209" s="0" t="n">
        <v>-0.0295228286989371</v>
      </c>
    </row>
    <row r="1210" customFormat="false" ht="13.8" hidden="false" customHeight="false" outlineLevel="0" collapsed="false">
      <c r="A1210" s="1" t="n">
        <f aca="false">N1210/1000</f>
        <v>6.02</v>
      </c>
      <c r="B1210" s="3" t="n">
        <f aca="false">O1210*$C$2/$E$2</f>
        <v>0.00504475798146242</v>
      </c>
      <c r="C1210" s="3" t="n">
        <f aca="false">P1210*$C$2/$E$2</f>
        <v>-0.00706535530381051</v>
      </c>
      <c r="D1210" s="18" t="n">
        <f aca="false">Q1210*$C$2/$E$2</f>
        <v>-0.0100996189495366</v>
      </c>
      <c r="E1210" s="17"/>
      <c r="F1210" s="16" t="n">
        <f aca="false">((A1210-A1209)*(B1210+B1209)/2)+F1209</f>
        <v>-0.00120418170957767</v>
      </c>
      <c r="G1210" s="16" t="n">
        <f aca="false">((A1210-A1209)*(C1210+C1209)/2)+G1209</f>
        <v>0.00359534142636459</v>
      </c>
      <c r="H1210" s="17" t="n">
        <f aca="false">((A1210-A1209)*(D1210+D1209)/2)+H1209</f>
        <v>0.000964343542739344</v>
      </c>
      <c r="I1210" s="17"/>
      <c r="J1210" s="16" t="n">
        <f aca="false">((A1210-A1209)*(F1210+F1209)/2)+J1209</f>
        <v>0.00234695755240486</v>
      </c>
      <c r="K1210" s="16" t="n">
        <f aca="false">((A1210-A1209)*(G1210+G1209)/2)+K1209</f>
        <v>0.00709399513996666</v>
      </c>
      <c r="L1210" s="17" t="n">
        <f aca="false">((A1210-A1209)*(H1210+H1209)/2)+L1209</f>
        <v>0.00745390421706449</v>
      </c>
      <c r="N1210" s="0" t="n">
        <v>6020</v>
      </c>
      <c r="O1210" s="0" t="n">
        <v>0.514246481290766</v>
      </c>
      <c r="P1210" s="0" t="n">
        <v>-0.720219704771713</v>
      </c>
      <c r="Q1210" s="0" t="n">
        <v>-1.02952282869894</v>
      </c>
    </row>
    <row r="1211" customFormat="false" ht="13.8" hidden="false" customHeight="false" outlineLevel="0" collapsed="false">
      <c r="A1211" s="1" t="n">
        <f aca="false">N1211/1000</f>
        <v>6.026</v>
      </c>
      <c r="B1211" s="3" t="n">
        <f aca="false">O1211*$C$2/$E$2</f>
        <v>0.00504475798146242</v>
      </c>
      <c r="C1211" s="3" t="n">
        <f aca="false">P1211*$C$2/$E$2</f>
        <v>-0.00706535530381051</v>
      </c>
      <c r="D1211" s="18" t="n">
        <f aca="false">Q1211*$C$2/$E$2</f>
        <v>-0.0100996189495366</v>
      </c>
      <c r="E1211" s="17"/>
      <c r="F1211" s="16" t="n">
        <f aca="false">((A1211-A1210)*(B1211+B1210)/2)+F1210</f>
        <v>-0.0011739131616889</v>
      </c>
      <c r="G1211" s="16" t="n">
        <f aca="false">((A1211-A1210)*(C1211+C1210)/2)+G1210</f>
        <v>0.00355294929454173</v>
      </c>
      <c r="H1211" s="17" t="n">
        <f aca="false">((A1211-A1210)*(D1211+D1210)/2)+H1210</f>
        <v>0.000903745829042122</v>
      </c>
      <c r="I1211" s="17"/>
      <c r="J1211" s="16" t="n">
        <f aca="false">((A1211-A1210)*(F1211+F1210)/2)+J1210</f>
        <v>0.00233982326779106</v>
      </c>
      <c r="K1211" s="16" t="n">
        <f aca="false">((A1211-A1210)*(G1211+G1210)/2)+K1210</f>
        <v>0.00711544001212938</v>
      </c>
      <c r="L1211" s="17" t="n">
        <f aca="false">((A1211-A1210)*(H1211+H1210)/2)+L1210</f>
        <v>0.00745950848517984</v>
      </c>
      <c r="N1211" s="0" t="n">
        <v>6026</v>
      </c>
      <c r="O1211" s="0" t="n">
        <v>0.514246481290766</v>
      </c>
      <c r="P1211" s="0" t="n">
        <v>-0.720219704771713</v>
      </c>
      <c r="Q1211" s="0" t="n">
        <v>-1.02952282869894</v>
      </c>
    </row>
    <row r="1212" customFormat="false" ht="13.8" hidden="false" customHeight="false" outlineLevel="0" collapsed="false">
      <c r="A1212" s="1" t="n">
        <f aca="false">N1212/1000</f>
        <v>6.03</v>
      </c>
      <c r="B1212" s="3" t="n">
        <f aca="false">O1212*$C$2/$E$2</f>
        <v>0.00504475798146242</v>
      </c>
      <c r="C1212" s="3" t="n">
        <f aca="false">P1212*$C$2/$E$2</f>
        <v>-0.00706535530381051</v>
      </c>
      <c r="D1212" s="18" t="n">
        <f aca="false">Q1212*$C$2/$E$2</f>
        <v>-0.000289618949536573</v>
      </c>
      <c r="E1212" s="17"/>
      <c r="F1212" s="16" t="n">
        <f aca="false">((A1212-A1211)*(B1212+B1211)/2)+F1211</f>
        <v>-0.00115373412976304</v>
      </c>
      <c r="G1212" s="16" t="n">
        <f aca="false">((A1212-A1211)*(C1212+C1211)/2)+G1211</f>
        <v>0.00352468787332648</v>
      </c>
      <c r="H1212" s="17" t="n">
        <f aca="false">((A1212-A1211)*(D1212+D1211)/2)+H1211</f>
        <v>0.000882967353243973</v>
      </c>
      <c r="I1212" s="17"/>
      <c r="J1212" s="16" t="n">
        <f aca="false">((A1212-A1211)*(F1212+F1211)/2)+J1211</f>
        <v>0.00233516797320816</v>
      </c>
      <c r="K1212" s="16" t="n">
        <f aca="false">((A1212-A1211)*(G1212+G1211)/2)+K1211</f>
        <v>0.00712959528646512</v>
      </c>
      <c r="L1212" s="17" t="n">
        <f aca="false">((A1212-A1211)*(H1212+H1211)/2)+L1211</f>
        <v>0.00746308191154441</v>
      </c>
      <c r="N1212" s="0" t="n">
        <v>6030</v>
      </c>
      <c r="O1212" s="0" t="n">
        <v>0.514246481290766</v>
      </c>
      <c r="P1212" s="0" t="n">
        <v>-0.720219704771713</v>
      </c>
      <c r="Q1212" s="0" t="n">
        <v>-0.0295228286989371</v>
      </c>
    </row>
    <row r="1213" customFormat="false" ht="13.8" hidden="false" customHeight="false" outlineLevel="0" collapsed="false">
      <c r="A1213" s="1" t="n">
        <f aca="false">N1213/1000</f>
        <v>6.037</v>
      </c>
      <c r="B1213" s="3" t="n">
        <f aca="false">O1213*$C$2/$E$2</f>
        <v>0.00504475798146242</v>
      </c>
      <c r="C1213" s="3" t="n">
        <f aca="false">P1213*$C$2/$E$2</f>
        <v>-0.00706535530381051</v>
      </c>
      <c r="D1213" s="18" t="n">
        <f aca="false">Q1213*$C$2/$E$2</f>
        <v>-0.000289618949536573</v>
      </c>
      <c r="E1213" s="17"/>
      <c r="F1213" s="16" t="n">
        <f aca="false">((A1213-A1212)*(B1213+B1212)/2)+F1212</f>
        <v>-0.00111842082389281</v>
      </c>
      <c r="G1213" s="16" t="n">
        <f aca="false">((A1213-A1212)*(C1213+C1212)/2)+G1212</f>
        <v>0.00347523038619981</v>
      </c>
      <c r="H1213" s="17" t="n">
        <f aca="false">((A1213-A1212)*(D1213+D1212)/2)+H1212</f>
        <v>0.000880940020597218</v>
      </c>
      <c r="I1213" s="17"/>
      <c r="J1213" s="16" t="n">
        <f aca="false">((A1213-A1212)*(F1213+F1212)/2)+J1212</f>
        <v>0.00232721543087036</v>
      </c>
      <c r="K1213" s="16" t="n">
        <f aca="false">((A1213-A1212)*(G1213+G1212)/2)+K1212</f>
        <v>0.00715409500037346</v>
      </c>
      <c r="L1213" s="17" t="n">
        <f aca="false">((A1213-A1212)*(H1213+H1212)/2)+L1212</f>
        <v>0.00746925558735286</v>
      </c>
      <c r="N1213" s="0" t="n">
        <v>6037</v>
      </c>
      <c r="O1213" s="0" t="n">
        <v>0.514246481290766</v>
      </c>
      <c r="P1213" s="0" t="n">
        <v>-0.720219704771713</v>
      </c>
      <c r="Q1213" s="0" t="n">
        <v>-0.0295228286989371</v>
      </c>
    </row>
    <row r="1214" customFormat="false" ht="13.8" hidden="false" customHeight="false" outlineLevel="0" collapsed="false">
      <c r="A1214" s="1" t="n">
        <f aca="false">N1214/1000</f>
        <v>6.039</v>
      </c>
      <c r="B1214" s="3" t="n">
        <f aca="false">O1214*$C$2/$E$2</f>
        <v>-0.00476524201853759</v>
      </c>
      <c r="C1214" s="3" t="n">
        <f aca="false">P1214*$C$2/$E$2</f>
        <v>0.0027446446961895</v>
      </c>
      <c r="D1214" s="18" t="n">
        <f aca="false">Q1214*$C$2/$E$2</f>
        <v>-0.000289618949536573</v>
      </c>
      <c r="E1214" s="17"/>
      <c r="F1214" s="16" t="n">
        <f aca="false">((A1214-A1213)*(B1214+B1213)/2)+F1213</f>
        <v>-0.00111814130792988</v>
      </c>
      <c r="G1214" s="16" t="n">
        <f aca="false">((A1214-A1213)*(C1214+C1213)/2)+G1213</f>
        <v>0.00347090967559219</v>
      </c>
      <c r="H1214" s="17" t="n">
        <f aca="false">((A1214-A1213)*(D1214+D1213)/2)+H1213</f>
        <v>0.000880360782698145</v>
      </c>
      <c r="I1214" s="17"/>
      <c r="J1214" s="16" t="n">
        <f aca="false">((A1214-A1213)*(F1214+F1213)/2)+J1213</f>
        <v>0.00232497886873854</v>
      </c>
      <c r="K1214" s="16" t="n">
        <f aca="false">((A1214-A1213)*(G1214+G1213)/2)+K1213</f>
        <v>0.00716104114043525</v>
      </c>
      <c r="L1214" s="17" t="n">
        <f aca="false">((A1214-A1213)*(H1214+H1213)/2)+L1213</f>
        <v>0.00747101688815615</v>
      </c>
      <c r="N1214" s="0" t="n">
        <v>6039</v>
      </c>
      <c r="O1214" s="0" t="n">
        <v>-0.485753518709234</v>
      </c>
      <c r="P1214" s="0" t="n">
        <v>0.279780295228287</v>
      </c>
      <c r="Q1214" s="0" t="n">
        <v>-0.0295228286989371</v>
      </c>
    </row>
    <row r="1215" customFormat="false" ht="13.8" hidden="false" customHeight="false" outlineLevel="0" collapsed="false">
      <c r="A1215" s="1" t="n">
        <f aca="false">N1215/1000</f>
        <v>6.044</v>
      </c>
      <c r="B1215" s="3" t="n">
        <f aca="false">O1215*$C$2/$E$2</f>
        <v>-0.00476524201853759</v>
      </c>
      <c r="C1215" s="3" t="n">
        <f aca="false">P1215*$C$2/$E$2</f>
        <v>0.0027446446961895</v>
      </c>
      <c r="D1215" s="18" t="n">
        <f aca="false">Q1215*$C$2/$E$2</f>
        <v>-0.000289618949536573</v>
      </c>
      <c r="E1215" s="17"/>
      <c r="F1215" s="16" t="n">
        <f aca="false">((A1215-A1214)*(B1215+B1214)/2)+F1214</f>
        <v>-0.00114196751802257</v>
      </c>
      <c r="G1215" s="16" t="n">
        <f aca="false">((A1215-A1214)*(C1215+C1214)/2)+G1214</f>
        <v>0.00348463289907314</v>
      </c>
      <c r="H1215" s="17" t="n">
        <f aca="false">((A1215-A1214)*(D1215+D1214)/2)+H1214</f>
        <v>0.000878912687950462</v>
      </c>
      <c r="I1215" s="17"/>
      <c r="J1215" s="16" t="n">
        <f aca="false">((A1215-A1214)*(F1215+F1214)/2)+J1214</f>
        <v>0.00231932859667366</v>
      </c>
      <c r="K1215" s="16" t="n">
        <f aca="false">((A1215-A1214)*(G1215+G1214)/2)+K1214</f>
        <v>0.00717842999687192</v>
      </c>
      <c r="L1215" s="17" t="n">
        <f aca="false">((A1215-A1214)*(H1215+H1214)/2)+L1214</f>
        <v>0.00747541507183277</v>
      </c>
      <c r="N1215" s="0" t="n">
        <v>6044</v>
      </c>
      <c r="O1215" s="0" t="n">
        <v>-0.485753518709234</v>
      </c>
      <c r="P1215" s="0" t="n">
        <v>0.279780295228287</v>
      </c>
      <c r="Q1215" s="0" t="n">
        <v>-0.0295228286989371</v>
      </c>
    </row>
    <row r="1216" customFormat="false" ht="13.8" hidden="false" customHeight="false" outlineLevel="0" collapsed="false">
      <c r="A1216" s="1" t="n">
        <f aca="false">N1216/1000</f>
        <v>6.047</v>
      </c>
      <c r="B1216" s="3" t="n">
        <f aca="false">O1216*$C$2/$E$2</f>
        <v>0.00504475798146242</v>
      </c>
      <c r="C1216" s="3" t="n">
        <f aca="false">P1216*$C$2/$E$2</f>
        <v>0.0027446446961895</v>
      </c>
      <c r="D1216" s="18" t="n">
        <f aca="false">Q1216*$C$2/$E$2</f>
        <v>0.0193303810504634</v>
      </c>
      <c r="E1216" s="17"/>
      <c r="F1216" s="16" t="n">
        <f aca="false">((A1216-A1215)*(B1216+B1215)/2)+F1215</f>
        <v>-0.00114154824407818</v>
      </c>
      <c r="G1216" s="16" t="n">
        <f aca="false">((A1216-A1215)*(C1216+C1215)/2)+G1215</f>
        <v>0.00349286683316171</v>
      </c>
      <c r="H1216" s="17" t="n">
        <f aca="false">((A1216-A1215)*(D1216+D1215)/2)+H1215</f>
        <v>0.000907473831101853</v>
      </c>
      <c r="I1216" s="17"/>
      <c r="J1216" s="16" t="n">
        <f aca="false">((A1216-A1215)*(F1216+F1215)/2)+J1215</f>
        <v>0.00231590332303051</v>
      </c>
      <c r="K1216" s="16" t="n">
        <f aca="false">((A1216-A1215)*(G1216+G1215)/2)+K1215</f>
        <v>0.00718889624647027</v>
      </c>
      <c r="L1216" s="17" t="n">
        <f aca="false">((A1216-A1215)*(H1216+H1215)/2)+L1215</f>
        <v>0.00747809465161135</v>
      </c>
      <c r="N1216" s="0" t="n">
        <v>6047</v>
      </c>
      <c r="O1216" s="0" t="n">
        <v>0.514246481290766</v>
      </c>
      <c r="P1216" s="0" t="n">
        <v>0.279780295228287</v>
      </c>
      <c r="Q1216" s="0" t="n">
        <v>1.97047717130106</v>
      </c>
    </row>
    <row r="1217" customFormat="false" ht="13.8" hidden="false" customHeight="false" outlineLevel="0" collapsed="false">
      <c r="A1217" s="1" t="n">
        <f aca="false">N1217/1000</f>
        <v>6.056</v>
      </c>
      <c r="B1217" s="3" t="n">
        <f aca="false">O1217*$C$2/$E$2</f>
        <v>0.00504475798146242</v>
      </c>
      <c r="C1217" s="3" t="n">
        <f aca="false">P1217*$C$2/$E$2</f>
        <v>0.0027446446961895</v>
      </c>
      <c r="D1217" s="18" t="n">
        <f aca="false">Q1217*$C$2/$E$2</f>
        <v>0.0193303810504634</v>
      </c>
      <c r="E1217" s="17"/>
      <c r="F1217" s="16" t="n">
        <f aca="false">((A1217-A1216)*(B1217+B1216)/2)+F1216</f>
        <v>-0.00109614542224502</v>
      </c>
      <c r="G1217" s="16" t="n">
        <f aca="false">((A1217-A1216)*(C1217+C1216)/2)+G1216</f>
        <v>0.00351756863542741</v>
      </c>
      <c r="H1217" s="17" t="n">
        <f aca="false">((A1217-A1216)*(D1217+D1216)/2)+H1216</f>
        <v>0.00108144726055603</v>
      </c>
      <c r="I1217" s="17"/>
      <c r="J1217" s="16" t="n">
        <f aca="false">((A1217-A1216)*(F1217+F1216)/2)+J1216</f>
        <v>0.00230583370153205</v>
      </c>
      <c r="K1217" s="16" t="n">
        <f aca="false">((A1217-A1216)*(G1217+G1216)/2)+K1216</f>
        <v>0.00722044320607892</v>
      </c>
      <c r="L1217" s="17" t="n">
        <f aca="false">((A1217-A1216)*(H1217+H1216)/2)+L1216</f>
        <v>0.00748704479652381</v>
      </c>
      <c r="N1217" s="0" t="n">
        <v>6056</v>
      </c>
      <c r="O1217" s="0" t="n">
        <v>0.514246481290766</v>
      </c>
      <c r="P1217" s="0" t="n">
        <v>0.279780295228287</v>
      </c>
      <c r="Q1217" s="0" t="n">
        <v>1.97047717130106</v>
      </c>
    </row>
    <row r="1218" customFormat="false" ht="13.8" hidden="false" customHeight="false" outlineLevel="0" collapsed="false">
      <c r="A1218" s="1" t="n">
        <f aca="false">N1218/1000</f>
        <v>6.059</v>
      </c>
      <c r="B1218" s="3" t="n">
        <f aca="false">O1218*$C$2/$E$2</f>
        <v>0.00504475798146242</v>
      </c>
      <c r="C1218" s="3" t="n">
        <f aca="false">P1218*$C$2/$E$2</f>
        <v>0.0027446446961895</v>
      </c>
      <c r="D1218" s="18" t="n">
        <f aca="false">Q1218*$C$2/$E$2</f>
        <v>-0.0199096189495366</v>
      </c>
      <c r="E1218" s="17"/>
      <c r="F1218" s="16" t="n">
        <f aca="false">((A1218-A1217)*(B1218+B1217)/2)+F1217</f>
        <v>-0.00108101114830063</v>
      </c>
      <c r="G1218" s="16" t="n">
        <f aca="false">((A1218-A1217)*(C1218+C1217)/2)+G1217</f>
        <v>0.00352580256951598</v>
      </c>
      <c r="H1218" s="17" t="n">
        <f aca="false">((A1218-A1217)*(D1218+D1217)/2)+H1217</f>
        <v>0.00108057840370742</v>
      </c>
      <c r="I1218" s="17"/>
      <c r="J1218" s="16" t="n">
        <f aca="false">((A1218-A1217)*(F1218+F1217)/2)+J1217</f>
        <v>0.00230256796667624</v>
      </c>
      <c r="K1218" s="16" t="n">
        <f aca="false">((A1218-A1217)*(G1218+G1217)/2)+K1217</f>
        <v>0.00723100826288634</v>
      </c>
      <c r="L1218" s="17" t="n">
        <f aca="false">((A1218-A1217)*(H1218+H1217)/2)+L1217</f>
        <v>0.00749028783502021</v>
      </c>
      <c r="N1218" s="0" t="n">
        <v>6059</v>
      </c>
      <c r="O1218" s="0" t="n">
        <v>0.514246481290766</v>
      </c>
      <c r="P1218" s="0" t="n">
        <v>0.279780295228287</v>
      </c>
      <c r="Q1218" s="0" t="n">
        <v>-2.02952282869894</v>
      </c>
    </row>
    <row r="1219" customFormat="false" ht="13.8" hidden="false" customHeight="false" outlineLevel="0" collapsed="false">
      <c r="A1219" s="1" t="n">
        <f aca="false">N1219/1000</f>
        <v>6.065</v>
      </c>
      <c r="B1219" s="3" t="n">
        <f aca="false">O1219*$C$2/$E$2</f>
        <v>0.00504475798146242</v>
      </c>
      <c r="C1219" s="3" t="n">
        <f aca="false">P1219*$C$2/$E$2</f>
        <v>0.0027446446961895</v>
      </c>
      <c r="D1219" s="18" t="n">
        <f aca="false">Q1219*$C$2/$E$2</f>
        <v>-0.0199096189495366</v>
      </c>
      <c r="E1219" s="17"/>
      <c r="F1219" s="16" t="n">
        <f aca="false">((A1219-A1218)*(B1219+B1218)/2)+F1218</f>
        <v>-0.00105074260041186</v>
      </c>
      <c r="G1219" s="16" t="n">
        <f aca="false">((A1219-A1218)*(C1219+C1218)/2)+G1218</f>
        <v>0.00354227043769312</v>
      </c>
      <c r="H1219" s="17" t="n">
        <f aca="false">((A1219-A1218)*(D1219+D1218)/2)+H1218</f>
        <v>0.000961120690010196</v>
      </c>
      <c r="I1219" s="17"/>
      <c r="J1219" s="16" t="n">
        <f aca="false">((A1219-A1218)*(F1219+F1218)/2)+J1218</f>
        <v>0.0022961727054301</v>
      </c>
      <c r="K1219" s="16" t="n">
        <f aca="false">((A1219-A1218)*(G1219+G1218)/2)+K1218</f>
        <v>0.00725221248190797</v>
      </c>
      <c r="L1219" s="17" t="n">
        <f aca="false">((A1219-A1218)*(H1219+H1218)/2)+L1218</f>
        <v>0.00749641293230136</v>
      </c>
      <c r="N1219" s="0" t="n">
        <v>6065</v>
      </c>
      <c r="O1219" s="0" t="n">
        <v>0.514246481290766</v>
      </c>
      <c r="P1219" s="0" t="n">
        <v>0.279780295228287</v>
      </c>
      <c r="Q1219" s="0" t="n">
        <v>-2.02952282869894</v>
      </c>
    </row>
    <row r="1220" customFormat="false" ht="13.8" hidden="false" customHeight="false" outlineLevel="0" collapsed="false">
      <c r="A1220" s="1" t="n">
        <f aca="false">N1220/1000</f>
        <v>6.067</v>
      </c>
      <c r="B1220" s="3" t="n">
        <f aca="false">O1220*$C$2/$E$2</f>
        <v>0.00504475798146242</v>
      </c>
      <c r="C1220" s="3" t="n">
        <f aca="false">P1220*$C$2/$E$2</f>
        <v>-0.0168753553038105</v>
      </c>
      <c r="D1220" s="18" t="n">
        <f aca="false">Q1220*$C$2/$E$2</f>
        <v>-0.0199096189495366</v>
      </c>
      <c r="E1220" s="17"/>
      <c r="F1220" s="16" t="n">
        <f aca="false">((A1220-A1219)*(B1220+B1219)/2)+F1219</f>
        <v>-0.00104065308444893</v>
      </c>
      <c r="G1220" s="16" t="n">
        <f aca="false">((A1220-A1219)*(C1220+C1219)/2)+G1219</f>
        <v>0.0035281397270855</v>
      </c>
      <c r="H1220" s="17" t="n">
        <f aca="false">((A1220-A1219)*(D1220+D1219)/2)+H1219</f>
        <v>0.000921301452111128</v>
      </c>
      <c r="I1220" s="17"/>
      <c r="J1220" s="16" t="n">
        <f aca="false">((A1220-A1219)*(F1220+F1219)/2)+J1219</f>
        <v>0.00229408130974524</v>
      </c>
      <c r="K1220" s="16" t="n">
        <f aca="false">((A1220-A1219)*(G1220+G1219)/2)+K1219</f>
        <v>0.00725928289207274</v>
      </c>
      <c r="L1220" s="17" t="n">
        <f aca="false">((A1220-A1219)*(H1220+H1219)/2)+L1219</f>
        <v>0.00749829535444348</v>
      </c>
      <c r="N1220" s="0" t="n">
        <v>6067</v>
      </c>
      <c r="O1220" s="0" t="n">
        <v>0.514246481290766</v>
      </c>
      <c r="P1220" s="0" t="n">
        <v>-1.72021970477171</v>
      </c>
      <c r="Q1220" s="0" t="n">
        <v>-2.02952282869894</v>
      </c>
    </row>
    <row r="1221" customFormat="false" ht="13.8" hidden="false" customHeight="false" outlineLevel="0" collapsed="false">
      <c r="A1221" s="1" t="n">
        <f aca="false">N1221/1000</f>
        <v>6.077</v>
      </c>
      <c r="B1221" s="3" t="n">
        <f aca="false">O1221*$C$2/$E$2</f>
        <v>0.00504475798146242</v>
      </c>
      <c r="C1221" s="3" t="n">
        <f aca="false">P1221*$C$2/$E$2</f>
        <v>-0.0168753553038105</v>
      </c>
      <c r="D1221" s="18" t="n">
        <f aca="false">Q1221*$C$2/$E$2</f>
        <v>-0.0199096189495366</v>
      </c>
      <c r="E1221" s="17"/>
      <c r="F1221" s="16" t="n">
        <f aca="false">((A1221-A1220)*(B1221+B1220)/2)+F1220</f>
        <v>-0.00099020550463431</v>
      </c>
      <c r="G1221" s="16" t="n">
        <f aca="false">((A1221-A1220)*(C1221+C1220)/2)+G1220</f>
        <v>0.0033593861740474</v>
      </c>
      <c r="H1221" s="17" t="n">
        <f aca="false">((A1221-A1220)*(D1221+D1220)/2)+H1220</f>
        <v>0.000722205262615766</v>
      </c>
      <c r="I1221" s="17"/>
      <c r="J1221" s="16" t="n">
        <f aca="false">((A1221-A1220)*(F1221+F1220)/2)+J1220</f>
        <v>0.00228392701679982</v>
      </c>
      <c r="K1221" s="16" t="n">
        <f aca="false">((A1221-A1220)*(G1221+G1220)/2)+K1220</f>
        <v>0.00729372052157841</v>
      </c>
      <c r="L1221" s="17" t="n">
        <f aca="false">((A1221-A1220)*(H1221+H1220)/2)+L1220</f>
        <v>0.00750651288801712</v>
      </c>
      <c r="N1221" s="0" t="n">
        <v>6077</v>
      </c>
      <c r="O1221" s="0" t="n">
        <v>0.514246481290766</v>
      </c>
      <c r="P1221" s="0" t="n">
        <v>-1.72021970477171</v>
      </c>
      <c r="Q1221" s="0" t="n">
        <v>-2.02952282869894</v>
      </c>
    </row>
    <row r="1222" customFormat="false" ht="13.8" hidden="false" customHeight="false" outlineLevel="0" collapsed="false">
      <c r="A1222" s="1" t="n">
        <f aca="false">N1222/1000</f>
        <v>6.08</v>
      </c>
      <c r="B1222" s="3" t="n">
        <f aca="false">O1222*$C$2/$E$2</f>
        <v>-0.00476524201853759</v>
      </c>
      <c r="C1222" s="3" t="n">
        <f aca="false">P1222*$C$2/$E$2</f>
        <v>0.0027446446961895</v>
      </c>
      <c r="D1222" s="18" t="n">
        <f aca="false">Q1222*$C$2/$E$2</f>
        <v>0.0193303810504634</v>
      </c>
      <c r="E1222" s="17"/>
      <c r="F1222" s="16" t="n">
        <f aca="false">((A1222-A1221)*(B1222+B1221)/2)+F1221</f>
        <v>-0.000989786230689923</v>
      </c>
      <c r="G1222" s="16" t="n">
        <f aca="false">((A1222-A1221)*(C1222+C1221)/2)+G1221</f>
        <v>0.00333819010813597</v>
      </c>
      <c r="H1222" s="17" t="n">
        <f aca="false">((A1222-A1221)*(D1222+D1221)/2)+H1221</f>
        <v>0.000721336405767156</v>
      </c>
      <c r="I1222" s="17"/>
      <c r="J1222" s="16" t="n">
        <f aca="false">((A1222-A1221)*(F1222+F1221)/2)+J1221</f>
        <v>0.00228095702919684</v>
      </c>
      <c r="K1222" s="16" t="n">
        <f aca="false">((A1222-A1221)*(G1222+G1221)/2)+K1221</f>
        <v>0.00730376688600168</v>
      </c>
      <c r="L1222" s="17" t="n">
        <f aca="false">((A1222-A1221)*(H1222+H1221)/2)+L1221</f>
        <v>0.00750867820051969</v>
      </c>
      <c r="N1222" s="0" t="n">
        <v>6080</v>
      </c>
      <c r="O1222" s="0" t="n">
        <v>-0.485753518709234</v>
      </c>
      <c r="P1222" s="0" t="n">
        <v>0.279780295228287</v>
      </c>
      <c r="Q1222" s="0" t="n">
        <v>1.97047717130106</v>
      </c>
    </row>
    <row r="1223" customFormat="false" ht="13.8" hidden="false" customHeight="false" outlineLevel="0" collapsed="false">
      <c r="A1223" s="1" t="n">
        <f aca="false">N1223/1000</f>
        <v>6.085</v>
      </c>
      <c r="B1223" s="3" t="n">
        <f aca="false">O1223*$C$2/$E$2</f>
        <v>-0.00476524201853759</v>
      </c>
      <c r="C1223" s="3" t="n">
        <f aca="false">P1223*$C$2/$E$2</f>
        <v>0.0027446446961895</v>
      </c>
      <c r="D1223" s="18" t="n">
        <f aca="false">Q1223*$C$2/$E$2</f>
        <v>0.0193303810504634</v>
      </c>
      <c r="E1223" s="17"/>
      <c r="F1223" s="16" t="n">
        <f aca="false">((A1223-A1222)*(B1223+B1222)/2)+F1222</f>
        <v>-0.00101361244078261</v>
      </c>
      <c r="G1223" s="16" t="n">
        <f aca="false">((A1223-A1222)*(C1223+C1222)/2)+G1222</f>
        <v>0.00335191333161691</v>
      </c>
      <c r="H1223" s="17" t="n">
        <f aca="false">((A1223-A1222)*(D1223+D1222)/2)+H1222</f>
        <v>0.000817988311019471</v>
      </c>
      <c r="I1223" s="17"/>
      <c r="J1223" s="16" t="n">
        <f aca="false">((A1223-A1222)*(F1223+F1222)/2)+J1222</f>
        <v>0.00227594853251815</v>
      </c>
      <c r="K1223" s="16" t="n">
        <f aca="false">((A1223-A1222)*(G1223+G1222)/2)+K1222</f>
        <v>0.00732049214460106</v>
      </c>
      <c r="L1223" s="17" t="n">
        <f aca="false">((A1223-A1222)*(H1223+H1222)/2)+L1222</f>
        <v>0.00751252651231166</v>
      </c>
      <c r="N1223" s="0" t="n">
        <v>6085</v>
      </c>
      <c r="O1223" s="0" t="n">
        <v>-0.485753518709234</v>
      </c>
      <c r="P1223" s="0" t="n">
        <v>0.279780295228287</v>
      </c>
      <c r="Q1223" s="0" t="n">
        <v>1.97047717130106</v>
      </c>
    </row>
    <row r="1224" customFormat="false" ht="13.8" hidden="false" customHeight="false" outlineLevel="0" collapsed="false">
      <c r="A1224" s="1" t="n">
        <f aca="false">N1224/1000</f>
        <v>6.088</v>
      </c>
      <c r="B1224" s="3" t="n">
        <f aca="false">O1224*$C$2/$E$2</f>
        <v>-0.00476524201853759</v>
      </c>
      <c r="C1224" s="3" t="n">
        <f aca="false">P1224*$C$2/$E$2</f>
        <v>0.0223646446961895</v>
      </c>
      <c r="D1224" s="18" t="n">
        <f aca="false">Q1224*$C$2/$E$2</f>
        <v>-0.0199096189495366</v>
      </c>
      <c r="E1224" s="17"/>
      <c r="F1224" s="16" t="n">
        <f aca="false">((A1224-A1223)*(B1224+B1223)/2)+F1223</f>
        <v>-0.00102790816683822</v>
      </c>
      <c r="G1224" s="16" t="n">
        <f aca="false">((A1224-A1223)*(C1224+C1223)/2)+G1223</f>
        <v>0.00338957726570548</v>
      </c>
      <c r="H1224" s="17" t="n">
        <f aca="false">((A1224-A1223)*(D1224+D1223)/2)+H1223</f>
        <v>0.000817119454170861</v>
      </c>
      <c r="I1224" s="17"/>
      <c r="J1224" s="16" t="n">
        <f aca="false">((A1224-A1223)*(F1224+F1223)/2)+J1223</f>
        <v>0.00227288625160672</v>
      </c>
      <c r="K1224" s="16" t="n">
        <f aca="false">((A1224-A1223)*(G1224+G1223)/2)+K1223</f>
        <v>0.00733060438049705</v>
      </c>
      <c r="L1224" s="17" t="n">
        <f aca="false">((A1224-A1223)*(H1224+H1223)/2)+L1223</f>
        <v>0.00751497917395944</v>
      </c>
      <c r="N1224" s="0" t="n">
        <v>6088</v>
      </c>
      <c r="O1224" s="0" t="n">
        <v>-0.485753518709234</v>
      </c>
      <c r="P1224" s="0" t="n">
        <v>2.27978029522829</v>
      </c>
      <c r="Q1224" s="0" t="n">
        <v>-2.02952282869894</v>
      </c>
    </row>
    <row r="1225" customFormat="false" ht="13.8" hidden="false" customHeight="false" outlineLevel="0" collapsed="false">
      <c r="A1225" s="1" t="n">
        <f aca="false">N1225/1000</f>
        <v>6.097</v>
      </c>
      <c r="B1225" s="3" t="n">
        <f aca="false">O1225*$C$2/$E$2</f>
        <v>-0.00476524201853759</v>
      </c>
      <c r="C1225" s="3" t="n">
        <f aca="false">P1225*$C$2/$E$2</f>
        <v>0.0223646446961895</v>
      </c>
      <c r="D1225" s="18" t="n">
        <f aca="false">Q1225*$C$2/$E$2</f>
        <v>-0.0199096189495366</v>
      </c>
      <c r="E1225" s="17"/>
      <c r="F1225" s="16" t="n">
        <f aca="false">((A1225-A1224)*(B1225+B1224)/2)+F1224</f>
        <v>-0.00107079534500506</v>
      </c>
      <c r="G1225" s="16" t="n">
        <f aca="false">((A1225-A1224)*(C1225+C1224)/2)+G1224</f>
        <v>0.0035908590679712</v>
      </c>
      <c r="H1225" s="17" t="n">
        <f aca="false">((A1225-A1224)*(D1225+D1224)/2)+H1224</f>
        <v>0.000637932883625025</v>
      </c>
      <c r="I1225" s="17"/>
      <c r="J1225" s="16" t="n">
        <f aca="false">((A1225-A1224)*(F1225+F1224)/2)+J1224</f>
        <v>0.00226344208580343</v>
      </c>
      <c r="K1225" s="16" t="n">
        <f aca="false">((A1225-A1224)*(G1225+G1224)/2)+K1224</f>
        <v>0.00736201634399859</v>
      </c>
      <c r="L1225" s="17" t="n">
        <f aca="false">((A1225-A1224)*(H1225+H1224)/2)+L1224</f>
        <v>0.00752152690947952</v>
      </c>
      <c r="N1225" s="0" t="n">
        <v>6097</v>
      </c>
      <c r="O1225" s="0" t="n">
        <v>-0.485753518709234</v>
      </c>
      <c r="P1225" s="0" t="n">
        <v>2.27978029522829</v>
      </c>
      <c r="Q1225" s="0" t="n">
        <v>-2.02952282869894</v>
      </c>
    </row>
    <row r="1226" customFormat="false" ht="13.8" hidden="false" customHeight="false" outlineLevel="0" collapsed="false">
      <c r="A1226" s="1" t="n">
        <f aca="false">N1226/1000</f>
        <v>6.1</v>
      </c>
      <c r="B1226" s="3" t="n">
        <f aca="false">O1226*$C$2/$E$2</f>
        <v>-0.00476524201853759</v>
      </c>
      <c r="C1226" s="3" t="n">
        <f aca="false">P1226*$C$2/$E$2</f>
        <v>-0.00706535530381051</v>
      </c>
      <c r="D1226" s="18" t="n">
        <f aca="false">Q1226*$C$2/$E$2</f>
        <v>-0.0100996189495366</v>
      </c>
      <c r="E1226" s="17"/>
      <c r="F1226" s="16" t="n">
        <f aca="false">((A1226-A1225)*(B1226+B1225)/2)+F1225</f>
        <v>-0.00108509107106067</v>
      </c>
      <c r="G1226" s="16" t="n">
        <f aca="false">((A1226-A1225)*(C1226+C1225)/2)+G1225</f>
        <v>0.00361380800205976</v>
      </c>
      <c r="H1226" s="17" t="n">
        <f aca="false">((A1226-A1225)*(D1226+D1225)/2)+H1225</f>
        <v>0.000592919026776427</v>
      </c>
      <c r="I1226" s="17"/>
      <c r="J1226" s="16" t="n">
        <f aca="false">((A1226-A1225)*(F1226+F1225)/2)+J1225</f>
        <v>0.00226020825617933</v>
      </c>
      <c r="K1226" s="16" t="n">
        <f aca="false">((A1226-A1225)*(G1226+G1225)/2)+K1225</f>
        <v>0.00737282334460364</v>
      </c>
      <c r="L1226" s="17" t="n">
        <f aca="false">((A1226-A1225)*(H1226+H1225)/2)+L1225</f>
        <v>0.00752337318734512</v>
      </c>
      <c r="N1226" s="0" t="n">
        <v>6100</v>
      </c>
      <c r="O1226" s="0" t="n">
        <v>-0.485753518709234</v>
      </c>
      <c r="P1226" s="0" t="n">
        <v>-0.720219704771713</v>
      </c>
      <c r="Q1226" s="0" t="n">
        <v>-1.02952282869894</v>
      </c>
    </row>
    <row r="1227" customFormat="false" ht="13.8" hidden="false" customHeight="false" outlineLevel="0" collapsed="false">
      <c r="A1227" s="1" t="n">
        <f aca="false">N1227/1000</f>
        <v>6.106</v>
      </c>
      <c r="B1227" s="3" t="n">
        <f aca="false">O1227*$C$2/$E$2</f>
        <v>-0.00476524201853759</v>
      </c>
      <c r="C1227" s="3" t="n">
        <f aca="false">P1227*$C$2/$E$2</f>
        <v>-0.00706535530381051</v>
      </c>
      <c r="D1227" s="18" t="n">
        <f aca="false">Q1227*$C$2/$E$2</f>
        <v>-0.0100996189495366</v>
      </c>
      <c r="E1227" s="17"/>
      <c r="F1227" s="16" t="n">
        <f aca="false">((A1227-A1226)*(B1227+B1226)/2)+F1226</f>
        <v>-0.0011136825231719</v>
      </c>
      <c r="G1227" s="16" t="n">
        <f aca="false">((A1227-A1226)*(C1227+C1226)/2)+G1226</f>
        <v>0.00357141587023689</v>
      </c>
      <c r="H1227" s="17" t="n">
        <f aca="false">((A1227-A1226)*(D1227+D1226)/2)+H1226</f>
        <v>0.000532321313079205</v>
      </c>
      <c r="I1227" s="17"/>
      <c r="J1227" s="16" t="n">
        <f aca="false">((A1227-A1226)*(F1227+F1226)/2)+J1226</f>
        <v>0.00225361193539663</v>
      </c>
      <c r="K1227" s="16" t="n">
        <f aca="false">((A1227-A1226)*(G1227+G1226)/2)+K1226</f>
        <v>0.00739437901622053</v>
      </c>
      <c r="L1227" s="17" t="n">
        <f aca="false">((A1227-A1226)*(H1227+H1226)/2)+L1226</f>
        <v>0.00752674890836469</v>
      </c>
      <c r="N1227" s="0" t="n">
        <v>6106</v>
      </c>
      <c r="O1227" s="0" t="n">
        <v>-0.485753518709234</v>
      </c>
      <c r="P1227" s="0" t="n">
        <v>-0.720219704771713</v>
      </c>
      <c r="Q1227" s="0" t="n">
        <v>-1.02952282869894</v>
      </c>
    </row>
    <row r="1228" customFormat="false" ht="13.8" hidden="false" customHeight="false" outlineLevel="0" collapsed="false">
      <c r="A1228" s="1" t="n">
        <f aca="false">N1228/1000</f>
        <v>6.108</v>
      </c>
      <c r="B1228" s="3" t="n">
        <f aca="false">O1228*$C$2/$E$2</f>
        <v>-0.00476524201853759</v>
      </c>
      <c r="C1228" s="3" t="n">
        <f aca="false">P1228*$C$2/$E$2</f>
        <v>-0.00706535530381051</v>
      </c>
      <c r="D1228" s="18" t="n">
        <f aca="false">Q1228*$C$2/$E$2</f>
        <v>-0.0100996189495366</v>
      </c>
      <c r="E1228" s="17"/>
      <c r="F1228" s="16" t="n">
        <f aca="false">((A1228-A1227)*(B1228+B1227)/2)+F1227</f>
        <v>-0.00112321300720897</v>
      </c>
      <c r="G1228" s="16" t="n">
        <f aca="false">((A1228-A1227)*(C1228+C1227)/2)+G1227</f>
        <v>0.00355728515962927</v>
      </c>
      <c r="H1228" s="17" t="n">
        <f aca="false">((A1228-A1227)*(D1228+D1227)/2)+H1227</f>
        <v>0.000512122075180134</v>
      </c>
      <c r="I1228" s="17"/>
      <c r="J1228" s="16" t="n">
        <f aca="false">((A1228-A1227)*(F1228+F1227)/2)+J1227</f>
        <v>0.00225137503986625</v>
      </c>
      <c r="K1228" s="16" t="n">
        <f aca="false">((A1228-A1227)*(G1228+G1227)/2)+K1227</f>
        <v>0.00740150771725039</v>
      </c>
      <c r="L1228" s="17" t="n">
        <f aca="false">((A1228-A1227)*(H1228+H1227)/2)+L1227</f>
        <v>0.00752779335175295</v>
      </c>
      <c r="N1228" s="0" t="n">
        <v>6108</v>
      </c>
      <c r="O1228" s="0" t="n">
        <v>-0.485753518709234</v>
      </c>
      <c r="P1228" s="0" t="n">
        <v>-0.720219704771713</v>
      </c>
      <c r="Q1228" s="0" t="n">
        <v>-1.02952282869894</v>
      </c>
    </row>
    <row r="1229" customFormat="false" ht="13.8" hidden="false" customHeight="false" outlineLevel="0" collapsed="false">
      <c r="A1229" s="1" t="n">
        <f aca="false">N1229/1000</f>
        <v>6.115</v>
      </c>
      <c r="B1229" s="3" t="n">
        <f aca="false">O1229*$C$2/$E$2</f>
        <v>-0.00476524201853759</v>
      </c>
      <c r="C1229" s="3" t="n">
        <f aca="false">P1229*$C$2/$E$2</f>
        <v>-0.00706535530381051</v>
      </c>
      <c r="D1229" s="18" t="n">
        <f aca="false">Q1229*$C$2/$E$2</f>
        <v>-0.0100996189495366</v>
      </c>
      <c r="E1229" s="17"/>
      <c r="F1229" s="16" t="n">
        <f aca="false">((A1229-A1228)*(B1229+B1228)/2)+F1228</f>
        <v>-0.00115656970133874</v>
      </c>
      <c r="G1229" s="16" t="n">
        <f aca="false">((A1229-A1228)*(C1229+C1228)/2)+G1228</f>
        <v>0.0035078276725026</v>
      </c>
      <c r="H1229" s="17" t="n">
        <f aca="false">((A1229-A1228)*(D1229+D1228)/2)+H1228</f>
        <v>0.000441424742533372</v>
      </c>
      <c r="I1229" s="17"/>
      <c r="J1229" s="16" t="n">
        <f aca="false">((A1229-A1228)*(F1229+F1228)/2)+J1228</f>
        <v>0.00224339580038633</v>
      </c>
      <c r="K1229" s="16" t="n">
        <f aca="false">((A1229-A1228)*(G1229+G1228)/2)+K1228</f>
        <v>0.00742623561216286</v>
      </c>
      <c r="L1229" s="17" t="n">
        <f aca="false">((A1229-A1228)*(H1229+H1228)/2)+L1228</f>
        <v>0.00753113076561495</v>
      </c>
      <c r="N1229" s="0" t="n">
        <v>6115</v>
      </c>
      <c r="O1229" s="0" t="n">
        <v>-0.485753518709234</v>
      </c>
      <c r="P1229" s="0" t="n">
        <v>-0.720219704771713</v>
      </c>
      <c r="Q1229" s="0" t="n">
        <v>-1.02952282869894</v>
      </c>
    </row>
    <row r="1230" customFormat="false" ht="13.8" hidden="false" customHeight="false" outlineLevel="0" collapsed="false">
      <c r="A1230" s="1" t="n">
        <f aca="false">N1230/1000</f>
        <v>6.121</v>
      </c>
      <c r="B1230" s="3" t="n">
        <f aca="false">O1230*$C$2/$E$2</f>
        <v>-0.0243852420185376</v>
      </c>
      <c r="C1230" s="3" t="n">
        <f aca="false">P1230*$C$2/$E$2</f>
        <v>0.0125546446961895</v>
      </c>
      <c r="D1230" s="18" t="n">
        <f aca="false">Q1230*$C$2/$E$2</f>
        <v>-0.0100996189495366</v>
      </c>
      <c r="E1230" s="17"/>
      <c r="F1230" s="16" t="n">
        <f aca="false">((A1230-A1229)*(B1230+B1229)/2)+F1229</f>
        <v>-0.00124402115344997</v>
      </c>
      <c r="G1230" s="16" t="n">
        <f aca="false">((A1230-A1229)*(C1230+C1229)/2)+G1229</f>
        <v>0.00352429554067973</v>
      </c>
      <c r="H1230" s="17" t="n">
        <f aca="false">((A1230-A1229)*(D1230+D1229)/2)+H1229</f>
        <v>0.00038082702883615</v>
      </c>
      <c r="I1230" s="17"/>
      <c r="J1230" s="16" t="n">
        <f aca="false">((A1230-A1229)*(F1230+F1229)/2)+J1229</f>
        <v>0.00223619402782197</v>
      </c>
      <c r="K1230" s="16" t="n">
        <f aca="false">((A1230-A1229)*(G1230+G1229)/2)+K1229</f>
        <v>0.00744733198180241</v>
      </c>
      <c r="L1230" s="17" t="n">
        <f aca="false">((A1230-A1229)*(H1230+H1229)/2)+L1229</f>
        <v>0.00753359752092906</v>
      </c>
      <c r="N1230" s="0" t="n">
        <v>6121</v>
      </c>
      <c r="O1230" s="0" t="n">
        <v>-2.48575351870923</v>
      </c>
      <c r="P1230" s="0" t="n">
        <v>1.27978029522829</v>
      </c>
      <c r="Q1230" s="0" t="n">
        <v>-1.02952282869894</v>
      </c>
    </row>
    <row r="1231" customFormat="false" ht="13.8" hidden="false" customHeight="false" outlineLevel="0" collapsed="false">
      <c r="A1231" s="1" t="n">
        <f aca="false">N1231/1000</f>
        <v>6.127</v>
      </c>
      <c r="B1231" s="3" t="n">
        <f aca="false">O1231*$C$2/$E$2</f>
        <v>-0.0243852420185376</v>
      </c>
      <c r="C1231" s="3" t="n">
        <f aca="false">P1231*$C$2/$E$2</f>
        <v>0.0125546446961895</v>
      </c>
      <c r="D1231" s="18" t="n">
        <f aca="false">Q1231*$C$2/$E$2</f>
        <v>-0.0100996189495366</v>
      </c>
      <c r="E1231" s="17"/>
      <c r="F1231" s="16" t="n">
        <f aca="false">((A1231-A1230)*(B1231+B1230)/2)+F1230</f>
        <v>-0.00139033260556118</v>
      </c>
      <c r="G1231" s="16" t="n">
        <f aca="false">((A1231-A1230)*(C1231+C1230)/2)+G1230</f>
        <v>0.00359962340885686</v>
      </c>
      <c r="H1231" s="17" t="n">
        <f aca="false">((A1231-A1230)*(D1231+D1230)/2)+H1230</f>
        <v>0.000320229315138937</v>
      </c>
      <c r="I1231" s="17"/>
      <c r="J1231" s="16" t="n">
        <f aca="false">((A1231-A1230)*(F1231+F1230)/2)+J1230</f>
        <v>0.00222829096654493</v>
      </c>
      <c r="K1231" s="16" t="n">
        <f aca="false">((A1231-A1230)*(G1231+G1230)/2)+K1230</f>
        <v>0.00746870373865101</v>
      </c>
      <c r="L1231" s="17" t="n">
        <f aca="false">((A1231-A1230)*(H1231+H1230)/2)+L1230</f>
        <v>0.00753570068996098</v>
      </c>
      <c r="N1231" s="0" t="n">
        <v>6127</v>
      </c>
      <c r="O1231" s="0" t="n">
        <v>-2.48575351870923</v>
      </c>
      <c r="P1231" s="0" t="n">
        <v>1.27978029522829</v>
      </c>
      <c r="Q1231" s="0" t="n">
        <v>-1.02952282869894</v>
      </c>
    </row>
    <row r="1232" customFormat="false" ht="13.8" hidden="false" customHeight="false" outlineLevel="0" collapsed="false">
      <c r="A1232" s="1" t="n">
        <f aca="false">N1232/1000</f>
        <v>6.129</v>
      </c>
      <c r="B1232" s="3" t="n">
        <f aca="false">O1232*$C$2/$E$2</f>
        <v>-0.00476524201853759</v>
      </c>
      <c r="C1232" s="3" t="n">
        <f aca="false">P1232*$C$2/$E$2</f>
        <v>0.0027446446961895</v>
      </c>
      <c r="D1232" s="18" t="n">
        <f aca="false">Q1232*$C$2/$E$2</f>
        <v>-0.0100996189495366</v>
      </c>
      <c r="E1232" s="17"/>
      <c r="F1232" s="16" t="n">
        <f aca="false">((A1232-A1231)*(B1232+B1231)/2)+F1231</f>
        <v>-0.00141948308959825</v>
      </c>
      <c r="G1232" s="16" t="n">
        <f aca="false">((A1232-A1231)*(C1232+C1231)/2)+G1231</f>
        <v>0.00361492269824924</v>
      </c>
      <c r="H1232" s="17" t="n">
        <f aca="false">((A1232-A1231)*(D1232+D1231)/2)+H1231</f>
        <v>0.000300030077239866</v>
      </c>
      <c r="I1232" s="17"/>
      <c r="J1232" s="16" t="n">
        <f aca="false">((A1232-A1231)*(F1232+F1231)/2)+J1231</f>
        <v>0.00222548115084978</v>
      </c>
      <c r="K1232" s="16" t="n">
        <f aca="false">((A1232-A1231)*(G1232+G1231)/2)+K1231</f>
        <v>0.00747591828475812</v>
      </c>
      <c r="L1232" s="17" t="n">
        <f aca="false">((A1232-A1231)*(H1232+H1231)/2)+L1231</f>
        <v>0.00753632094935336</v>
      </c>
      <c r="N1232" s="0" t="n">
        <v>6129</v>
      </c>
      <c r="O1232" s="0" t="n">
        <v>-0.485753518709234</v>
      </c>
      <c r="P1232" s="0" t="n">
        <v>0.279780295228287</v>
      </c>
      <c r="Q1232" s="0" t="n">
        <v>-1.02952282869894</v>
      </c>
    </row>
    <row r="1233" customFormat="false" ht="13.8" hidden="false" customHeight="false" outlineLevel="0" collapsed="false">
      <c r="A1233" s="1" t="n">
        <f aca="false">N1233/1000</f>
        <v>6.136</v>
      </c>
      <c r="B1233" s="3" t="n">
        <f aca="false">O1233*$C$2/$E$2</f>
        <v>-0.00476524201853759</v>
      </c>
      <c r="C1233" s="3" t="n">
        <f aca="false">P1233*$C$2/$E$2</f>
        <v>0.0027446446961895</v>
      </c>
      <c r="D1233" s="18" t="n">
        <f aca="false">Q1233*$C$2/$E$2</f>
        <v>-0.0100996189495366</v>
      </c>
      <c r="E1233" s="17"/>
      <c r="F1233" s="16" t="n">
        <f aca="false">((A1233-A1232)*(B1233+B1232)/2)+F1232</f>
        <v>-0.00145283978372801</v>
      </c>
      <c r="G1233" s="16" t="n">
        <f aca="false">((A1233-A1232)*(C1233+C1232)/2)+G1232</f>
        <v>0.00363413521112257</v>
      </c>
      <c r="H1233" s="17" t="n">
        <f aca="false">((A1233-A1232)*(D1233+D1232)/2)+H1232</f>
        <v>0.000229332744593104</v>
      </c>
      <c r="I1233" s="17"/>
      <c r="J1233" s="16" t="n">
        <f aca="false">((A1233-A1232)*(F1233+F1232)/2)+J1232</f>
        <v>0.00221542802079313</v>
      </c>
      <c r="K1233" s="16" t="n">
        <f aca="false">((A1233-A1232)*(G1233+G1232)/2)+K1232</f>
        <v>0.00750128998744092</v>
      </c>
      <c r="L1233" s="17" t="n">
        <f aca="false">((A1233-A1232)*(H1233+H1232)/2)+L1232</f>
        <v>0.00753817371922978</v>
      </c>
      <c r="N1233" s="0" t="n">
        <v>6136</v>
      </c>
      <c r="O1233" s="0" t="n">
        <v>-0.485753518709234</v>
      </c>
      <c r="P1233" s="0" t="n">
        <v>0.279780295228287</v>
      </c>
      <c r="Q1233" s="0" t="n">
        <v>-1.02952282869894</v>
      </c>
    </row>
    <row r="1234" customFormat="false" ht="13.8" hidden="false" customHeight="false" outlineLevel="0" collapsed="false">
      <c r="A1234" s="1" t="n">
        <f aca="false">N1234/1000</f>
        <v>6.137</v>
      </c>
      <c r="B1234" s="3" t="n">
        <f aca="false">O1234*$C$2/$E$2</f>
        <v>0.00504475798146242</v>
      </c>
      <c r="C1234" s="3" t="n">
        <f aca="false">P1234*$C$2/$E$2</f>
        <v>0.0027446446961895</v>
      </c>
      <c r="D1234" s="18" t="n">
        <f aca="false">Q1234*$C$2/$E$2</f>
        <v>0.00952038105046343</v>
      </c>
      <c r="E1234" s="17"/>
      <c r="F1234" s="16" t="n">
        <f aca="false">((A1234-A1233)*(B1234+B1233)/2)+F1233</f>
        <v>-0.00145270002574655</v>
      </c>
      <c r="G1234" s="16" t="n">
        <f aca="false">((A1234-A1233)*(C1234+C1233)/2)+G1233</f>
        <v>0.00363687985581876</v>
      </c>
      <c r="H1234" s="17" t="n">
        <f aca="false">((A1234-A1233)*(D1234+D1233)/2)+H1233</f>
        <v>0.000229043125643568</v>
      </c>
      <c r="I1234" s="17"/>
      <c r="J1234" s="16" t="n">
        <f aca="false">((A1234-A1233)*(F1234+F1233)/2)+J1233</f>
        <v>0.0022139752508884</v>
      </c>
      <c r="K1234" s="16" t="n">
        <f aca="false">((A1234-A1233)*(G1234+G1233)/2)+K1233</f>
        <v>0.00750492549497439</v>
      </c>
      <c r="L1234" s="17" t="n">
        <f aca="false">((A1234-A1233)*(H1234+H1233)/2)+L1233</f>
        <v>0.00753840290716489</v>
      </c>
      <c r="N1234" s="0" t="n">
        <v>6137</v>
      </c>
      <c r="O1234" s="0" t="n">
        <v>0.514246481290766</v>
      </c>
      <c r="P1234" s="0" t="n">
        <v>0.279780295228287</v>
      </c>
      <c r="Q1234" s="0" t="n">
        <v>0.970477171301063</v>
      </c>
    </row>
    <row r="1235" customFormat="false" ht="13.8" hidden="false" customHeight="false" outlineLevel="0" collapsed="false">
      <c r="A1235" s="1" t="n">
        <f aca="false">N1235/1000</f>
        <v>6.147</v>
      </c>
      <c r="B1235" s="3" t="n">
        <f aca="false">O1235*$C$2/$E$2</f>
        <v>0.00504475798146242</v>
      </c>
      <c r="C1235" s="3" t="n">
        <f aca="false">P1235*$C$2/$E$2</f>
        <v>0.0027446446961895</v>
      </c>
      <c r="D1235" s="18" t="n">
        <f aca="false">Q1235*$C$2/$E$2</f>
        <v>0.00952038105046343</v>
      </c>
      <c r="E1235" s="17"/>
      <c r="F1235" s="16" t="n">
        <f aca="false">((A1235-A1234)*(B1235+B1234)/2)+F1234</f>
        <v>-0.00140225244593192</v>
      </c>
      <c r="G1235" s="16" t="n">
        <f aca="false">((A1235-A1234)*(C1235+C1234)/2)+G1234</f>
        <v>0.00366432630278065</v>
      </c>
      <c r="H1235" s="17" t="n">
        <f aca="false">((A1235-A1234)*(D1235+D1234)/2)+H1234</f>
        <v>0.000324246936148209</v>
      </c>
      <c r="I1235" s="17"/>
      <c r="J1235" s="16" t="n">
        <f aca="false">((A1235-A1234)*(F1235+F1234)/2)+J1234</f>
        <v>0.00219970048853</v>
      </c>
      <c r="K1235" s="16" t="n">
        <f aca="false">((A1235-A1234)*(G1235+G1234)/2)+K1234</f>
        <v>0.00754143152576739</v>
      </c>
      <c r="L1235" s="17" t="n">
        <f aca="false">((A1235-A1234)*(H1235+H1234)/2)+L1234</f>
        <v>0.00754116935747385</v>
      </c>
      <c r="N1235" s="0" t="n">
        <v>6147</v>
      </c>
      <c r="O1235" s="0" t="n">
        <v>0.514246481290766</v>
      </c>
      <c r="P1235" s="0" t="n">
        <v>0.279780295228287</v>
      </c>
      <c r="Q1235" s="0" t="n">
        <v>0.970477171301063</v>
      </c>
    </row>
    <row r="1236" customFormat="false" ht="13.8" hidden="false" customHeight="false" outlineLevel="0" collapsed="false">
      <c r="A1236" s="1" t="n">
        <f aca="false">N1236/1000</f>
        <v>6.149</v>
      </c>
      <c r="B1236" s="3" t="n">
        <f aca="false">O1236*$C$2/$E$2</f>
        <v>-0.00476524201853759</v>
      </c>
      <c r="C1236" s="3" t="n">
        <f aca="false">P1236*$C$2/$E$2</f>
        <v>0.0027446446961895</v>
      </c>
      <c r="D1236" s="18" t="n">
        <f aca="false">Q1236*$C$2/$E$2</f>
        <v>0.00952038105046343</v>
      </c>
      <c r="E1236" s="17"/>
      <c r="F1236" s="16" t="n">
        <f aca="false">((A1236-A1235)*(B1236+B1235)/2)+F1235</f>
        <v>-0.001401972929969</v>
      </c>
      <c r="G1236" s="16" t="n">
        <f aca="false">((A1236-A1235)*(C1236+C1235)/2)+G1235</f>
        <v>0.00366981559217303</v>
      </c>
      <c r="H1236" s="17" t="n">
        <f aca="false">((A1236-A1235)*(D1236+D1235)/2)+H1235</f>
        <v>0.000343287698249133</v>
      </c>
      <c r="I1236" s="17"/>
      <c r="J1236" s="16" t="n">
        <f aca="false">((A1236-A1235)*(F1236+F1235)/2)+J1235</f>
        <v>0.0021968962631541</v>
      </c>
      <c r="K1236" s="16" t="n">
        <f aca="false">((A1236-A1235)*(G1236+G1235)/2)+K1235</f>
        <v>0.00754876566766234</v>
      </c>
      <c r="L1236" s="17" t="n">
        <f aca="false">((A1236-A1235)*(H1236+H1235)/2)+L1235</f>
        <v>0.00754183689210825</v>
      </c>
      <c r="N1236" s="0" t="n">
        <v>6149</v>
      </c>
      <c r="O1236" s="0" t="n">
        <v>-0.485753518709234</v>
      </c>
      <c r="P1236" s="0" t="n">
        <v>0.279780295228287</v>
      </c>
      <c r="Q1236" s="0" t="n">
        <v>0.970477171301063</v>
      </c>
    </row>
    <row r="1237" customFormat="false" ht="13.8" hidden="false" customHeight="false" outlineLevel="0" collapsed="false">
      <c r="A1237" s="1" t="n">
        <f aca="false">N1237/1000</f>
        <v>6.156</v>
      </c>
      <c r="B1237" s="3" t="n">
        <f aca="false">O1237*$C$2/$E$2</f>
        <v>-0.00476524201853759</v>
      </c>
      <c r="C1237" s="3" t="n">
        <f aca="false">P1237*$C$2/$E$2</f>
        <v>0.0027446446961895</v>
      </c>
      <c r="D1237" s="18" t="n">
        <f aca="false">Q1237*$C$2/$E$2</f>
        <v>0.00952038105046343</v>
      </c>
      <c r="E1237" s="17"/>
      <c r="F1237" s="16" t="n">
        <f aca="false">((A1237-A1236)*(B1237+B1236)/2)+F1236</f>
        <v>-0.00143532962409876</v>
      </c>
      <c r="G1237" s="16" t="n">
        <f aca="false">((A1237-A1236)*(C1237+C1236)/2)+G1236</f>
        <v>0.00368902810504636</v>
      </c>
      <c r="H1237" s="17" t="n">
        <f aca="false">((A1237-A1236)*(D1237+D1236)/2)+H1236</f>
        <v>0.000409930365602374</v>
      </c>
      <c r="I1237" s="17"/>
      <c r="J1237" s="16" t="n">
        <f aca="false">((A1237-A1236)*(F1237+F1236)/2)+J1236</f>
        <v>0.00218696570421486</v>
      </c>
      <c r="K1237" s="16" t="n">
        <f aca="false">((A1237-A1236)*(G1237+G1236)/2)+K1236</f>
        <v>0.00757452162060261</v>
      </c>
      <c r="L1237" s="17" t="n">
        <f aca="false">((A1237-A1236)*(H1237+H1236)/2)+L1236</f>
        <v>0.00754447315533173</v>
      </c>
      <c r="N1237" s="0" t="n">
        <v>6156</v>
      </c>
      <c r="O1237" s="0" t="n">
        <v>-0.485753518709234</v>
      </c>
      <c r="P1237" s="0" t="n">
        <v>0.279780295228287</v>
      </c>
      <c r="Q1237" s="0" t="n">
        <v>0.970477171301063</v>
      </c>
    </row>
    <row r="1238" customFormat="false" ht="13.8" hidden="false" customHeight="false" outlineLevel="0" collapsed="false">
      <c r="A1238" s="1" t="n">
        <f aca="false">N1238/1000</f>
        <v>6.157</v>
      </c>
      <c r="B1238" s="3" t="n">
        <f aca="false">O1238*$C$2/$E$2</f>
        <v>-0.0243852420185376</v>
      </c>
      <c r="C1238" s="3" t="n">
        <f aca="false">P1238*$C$2/$E$2</f>
        <v>0.0027446446961895</v>
      </c>
      <c r="D1238" s="18" t="n">
        <f aca="false">Q1238*$C$2/$E$2</f>
        <v>-0.0100996189495366</v>
      </c>
      <c r="E1238" s="17"/>
      <c r="F1238" s="16" t="n">
        <f aca="false">((A1238-A1237)*(B1238+B1237)/2)+F1237</f>
        <v>-0.0014499048661173</v>
      </c>
      <c r="G1238" s="16" t="n">
        <f aca="false">((A1238-A1237)*(C1238+C1237)/2)+G1237</f>
        <v>0.00369177274974255</v>
      </c>
      <c r="H1238" s="17" t="n">
        <f aca="false">((A1238-A1237)*(D1238+D1237)/2)+H1237</f>
        <v>0.000409640746652838</v>
      </c>
      <c r="I1238" s="17"/>
      <c r="J1238" s="16" t="n">
        <f aca="false">((A1238-A1237)*(F1238+F1237)/2)+J1237</f>
        <v>0.00218552308696976</v>
      </c>
      <c r="K1238" s="16" t="n">
        <f aca="false">((A1238-A1237)*(G1238+G1237)/2)+K1237</f>
        <v>0.00757821202103</v>
      </c>
      <c r="L1238" s="17" t="n">
        <f aca="false">((A1238-A1237)*(H1238+H1237)/2)+L1237</f>
        <v>0.00754488294088786</v>
      </c>
      <c r="N1238" s="0" t="n">
        <v>6157</v>
      </c>
      <c r="O1238" s="0" t="n">
        <v>-2.48575351870923</v>
      </c>
      <c r="P1238" s="0" t="n">
        <v>0.279780295228287</v>
      </c>
      <c r="Q1238" s="0" t="n">
        <v>-1.02952282869894</v>
      </c>
    </row>
    <row r="1239" customFormat="false" ht="13.8" hidden="false" customHeight="false" outlineLevel="0" collapsed="false">
      <c r="A1239" s="1" t="n">
        <f aca="false">N1239/1000</f>
        <v>6.168</v>
      </c>
      <c r="B1239" s="3" t="n">
        <f aca="false">O1239*$C$2/$E$2</f>
        <v>-0.0243852420185376</v>
      </c>
      <c r="C1239" s="3" t="n">
        <f aca="false">P1239*$C$2/$E$2</f>
        <v>0.0027446446961895</v>
      </c>
      <c r="D1239" s="18" t="n">
        <f aca="false">Q1239*$C$2/$E$2</f>
        <v>-0.0100996189495366</v>
      </c>
      <c r="E1239" s="17"/>
      <c r="F1239" s="16" t="n">
        <f aca="false">((A1239-A1238)*(B1239+B1238)/2)+F1238</f>
        <v>-0.00171814252832122</v>
      </c>
      <c r="G1239" s="16" t="n">
        <f aca="false">((A1239-A1238)*(C1239+C1238)/2)+G1238</f>
        <v>0.00372196384140063</v>
      </c>
      <c r="H1239" s="17" t="n">
        <f aca="false">((A1239-A1238)*(D1239+D1238)/2)+H1238</f>
        <v>0.000298544938207934</v>
      </c>
      <c r="I1239" s="17"/>
      <c r="J1239" s="16" t="n">
        <f aca="false">((A1239-A1238)*(F1239+F1238)/2)+J1238</f>
        <v>0.00216809882630034</v>
      </c>
      <c r="K1239" s="16" t="n">
        <f aca="false">((A1239-A1238)*(G1239+G1238)/2)+K1238</f>
        <v>0.00761898757228129</v>
      </c>
      <c r="L1239" s="17" t="n">
        <f aca="false">((A1239-A1238)*(H1239+H1238)/2)+L1238</f>
        <v>0.00754877796215459</v>
      </c>
      <c r="N1239" s="0" t="n">
        <v>6168</v>
      </c>
      <c r="O1239" s="0" t="n">
        <v>-2.48575351870923</v>
      </c>
      <c r="P1239" s="0" t="n">
        <v>0.279780295228287</v>
      </c>
      <c r="Q1239" s="0" t="n">
        <v>-1.02952282869894</v>
      </c>
    </row>
    <row r="1240" customFormat="false" ht="13.8" hidden="false" customHeight="false" outlineLevel="0" collapsed="false">
      <c r="A1240" s="1" t="n">
        <f aca="false">N1240/1000</f>
        <v>6.17</v>
      </c>
      <c r="B1240" s="3" t="n">
        <f aca="false">O1240*$C$2/$E$2</f>
        <v>-0.00476524201853759</v>
      </c>
      <c r="C1240" s="3" t="n">
        <f aca="false">P1240*$C$2/$E$2</f>
        <v>-0.00706535530381051</v>
      </c>
      <c r="D1240" s="18" t="n">
        <f aca="false">Q1240*$C$2/$E$2</f>
        <v>0.00952038105046343</v>
      </c>
      <c r="E1240" s="17"/>
      <c r="F1240" s="16" t="n">
        <f aca="false">((A1240-A1239)*(B1240+B1239)/2)+F1239</f>
        <v>-0.00174729301235829</v>
      </c>
      <c r="G1240" s="16" t="n">
        <f aca="false">((A1240-A1239)*(C1240+C1239)/2)+G1239</f>
        <v>0.00371764313079301</v>
      </c>
      <c r="H1240" s="17" t="n">
        <f aca="false">((A1240-A1239)*(D1240+D1239)/2)+H1239</f>
        <v>0.00029796570030886</v>
      </c>
      <c r="I1240" s="17"/>
      <c r="J1240" s="16" t="n">
        <f aca="false">((A1240-A1239)*(F1240+F1239)/2)+J1239</f>
        <v>0.00216463339075966</v>
      </c>
      <c r="K1240" s="16" t="n">
        <f aca="false">((A1240-A1239)*(G1240+G1239)/2)+K1239</f>
        <v>0.00762642717925348</v>
      </c>
      <c r="L1240" s="17" t="n">
        <f aca="false">((A1240-A1239)*(H1240+H1239)/2)+L1239</f>
        <v>0.00754937447279311</v>
      </c>
      <c r="N1240" s="0" t="n">
        <v>6170</v>
      </c>
      <c r="O1240" s="0" t="n">
        <v>-0.485753518709234</v>
      </c>
      <c r="P1240" s="0" t="n">
        <v>-0.720219704771713</v>
      </c>
      <c r="Q1240" s="0" t="n">
        <v>0.970477171301063</v>
      </c>
    </row>
    <row r="1241" customFormat="false" ht="13.8" hidden="false" customHeight="false" outlineLevel="0" collapsed="false">
      <c r="A1241" s="1" t="n">
        <f aca="false">N1241/1000</f>
        <v>6.176</v>
      </c>
      <c r="B1241" s="3" t="n">
        <f aca="false">O1241*$C$2/$E$2</f>
        <v>-0.00476524201853759</v>
      </c>
      <c r="C1241" s="3" t="n">
        <f aca="false">P1241*$C$2/$E$2</f>
        <v>-0.00706535530381051</v>
      </c>
      <c r="D1241" s="18" t="n">
        <f aca="false">Q1241*$C$2/$E$2</f>
        <v>0.00952038105046343</v>
      </c>
      <c r="E1241" s="17"/>
      <c r="F1241" s="16" t="n">
        <f aca="false">((A1241-A1240)*(B1241+B1240)/2)+F1240</f>
        <v>-0.00177588446446952</v>
      </c>
      <c r="G1241" s="16" t="n">
        <f aca="false">((A1241-A1240)*(C1241+C1240)/2)+G1240</f>
        <v>0.00367525099897015</v>
      </c>
      <c r="H1241" s="17" t="n">
        <f aca="false">((A1241-A1240)*(D1241+D1240)/2)+H1240</f>
        <v>0.000355087986611643</v>
      </c>
      <c r="I1241" s="17"/>
      <c r="J1241" s="16" t="n">
        <f aca="false">((A1241-A1240)*(F1241+F1240)/2)+J1240</f>
        <v>0.00215406385832918</v>
      </c>
      <c r="K1241" s="16" t="n">
        <f aca="false">((A1241-A1240)*(G1241+G1240)/2)+K1240</f>
        <v>0.00764860586164278</v>
      </c>
      <c r="L1241" s="17" t="n">
        <f aca="false">((A1241-A1240)*(H1241+H1240)/2)+L1240</f>
        <v>0.00755133363385387</v>
      </c>
      <c r="N1241" s="0" t="n">
        <v>6176</v>
      </c>
      <c r="O1241" s="0" t="n">
        <v>-0.485753518709234</v>
      </c>
      <c r="P1241" s="0" t="n">
        <v>-0.720219704771713</v>
      </c>
      <c r="Q1241" s="0" t="n">
        <v>0.970477171301063</v>
      </c>
    </row>
    <row r="1242" customFormat="false" ht="13.8" hidden="false" customHeight="false" outlineLevel="0" collapsed="false">
      <c r="A1242" s="1" t="n">
        <f aca="false">N1242/1000</f>
        <v>6.178</v>
      </c>
      <c r="B1242" s="3" t="n">
        <f aca="false">O1242*$C$2/$E$2</f>
        <v>0.00504475798146242</v>
      </c>
      <c r="C1242" s="3" t="n">
        <f aca="false">P1242*$C$2/$E$2</f>
        <v>0.0027446446961895</v>
      </c>
      <c r="D1242" s="18" t="n">
        <f aca="false">Q1242*$C$2/$E$2</f>
        <v>-0.0100996189495366</v>
      </c>
      <c r="E1242" s="17"/>
      <c r="F1242" s="16" t="n">
        <f aca="false">((A1242-A1241)*(B1242+B1241)/2)+F1241</f>
        <v>-0.00177560494850659</v>
      </c>
      <c r="G1242" s="16" t="n">
        <f aca="false">((A1242-A1241)*(C1242+C1241)/2)+G1241</f>
        <v>0.00367093028836253</v>
      </c>
      <c r="H1242" s="17" t="n">
        <f aca="false">((A1242-A1241)*(D1242+D1241)/2)+H1241</f>
        <v>0.00035450874871257</v>
      </c>
      <c r="I1242" s="17"/>
      <c r="J1242" s="16" t="n">
        <f aca="false">((A1242-A1241)*(F1242+F1241)/2)+J1241</f>
        <v>0.00215051236891621</v>
      </c>
      <c r="K1242" s="16" t="n">
        <f aca="false">((A1242-A1241)*(G1242+G1241)/2)+K1241</f>
        <v>0.00765595204293011</v>
      </c>
      <c r="L1242" s="17" t="n">
        <f aca="false">((A1242-A1241)*(H1242+H1241)/2)+L1241</f>
        <v>0.00755204323058919</v>
      </c>
      <c r="N1242" s="0" t="n">
        <v>6178</v>
      </c>
      <c r="O1242" s="0" t="n">
        <v>0.514246481290766</v>
      </c>
      <c r="P1242" s="0" t="n">
        <v>0.279780295228287</v>
      </c>
      <c r="Q1242" s="0" t="n">
        <v>-1.02952282869894</v>
      </c>
    </row>
    <row r="1243" customFormat="false" ht="13.8" hidden="false" customHeight="false" outlineLevel="0" collapsed="false">
      <c r="A1243" s="1" t="n">
        <f aca="false">N1243/1000</f>
        <v>6.189</v>
      </c>
      <c r="B1243" s="3" t="n">
        <f aca="false">O1243*$C$2/$E$2</f>
        <v>0.00504475798146242</v>
      </c>
      <c r="C1243" s="3" t="n">
        <f aca="false">P1243*$C$2/$E$2</f>
        <v>0.0027446446961895</v>
      </c>
      <c r="D1243" s="18" t="n">
        <f aca="false">Q1243*$C$2/$E$2</f>
        <v>-0.0100996189495366</v>
      </c>
      <c r="E1243" s="17"/>
      <c r="F1243" s="16" t="n">
        <f aca="false">((A1243-A1242)*(B1243+B1242)/2)+F1242</f>
        <v>-0.00172011261071051</v>
      </c>
      <c r="G1243" s="16" t="n">
        <f aca="false">((A1243-A1242)*(C1243+C1242)/2)+G1242</f>
        <v>0.00370112138002061</v>
      </c>
      <c r="H1243" s="17" t="n">
        <f aca="false">((A1243-A1242)*(D1243+D1242)/2)+H1242</f>
        <v>0.000243412940267666</v>
      </c>
      <c r="I1243" s="17"/>
      <c r="J1243" s="16" t="n">
        <f aca="false">((A1243-A1242)*(F1243+F1242)/2)+J1242</f>
        <v>0.00213128592234051</v>
      </c>
      <c r="K1243" s="16" t="n">
        <f aca="false">((A1243-A1242)*(G1243+G1242)/2)+K1242</f>
        <v>0.00769649832710621</v>
      </c>
      <c r="L1243" s="17" t="n">
        <f aca="false">((A1243-A1242)*(H1243+H1242)/2)+L1242</f>
        <v>0.00755533179987859</v>
      </c>
      <c r="N1243" s="0" t="n">
        <v>6189</v>
      </c>
      <c r="O1243" s="0" t="n">
        <v>0.514246481290766</v>
      </c>
      <c r="P1243" s="0" t="n">
        <v>0.279780295228287</v>
      </c>
      <c r="Q1243" s="0" t="n">
        <v>-1.02952282869894</v>
      </c>
    </row>
    <row r="1244" customFormat="false" ht="13.8" hidden="false" customHeight="false" outlineLevel="0" collapsed="false">
      <c r="A1244" s="1" t="n">
        <f aca="false">N1244/1000</f>
        <v>6.191</v>
      </c>
      <c r="B1244" s="3" t="n">
        <f aca="false">O1244*$C$2/$E$2</f>
        <v>-0.00476524201853759</v>
      </c>
      <c r="C1244" s="3" t="n">
        <f aca="false">P1244*$C$2/$E$2</f>
        <v>0.0321746446961895</v>
      </c>
      <c r="D1244" s="18" t="n">
        <f aca="false">Q1244*$C$2/$E$2</f>
        <v>0.0193303810504634</v>
      </c>
      <c r="E1244" s="17"/>
      <c r="F1244" s="16" t="n">
        <f aca="false">((A1244-A1243)*(B1244+B1243)/2)+F1243</f>
        <v>-0.00171983309474758</v>
      </c>
      <c r="G1244" s="16" t="n">
        <f aca="false">((A1244-A1243)*(C1244+C1243)/2)+G1243</f>
        <v>0.00373604066941299</v>
      </c>
      <c r="H1244" s="17" t="n">
        <f aca="false">((A1244-A1243)*(D1244+D1243)/2)+H1243</f>
        <v>0.000252643702368592</v>
      </c>
      <c r="I1244" s="17"/>
      <c r="J1244" s="16" t="n">
        <f aca="false">((A1244-A1243)*(F1244+F1243)/2)+J1243</f>
        <v>0.00212784597663505</v>
      </c>
      <c r="K1244" s="16" t="n">
        <f aca="false">((A1244-A1243)*(G1244+G1243)/2)+K1243</f>
        <v>0.00770393548915565</v>
      </c>
      <c r="L1244" s="17" t="n">
        <f aca="false">((A1244-A1243)*(H1244+H1243)/2)+L1243</f>
        <v>0.00755582785652122</v>
      </c>
      <c r="N1244" s="0" t="n">
        <v>6191</v>
      </c>
      <c r="O1244" s="0" t="n">
        <v>-0.485753518709234</v>
      </c>
      <c r="P1244" s="0" t="n">
        <v>3.27978029522829</v>
      </c>
      <c r="Q1244" s="0" t="n">
        <v>1.97047717130106</v>
      </c>
    </row>
    <row r="1245" customFormat="false" ht="13.8" hidden="false" customHeight="false" outlineLevel="0" collapsed="false">
      <c r="A1245" s="1" t="n">
        <f aca="false">N1245/1000</f>
        <v>6.197</v>
      </c>
      <c r="B1245" s="3" t="n">
        <f aca="false">O1245*$C$2/$E$2</f>
        <v>-0.00476524201853759</v>
      </c>
      <c r="C1245" s="3" t="n">
        <f aca="false">P1245*$C$2/$E$2</f>
        <v>0.0321746446961895</v>
      </c>
      <c r="D1245" s="18" t="n">
        <f aca="false">Q1245*$C$2/$E$2</f>
        <v>0.0193303810504634</v>
      </c>
      <c r="E1245" s="17"/>
      <c r="F1245" s="16" t="n">
        <f aca="false">((A1245-A1244)*(B1245+B1244)/2)+F1244</f>
        <v>-0.00174842454685881</v>
      </c>
      <c r="G1245" s="16" t="n">
        <f aca="false">((A1245-A1244)*(C1245+C1244)/2)+G1244</f>
        <v>0.00392908853759013</v>
      </c>
      <c r="H1245" s="17" t="n">
        <f aca="false">((A1245-A1244)*(D1245+D1244)/2)+H1244</f>
        <v>0.000368625988671377</v>
      </c>
      <c r="I1245" s="17"/>
      <c r="J1245" s="16" t="n">
        <f aca="false">((A1245-A1244)*(F1245+F1244)/2)+J1244</f>
        <v>0.00211744120371023</v>
      </c>
      <c r="K1245" s="16" t="n">
        <f aca="false">((A1245-A1244)*(G1245+G1244)/2)+K1244</f>
        <v>0.00772693087677666</v>
      </c>
      <c r="L1245" s="17" t="n">
        <f aca="false">((A1245-A1244)*(H1245+H1244)/2)+L1244</f>
        <v>0.00755769166559434</v>
      </c>
      <c r="N1245" s="0" t="n">
        <v>6197</v>
      </c>
      <c r="O1245" s="0" t="n">
        <v>-0.485753518709234</v>
      </c>
      <c r="P1245" s="0" t="n">
        <v>3.27978029522829</v>
      </c>
      <c r="Q1245" s="0" t="n">
        <v>1.97047717130106</v>
      </c>
    </row>
    <row r="1246" customFormat="false" ht="13.8" hidden="false" customHeight="false" outlineLevel="0" collapsed="false">
      <c r="A1246" s="1" t="n">
        <f aca="false">N1246/1000</f>
        <v>6.198</v>
      </c>
      <c r="B1246" s="3" t="n">
        <f aca="false">O1246*$C$2/$E$2</f>
        <v>0.00504475798146242</v>
      </c>
      <c r="C1246" s="3" t="n">
        <f aca="false">P1246*$C$2/$E$2</f>
        <v>0.0027446446961895</v>
      </c>
      <c r="D1246" s="18" t="n">
        <f aca="false">Q1246*$C$2/$E$2</f>
        <v>-0.0100996189495366</v>
      </c>
      <c r="E1246" s="17"/>
      <c r="F1246" s="16" t="n">
        <f aca="false">((A1246-A1245)*(B1246+B1245)/2)+F1245</f>
        <v>-0.00174828478887735</v>
      </c>
      <c r="G1246" s="16" t="n">
        <f aca="false">((A1246-A1245)*(C1246+C1245)/2)+G1245</f>
        <v>0.00394654818228633</v>
      </c>
      <c r="H1246" s="17" t="n">
        <f aca="false">((A1246-A1245)*(D1246+D1245)/2)+H1245</f>
        <v>0.000373241369721842</v>
      </c>
      <c r="I1246" s="17"/>
      <c r="J1246" s="16" t="n">
        <f aca="false">((A1246-A1245)*(F1246+F1245)/2)+J1245</f>
        <v>0.00211569284904236</v>
      </c>
      <c r="K1246" s="16" t="n">
        <f aca="false">((A1246-A1245)*(G1246+G1245)/2)+K1245</f>
        <v>0.0077308686951366</v>
      </c>
      <c r="L1246" s="17" t="n">
        <f aca="false">((A1246-A1245)*(H1246+H1245)/2)+L1245</f>
        <v>0.00755806259927354</v>
      </c>
      <c r="N1246" s="0" t="n">
        <v>6198</v>
      </c>
      <c r="O1246" s="0" t="n">
        <v>0.514246481290766</v>
      </c>
      <c r="P1246" s="0" t="n">
        <v>0.279780295228287</v>
      </c>
      <c r="Q1246" s="0" t="n">
        <v>-1.02952282869894</v>
      </c>
    </row>
    <row r="1247" customFormat="false" ht="13.8" hidden="false" customHeight="false" outlineLevel="0" collapsed="false">
      <c r="A1247" s="1" t="n">
        <f aca="false">N1247/1000</f>
        <v>6.206</v>
      </c>
      <c r="B1247" s="3" t="n">
        <f aca="false">O1247*$C$2/$E$2</f>
        <v>0.00504475798146242</v>
      </c>
      <c r="C1247" s="3" t="n">
        <f aca="false">P1247*$C$2/$E$2</f>
        <v>0.0027446446961895</v>
      </c>
      <c r="D1247" s="18" t="n">
        <f aca="false">Q1247*$C$2/$E$2</f>
        <v>-0.0100996189495366</v>
      </c>
      <c r="E1247" s="17"/>
      <c r="F1247" s="16" t="n">
        <f aca="false">((A1247-A1246)*(B1247+B1246)/2)+F1246</f>
        <v>-0.00170792672502565</v>
      </c>
      <c r="G1247" s="16" t="n">
        <f aca="false">((A1247-A1246)*(C1247+C1246)/2)+G1246</f>
        <v>0.00396850533985584</v>
      </c>
      <c r="H1247" s="17" t="n">
        <f aca="false">((A1247-A1246)*(D1247+D1246)/2)+H1246</f>
        <v>0.000292444418125549</v>
      </c>
      <c r="I1247" s="17"/>
      <c r="J1247" s="16" t="n">
        <f aca="false">((A1247-A1246)*(F1247+F1246)/2)+J1246</f>
        <v>0.00210186800298675</v>
      </c>
      <c r="K1247" s="16" t="n">
        <f aca="false">((A1247-A1246)*(G1247+G1246)/2)+K1246</f>
        <v>0.00776252890922517</v>
      </c>
      <c r="L1247" s="17" t="n">
        <f aca="false">((A1247-A1246)*(H1247+H1246)/2)+L1246</f>
        <v>0.00756072534242493</v>
      </c>
      <c r="N1247" s="0" t="n">
        <v>6206</v>
      </c>
      <c r="O1247" s="0" t="n">
        <v>0.514246481290766</v>
      </c>
      <c r="P1247" s="0" t="n">
        <v>0.279780295228287</v>
      </c>
      <c r="Q1247" s="0" t="n">
        <v>-1.02952282869894</v>
      </c>
    </row>
    <row r="1248" customFormat="false" ht="13.8" hidden="false" customHeight="false" outlineLevel="0" collapsed="false">
      <c r="A1248" s="1" t="n">
        <f aca="false">N1248/1000</f>
        <v>6.211</v>
      </c>
      <c r="B1248" s="3" t="n">
        <f aca="false">O1248*$C$2/$E$2</f>
        <v>-0.00476524201853759</v>
      </c>
      <c r="C1248" s="3" t="n">
        <f aca="false">P1248*$C$2/$E$2</f>
        <v>0.0125546446961895</v>
      </c>
      <c r="D1248" s="18" t="n">
        <f aca="false">Q1248*$C$2/$E$2</f>
        <v>0.00952038105046343</v>
      </c>
      <c r="E1248" s="17"/>
      <c r="F1248" s="16" t="n">
        <f aca="false">((A1248-A1247)*(B1248+B1247)/2)+F1247</f>
        <v>-0.00170722793511833</v>
      </c>
      <c r="G1248" s="16" t="n">
        <f aca="false">((A1248-A1247)*(C1248+C1247)/2)+G1247</f>
        <v>0.00400675356333679</v>
      </c>
      <c r="H1248" s="17" t="n">
        <f aca="false">((A1248-A1247)*(D1248+D1247)/2)+H1247</f>
        <v>0.000290996323377866</v>
      </c>
      <c r="I1248" s="17"/>
      <c r="J1248" s="16" t="n">
        <f aca="false">((A1248-A1247)*(F1248+F1247)/2)+J1247</f>
        <v>0.00209333011633639</v>
      </c>
      <c r="K1248" s="16" t="n">
        <f aca="false">((A1248-A1247)*(G1248+G1247)/2)+K1247</f>
        <v>0.00778246705648315</v>
      </c>
      <c r="L1248" s="17" t="n">
        <f aca="false">((A1248-A1247)*(H1248+H1247)/2)+L1247</f>
        <v>0.00756218394427869</v>
      </c>
      <c r="N1248" s="0" t="n">
        <v>6211</v>
      </c>
      <c r="O1248" s="0" t="n">
        <v>-0.485753518709234</v>
      </c>
      <c r="P1248" s="0" t="n">
        <v>1.27978029522829</v>
      </c>
      <c r="Q1248" s="0" t="n">
        <v>0.970477171301063</v>
      </c>
    </row>
    <row r="1249" customFormat="false" ht="13.8" hidden="false" customHeight="false" outlineLevel="0" collapsed="false">
      <c r="A1249" s="1" t="n">
        <f aca="false">N1249/1000</f>
        <v>6.219</v>
      </c>
      <c r="B1249" s="3" t="n">
        <f aca="false">O1249*$C$2/$E$2</f>
        <v>-0.00476524201853759</v>
      </c>
      <c r="C1249" s="3" t="n">
        <f aca="false">P1249*$C$2/$E$2</f>
        <v>0.0125546446961895</v>
      </c>
      <c r="D1249" s="18" t="n">
        <f aca="false">Q1249*$C$2/$E$2</f>
        <v>0.00952038105046343</v>
      </c>
      <c r="E1249" s="17"/>
      <c r="F1249" s="16" t="n">
        <f aca="false">((A1249-A1248)*(B1249+B1248)/2)+F1248</f>
        <v>-0.00174534987126663</v>
      </c>
      <c r="G1249" s="16" t="n">
        <f aca="false">((A1249-A1248)*(C1249+C1248)/2)+G1248</f>
        <v>0.00410719072090631</v>
      </c>
      <c r="H1249" s="17" t="n">
        <f aca="false">((A1249-A1248)*(D1249+D1248)/2)+H1248</f>
        <v>0.000367159371781574</v>
      </c>
      <c r="I1249" s="17"/>
      <c r="J1249" s="16" t="n">
        <f aca="false">((A1249-A1248)*(F1249+F1248)/2)+J1248</f>
        <v>0.00207951980511085</v>
      </c>
      <c r="K1249" s="16" t="n">
        <f aca="false">((A1249-A1248)*(G1249+G1248)/2)+K1248</f>
        <v>0.00781492283362012</v>
      </c>
      <c r="L1249" s="17" t="n">
        <f aca="false">((A1249-A1248)*(H1249+H1248)/2)+L1248</f>
        <v>0.00756481656705932</v>
      </c>
      <c r="N1249" s="0" t="n">
        <v>6219</v>
      </c>
      <c r="O1249" s="0" t="n">
        <v>-0.485753518709234</v>
      </c>
      <c r="P1249" s="0" t="n">
        <v>1.27978029522829</v>
      </c>
      <c r="Q1249" s="0" t="n">
        <v>0.970477171301063</v>
      </c>
    </row>
    <row r="1250" customFormat="false" ht="13.8" hidden="false" customHeight="false" outlineLevel="0" collapsed="false">
      <c r="A1250" s="1" t="n">
        <f aca="false">N1250/1000</f>
        <v>6.219</v>
      </c>
      <c r="B1250" s="3" t="n">
        <f aca="false">O1250*$C$2/$E$2</f>
        <v>-0.0145752420185375</v>
      </c>
      <c r="C1250" s="3" t="n">
        <f aca="false">P1250*$C$2/$E$2</f>
        <v>0.0027446446961895</v>
      </c>
      <c r="D1250" s="18" t="n">
        <f aca="false">Q1250*$C$2/$E$2</f>
        <v>0.00952038105046343</v>
      </c>
      <c r="E1250" s="17"/>
      <c r="F1250" s="16" t="n">
        <f aca="false">((A1250-A1249)*(B1250+B1249)/2)+F1249</f>
        <v>-0.00174534987126663</v>
      </c>
      <c r="G1250" s="16" t="n">
        <f aca="false">((A1250-A1249)*(C1250+C1249)/2)+G1249</f>
        <v>0.00410719072090631</v>
      </c>
      <c r="H1250" s="17" t="n">
        <f aca="false">((A1250-A1249)*(D1250+D1249)/2)+H1249</f>
        <v>0.000367159371781574</v>
      </c>
      <c r="I1250" s="17"/>
      <c r="J1250" s="16" t="n">
        <f aca="false">((A1250-A1249)*(F1250+F1249)/2)+J1249</f>
        <v>0.00207951980511085</v>
      </c>
      <c r="K1250" s="16" t="n">
        <f aca="false">((A1250-A1249)*(G1250+G1249)/2)+K1249</f>
        <v>0.00781492283362012</v>
      </c>
      <c r="L1250" s="17" t="n">
        <f aca="false">((A1250-A1249)*(H1250+H1249)/2)+L1249</f>
        <v>0.00756481656705932</v>
      </c>
      <c r="N1250" s="0" t="n">
        <v>6219</v>
      </c>
      <c r="O1250" s="0" t="n">
        <v>-1.48575351870923</v>
      </c>
      <c r="P1250" s="0" t="n">
        <v>0.279780295228287</v>
      </c>
      <c r="Q1250" s="0" t="n">
        <v>0.970477171301063</v>
      </c>
    </row>
    <row r="1251" customFormat="false" ht="13.8" hidden="false" customHeight="false" outlineLevel="0" collapsed="false">
      <c r="A1251" s="1" t="n">
        <f aca="false">N1251/1000</f>
        <v>6.225</v>
      </c>
      <c r="B1251" s="3" t="n">
        <f aca="false">O1251*$C$2/$E$2</f>
        <v>-0.0145752420185375</v>
      </c>
      <c r="C1251" s="3" t="n">
        <f aca="false">P1251*$C$2/$E$2</f>
        <v>0.0027446446961895</v>
      </c>
      <c r="D1251" s="18" t="n">
        <f aca="false">Q1251*$C$2/$E$2</f>
        <v>0.00952038105046343</v>
      </c>
      <c r="E1251" s="17"/>
      <c r="F1251" s="16" t="n">
        <f aca="false">((A1251-A1250)*(B1251+B1250)/2)+F1250</f>
        <v>-0.00183280132337785</v>
      </c>
      <c r="G1251" s="16" t="n">
        <f aca="false">((A1251-A1250)*(C1251+C1250)/2)+G1250</f>
        <v>0.00412365858908344</v>
      </c>
      <c r="H1251" s="17" t="n">
        <f aca="false">((A1251-A1250)*(D1251+D1250)/2)+H1250</f>
        <v>0.000424281658084348</v>
      </c>
      <c r="I1251" s="17"/>
      <c r="J1251" s="16" t="n">
        <f aca="false">((A1251-A1250)*(F1251+F1250)/2)+J1250</f>
        <v>0.00206878535152692</v>
      </c>
      <c r="K1251" s="16" t="n">
        <f aca="false">((A1251-A1250)*(G1251+G1250)/2)+K1250</f>
        <v>0.00783961538155009</v>
      </c>
      <c r="L1251" s="17" t="n">
        <f aca="false">((A1251-A1250)*(H1251+H1250)/2)+L1250</f>
        <v>0.00756719089014892</v>
      </c>
      <c r="N1251" s="0" t="n">
        <v>6225</v>
      </c>
      <c r="O1251" s="0" t="n">
        <v>-1.48575351870923</v>
      </c>
      <c r="P1251" s="0" t="n">
        <v>0.279780295228287</v>
      </c>
      <c r="Q1251" s="0" t="n">
        <v>0.970477171301063</v>
      </c>
    </row>
    <row r="1252" customFormat="false" ht="13.8" hidden="false" customHeight="false" outlineLevel="0" collapsed="false">
      <c r="A1252" s="1" t="n">
        <f aca="false">N1252/1000</f>
        <v>6.227</v>
      </c>
      <c r="B1252" s="3" t="n">
        <f aca="false">O1252*$C$2/$E$2</f>
        <v>-0.00476524201853759</v>
      </c>
      <c r="C1252" s="3" t="n">
        <f aca="false">P1252*$C$2/$E$2</f>
        <v>0.0027446446961895</v>
      </c>
      <c r="D1252" s="18" t="n">
        <f aca="false">Q1252*$C$2/$E$2</f>
        <v>-0.0100996189495366</v>
      </c>
      <c r="E1252" s="17"/>
      <c r="F1252" s="16" t="n">
        <f aca="false">((A1252-A1251)*(B1252+B1251)/2)+F1251</f>
        <v>-0.00185214180741493</v>
      </c>
      <c r="G1252" s="16" t="n">
        <f aca="false">((A1252-A1251)*(C1252+C1251)/2)+G1251</f>
        <v>0.00412914787847582</v>
      </c>
      <c r="H1252" s="17" t="n">
        <f aca="false">((A1252-A1251)*(D1252+D1251)/2)+H1251</f>
        <v>0.000423702420185275</v>
      </c>
      <c r="I1252" s="17"/>
      <c r="J1252" s="16" t="n">
        <f aca="false">((A1252-A1251)*(F1252+F1251)/2)+J1251</f>
        <v>0.00206510040839613</v>
      </c>
      <c r="K1252" s="16" t="n">
        <f aca="false">((A1252-A1251)*(G1252+G1251)/2)+K1251</f>
        <v>0.00784786818801765</v>
      </c>
      <c r="L1252" s="17" t="n">
        <f aca="false">((A1252-A1251)*(H1252+H1251)/2)+L1251</f>
        <v>0.00756803887422719</v>
      </c>
      <c r="N1252" s="0" t="n">
        <v>6227</v>
      </c>
      <c r="O1252" s="0" t="n">
        <v>-0.485753518709234</v>
      </c>
      <c r="P1252" s="0" t="n">
        <v>0.279780295228287</v>
      </c>
      <c r="Q1252" s="0" t="n">
        <v>-1.02952282869894</v>
      </c>
    </row>
    <row r="1253" customFormat="false" ht="13.8" hidden="false" customHeight="false" outlineLevel="0" collapsed="false">
      <c r="A1253" s="1" t="n">
        <f aca="false">N1253/1000</f>
        <v>6.238</v>
      </c>
      <c r="B1253" s="3" t="n">
        <f aca="false">O1253*$C$2/$E$2</f>
        <v>-0.00476524201853759</v>
      </c>
      <c r="C1253" s="3" t="n">
        <f aca="false">P1253*$C$2/$E$2</f>
        <v>0.0027446446961895</v>
      </c>
      <c r="D1253" s="18" t="n">
        <f aca="false">Q1253*$C$2/$E$2</f>
        <v>-0.0100996189495366</v>
      </c>
      <c r="E1253" s="17"/>
      <c r="F1253" s="16" t="n">
        <f aca="false">((A1253-A1252)*(B1253+B1252)/2)+F1252</f>
        <v>-0.00190455946961885</v>
      </c>
      <c r="G1253" s="16" t="n">
        <f aca="false">((A1253-A1252)*(C1253+C1252)/2)+G1252</f>
        <v>0.00415933897013391</v>
      </c>
      <c r="H1253" s="17" t="n">
        <f aca="false">((A1253-A1252)*(D1253+D1252)/2)+H1252</f>
        <v>0.000312606611740371</v>
      </c>
      <c r="I1253" s="17"/>
      <c r="J1253" s="16" t="n">
        <f aca="false">((A1253-A1252)*(F1253+F1252)/2)+J1252</f>
        <v>0.00204443855137244</v>
      </c>
      <c r="K1253" s="16" t="n">
        <f aca="false">((A1253-A1252)*(G1253+G1252)/2)+K1252</f>
        <v>0.007893454865685</v>
      </c>
      <c r="L1253" s="17" t="n">
        <f aca="false">((A1253-A1252)*(H1253+H1252)/2)+L1252</f>
        <v>0.00757208857390278</v>
      </c>
      <c r="N1253" s="0" t="n">
        <v>6238</v>
      </c>
      <c r="O1253" s="0" t="n">
        <v>-0.485753518709234</v>
      </c>
      <c r="P1253" s="0" t="n">
        <v>0.279780295228287</v>
      </c>
      <c r="Q1253" s="0" t="n">
        <v>-1.02952282869894</v>
      </c>
    </row>
    <row r="1254" customFormat="false" ht="13.8" hidden="false" customHeight="false" outlineLevel="0" collapsed="false">
      <c r="A1254" s="1" t="n">
        <f aca="false">N1254/1000</f>
        <v>6.24</v>
      </c>
      <c r="B1254" s="3" t="n">
        <f aca="false">O1254*$C$2/$E$2</f>
        <v>-0.00476524201853759</v>
      </c>
      <c r="C1254" s="3" t="n">
        <f aca="false">P1254*$C$2/$E$2</f>
        <v>0.0125546446961895</v>
      </c>
      <c r="D1254" s="18" t="n">
        <f aca="false">Q1254*$C$2/$E$2</f>
        <v>0.00952038105046343</v>
      </c>
      <c r="E1254" s="17"/>
      <c r="F1254" s="16" t="n">
        <f aca="false">((A1254-A1253)*(B1254+B1253)/2)+F1253</f>
        <v>-0.00191408995365592</v>
      </c>
      <c r="G1254" s="16" t="n">
        <f aca="false">((A1254-A1253)*(C1254+C1253)/2)+G1253</f>
        <v>0.00417463825952628</v>
      </c>
      <c r="H1254" s="17" t="n">
        <f aca="false">((A1254-A1253)*(D1254+D1253)/2)+H1253</f>
        <v>0.000312027373841298</v>
      </c>
      <c r="I1254" s="17"/>
      <c r="J1254" s="16" t="n">
        <f aca="false">((A1254-A1253)*(F1254+F1253)/2)+J1253</f>
        <v>0.00204061990194917</v>
      </c>
      <c r="K1254" s="16" t="n">
        <f aca="false">((A1254-A1253)*(G1254+G1253)/2)+K1253</f>
        <v>0.00790178884291466</v>
      </c>
      <c r="L1254" s="17" t="n">
        <f aca="false">((A1254-A1253)*(H1254+H1253)/2)+L1253</f>
        <v>0.00757271320788836</v>
      </c>
      <c r="N1254" s="0" t="n">
        <v>6240</v>
      </c>
      <c r="O1254" s="0" t="n">
        <v>-0.485753518709234</v>
      </c>
      <c r="P1254" s="0" t="n">
        <v>1.27978029522829</v>
      </c>
      <c r="Q1254" s="0" t="n">
        <v>0.970477171301063</v>
      </c>
    </row>
    <row r="1255" customFormat="false" ht="13.8" hidden="false" customHeight="false" outlineLevel="0" collapsed="false">
      <c r="A1255" s="1" t="n">
        <f aca="false">N1255/1000</f>
        <v>6.247</v>
      </c>
      <c r="B1255" s="3" t="n">
        <f aca="false">O1255*$C$2/$E$2</f>
        <v>-0.00476524201853759</v>
      </c>
      <c r="C1255" s="3" t="n">
        <f aca="false">P1255*$C$2/$E$2</f>
        <v>0.0125546446961895</v>
      </c>
      <c r="D1255" s="18" t="n">
        <f aca="false">Q1255*$C$2/$E$2</f>
        <v>0.00952038105046343</v>
      </c>
      <c r="E1255" s="17"/>
      <c r="F1255" s="16" t="n">
        <f aca="false">((A1255-A1254)*(B1255+B1254)/2)+F1254</f>
        <v>-0.00194744664778568</v>
      </c>
      <c r="G1255" s="16" t="n">
        <f aca="false">((A1255-A1254)*(C1255+C1254)/2)+G1254</f>
        <v>0.00426252077239961</v>
      </c>
      <c r="H1255" s="17" t="n">
        <f aca="false">((A1255-A1254)*(D1255+D1254)/2)+H1254</f>
        <v>0.000378670041194538</v>
      </c>
      <c r="I1255" s="17"/>
      <c r="J1255" s="16" t="n">
        <f aca="false">((A1255-A1254)*(F1255+F1254)/2)+J1254</f>
        <v>0.00202710452384412</v>
      </c>
      <c r="K1255" s="16" t="n">
        <f aca="false">((A1255-A1254)*(G1255+G1254)/2)+K1254</f>
        <v>0.0079313188995264</v>
      </c>
      <c r="L1255" s="17" t="n">
        <f aca="false">((A1255-A1254)*(H1255+H1254)/2)+L1254</f>
        <v>0.00757513064884099</v>
      </c>
      <c r="N1255" s="0" t="n">
        <v>6247</v>
      </c>
      <c r="O1255" s="0" t="n">
        <v>-0.485753518709234</v>
      </c>
      <c r="P1255" s="0" t="n">
        <v>1.27978029522829</v>
      </c>
      <c r="Q1255" s="0" t="n">
        <v>0.970477171301063</v>
      </c>
    </row>
    <row r="1256" customFormat="false" ht="13.8" hidden="false" customHeight="false" outlineLevel="0" collapsed="false">
      <c r="A1256" s="1" t="n">
        <f aca="false">N1256/1000</f>
        <v>6.248</v>
      </c>
      <c r="B1256" s="3" t="n">
        <f aca="false">O1256*$C$2/$E$2</f>
        <v>-0.00476524201853759</v>
      </c>
      <c r="C1256" s="3" t="n">
        <f aca="false">P1256*$C$2/$E$2</f>
        <v>0.0027446446961895</v>
      </c>
      <c r="D1256" s="18" t="n">
        <f aca="false">Q1256*$C$2/$E$2</f>
        <v>0.0193303810504634</v>
      </c>
      <c r="E1256" s="17"/>
      <c r="F1256" s="16" t="n">
        <f aca="false">((A1256-A1255)*(B1256+B1255)/2)+F1255</f>
        <v>-0.00195221188980422</v>
      </c>
      <c r="G1256" s="16" t="n">
        <f aca="false">((A1256-A1255)*(C1256+C1255)/2)+G1255</f>
        <v>0.0042701704170958</v>
      </c>
      <c r="H1256" s="17" t="n">
        <f aca="false">((A1256-A1255)*(D1256+D1255)/2)+H1255</f>
        <v>0.000393095422245007</v>
      </c>
      <c r="I1256" s="17"/>
      <c r="J1256" s="16" t="n">
        <f aca="false">((A1256-A1255)*(F1256+F1255)/2)+J1255</f>
        <v>0.00202515469457533</v>
      </c>
      <c r="K1256" s="16" t="n">
        <f aca="false">((A1256-A1255)*(G1256+G1255)/2)+K1255</f>
        <v>0.00793558524512115</v>
      </c>
      <c r="L1256" s="17" t="n">
        <f aca="false">((A1256-A1255)*(H1256+H1255)/2)+L1255</f>
        <v>0.00757551653157271</v>
      </c>
      <c r="N1256" s="0" t="n">
        <v>6248</v>
      </c>
      <c r="O1256" s="0" t="n">
        <v>-0.485753518709234</v>
      </c>
      <c r="P1256" s="0" t="n">
        <v>0.279780295228287</v>
      </c>
      <c r="Q1256" s="0" t="n">
        <v>1.97047717130106</v>
      </c>
    </row>
    <row r="1257" customFormat="false" ht="13.8" hidden="false" customHeight="false" outlineLevel="0" collapsed="false">
      <c r="A1257" s="1" t="n">
        <f aca="false">N1257/1000</f>
        <v>6.258</v>
      </c>
      <c r="B1257" s="3" t="n">
        <f aca="false">O1257*$C$2/$E$2</f>
        <v>-0.00476524201853759</v>
      </c>
      <c r="C1257" s="3" t="n">
        <f aca="false">P1257*$C$2/$E$2</f>
        <v>0.0027446446961895</v>
      </c>
      <c r="D1257" s="18" t="n">
        <f aca="false">Q1257*$C$2/$E$2</f>
        <v>0.0193303810504634</v>
      </c>
      <c r="E1257" s="17"/>
      <c r="F1257" s="16" t="n">
        <f aca="false">((A1257-A1256)*(B1257+B1256)/2)+F1256</f>
        <v>-0.0019998643099896</v>
      </c>
      <c r="G1257" s="16" t="n">
        <f aca="false">((A1257-A1256)*(C1257+C1256)/2)+G1256</f>
        <v>0.00429761686405769</v>
      </c>
      <c r="H1257" s="17" t="n">
        <f aca="false">((A1257-A1256)*(D1257+D1256)/2)+H1256</f>
        <v>0.000586399232749637</v>
      </c>
      <c r="I1257" s="17"/>
      <c r="J1257" s="16" t="n">
        <f aca="false">((A1257-A1256)*(F1257+F1256)/2)+J1256</f>
        <v>0.00200539431357636</v>
      </c>
      <c r="K1257" s="16" t="n">
        <f aca="false">((A1257-A1256)*(G1257+G1256)/2)+K1256</f>
        <v>0.00797842418152692</v>
      </c>
      <c r="L1257" s="17" t="n">
        <f aca="false">((A1257-A1256)*(H1257+H1256)/2)+L1256</f>
        <v>0.00758041400484768</v>
      </c>
      <c r="N1257" s="0" t="n">
        <v>6258</v>
      </c>
      <c r="O1257" s="0" t="n">
        <v>-0.485753518709234</v>
      </c>
      <c r="P1257" s="0" t="n">
        <v>0.279780295228287</v>
      </c>
      <c r="Q1257" s="0" t="n">
        <v>1.97047717130106</v>
      </c>
    </row>
    <row r="1258" customFormat="false" ht="13.8" hidden="false" customHeight="false" outlineLevel="0" collapsed="false">
      <c r="A1258" s="1" t="n">
        <f aca="false">N1258/1000</f>
        <v>6.26</v>
      </c>
      <c r="B1258" s="3" t="n">
        <f aca="false">O1258*$C$2/$E$2</f>
        <v>-0.00476524201853759</v>
      </c>
      <c r="C1258" s="3" t="n">
        <f aca="false">P1258*$C$2/$E$2</f>
        <v>0.0027446446961895</v>
      </c>
      <c r="D1258" s="18" t="n">
        <f aca="false">Q1258*$C$2/$E$2</f>
        <v>-0.0100996189495366</v>
      </c>
      <c r="E1258" s="17"/>
      <c r="F1258" s="16" t="n">
        <f aca="false">((A1258-A1257)*(B1258+B1257)/2)+F1257</f>
        <v>-0.00200939479402667</v>
      </c>
      <c r="G1258" s="16" t="n">
        <f aca="false">((A1258-A1257)*(C1258+C1257)/2)+G1257</f>
        <v>0.00430310615345007</v>
      </c>
      <c r="H1258" s="17" t="n">
        <f aca="false">((A1258-A1257)*(D1258+D1257)/2)+H1257</f>
        <v>0.000595629994850562</v>
      </c>
      <c r="I1258" s="17"/>
      <c r="J1258" s="16" t="n">
        <f aca="false">((A1258-A1257)*(F1258+F1257)/2)+J1257</f>
        <v>0.00200138505447234</v>
      </c>
      <c r="K1258" s="16" t="n">
        <f aca="false">((A1258-A1257)*(G1258+G1257)/2)+K1257</f>
        <v>0.00798702490454442</v>
      </c>
      <c r="L1258" s="17" t="n">
        <f aca="false">((A1258-A1257)*(H1258+H1257)/2)+L1257</f>
        <v>0.00758159603407528</v>
      </c>
      <c r="N1258" s="0" t="n">
        <v>6260</v>
      </c>
      <c r="O1258" s="0" t="n">
        <v>-0.485753518709234</v>
      </c>
      <c r="P1258" s="0" t="n">
        <v>0.279780295228287</v>
      </c>
      <c r="Q1258" s="0" t="n">
        <v>-1.02952282869894</v>
      </c>
    </row>
    <row r="1259" customFormat="false" ht="13.8" hidden="false" customHeight="false" outlineLevel="0" collapsed="false">
      <c r="A1259" s="1" t="n">
        <f aca="false">N1259/1000</f>
        <v>6.266</v>
      </c>
      <c r="B1259" s="3" t="n">
        <f aca="false">O1259*$C$2/$E$2</f>
        <v>-0.00476524201853759</v>
      </c>
      <c r="C1259" s="3" t="n">
        <f aca="false">P1259*$C$2/$E$2</f>
        <v>0.0027446446961895</v>
      </c>
      <c r="D1259" s="18" t="n">
        <f aca="false">Q1259*$C$2/$E$2</f>
        <v>-0.0100996189495366</v>
      </c>
      <c r="E1259" s="17"/>
      <c r="F1259" s="16" t="n">
        <f aca="false">((A1259-A1258)*(B1259+B1258)/2)+F1258</f>
        <v>-0.0020379862461379</v>
      </c>
      <c r="G1259" s="16" t="n">
        <f aca="false">((A1259-A1258)*(C1259+C1258)/2)+G1258</f>
        <v>0.00431957402162721</v>
      </c>
      <c r="H1259" s="17" t="n">
        <f aca="false">((A1259-A1258)*(D1259+D1258)/2)+H1258</f>
        <v>0.00053503228115334</v>
      </c>
      <c r="I1259" s="17"/>
      <c r="J1259" s="16" t="n">
        <f aca="false">((A1259-A1258)*(F1259+F1258)/2)+J1258</f>
        <v>0.00198924291135185</v>
      </c>
      <c r="K1259" s="16" t="n">
        <f aca="false">((A1259-A1258)*(G1259+G1258)/2)+K1258</f>
        <v>0.00801289294506966</v>
      </c>
      <c r="L1259" s="17" t="n">
        <f aca="false">((A1259-A1258)*(H1259+H1258)/2)+L1258</f>
        <v>0.00758498802090329</v>
      </c>
      <c r="N1259" s="0" t="n">
        <v>6266</v>
      </c>
      <c r="O1259" s="0" t="n">
        <v>-0.485753518709234</v>
      </c>
      <c r="P1259" s="0" t="n">
        <v>0.279780295228287</v>
      </c>
      <c r="Q1259" s="0" t="n">
        <v>-1.02952282869894</v>
      </c>
    </row>
    <row r="1260" customFormat="false" ht="13.8" hidden="false" customHeight="false" outlineLevel="0" collapsed="false">
      <c r="A1260" s="1" t="n">
        <f aca="false">N1260/1000</f>
        <v>6.268</v>
      </c>
      <c r="B1260" s="3" t="n">
        <f aca="false">O1260*$C$2/$E$2</f>
        <v>-0.0145752420185375</v>
      </c>
      <c r="C1260" s="3" t="n">
        <f aca="false">P1260*$C$2/$E$2</f>
        <v>0.0027446446961895</v>
      </c>
      <c r="D1260" s="18" t="n">
        <f aca="false">Q1260*$C$2/$E$2</f>
        <v>-0.0100996189495366</v>
      </c>
      <c r="E1260" s="17"/>
      <c r="F1260" s="16" t="n">
        <f aca="false">((A1260-A1259)*(B1260+B1259)/2)+F1259</f>
        <v>-0.00205732673017497</v>
      </c>
      <c r="G1260" s="16" t="n">
        <f aca="false">((A1260-A1259)*(C1260+C1259)/2)+G1259</f>
        <v>0.00432506331101959</v>
      </c>
      <c r="H1260" s="17" t="n">
        <f aca="false">((A1260-A1259)*(D1260+D1259)/2)+H1259</f>
        <v>0.00051483304325427</v>
      </c>
      <c r="I1260" s="17"/>
      <c r="J1260" s="16" t="n">
        <f aca="false">((A1260-A1259)*(F1260+F1259)/2)+J1259</f>
        <v>0.00198514759837554</v>
      </c>
      <c r="K1260" s="16" t="n">
        <f aca="false">((A1260-A1259)*(G1260+G1259)/2)+K1259</f>
        <v>0.0080215375824023</v>
      </c>
      <c r="L1260" s="17" t="n">
        <f aca="false">((A1260-A1259)*(H1260+H1259)/2)+L1259</f>
        <v>0.0075860378862277</v>
      </c>
      <c r="N1260" s="0" t="n">
        <v>6268</v>
      </c>
      <c r="O1260" s="0" t="n">
        <v>-1.48575351870923</v>
      </c>
      <c r="P1260" s="0" t="n">
        <v>0.279780295228287</v>
      </c>
      <c r="Q1260" s="0" t="n">
        <v>-1.02952282869894</v>
      </c>
    </row>
    <row r="1261" customFormat="false" ht="13.8" hidden="false" customHeight="false" outlineLevel="0" collapsed="false">
      <c r="A1261" s="1" t="n">
        <f aca="false">N1261/1000</f>
        <v>6.279</v>
      </c>
      <c r="B1261" s="3" t="n">
        <f aca="false">O1261*$C$2/$E$2</f>
        <v>-0.0145752420185375</v>
      </c>
      <c r="C1261" s="3" t="n">
        <f aca="false">P1261*$C$2/$E$2</f>
        <v>0.0027446446961895</v>
      </c>
      <c r="D1261" s="18" t="n">
        <f aca="false">Q1261*$C$2/$E$2</f>
        <v>-0.0100996189495366</v>
      </c>
      <c r="E1261" s="17"/>
      <c r="F1261" s="16" t="n">
        <f aca="false">((A1261-A1260)*(B1261+B1260)/2)+F1260</f>
        <v>-0.00221765439237888</v>
      </c>
      <c r="G1261" s="16" t="n">
        <f aca="false">((A1261-A1260)*(C1261+C1260)/2)+G1260</f>
        <v>0.00435525440267767</v>
      </c>
      <c r="H1261" s="17" t="n">
        <f aca="false">((A1261-A1260)*(D1261+D1260)/2)+H1260</f>
        <v>0.000403737234809366</v>
      </c>
      <c r="I1261" s="17"/>
      <c r="J1261" s="16" t="n">
        <f aca="false">((A1261-A1260)*(F1261+F1260)/2)+J1260</f>
        <v>0.00196163520220149</v>
      </c>
      <c r="K1261" s="16" t="n">
        <f aca="false">((A1261-A1260)*(G1261+G1260)/2)+K1260</f>
        <v>0.00806927932982764</v>
      </c>
      <c r="L1261" s="17" t="n">
        <f aca="false">((A1261-A1260)*(H1261+H1260)/2)+L1260</f>
        <v>0.00759109002275705</v>
      </c>
      <c r="N1261" s="0" t="n">
        <v>6279</v>
      </c>
      <c r="O1261" s="0" t="n">
        <v>-1.48575351870923</v>
      </c>
      <c r="P1261" s="0" t="n">
        <v>0.279780295228287</v>
      </c>
      <c r="Q1261" s="0" t="n">
        <v>-1.02952282869894</v>
      </c>
    </row>
    <row r="1262" customFormat="false" ht="13.8" hidden="false" customHeight="false" outlineLevel="0" collapsed="false">
      <c r="A1262" s="1" t="n">
        <f aca="false">N1262/1000</f>
        <v>6.28</v>
      </c>
      <c r="B1262" s="3" t="n">
        <f aca="false">O1262*$C$2/$E$2</f>
        <v>-0.00476524201853759</v>
      </c>
      <c r="C1262" s="3" t="n">
        <f aca="false">P1262*$C$2/$E$2</f>
        <v>0.0027446446961895</v>
      </c>
      <c r="D1262" s="18" t="n">
        <f aca="false">Q1262*$C$2/$E$2</f>
        <v>0.00952038105046343</v>
      </c>
      <c r="E1262" s="17"/>
      <c r="F1262" s="16" t="n">
        <f aca="false">((A1262-A1261)*(B1262+B1261)/2)+F1261</f>
        <v>-0.00222732463439742</v>
      </c>
      <c r="G1262" s="16" t="n">
        <f aca="false">((A1262-A1261)*(C1262+C1261)/2)+G1261</f>
        <v>0.00435799904737386</v>
      </c>
      <c r="H1262" s="17" t="n">
        <f aca="false">((A1262-A1261)*(D1262+D1261)/2)+H1261</f>
        <v>0.000403447615859829</v>
      </c>
      <c r="I1262" s="17"/>
      <c r="J1262" s="16" t="n">
        <f aca="false">((A1262-A1261)*(F1262+F1261)/2)+J1261</f>
        <v>0.0019594127126881</v>
      </c>
      <c r="K1262" s="16" t="n">
        <f aca="false">((A1262-A1261)*(G1262+G1261)/2)+K1261</f>
        <v>0.00807363595655266</v>
      </c>
      <c r="L1262" s="17" t="n">
        <f aca="false">((A1262-A1261)*(H1262+H1261)/2)+L1261</f>
        <v>0.00759149361518239</v>
      </c>
      <c r="N1262" s="0" t="n">
        <v>6280</v>
      </c>
      <c r="O1262" s="0" t="n">
        <v>-0.485753518709234</v>
      </c>
      <c r="P1262" s="0" t="n">
        <v>0.279780295228287</v>
      </c>
      <c r="Q1262" s="0" t="n">
        <v>0.970477171301063</v>
      </c>
    </row>
    <row r="1263" customFormat="false" ht="13.8" hidden="false" customHeight="false" outlineLevel="0" collapsed="false">
      <c r="A1263" s="1" t="n">
        <f aca="false">N1263/1000</f>
        <v>6.287</v>
      </c>
      <c r="B1263" s="3" t="n">
        <f aca="false">O1263*$C$2/$E$2</f>
        <v>-0.00476524201853759</v>
      </c>
      <c r="C1263" s="3" t="n">
        <f aca="false">P1263*$C$2/$E$2</f>
        <v>0.0027446446961895</v>
      </c>
      <c r="D1263" s="18" t="n">
        <f aca="false">Q1263*$C$2/$E$2</f>
        <v>0.00952038105046343</v>
      </c>
      <c r="E1263" s="17"/>
      <c r="F1263" s="16" t="n">
        <f aca="false">((A1263-A1262)*(B1263+B1262)/2)+F1262</f>
        <v>-0.00226068132852719</v>
      </c>
      <c r="G1263" s="16" t="n">
        <f aca="false">((A1263-A1262)*(C1263+C1262)/2)+G1262</f>
        <v>0.00437721156024719</v>
      </c>
      <c r="H1263" s="17" t="n">
        <f aca="false">((A1263-A1262)*(D1263+D1262)/2)+H1262</f>
        <v>0.00047009028321307</v>
      </c>
      <c r="I1263" s="17"/>
      <c r="J1263" s="16" t="n">
        <f aca="false">((A1263-A1262)*(F1263+F1262)/2)+J1262</f>
        <v>0.00194370469181786</v>
      </c>
      <c r="K1263" s="16" t="n">
        <f aca="false">((A1263-A1262)*(G1263+G1262)/2)+K1262</f>
        <v>0.00810420919367934</v>
      </c>
      <c r="L1263" s="17" t="n">
        <f aca="false">((A1263-A1262)*(H1263+H1262)/2)+L1262</f>
        <v>0.00759455099782914</v>
      </c>
      <c r="N1263" s="0" t="n">
        <v>6287</v>
      </c>
      <c r="O1263" s="0" t="n">
        <v>-0.485753518709234</v>
      </c>
      <c r="P1263" s="0" t="n">
        <v>0.279780295228287</v>
      </c>
      <c r="Q1263" s="0" t="n">
        <v>0.970477171301063</v>
      </c>
    </row>
    <row r="1264" customFormat="false" ht="13.8" hidden="false" customHeight="false" outlineLevel="0" collapsed="false">
      <c r="A1264" s="1" t="n">
        <f aca="false">N1264/1000</f>
        <v>6.289</v>
      </c>
      <c r="B1264" s="3" t="n">
        <f aca="false">O1264*$C$2/$E$2</f>
        <v>0.00504475798146242</v>
      </c>
      <c r="C1264" s="3" t="n">
        <f aca="false">P1264*$C$2/$E$2</f>
        <v>0.0027446446961895</v>
      </c>
      <c r="D1264" s="18" t="n">
        <f aca="false">Q1264*$C$2/$E$2</f>
        <v>0.00952038105046343</v>
      </c>
      <c r="E1264" s="17"/>
      <c r="F1264" s="16" t="n">
        <f aca="false">((A1264-A1263)*(B1264+B1263)/2)+F1263</f>
        <v>-0.00226040181256426</v>
      </c>
      <c r="G1264" s="16" t="n">
        <f aca="false">((A1264-A1263)*(C1264+C1263)/2)+G1263</f>
        <v>0.00438270084963957</v>
      </c>
      <c r="H1264" s="17" t="n">
        <f aca="false">((A1264-A1263)*(D1264+D1263)/2)+H1263</f>
        <v>0.000489131045313995</v>
      </c>
      <c r="I1264" s="17"/>
      <c r="J1264" s="16" t="n">
        <f aca="false">((A1264-A1263)*(F1264+F1263)/2)+J1263</f>
        <v>0.00193918360867677</v>
      </c>
      <c r="K1264" s="16" t="n">
        <f aca="false">((A1264-A1263)*(G1264+G1263)/2)+K1263</f>
        <v>0.00811296910608922</v>
      </c>
      <c r="L1264" s="17" t="n">
        <f aca="false">((A1264-A1263)*(H1264+H1263)/2)+L1263</f>
        <v>0.00759551021915767</v>
      </c>
      <c r="N1264" s="0" t="n">
        <v>6289</v>
      </c>
      <c r="O1264" s="0" t="n">
        <v>0.514246481290766</v>
      </c>
      <c r="P1264" s="0" t="n">
        <v>0.279780295228287</v>
      </c>
      <c r="Q1264" s="0" t="n">
        <v>0.970477171301063</v>
      </c>
    </row>
    <row r="1265" customFormat="false" ht="13.8" hidden="false" customHeight="false" outlineLevel="0" collapsed="false">
      <c r="A1265" s="1" t="n">
        <f aca="false">N1265/1000</f>
        <v>6.299</v>
      </c>
      <c r="B1265" s="3" t="n">
        <f aca="false">O1265*$C$2/$E$2</f>
        <v>0.00504475798146242</v>
      </c>
      <c r="C1265" s="3" t="n">
        <f aca="false">P1265*$C$2/$E$2</f>
        <v>0.0027446446961895</v>
      </c>
      <c r="D1265" s="18" t="n">
        <f aca="false">Q1265*$C$2/$E$2</f>
        <v>0.00952038105046343</v>
      </c>
      <c r="E1265" s="17"/>
      <c r="F1265" s="16" t="n">
        <f aca="false">((A1265-A1264)*(B1265+B1264)/2)+F1264</f>
        <v>-0.00220995423274963</v>
      </c>
      <c r="G1265" s="16" t="n">
        <f aca="false">((A1265-A1264)*(C1265+C1264)/2)+G1264</f>
        <v>0.00441014729660146</v>
      </c>
      <c r="H1265" s="17" t="n">
        <f aca="false">((A1265-A1264)*(D1265+D1264)/2)+H1264</f>
        <v>0.000584334855818635</v>
      </c>
      <c r="I1265" s="17"/>
      <c r="J1265" s="16" t="n">
        <f aca="false">((A1265-A1264)*(F1265+F1264)/2)+J1264</f>
        <v>0.0019168318284502</v>
      </c>
      <c r="K1265" s="16" t="n">
        <f aca="false">((A1265-A1264)*(G1265+G1264)/2)+K1264</f>
        <v>0.00815693334682043</v>
      </c>
      <c r="L1265" s="17" t="n">
        <f aca="false">((A1265-A1264)*(H1265+H1264)/2)+L1264</f>
        <v>0.00760087754866333</v>
      </c>
      <c r="N1265" s="0" t="n">
        <v>6299</v>
      </c>
      <c r="O1265" s="0" t="n">
        <v>0.514246481290766</v>
      </c>
      <c r="P1265" s="0" t="n">
        <v>0.279780295228287</v>
      </c>
      <c r="Q1265" s="0" t="n">
        <v>0.970477171301063</v>
      </c>
    </row>
    <row r="1266" customFormat="false" ht="13.8" hidden="false" customHeight="false" outlineLevel="0" collapsed="false">
      <c r="A1266" s="1" t="n">
        <f aca="false">N1266/1000</f>
        <v>6.301</v>
      </c>
      <c r="B1266" s="3" t="n">
        <f aca="false">O1266*$C$2/$E$2</f>
        <v>0.00504475798146242</v>
      </c>
      <c r="C1266" s="3" t="n">
        <f aca="false">P1266*$C$2/$E$2</f>
        <v>0.0223646446961895</v>
      </c>
      <c r="D1266" s="18" t="n">
        <f aca="false">Q1266*$C$2/$E$2</f>
        <v>0.00952038105046343</v>
      </c>
      <c r="E1266" s="17"/>
      <c r="F1266" s="16" t="n">
        <f aca="false">((A1266-A1265)*(B1266+B1265)/2)+F1265</f>
        <v>-0.00219986471678671</v>
      </c>
      <c r="G1266" s="16" t="n">
        <f aca="false">((A1266-A1265)*(C1266+C1265)/2)+G1265</f>
        <v>0.00443525658599384</v>
      </c>
      <c r="H1266" s="17" t="n">
        <f aca="false">((A1266-A1265)*(D1266+D1265)/2)+H1265</f>
        <v>0.00060337561791956</v>
      </c>
      <c r="I1266" s="17"/>
      <c r="J1266" s="16" t="n">
        <f aca="false">((A1266-A1265)*(F1266+F1265)/2)+J1265</f>
        <v>0.00191242200950067</v>
      </c>
      <c r="K1266" s="16" t="n">
        <f aca="false">((A1266-A1265)*(G1266+G1265)/2)+K1265</f>
        <v>0.00816577875070302</v>
      </c>
      <c r="L1266" s="17" t="n">
        <f aca="false">((A1266-A1265)*(H1266+H1265)/2)+L1265</f>
        <v>0.00760206525913707</v>
      </c>
      <c r="N1266" s="0" t="n">
        <v>6301</v>
      </c>
      <c r="O1266" s="0" t="n">
        <v>0.514246481290766</v>
      </c>
      <c r="P1266" s="0" t="n">
        <v>2.27978029522829</v>
      </c>
      <c r="Q1266" s="0" t="n">
        <v>0.970477171301063</v>
      </c>
    </row>
    <row r="1267" customFormat="false" ht="13.8" hidden="false" customHeight="false" outlineLevel="0" collapsed="false">
      <c r="A1267" s="1" t="n">
        <f aca="false">N1267/1000</f>
        <v>6.307</v>
      </c>
      <c r="B1267" s="3" t="n">
        <f aca="false">O1267*$C$2/$E$2</f>
        <v>0.00504475798146242</v>
      </c>
      <c r="C1267" s="3" t="n">
        <f aca="false">P1267*$C$2/$E$2</f>
        <v>0.0223646446961895</v>
      </c>
      <c r="D1267" s="18" t="n">
        <f aca="false">Q1267*$C$2/$E$2</f>
        <v>0.00952038105046343</v>
      </c>
      <c r="E1267" s="17"/>
      <c r="F1267" s="16" t="n">
        <f aca="false">((A1267-A1266)*(B1267+B1266)/2)+F1266</f>
        <v>-0.00216959616889793</v>
      </c>
      <c r="G1267" s="16" t="n">
        <f aca="false">((A1267-A1266)*(C1267+C1266)/2)+G1266</f>
        <v>0.00456944445417098</v>
      </c>
      <c r="H1267" s="17" t="n">
        <f aca="false">((A1267-A1266)*(D1267+D1266)/2)+H1266</f>
        <v>0.000660497904222343</v>
      </c>
      <c r="I1267" s="17"/>
      <c r="J1267" s="16" t="n">
        <f aca="false">((A1267-A1266)*(F1267+F1266)/2)+J1266</f>
        <v>0.00189931362684361</v>
      </c>
      <c r="K1267" s="16" t="n">
        <f aca="false">((A1267-A1266)*(G1267+G1266)/2)+K1266</f>
        <v>0.00819279285382352</v>
      </c>
      <c r="L1267" s="17" t="n">
        <f aca="false">((A1267-A1266)*(H1267+H1266)/2)+L1266</f>
        <v>0.0076058568797035</v>
      </c>
      <c r="N1267" s="0" t="n">
        <v>6307</v>
      </c>
      <c r="O1267" s="0" t="n">
        <v>0.514246481290766</v>
      </c>
      <c r="P1267" s="0" t="n">
        <v>2.27978029522829</v>
      </c>
      <c r="Q1267" s="0" t="n">
        <v>0.970477171301063</v>
      </c>
    </row>
    <row r="1268" customFormat="false" ht="13.8" hidden="false" customHeight="false" outlineLevel="0" collapsed="false">
      <c r="A1268" s="1" t="n">
        <f aca="false">N1268/1000</f>
        <v>6.309</v>
      </c>
      <c r="B1268" s="3" t="n">
        <f aca="false">O1268*$C$2/$E$2</f>
        <v>0.00504475798146242</v>
      </c>
      <c r="C1268" s="3" t="n">
        <f aca="false">P1268*$C$2/$E$2</f>
        <v>0.0027446446961895</v>
      </c>
      <c r="D1268" s="18" t="n">
        <f aca="false">Q1268*$C$2/$E$2</f>
        <v>0.00952038105046343</v>
      </c>
      <c r="E1268" s="17"/>
      <c r="F1268" s="16" t="n">
        <f aca="false">((A1268-A1267)*(B1268+B1267)/2)+F1267</f>
        <v>-0.00215950665293501</v>
      </c>
      <c r="G1268" s="16" t="n">
        <f aca="false">((A1268-A1267)*(C1268+C1267)/2)+G1267</f>
        <v>0.00459455374356336</v>
      </c>
      <c r="H1268" s="17" t="n">
        <f aca="false">((A1268-A1267)*(D1268+D1267)/2)+H1267</f>
        <v>0.000679538666323268</v>
      </c>
      <c r="I1268" s="17"/>
      <c r="J1268" s="16" t="n">
        <f aca="false">((A1268-A1267)*(F1268+F1267)/2)+J1267</f>
        <v>0.00189498452402178</v>
      </c>
      <c r="K1268" s="16" t="n">
        <f aca="false">((A1268-A1267)*(G1268+G1267)/2)+K1267</f>
        <v>0.00820195685202125</v>
      </c>
      <c r="L1268" s="17" t="n">
        <f aca="false">((A1268-A1267)*(H1268+H1267)/2)+L1267</f>
        <v>0.00760719691627404</v>
      </c>
      <c r="N1268" s="0" t="n">
        <v>6309</v>
      </c>
      <c r="O1268" s="0" t="n">
        <v>0.514246481290766</v>
      </c>
      <c r="P1268" s="0" t="n">
        <v>0.279780295228287</v>
      </c>
      <c r="Q1268" s="0" t="n">
        <v>0.970477171301063</v>
      </c>
    </row>
    <row r="1269" customFormat="false" ht="13.8" hidden="false" customHeight="false" outlineLevel="0" collapsed="false">
      <c r="A1269" s="1" t="n">
        <f aca="false">N1269/1000</f>
        <v>6.315</v>
      </c>
      <c r="B1269" s="3" t="n">
        <f aca="false">O1269*$C$2/$E$2</f>
        <v>0.00504475798146242</v>
      </c>
      <c r="C1269" s="3" t="n">
        <f aca="false">P1269*$C$2/$E$2</f>
        <v>0.0027446446961895</v>
      </c>
      <c r="D1269" s="18" t="n">
        <f aca="false">Q1269*$C$2/$E$2</f>
        <v>0.00952038105046343</v>
      </c>
      <c r="E1269" s="17"/>
      <c r="F1269" s="16" t="n">
        <f aca="false">((A1269-A1268)*(B1269+B1268)/2)+F1268</f>
        <v>-0.00212923810504623</v>
      </c>
      <c r="G1269" s="16" t="n">
        <f aca="false">((A1269-A1268)*(C1269+C1268)/2)+G1268</f>
        <v>0.00461102161174049</v>
      </c>
      <c r="H1269" s="17" t="n">
        <f aca="false">((A1269-A1268)*(D1269+D1268)/2)+H1268</f>
        <v>0.000736660952626051</v>
      </c>
      <c r="I1269" s="17"/>
      <c r="J1269" s="16" t="n">
        <f aca="false">((A1269-A1268)*(F1269+F1268)/2)+J1268</f>
        <v>0.00188211828974784</v>
      </c>
      <c r="K1269" s="16" t="n">
        <f aca="false">((A1269-A1268)*(G1269+G1268)/2)+K1268</f>
        <v>0.00822957357808717</v>
      </c>
      <c r="L1269" s="17" t="n">
        <f aca="false">((A1269-A1268)*(H1269+H1268)/2)+L1268</f>
        <v>0.00761144551513089</v>
      </c>
      <c r="N1269" s="0" t="n">
        <v>6315</v>
      </c>
      <c r="O1269" s="0" t="n">
        <v>0.514246481290766</v>
      </c>
      <c r="P1269" s="0" t="n">
        <v>0.279780295228287</v>
      </c>
      <c r="Q1269" s="0" t="n">
        <v>0.970477171301063</v>
      </c>
    </row>
    <row r="1270" customFormat="false" ht="13.8" hidden="false" customHeight="false" outlineLevel="0" collapsed="false">
      <c r="A1270" s="1" t="n">
        <f aca="false">N1270/1000</f>
        <v>6.317</v>
      </c>
      <c r="B1270" s="3" t="n">
        <f aca="false">O1270*$C$2/$E$2</f>
        <v>0.0148547579814625</v>
      </c>
      <c r="C1270" s="3" t="n">
        <f aca="false">P1270*$C$2/$E$2</f>
        <v>-0.0168753553038105</v>
      </c>
      <c r="D1270" s="18" t="n">
        <f aca="false">Q1270*$C$2/$E$2</f>
        <v>-0.0199096189495366</v>
      </c>
      <c r="E1270" s="17"/>
      <c r="F1270" s="16" t="n">
        <f aca="false">((A1270-A1269)*(B1270+B1269)/2)+F1269</f>
        <v>-0.00210933858908331</v>
      </c>
      <c r="G1270" s="16" t="n">
        <f aca="false">((A1270-A1269)*(C1270+C1269)/2)+G1269</f>
        <v>0.00459689090113287</v>
      </c>
      <c r="H1270" s="17" t="n">
        <f aca="false">((A1270-A1269)*(D1270+D1269)/2)+H1269</f>
        <v>0.000726271714726978</v>
      </c>
      <c r="I1270" s="17"/>
      <c r="J1270" s="16" t="n">
        <f aca="false">((A1270-A1269)*(F1270+F1269)/2)+J1269</f>
        <v>0.00187787971305371</v>
      </c>
      <c r="K1270" s="16" t="n">
        <f aca="false">((A1270-A1269)*(G1270+G1269)/2)+K1269</f>
        <v>0.00823878149060004</v>
      </c>
      <c r="L1270" s="17" t="n">
        <f aca="false">((A1270-A1269)*(H1270+H1269)/2)+L1269</f>
        <v>0.00761290844779824</v>
      </c>
      <c r="N1270" s="0" t="n">
        <v>6317</v>
      </c>
      <c r="O1270" s="0" t="n">
        <v>1.51424648129077</v>
      </c>
      <c r="P1270" s="0" t="n">
        <v>-1.72021970477171</v>
      </c>
      <c r="Q1270" s="0" t="n">
        <v>-2.02952282869894</v>
      </c>
    </row>
    <row r="1271" customFormat="false" ht="13.8" hidden="false" customHeight="false" outlineLevel="0" collapsed="false">
      <c r="A1271" s="1" t="n">
        <f aca="false">N1271/1000</f>
        <v>6.328</v>
      </c>
      <c r="B1271" s="3" t="n">
        <f aca="false">O1271*$C$2/$E$2</f>
        <v>0.0148547579814625</v>
      </c>
      <c r="C1271" s="3" t="n">
        <f aca="false">P1271*$C$2/$E$2</f>
        <v>-0.0168753553038105</v>
      </c>
      <c r="D1271" s="18" t="n">
        <f aca="false">Q1271*$C$2/$E$2</f>
        <v>-0.0199096189495366</v>
      </c>
      <c r="E1271" s="17"/>
      <c r="F1271" s="16" t="n">
        <f aca="false">((A1271-A1270)*(B1271+B1270)/2)+F1270</f>
        <v>-0.00194593625128722</v>
      </c>
      <c r="G1271" s="16" t="n">
        <f aca="false">((A1271-A1270)*(C1271+C1270)/2)+G1270</f>
        <v>0.00441126199279096</v>
      </c>
      <c r="H1271" s="17" t="n">
        <f aca="false">((A1271-A1270)*(D1271+D1270)/2)+H1270</f>
        <v>0.000507265906282074</v>
      </c>
      <c r="I1271" s="17"/>
      <c r="J1271" s="16" t="n">
        <f aca="false">((A1271-A1270)*(F1271+F1270)/2)+J1270</f>
        <v>0.00185557570143167</v>
      </c>
      <c r="K1271" s="16" t="n">
        <f aca="false">((A1271-A1270)*(G1271+G1270)/2)+K1270</f>
        <v>0.00828832633151662</v>
      </c>
      <c r="L1271" s="17" t="n">
        <f aca="false">((A1271-A1270)*(H1271+H1270)/2)+L1270</f>
        <v>0.00761969290471379</v>
      </c>
      <c r="N1271" s="0" t="n">
        <v>6328</v>
      </c>
      <c r="O1271" s="0" t="n">
        <v>1.51424648129077</v>
      </c>
      <c r="P1271" s="0" t="n">
        <v>-1.72021970477171</v>
      </c>
      <c r="Q1271" s="0" t="n">
        <v>-2.02952282869894</v>
      </c>
    </row>
    <row r="1272" customFormat="false" ht="13.8" hidden="false" customHeight="false" outlineLevel="0" collapsed="false">
      <c r="A1272" s="1" t="n">
        <f aca="false">N1272/1000</f>
        <v>6.33</v>
      </c>
      <c r="B1272" s="3" t="n">
        <f aca="false">O1272*$C$2/$E$2</f>
        <v>-0.00476524201853759</v>
      </c>
      <c r="C1272" s="3" t="n">
        <f aca="false">P1272*$C$2/$E$2</f>
        <v>-0.00706535530381051</v>
      </c>
      <c r="D1272" s="18" t="n">
        <f aca="false">Q1272*$C$2/$E$2</f>
        <v>0.00952038105046343</v>
      </c>
      <c r="E1272" s="17"/>
      <c r="F1272" s="16" t="n">
        <f aca="false">((A1272-A1271)*(B1272+B1271)/2)+F1271</f>
        <v>-0.0019358467353243</v>
      </c>
      <c r="G1272" s="16" t="n">
        <f aca="false">((A1272-A1271)*(C1272+C1271)/2)+G1271</f>
        <v>0.00438732128218334</v>
      </c>
      <c r="H1272" s="17" t="n">
        <f aca="false">((A1272-A1271)*(D1272+D1271)/2)+H1271</f>
        <v>0.000496876668383001</v>
      </c>
      <c r="I1272" s="17"/>
      <c r="J1272" s="16" t="n">
        <f aca="false">((A1272-A1271)*(F1272+F1271)/2)+J1271</f>
        <v>0.00185169391844506</v>
      </c>
      <c r="K1272" s="16" t="n">
        <f aca="false">((A1272-A1271)*(G1272+G1271)/2)+K1271</f>
        <v>0.00829712491479159</v>
      </c>
      <c r="L1272" s="17" t="n">
        <f aca="false">((A1272-A1271)*(H1272+H1271)/2)+L1271</f>
        <v>0.00762069704728846</v>
      </c>
      <c r="N1272" s="0" t="n">
        <v>6330</v>
      </c>
      <c r="O1272" s="0" t="n">
        <v>-0.485753518709234</v>
      </c>
      <c r="P1272" s="0" t="n">
        <v>-0.720219704771713</v>
      </c>
      <c r="Q1272" s="0" t="n">
        <v>0.970477171301063</v>
      </c>
    </row>
    <row r="1273" customFormat="false" ht="13.8" hidden="false" customHeight="false" outlineLevel="0" collapsed="false">
      <c r="A1273" s="1" t="n">
        <f aca="false">N1273/1000</f>
        <v>6.336</v>
      </c>
      <c r="B1273" s="3" t="n">
        <f aca="false">O1273*$C$2/$E$2</f>
        <v>-0.00476524201853759</v>
      </c>
      <c r="C1273" s="3" t="n">
        <f aca="false">P1273*$C$2/$E$2</f>
        <v>-0.00706535530381051</v>
      </c>
      <c r="D1273" s="18" t="n">
        <f aca="false">Q1273*$C$2/$E$2</f>
        <v>0.00952038105046343</v>
      </c>
      <c r="E1273" s="17"/>
      <c r="F1273" s="16" t="n">
        <f aca="false">((A1273-A1272)*(B1273+B1272)/2)+F1272</f>
        <v>-0.00196443818743553</v>
      </c>
      <c r="G1273" s="16" t="n">
        <f aca="false">((A1273-A1272)*(C1273+C1272)/2)+G1272</f>
        <v>0.00434492915036047</v>
      </c>
      <c r="H1273" s="17" t="n">
        <f aca="false">((A1273-A1272)*(D1273+D1272)/2)+H1272</f>
        <v>0.000553998954685784</v>
      </c>
      <c r="I1273" s="17"/>
      <c r="J1273" s="16" t="n">
        <f aca="false">((A1273-A1272)*(F1273+F1272)/2)+J1272</f>
        <v>0.00183999306367678</v>
      </c>
      <c r="K1273" s="16" t="n">
        <f aca="false">((A1273-A1272)*(G1273+G1272)/2)+K1272</f>
        <v>0.00832332166608922</v>
      </c>
      <c r="L1273" s="17" t="n">
        <f aca="false">((A1273-A1272)*(H1273+H1272)/2)+L1272</f>
        <v>0.00762384967415766</v>
      </c>
      <c r="N1273" s="0" t="n">
        <v>6336</v>
      </c>
      <c r="O1273" s="0" t="n">
        <v>-0.485753518709234</v>
      </c>
      <c r="P1273" s="0" t="n">
        <v>-0.720219704771713</v>
      </c>
      <c r="Q1273" s="0" t="n">
        <v>0.970477171301063</v>
      </c>
    </row>
    <row r="1274" customFormat="false" ht="13.8" hidden="false" customHeight="false" outlineLevel="0" collapsed="false">
      <c r="A1274" s="1" t="n">
        <f aca="false">N1274/1000</f>
        <v>6.338</v>
      </c>
      <c r="B1274" s="3" t="n">
        <f aca="false">O1274*$C$2/$E$2</f>
        <v>-0.00476524201853759</v>
      </c>
      <c r="C1274" s="3" t="n">
        <f aca="false">P1274*$C$2/$E$2</f>
        <v>-0.00706535530381051</v>
      </c>
      <c r="D1274" s="18" t="n">
        <f aca="false">Q1274*$C$2/$E$2</f>
        <v>0.0193303810504634</v>
      </c>
      <c r="E1274" s="17"/>
      <c r="F1274" s="16" t="n">
        <f aca="false">((A1274-A1273)*(B1274+B1273)/2)+F1273</f>
        <v>-0.0019739686714726</v>
      </c>
      <c r="G1274" s="16" t="n">
        <f aca="false">((A1274-A1273)*(C1274+C1273)/2)+G1273</f>
        <v>0.00433079843975285</v>
      </c>
      <c r="H1274" s="17" t="n">
        <f aca="false">((A1274-A1273)*(D1274+D1273)/2)+H1273</f>
        <v>0.000582849716786708</v>
      </c>
      <c r="I1274" s="17"/>
      <c r="J1274" s="16" t="n">
        <f aca="false">((A1274-A1273)*(F1274+F1273)/2)+J1273</f>
        <v>0.00183605465681787</v>
      </c>
      <c r="K1274" s="16" t="n">
        <f aca="false">((A1274-A1273)*(G1274+G1273)/2)+K1273</f>
        <v>0.00833199739367934</v>
      </c>
      <c r="L1274" s="17" t="n">
        <f aca="false">((A1274-A1273)*(H1274+H1273)/2)+L1273</f>
        <v>0.00762498652282914</v>
      </c>
      <c r="N1274" s="0" t="n">
        <v>6338</v>
      </c>
      <c r="O1274" s="0" t="n">
        <v>-0.485753518709234</v>
      </c>
      <c r="P1274" s="0" t="n">
        <v>-0.720219704771713</v>
      </c>
      <c r="Q1274" s="0" t="n">
        <v>1.97047717130106</v>
      </c>
    </row>
    <row r="1275" customFormat="false" ht="13.8" hidden="false" customHeight="false" outlineLevel="0" collapsed="false">
      <c r="A1275" s="1" t="n">
        <f aca="false">N1275/1000</f>
        <v>6.348</v>
      </c>
      <c r="B1275" s="3" t="n">
        <f aca="false">O1275*$C$2/$E$2</f>
        <v>-0.00476524201853759</v>
      </c>
      <c r="C1275" s="3" t="n">
        <f aca="false">P1275*$C$2/$E$2</f>
        <v>-0.00706535530381051</v>
      </c>
      <c r="D1275" s="18" t="n">
        <f aca="false">Q1275*$C$2/$E$2</f>
        <v>0.0193303810504634</v>
      </c>
      <c r="E1275" s="17"/>
      <c r="F1275" s="16" t="n">
        <f aca="false">((A1275-A1274)*(B1275+B1274)/2)+F1274</f>
        <v>-0.00202162109165797</v>
      </c>
      <c r="G1275" s="16" t="n">
        <f aca="false">((A1275-A1274)*(C1275+C1274)/2)+G1274</f>
        <v>0.00426014488671475</v>
      </c>
      <c r="H1275" s="17" t="n">
        <f aca="false">((A1275-A1274)*(D1275+D1274)/2)+H1274</f>
        <v>0.000776153527291338</v>
      </c>
      <c r="I1275" s="17"/>
      <c r="J1275" s="16" t="n">
        <f aca="false">((A1275-A1274)*(F1275+F1274)/2)+J1274</f>
        <v>0.00181607670800222</v>
      </c>
      <c r="K1275" s="16" t="n">
        <f aca="false">((A1275-A1274)*(G1275+G1274)/2)+K1274</f>
        <v>0.00837495211031168</v>
      </c>
      <c r="L1275" s="17" t="n">
        <f aca="false">((A1275-A1274)*(H1275+H1274)/2)+L1274</f>
        <v>0.00763178153904953</v>
      </c>
      <c r="N1275" s="0" t="n">
        <v>6348</v>
      </c>
      <c r="O1275" s="0" t="n">
        <v>-0.485753518709234</v>
      </c>
      <c r="P1275" s="0" t="n">
        <v>-0.720219704771713</v>
      </c>
      <c r="Q1275" s="0" t="n">
        <v>1.97047717130106</v>
      </c>
    </row>
    <row r="1276" customFormat="false" ht="13.8" hidden="false" customHeight="false" outlineLevel="0" collapsed="false">
      <c r="A1276" s="1" t="n">
        <f aca="false">N1276/1000</f>
        <v>6.35</v>
      </c>
      <c r="B1276" s="3" t="n">
        <f aca="false">O1276*$C$2/$E$2</f>
        <v>0.00504475798146242</v>
      </c>
      <c r="C1276" s="3" t="n">
        <f aca="false">P1276*$C$2/$E$2</f>
        <v>0.0027446446961895</v>
      </c>
      <c r="D1276" s="18" t="n">
        <f aca="false">Q1276*$C$2/$E$2</f>
        <v>0.00952038105046343</v>
      </c>
      <c r="E1276" s="17"/>
      <c r="F1276" s="16" t="n">
        <f aca="false">((A1276-A1275)*(B1276+B1275)/2)+F1275</f>
        <v>-0.00202134157569505</v>
      </c>
      <c r="G1276" s="16" t="n">
        <f aca="false">((A1276-A1275)*(C1276+C1275)/2)+G1275</f>
        <v>0.00425582417610713</v>
      </c>
      <c r="H1276" s="17" t="n">
        <f aca="false">((A1276-A1275)*(D1276+D1275)/2)+H1275</f>
        <v>0.000805004289392261</v>
      </c>
      <c r="I1276" s="17"/>
      <c r="J1276" s="16" t="n">
        <f aca="false">((A1276-A1275)*(F1276+F1275)/2)+J1275</f>
        <v>0.00181203374533486</v>
      </c>
      <c r="K1276" s="16" t="n">
        <f aca="false">((A1276-A1275)*(G1276+G1275)/2)+K1275</f>
        <v>0.0083834680793745</v>
      </c>
      <c r="L1276" s="17" t="n">
        <f aca="false">((A1276-A1275)*(H1276+H1275)/2)+L1275</f>
        <v>0.00763336269686621</v>
      </c>
      <c r="N1276" s="0" t="n">
        <v>6350</v>
      </c>
      <c r="O1276" s="0" t="n">
        <v>0.514246481290766</v>
      </c>
      <c r="P1276" s="0" t="n">
        <v>0.279780295228287</v>
      </c>
      <c r="Q1276" s="0" t="n">
        <v>0.970477171301063</v>
      </c>
    </row>
    <row r="1277" customFormat="false" ht="13.8" hidden="false" customHeight="false" outlineLevel="0" collapsed="false">
      <c r="A1277" s="1" t="n">
        <f aca="false">N1277/1000</f>
        <v>6.356</v>
      </c>
      <c r="B1277" s="3" t="n">
        <f aca="false">O1277*$C$2/$E$2</f>
        <v>0.00504475798146242</v>
      </c>
      <c r="C1277" s="3" t="n">
        <f aca="false">P1277*$C$2/$E$2</f>
        <v>0.0027446446961895</v>
      </c>
      <c r="D1277" s="18" t="n">
        <f aca="false">Q1277*$C$2/$E$2</f>
        <v>0.00952038105046343</v>
      </c>
      <c r="E1277" s="17"/>
      <c r="F1277" s="16" t="n">
        <f aca="false">((A1277-A1276)*(B1277+B1276)/2)+F1276</f>
        <v>-0.00199107302780627</v>
      </c>
      <c r="G1277" s="16" t="n">
        <f aca="false">((A1277-A1276)*(C1277+C1276)/2)+G1276</f>
        <v>0.00427229204428427</v>
      </c>
      <c r="H1277" s="17" t="n">
        <f aca="false">((A1277-A1276)*(D1277+D1276)/2)+H1276</f>
        <v>0.000862126575695044</v>
      </c>
      <c r="I1277" s="17"/>
      <c r="J1277" s="16" t="n">
        <f aca="false">((A1277-A1276)*(F1277+F1276)/2)+J1276</f>
        <v>0.00179999650152436</v>
      </c>
      <c r="K1277" s="16" t="n">
        <f aca="false">((A1277-A1276)*(G1277+G1276)/2)+K1276</f>
        <v>0.00840905242803567</v>
      </c>
      <c r="L1277" s="17" t="n">
        <f aca="false">((A1277-A1276)*(H1277+H1276)/2)+L1276</f>
        <v>0.00763836408946147</v>
      </c>
      <c r="N1277" s="0" t="n">
        <v>6356</v>
      </c>
      <c r="O1277" s="0" t="n">
        <v>0.514246481290766</v>
      </c>
      <c r="P1277" s="0" t="n">
        <v>0.279780295228287</v>
      </c>
      <c r="Q1277" s="0" t="n">
        <v>0.970477171301063</v>
      </c>
    </row>
    <row r="1278" customFormat="false" ht="13.8" hidden="false" customHeight="false" outlineLevel="0" collapsed="false">
      <c r="A1278" s="1" t="n">
        <f aca="false">N1278/1000</f>
        <v>6.358</v>
      </c>
      <c r="B1278" s="3" t="n">
        <f aca="false">O1278*$C$2/$E$2</f>
        <v>0.0148547579814625</v>
      </c>
      <c r="C1278" s="3" t="n">
        <f aca="false">P1278*$C$2/$E$2</f>
        <v>0.0027446446961895</v>
      </c>
      <c r="D1278" s="18" t="n">
        <f aca="false">Q1278*$C$2/$E$2</f>
        <v>0.0193303810504634</v>
      </c>
      <c r="E1278" s="17"/>
      <c r="F1278" s="16" t="n">
        <f aca="false">((A1278-A1277)*(B1278+B1277)/2)+F1277</f>
        <v>-0.00197117351184335</v>
      </c>
      <c r="G1278" s="16" t="n">
        <f aca="false">((A1278-A1277)*(C1278+C1277)/2)+G1277</f>
        <v>0.00427778133367665</v>
      </c>
      <c r="H1278" s="17" t="n">
        <f aca="false">((A1278-A1277)*(D1278+D1277)/2)+H1277</f>
        <v>0.000890977337795968</v>
      </c>
      <c r="I1278" s="17"/>
      <c r="J1278" s="16" t="n">
        <f aca="false">((A1278-A1277)*(F1278+F1277)/2)+J1277</f>
        <v>0.00179603425498471</v>
      </c>
      <c r="K1278" s="16" t="n">
        <f aca="false">((A1278-A1277)*(G1278+G1277)/2)+K1277</f>
        <v>0.00841760250141363</v>
      </c>
      <c r="L1278" s="17" t="n">
        <f aca="false">((A1278-A1277)*(H1278+H1277)/2)+L1277</f>
        <v>0.00764011719337496</v>
      </c>
      <c r="N1278" s="0" t="n">
        <v>6358</v>
      </c>
      <c r="O1278" s="0" t="n">
        <v>1.51424648129077</v>
      </c>
      <c r="P1278" s="0" t="n">
        <v>0.279780295228287</v>
      </c>
      <c r="Q1278" s="0" t="n">
        <v>1.97047717130106</v>
      </c>
    </row>
    <row r="1279" customFormat="false" ht="13.8" hidden="false" customHeight="false" outlineLevel="0" collapsed="false">
      <c r="A1279" s="1" t="n">
        <f aca="false">N1279/1000</f>
        <v>6.369</v>
      </c>
      <c r="B1279" s="3" t="n">
        <f aca="false">O1279*$C$2/$E$2</f>
        <v>0.0148547579814625</v>
      </c>
      <c r="C1279" s="3" t="n">
        <f aca="false">P1279*$C$2/$E$2</f>
        <v>0.0027446446961895</v>
      </c>
      <c r="D1279" s="18" t="n">
        <f aca="false">Q1279*$C$2/$E$2</f>
        <v>0.0193303810504634</v>
      </c>
      <c r="E1279" s="17"/>
      <c r="F1279" s="16" t="n">
        <f aca="false">((A1279-A1278)*(B1279+B1278)/2)+F1278</f>
        <v>-0.00180777117404726</v>
      </c>
      <c r="G1279" s="16" t="n">
        <f aca="false">((A1279-A1278)*(C1279+C1278)/2)+G1278</f>
        <v>0.00430797242533473</v>
      </c>
      <c r="H1279" s="17" t="n">
        <f aca="false">((A1279-A1278)*(D1279+D1278)/2)+H1278</f>
        <v>0.00110361152935107</v>
      </c>
      <c r="I1279" s="17"/>
      <c r="J1279" s="16" t="n">
        <f aca="false">((A1279-A1278)*(F1279+F1278)/2)+J1278</f>
        <v>0.00177525005921231</v>
      </c>
      <c r="K1279" s="16" t="n">
        <f aca="false">((A1279-A1278)*(G1279+G1278)/2)+K1278</f>
        <v>0.00846482414708819</v>
      </c>
      <c r="L1279" s="17" t="n">
        <f aca="false">((A1279-A1278)*(H1279+H1278)/2)+L1278</f>
        <v>0.00765108743214427</v>
      </c>
      <c r="N1279" s="0" t="n">
        <v>6369</v>
      </c>
      <c r="O1279" s="0" t="n">
        <v>1.51424648129077</v>
      </c>
      <c r="P1279" s="0" t="n">
        <v>0.279780295228287</v>
      </c>
      <c r="Q1279" s="0" t="n">
        <v>1.97047717130106</v>
      </c>
    </row>
    <row r="1280" customFormat="false" ht="13.8" hidden="false" customHeight="false" outlineLevel="0" collapsed="false">
      <c r="A1280" s="1" t="n">
        <f aca="false">N1280/1000</f>
        <v>6.371</v>
      </c>
      <c r="B1280" s="3" t="n">
        <f aca="false">O1280*$C$2/$E$2</f>
        <v>0.00504475798146242</v>
      </c>
      <c r="C1280" s="3" t="n">
        <f aca="false">P1280*$C$2/$E$2</f>
        <v>0.0027446446961895</v>
      </c>
      <c r="D1280" s="18" t="n">
        <f aca="false">Q1280*$C$2/$E$2</f>
        <v>0.00952038105046343</v>
      </c>
      <c r="E1280" s="17"/>
      <c r="F1280" s="16" t="n">
        <f aca="false">((A1280-A1279)*(B1280+B1279)/2)+F1279</f>
        <v>-0.00178787165808433</v>
      </c>
      <c r="G1280" s="16" t="n">
        <f aca="false">((A1280-A1279)*(C1280+C1279)/2)+G1279</f>
        <v>0.00431346171472711</v>
      </c>
      <c r="H1280" s="17" t="n">
        <f aca="false">((A1280-A1279)*(D1280+D1279)/2)+H1279</f>
        <v>0.001132462291452</v>
      </c>
      <c r="I1280" s="17"/>
      <c r="J1280" s="16" t="n">
        <f aca="false">((A1280-A1279)*(F1280+F1279)/2)+J1279</f>
        <v>0.00177165441638018</v>
      </c>
      <c r="K1280" s="16" t="n">
        <f aca="false">((A1280-A1279)*(G1280+G1279)/2)+K1279</f>
        <v>0.00847344558122826</v>
      </c>
      <c r="L1280" s="17" t="n">
        <f aca="false">((A1280-A1279)*(H1280+H1279)/2)+L1279</f>
        <v>0.00765332350596507</v>
      </c>
      <c r="N1280" s="0" t="n">
        <v>6371</v>
      </c>
      <c r="O1280" s="0" t="n">
        <v>0.514246481290766</v>
      </c>
      <c r="P1280" s="0" t="n">
        <v>0.279780295228287</v>
      </c>
      <c r="Q1280" s="0" t="n">
        <v>0.970477171301063</v>
      </c>
    </row>
    <row r="1281" customFormat="false" ht="13.8" hidden="false" customHeight="false" outlineLevel="0" collapsed="false">
      <c r="A1281" s="1" t="n">
        <f aca="false">N1281/1000</f>
        <v>6.379</v>
      </c>
      <c r="B1281" s="3" t="n">
        <f aca="false">O1281*$C$2/$E$2</f>
        <v>0.00504475798146242</v>
      </c>
      <c r="C1281" s="3" t="n">
        <f aca="false">P1281*$C$2/$E$2</f>
        <v>0.0027446446961895</v>
      </c>
      <c r="D1281" s="18" t="n">
        <f aca="false">Q1281*$C$2/$E$2</f>
        <v>0.00952038105046343</v>
      </c>
      <c r="E1281" s="17"/>
      <c r="F1281" s="16" t="n">
        <f aca="false">((A1281-A1280)*(B1281+B1280)/2)+F1280</f>
        <v>-0.00174751359423264</v>
      </c>
      <c r="G1281" s="16" t="n">
        <f aca="false">((A1281-A1280)*(C1281+C1280)/2)+G1280</f>
        <v>0.00433541887229662</v>
      </c>
      <c r="H1281" s="17" t="n">
        <f aca="false">((A1281-A1280)*(D1281+D1280)/2)+H1280</f>
        <v>0.0012086253398557</v>
      </c>
      <c r="I1281" s="17"/>
      <c r="J1281" s="16" t="n">
        <f aca="false">((A1281-A1280)*(F1281+F1280)/2)+J1280</f>
        <v>0.00175751287537091</v>
      </c>
      <c r="K1281" s="16" t="n">
        <f aca="false">((A1281-A1280)*(G1281+G1280)/2)+K1280</f>
        <v>0.00850804110357635</v>
      </c>
      <c r="L1281" s="17" t="n">
        <f aca="false">((A1281-A1280)*(H1281+H1280)/2)+L1280</f>
        <v>0.0076626878564903</v>
      </c>
      <c r="N1281" s="0" t="n">
        <v>6379</v>
      </c>
      <c r="O1281" s="0" t="n">
        <v>0.514246481290766</v>
      </c>
      <c r="P1281" s="0" t="n">
        <v>0.279780295228287</v>
      </c>
      <c r="Q1281" s="0" t="n">
        <v>0.970477171301063</v>
      </c>
    </row>
    <row r="1282" customFormat="false" ht="13.8" hidden="false" customHeight="false" outlineLevel="0" collapsed="false">
      <c r="A1282" s="1" t="n">
        <f aca="false">N1282/1000</f>
        <v>6.379</v>
      </c>
      <c r="B1282" s="3" t="n">
        <f aca="false">O1282*$C$2/$E$2</f>
        <v>0.00504475798146242</v>
      </c>
      <c r="C1282" s="3" t="n">
        <f aca="false">P1282*$C$2/$E$2</f>
        <v>-0.0168753553038105</v>
      </c>
      <c r="D1282" s="18" t="n">
        <f aca="false">Q1282*$C$2/$E$2</f>
        <v>-0.000289618949536573</v>
      </c>
      <c r="E1282" s="17"/>
      <c r="F1282" s="16" t="n">
        <f aca="false">((A1282-A1281)*(B1282+B1281)/2)+F1281</f>
        <v>-0.00174751359423264</v>
      </c>
      <c r="G1282" s="16" t="n">
        <f aca="false">((A1282-A1281)*(C1282+C1281)/2)+G1281</f>
        <v>0.00433541887229662</v>
      </c>
      <c r="H1282" s="17" t="n">
        <f aca="false">((A1282-A1281)*(D1282+D1281)/2)+H1281</f>
        <v>0.0012086253398557</v>
      </c>
      <c r="I1282" s="17"/>
      <c r="J1282" s="16" t="n">
        <f aca="false">((A1282-A1281)*(F1282+F1281)/2)+J1281</f>
        <v>0.00175751287537091</v>
      </c>
      <c r="K1282" s="16" t="n">
        <f aca="false">((A1282-A1281)*(G1282+G1281)/2)+K1281</f>
        <v>0.00850804110357635</v>
      </c>
      <c r="L1282" s="17" t="n">
        <f aca="false">((A1282-A1281)*(H1282+H1281)/2)+L1281</f>
        <v>0.0076626878564903</v>
      </c>
      <c r="N1282" s="0" t="n">
        <v>6379</v>
      </c>
      <c r="O1282" s="0" t="n">
        <v>0.514246481290766</v>
      </c>
      <c r="P1282" s="0" t="n">
        <v>-1.72021970477171</v>
      </c>
      <c r="Q1282" s="0" t="n">
        <v>-0.0295228286989371</v>
      </c>
    </row>
    <row r="1283" customFormat="false" ht="13.8" hidden="false" customHeight="false" outlineLevel="0" collapsed="false">
      <c r="A1283" s="1" t="n">
        <f aca="false">N1283/1000</f>
        <v>6.389</v>
      </c>
      <c r="B1283" s="3" t="n">
        <f aca="false">O1283*$C$2/$E$2</f>
        <v>0.00504475798146242</v>
      </c>
      <c r="C1283" s="3" t="n">
        <f aca="false">P1283*$C$2/$E$2</f>
        <v>-0.0168753553038105</v>
      </c>
      <c r="D1283" s="18" t="n">
        <f aca="false">Q1283*$C$2/$E$2</f>
        <v>-0.000289618949536573</v>
      </c>
      <c r="E1283" s="17"/>
      <c r="F1283" s="16" t="n">
        <f aca="false">((A1283-A1282)*(B1283+B1282)/2)+F1282</f>
        <v>-0.00169706601441801</v>
      </c>
      <c r="G1283" s="16" t="n">
        <f aca="false">((A1283-A1282)*(C1283+C1282)/2)+G1282</f>
        <v>0.00416666531925851</v>
      </c>
      <c r="H1283" s="17" t="n">
        <f aca="false">((A1283-A1282)*(D1283+D1282)/2)+H1282</f>
        <v>0.00120572915036034</v>
      </c>
      <c r="I1283" s="17"/>
      <c r="J1283" s="16" t="n">
        <f aca="false">((A1283-A1282)*(F1283+F1282)/2)+J1282</f>
        <v>0.00174028997732766</v>
      </c>
      <c r="K1283" s="16" t="n">
        <f aca="false">((A1283-A1282)*(G1283+G1282)/2)+K1282</f>
        <v>0.00855055152453413</v>
      </c>
      <c r="L1283" s="17" t="n">
        <f aca="false">((A1283-A1282)*(H1283+H1282)/2)+L1282</f>
        <v>0.00767475962894139</v>
      </c>
      <c r="N1283" s="0" t="n">
        <v>6389</v>
      </c>
      <c r="O1283" s="0" t="n">
        <v>0.514246481290766</v>
      </c>
      <c r="P1283" s="0" t="n">
        <v>-1.72021970477171</v>
      </c>
      <c r="Q1283" s="0" t="n">
        <v>-0.0295228286989371</v>
      </c>
    </row>
    <row r="1284" customFormat="false" ht="13.8" hidden="false" customHeight="false" outlineLevel="0" collapsed="false">
      <c r="A1284" s="1" t="n">
        <f aca="false">N1284/1000</f>
        <v>6.391</v>
      </c>
      <c r="B1284" s="3" t="n">
        <f aca="false">O1284*$C$2/$E$2</f>
        <v>-0.0145752420185375</v>
      </c>
      <c r="C1284" s="3" t="n">
        <f aca="false">P1284*$C$2/$E$2</f>
        <v>0.0125546446961895</v>
      </c>
      <c r="D1284" s="18" t="n">
        <f aca="false">Q1284*$C$2/$E$2</f>
        <v>-0.000289618949536573</v>
      </c>
      <c r="E1284" s="17"/>
      <c r="F1284" s="16" t="n">
        <f aca="false">((A1284-A1283)*(B1284+B1283)/2)+F1283</f>
        <v>-0.00170659649845508</v>
      </c>
      <c r="G1284" s="16" t="n">
        <f aca="false">((A1284-A1283)*(C1284+C1283)/2)+G1283</f>
        <v>0.00416234460865089</v>
      </c>
      <c r="H1284" s="17" t="n">
        <f aca="false">((A1284-A1283)*(D1284+D1283)/2)+H1283</f>
        <v>0.00120514991246126</v>
      </c>
      <c r="I1284" s="17"/>
      <c r="J1284" s="16" t="n">
        <f aca="false">((A1284-A1283)*(F1284+F1283)/2)+J1283</f>
        <v>0.00173688631481479</v>
      </c>
      <c r="K1284" s="16" t="n">
        <f aca="false">((A1284-A1283)*(G1284+G1283)/2)+K1283</f>
        <v>0.00855888053446203</v>
      </c>
      <c r="L1284" s="17" t="n">
        <f aca="false">((A1284-A1283)*(H1284+H1283)/2)+L1283</f>
        <v>0.00767717050800421</v>
      </c>
      <c r="N1284" s="0" t="n">
        <v>6391</v>
      </c>
      <c r="O1284" s="0" t="n">
        <v>-1.48575351870923</v>
      </c>
      <c r="P1284" s="0" t="n">
        <v>1.27978029522829</v>
      </c>
      <c r="Q1284" s="0" t="n">
        <v>-0.0295228286989371</v>
      </c>
    </row>
    <row r="1285" customFormat="false" ht="13.8" hidden="false" customHeight="false" outlineLevel="0" collapsed="false">
      <c r="A1285" s="1" t="n">
        <f aca="false">N1285/1000</f>
        <v>6.399</v>
      </c>
      <c r="B1285" s="3" t="n">
        <f aca="false">O1285*$C$2/$E$2</f>
        <v>-0.0145752420185375</v>
      </c>
      <c r="C1285" s="3" t="n">
        <f aca="false">P1285*$C$2/$E$2</f>
        <v>0.0125546446961895</v>
      </c>
      <c r="D1285" s="18" t="n">
        <f aca="false">Q1285*$C$2/$E$2</f>
        <v>-0.000289618949536573</v>
      </c>
      <c r="E1285" s="17"/>
      <c r="F1285" s="16" t="n">
        <f aca="false">((A1285-A1284)*(B1285+B1284)/2)+F1284</f>
        <v>-0.00182319843460338</v>
      </c>
      <c r="G1285" s="16" t="n">
        <f aca="false">((A1285-A1284)*(C1285+C1284)/2)+G1284</f>
        <v>0.0042627817662204</v>
      </c>
      <c r="H1285" s="17" t="n">
        <f aca="false">((A1285-A1284)*(D1285+D1284)/2)+H1284</f>
        <v>0.00120283296086497</v>
      </c>
      <c r="I1285" s="17"/>
      <c r="J1285" s="16" t="n">
        <f aca="false">((A1285-A1284)*(F1285+F1284)/2)+J1284</f>
        <v>0.00172276713508255</v>
      </c>
      <c r="K1285" s="16" t="n">
        <f aca="false">((A1285-A1284)*(G1285+G1284)/2)+K1284</f>
        <v>0.00859258103996152</v>
      </c>
      <c r="L1285" s="17" t="n">
        <f aca="false">((A1285-A1284)*(H1285+H1284)/2)+L1284</f>
        <v>0.00768680243949751</v>
      </c>
      <c r="N1285" s="0" t="n">
        <v>6399</v>
      </c>
      <c r="O1285" s="0" t="n">
        <v>-1.48575351870923</v>
      </c>
      <c r="P1285" s="0" t="n">
        <v>1.27978029522829</v>
      </c>
      <c r="Q1285" s="0" t="n">
        <v>-0.0295228286989371</v>
      </c>
    </row>
    <row r="1286" customFormat="false" ht="13.8" hidden="false" customHeight="false" outlineLevel="0" collapsed="false">
      <c r="A1286" s="1" t="n">
        <f aca="false">N1286/1000</f>
        <v>6.399</v>
      </c>
      <c r="B1286" s="3" t="n">
        <f aca="false">O1286*$C$2/$E$2</f>
        <v>0.00504475798146242</v>
      </c>
      <c r="C1286" s="3" t="n">
        <f aca="false">P1286*$C$2/$E$2</f>
        <v>0.0027446446961895</v>
      </c>
      <c r="D1286" s="18" t="n">
        <f aca="false">Q1286*$C$2/$E$2</f>
        <v>0.0193303810504634</v>
      </c>
      <c r="E1286" s="17"/>
      <c r="F1286" s="16" t="n">
        <f aca="false">((A1286-A1285)*(B1286+B1285)/2)+F1285</f>
        <v>-0.00182319843460338</v>
      </c>
      <c r="G1286" s="16" t="n">
        <f aca="false">((A1286-A1285)*(C1286+C1285)/2)+G1285</f>
        <v>0.0042627817662204</v>
      </c>
      <c r="H1286" s="17" t="n">
        <f aca="false">((A1286-A1285)*(D1286+D1285)/2)+H1285</f>
        <v>0.00120283296086497</v>
      </c>
      <c r="I1286" s="17"/>
      <c r="J1286" s="16" t="n">
        <f aca="false">((A1286-A1285)*(F1286+F1285)/2)+J1285</f>
        <v>0.00172276713508255</v>
      </c>
      <c r="K1286" s="16" t="n">
        <f aca="false">((A1286-A1285)*(G1286+G1285)/2)+K1285</f>
        <v>0.00859258103996152</v>
      </c>
      <c r="L1286" s="17" t="n">
        <f aca="false">((A1286-A1285)*(H1286+H1285)/2)+L1285</f>
        <v>0.00768680243949751</v>
      </c>
      <c r="N1286" s="0" t="n">
        <v>6399</v>
      </c>
      <c r="O1286" s="0" t="n">
        <v>0.514246481290766</v>
      </c>
      <c r="P1286" s="0" t="n">
        <v>0.279780295228287</v>
      </c>
      <c r="Q1286" s="0" t="n">
        <v>1.97047717130106</v>
      </c>
    </row>
    <row r="1287" customFormat="false" ht="13.8" hidden="false" customHeight="false" outlineLevel="0" collapsed="false">
      <c r="A1287" s="1" t="n">
        <f aca="false">N1287/1000</f>
        <v>6.406</v>
      </c>
      <c r="B1287" s="3" t="n">
        <f aca="false">O1287*$C$2/$E$2</f>
        <v>0.00504475798146242</v>
      </c>
      <c r="C1287" s="3" t="n">
        <f aca="false">P1287*$C$2/$E$2</f>
        <v>0.0027446446961895</v>
      </c>
      <c r="D1287" s="18" t="n">
        <f aca="false">Q1287*$C$2/$E$2</f>
        <v>0.0193303810504634</v>
      </c>
      <c r="E1287" s="17"/>
      <c r="F1287" s="16" t="n">
        <f aca="false">((A1287-A1286)*(B1287+B1286)/2)+F1286</f>
        <v>-0.00178788512873315</v>
      </c>
      <c r="G1287" s="16" t="n">
        <f aca="false">((A1287-A1286)*(C1287+C1286)/2)+G1286</f>
        <v>0.00428199427909373</v>
      </c>
      <c r="H1287" s="17" t="n">
        <f aca="false">((A1287-A1286)*(D1287+D1286)/2)+H1286</f>
        <v>0.00133814562821821</v>
      </c>
      <c r="I1287" s="17"/>
      <c r="J1287" s="16" t="n">
        <f aca="false">((A1287-A1286)*(F1287+F1286)/2)+J1286</f>
        <v>0.00171012834261088</v>
      </c>
      <c r="K1287" s="16" t="n">
        <f aca="false">((A1287-A1286)*(G1287+G1286)/2)+K1286</f>
        <v>0.00862248775612012</v>
      </c>
      <c r="L1287" s="17" t="n">
        <f aca="false">((A1287-A1286)*(H1287+H1286)/2)+L1286</f>
        <v>0.0076956958645593</v>
      </c>
      <c r="N1287" s="0" t="n">
        <v>6406</v>
      </c>
      <c r="O1287" s="0" t="n">
        <v>0.514246481290766</v>
      </c>
      <c r="P1287" s="0" t="n">
        <v>0.279780295228287</v>
      </c>
      <c r="Q1287" s="0" t="n">
        <v>1.97047717130106</v>
      </c>
    </row>
    <row r="1288" customFormat="false" ht="13.8" hidden="false" customHeight="false" outlineLevel="0" collapsed="false">
      <c r="A1288" s="1" t="n">
        <f aca="false">N1288/1000</f>
        <v>6.411</v>
      </c>
      <c r="B1288" s="3" t="n">
        <f aca="false">O1288*$C$2/$E$2</f>
        <v>-0.00476524201853759</v>
      </c>
      <c r="C1288" s="3" t="n">
        <f aca="false">P1288*$C$2/$E$2</f>
        <v>-0.00706535530381051</v>
      </c>
      <c r="D1288" s="18" t="n">
        <f aca="false">Q1288*$C$2/$E$2</f>
        <v>-0.0100996189495366</v>
      </c>
      <c r="E1288" s="17"/>
      <c r="F1288" s="16" t="n">
        <f aca="false">((A1288-A1287)*(B1288+B1287)/2)+F1287</f>
        <v>-0.00178718633882584</v>
      </c>
      <c r="G1288" s="16" t="n">
        <f aca="false">((A1288-A1287)*(C1288+C1287)/2)+G1287</f>
        <v>0.00427119250257468</v>
      </c>
      <c r="H1288" s="17" t="n">
        <f aca="false">((A1288-A1287)*(D1288+D1287)/2)+H1287</f>
        <v>0.00136122253347053</v>
      </c>
      <c r="I1288" s="17"/>
      <c r="J1288" s="16" t="n">
        <f aca="false">((A1288-A1287)*(F1288+F1287)/2)+J1287</f>
        <v>0.00170119066394198</v>
      </c>
      <c r="K1288" s="16" t="n">
        <f aca="false">((A1288-A1287)*(G1288+G1287)/2)+K1287</f>
        <v>0.00864387072307429</v>
      </c>
      <c r="L1288" s="17" t="n">
        <f aca="false">((A1288-A1287)*(H1288+H1287)/2)+L1287</f>
        <v>0.00770244428496352</v>
      </c>
      <c r="N1288" s="0" t="n">
        <v>6411</v>
      </c>
      <c r="O1288" s="0" t="n">
        <v>-0.485753518709234</v>
      </c>
      <c r="P1288" s="0" t="n">
        <v>-0.720219704771713</v>
      </c>
      <c r="Q1288" s="0" t="n">
        <v>-1.02952282869894</v>
      </c>
    </row>
    <row r="1289" customFormat="false" ht="13.8" hidden="false" customHeight="false" outlineLevel="0" collapsed="false">
      <c r="A1289" s="1" t="n">
        <f aca="false">N1289/1000</f>
        <v>6.418</v>
      </c>
      <c r="B1289" s="3" t="n">
        <f aca="false">O1289*$C$2/$E$2</f>
        <v>-0.00476524201853759</v>
      </c>
      <c r="C1289" s="3" t="n">
        <f aca="false">P1289*$C$2/$E$2</f>
        <v>-0.00706535530381051</v>
      </c>
      <c r="D1289" s="18" t="n">
        <f aca="false">Q1289*$C$2/$E$2</f>
        <v>-0.0100996189495366</v>
      </c>
      <c r="E1289" s="17"/>
      <c r="F1289" s="16" t="n">
        <f aca="false">((A1289-A1288)*(B1289+B1288)/2)+F1288</f>
        <v>-0.0018205430329556</v>
      </c>
      <c r="G1289" s="16" t="n">
        <f aca="false">((A1289-A1288)*(C1289+C1288)/2)+G1288</f>
        <v>0.004221735015448</v>
      </c>
      <c r="H1289" s="17" t="n">
        <f aca="false">((A1289-A1288)*(D1289+D1288)/2)+H1288</f>
        <v>0.00129052520082376</v>
      </c>
      <c r="I1289" s="17"/>
      <c r="J1289" s="16" t="n">
        <f aca="false">((A1289-A1288)*(F1289+F1288)/2)+J1288</f>
        <v>0.00168856361114074</v>
      </c>
      <c r="K1289" s="16" t="n">
        <f aca="false">((A1289-A1288)*(G1289+G1288)/2)+K1288</f>
        <v>0.00867359596938737</v>
      </c>
      <c r="L1289" s="17" t="n">
        <f aca="false">((A1289-A1288)*(H1289+H1288)/2)+L1288</f>
        <v>0.00771172540203355</v>
      </c>
      <c r="N1289" s="0" t="n">
        <v>6418</v>
      </c>
      <c r="O1289" s="0" t="n">
        <v>-0.485753518709234</v>
      </c>
      <c r="P1289" s="0" t="n">
        <v>-0.720219704771713</v>
      </c>
      <c r="Q1289" s="0" t="n">
        <v>-1.02952282869894</v>
      </c>
    </row>
    <row r="1290" customFormat="false" ht="13.8" hidden="false" customHeight="false" outlineLevel="0" collapsed="false">
      <c r="A1290" s="1" t="n">
        <f aca="false">N1290/1000</f>
        <v>6.42</v>
      </c>
      <c r="B1290" s="3" t="n">
        <f aca="false">O1290*$C$2/$E$2</f>
        <v>-0.0145752420185375</v>
      </c>
      <c r="C1290" s="3" t="n">
        <f aca="false">P1290*$C$2/$E$2</f>
        <v>0.0027446446961895</v>
      </c>
      <c r="D1290" s="18" t="n">
        <f aca="false">Q1290*$C$2/$E$2</f>
        <v>0.0193303810504634</v>
      </c>
      <c r="E1290" s="17"/>
      <c r="F1290" s="16" t="n">
        <f aca="false">((A1290-A1289)*(B1290+B1289)/2)+F1289</f>
        <v>-0.00183988351699267</v>
      </c>
      <c r="G1290" s="16" t="n">
        <f aca="false">((A1290-A1289)*(C1290+C1289)/2)+G1289</f>
        <v>0.00421741430484038</v>
      </c>
      <c r="H1290" s="17" t="n">
        <f aca="false">((A1290-A1289)*(D1290+D1289)/2)+H1289</f>
        <v>0.00129975596292469</v>
      </c>
      <c r="I1290" s="17"/>
      <c r="J1290" s="16" t="n">
        <f aca="false">((A1290-A1289)*(F1290+F1289)/2)+J1289</f>
        <v>0.00168490318459079</v>
      </c>
      <c r="K1290" s="16" t="n">
        <f aca="false">((A1290-A1289)*(G1290+G1289)/2)+K1289</f>
        <v>0.00868203511870766</v>
      </c>
      <c r="L1290" s="17" t="n">
        <f aca="false">((A1290-A1289)*(H1290+H1289)/2)+L1289</f>
        <v>0.0077143156831973</v>
      </c>
      <c r="N1290" s="0" t="n">
        <v>6420</v>
      </c>
      <c r="O1290" s="0" t="n">
        <v>-1.48575351870923</v>
      </c>
      <c r="P1290" s="0" t="n">
        <v>0.279780295228287</v>
      </c>
      <c r="Q1290" s="0" t="n">
        <v>1.97047717130106</v>
      </c>
    </row>
    <row r="1291" customFormat="false" ht="13.8" hidden="false" customHeight="false" outlineLevel="0" collapsed="false">
      <c r="A1291" s="1" t="n">
        <f aca="false">N1291/1000</f>
        <v>6.425</v>
      </c>
      <c r="B1291" s="3" t="n">
        <f aca="false">O1291*$C$2/$E$2</f>
        <v>-0.0145752420185375</v>
      </c>
      <c r="C1291" s="3" t="n">
        <f aca="false">P1291*$C$2/$E$2</f>
        <v>0.0027446446961895</v>
      </c>
      <c r="D1291" s="18" t="n">
        <f aca="false">Q1291*$C$2/$E$2</f>
        <v>0.0193303810504634</v>
      </c>
      <c r="E1291" s="17"/>
      <c r="F1291" s="16" t="n">
        <f aca="false">((A1291-A1290)*(B1291+B1290)/2)+F1290</f>
        <v>-0.00191275972708536</v>
      </c>
      <c r="G1291" s="16" t="n">
        <f aca="false">((A1291-A1290)*(C1291+C1290)/2)+G1290</f>
        <v>0.00423113752832133</v>
      </c>
      <c r="H1291" s="17" t="n">
        <f aca="false">((A1291-A1290)*(D1291+D1290)/2)+H1290</f>
        <v>0.001396407868177</v>
      </c>
      <c r="I1291" s="17"/>
      <c r="J1291" s="16" t="n">
        <f aca="false">((A1291-A1290)*(F1291+F1290)/2)+J1290</f>
        <v>0.0016755215764806</v>
      </c>
      <c r="K1291" s="16" t="n">
        <f aca="false">((A1291-A1290)*(G1291+G1290)/2)+K1290</f>
        <v>0.00870315649829056</v>
      </c>
      <c r="L1291" s="17" t="n">
        <f aca="false">((A1291-A1290)*(H1291+H1290)/2)+L1290</f>
        <v>0.00772105609277506</v>
      </c>
      <c r="N1291" s="0" t="n">
        <v>6425</v>
      </c>
      <c r="O1291" s="0" t="n">
        <v>-1.48575351870923</v>
      </c>
      <c r="P1291" s="0" t="n">
        <v>0.279780295228287</v>
      </c>
      <c r="Q1291" s="0" t="n">
        <v>1.97047717130106</v>
      </c>
    </row>
    <row r="1292" customFormat="false" ht="13.8" hidden="false" customHeight="false" outlineLevel="0" collapsed="false">
      <c r="A1292" s="1" t="n">
        <f aca="false">N1292/1000</f>
        <v>6.428</v>
      </c>
      <c r="B1292" s="3" t="n">
        <f aca="false">O1292*$C$2/$E$2</f>
        <v>-0.0145752420185375</v>
      </c>
      <c r="C1292" s="3" t="n">
        <f aca="false">P1292*$C$2/$E$2</f>
        <v>0.0027446446961895</v>
      </c>
      <c r="D1292" s="18" t="n">
        <f aca="false">Q1292*$C$2/$E$2</f>
        <v>-0.0100996189495366</v>
      </c>
      <c r="E1292" s="17"/>
      <c r="F1292" s="16" t="n">
        <f aca="false">((A1292-A1291)*(B1292+B1291)/2)+F1291</f>
        <v>-0.00195648545314098</v>
      </c>
      <c r="G1292" s="16" t="n">
        <f aca="false">((A1292-A1291)*(C1292+C1291)/2)+G1291</f>
        <v>0.00423937146240989</v>
      </c>
      <c r="H1292" s="17" t="n">
        <f aca="false">((A1292-A1291)*(D1292+D1291)/2)+H1291</f>
        <v>0.0014102540113284</v>
      </c>
      <c r="I1292" s="17"/>
      <c r="J1292" s="16" t="n">
        <f aca="false">((A1292-A1291)*(F1292+F1291)/2)+J1291</f>
        <v>0.00166971770871026</v>
      </c>
      <c r="K1292" s="16" t="n">
        <f aca="false">((A1292-A1291)*(G1292+G1291)/2)+K1291</f>
        <v>0.00871586226177666</v>
      </c>
      <c r="L1292" s="17" t="n">
        <f aca="false">((A1292-A1291)*(H1292+H1291)/2)+L1291</f>
        <v>0.00772526608559432</v>
      </c>
      <c r="N1292" s="0" t="n">
        <v>6428</v>
      </c>
      <c r="O1292" s="0" t="n">
        <v>-1.48575351870923</v>
      </c>
      <c r="P1292" s="0" t="n">
        <v>0.279780295228287</v>
      </c>
      <c r="Q1292" s="0" t="n">
        <v>-1.02952282869894</v>
      </c>
    </row>
    <row r="1293" customFormat="false" ht="13.8" hidden="false" customHeight="false" outlineLevel="0" collapsed="false">
      <c r="A1293" s="1" t="n">
        <f aca="false">N1293/1000</f>
        <v>6.438</v>
      </c>
      <c r="B1293" s="3" t="n">
        <f aca="false">O1293*$C$2/$E$2</f>
        <v>-0.0145752420185375</v>
      </c>
      <c r="C1293" s="3" t="n">
        <f aca="false">P1293*$C$2/$E$2</f>
        <v>0.0027446446961895</v>
      </c>
      <c r="D1293" s="18" t="n">
        <f aca="false">Q1293*$C$2/$E$2</f>
        <v>-0.0100996189495366</v>
      </c>
      <c r="E1293" s="17"/>
      <c r="F1293" s="16" t="n">
        <f aca="false">((A1293-A1292)*(B1293+B1292)/2)+F1292</f>
        <v>-0.00210223787332635</v>
      </c>
      <c r="G1293" s="16" t="n">
        <f aca="false">((A1293-A1292)*(C1293+C1292)/2)+G1292</f>
        <v>0.00426681790937179</v>
      </c>
      <c r="H1293" s="17" t="n">
        <f aca="false">((A1293-A1292)*(D1293+D1292)/2)+H1292</f>
        <v>0.00130925782183303</v>
      </c>
      <c r="I1293" s="17"/>
      <c r="J1293" s="16" t="n">
        <f aca="false">((A1293-A1292)*(F1293+F1292)/2)+J1292</f>
        <v>0.00164942409207792</v>
      </c>
      <c r="K1293" s="16" t="n">
        <f aca="false">((A1293-A1292)*(G1293+G1292)/2)+K1292</f>
        <v>0.00875839320863557</v>
      </c>
      <c r="L1293" s="17" t="n">
        <f aca="false">((A1293-A1292)*(H1293+H1292)/2)+L1292</f>
        <v>0.00773886364476012</v>
      </c>
      <c r="N1293" s="0" t="n">
        <v>6438</v>
      </c>
      <c r="O1293" s="0" t="n">
        <v>-1.48575351870923</v>
      </c>
      <c r="P1293" s="0" t="n">
        <v>0.279780295228287</v>
      </c>
      <c r="Q1293" s="0" t="n">
        <v>-1.02952282869894</v>
      </c>
    </row>
    <row r="1294" customFormat="false" ht="13.8" hidden="false" customHeight="false" outlineLevel="0" collapsed="false">
      <c r="A1294" s="1" t="n">
        <f aca="false">N1294/1000</f>
        <v>6.44</v>
      </c>
      <c r="B1294" s="3" t="n">
        <f aca="false">O1294*$C$2/$E$2</f>
        <v>0.00504475798146242</v>
      </c>
      <c r="C1294" s="3" t="n">
        <f aca="false">P1294*$C$2/$E$2</f>
        <v>0.0027446446961895</v>
      </c>
      <c r="D1294" s="18" t="n">
        <f aca="false">Q1294*$C$2/$E$2</f>
        <v>0.00952038105046343</v>
      </c>
      <c r="E1294" s="17"/>
      <c r="F1294" s="16" t="n">
        <f aca="false">((A1294-A1293)*(B1294+B1293)/2)+F1293</f>
        <v>-0.00211176835736343</v>
      </c>
      <c r="G1294" s="16" t="n">
        <f aca="false">((A1294-A1293)*(C1294+C1293)/2)+G1293</f>
        <v>0.00427230719876417</v>
      </c>
      <c r="H1294" s="17" t="n">
        <f aca="false">((A1294-A1293)*(D1294+D1293)/2)+H1293</f>
        <v>0.00130867858393396</v>
      </c>
      <c r="I1294" s="17"/>
      <c r="J1294" s="16" t="n">
        <f aca="false">((A1294-A1293)*(F1294+F1293)/2)+J1293</f>
        <v>0.00164521008584723</v>
      </c>
      <c r="K1294" s="16" t="n">
        <f aca="false">((A1294-A1293)*(G1294+G1293)/2)+K1293</f>
        <v>0.00876693233374371</v>
      </c>
      <c r="L1294" s="17" t="n">
        <f aca="false">((A1294-A1293)*(H1294+H1293)/2)+L1293</f>
        <v>0.00774148158116589</v>
      </c>
      <c r="N1294" s="0" t="n">
        <v>6440</v>
      </c>
      <c r="O1294" s="0" t="n">
        <v>0.514246481290766</v>
      </c>
      <c r="P1294" s="0" t="n">
        <v>0.279780295228287</v>
      </c>
      <c r="Q1294" s="0" t="n">
        <v>0.970477171301063</v>
      </c>
    </row>
    <row r="1295" customFormat="false" ht="13.8" hidden="false" customHeight="false" outlineLevel="0" collapsed="false">
      <c r="A1295" s="1" t="n">
        <f aca="false">N1295/1000</f>
        <v>6.446</v>
      </c>
      <c r="B1295" s="3" t="n">
        <f aca="false">O1295*$C$2/$E$2</f>
        <v>0.00504475798146242</v>
      </c>
      <c r="C1295" s="3" t="n">
        <f aca="false">P1295*$C$2/$E$2</f>
        <v>0.0027446446961895</v>
      </c>
      <c r="D1295" s="18" t="n">
        <f aca="false">Q1295*$C$2/$E$2</f>
        <v>0.00952038105046343</v>
      </c>
      <c r="E1295" s="17"/>
      <c r="F1295" s="16" t="n">
        <f aca="false">((A1295-A1294)*(B1295+B1294)/2)+F1294</f>
        <v>-0.00208149980947465</v>
      </c>
      <c r="G1295" s="16" t="n">
        <f aca="false">((A1295-A1294)*(C1295+C1294)/2)+G1294</f>
        <v>0.0042887750669413</v>
      </c>
      <c r="H1295" s="17" t="n">
        <f aca="false">((A1295-A1294)*(D1295+D1294)/2)+H1294</f>
        <v>0.00136580087023673</v>
      </c>
      <c r="I1295" s="17"/>
      <c r="J1295" s="16" t="n">
        <f aca="false">((A1295-A1294)*(F1295+F1294)/2)+J1294</f>
        <v>0.00163263028134672</v>
      </c>
      <c r="K1295" s="16" t="n">
        <f aca="false">((A1295-A1294)*(G1295+G1294)/2)+K1294</f>
        <v>0.00879261558054082</v>
      </c>
      <c r="L1295" s="17" t="n">
        <f aca="false">((A1295-A1294)*(H1295+H1294)/2)+L1294</f>
        <v>0.0077495050195284</v>
      </c>
      <c r="N1295" s="0" t="n">
        <v>6446</v>
      </c>
      <c r="O1295" s="0" t="n">
        <v>0.514246481290766</v>
      </c>
      <c r="P1295" s="0" t="n">
        <v>0.279780295228287</v>
      </c>
      <c r="Q1295" s="0" t="n">
        <v>0.970477171301063</v>
      </c>
    </row>
    <row r="1296" customFormat="false" ht="13.8" hidden="false" customHeight="false" outlineLevel="0" collapsed="false">
      <c r="A1296" s="1" t="n">
        <f aca="false">N1296/1000</f>
        <v>6.448</v>
      </c>
      <c r="B1296" s="3" t="n">
        <f aca="false">O1296*$C$2/$E$2</f>
        <v>0.0148547579814625</v>
      </c>
      <c r="C1296" s="3" t="n">
        <f aca="false">P1296*$C$2/$E$2</f>
        <v>0.0027446446961895</v>
      </c>
      <c r="D1296" s="18" t="n">
        <f aca="false">Q1296*$C$2/$E$2</f>
        <v>-0.000289618949536573</v>
      </c>
      <c r="E1296" s="17"/>
      <c r="F1296" s="16" t="n">
        <f aca="false">((A1296-A1295)*(B1296+B1295)/2)+F1295</f>
        <v>-0.00206160029351172</v>
      </c>
      <c r="G1296" s="16" t="n">
        <f aca="false">((A1296-A1295)*(C1296+C1295)/2)+G1295</f>
        <v>0.00429426435633369</v>
      </c>
      <c r="H1296" s="17" t="n">
        <f aca="false">((A1296-A1295)*(D1296+D1295)/2)+H1295</f>
        <v>0.00137503163233766</v>
      </c>
      <c r="I1296" s="17"/>
      <c r="J1296" s="16" t="n">
        <f aca="false">((A1296-A1295)*(F1296+F1295)/2)+J1295</f>
        <v>0.00162848718124373</v>
      </c>
      <c r="K1296" s="16" t="n">
        <f aca="false">((A1296-A1295)*(G1296+G1295)/2)+K1295</f>
        <v>0.0088011986199641</v>
      </c>
      <c r="L1296" s="17" t="n">
        <f aca="false">((A1296-A1295)*(H1296+H1295)/2)+L1295</f>
        <v>0.00775224585203098</v>
      </c>
      <c r="N1296" s="0" t="n">
        <v>6448</v>
      </c>
      <c r="O1296" s="0" t="n">
        <v>1.51424648129077</v>
      </c>
      <c r="P1296" s="0" t="n">
        <v>0.279780295228287</v>
      </c>
      <c r="Q1296" s="0" t="n">
        <v>-0.0295228286989371</v>
      </c>
    </row>
    <row r="1297" customFormat="false" ht="13.8" hidden="false" customHeight="false" outlineLevel="0" collapsed="false">
      <c r="A1297" s="1" t="n">
        <f aca="false">N1297/1000</f>
        <v>6.458</v>
      </c>
      <c r="B1297" s="3" t="n">
        <f aca="false">O1297*$C$2/$E$2</f>
        <v>0.0148547579814625</v>
      </c>
      <c r="C1297" s="3" t="n">
        <f aca="false">P1297*$C$2/$E$2</f>
        <v>0.0027446446961895</v>
      </c>
      <c r="D1297" s="18" t="n">
        <f aca="false">Q1297*$C$2/$E$2</f>
        <v>-0.000289618949536573</v>
      </c>
      <c r="E1297" s="17"/>
      <c r="F1297" s="16" t="n">
        <f aca="false">((A1297-A1296)*(B1297+B1296)/2)+F1296</f>
        <v>-0.0019130527136971</v>
      </c>
      <c r="G1297" s="16" t="n">
        <f aca="false">((A1297-A1296)*(C1297+C1296)/2)+G1296</f>
        <v>0.00432171080329558</v>
      </c>
      <c r="H1297" s="17" t="n">
        <f aca="false">((A1297-A1296)*(D1297+D1296)/2)+H1296</f>
        <v>0.0013721354428423</v>
      </c>
      <c r="I1297" s="17"/>
      <c r="J1297" s="16" t="n">
        <f aca="false">((A1297-A1296)*(F1297+F1296)/2)+J1296</f>
        <v>0.00160861391620769</v>
      </c>
      <c r="K1297" s="16" t="n">
        <f aca="false">((A1297-A1296)*(G1297+G1296)/2)+K1296</f>
        <v>0.00884427849576225</v>
      </c>
      <c r="L1297" s="17" t="n">
        <f aca="false">((A1297-A1296)*(H1297+H1296)/2)+L1296</f>
        <v>0.00776598168740688</v>
      </c>
      <c r="N1297" s="0" t="n">
        <v>6458</v>
      </c>
      <c r="O1297" s="0" t="n">
        <v>1.51424648129077</v>
      </c>
      <c r="P1297" s="0" t="n">
        <v>0.279780295228287</v>
      </c>
      <c r="Q1297" s="0" t="n">
        <v>-0.0295228286989371</v>
      </c>
    </row>
    <row r="1298" customFormat="false" ht="13.8" hidden="false" customHeight="false" outlineLevel="0" collapsed="false">
      <c r="A1298" s="1" t="n">
        <f aca="false">N1298/1000</f>
        <v>6.461</v>
      </c>
      <c r="B1298" s="3" t="n">
        <f aca="false">O1298*$C$2/$E$2</f>
        <v>-0.0145752420185375</v>
      </c>
      <c r="C1298" s="3" t="n">
        <f aca="false">P1298*$C$2/$E$2</f>
        <v>0.0027446446961895</v>
      </c>
      <c r="D1298" s="18" t="n">
        <f aca="false">Q1298*$C$2/$E$2</f>
        <v>-0.000289618949536573</v>
      </c>
      <c r="E1298" s="17"/>
      <c r="F1298" s="16" t="n">
        <f aca="false">((A1298-A1297)*(B1298+B1297)/2)+F1297</f>
        <v>-0.00191263343975271</v>
      </c>
      <c r="G1298" s="16" t="n">
        <f aca="false">((A1298-A1297)*(C1298+C1297)/2)+G1297</f>
        <v>0.00432994473738415</v>
      </c>
      <c r="H1298" s="17" t="n">
        <f aca="false">((A1298-A1297)*(D1298+D1297)/2)+H1297</f>
        <v>0.00137126658599369</v>
      </c>
      <c r="I1298" s="17"/>
      <c r="J1298" s="16" t="n">
        <f aca="false">((A1298-A1297)*(F1298+F1297)/2)+J1297</f>
        <v>0.00160287538697751</v>
      </c>
      <c r="K1298" s="16" t="n">
        <f aca="false">((A1298-A1297)*(G1298+G1297)/2)+K1297</f>
        <v>0.00885725597907327</v>
      </c>
      <c r="L1298" s="17" t="n">
        <f aca="false">((A1298-A1297)*(H1298+H1297)/2)+L1297</f>
        <v>0.00777009679045013</v>
      </c>
      <c r="N1298" s="0" t="n">
        <v>6461</v>
      </c>
      <c r="O1298" s="0" t="n">
        <v>-1.48575351870923</v>
      </c>
      <c r="P1298" s="0" t="n">
        <v>0.279780295228287</v>
      </c>
      <c r="Q1298" s="0" t="n">
        <v>-0.0295228286989371</v>
      </c>
    </row>
    <row r="1299" customFormat="false" ht="13.8" hidden="false" customHeight="false" outlineLevel="0" collapsed="false">
      <c r="A1299" s="1" t="n">
        <f aca="false">N1299/1000</f>
        <v>6.466</v>
      </c>
      <c r="B1299" s="3" t="n">
        <f aca="false">O1299*$C$2/$E$2</f>
        <v>-0.0145752420185375</v>
      </c>
      <c r="C1299" s="3" t="n">
        <f aca="false">P1299*$C$2/$E$2</f>
        <v>0.0027446446961895</v>
      </c>
      <c r="D1299" s="18" t="n">
        <f aca="false">Q1299*$C$2/$E$2</f>
        <v>-0.000289618949536573</v>
      </c>
      <c r="E1299" s="17"/>
      <c r="F1299" s="16" t="n">
        <f aca="false">((A1299-A1298)*(B1299+B1298)/2)+F1298</f>
        <v>-0.0019855096498454</v>
      </c>
      <c r="G1299" s="16" t="n">
        <f aca="false">((A1299-A1298)*(C1299+C1298)/2)+G1298</f>
        <v>0.0043436679608651</v>
      </c>
      <c r="H1299" s="17" t="n">
        <f aca="false">((A1299-A1298)*(D1299+D1298)/2)+H1298</f>
        <v>0.001369818491246</v>
      </c>
      <c r="I1299" s="17"/>
      <c r="J1299" s="16" t="n">
        <f aca="false">((A1299-A1298)*(F1299+F1298)/2)+J1298</f>
        <v>0.00159313002925352</v>
      </c>
      <c r="K1299" s="16" t="n">
        <f aca="false">((A1299-A1298)*(G1299+G1298)/2)+K1298</f>
        <v>0.00887894001081889</v>
      </c>
      <c r="L1299" s="17" t="n">
        <f aca="false">((A1299-A1298)*(H1299+H1298)/2)+L1298</f>
        <v>0.00777694950314323</v>
      </c>
      <c r="N1299" s="0" t="n">
        <v>6466</v>
      </c>
      <c r="O1299" s="0" t="n">
        <v>-1.48575351870923</v>
      </c>
      <c r="P1299" s="0" t="n">
        <v>0.279780295228287</v>
      </c>
      <c r="Q1299" s="0" t="n">
        <v>-0.0295228286989371</v>
      </c>
    </row>
    <row r="1300" customFormat="false" ht="13.8" hidden="false" customHeight="false" outlineLevel="0" collapsed="false">
      <c r="A1300" s="1" t="n">
        <f aca="false">N1300/1000</f>
        <v>6.469</v>
      </c>
      <c r="B1300" s="3" t="n">
        <f aca="false">O1300*$C$2/$E$2</f>
        <v>0.00504475798146242</v>
      </c>
      <c r="C1300" s="3" t="n">
        <f aca="false">P1300*$C$2/$E$2</f>
        <v>0.0027446446961895</v>
      </c>
      <c r="D1300" s="18" t="n">
        <f aca="false">Q1300*$C$2/$E$2</f>
        <v>-0.000289618949536573</v>
      </c>
      <c r="E1300" s="17"/>
      <c r="F1300" s="16" t="n">
        <f aca="false">((A1300-A1299)*(B1300+B1299)/2)+F1299</f>
        <v>-0.00199980537590101</v>
      </c>
      <c r="G1300" s="16" t="n">
        <f aca="false">((A1300-A1299)*(C1300+C1299)/2)+G1299</f>
        <v>0.00435190189495366</v>
      </c>
      <c r="H1300" s="17" t="n">
        <f aca="false">((A1300-A1299)*(D1300+D1299)/2)+H1299</f>
        <v>0.00136894963439739</v>
      </c>
      <c r="I1300" s="17"/>
      <c r="J1300" s="16" t="n">
        <f aca="false">((A1300-A1299)*(F1300+F1299)/2)+J1299</f>
        <v>0.0015871520567149</v>
      </c>
      <c r="K1300" s="16" t="n">
        <f aca="false">((A1300-A1299)*(G1300+G1299)/2)+K1299</f>
        <v>0.00889198336560262</v>
      </c>
      <c r="L1300" s="17" t="n">
        <f aca="false">((A1300-A1299)*(H1300+H1299)/2)+L1299</f>
        <v>0.00778105765533169</v>
      </c>
      <c r="N1300" s="0" t="n">
        <v>6469</v>
      </c>
      <c r="O1300" s="0" t="n">
        <v>0.514246481290766</v>
      </c>
      <c r="P1300" s="0" t="n">
        <v>0.279780295228287</v>
      </c>
      <c r="Q1300" s="0" t="n">
        <v>-0.0295228286989371</v>
      </c>
    </row>
    <row r="1301" customFormat="false" ht="13.8" hidden="false" customHeight="false" outlineLevel="0" collapsed="false">
      <c r="A1301" s="1" t="n">
        <f aca="false">N1301/1000</f>
        <v>6.479</v>
      </c>
      <c r="B1301" s="3" t="n">
        <f aca="false">O1301*$C$2/$E$2</f>
        <v>0.00504475798146242</v>
      </c>
      <c r="C1301" s="3" t="n">
        <f aca="false">P1301*$C$2/$E$2</f>
        <v>0.0027446446961895</v>
      </c>
      <c r="D1301" s="18" t="n">
        <f aca="false">Q1301*$C$2/$E$2</f>
        <v>-0.000289618949536573</v>
      </c>
      <c r="E1301" s="17"/>
      <c r="F1301" s="16" t="n">
        <f aca="false">((A1301-A1300)*(B1301+B1300)/2)+F1300</f>
        <v>-0.00194935779608639</v>
      </c>
      <c r="G1301" s="16" t="n">
        <f aca="false">((A1301-A1300)*(C1301+C1300)/2)+G1300</f>
        <v>0.00437934834191556</v>
      </c>
      <c r="H1301" s="17" t="n">
        <f aca="false">((A1301-A1300)*(D1301+D1300)/2)+H1300</f>
        <v>0.00136605344490203</v>
      </c>
      <c r="I1301" s="17"/>
      <c r="J1301" s="16" t="n">
        <f aca="false">((A1301-A1300)*(F1301+F1300)/2)+J1300</f>
        <v>0.00156740624085496</v>
      </c>
      <c r="K1301" s="16" t="n">
        <f aca="false">((A1301-A1300)*(G1301+G1300)/2)+K1300</f>
        <v>0.00893563961678696</v>
      </c>
      <c r="L1301" s="17" t="n">
        <f aca="false">((A1301-A1300)*(H1301+H1300)/2)+L1300</f>
        <v>0.00779473267072819</v>
      </c>
      <c r="N1301" s="0" t="n">
        <v>6479</v>
      </c>
      <c r="O1301" s="0" t="n">
        <v>0.514246481290766</v>
      </c>
      <c r="P1301" s="0" t="n">
        <v>0.279780295228287</v>
      </c>
      <c r="Q1301" s="0" t="n">
        <v>-0.0295228286989371</v>
      </c>
    </row>
    <row r="1302" customFormat="false" ht="13.8" hidden="false" customHeight="false" outlineLevel="0" collapsed="false">
      <c r="A1302" s="1" t="n">
        <f aca="false">N1302/1000</f>
        <v>6.481</v>
      </c>
      <c r="B1302" s="3" t="n">
        <f aca="false">O1302*$C$2/$E$2</f>
        <v>0.00504475798146242</v>
      </c>
      <c r="C1302" s="3" t="n">
        <f aca="false">P1302*$C$2/$E$2</f>
        <v>0.0027446446961895</v>
      </c>
      <c r="D1302" s="18" t="n">
        <f aca="false">Q1302*$C$2/$E$2</f>
        <v>0.00952038105046343</v>
      </c>
      <c r="E1302" s="17"/>
      <c r="F1302" s="16" t="n">
        <f aca="false">((A1302-A1301)*(B1302+B1301)/2)+F1301</f>
        <v>-0.00193926828012347</v>
      </c>
      <c r="G1302" s="16" t="n">
        <f aca="false">((A1302-A1301)*(C1302+C1301)/2)+G1301</f>
        <v>0.00438483763130794</v>
      </c>
      <c r="H1302" s="17" t="n">
        <f aca="false">((A1302-A1301)*(D1302+D1301)/2)+H1301</f>
        <v>0.00137528420700295</v>
      </c>
      <c r="I1302" s="17"/>
      <c r="J1302" s="16" t="n">
        <f aca="false">((A1302-A1301)*(F1302+F1301)/2)+J1301</f>
        <v>0.00156351761477875</v>
      </c>
      <c r="K1302" s="16" t="n">
        <f aca="false">((A1302-A1301)*(G1302+G1301)/2)+K1301</f>
        <v>0.00894440380276019</v>
      </c>
      <c r="L1302" s="17" t="n">
        <f aca="false">((A1302-A1301)*(H1302+H1301)/2)+L1301</f>
        <v>0.0077974740083801</v>
      </c>
      <c r="N1302" s="0" t="n">
        <v>6481</v>
      </c>
      <c r="O1302" s="0" t="n">
        <v>0.514246481290766</v>
      </c>
      <c r="P1302" s="0" t="n">
        <v>0.279780295228287</v>
      </c>
      <c r="Q1302" s="0" t="n">
        <v>0.970477171301063</v>
      </c>
    </row>
    <row r="1303" customFormat="false" ht="13.8" hidden="false" customHeight="false" outlineLevel="0" collapsed="false">
      <c r="A1303" s="1" t="n">
        <f aca="false">N1303/1000</f>
        <v>6.487</v>
      </c>
      <c r="B1303" s="3" t="n">
        <f aca="false">O1303*$C$2/$E$2</f>
        <v>0.00504475798146242</v>
      </c>
      <c r="C1303" s="3" t="n">
        <f aca="false">P1303*$C$2/$E$2</f>
        <v>0.0027446446961895</v>
      </c>
      <c r="D1303" s="18" t="n">
        <f aca="false">Q1303*$C$2/$E$2</f>
        <v>0.00952038105046343</v>
      </c>
      <c r="E1303" s="17"/>
      <c r="F1303" s="16" t="n">
        <f aca="false">((A1303-A1302)*(B1303+B1302)/2)+F1302</f>
        <v>-0.00190899973223469</v>
      </c>
      <c r="G1303" s="16" t="n">
        <f aca="false">((A1303-A1302)*(C1303+C1302)/2)+G1302</f>
        <v>0.00440130549948507</v>
      </c>
      <c r="H1303" s="17" t="n">
        <f aca="false">((A1303-A1302)*(D1303+D1302)/2)+H1302</f>
        <v>0.00143240649330574</v>
      </c>
      <c r="I1303" s="17"/>
      <c r="J1303" s="16" t="n">
        <f aca="false">((A1303-A1302)*(F1303+F1302)/2)+J1302</f>
        <v>0.00155197281074168</v>
      </c>
      <c r="K1303" s="16" t="n">
        <f aca="false">((A1303-A1302)*(G1303+G1302)/2)+K1302</f>
        <v>0.00897076223215256</v>
      </c>
      <c r="L1303" s="17" t="n">
        <f aca="false">((A1303-A1302)*(H1303+H1302)/2)+L1302</f>
        <v>0.00780589708048102</v>
      </c>
      <c r="N1303" s="0" t="n">
        <v>6487</v>
      </c>
      <c r="O1303" s="0" t="n">
        <v>0.514246481290766</v>
      </c>
      <c r="P1303" s="0" t="n">
        <v>0.279780295228287</v>
      </c>
      <c r="Q1303" s="0" t="n">
        <v>0.970477171301063</v>
      </c>
    </row>
    <row r="1304" customFormat="false" ht="13.8" hidden="false" customHeight="false" outlineLevel="0" collapsed="false">
      <c r="A1304" s="1" t="n">
        <f aca="false">N1304/1000</f>
        <v>6.489</v>
      </c>
      <c r="B1304" s="3" t="n">
        <f aca="false">O1304*$C$2/$E$2</f>
        <v>-0.00476524201853759</v>
      </c>
      <c r="C1304" s="3" t="n">
        <f aca="false">P1304*$C$2/$E$2</f>
        <v>0.0027446446961895</v>
      </c>
      <c r="D1304" s="18" t="n">
        <f aca="false">Q1304*$C$2/$E$2</f>
        <v>0.00952038105046343</v>
      </c>
      <c r="E1304" s="17"/>
      <c r="F1304" s="16" t="n">
        <f aca="false">((A1304-A1303)*(B1304+B1303)/2)+F1303</f>
        <v>-0.00190872021627177</v>
      </c>
      <c r="G1304" s="16" t="n">
        <f aca="false">((A1304-A1303)*(C1304+C1303)/2)+G1303</f>
        <v>0.00440679478887745</v>
      </c>
      <c r="H1304" s="17" t="n">
        <f aca="false">((A1304-A1303)*(D1304+D1303)/2)+H1303</f>
        <v>0.00145144725540666</v>
      </c>
      <c r="I1304" s="17"/>
      <c r="J1304" s="16" t="n">
        <f aca="false">((A1304-A1303)*(F1304+F1303)/2)+J1303</f>
        <v>0.00154815509079317</v>
      </c>
      <c r="K1304" s="16" t="n">
        <f aca="false">((A1304-A1303)*(G1304+G1303)/2)+K1303</f>
        <v>0.00897957033244093</v>
      </c>
      <c r="L1304" s="17" t="n">
        <f aca="false">((A1304-A1303)*(H1304+H1303)/2)+L1303</f>
        <v>0.00780878093422973</v>
      </c>
      <c r="N1304" s="0" t="n">
        <v>6489</v>
      </c>
      <c r="O1304" s="0" t="n">
        <v>-0.485753518709234</v>
      </c>
      <c r="P1304" s="0" t="n">
        <v>0.279780295228287</v>
      </c>
      <c r="Q1304" s="0" t="n">
        <v>0.970477171301063</v>
      </c>
    </row>
    <row r="1305" customFormat="false" ht="13.8" hidden="false" customHeight="false" outlineLevel="0" collapsed="false">
      <c r="A1305" s="1" t="n">
        <f aca="false">N1305/1000</f>
        <v>6.496</v>
      </c>
      <c r="B1305" s="3" t="n">
        <f aca="false">O1305*$C$2/$E$2</f>
        <v>-0.00476524201853759</v>
      </c>
      <c r="C1305" s="3" t="n">
        <f aca="false">P1305*$C$2/$E$2</f>
        <v>0.0027446446961895</v>
      </c>
      <c r="D1305" s="18" t="n">
        <f aca="false">Q1305*$C$2/$E$2</f>
        <v>0.00952038105046343</v>
      </c>
      <c r="E1305" s="17"/>
      <c r="F1305" s="16" t="n">
        <f aca="false">((A1305-A1304)*(B1305+B1304)/2)+F1304</f>
        <v>-0.00194207691040153</v>
      </c>
      <c r="G1305" s="16" t="n">
        <f aca="false">((A1305-A1304)*(C1305+C1304)/2)+G1304</f>
        <v>0.00442600730175078</v>
      </c>
      <c r="H1305" s="17" t="n">
        <f aca="false">((A1305-A1304)*(D1305+D1304)/2)+H1304</f>
        <v>0.00151808992275991</v>
      </c>
      <c r="I1305" s="17"/>
      <c r="J1305" s="16" t="n">
        <f aca="false">((A1305-A1304)*(F1305+F1304)/2)+J1304</f>
        <v>0.00153467730084981</v>
      </c>
      <c r="K1305" s="16" t="n">
        <f aca="false">((A1305-A1304)*(G1305+G1304)/2)+K1304</f>
        <v>0.00901048513975813</v>
      </c>
      <c r="L1305" s="17" t="n">
        <f aca="false">((A1305-A1304)*(H1305+H1304)/2)+L1304</f>
        <v>0.00781917431435332</v>
      </c>
      <c r="N1305" s="0" t="n">
        <v>6496</v>
      </c>
      <c r="O1305" s="0" t="n">
        <v>-0.485753518709234</v>
      </c>
      <c r="P1305" s="0" t="n">
        <v>0.279780295228287</v>
      </c>
      <c r="Q1305" s="0" t="n">
        <v>0.970477171301063</v>
      </c>
    </row>
    <row r="1306" customFormat="false" ht="13.8" hidden="false" customHeight="false" outlineLevel="0" collapsed="false">
      <c r="A1306" s="1" t="n">
        <f aca="false">N1306/1000</f>
        <v>6.502</v>
      </c>
      <c r="B1306" s="3" t="n">
        <f aca="false">O1306*$C$2/$E$2</f>
        <v>-0.00476524201853759</v>
      </c>
      <c r="C1306" s="3" t="n">
        <f aca="false">P1306*$C$2/$E$2</f>
        <v>-0.0168753553038105</v>
      </c>
      <c r="D1306" s="18" t="n">
        <f aca="false">Q1306*$C$2/$E$2</f>
        <v>0.0193303810504634</v>
      </c>
      <c r="E1306" s="17"/>
      <c r="F1306" s="16" t="n">
        <f aca="false">((A1306-A1305)*(B1306+B1305)/2)+F1305</f>
        <v>-0.00197066836251276</v>
      </c>
      <c r="G1306" s="16" t="n">
        <f aca="false">((A1306-A1305)*(C1306+C1305)/2)+G1305</f>
        <v>0.00438361516992792</v>
      </c>
      <c r="H1306" s="17" t="n">
        <f aca="false">((A1306-A1305)*(D1306+D1305)/2)+H1305</f>
        <v>0.00160464220906268</v>
      </c>
      <c r="I1306" s="17"/>
      <c r="J1306" s="16" t="n">
        <f aca="false">((A1306-A1305)*(F1306+F1305)/2)+J1305</f>
        <v>0.00152293906503107</v>
      </c>
      <c r="K1306" s="16" t="n">
        <f aca="false">((A1306-A1305)*(G1306+G1305)/2)+K1305</f>
        <v>0.00903691400717316</v>
      </c>
      <c r="L1306" s="17" t="n">
        <f aca="false">((A1306-A1305)*(H1306+H1305)/2)+L1305</f>
        <v>0.00782854251074878</v>
      </c>
      <c r="N1306" s="0" t="n">
        <v>6502</v>
      </c>
      <c r="O1306" s="0" t="n">
        <v>-0.485753518709234</v>
      </c>
      <c r="P1306" s="0" t="n">
        <v>-1.72021970477171</v>
      </c>
      <c r="Q1306" s="0" t="n">
        <v>1.97047717130106</v>
      </c>
    </row>
    <row r="1307" customFormat="false" ht="13.8" hidden="false" customHeight="false" outlineLevel="0" collapsed="false">
      <c r="A1307" s="1" t="n">
        <f aca="false">N1307/1000</f>
        <v>6.508</v>
      </c>
      <c r="B1307" s="3" t="n">
        <f aca="false">O1307*$C$2/$E$2</f>
        <v>-0.00476524201853759</v>
      </c>
      <c r="C1307" s="3" t="n">
        <f aca="false">P1307*$C$2/$E$2</f>
        <v>-0.0168753553038105</v>
      </c>
      <c r="D1307" s="18" t="n">
        <f aca="false">Q1307*$C$2/$E$2</f>
        <v>0.0193303810504634</v>
      </c>
      <c r="E1307" s="17"/>
      <c r="F1307" s="16" t="n">
        <f aca="false">((A1307-A1306)*(B1307+B1306)/2)+F1306</f>
        <v>-0.00199925981462398</v>
      </c>
      <c r="G1307" s="16" t="n">
        <f aca="false">((A1307-A1306)*(C1307+C1306)/2)+G1306</f>
        <v>0.00428236303810506</v>
      </c>
      <c r="H1307" s="17" t="n">
        <f aca="false">((A1307-A1306)*(D1307+D1306)/2)+H1306</f>
        <v>0.00172062449536547</v>
      </c>
      <c r="I1307" s="17"/>
      <c r="J1307" s="16" t="n">
        <f aca="false">((A1307-A1306)*(F1307+F1306)/2)+J1306</f>
        <v>0.00151102928049966</v>
      </c>
      <c r="K1307" s="16" t="n">
        <f aca="false">((A1307-A1306)*(G1307+G1306)/2)+K1306</f>
        <v>0.00906291194179726</v>
      </c>
      <c r="L1307" s="17" t="n">
        <f aca="false">((A1307-A1306)*(H1307+H1306)/2)+L1306</f>
        <v>0.00783851831086207</v>
      </c>
      <c r="N1307" s="0" t="n">
        <v>6508</v>
      </c>
      <c r="O1307" s="0" t="n">
        <v>-0.485753518709234</v>
      </c>
      <c r="P1307" s="0" t="n">
        <v>-1.72021970477171</v>
      </c>
      <c r="Q1307" s="0" t="n">
        <v>1.97047717130106</v>
      </c>
    </row>
    <row r="1308" customFormat="false" ht="13.8" hidden="false" customHeight="false" outlineLevel="0" collapsed="false">
      <c r="A1308" s="1" t="n">
        <f aca="false">N1308/1000</f>
        <v>6.51</v>
      </c>
      <c r="B1308" s="3" t="n">
        <f aca="false">O1308*$C$2/$E$2</f>
        <v>0.00504475798146242</v>
      </c>
      <c r="C1308" s="3" t="n">
        <f aca="false">P1308*$C$2/$E$2</f>
        <v>0.0027446446961895</v>
      </c>
      <c r="D1308" s="18" t="n">
        <f aca="false">Q1308*$C$2/$E$2</f>
        <v>0.00952038105046343</v>
      </c>
      <c r="E1308" s="17"/>
      <c r="F1308" s="16" t="n">
        <f aca="false">((A1308-A1307)*(B1308+B1307)/2)+F1307</f>
        <v>-0.00199898029866106</v>
      </c>
      <c r="G1308" s="16" t="n">
        <f aca="false">((A1308-A1307)*(C1308+C1307)/2)+G1307</f>
        <v>0.00426823232749744</v>
      </c>
      <c r="H1308" s="17" t="n">
        <f aca="false">((A1308-A1307)*(D1308+D1307)/2)+H1307</f>
        <v>0.00174947525746639</v>
      </c>
      <c r="I1308" s="17"/>
      <c r="J1308" s="16" t="n">
        <f aca="false">((A1308-A1307)*(F1308+F1307)/2)+J1307</f>
        <v>0.00150703104038638</v>
      </c>
      <c r="K1308" s="16" t="n">
        <f aca="false">((A1308-A1307)*(G1308+G1307)/2)+K1307</f>
        <v>0.00907146253716286</v>
      </c>
      <c r="L1308" s="17" t="n">
        <f aca="false">((A1308-A1307)*(H1308+H1307)/2)+L1307</f>
        <v>0.0078419884106149</v>
      </c>
      <c r="N1308" s="0" t="n">
        <v>6510</v>
      </c>
      <c r="O1308" s="0" t="n">
        <v>0.514246481290766</v>
      </c>
      <c r="P1308" s="0" t="n">
        <v>0.279780295228287</v>
      </c>
      <c r="Q1308" s="0" t="n">
        <v>0.970477171301063</v>
      </c>
    </row>
    <row r="1309" customFormat="false" ht="13.8" hidden="false" customHeight="false" outlineLevel="0" collapsed="false">
      <c r="A1309" s="1" t="n">
        <f aca="false">N1309/1000</f>
        <v>6.516</v>
      </c>
      <c r="B1309" s="3" t="n">
        <f aca="false">O1309*$C$2/$E$2</f>
        <v>0.00504475798146242</v>
      </c>
      <c r="C1309" s="3" t="n">
        <f aca="false">P1309*$C$2/$E$2</f>
        <v>0.0027446446961895</v>
      </c>
      <c r="D1309" s="18" t="n">
        <f aca="false">Q1309*$C$2/$E$2</f>
        <v>0.00952038105046343</v>
      </c>
      <c r="E1309" s="17"/>
      <c r="F1309" s="16" t="n">
        <f aca="false">((A1309-A1308)*(B1309+B1308)/2)+F1308</f>
        <v>-0.00196871175077228</v>
      </c>
      <c r="G1309" s="16" t="n">
        <f aca="false">((A1309-A1308)*(C1309+C1308)/2)+G1308</f>
        <v>0.00428470019567457</v>
      </c>
      <c r="H1309" s="17" t="n">
        <f aca="false">((A1309-A1308)*(D1309+D1308)/2)+H1308</f>
        <v>0.00180659754376917</v>
      </c>
      <c r="I1309" s="17"/>
      <c r="J1309" s="16" t="n">
        <f aca="false">((A1309-A1308)*(F1309+F1308)/2)+J1308</f>
        <v>0.00149512796423808</v>
      </c>
      <c r="K1309" s="16" t="n">
        <f aca="false">((A1309-A1308)*(G1309+G1308)/2)+K1308</f>
        <v>0.00909712133473238</v>
      </c>
      <c r="L1309" s="17" t="n">
        <f aca="false">((A1309-A1308)*(H1309+H1308)/2)+L1308</f>
        <v>0.00785265662901861</v>
      </c>
      <c r="N1309" s="0" t="n">
        <v>6516</v>
      </c>
      <c r="O1309" s="0" t="n">
        <v>0.514246481290766</v>
      </c>
      <c r="P1309" s="0" t="n">
        <v>0.279780295228287</v>
      </c>
      <c r="Q1309" s="0" t="n">
        <v>0.970477171301063</v>
      </c>
    </row>
    <row r="1310" customFormat="false" ht="13.8" hidden="false" customHeight="false" outlineLevel="0" collapsed="false">
      <c r="A1310" s="1" t="n">
        <f aca="false">N1310/1000</f>
        <v>6.518</v>
      </c>
      <c r="B1310" s="3" t="n">
        <f aca="false">O1310*$C$2/$E$2</f>
        <v>0.00504475798146242</v>
      </c>
      <c r="C1310" s="3" t="n">
        <f aca="false">P1310*$C$2/$E$2</f>
        <v>0.0027446446961895</v>
      </c>
      <c r="D1310" s="18" t="n">
        <f aca="false">Q1310*$C$2/$E$2</f>
        <v>-0.0100996189495366</v>
      </c>
      <c r="E1310" s="17"/>
      <c r="F1310" s="16" t="n">
        <f aca="false">((A1310-A1309)*(B1310+B1309)/2)+F1309</f>
        <v>-0.00195862223480936</v>
      </c>
      <c r="G1310" s="16" t="n">
        <f aca="false">((A1310-A1309)*(C1310+C1309)/2)+G1309</f>
        <v>0.00429018948506695</v>
      </c>
      <c r="H1310" s="17" t="n">
        <f aca="false">((A1310-A1309)*(D1310+D1309)/2)+H1309</f>
        <v>0.0018060183058701</v>
      </c>
      <c r="I1310" s="17"/>
      <c r="J1310" s="16" t="n">
        <f aca="false">((A1310-A1309)*(F1310+F1309)/2)+J1309</f>
        <v>0.00149120063025249</v>
      </c>
      <c r="K1310" s="16" t="n">
        <f aca="false">((A1310-A1309)*(G1310+G1309)/2)+K1309</f>
        <v>0.00910569622441312</v>
      </c>
      <c r="L1310" s="17" t="n">
        <f aca="false">((A1310-A1309)*(H1310+H1309)/2)+L1309</f>
        <v>0.00785626924486825</v>
      </c>
      <c r="N1310" s="0" t="n">
        <v>6518</v>
      </c>
      <c r="O1310" s="0" t="n">
        <v>0.514246481290766</v>
      </c>
      <c r="P1310" s="0" t="n">
        <v>0.279780295228287</v>
      </c>
      <c r="Q1310" s="0" t="n">
        <v>-1.02952282869894</v>
      </c>
    </row>
    <row r="1311" customFormat="false" ht="13.8" hidden="false" customHeight="false" outlineLevel="0" collapsed="false">
      <c r="A1311" s="1" t="n">
        <f aca="false">N1311/1000</f>
        <v>6.528</v>
      </c>
      <c r="B1311" s="3" t="n">
        <f aca="false">O1311*$C$2/$E$2</f>
        <v>0.00504475798146242</v>
      </c>
      <c r="C1311" s="3" t="n">
        <f aca="false">P1311*$C$2/$E$2</f>
        <v>0.0027446446961895</v>
      </c>
      <c r="D1311" s="18" t="n">
        <f aca="false">Q1311*$C$2/$E$2</f>
        <v>-0.0100996189495366</v>
      </c>
      <c r="E1311" s="17"/>
      <c r="F1311" s="16" t="n">
        <f aca="false">((A1311-A1310)*(B1311+B1310)/2)+F1310</f>
        <v>-0.00190817465499473</v>
      </c>
      <c r="G1311" s="16" t="n">
        <f aca="false">((A1311-A1310)*(C1311+C1310)/2)+G1310</f>
        <v>0.00431763593202885</v>
      </c>
      <c r="H1311" s="17" t="n">
        <f aca="false">((A1311-A1310)*(D1311+D1310)/2)+H1310</f>
        <v>0.00170502211637474</v>
      </c>
      <c r="I1311" s="17"/>
      <c r="J1311" s="16" t="n">
        <f aca="false">((A1311-A1310)*(F1311+F1310)/2)+J1310</f>
        <v>0.00147186664580347</v>
      </c>
      <c r="K1311" s="16" t="n">
        <f aca="false">((A1311-A1310)*(G1311+G1310)/2)+K1310</f>
        <v>0.0091487353514986</v>
      </c>
      <c r="L1311" s="17" t="n">
        <f aca="false">((A1311-A1310)*(H1311+H1310)/2)+L1310</f>
        <v>0.00787382444697947</v>
      </c>
      <c r="N1311" s="0" t="n">
        <v>6528</v>
      </c>
      <c r="O1311" s="0" t="n">
        <v>0.514246481290766</v>
      </c>
      <c r="P1311" s="0" t="n">
        <v>0.279780295228287</v>
      </c>
      <c r="Q1311" s="0" t="n">
        <v>-1.02952282869894</v>
      </c>
    </row>
    <row r="1312" customFormat="false" ht="13.8" hidden="false" customHeight="false" outlineLevel="0" collapsed="false">
      <c r="A1312" s="1" t="n">
        <f aca="false">N1312/1000</f>
        <v>6.53</v>
      </c>
      <c r="B1312" s="3" t="n">
        <f aca="false">O1312*$C$2/$E$2</f>
        <v>0.00504475798146242</v>
      </c>
      <c r="C1312" s="3" t="n">
        <f aca="false">P1312*$C$2/$E$2</f>
        <v>0.0027446446961895</v>
      </c>
      <c r="D1312" s="18" t="n">
        <f aca="false">Q1312*$C$2/$E$2</f>
        <v>-0.0199096189495366</v>
      </c>
      <c r="E1312" s="17"/>
      <c r="F1312" s="16" t="n">
        <f aca="false">((A1312-A1311)*(B1312+B1311)/2)+F1311</f>
        <v>-0.00189808513903181</v>
      </c>
      <c r="G1312" s="16" t="n">
        <f aca="false">((A1312-A1311)*(C1312+C1311)/2)+G1311</f>
        <v>0.00432312522142123</v>
      </c>
      <c r="H1312" s="17" t="n">
        <f aca="false">((A1312-A1311)*(D1312+D1311)/2)+H1311</f>
        <v>0.00167501287847565</v>
      </c>
      <c r="I1312" s="17"/>
      <c r="J1312" s="16" t="n">
        <f aca="false">((A1312-A1311)*(F1312+F1311)/2)+J1311</f>
        <v>0.00146806038600945</v>
      </c>
      <c r="K1312" s="16" t="n">
        <f aca="false">((A1312-A1311)*(G1312+G1311)/2)+K1311</f>
        <v>0.00915737611265205</v>
      </c>
      <c r="L1312" s="17" t="n">
        <f aca="false">((A1312-A1311)*(H1312+H1311)/2)+L1311</f>
        <v>0.00787720448197432</v>
      </c>
      <c r="N1312" s="0" t="n">
        <v>6530</v>
      </c>
      <c r="O1312" s="0" t="n">
        <v>0.514246481290766</v>
      </c>
      <c r="P1312" s="0" t="n">
        <v>0.279780295228287</v>
      </c>
      <c r="Q1312" s="0" t="n">
        <v>-2.02952282869894</v>
      </c>
    </row>
    <row r="1313" customFormat="false" ht="13.8" hidden="false" customHeight="false" outlineLevel="0" collapsed="false">
      <c r="A1313" s="1" t="n">
        <f aca="false">N1313/1000</f>
        <v>6.537</v>
      </c>
      <c r="B1313" s="3" t="n">
        <f aca="false">O1313*$C$2/$E$2</f>
        <v>0.00504475798146242</v>
      </c>
      <c r="C1313" s="3" t="n">
        <f aca="false">P1313*$C$2/$E$2</f>
        <v>0.0027446446961895</v>
      </c>
      <c r="D1313" s="18" t="n">
        <f aca="false">Q1313*$C$2/$E$2</f>
        <v>-0.0199096189495366</v>
      </c>
      <c r="E1313" s="17"/>
      <c r="F1313" s="16" t="n">
        <f aca="false">((A1313-A1312)*(B1313+B1312)/2)+F1312</f>
        <v>-0.00186277183316157</v>
      </c>
      <c r="G1313" s="16" t="n">
        <f aca="false">((A1313-A1312)*(C1313+C1312)/2)+G1312</f>
        <v>0.00434233773429455</v>
      </c>
      <c r="H1313" s="17" t="n">
        <f aca="false">((A1313-A1312)*(D1313+D1312)/2)+H1312</f>
        <v>0.0015356455458289</v>
      </c>
      <c r="I1313" s="17"/>
      <c r="J1313" s="16" t="n">
        <f aca="false">((A1313-A1312)*(F1313+F1312)/2)+J1312</f>
        <v>0.00145489738660677</v>
      </c>
      <c r="K1313" s="16" t="n">
        <f aca="false">((A1313-A1312)*(G1313+G1312)/2)+K1312</f>
        <v>0.00918770523299705</v>
      </c>
      <c r="L1313" s="17" t="n">
        <f aca="false">((A1313-A1312)*(H1313+H1312)/2)+L1312</f>
        <v>0.00788844178645939</v>
      </c>
      <c r="N1313" s="0" t="n">
        <v>6537</v>
      </c>
      <c r="O1313" s="0" t="n">
        <v>0.514246481290766</v>
      </c>
      <c r="P1313" s="0" t="n">
        <v>0.279780295228287</v>
      </c>
      <c r="Q1313" s="0" t="n">
        <v>-2.02952282869894</v>
      </c>
    </row>
    <row r="1314" customFormat="false" ht="13.8" hidden="false" customHeight="false" outlineLevel="0" collapsed="false">
      <c r="A1314" s="1" t="n">
        <f aca="false">N1314/1000</f>
        <v>6.538</v>
      </c>
      <c r="B1314" s="3" t="n">
        <f aca="false">O1314*$C$2/$E$2</f>
        <v>-0.0243852420185376</v>
      </c>
      <c r="C1314" s="3" t="n">
        <f aca="false">P1314*$C$2/$E$2</f>
        <v>0.0027446446961895</v>
      </c>
      <c r="D1314" s="18" t="n">
        <f aca="false">Q1314*$C$2/$E$2</f>
        <v>-0.0100996189495366</v>
      </c>
      <c r="E1314" s="17"/>
      <c r="F1314" s="16" t="n">
        <f aca="false">((A1314-A1313)*(B1314+B1313)/2)+F1313</f>
        <v>-0.00187244207518011</v>
      </c>
      <c r="G1314" s="16" t="n">
        <f aca="false">((A1314-A1313)*(C1314+C1313)/2)+G1313</f>
        <v>0.00434508237899074</v>
      </c>
      <c r="H1314" s="17" t="n">
        <f aca="false">((A1314-A1313)*(D1314+D1313)/2)+H1313</f>
        <v>0.00152064092687936</v>
      </c>
      <c r="I1314" s="17"/>
      <c r="J1314" s="16" t="n">
        <f aca="false">((A1314-A1313)*(F1314+F1313)/2)+J1313</f>
        <v>0.0014530297796526</v>
      </c>
      <c r="K1314" s="16" t="n">
        <f aca="false">((A1314-A1313)*(G1314+G1313)/2)+K1313</f>
        <v>0.0091920489430537</v>
      </c>
      <c r="L1314" s="17" t="n">
        <f aca="false">((A1314-A1313)*(H1314+H1313)/2)+L1313</f>
        <v>0.00788996992969574</v>
      </c>
      <c r="N1314" s="0" t="n">
        <v>6538</v>
      </c>
      <c r="O1314" s="0" t="n">
        <v>-2.48575351870923</v>
      </c>
      <c r="P1314" s="0" t="n">
        <v>0.279780295228287</v>
      </c>
      <c r="Q1314" s="0" t="n">
        <v>-1.02952282869894</v>
      </c>
    </row>
    <row r="1315" customFormat="false" ht="13.8" hidden="false" customHeight="false" outlineLevel="0" collapsed="false">
      <c r="A1315" s="1" t="n">
        <f aca="false">N1315/1000</f>
        <v>6.549</v>
      </c>
      <c r="B1315" s="3" t="n">
        <f aca="false">O1315*$C$2/$E$2</f>
        <v>-0.0243852420185376</v>
      </c>
      <c r="C1315" s="3" t="n">
        <f aca="false">P1315*$C$2/$E$2</f>
        <v>0.0027446446961895</v>
      </c>
      <c r="D1315" s="18" t="n">
        <f aca="false">Q1315*$C$2/$E$2</f>
        <v>-0.0100996189495366</v>
      </c>
      <c r="E1315" s="17"/>
      <c r="F1315" s="16" t="n">
        <f aca="false">((A1315-A1314)*(B1315+B1314)/2)+F1314</f>
        <v>-0.00214067973738403</v>
      </c>
      <c r="G1315" s="16" t="n">
        <f aca="false">((A1315-A1314)*(C1315+C1314)/2)+G1314</f>
        <v>0.00437527347064883</v>
      </c>
      <c r="H1315" s="17" t="n">
        <f aca="false">((A1315-A1314)*(D1315+D1314)/2)+H1314</f>
        <v>0.00140954511843446</v>
      </c>
      <c r="I1315" s="17"/>
      <c r="J1315" s="16" t="n">
        <f aca="false">((A1315-A1314)*(F1315+F1314)/2)+J1314</f>
        <v>0.0014309576096835</v>
      </c>
      <c r="K1315" s="16" t="n">
        <f aca="false">((A1315-A1314)*(G1315+G1314)/2)+K1314</f>
        <v>0.00924001090022672</v>
      </c>
      <c r="L1315" s="17" t="n">
        <f aca="false">((A1315-A1314)*(H1315+H1314)/2)+L1314</f>
        <v>0.00790608595294497</v>
      </c>
      <c r="N1315" s="0" t="n">
        <v>6549</v>
      </c>
      <c r="O1315" s="0" t="n">
        <v>-2.48575351870923</v>
      </c>
      <c r="P1315" s="0" t="n">
        <v>0.279780295228287</v>
      </c>
      <c r="Q1315" s="0" t="n">
        <v>-1.02952282869894</v>
      </c>
    </row>
    <row r="1316" customFormat="false" ht="13.8" hidden="false" customHeight="false" outlineLevel="0" collapsed="false">
      <c r="A1316" s="1" t="n">
        <f aca="false">N1316/1000</f>
        <v>6.551</v>
      </c>
      <c r="B1316" s="3" t="n">
        <f aca="false">O1316*$C$2/$E$2</f>
        <v>0.00504475798146242</v>
      </c>
      <c r="C1316" s="3" t="n">
        <f aca="false">P1316*$C$2/$E$2</f>
        <v>0.0027446446961895</v>
      </c>
      <c r="D1316" s="18" t="n">
        <f aca="false">Q1316*$C$2/$E$2</f>
        <v>0.00952038105046343</v>
      </c>
      <c r="E1316" s="17"/>
      <c r="F1316" s="16" t="n">
        <f aca="false">((A1316-A1315)*(B1316+B1315)/2)+F1315</f>
        <v>-0.0021600202214211</v>
      </c>
      <c r="G1316" s="16" t="n">
        <f aca="false">((A1316-A1315)*(C1316+C1315)/2)+G1315</f>
        <v>0.00438076276004121</v>
      </c>
      <c r="H1316" s="17" t="n">
        <f aca="false">((A1316-A1315)*(D1316+D1315)/2)+H1315</f>
        <v>0.00140896588053538</v>
      </c>
      <c r="I1316" s="17"/>
      <c r="J1316" s="16" t="n">
        <f aca="false">((A1316-A1315)*(F1316+F1315)/2)+J1315</f>
        <v>0.00142665690972469</v>
      </c>
      <c r="K1316" s="16" t="n">
        <f aca="false">((A1316-A1315)*(G1316+G1315)/2)+K1315</f>
        <v>0.00924876693645741</v>
      </c>
      <c r="L1316" s="17" t="n">
        <f aca="false">((A1316-A1315)*(H1316+H1315)/2)+L1315</f>
        <v>0.00790890446394393</v>
      </c>
      <c r="N1316" s="0" t="n">
        <v>6551</v>
      </c>
      <c r="O1316" s="0" t="n">
        <v>0.514246481290766</v>
      </c>
      <c r="P1316" s="0" t="n">
        <v>0.279780295228287</v>
      </c>
      <c r="Q1316" s="0" t="n">
        <v>0.970477171301063</v>
      </c>
    </row>
    <row r="1317" customFormat="false" ht="13.8" hidden="false" customHeight="false" outlineLevel="0" collapsed="false">
      <c r="A1317" s="1" t="n">
        <f aca="false">N1317/1000</f>
        <v>6.557</v>
      </c>
      <c r="B1317" s="3" t="n">
        <f aca="false">O1317*$C$2/$E$2</f>
        <v>0.00504475798146242</v>
      </c>
      <c r="C1317" s="3" t="n">
        <f aca="false">P1317*$C$2/$E$2</f>
        <v>0.0027446446961895</v>
      </c>
      <c r="D1317" s="18" t="n">
        <f aca="false">Q1317*$C$2/$E$2</f>
        <v>0.00952038105046343</v>
      </c>
      <c r="E1317" s="17"/>
      <c r="F1317" s="16" t="n">
        <f aca="false">((A1317-A1316)*(B1317+B1316)/2)+F1316</f>
        <v>-0.00212975167353232</v>
      </c>
      <c r="G1317" s="16" t="n">
        <f aca="false">((A1317-A1316)*(C1317+C1316)/2)+G1316</f>
        <v>0.00439723062821834</v>
      </c>
      <c r="H1317" s="17" t="n">
        <f aca="false">((A1317-A1316)*(D1317+D1316)/2)+H1316</f>
        <v>0.00146608816683817</v>
      </c>
      <c r="I1317" s="17"/>
      <c r="J1317" s="16" t="n">
        <f aca="false">((A1317-A1316)*(F1317+F1316)/2)+J1316</f>
        <v>0.00141378759403983</v>
      </c>
      <c r="K1317" s="16" t="n">
        <f aca="false">((A1317-A1316)*(G1317+G1316)/2)+K1316</f>
        <v>0.00927510091662219</v>
      </c>
      <c r="L1317" s="17" t="n">
        <f aca="false">((A1317-A1316)*(H1317+H1316)/2)+L1316</f>
        <v>0.00791752962608606</v>
      </c>
      <c r="N1317" s="0" t="n">
        <v>6557</v>
      </c>
      <c r="O1317" s="0" t="n">
        <v>0.514246481290766</v>
      </c>
      <c r="P1317" s="0" t="n">
        <v>0.279780295228287</v>
      </c>
      <c r="Q1317" s="0" t="n">
        <v>0.970477171301063</v>
      </c>
    </row>
    <row r="1318" customFormat="false" ht="13.8" hidden="false" customHeight="false" outlineLevel="0" collapsed="false">
      <c r="A1318" s="1" t="n">
        <f aca="false">N1318/1000</f>
        <v>6.559</v>
      </c>
      <c r="B1318" s="3" t="n">
        <f aca="false">O1318*$C$2/$E$2</f>
        <v>0.00504475798146242</v>
      </c>
      <c r="C1318" s="3" t="n">
        <f aca="false">P1318*$C$2/$E$2</f>
        <v>0.0027446446961895</v>
      </c>
      <c r="D1318" s="18" t="n">
        <f aca="false">Q1318*$C$2/$E$2</f>
        <v>-0.000289618949536573</v>
      </c>
      <c r="E1318" s="17"/>
      <c r="F1318" s="16" t="n">
        <f aca="false">((A1318-A1317)*(B1318+B1317)/2)+F1317</f>
        <v>-0.0021196621575694</v>
      </c>
      <c r="G1318" s="16" t="n">
        <f aca="false">((A1318-A1317)*(C1318+C1317)/2)+G1317</f>
        <v>0.00440271991761072</v>
      </c>
      <c r="H1318" s="17" t="n">
        <f aca="false">((A1318-A1317)*(D1318+D1317)/2)+H1317</f>
        <v>0.00147531892893909</v>
      </c>
      <c r="I1318" s="17"/>
      <c r="J1318" s="16" t="n">
        <f aca="false">((A1318-A1317)*(F1318+F1317)/2)+J1317</f>
        <v>0.00140953818020873</v>
      </c>
      <c r="K1318" s="16" t="n">
        <f aca="false">((A1318-A1317)*(G1318+G1317)/2)+K1317</f>
        <v>0.00928390086716801</v>
      </c>
      <c r="L1318" s="17" t="n">
        <f aca="false">((A1318-A1317)*(H1318+H1317)/2)+L1317</f>
        <v>0.00792047103318183</v>
      </c>
      <c r="N1318" s="0" t="n">
        <v>6559</v>
      </c>
      <c r="O1318" s="0" t="n">
        <v>0.514246481290766</v>
      </c>
      <c r="P1318" s="0" t="n">
        <v>0.279780295228287</v>
      </c>
      <c r="Q1318" s="0" t="n">
        <v>-0.0295228286989371</v>
      </c>
    </row>
    <row r="1319" customFormat="false" ht="13.8" hidden="false" customHeight="false" outlineLevel="0" collapsed="false">
      <c r="A1319" s="1" t="n">
        <f aca="false">N1319/1000</f>
        <v>6.569</v>
      </c>
      <c r="B1319" s="3" t="n">
        <f aca="false">O1319*$C$2/$E$2</f>
        <v>0.00504475798146242</v>
      </c>
      <c r="C1319" s="3" t="n">
        <f aca="false">P1319*$C$2/$E$2</f>
        <v>0.0027446446961895</v>
      </c>
      <c r="D1319" s="18" t="n">
        <f aca="false">Q1319*$C$2/$E$2</f>
        <v>-0.000289618949536573</v>
      </c>
      <c r="E1319" s="17"/>
      <c r="F1319" s="16" t="n">
        <f aca="false">((A1319-A1318)*(B1319+B1318)/2)+F1318</f>
        <v>-0.00206921457775478</v>
      </c>
      <c r="G1319" s="16" t="n">
        <f aca="false">((A1319-A1318)*(C1319+C1318)/2)+G1318</f>
        <v>0.00443016636457262</v>
      </c>
      <c r="H1319" s="17" t="n">
        <f aca="false">((A1319-A1318)*(D1319+D1318)/2)+H1318</f>
        <v>0.00147242273944373</v>
      </c>
      <c r="I1319" s="17"/>
      <c r="J1319" s="16" t="n">
        <f aca="false">((A1319-A1318)*(F1319+F1318)/2)+J1318</f>
        <v>0.00138859379653211</v>
      </c>
      <c r="K1319" s="16" t="n">
        <f aca="false">((A1319-A1318)*(G1319+G1318)/2)+K1318</f>
        <v>0.00932806529857893</v>
      </c>
      <c r="L1319" s="17" t="n">
        <f aca="false">((A1319-A1318)*(H1319+H1318)/2)+L1318</f>
        <v>0.00793520974152375</v>
      </c>
      <c r="N1319" s="0" t="n">
        <v>6569</v>
      </c>
      <c r="O1319" s="0" t="n">
        <v>0.514246481290766</v>
      </c>
      <c r="P1319" s="0" t="n">
        <v>0.279780295228287</v>
      </c>
      <c r="Q1319" s="0" t="n">
        <v>-0.0295228286989371</v>
      </c>
    </row>
    <row r="1320" customFormat="false" ht="13.8" hidden="false" customHeight="false" outlineLevel="0" collapsed="false">
      <c r="A1320" s="1" t="n">
        <f aca="false">N1320/1000</f>
        <v>6.571</v>
      </c>
      <c r="B1320" s="3" t="n">
        <f aca="false">O1320*$C$2/$E$2</f>
        <v>-0.00476524201853759</v>
      </c>
      <c r="C1320" s="3" t="n">
        <f aca="false">P1320*$C$2/$E$2</f>
        <v>-0.00706535530381051</v>
      </c>
      <c r="D1320" s="18" t="n">
        <f aca="false">Q1320*$C$2/$E$2</f>
        <v>-0.0199096189495366</v>
      </c>
      <c r="E1320" s="17"/>
      <c r="F1320" s="16" t="n">
        <f aca="false">((A1320-A1319)*(B1320+B1319)/2)+F1319</f>
        <v>-0.00206893506179185</v>
      </c>
      <c r="G1320" s="16" t="n">
        <f aca="false">((A1320-A1319)*(C1320+C1319)/2)+G1319</f>
        <v>0.00442584565396499</v>
      </c>
      <c r="H1320" s="17" t="n">
        <f aca="false">((A1320-A1319)*(D1320+D1319)/2)+H1319</f>
        <v>0.00145222350154466</v>
      </c>
      <c r="I1320" s="17"/>
      <c r="J1320" s="16" t="n">
        <f aca="false">((A1320-A1319)*(F1320+F1319)/2)+J1319</f>
        <v>0.00138445564689256</v>
      </c>
      <c r="K1320" s="16" t="n">
        <f aca="false">((A1320-A1319)*(G1320+G1319)/2)+K1319</f>
        <v>0.00933692131059747</v>
      </c>
      <c r="L1320" s="17" t="n">
        <f aca="false">((A1320-A1319)*(H1320+H1319)/2)+L1319</f>
        <v>0.00793813438776473</v>
      </c>
      <c r="N1320" s="0" t="n">
        <v>6571</v>
      </c>
      <c r="O1320" s="0" t="n">
        <v>-0.485753518709234</v>
      </c>
      <c r="P1320" s="0" t="n">
        <v>-0.720219704771713</v>
      </c>
      <c r="Q1320" s="0" t="n">
        <v>-2.02952282869894</v>
      </c>
    </row>
    <row r="1321" customFormat="false" ht="13.8" hidden="false" customHeight="false" outlineLevel="0" collapsed="false">
      <c r="A1321" s="1" t="n">
        <f aca="false">N1321/1000</f>
        <v>6.577</v>
      </c>
      <c r="B1321" s="3" t="n">
        <f aca="false">O1321*$C$2/$E$2</f>
        <v>-0.00476524201853759</v>
      </c>
      <c r="C1321" s="3" t="n">
        <f aca="false">P1321*$C$2/$E$2</f>
        <v>-0.00706535530381051</v>
      </c>
      <c r="D1321" s="18" t="n">
        <f aca="false">Q1321*$C$2/$E$2</f>
        <v>-0.0199096189495366</v>
      </c>
      <c r="E1321" s="17"/>
      <c r="F1321" s="16" t="n">
        <f aca="false">((A1321-A1320)*(B1321+B1320)/2)+F1320</f>
        <v>-0.00209752651390308</v>
      </c>
      <c r="G1321" s="16" t="n">
        <f aca="false">((A1321-A1320)*(C1321+C1320)/2)+G1320</f>
        <v>0.00438345352214213</v>
      </c>
      <c r="H1321" s="17" t="n">
        <f aca="false">((A1321-A1320)*(D1321+D1320)/2)+H1320</f>
        <v>0.00133276578784743</v>
      </c>
      <c r="I1321" s="17"/>
      <c r="J1321" s="16" t="n">
        <f aca="false">((A1321-A1320)*(F1321+F1320)/2)+J1320</f>
        <v>0.00137195626216548</v>
      </c>
      <c r="K1321" s="16" t="n">
        <f aca="false">((A1321-A1320)*(G1321+G1320)/2)+K1320</f>
        <v>0.00936334920812579</v>
      </c>
      <c r="L1321" s="17" t="n">
        <f aca="false">((A1321-A1320)*(H1321+H1320)/2)+L1320</f>
        <v>0.00794648935563291</v>
      </c>
      <c r="N1321" s="0" t="n">
        <v>6577</v>
      </c>
      <c r="O1321" s="0" t="n">
        <v>-0.485753518709234</v>
      </c>
      <c r="P1321" s="0" t="n">
        <v>-0.720219704771713</v>
      </c>
      <c r="Q1321" s="0" t="n">
        <v>-2.02952282869894</v>
      </c>
    </row>
    <row r="1322" customFormat="false" ht="13.8" hidden="false" customHeight="false" outlineLevel="0" collapsed="false">
      <c r="A1322" s="1" t="n">
        <f aca="false">N1322/1000</f>
        <v>6.58</v>
      </c>
      <c r="B1322" s="3" t="n">
        <f aca="false">O1322*$C$2/$E$2</f>
        <v>-0.0243852420185376</v>
      </c>
      <c r="C1322" s="3" t="n">
        <f aca="false">P1322*$C$2/$E$2</f>
        <v>0.0027446446961895</v>
      </c>
      <c r="D1322" s="18" t="n">
        <f aca="false">Q1322*$C$2/$E$2</f>
        <v>-0.000289618949536573</v>
      </c>
      <c r="E1322" s="17"/>
      <c r="F1322" s="16" t="n">
        <f aca="false">((A1322-A1321)*(B1322+B1321)/2)+F1321</f>
        <v>-0.00214125223995869</v>
      </c>
      <c r="G1322" s="16" t="n">
        <f aca="false">((A1322-A1321)*(C1322+C1321)/2)+G1321</f>
        <v>0.0043769724562307</v>
      </c>
      <c r="H1322" s="17" t="n">
        <f aca="false">((A1322-A1321)*(D1322+D1321)/2)+H1321</f>
        <v>0.00130246693099882</v>
      </c>
      <c r="I1322" s="17"/>
      <c r="J1322" s="16" t="n">
        <f aca="false">((A1322-A1321)*(F1322+F1321)/2)+J1321</f>
        <v>0.00136559809403469</v>
      </c>
      <c r="K1322" s="16" t="n">
        <f aca="false">((A1322-A1321)*(G1322+G1321)/2)+K1321</f>
        <v>0.00937648984709335</v>
      </c>
      <c r="L1322" s="17" t="n">
        <f aca="false">((A1322-A1321)*(H1322+H1321)/2)+L1321</f>
        <v>0.00795044220471118</v>
      </c>
      <c r="N1322" s="0" t="n">
        <v>6580</v>
      </c>
      <c r="O1322" s="0" t="n">
        <v>-2.48575351870923</v>
      </c>
      <c r="P1322" s="0" t="n">
        <v>0.279780295228287</v>
      </c>
      <c r="Q1322" s="0" t="n">
        <v>-0.0295228286989371</v>
      </c>
    </row>
    <row r="1323" customFormat="false" ht="13.8" hidden="false" customHeight="false" outlineLevel="0" collapsed="false">
      <c r="A1323" s="1" t="n">
        <f aca="false">N1323/1000</f>
        <v>6.585</v>
      </c>
      <c r="B1323" s="3" t="n">
        <f aca="false">O1323*$C$2/$E$2</f>
        <v>-0.0243852420185376</v>
      </c>
      <c r="C1323" s="3" t="n">
        <f aca="false">P1323*$C$2/$E$2</f>
        <v>0.0027446446961895</v>
      </c>
      <c r="D1323" s="18" t="n">
        <f aca="false">Q1323*$C$2/$E$2</f>
        <v>-0.000289618949536573</v>
      </c>
      <c r="E1323" s="17"/>
      <c r="F1323" s="16" t="n">
        <f aca="false">((A1323-A1322)*(B1323+B1322)/2)+F1322</f>
        <v>-0.00226317845005138</v>
      </c>
      <c r="G1323" s="16" t="n">
        <f aca="false">((A1323-A1322)*(C1323+C1322)/2)+G1322</f>
        <v>0.00439069567971165</v>
      </c>
      <c r="H1323" s="17" t="n">
        <f aca="false">((A1323-A1322)*(D1323+D1322)/2)+H1322</f>
        <v>0.00130101883625114</v>
      </c>
      <c r="I1323" s="17"/>
      <c r="J1323" s="16" t="n">
        <f aca="false">((A1323-A1322)*(F1323+F1322)/2)+J1322</f>
        <v>0.00135458701730966</v>
      </c>
      <c r="K1323" s="16" t="n">
        <f aca="false">((A1323-A1322)*(G1323+G1322)/2)+K1322</f>
        <v>0.0093984090174332</v>
      </c>
      <c r="L1323" s="17" t="n">
        <f aca="false">((A1323-A1322)*(H1323+H1322)/2)+L1322</f>
        <v>0.0079569509191293</v>
      </c>
      <c r="N1323" s="0" t="n">
        <v>6585</v>
      </c>
      <c r="O1323" s="0" t="n">
        <v>-2.48575351870923</v>
      </c>
      <c r="P1323" s="0" t="n">
        <v>0.279780295228287</v>
      </c>
      <c r="Q1323" s="0" t="n">
        <v>-0.0295228286989371</v>
      </c>
    </row>
    <row r="1324" customFormat="false" ht="13.8" hidden="false" customHeight="false" outlineLevel="0" collapsed="false">
      <c r="A1324" s="1" t="n">
        <f aca="false">N1324/1000</f>
        <v>6.592</v>
      </c>
      <c r="B1324" s="3" t="n">
        <f aca="false">O1324*$C$2/$E$2</f>
        <v>0.00504475798146242</v>
      </c>
      <c r="C1324" s="3" t="n">
        <f aca="false">P1324*$C$2/$E$2</f>
        <v>0.0027446446961895</v>
      </c>
      <c r="D1324" s="18" t="n">
        <f aca="false">Q1324*$C$2/$E$2</f>
        <v>0.0193303810504634</v>
      </c>
      <c r="E1324" s="17"/>
      <c r="F1324" s="16" t="n">
        <f aca="false">((A1324-A1323)*(B1324+B1323)/2)+F1323</f>
        <v>-0.00233087014418114</v>
      </c>
      <c r="G1324" s="16" t="n">
        <f aca="false">((A1324-A1323)*(C1324+C1323)/2)+G1323</f>
        <v>0.00440990819258497</v>
      </c>
      <c r="H1324" s="17" t="n">
        <f aca="false">((A1324-A1323)*(D1324+D1323)/2)+H1323</f>
        <v>0.00136766150360438</v>
      </c>
      <c r="I1324" s="17"/>
      <c r="J1324" s="16" t="n">
        <f aca="false">((A1324-A1323)*(F1324+F1323)/2)+J1323</f>
        <v>0.00133850784722985</v>
      </c>
      <c r="K1324" s="16" t="n">
        <f aca="false">((A1324-A1323)*(G1324+G1323)/2)+K1323</f>
        <v>0.00942921113098624</v>
      </c>
      <c r="L1324" s="17" t="n">
        <f aca="false">((A1324-A1323)*(H1324+H1323)/2)+L1323</f>
        <v>0.0079662913003188</v>
      </c>
      <c r="N1324" s="0" t="n">
        <v>6592</v>
      </c>
      <c r="O1324" s="0" t="n">
        <v>0.514246481290766</v>
      </c>
      <c r="P1324" s="0" t="n">
        <v>0.279780295228287</v>
      </c>
      <c r="Q1324" s="0" t="n">
        <v>1.97047717130106</v>
      </c>
    </row>
    <row r="1325" customFormat="false" ht="13.8" hidden="false" customHeight="false" outlineLevel="0" collapsed="false">
      <c r="A1325" s="1" t="n">
        <f aca="false">N1325/1000</f>
        <v>6.599</v>
      </c>
      <c r="B1325" s="3" t="n">
        <f aca="false">O1325*$C$2/$E$2</f>
        <v>0.00504475798146242</v>
      </c>
      <c r="C1325" s="3" t="n">
        <f aca="false">P1325*$C$2/$E$2</f>
        <v>0.0027446446961895</v>
      </c>
      <c r="D1325" s="18" t="n">
        <f aca="false">Q1325*$C$2/$E$2</f>
        <v>0.0193303810504634</v>
      </c>
      <c r="E1325" s="17"/>
      <c r="F1325" s="16" t="n">
        <f aca="false">((A1325-A1324)*(B1325+B1324)/2)+F1324</f>
        <v>-0.0022955568383109</v>
      </c>
      <c r="G1325" s="16" t="n">
        <f aca="false">((A1325-A1324)*(C1325+C1324)/2)+G1324</f>
        <v>0.0044291207054583</v>
      </c>
      <c r="H1325" s="17" t="n">
        <f aca="false">((A1325-A1324)*(D1325+D1324)/2)+H1324</f>
        <v>0.00150297417095763</v>
      </c>
      <c r="I1325" s="17"/>
      <c r="J1325" s="16" t="n">
        <f aca="false">((A1325-A1324)*(F1325+F1324)/2)+J1324</f>
        <v>0.00132231535279112</v>
      </c>
      <c r="K1325" s="16" t="n">
        <f aca="false">((A1325-A1324)*(G1325+G1324)/2)+K1324</f>
        <v>0.00946014773212939</v>
      </c>
      <c r="L1325" s="17" t="n">
        <f aca="false">((A1325-A1324)*(H1325+H1324)/2)+L1324</f>
        <v>0.00797633852517976</v>
      </c>
      <c r="N1325" s="0" t="n">
        <v>6599</v>
      </c>
      <c r="O1325" s="0" t="n">
        <v>0.514246481290766</v>
      </c>
      <c r="P1325" s="0" t="n">
        <v>0.279780295228287</v>
      </c>
      <c r="Q1325" s="0" t="n">
        <v>1.97047717130106</v>
      </c>
    </row>
    <row r="1326" customFormat="false" ht="13.8" hidden="false" customHeight="false" outlineLevel="0" collapsed="false">
      <c r="A1326" s="1" t="n">
        <f aca="false">N1326/1000</f>
        <v>6.6</v>
      </c>
      <c r="B1326" s="3" t="n">
        <f aca="false">O1326*$C$2/$E$2</f>
        <v>0.00504475798146242</v>
      </c>
      <c r="C1326" s="3" t="n">
        <f aca="false">P1326*$C$2/$E$2</f>
        <v>0.0027446446961895</v>
      </c>
      <c r="D1326" s="18" t="n">
        <f aca="false">Q1326*$C$2/$E$2</f>
        <v>0.00952038105046343</v>
      </c>
      <c r="E1326" s="17"/>
      <c r="F1326" s="16" t="n">
        <f aca="false">((A1326-A1325)*(B1326+B1325)/2)+F1325</f>
        <v>-0.00229051208032944</v>
      </c>
      <c r="G1326" s="16" t="n">
        <f aca="false">((A1326-A1325)*(C1326+C1325)/2)+G1325</f>
        <v>0.00443186535015449</v>
      </c>
      <c r="H1326" s="17" t="n">
        <f aca="false">((A1326-A1325)*(D1326+D1325)/2)+H1325</f>
        <v>0.00151739955200809</v>
      </c>
      <c r="I1326" s="17"/>
      <c r="J1326" s="16" t="n">
        <f aca="false">((A1326-A1325)*(F1326+F1325)/2)+J1325</f>
        <v>0.0013200223183318</v>
      </c>
      <c r="K1326" s="16" t="n">
        <f aca="false">((A1326-A1325)*(G1326+G1325)/2)+K1325</f>
        <v>0.0094645782251572</v>
      </c>
      <c r="L1326" s="17" t="n">
        <f aca="false">((A1326-A1325)*(H1326+H1325)/2)+L1325</f>
        <v>0.00797784871204125</v>
      </c>
      <c r="N1326" s="0" t="n">
        <v>6600</v>
      </c>
      <c r="O1326" s="0" t="n">
        <v>0.514246481290766</v>
      </c>
      <c r="P1326" s="0" t="n">
        <v>0.279780295228287</v>
      </c>
      <c r="Q1326" s="0" t="n">
        <v>0.970477171301063</v>
      </c>
    </row>
    <row r="1327" customFormat="false" ht="13.8" hidden="false" customHeight="false" outlineLevel="0" collapsed="false">
      <c r="A1327" s="1" t="n">
        <f aca="false">N1327/1000</f>
        <v>6.609</v>
      </c>
      <c r="B1327" s="3" t="n">
        <f aca="false">O1327*$C$2/$E$2</f>
        <v>0.00504475798146242</v>
      </c>
      <c r="C1327" s="3" t="n">
        <f aca="false">P1327*$C$2/$E$2</f>
        <v>0.0027446446961895</v>
      </c>
      <c r="D1327" s="18" t="n">
        <f aca="false">Q1327*$C$2/$E$2</f>
        <v>0.00952038105046343</v>
      </c>
      <c r="E1327" s="17"/>
      <c r="F1327" s="16" t="n">
        <f aca="false">((A1327-A1326)*(B1327+B1326)/2)+F1326</f>
        <v>-0.00224510925849628</v>
      </c>
      <c r="G1327" s="16" t="n">
        <f aca="false">((A1327-A1326)*(C1327+C1326)/2)+G1326</f>
        <v>0.00445656715242019</v>
      </c>
      <c r="H1327" s="17" t="n">
        <f aca="false">((A1327-A1326)*(D1327+D1326)/2)+H1326</f>
        <v>0.00160308298146226</v>
      </c>
      <c r="I1327" s="17"/>
      <c r="J1327" s="16" t="n">
        <f aca="false">((A1327-A1326)*(F1327+F1326)/2)+J1326</f>
        <v>0.00129961202230709</v>
      </c>
      <c r="K1327" s="16" t="n">
        <f aca="false">((A1327-A1326)*(G1327+G1326)/2)+K1326</f>
        <v>0.00950457617141879</v>
      </c>
      <c r="L1327" s="17" t="n">
        <f aca="false">((A1327-A1326)*(H1327+H1326)/2)+L1326</f>
        <v>0.00799189088344186</v>
      </c>
      <c r="N1327" s="0" t="n">
        <v>6609</v>
      </c>
      <c r="O1327" s="0" t="n">
        <v>0.514246481290766</v>
      </c>
      <c r="P1327" s="0" t="n">
        <v>0.279780295228287</v>
      </c>
      <c r="Q1327" s="0" t="n">
        <v>0.970477171301063</v>
      </c>
    </row>
    <row r="1328" customFormat="false" ht="13.8" hidden="false" customHeight="false" outlineLevel="0" collapsed="false">
      <c r="A1328" s="1" t="n">
        <f aca="false">N1328/1000</f>
        <v>6.61</v>
      </c>
      <c r="B1328" s="3" t="n">
        <f aca="false">O1328*$C$2/$E$2</f>
        <v>-0.0145752420185375</v>
      </c>
      <c r="C1328" s="3" t="n">
        <f aca="false">P1328*$C$2/$E$2</f>
        <v>-0.0168753553038105</v>
      </c>
      <c r="D1328" s="18" t="n">
        <f aca="false">Q1328*$C$2/$E$2</f>
        <v>-0.000289618949536573</v>
      </c>
      <c r="E1328" s="17"/>
      <c r="F1328" s="16" t="n">
        <f aca="false">((A1328-A1327)*(B1328+B1327)/2)+F1327</f>
        <v>-0.00224987450051481</v>
      </c>
      <c r="G1328" s="16" t="n">
        <f aca="false">((A1328-A1327)*(C1328+C1327)/2)+G1327</f>
        <v>0.00444950179711638</v>
      </c>
      <c r="H1328" s="17" t="n">
        <f aca="false">((A1328-A1327)*(D1328+D1327)/2)+H1327</f>
        <v>0.00160769836251273</v>
      </c>
      <c r="I1328" s="17"/>
      <c r="J1328" s="16" t="n">
        <f aca="false">((A1328-A1327)*(F1328+F1327)/2)+J1327</f>
        <v>0.00129736453042758</v>
      </c>
      <c r="K1328" s="16" t="n">
        <f aca="false">((A1328-A1327)*(G1328+G1327)/2)+K1327</f>
        <v>0.00950902920589356</v>
      </c>
      <c r="L1328" s="17" t="n">
        <f aca="false">((A1328-A1327)*(H1328+H1327)/2)+L1327</f>
        <v>0.00799349627411385</v>
      </c>
      <c r="N1328" s="0" t="n">
        <v>6610</v>
      </c>
      <c r="O1328" s="0" t="n">
        <v>-1.48575351870923</v>
      </c>
      <c r="P1328" s="0" t="n">
        <v>-1.72021970477171</v>
      </c>
      <c r="Q1328" s="0" t="n">
        <v>-0.0295228286989371</v>
      </c>
    </row>
    <row r="1329" customFormat="false" ht="13.8" hidden="false" customHeight="false" outlineLevel="0" collapsed="false">
      <c r="A1329" s="1" t="n">
        <f aca="false">N1329/1000</f>
        <v>6.619</v>
      </c>
      <c r="B1329" s="3" t="n">
        <f aca="false">O1329*$C$2/$E$2</f>
        <v>-0.0145752420185375</v>
      </c>
      <c r="C1329" s="3" t="n">
        <f aca="false">P1329*$C$2/$E$2</f>
        <v>-0.0168753553038105</v>
      </c>
      <c r="D1329" s="18" t="n">
        <f aca="false">Q1329*$C$2/$E$2</f>
        <v>-0.000289618949536573</v>
      </c>
      <c r="E1329" s="17"/>
      <c r="F1329" s="16" t="n">
        <f aca="false">((A1329-A1328)*(B1329+B1328)/2)+F1328</f>
        <v>-0.00238105167868164</v>
      </c>
      <c r="G1329" s="16" t="n">
        <f aca="false">((A1329-A1328)*(C1329+C1328)/2)+G1328</f>
        <v>0.0042976235993821</v>
      </c>
      <c r="H1329" s="17" t="n">
        <f aca="false">((A1329-A1328)*(D1329+D1328)/2)+H1328</f>
        <v>0.0016050917919669</v>
      </c>
      <c r="I1329" s="17"/>
      <c r="J1329" s="16" t="n">
        <f aca="false">((A1329-A1328)*(F1329+F1328)/2)+J1328</f>
        <v>0.0012765253626212</v>
      </c>
      <c r="K1329" s="16" t="n">
        <f aca="false">((A1329-A1328)*(G1329+G1328)/2)+K1328</f>
        <v>0.0095483912701778</v>
      </c>
      <c r="L1329" s="17" t="n">
        <f aca="false">((A1329-A1328)*(H1329+H1328)/2)+L1328</f>
        <v>0.00800795382980901</v>
      </c>
      <c r="N1329" s="0" t="n">
        <v>6619</v>
      </c>
      <c r="O1329" s="0" t="n">
        <v>-1.48575351870923</v>
      </c>
      <c r="P1329" s="0" t="n">
        <v>-1.72021970477171</v>
      </c>
      <c r="Q1329" s="0" t="n">
        <v>-0.0295228286989371</v>
      </c>
    </row>
    <row r="1330" customFormat="false" ht="13.8" hidden="false" customHeight="false" outlineLevel="0" collapsed="false">
      <c r="A1330" s="1" t="n">
        <f aca="false">N1330/1000</f>
        <v>6.621</v>
      </c>
      <c r="B1330" s="3" t="n">
        <f aca="false">O1330*$C$2/$E$2</f>
        <v>0.00504475798146242</v>
      </c>
      <c r="C1330" s="3" t="n">
        <f aca="false">P1330*$C$2/$E$2</f>
        <v>-0.00706535530381051</v>
      </c>
      <c r="D1330" s="18" t="n">
        <f aca="false">Q1330*$C$2/$E$2</f>
        <v>-0.0395296189495366</v>
      </c>
      <c r="E1330" s="17"/>
      <c r="F1330" s="16" t="n">
        <f aca="false">((A1330-A1329)*(B1330+B1329)/2)+F1329</f>
        <v>-0.00239058216271872</v>
      </c>
      <c r="G1330" s="16" t="n">
        <f aca="false">((A1330-A1329)*(C1330+C1329)/2)+G1329</f>
        <v>0.00427368288877447</v>
      </c>
      <c r="H1330" s="17" t="n">
        <f aca="false">((A1330-A1329)*(D1330+D1329)/2)+H1329</f>
        <v>0.00156527255406781</v>
      </c>
      <c r="I1330" s="17"/>
      <c r="J1330" s="16" t="n">
        <f aca="false">((A1330-A1329)*(F1330+F1329)/2)+J1329</f>
        <v>0.0012717537287798</v>
      </c>
      <c r="K1330" s="16" t="n">
        <f aca="false">((A1330-A1329)*(G1330+G1329)/2)+K1329</f>
        <v>0.00955696257666596</v>
      </c>
      <c r="L1330" s="17" t="n">
        <f aca="false">((A1330-A1329)*(H1330+H1329)/2)+L1329</f>
        <v>0.00801112419415504</v>
      </c>
      <c r="N1330" s="0" t="n">
        <v>6621</v>
      </c>
      <c r="O1330" s="0" t="n">
        <v>0.514246481290766</v>
      </c>
      <c r="P1330" s="0" t="n">
        <v>-0.720219704771713</v>
      </c>
      <c r="Q1330" s="0" t="n">
        <v>-4.02952282869894</v>
      </c>
    </row>
    <row r="1331" customFormat="false" ht="13.8" hidden="false" customHeight="false" outlineLevel="0" collapsed="false">
      <c r="A1331" s="1" t="n">
        <f aca="false">N1331/1000</f>
        <v>6.627</v>
      </c>
      <c r="B1331" s="3" t="n">
        <f aca="false">O1331*$C$2/$E$2</f>
        <v>0.00504475798146242</v>
      </c>
      <c r="C1331" s="3" t="n">
        <f aca="false">P1331*$C$2/$E$2</f>
        <v>-0.00706535530381051</v>
      </c>
      <c r="D1331" s="18" t="n">
        <f aca="false">Q1331*$C$2/$E$2</f>
        <v>-0.0395296189495366</v>
      </c>
      <c r="E1331" s="17"/>
      <c r="F1331" s="16" t="n">
        <f aca="false">((A1331-A1330)*(B1331+B1330)/2)+F1330</f>
        <v>-0.00236031361482995</v>
      </c>
      <c r="G1331" s="16" t="n">
        <f aca="false">((A1331-A1330)*(C1331+C1330)/2)+G1330</f>
        <v>0.00423129075695161</v>
      </c>
      <c r="H1331" s="17" t="n">
        <f aca="false">((A1331-A1330)*(D1331+D1330)/2)+H1330</f>
        <v>0.00132809484037062</v>
      </c>
      <c r="I1331" s="17"/>
      <c r="J1331" s="16" t="n">
        <f aca="false">((A1331-A1330)*(F1331+F1330)/2)+J1330</f>
        <v>0.00125750104144715</v>
      </c>
      <c r="K1331" s="16" t="n">
        <f aca="false">((A1331-A1330)*(G1331+G1330)/2)+K1330</f>
        <v>0.00958247749760313</v>
      </c>
      <c r="L1331" s="17" t="n">
        <f aca="false">((A1331-A1330)*(H1331+H1330)/2)+L1330</f>
        <v>0.00801980429633836</v>
      </c>
      <c r="N1331" s="0" t="n">
        <v>6627</v>
      </c>
      <c r="O1331" s="0" t="n">
        <v>0.514246481290766</v>
      </c>
      <c r="P1331" s="0" t="n">
        <v>-0.720219704771713</v>
      </c>
      <c r="Q1331" s="0" t="n">
        <v>-4.02952282869894</v>
      </c>
    </row>
    <row r="1332" customFormat="false" ht="13.8" hidden="false" customHeight="false" outlineLevel="0" collapsed="false">
      <c r="A1332" s="1" t="n">
        <f aca="false">N1332/1000</f>
        <v>6.629</v>
      </c>
      <c r="B1332" s="3" t="n">
        <f aca="false">O1332*$C$2/$E$2</f>
        <v>-0.0145752420185375</v>
      </c>
      <c r="C1332" s="3" t="n">
        <f aca="false">P1332*$C$2/$E$2</f>
        <v>-0.00706535530381051</v>
      </c>
      <c r="D1332" s="18" t="n">
        <f aca="false">Q1332*$C$2/$E$2</f>
        <v>-0.0100996189495366</v>
      </c>
      <c r="E1332" s="17"/>
      <c r="F1332" s="16" t="n">
        <f aca="false">((A1332-A1331)*(B1332+B1331)/2)+F1331</f>
        <v>-0.00236984409886703</v>
      </c>
      <c r="G1332" s="16" t="n">
        <f aca="false">((A1332-A1331)*(C1332+C1331)/2)+G1331</f>
        <v>0.00421716004634399</v>
      </c>
      <c r="H1332" s="17" t="n">
        <f aca="false">((A1332-A1331)*(D1332+D1331)/2)+H1331</f>
        <v>0.00127846560247155</v>
      </c>
      <c r="I1332" s="17"/>
      <c r="J1332" s="16" t="n">
        <f aca="false">((A1332-A1331)*(F1332+F1331)/2)+J1331</f>
        <v>0.00125277088373346</v>
      </c>
      <c r="K1332" s="16" t="n">
        <f aca="false">((A1332-A1331)*(G1332+G1331)/2)+K1331</f>
        <v>0.00959092594840643</v>
      </c>
      <c r="L1332" s="17" t="n">
        <f aca="false">((A1332-A1331)*(H1332+H1331)/2)+L1331</f>
        <v>0.0080224108567812</v>
      </c>
      <c r="N1332" s="0" t="n">
        <v>6629</v>
      </c>
      <c r="O1332" s="0" t="n">
        <v>-1.48575351870923</v>
      </c>
      <c r="P1332" s="0" t="n">
        <v>-0.720219704771713</v>
      </c>
      <c r="Q1332" s="0" t="n">
        <v>-1.02952282869894</v>
      </c>
    </row>
    <row r="1333" customFormat="false" ht="13.8" hidden="false" customHeight="false" outlineLevel="0" collapsed="false">
      <c r="A1333" s="1" t="n">
        <f aca="false">N1333/1000</f>
        <v>6.641</v>
      </c>
      <c r="B1333" s="3" t="n">
        <f aca="false">O1333*$C$2/$E$2</f>
        <v>-0.0145752420185375</v>
      </c>
      <c r="C1333" s="3" t="n">
        <f aca="false">P1333*$C$2/$E$2</f>
        <v>-0.00706535530381051</v>
      </c>
      <c r="D1333" s="18" t="n">
        <f aca="false">Q1333*$C$2/$E$2</f>
        <v>-0.0100996189495366</v>
      </c>
      <c r="E1333" s="17"/>
      <c r="F1333" s="16" t="n">
        <f aca="false">((A1333-A1332)*(B1333+B1332)/2)+F1332</f>
        <v>-0.00254474700308948</v>
      </c>
      <c r="G1333" s="16" t="n">
        <f aca="false">((A1333-A1332)*(C1333+C1332)/2)+G1332</f>
        <v>0.00413237578269826</v>
      </c>
      <c r="H1333" s="17" t="n">
        <f aca="false">((A1333-A1332)*(D1333+D1332)/2)+H1332</f>
        <v>0.00115727017507711</v>
      </c>
      <c r="I1333" s="17"/>
      <c r="J1333" s="16" t="n">
        <f aca="false">((A1333-A1332)*(F1333+F1332)/2)+J1332</f>
        <v>0.00122328333712172</v>
      </c>
      <c r="K1333" s="16" t="n">
        <f aca="false">((A1333-A1332)*(G1333+G1332)/2)+K1332</f>
        <v>0.00964102316338068</v>
      </c>
      <c r="L1333" s="17" t="n">
        <f aca="false">((A1333-A1332)*(H1333+H1332)/2)+L1332</f>
        <v>0.00803702527144649</v>
      </c>
      <c r="N1333" s="0" t="n">
        <v>6641</v>
      </c>
      <c r="O1333" s="0" t="n">
        <v>-1.48575351870923</v>
      </c>
      <c r="P1333" s="0" t="n">
        <v>-0.720219704771713</v>
      </c>
      <c r="Q1333" s="0" t="n">
        <v>-1.02952282869894</v>
      </c>
    </row>
    <row r="1334" customFormat="false" ht="13.8" hidden="false" customHeight="false" outlineLevel="0" collapsed="false">
      <c r="A1334" s="1" t="n">
        <f aca="false">N1334/1000</f>
        <v>6.641</v>
      </c>
      <c r="B1334" s="3" t="n">
        <f aca="false">O1334*$C$2/$E$2</f>
        <v>0.00504475798146242</v>
      </c>
      <c r="C1334" s="3" t="n">
        <f aca="false">P1334*$C$2/$E$2</f>
        <v>0.0125546446961895</v>
      </c>
      <c r="D1334" s="18" t="n">
        <f aca="false">Q1334*$C$2/$E$2</f>
        <v>0.00952038105046343</v>
      </c>
      <c r="E1334" s="17"/>
      <c r="F1334" s="16" t="n">
        <f aca="false">((A1334-A1333)*(B1334+B1333)/2)+F1333</f>
        <v>-0.00254474700308948</v>
      </c>
      <c r="G1334" s="16" t="n">
        <f aca="false">((A1334-A1333)*(C1334+C1333)/2)+G1333</f>
        <v>0.00413237578269826</v>
      </c>
      <c r="H1334" s="17" t="n">
        <f aca="false">((A1334-A1333)*(D1334+D1333)/2)+H1333</f>
        <v>0.00115727017507711</v>
      </c>
      <c r="I1334" s="17"/>
      <c r="J1334" s="16" t="n">
        <f aca="false">((A1334-A1333)*(F1334+F1333)/2)+J1333</f>
        <v>0.00122328333712172</v>
      </c>
      <c r="K1334" s="16" t="n">
        <f aca="false">((A1334-A1333)*(G1334+G1333)/2)+K1333</f>
        <v>0.00964102316338068</v>
      </c>
      <c r="L1334" s="17" t="n">
        <f aca="false">((A1334-A1333)*(H1334+H1333)/2)+L1333</f>
        <v>0.00803702527144649</v>
      </c>
      <c r="N1334" s="0" t="n">
        <v>6641</v>
      </c>
      <c r="O1334" s="0" t="n">
        <v>0.514246481290766</v>
      </c>
      <c r="P1334" s="0" t="n">
        <v>1.27978029522829</v>
      </c>
      <c r="Q1334" s="0" t="n">
        <v>0.970477171301063</v>
      </c>
    </row>
    <row r="1335" customFormat="false" ht="13.8" hidden="false" customHeight="false" outlineLevel="0" collapsed="false">
      <c r="A1335" s="1" t="n">
        <f aca="false">N1335/1000</f>
        <v>6.649</v>
      </c>
      <c r="B1335" s="3" t="n">
        <f aca="false">O1335*$C$2/$E$2</f>
        <v>0.00504475798146242</v>
      </c>
      <c r="C1335" s="3" t="n">
        <f aca="false">P1335*$C$2/$E$2</f>
        <v>0.0125546446961895</v>
      </c>
      <c r="D1335" s="18" t="n">
        <f aca="false">Q1335*$C$2/$E$2</f>
        <v>0.00952038105046343</v>
      </c>
      <c r="E1335" s="17"/>
      <c r="F1335" s="16" t="n">
        <f aca="false">((A1335-A1334)*(B1335+B1334)/2)+F1334</f>
        <v>-0.00250438893923778</v>
      </c>
      <c r="G1335" s="16" t="n">
        <f aca="false">((A1335-A1334)*(C1335+C1334)/2)+G1334</f>
        <v>0.00423281294026778</v>
      </c>
      <c r="H1335" s="17" t="n">
        <f aca="false">((A1335-A1334)*(D1335+D1334)/2)+H1334</f>
        <v>0.00123343322348082</v>
      </c>
      <c r="I1335" s="17"/>
      <c r="J1335" s="16" t="n">
        <f aca="false">((A1335-A1334)*(F1335+F1334)/2)+J1334</f>
        <v>0.00120308679335241</v>
      </c>
      <c r="K1335" s="16" t="n">
        <f aca="false">((A1335-A1334)*(G1335+G1334)/2)+K1334</f>
        <v>0.00967448391827255</v>
      </c>
      <c r="L1335" s="17" t="n">
        <f aca="false">((A1335-A1334)*(H1335+H1334)/2)+L1334</f>
        <v>0.00804658808504072</v>
      </c>
      <c r="N1335" s="0" t="n">
        <v>6649</v>
      </c>
      <c r="O1335" s="0" t="n">
        <v>0.514246481290766</v>
      </c>
      <c r="P1335" s="0" t="n">
        <v>1.27978029522829</v>
      </c>
      <c r="Q1335" s="0" t="n">
        <v>0.970477171301063</v>
      </c>
    </row>
    <row r="1336" customFormat="false" ht="13.8" hidden="false" customHeight="false" outlineLevel="0" collapsed="false">
      <c r="A1336" s="1" t="n">
        <f aca="false">N1336/1000</f>
        <v>6.65</v>
      </c>
      <c r="B1336" s="3" t="n">
        <f aca="false">O1336*$C$2/$E$2</f>
        <v>0.00504475798146242</v>
      </c>
      <c r="C1336" s="3" t="n">
        <f aca="false">P1336*$C$2/$E$2</f>
        <v>-0.00706535530381051</v>
      </c>
      <c r="D1336" s="18" t="n">
        <f aca="false">Q1336*$C$2/$E$2</f>
        <v>0.0193303810504634</v>
      </c>
      <c r="E1336" s="17"/>
      <c r="F1336" s="16" t="n">
        <f aca="false">((A1336-A1335)*(B1336+B1335)/2)+F1335</f>
        <v>-0.00249934418125632</v>
      </c>
      <c r="G1336" s="16" t="n">
        <f aca="false">((A1336-A1335)*(C1336+C1335)/2)+G1335</f>
        <v>0.00423555758496397</v>
      </c>
      <c r="H1336" s="17" t="n">
        <f aca="false">((A1336-A1335)*(D1336+D1335)/2)+H1335</f>
        <v>0.00124785860453128</v>
      </c>
      <c r="I1336" s="17"/>
      <c r="J1336" s="16" t="n">
        <f aca="false">((A1336-A1335)*(F1336+F1335)/2)+J1335</f>
        <v>0.00120058492679216</v>
      </c>
      <c r="K1336" s="16" t="n">
        <f aca="false">((A1336-A1335)*(G1336+G1335)/2)+K1335</f>
        <v>0.00967871810353516</v>
      </c>
      <c r="L1336" s="17" t="n">
        <f aca="false">((A1336-A1335)*(H1336+H1335)/2)+L1335</f>
        <v>0.00804782873095473</v>
      </c>
      <c r="N1336" s="0" t="n">
        <v>6650</v>
      </c>
      <c r="O1336" s="0" t="n">
        <v>0.514246481290766</v>
      </c>
      <c r="P1336" s="0" t="n">
        <v>-0.720219704771713</v>
      </c>
      <c r="Q1336" s="0" t="n">
        <v>1.97047717130106</v>
      </c>
    </row>
    <row r="1337" customFormat="false" ht="13.8" hidden="false" customHeight="false" outlineLevel="0" collapsed="false">
      <c r="A1337" s="1" t="n">
        <f aca="false">N1337/1000</f>
        <v>6.659</v>
      </c>
      <c r="B1337" s="3" t="n">
        <f aca="false">O1337*$C$2/$E$2</f>
        <v>0.00504475798146242</v>
      </c>
      <c r="C1337" s="3" t="n">
        <f aca="false">P1337*$C$2/$E$2</f>
        <v>-0.00706535530381051</v>
      </c>
      <c r="D1337" s="18" t="n">
        <f aca="false">Q1337*$C$2/$E$2</f>
        <v>0.0193303810504634</v>
      </c>
      <c r="E1337" s="17"/>
      <c r="F1337" s="16" t="n">
        <f aca="false">((A1337-A1336)*(B1337+B1336)/2)+F1336</f>
        <v>-0.00245394135942316</v>
      </c>
      <c r="G1337" s="16" t="n">
        <f aca="false">((A1337-A1336)*(C1337+C1336)/2)+G1336</f>
        <v>0.00417196938722968</v>
      </c>
      <c r="H1337" s="17" t="n">
        <f aca="false">((A1337-A1336)*(D1337+D1336)/2)+H1336</f>
        <v>0.00142183203398544</v>
      </c>
      <c r="I1337" s="17"/>
      <c r="J1337" s="16" t="n">
        <f aca="false">((A1337-A1336)*(F1337+F1336)/2)+J1336</f>
        <v>0.0011782951418591</v>
      </c>
      <c r="K1337" s="16" t="n">
        <f aca="false">((A1337-A1336)*(G1337+G1336)/2)+K1336</f>
        <v>0.00971655197491003</v>
      </c>
      <c r="L1337" s="17" t="n">
        <f aca="false">((A1337-A1336)*(H1337+H1336)/2)+L1336</f>
        <v>0.00805984233882806</v>
      </c>
      <c r="N1337" s="0" t="n">
        <v>6659</v>
      </c>
      <c r="O1337" s="0" t="n">
        <v>0.514246481290766</v>
      </c>
      <c r="P1337" s="0" t="n">
        <v>-0.720219704771713</v>
      </c>
      <c r="Q1337" s="0" t="n">
        <v>1.97047717130106</v>
      </c>
    </row>
    <row r="1338" customFormat="false" ht="13.8" hidden="false" customHeight="false" outlineLevel="0" collapsed="false">
      <c r="A1338" s="1" t="n">
        <f aca="false">N1338/1000</f>
        <v>6.661</v>
      </c>
      <c r="B1338" s="3" t="n">
        <f aca="false">O1338*$C$2/$E$2</f>
        <v>0.00504475798146242</v>
      </c>
      <c r="C1338" s="3" t="n">
        <f aca="false">P1338*$C$2/$E$2</f>
        <v>-0.0168753553038105</v>
      </c>
      <c r="D1338" s="18" t="n">
        <f aca="false">Q1338*$C$2/$E$2</f>
        <v>-0.000289618949536573</v>
      </c>
      <c r="E1338" s="17"/>
      <c r="F1338" s="16" t="n">
        <f aca="false">((A1338-A1337)*(B1338+B1337)/2)+F1337</f>
        <v>-0.00244385184346024</v>
      </c>
      <c r="G1338" s="16" t="n">
        <f aca="false">((A1338-A1337)*(C1338+C1337)/2)+G1337</f>
        <v>0.00414802867662206</v>
      </c>
      <c r="H1338" s="17" t="n">
        <f aca="false">((A1338-A1337)*(D1338+D1337)/2)+H1337</f>
        <v>0.00144087279608637</v>
      </c>
      <c r="I1338" s="17"/>
      <c r="J1338" s="16" t="n">
        <f aca="false">((A1338-A1337)*(F1338+F1337)/2)+J1337</f>
        <v>0.00117339734865622</v>
      </c>
      <c r="K1338" s="16" t="n">
        <f aca="false">((A1338-A1337)*(G1338+G1337)/2)+K1337</f>
        <v>0.00972487197297388</v>
      </c>
      <c r="L1338" s="17" t="n">
        <f aca="false">((A1338-A1337)*(H1338+H1337)/2)+L1337</f>
        <v>0.00806270504365813</v>
      </c>
      <c r="N1338" s="0" t="n">
        <v>6661</v>
      </c>
      <c r="O1338" s="0" t="n">
        <v>0.514246481290766</v>
      </c>
      <c r="P1338" s="0" t="n">
        <v>-1.72021970477171</v>
      </c>
      <c r="Q1338" s="0" t="n">
        <v>-0.0295228286989371</v>
      </c>
    </row>
    <row r="1339" customFormat="false" ht="13.8" hidden="false" customHeight="false" outlineLevel="0" collapsed="false">
      <c r="A1339" s="1" t="n">
        <f aca="false">N1339/1000</f>
        <v>6.667</v>
      </c>
      <c r="B1339" s="3" t="n">
        <f aca="false">O1339*$C$2/$E$2</f>
        <v>0.00504475798146242</v>
      </c>
      <c r="C1339" s="3" t="n">
        <f aca="false">P1339*$C$2/$E$2</f>
        <v>-0.0168753553038105</v>
      </c>
      <c r="D1339" s="18" t="n">
        <f aca="false">Q1339*$C$2/$E$2</f>
        <v>-0.000289618949536573</v>
      </c>
      <c r="E1339" s="17"/>
      <c r="F1339" s="16" t="n">
        <f aca="false">((A1339-A1338)*(B1339+B1338)/2)+F1338</f>
        <v>-0.00241358329557146</v>
      </c>
      <c r="G1339" s="16" t="n">
        <f aca="false">((A1339-A1338)*(C1339+C1338)/2)+G1338</f>
        <v>0.00404677654479919</v>
      </c>
      <c r="H1339" s="17" t="n">
        <f aca="false">((A1339-A1338)*(D1339+D1338)/2)+H1338</f>
        <v>0.00143913508238915</v>
      </c>
      <c r="I1339" s="17"/>
      <c r="J1339" s="16" t="n">
        <f aca="false">((A1339-A1338)*(F1339+F1338)/2)+J1338</f>
        <v>0.00115882504323912</v>
      </c>
      <c r="K1339" s="16" t="n">
        <f aca="false">((A1339-A1338)*(G1339+G1338)/2)+K1338</f>
        <v>0.00974945638863815</v>
      </c>
      <c r="L1339" s="17" t="n">
        <f aca="false">((A1339-A1338)*(H1339+H1338)/2)+L1338</f>
        <v>0.00807134506729356</v>
      </c>
      <c r="N1339" s="0" t="n">
        <v>6667</v>
      </c>
      <c r="O1339" s="0" t="n">
        <v>0.514246481290766</v>
      </c>
      <c r="P1339" s="0" t="n">
        <v>-1.72021970477171</v>
      </c>
      <c r="Q1339" s="0" t="n">
        <v>-0.0295228286989371</v>
      </c>
    </row>
    <row r="1340" customFormat="false" ht="13.8" hidden="false" customHeight="false" outlineLevel="0" collapsed="false">
      <c r="A1340" s="1" t="n">
        <f aca="false">N1340/1000</f>
        <v>6.67</v>
      </c>
      <c r="B1340" s="3" t="n">
        <f aca="false">O1340*$C$2/$E$2</f>
        <v>-0.00476524201853759</v>
      </c>
      <c r="C1340" s="3" t="n">
        <f aca="false">P1340*$C$2/$E$2</f>
        <v>0.0027446446961895</v>
      </c>
      <c r="D1340" s="18" t="n">
        <f aca="false">Q1340*$C$2/$E$2</f>
        <v>-0.0100996189495366</v>
      </c>
      <c r="E1340" s="17"/>
      <c r="F1340" s="16" t="n">
        <f aca="false">((A1340-A1339)*(B1340+B1339)/2)+F1339</f>
        <v>-0.00241316402162707</v>
      </c>
      <c r="G1340" s="16" t="n">
        <f aca="false">((A1340-A1339)*(C1340+C1339)/2)+G1339</f>
        <v>0.00402558047888776</v>
      </c>
      <c r="H1340" s="17" t="n">
        <f aca="false">((A1340-A1339)*(D1340+D1339)/2)+H1339</f>
        <v>0.00142355122554054</v>
      </c>
      <c r="I1340" s="17"/>
      <c r="J1340" s="16" t="n">
        <f aca="false">((A1340-A1339)*(F1340+F1339)/2)+J1339</f>
        <v>0.00115158492226333</v>
      </c>
      <c r="K1340" s="16" t="n">
        <f aca="false">((A1340-A1339)*(G1340+G1339)/2)+K1339</f>
        <v>0.00976156492417368</v>
      </c>
      <c r="L1340" s="17" t="n">
        <f aca="false">((A1340-A1339)*(H1340+H1339)/2)+L1339</f>
        <v>0.00807563909675545</v>
      </c>
      <c r="N1340" s="0" t="n">
        <v>6670</v>
      </c>
      <c r="O1340" s="0" t="n">
        <v>-0.485753518709234</v>
      </c>
      <c r="P1340" s="0" t="n">
        <v>0.279780295228287</v>
      </c>
      <c r="Q1340" s="0" t="n">
        <v>-1.02952282869894</v>
      </c>
    </row>
    <row r="1341" customFormat="false" ht="13.8" hidden="false" customHeight="false" outlineLevel="0" collapsed="false">
      <c r="A1341" s="1" t="n">
        <f aca="false">N1341/1000</f>
        <v>6.675</v>
      </c>
      <c r="B1341" s="3" t="n">
        <f aca="false">O1341*$C$2/$E$2</f>
        <v>-0.00476524201853759</v>
      </c>
      <c r="C1341" s="3" t="n">
        <f aca="false">P1341*$C$2/$E$2</f>
        <v>0.0027446446961895</v>
      </c>
      <c r="D1341" s="18" t="n">
        <f aca="false">Q1341*$C$2/$E$2</f>
        <v>-0.0100996189495366</v>
      </c>
      <c r="E1341" s="17"/>
      <c r="F1341" s="16" t="n">
        <f aca="false">((A1341-A1340)*(B1341+B1340)/2)+F1340</f>
        <v>-0.00243699023171976</v>
      </c>
      <c r="G1341" s="16" t="n">
        <f aca="false">((A1341-A1340)*(C1341+C1340)/2)+G1340</f>
        <v>0.00403930370236871</v>
      </c>
      <c r="H1341" s="17" t="n">
        <f aca="false">((A1341-A1340)*(D1341+D1340)/2)+H1340</f>
        <v>0.00137305313079286</v>
      </c>
      <c r="I1341" s="17"/>
      <c r="J1341" s="16" t="n">
        <f aca="false">((A1341-A1340)*(F1341+F1340)/2)+J1340</f>
        <v>0.00113945953662996</v>
      </c>
      <c r="K1341" s="16" t="n">
        <f aca="false">((A1341-A1340)*(G1341+G1340)/2)+K1340</f>
        <v>0.00978172713462682</v>
      </c>
      <c r="L1341" s="17" t="n">
        <f aca="false">((A1341-A1340)*(H1341+H1340)/2)+L1340</f>
        <v>0.00808263060764628</v>
      </c>
      <c r="N1341" s="0" t="n">
        <v>6675</v>
      </c>
      <c r="O1341" s="0" t="n">
        <v>-0.485753518709234</v>
      </c>
      <c r="P1341" s="0" t="n">
        <v>0.279780295228287</v>
      </c>
      <c r="Q1341" s="0" t="n">
        <v>-1.02952282869894</v>
      </c>
    </row>
    <row r="1342" customFormat="false" ht="13.8" hidden="false" customHeight="false" outlineLevel="0" collapsed="false">
      <c r="A1342" s="1" t="n">
        <f aca="false">N1342/1000</f>
        <v>6.682</v>
      </c>
      <c r="B1342" s="3" t="n">
        <f aca="false">O1342*$C$2/$E$2</f>
        <v>0.00504475798146242</v>
      </c>
      <c r="C1342" s="3" t="n">
        <f aca="false">P1342*$C$2/$E$2</f>
        <v>0.0027446446961895</v>
      </c>
      <c r="D1342" s="18" t="n">
        <f aca="false">Q1342*$C$2/$E$2</f>
        <v>-0.000289618949536573</v>
      </c>
      <c r="E1342" s="17"/>
      <c r="F1342" s="16" t="n">
        <f aca="false">((A1342-A1341)*(B1342+B1341)/2)+F1341</f>
        <v>-0.00243601192584952</v>
      </c>
      <c r="G1342" s="16" t="n">
        <f aca="false">((A1342-A1341)*(C1342+C1341)/2)+G1341</f>
        <v>0.00405851621524203</v>
      </c>
      <c r="H1342" s="17" t="n">
        <f aca="false">((A1342-A1341)*(D1342+D1341)/2)+H1341</f>
        <v>0.0013366907981461</v>
      </c>
      <c r="I1342" s="17"/>
      <c r="J1342" s="16" t="n">
        <f aca="false">((A1342-A1341)*(F1342+F1341)/2)+J1341</f>
        <v>0.00112240402907847</v>
      </c>
      <c r="K1342" s="16" t="n">
        <f aca="false">((A1342-A1341)*(G1342+G1341)/2)+K1341</f>
        <v>0.00981006950433846</v>
      </c>
      <c r="L1342" s="17" t="n">
        <f aca="false">((A1342-A1341)*(H1342+H1341)/2)+L1341</f>
        <v>0.00809211471139757</v>
      </c>
      <c r="N1342" s="0" t="n">
        <v>6682</v>
      </c>
      <c r="O1342" s="0" t="n">
        <v>0.514246481290766</v>
      </c>
      <c r="P1342" s="0" t="n">
        <v>0.279780295228287</v>
      </c>
      <c r="Q1342" s="0" t="n">
        <v>-0.0295228286989371</v>
      </c>
    </row>
    <row r="1343" customFormat="false" ht="13.8" hidden="false" customHeight="false" outlineLevel="0" collapsed="false">
      <c r="A1343" s="1" t="n">
        <f aca="false">N1343/1000</f>
        <v>6.688</v>
      </c>
      <c r="B1343" s="3" t="n">
        <f aca="false">O1343*$C$2/$E$2</f>
        <v>0.00504475798146242</v>
      </c>
      <c r="C1343" s="3" t="n">
        <f aca="false">P1343*$C$2/$E$2</f>
        <v>0.0027446446961895</v>
      </c>
      <c r="D1343" s="18" t="n">
        <f aca="false">Q1343*$C$2/$E$2</f>
        <v>-0.000289618949536573</v>
      </c>
      <c r="E1343" s="17"/>
      <c r="F1343" s="16" t="n">
        <f aca="false">((A1343-A1342)*(B1343+B1342)/2)+F1342</f>
        <v>-0.00240574337796075</v>
      </c>
      <c r="G1343" s="16" t="n">
        <f aca="false">((A1343-A1342)*(C1343+C1342)/2)+G1342</f>
        <v>0.00407498408341917</v>
      </c>
      <c r="H1343" s="17" t="n">
        <f aca="false">((A1343-A1342)*(D1343+D1342)/2)+H1342</f>
        <v>0.00133495308444888</v>
      </c>
      <c r="I1343" s="17"/>
      <c r="J1343" s="16" t="n">
        <f aca="false">((A1343-A1342)*(F1343+F1342)/2)+J1342</f>
        <v>0.00110787876316704</v>
      </c>
      <c r="K1343" s="16" t="n">
        <f aca="false">((A1343-A1342)*(G1343+G1342)/2)+K1342</f>
        <v>0.00983447000523444</v>
      </c>
      <c r="L1343" s="17" t="n">
        <f aca="false">((A1343-A1342)*(H1343+H1342)/2)+L1342</f>
        <v>0.00810012964304535</v>
      </c>
      <c r="N1343" s="0" t="n">
        <v>6688</v>
      </c>
      <c r="O1343" s="0" t="n">
        <v>0.514246481290766</v>
      </c>
      <c r="P1343" s="0" t="n">
        <v>0.279780295228287</v>
      </c>
      <c r="Q1343" s="0" t="n">
        <v>-0.0295228286989371</v>
      </c>
    </row>
    <row r="1344" customFormat="false" ht="13.8" hidden="false" customHeight="false" outlineLevel="0" collapsed="false">
      <c r="A1344" s="1" t="n">
        <f aca="false">N1344/1000</f>
        <v>6.69</v>
      </c>
      <c r="B1344" s="3" t="n">
        <f aca="false">O1344*$C$2/$E$2</f>
        <v>-0.0145752420185375</v>
      </c>
      <c r="C1344" s="3" t="n">
        <f aca="false">P1344*$C$2/$E$2</f>
        <v>-0.00706535530381051</v>
      </c>
      <c r="D1344" s="18" t="n">
        <f aca="false">Q1344*$C$2/$E$2</f>
        <v>-0.000289618949536573</v>
      </c>
      <c r="E1344" s="17"/>
      <c r="F1344" s="16" t="n">
        <f aca="false">((A1344-A1343)*(B1344+B1343)/2)+F1343</f>
        <v>-0.00241527386199783</v>
      </c>
      <c r="G1344" s="16" t="n">
        <f aca="false">((A1344-A1343)*(C1344+C1343)/2)+G1343</f>
        <v>0.00407066337281155</v>
      </c>
      <c r="H1344" s="17" t="n">
        <f aca="false">((A1344-A1343)*(D1344+D1343)/2)+H1343</f>
        <v>0.00133437384654981</v>
      </c>
      <c r="I1344" s="17"/>
      <c r="J1344" s="16" t="n">
        <f aca="false">((A1344-A1343)*(F1344+F1343)/2)+J1343</f>
        <v>0.00110305774592708</v>
      </c>
      <c r="K1344" s="16" t="n">
        <f aca="false">((A1344-A1343)*(G1344+G1343)/2)+K1343</f>
        <v>0.00984261565269068</v>
      </c>
      <c r="L1344" s="17" t="n">
        <f aca="false">((A1344-A1343)*(H1344+H1343)/2)+L1343</f>
        <v>0.00810279896997635</v>
      </c>
      <c r="N1344" s="0" t="n">
        <v>6690</v>
      </c>
      <c r="O1344" s="0" t="n">
        <v>-1.48575351870923</v>
      </c>
      <c r="P1344" s="0" t="n">
        <v>-0.720219704771713</v>
      </c>
      <c r="Q1344" s="0" t="n">
        <v>-0.0295228286989371</v>
      </c>
    </row>
    <row r="1345" customFormat="false" ht="13.8" hidden="false" customHeight="false" outlineLevel="0" collapsed="false">
      <c r="A1345" s="1" t="n">
        <f aca="false">N1345/1000</f>
        <v>6.696</v>
      </c>
      <c r="B1345" s="3" t="n">
        <f aca="false">O1345*$C$2/$E$2</f>
        <v>-0.0145752420185375</v>
      </c>
      <c r="C1345" s="3" t="n">
        <f aca="false">P1345*$C$2/$E$2</f>
        <v>-0.00706535530381051</v>
      </c>
      <c r="D1345" s="18" t="n">
        <f aca="false">Q1345*$C$2/$E$2</f>
        <v>-0.000289618949536573</v>
      </c>
      <c r="E1345" s="17"/>
      <c r="F1345" s="16" t="n">
        <f aca="false">((A1345-A1344)*(B1345+B1344)/2)+F1344</f>
        <v>-0.00250272531410905</v>
      </c>
      <c r="G1345" s="16" t="n">
        <f aca="false">((A1345-A1344)*(C1345+C1344)/2)+G1344</f>
        <v>0.00402827124098869</v>
      </c>
      <c r="H1345" s="17" t="n">
        <f aca="false">((A1345-A1344)*(D1345+D1344)/2)+H1344</f>
        <v>0.00133263613285259</v>
      </c>
      <c r="I1345" s="17"/>
      <c r="J1345" s="16" t="n">
        <f aca="false">((A1345-A1344)*(F1345+F1344)/2)+J1344</f>
        <v>0.00108830374839876</v>
      </c>
      <c r="K1345" s="16" t="n">
        <f aca="false">((A1345-A1344)*(G1345+G1344)/2)+K1344</f>
        <v>0.00986691245653207</v>
      </c>
      <c r="L1345" s="17" t="n">
        <f aca="false">((A1345-A1344)*(H1345+H1344)/2)+L1344</f>
        <v>0.00811079999991456</v>
      </c>
      <c r="N1345" s="0" t="n">
        <v>6696</v>
      </c>
      <c r="O1345" s="0" t="n">
        <v>-1.48575351870923</v>
      </c>
      <c r="P1345" s="0" t="n">
        <v>-0.720219704771713</v>
      </c>
      <c r="Q1345" s="0" t="n">
        <v>-0.0295228286989371</v>
      </c>
    </row>
    <row r="1346" customFormat="false" ht="13.8" hidden="false" customHeight="false" outlineLevel="0" collapsed="false">
      <c r="A1346" s="1" t="n">
        <f aca="false">N1346/1000</f>
        <v>6.698</v>
      </c>
      <c r="B1346" s="3" t="n">
        <f aca="false">O1346*$C$2/$E$2</f>
        <v>0.00504475798146242</v>
      </c>
      <c r="C1346" s="3" t="n">
        <f aca="false">P1346*$C$2/$E$2</f>
        <v>0.0223646446961895</v>
      </c>
      <c r="D1346" s="18" t="n">
        <f aca="false">Q1346*$C$2/$E$2</f>
        <v>-0.000289618949536573</v>
      </c>
      <c r="E1346" s="17"/>
      <c r="F1346" s="16" t="n">
        <f aca="false">((A1346-A1345)*(B1346+B1345)/2)+F1345</f>
        <v>-0.00251225579814613</v>
      </c>
      <c r="G1346" s="16" t="n">
        <f aca="false">((A1346-A1345)*(C1346+C1345)/2)+G1345</f>
        <v>0.00404357053038107</v>
      </c>
      <c r="H1346" s="17" t="n">
        <f aca="false">((A1346-A1345)*(D1346+D1345)/2)+H1345</f>
        <v>0.00133205689495351</v>
      </c>
      <c r="I1346" s="17"/>
      <c r="J1346" s="16" t="n">
        <f aca="false">((A1346-A1345)*(F1346+F1345)/2)+J1345</f>
        <v>0.0010832887672865</v>
      </c>
      <c r="K1346" s="16" t="n">
        <f aca="false">((A1346-A1345)*(G1346+G1345)/2)+K1345</f>
        <v>0.00987498429830345</v>
      </c>
      <c r="L1346" s="17" t="n">
        <f aca="false">((A1346-A1345)*(H1346+H1345)/2)+L1345</f>
        <v>0.00811346469294237</v>
      </c>
      <c r="N1346" s="0" t="n">
        <v>6698</v>
      </c>
      <c r="O1346" s="0" t="n">
        <v>0.514246481290766</v>
      </c>
      <c r="P1346" s="0" t="n">
        <v>2.27978029522829</v>
      </c>
      <c r="Q1346" s="0" t="n">
        <v>-0.0295228286989371</v>
      </c>
    </row>
    <row r="1347" customFormat="false" ht="13.8" hidden="false" customHeight="false" outlineLevel="0" collapsed="false">
      <c r="A1347" s="1" t="n">
        <f aca="false">N1347/1000</f>
        <v>6.708</v>
      </c>
      <c r="B1347" s="3" t="n">
        <f aca="false">O1347*$C$2/$E$2</f>
        <v>0.00504475798146242</v>
      </c>
      <c r="C1347" s="3" t="n">
        <f aca="false">P1347*$C$2/$E$2</f>
        <v>0.0223646446961895</v>
      </c>
      <c r="D1347" s="18" t="n">
        <f aca="false">Q1347*$C$2/$E$2</f>
        <v>-0.000289618949536573</v>
      </c>
      <c r="E1347" s="17"/>
      <c r="F1347" s="16" t="n">
        <f aca="false">((A1347-A1346)*(B1347+B1346)/2)+F1346</f>
        <v>-0.0024618082183315</v>
      </c>
      <c r="G1347" s="16" t="n">
        <f aca="false">((A1347-A1346)*(C1347+C1346)/2)+G1346</f>
        <v>0.00426721697734296</v>
      </c>
      <c r="H1347" s="17" t="n">
        <f aca="false">((A1347-A1346)*(D1347+D1346)/2)+H1346</f>
        <v>0.00132916070545815</v>
      </c>
      <c r="I1347" s="17"/>
      <c r="J1347" s="16" t="n">
        <f aca="false">((A1347-A1346)*(F1347+F1346)/2)+J1346</f>
        <v>0.00105841844720411</v>
      </c>
      <c r="K1347" s="16" t="n">
        <f aca="false">((A1347-A1346)*(G1347+G1346)/2)+K1346</f>
        <v>0.00991653823584207</v>
      </c>
      <c r="L1347" s="17" t="n">
        <f aca="false">((A1347-A1346)*(H1347+H1346)/2)+L1346</f>
        <v>0.00812677078094443</v>
      </c>
      <c r="N1347" s="0" t="n">
        <v>6708</v>
      </c>
      <c r="O1347" s="0" t="n">
        <v>0.514246481290766</v>
      </c>
      <c r="P1347" s="0" t="n">
        <v>2.27978029522829</v>
      </c>
      <c r="Q1347" s="0" t="n">
        <v>-0.0295228286989371</v>
      </c>
    </row>
    <row r="1348" customFormat="false" ht="13.8" hidden="false" customHeight="false" outlineLevel="0" collapsed="false">
      <c r="A1348" s="1" t="n">
        <f aca="false">N1348/1000</f>
        <v>6.711</v>
      </c>
      <c r="B1348" s="3" t="n">
        <f aca="false">O1348*$C$2/$E$2</f>
        <v>0.0148547579814625</v>
      </c>
      <c r="C1348" s="3" t="n">
        <f aca="false">P1348*$C$2/$E$2</f>
        <v>0.0027446446961895</v>
      </c>
      <c r="D1348" s="18" t="n">
        <f aca="false">Q1348*$C$2/$E$2</f>
        <v>-0.000289618949536573</v>
      </c>
      <c r="E1348" s="17"/>
      <c r="F1348" s="16" t="n">
        <f aca="false">((A1348-A1347)*(B1348+B1347)/2)+F1347</f>
        <v>-0.00243195894438711</v>
      </c>
      <c r="G1348" s="16" t="n">
        <f aca="false">((A1348-A1347)*(C1348+C1347)/2)+G1347</f>
        <v>0.00430488091143153</v>
      </c>
      <c r="H1348" s="17" t="n">
        <f aca="false">((A1348-A1347)*(D1348+D1347)/2)+H1347</f>
        <v>0.00132829184860954</v>
      </c>
      <c r="I1348" s="17"/>
      <c r="J1348" s="16" t="n">
        <f aca="false">((A1348-A1347)*(F1348+F1347)/2)+J1347</f>
        <v>0.00105107779646003</v>
      </c>
      <c r="K1348" s="16" t="n">
        <f aca="false">((A1348-A1347)*(G1348+G1347)/2)+K1347</f>
        <v>0.00992939638267523</v>
      </c>
      <c r="L1348" s="17" t="n">
        <f aca="false">((A1348-A1347)*(H1348+H1347)/2)+L1347</f>
        <v>0.00813075695977553</v>
      </c>
      <c r="N1348" s="0" t="n">
        <v>6711</v>
      </c>
      <c r="O1348" s="0" t="n">
        <v>1.51424648129077</v>
      </c>
      <c r="P1348" s="0" t="n">
        <v>0.279780295228287</v>
      </c>
      <c r="Q1348" s="0" t="n">
        <v>-0.0295228286989371</v>
      </c>
    </row>
    <row r="1349" customFormat="false" ht="13.8" hidden="false" customHeight="false" outlineLevel="0" collapsed="false">
      <c r="A1349" s="1" t="n">
        <f aca="false">N1349/1000</f>
        <v>6.717</v>
      </c>
      <c r="B1349" s="3" t="n">
        <f aca="false">O1349*$C$2/$E$2</f>
        <v>0.0148547579814625</v>
      </c>
      <c r="C1349" s="3" t="n">
        <f aca="false">P1349*$C$2/$E$2</f>
        <v>0.0027446446961895</v>
      </c>
      <c r="D1349" s="18" t="n">
        <f aca="false">Q1349*$C$2/$E$2</f>
        <v>-0.000289618949536573</v>
      </c>
      <c r="E1349" s="17"/>
      <c r="F1349" s="16" t="n">
        <f aca="false">((A1349-A1348)*(B1349+B1348)/2)+F1348</f>
        <v>-0.00234283039649835</v>
      </c>
      <c r="G1349" s="16" t="n">
        <f aca="false">((A1349-A1348)*(C1349+C1348)/2)+G1348</f>
        <v>0.00432134877960867</v>
      </c>
      <c r="H1349" s="17" t="n">
        <f aca="false">((A1349-A1348)*(D1349+D1348)/2)+H1348</f>
        <v>0.00132655413491232</v>
      </c>
      <c r="I1349" s="17"/>
      <c r="J1349" s="16" t="n">
        <f aca="false">((A1349-A1348)*(F1349+F1348)/2)+J1348</f>
        <v>0.00103675342843738</v>
      </c>
      <c r="K1349" s="16" t="n">
        <f aca="false">((A1349-A1348)*(G1349+G1348)/2)+K1348</f>
        <v>0.00995527507174835</v>
      </c>
      <c r="L1349" s="17" t="n">
        <f aca="false">((A1349-A1348)*(H1349+H1348)/2)+L1348</f>
        <v>0.00813872149772609</v>
      </c>
      <c r="N1349" s="0" t="n">
        <v>6717</v>
      </c>
      <c r="O1349" s="0" t="n">
        <v>1.51424648129077</v>
      </c>
      <c r="P1349" s="0" t="n">
        <v>0.279780295228287</v>
      </c>
      <c r="Q1349" s="0" t="n">
        <v>-0.0295228286989371</v>
      </c>
    </row>
    <row r="1350" customFormat="false" ht="13.8" hidden="false" customHeight="false" outlineLevel="0" collapsed="false">
      <c r="A1350" s="1" t="n">
        <f aca="false">N1350/1000</f>
        <v>6.719</v>
      </c>
      <c r="B1350" s="3" t="n">
        <f aca="false">O1350*$C$2/$E$2</f>
        <v>-0.00476524201853759</v>
      </c>
      <c r="C1350" s="3" t="n">
        <f aca="false">P1350*$C$2/$E$2</f>
        <v>0.0027446446961895</v>
      </c>
      <c r="D1350" s="18" t="n">
        <f aca="false">Q1350*$C$2/$E$2</f>
        <v>-0.0100996189495366</v>
      </c>
      <c r="E1350" s="17"/>
      <c r="F1350" s="16" t="n">
        <f aca="false">((A1350-A1349)*(B1350+B1349)/2)+F1349</f>
        <v>-0.00233274088053542</v>
      </c>
      <c r="G1350" s="16" t="n">
        <f aca="false">((A1350-A1349)*(C1350+C1349)/2)+G1349</f>
        <v>0.00432683806900105</v>
      </c>
      <c r="H1350" s="17" t="n">
        <f aca="false">((A1350-A1349)*(D1350+D1349)/2)+H1349</f>
        <v>0.00131616489701324</v>
      </c>
      <c r="I1350" s="17"/>
      <c r="J1350" s="16" t="n">
        <f aca="false">((A1350-A1349)*(F1350+F1349)/2)+J1349</f>
        <v>0.00103207785716034</v>
      </c>
      <c r="K1350" s="16" t="n">
        <f aca="false">((A1350-A1349)*(G1350+G1349)/2)+K1349</f>
        <v>0.00996392325859696</v>
      </c>
      <c r="L1350" s="17" t="n">
        <f aca="false">((A1350-A1349)*(H1350+H1349)/2)+L1349</f>
        <v>0.00814136421675802</v>
      </c>
      <c r="N1350" s="0" t="n">
        <v>6719</v>
      </c>
      <c r="O1350" s="0" t="n">
        <v>-0.485753518709234</v>
      </c>
      <c r="P1350" s="0" t="n">
        <v>0.279780295228287</v>
      </c>
      <c r="Q1350" s="0" t="n">
        <v>-1.02952282869894</v>
      </c>
    </row>
    <row r="1351" customFormat="false" ht="13.8" hidden="false" customHeight="false" outlineLevel="0" collapsed="false">
      <c r="A1351" s="1" t="n">
        <f aca="false">N1351/1000</f>
        <v>6.729</v>
      </c>
      <c r="B1351" s="3" t="n">
        <f aca="false">O1351*$C$2/$E$2</f>
        <v>-0.00476524201853759</v>
      </c>
      <c r="C1351" s="3" t="n">
        <f aca="false">P1351*$C$2/$E$2</f>
        <v>0.0027446446961895</v>
      </c>
      <c r="D1351" s="18" t="n">
        <f aca="false">Q1351*$C$2/$E$2</f>
        <v>-0.0100996189495366</v>
      </c>
      <c r="E1351" s="17"/>
      <c r="F1351" s="16" t="n">
        <f aca="false">((A1351-A1350)*(B1351+B1350)/2)+F1350</f>
        <v>-0.0023803933007208</v>
      </c>
      <c r="G1351" s="16" t="n">
        <f aca="false">((A1351-A1350)*(C1351+C1350)/2)+G1350</f>
        <v>0.00435428451596294</v>
      </c>
      <c r="H1351" s="17" t="n">
        <f aca="false">((A1351-A1350)*(D1351+D1350)/2)+H1350</f>
        <v>0.00121516870751788</v>
      </c>
      <c r="I1351" s="17"/>
      <c r="J1351" s="16" t="n">
        <f aca="false">((A1351-A1350)*(F1351+F1350)/2)+J1350</f>
        <v>0.00100851218625406</v>
      </c>
      <c r="K1351" s="16" t="n">
        <f aca="false">((A1351-A1350)*(G1351+G1350)/2)+K1350</f>
        <v>0.0100073288715218</v>
      </c>
      <c r="L1351" s="17" t="n">
        <f aca="false">((A1351-A1350)*(H1351+H1350)/2)+L1350</f>
        <v>0.00815402088478067</v>
      </c>
      <c r="N1351" s="0" t="n">
        <v>6729</v>
      </c>
      <c r="O1351" s="0" t="n">
        <v>-0.485753518709234</v>
      </c>
      <c r="P1351" s="0" t="n">
        <v>0.279780295228287</v>
      </c>
      <c r="Q1351" s="0" t="n">
        <v>-1.02952282869894</v>
      </c>
    </row>
    <row r="1352" customFormat="false" ht="13.8" hidden="false" customHeight="false" outlineLevel="0" collapsed="false">
      <c r="A1352" s="1" t="n">
        <f aca="false">N1352/1000</f>
        <v>6.731</v>
      </c>
      <c r="B1352" s="3" t="n">
        <f aca="false">O1352*$C$2/$E$2</f>
        <v>0.00504475798146242</v>
      </c>
      <c r="C1352" s="3" t="n">
        <f aca="false">P1352*$C$2/$E$2</f>
        <v>0.0125546446961895</v>
      </c>
      <c r="D1352" s="18" t="n">
        <f aca="false">Q1352*$C$2/$E$2</f>
        <v>-0.0297196189495366</v>
      </c>
      <c r="E1352" s="17"/>
      <c r="F1352" s="16" t="n">
        <f aca="false">((A1352-A1351)*(B1352+B1351)/2)+F1351</f>
        <v>-0.00238011378475787</v>
      </c>
      <c r="G1352" s="16" t="n">
        <f aca="false">((A1352-A1351)*(C1352+C1351)/2)+G1351</f>
        <v>0.00436958380535532</v>
      </c>
      <c r="H1352" s="17" t="n">
        <f aca="false">((A1352-A1351)*(D1352+D1351)/2)+H1351</f>
        <v>0.00117534946961881</v>
      </c>
      <c r="I1352" s="17"/>
      <c r="J1352" s="16" t="n">
        <f aca="false">((A1352-A1351)*(F1352+F1351)/2)+J1351</f>
        <v>0.00100375167916859</v>
      </c>
      <c r="K1352" s="16" t="n">
        <f aca="false">((A1352-A1351)*(G1352+G1351)/2)+K1351</f>
        <v>0.0100160527398431</v>
      </c>
      <c r="L1352" s="17" t="n">
        <f aca="false">((A1352-A1351)*(H1352+H1351)/2)+L1351</f>
        <v>0.00815641140295781</v>
      </c>
      <c r="N1352" s="0" t="n">
        <v>6731</v>
      </c>
      <c r="O1352" s="0" t="n">
        <v>0.514246481290766</v>
      </c>
      <c r="P1352" s="0" t="n">
        <v>1.27978029522829</v>
      </c>
      <c r="Q1352" s="0" t="n">
        <v>-3.02952282869894</v>
      </c>
    </row>
    <row r="1353" customFormat="false" ht="13.8" hidden="false" customHeight="false" outlineLevel="0" collapsed="false">
      <c r="A1353" s="1" t="n">
        <f aca="false">N1353/1000</f>
        <v>6.737</v>
      </c>
      <c r="B1353" s="3" t="n">
        <f aca="false">O1353*$C$2/$E$2</f>
        <v>0.00504475798146242</v>
      </c>
      <c r="C1353" s="3" t="n">
        <f aca="false">P1353*$C$2/$E$2</f>
        <v>0.0125546446961895</v>
      </c>
      <c r="D1353" s="18" t="n">
        <f aca="false">Q1353*$C$2/$E$2</f>
        <v>-0.0297196189495366</v>
      </c>
      <c r="E1353" s="17"/>
      <c r="F1353" s="16" t="n">
        <f aca="false">((A1353-A1352)*(B1353+B1352)/2)+F1352</f>
        <v>-0.0023498452368691</v>
      </c>
      <c r="G1353" s="16" t="n">
        <f aca="false">((A1353-A1352)*(C1353+C1352)/2)+G1352</f>
        <v>0.00444491167353246</v>
      </c>
      <c r="H1353" s="17" t="n">
        <f aca="false">((A1353-A1352)*(D1353+D1352)/2)+H1352</f>
        <v>0.000997031755921582</v>
      </c>
      <c r="I1353" s="17"/>
      <c r="J1353" s="16" t="n">
        <f aca="false">((A1353-A1352)*(F1353+F1352)/2)+J1352</f>
        <v>0.000989561802103704</v>
      </c>
      <c r="K1353" s="16" t="n">
        <f aca="false">((A1353-A1352)*(G1353+G1352)/2)+K1352</f>
        <v>0.0100424962262798</v>
      </c>
      <c r="L1353" s="17" t="n">
        <f aca="false">((A1353-A1352)*(H1353+H1352)/2)+L1352</f>
        <v>0.00816292854663443</v>
      </c>
      <c r="N1353" s="0" t="n">
        <v>6737</v>
      </c>
      <c r="O1353" s="0" t="n">
        <v>0.514246481290766</v>
      </c>
      <c r="P1353" s="0" t="n">
        <v>1.27978029522829</v>
      </c>
      <c r="Q1353" s="0" t="n">
        <v>-3.02952282869894</v>
      </c>
    </row>
    <row r="1354" customFormat="false" ht="13.8" hidden="false" customHeight="false" outlineLevel="0" collapsed="false">
      <c r="A1354" s="1" t="n">
        <f aca="false">N1354/1000</f>
        <v>6.739</v>
      </c>
      <c r="B1354" s="3" t="n">
        <f aca="false">O1354*$C$2/$E$2</f>
        <v>-0.00476524201853759</v>
      </c>
      <c r="C1354" s="3" t="n">
        <f aca="false">P1354*$C$2/$E$2</f>
        <v>-0.00706535530381051</v>
      </c>
      <c r="D1354" s="18" t="n">
        <f aca="false">Q1354*$C$2/$E$2</f>
        <v>-0.000289618949536573</v>
      </c>
      <c r="E1354" s="17"/>
      <c r="F1354" s="16" t="n">
        <f aca="false">((A1354-A1353)*(B1354+B1353)/2)+F1353</f>
        <v>-0.00234956572090617</v>
      </c>
      <c r="G1354" s="16" t="n">
        <f aca="false">((A1354-A1353)*(C1354+C1353)/2)+G1353</f>
        <v>0.00445040096292484</v>
      </c>
      <c r="H1354" s="17" t="n">
        <f aca="false">((A1354-A1353)*(D1354+D1353)/2)+H1353</f>
        <v>0.000967022518022512</v>
      </c>
      <c r="I1354" s="17"/>
      <c r="J1354" s="16" t="n">
        <f aca="false">((A1354-A1353)*(F1354+F1353)/2)+J1353</f>
        <v>0.000984862391145929</v>
      </c>
      <c r="K1354" s="16" t="n">
        <f aca="false">((A1354-A1353)*(G1354+G1353)/2)+K1353</f>
        <v>0.0100513915389162</v>
      </c>
      <c r="L1354" s="17" t="n">
        <f aca="false">((A1354-A1353)*(H1354+H1353)/2)+L1353</f>
        <v>0.00816489260090838</v>
      </c>
      <c r="N1354" s="0" t="n">
        <v>6739</v>
      </c>
      <c r="O1354" s="0" t="n">
        <v>-0.485753518709234</v>
      </c>
      <c r="P1354" s="0" t="n">
        <v>-0.720219704771713</v>
      </c>
      <c r="Q1354" s="0" t="n">
        <v>-0.0295228286989371</v>
      </c>
    </row>
    <row r="1355" customFormat="false" ht="13.8" hidden="false" customHeight="false" outlineLevel="0" collapsed="false">
      <c r="A1355" s="1" t="n">
        <f aca="false">N1355/1000</f>
        <v>6.75</v>
      </c>
      <c r="B1355" s="3" t="n">
        <f aca="false">O1355*$C$2/$E$2</f>
        <v>-0.00476524201853759</v>
      </c>
      <c r="C1355" s="3" t="n">
        <f aca="false">P1355*$C$2/$E$2</f>
        <v>-0.00706535530381051</v>
      </c>
      <c r="D1355" s="18" t="n">
        <f aca="false">Q1355*$C$2/$E$2</f>
        <v>-0.000289618949536573</v>
      </c>
      <c r="E1355" s="17"/>
      <c r="F1355" s="16" t="n">
        <f aca="false">((A1355-A1354)*(B1355+B1354)/2)+F1354</f>
        <v>-0.00240198338311008</v>
      </c>
      <c r="G1355" s="16" t="n">
        <f aca="false">((A1355-A1354)*(C1355+C1354)/2)+G1354</f>
        <v>0.00437268205458292</v>
      </c>
      <c r="H1355" s="17" t="n">
        <f aca="false">((A1355-A1354)*(D1355+D1354)/2)+H1354</f>
        <v>0.00096383670957761</v>
      </c>
      <c r="I1355" s="17"/>
      <c r="J1355" s="16" t="n">
        <f aca="false">((A1355-A1354)*(F1355+F1354)/2)+J1354</f>
        <v>0.00095872887107384</v>
      </c>
      <c r="K1355" s="16" t="n">
        <f aca="false">((A1355-A1354)*(G1355+G1354)/2)+K1354</f>
        <v>0.0100999184955125</v>
      </c>
      <c r="L1355" s="17" t="n">
        <f aca="false">((A1355-A1354)*(H1355+H1354)/2)+L1354</f>
        <v>0.00817551232666018</v>
      </c>
      <c r="N1355" s="0" t="n">
        <v>6750</v>
      </c>
      <c r="O1355" s="0" t="n">
        <v>-0.485753518709234</v>
      </c>
      <c r="P1355" s="0" t="n">
        <v>-0.720219704771713</v>
      </c>
      <c r="Q1355" s="0" t="n">
        <v>-0.0295228286989371</v>
      </c>
    </row>
    <row r="1356" customFormat="false" ht="13.8" hidden="false" customHeight="false" outlineLevel="0" collapsed="false">
      <c r="A1356" s="1" t="n">
        <f aca="false">N1356/1000</f>
        <v>6.751</v>
      </c>
      <c r="B1356" s="3" t="n">
        <f aca="false">O1356*$C$2/$E$2</f>
        <v>0.0148547579814625</v>
      </c>
      <c r="C1356" s="3" t="n">
        <f aca="false">P1356*$C$2/$E$2</f>
        <v>0.0027446446961895</v>
      </c>
      <c r="D1356" s="18" t="n">
        <f aca="false">Q1356*$C$2/$E$2</f>
        <v>0.00952038105046343</v>
      </c>
      <c r="E1356" s="17"/>
      <c r="F1356" s="16" t="n">
        <f aca="false">((A1356-A1355)*(B1356+B1355)/2)+F1355</f>
        <v>-0.00239693862512862</v>
      </c>
      <c r="G1356" s="16" t="n">
        <f aca="false">((A1356-A1355)*(C1356+C1355)/2)+G1355</f>
        <v>0.00437052169927911</v>
      </c>
      <c r="H1356" s="17" t="n">
        <f aca="false">((A1356-A1355)*(D1356+D1355)/2)+H1355</f>
        <v>0.000968452090628075</v>
      </c>
      <c r="I1356" s="17"/>
      <c r="J1356" s="16" t="n">
        <f aca="false">((A1356-A1355)*(F1356+F1355)/2)+J1355</f>
        <v>0.00095632941006972</v>
      </c>
      <c r="K1356" s="16" t="n">
        <f aca="false">((A1356-A1355)*(G1356+G1355)/2)+K1355</f>
        <v>0.0101042900973894</v>
      </c>
      <c r="L1356" s="17" t="n">
        <f aca="false">((A1356-A1355)*(H1356+H1355)/2)+L1355</f>
        <v>0.00817647847106028</v>
      </c>
      <c r="N1356" s="0" t="n">
        <v>6751</v>
      </c>
      <c r="O1356" s="0" t="n">
        <v>1.51424648129077</v>
      </c>
      <c r="P1356" s="0" t="n">
        <v>0.279780295228287</v>
      </c>
      <c r="Q1356" s="0" t="n">
        <v>0.970477171301063</v>
      </c>
    </row>
    <row r="1357" customFormat="false" ht="13.8" hidden="false" customHeight="false" outlineLevel="0" collapsed="false">
      <c r="A1357" s="1" t="n">
        <f aca="false">N1357/1000</f>
        <v>6.758</v>
      </c>
      <c r="B1357" s="3" t="n">
        <f aca="false">O1357*$C$2/$E$2</f>
        <v>0.0148547579814625</v>
      </c>
      <c r="C1357" s="3" t="n">
        <f aca="false">P1357*$C$2/$E$2</f>
        <v>0.0027446446961895</v>
      </c>
      <c r="D1357" s="18" t="n">
        <f aca="false">Q1357*$C$2/$E$2</f>
        <v>0.00952038105046343</v>
      </c>
      <c r="E1357" s="17"/>
      <c r="F1357" s="16" t="n">
        <f aca="false">((A1357-A1356)*(B1357+B1356)/2)+F1356</f>
        <v>-0.00229295531925839</v>
      </c>
      <c r="G1357" s="16" t="n">
        <f aca="false">((A1357-A1356)*(C1357+C1356)/2)+G1356</f>
        <v>0.00438973421215244</v>
      </c>
      <c r="H1357" s="17" t="n">
        <f aca="false">((A1357-A1356)*(D1357+D1356)/2)+H1356</f>
        <v>0.00103509475798132</v>
      </c>
      <c r="I1357" s="17"/>
      <c r="J1357" s="16" t="n">
        <f aca="false">((A1357-A1356)*(F1357+F1356)/2)+J1356</f>
        <v>0.000939914781264366</v>
      </c>
      <c r="K1357" s="16" t="n">
        <f aca="false">((A1357-A1356)*(G1357+G1356)/2)+K1356</f>
        <v>0.0101349509930795</v>
      </c>
      <c r="L1357" s="17" t="n">
        <f aca="false">((A1357-A1356)*(H1357+H1356)/2)+L1356</f>
        <v>0.00818349088503041</v>
      </c>
      <c r="N1357" s="0" t="n">
        <v>6758</v>
      </c>
      <c r="O1357" s="0" t="n">
        <v>1.51424648129077</v>
      </c>
      <c r="P1357" s="0" t="n">
        <v>0.279780295228287</v>
      </c>
      <c r="Q1357" s="0" t="n">
        <v>0.970477171301063</v>
      </c>
    </row>
    <row r="1358" customFormat="false" ht="13.8" hidden="false" customHeight="false" outlineLevel="0" collapsed="false">
      <c r="A1358" s="1" t="n">
        <f aca="false">N1358/1000</f>
        <v>6.76</v>
      </c>
      <c r="B1358" s="3" t="n">
        <f aca="false">O1358*$C$2/$E$2</f>
        <v>0.00504475798146242</v>
      </c>
      <c r="C1358" s="3" t="n">
        <f aca="false">P1358*$C$2/$E$2</f>
        <v>0.0027446446961895</v>
      </c>
      <c r="D1358" s="18" t="n">
        <f aca="false">Q1358*$C$2/$E$2</f>
        <v>-0.000289618949536573</v>
      </c>
      <c r="E1358" s="17"/>
      <c r="F1358" s="16" t="n">
        <f aca="false">((A1358-A1357)*(B1358+B1357)/2)+F1357</f>
        <v>-0.00227305580329546</v>
      </c>
      <c r="G1358" s="16" t="n">
        <f aca="false">((A1358-A1357)*(C1358+C1357)/2)+G1357</f>
        <v>0.00439522350154481</v>
      </c>
      <c r="H1358" s="17" t="n">
        <f aca="false">((A1358-A1357)*(D1358+D1357)/2)+H1357</f>
        <v>0.00104432552008224</v>
      </c>
      <c r="I1358" s="17"/>
      <c r="J1358" s="16" t="n">
        <f aca="false">((A1358-A1357)*(F1358+F1357)/2)+J1357</f>
        <v>0.000935348770141813</v>
      </c>
      <c r="K1358" s="16" t="n">
        <f aca="false">((A1358-A1357)*(G1358+G1357)/2)+K1357</f>
        <v>0.0101437359507932</v>
      </c>
      <c r="L1358" s="17" t="n">
        <f aca="false">((A1358-A1357)*(H1358+H1357)/2)+L1357</f>
        <v>0.00818557030530848</v>
      </c>
      <c r="N1358" s="0" t="n">
        <v>6760</v>
      </c>
      <c r="O1358" s="0" t="n">
        <v>0.514246481290766</v>
      </c>
      <c r="P1358" s="0" t="n">
        <v>0.279780295228287</v>
      </c>
      <c r="Q1358" s="0" t="n">
        <v>-0.0295228286989371</v>
      </c>
    </row>
    <row r="1359" customFormat="false" ht="13.8" hidden="false" customHeight="false" outlineLevel="0" collapsed="false">
      <c r="A1359" s="1" t="n">
        <f aca="false">N1359/1000</f>
        <v>6.766</v>
      </c>
      <c r="B1359" s="3" t="n">
        <f aca="false">O1359*$C$2/$E$2</f>
        <v>0.00504475798146242</v>
      </c>
      <c r="C1359" s="3" t="n">
        <f aca="false">P1359*$C$2/$E$2</f>
        <v>0.0027446446961895</v>
      </c>
      <c r="D1359" s="18" t="n">
        <f aca="false">Q1359*$C$2/$E$2</f>
        <v>-0.000289618949536573</v>
      </c>
      <c r="E1359" s="17"/>
      <c r="F1359" s="16" t="n">
        <f aca="false">((A1359-A1358)*(B1359+B1358)/2)+F1358</f>
        <v>-0.00224278725540669</v>
      </c>
      <c r="G1359" s="16" t="n">
        <f aca="false">((A1359-A1358)*(C1359+C1358)/2)+G1358</f>
        <v>0.00441169136972195</v>
      </c>
      <c r="H1359" s="17" t="n">
        <f aca="false">((A1359-A1358)*(D1359+D1358)/2)+H1358</f>
        <v>0.00104258780638502</v>
      </c>
      <c r="I1359" s="17"/>
      <c r="J1359" s="16" t="n">
        <f aca="false">((A1359-A1358)*(F1359+F1358)/2)+J1358</f>
        <v>0.000921801240965706</v>
      </c>
      <c r="K1359" s="16" t="n">
        <f aca="false">((A1359-A1358)*(G1359+G1358)/2)+K1358</f>
        <v>0.010170156695407</v>
      </c>
      <c r="L1359" s="17" t="n">
        <f aca="false">((A1359-A1358)*(H1359+H1358)/2)+L1358</f>
        <v>0.00819183104528788</v>
      </c>
      <c r="N1359" s="0" t="n">
        <v>6766</v>
      </c>
      <c r="O1359" s="0" t="n">
        <v>0.514246481290766</v>
      </c>
      <c r="P1359" s="0" t="n">
        <v>0.279780295228287</v>
      </c>
      <c r="Q1359" s="0" t="n">
        <v>-0.0295228286989371</v>
      </c>
    </row>
    <row r="1360" customFormat="false" ht="13.8" hidden="false" customHeight="false" outlineLevel="0" collapsed="false">
      <c r="A1360" s="1" t="n">
        <f aca="false">N1360/1000</f>
        <v>6.772</v>
      </c>
      <c r="B1360" s="3" t="n">
        <f aca="false">O1360*$C$2/$E$2</f>
        <v>0.00504475798146242</v>
      </c>
      <c r="C1360" s="3" t="n">
        <f aca="false">P1360*$C$2/$E$2</f>
        <v>0.0027446446961895</v>
      </c>
      <c r="D1360" s="18" t="n">
        <f aca="false">Q1360*$C$2/$E$2</f>
        <v>-0.0199096189495366</v>
      </c>
      <c r="E1360" s="17"/>
      <c r="F1360" s="16" t="n">
        <f aca="false">((A1360-A1359)*(B1360+B1359)/2)+F1359</f>
        <v>-0.00221251870751791</v>
      </c>
      <c r="G1360" s="16" t="n">
        <f aca="false">((A1360-A1359)*(C1360+C1359)/2)+G1359</f>
        <v>0.00442815923789909</v>
      </c>
      <c r="H1360" s="17" t="n">
        <f aca="false">((A1360-A1359)*(D1360+D1359)/2)+H1359</f>
        <v>0.0009819900926878</v>
      </c>
      <c r="I1360" s="17"/>
      <c r="J1360" s="16" t="n">
        <f aca="false">((A1360-A1359)*(F1360+F1359)/2)+J1359</f>
        <v>0.000908435323076931</v>
      </c>
      <c r="K1360" s="16" t="n">
        <f aca="false">((A1360-A1359)*(G1360+G1359)/2)+K1359</f>
        <v>0.0101966762472298</v>
      </c>
      <c r="L1360" s="17" t="n">
        <f aca="false">((A1360-A1359)*(H1360+H1359)/2)+L1359</f>
        <v>0.0081979047789851</v>
      </c>
      <c r="N1360" s="0" t="n">
        <v>6772</v>
      </c>
      <c r="O1360" s="0" t="n">
        <v>0.514246481290766</v>
      </c>
      <c r="P1360" s="0" t="n">
        <v>0.279780295228287</v>
      </c>
      <c r="Q1360" s="0" t="n">
        <v>-2.02952282869894</v>
      </c>
    </row>
    <row r="1361" customFormat="false" ht="13.8" hidden="false" customHeight="false" outlineLevel="0" collapsed="false">
      <c r="A1361" s="1" t="n">
        <f aca="false">N1361/1000</f>
        <v>6.778</v>
      </c>
      <c r="B1361" s="3" t="n">
        <f aca="false">O1361*$C$2/$E$2</f>
        <v>0.00504475798146242</v>
      </c>
      <c r="C1361" s="3" t="n">
        <f aca="false">P1361*$C$2/$E$2</f>
        <v>0.0027446446961895</v>
      </c>
      <c r="D1361" s="18" t="n">
        <f aca="false">Q1361*$C$2/$E$2</f>
        <v>-0.0199096189495366</v>
      </c>
      <c r="E1361" s="17"/>
      <c r="F1361" s="16" t="n">
        <f aca="false">((A1361-A1360)*(B1361+B1360)/2)+F1360</f>
        <v>-0.00218225015962914</v>
      </c>
      <c r="G1361" s="16" t="n">
        <f aca="false">((A1361-A1360)*(C1361+C1360)/2)+G1360</f>
        <v>0.00444462710607623</v>
      </c>
      <c r="H1361" s="17" t="n">
        <f aca="false">((A1361-A1360)*(D1361+D1360)/2)+H1360</f>
        <v>0.000862532378990593</v>
      </c>
      <c r="I1361" s="17"/>
      <c r="J1361" s="16" t="n">
        <f aca="false">((A1361-A1360)*(F1361+F1360)/2)+J1360</f>
        <v>0.000895251016475492</v>
      </c>
      <c r="K1361" s="16" t="n">
        <f aca="false">((A1361-A1360)*(G1361+G1360)/2)+K1360</f>
        <v>0.0102232946062617</v>
      </c>
      <c r="L1361" s="17" t="n">
        <f aca="false">((A1361-A1360)*(H1361+H1360)/2)+L1360</f>
        <v>0.00820343834640013</v>
      </c>
      <c r="N1361" s="0" t="n">
        <v>6778</v>
      </c>
      <c r="O1361" s="0" t="n">
        <v>0.514246481290766</v>
      </c>
      <c r="P1361" s="0" t="n">
        <v>0.279780295228287</v>
      </c>
      <c r="Q1361" s="0" t="n">
        <v>-2.02952282869894</v>
      </c>
    </row>
    <row r="1362" customFormat="false" ht="13.8" hidden="false" customHeight="false" outlineLevel="0" collapsed="false">
      <c r="A1362" s="1" t="n">
        <f aca="false">N1362/1000</f>
        <v>6.78</v>
      </c>
      <c r="B1362" s="3" t="n">
        <f aca="false">O1362*$C$2/$E$2</f>
        <v>-0.0145752420185375</v>
      </c>
      <c r="C1362" s="3" t="n">
        <f aca="false">P1362*$C$2/$E$2</f>
        <v>0.0125546446961895</v>
      </c>
      <c r="D1362" s="18" t="n">
        <f aca="false">Q1362*$C$2/$E$2</f>
        <v>0.0193303810504634</v>
      </c>
      <c r="E1362" s="17"/>
      <c r="F1362" s="16" t="n">
        <f aca="false">((A1362-A1361)*(B1362+B1361)/2)+F1361</f>
        <v>-0.00219178064366622</v>
      </c>
      <c r="G1362" s="16" t="n">
        <f aca="false">((A1362-A1361)*(C1362+C1361)/2)+G1361</f>
        <v>0.00445992639546861</v>
      </c>
      <c r="H1362" s="17" t="n">
        <f aca="false">((A1362-A1361)*(D1362+D1361)/2)+H1361</f>
        <v>0.00086195314109152</v>
      </c>
      <c r="I1362" s="17"/>
      <c r="J1362" s="16" t="n">
        <f aca="false">((A1362-A1361)*(F1362+F1361)/2)+J1361</f>
        <v>0.000890876985672195</v>
      </c>
      <c r="K1362" s="16" t="n">
        <f aca="false">((A1362-A1361)*(G1362+G1361)/2)+K1361</f>
        <v>0.0102321991597633</v>
      </c>
      <c r="L1362" s="17" t="n">
        <f aca="false">((A1362-A1361)*(H1362+H1361)/2)+L1361</f>
        <v>0.00820516283192021</v>
      </c>
      <c r="N1362" s="0" t="n">
        <v>6780</v>
      </c>
      <c r="O1362" s="0" t="n">
        <v>-1.48575351870923</v>
      </c>
      <c r="P1362" s="0" t="n">
        <v>1.27978029522829</v>
      </c>
      <c r="Q1362" s="0" t="n">
        <v>1.97047717130106</v>
      </c>
    </row>
    <row r="1363" customFormat="false" ht="13.8" hidden="false" customHeight="false" outlineLevel="0" collapsed="false">
      <c r="A1363" s="1" t="n">
        <f aca="false">N1363/1000</f>
        <v>6.787</v>
      </c>
      <c r="B1363" s="3" t="n">
        <f aca="false">O1363*$C$2/$E$2</f>
        <v>-0.0145752420185375</v>
      </c>
      <c r="C1363" s="3" t="n">
        <f aca="false">P1363*$C$2/$E$2</f>
        <v>0.0125546446961895</v>
      </c>
      <c r="D1363" s="18" t="n">
        <f aca="false">Q1363*$C$2/$E$2</f>
        <v>0.0193303810504634</v>
      </c>
      <c r="E1363" s="17"/>
      <c r="F1363" s="16" t="n">
        <f aca="false">((A1363-A1362)*(B1363+B1362)/2)+F1362</f>
        <v>-0.00229380733779598</v>
      </c>
      <c r="G1363" s="16" t="n">
        <f aca="false">((A1363-A1362)*(C1363+C1362)/2)+G1362</f>
        <v>0.00454780890834193</v>
      </c>
      <c r="H1363" s="17" t="n">
        <f aca="false">((A1363-A1362)*(D1363+D1362)/2)+H1362</f>
        <v>0.000997265808444758</v>
      </c>
      <c r="I1363" s="17"/>
      <c r="J1363" s="16" t="n">
        <f aca="false">((A1363-A1362)*(F1363+F1362)/2)+J1362</f>
        <v>0.000875177427737078</v>
      </c>
      <c r="K1363" s="16" t="n">
        <f aca="false">((A1363-A1362)*(G1363+G1362)/2)+K1362</f>
        <v>0.0102637262333266</v>
      </c>
      <c r="L1363" s="17" t="n">
        <f aca="false">((A1363-A1362)*(H1363+H1362)/2)+L1362</f>
        <v>0.00821167009824359</v>
      </c>
      <c r="N1363" s="0" t="n">
        <v>6787</v>
      </c>
      <c r="O1363" s="0" t="n">
        <v>-1.48575351870923</v>
      </c>
      <c r="P1363" s="0" t="n">
        <v>1.27978029522829</v>
      </c>
      <c r="Q1363" s="0" t="n">
        <v>1.97047717130106</v>
      </c>
    </row>
    <row r="1364" customFormat="false" ht="13.8" hidden="false" customHeight="false" outlineLevel="0" collapsed="false">
      <c r="A1364" s="1" t="n">
        <f aca="false">N1364/1000</f>
        <v>6.792</v>
      </c>
      <c r="B1364" s="3" t="n">
        <f aca="false">O1364*$C$2/$E$2</f>
        <v>-0.0243852420185376</v>
      </c>
      <c r="C1364" s="3" t="n">
        <f aca="false">P1364*$C$2/$E$2</f>
        <v>-0.00706535530381051</v>
      </c>
      <c r="D1364" s="18" t="n">
        <f aca="false">Q1364*$C$2/$E$2</f>
        <v>0.00952038105046343</v>
      </c>
      <c r="E1364" s="17"/>
      <c r="F1364" s="16" t="n">
        <f aca="false">((A1364-A1363)*(B1364+B1363)/2)+F1363</f>
        <v>-0.00239120854788866</v>
      </c>
      <c r="G1364" s="16" t="n">
        <f aca="false">((A1364-A1363)*(C1364+C1363)/2)+G1363</f>
        <v>0.00456153213182288</v>
      </c>
      <c r="H1364" s="17" t="n">
        <f aca="false">((A1364-A1363)*(D1364+D1363)/2)+H1363</f>
        <v>0.00106939271369707</v>
      </c>
      <c r="I1364" s="17"/>
      <c r="J1364" s="16" t="n">
        <f aca="false">((A1364-A1363)*(F1364+F1363)/2)+J1363</f>
        <v>0.000863464888022866</v>
      </c>
      <c r="K1364" s="16" t="n">
        <f aca="false">((A1364-A1363)*(G1364+G1363)/2)+K1363</f>
        <v>0.010286499585927</v>
      </c>
      <c r="L1364" s="17" t="n">
        <f aca="false">((A1364-A1363)*(H1364+H1363)/2)+L1363</f>
        <v>0.00821683674454894</v>
      </c>
      <c r="N1364" s="0" t="n">
        <v>6792</v>
      </c>
      <c r="O1364" s="0" t="n">
        <v>-2.48575351870923</v>
      </c>
      <c r="P1364" s="0" t="n">
        <v>-0.720219704771713</v>
      </c>
      <c r="Q1364" s="0" t="n">
        <v>0.970477171301063</v>
      </c>
    </row>
    <row r="1365" customFormat="false" ht="13.8" hidden="false" customHeight="false" outlineLevel="0" collapsed="false">
      <c r="A1365" s="1" t="n">
        <f aca="false">N1365/1000</f>
        <v>6.799</v>
      </c>
      <c r="B1365" s="3" t="n">
        <f aca="false">O1365*$C$2/$E$2</f>
        <v>-0.0243852420185376</v>
      </c>
      <c r="C1365" s="3" t="n">
        <f aca="false">P1365*$C$2/$E$2</f>
        <v>-0.00706535530381051</v>
      </c>
      <c r="D1365" s="18" t="n">
        <f aca="false">Q1365*$C$2/$E$2</f>
        <v>0.00952038105046343</v>
      </c>
      <c r="E1365" s="17"/>
      <c r="F1365" s="16" t="n">
        <f aca="false">((A1365-A1364)*(B1365+B1364)/2)+F1364</f>
        <v>-0.00256190524201844</v>
      </c>
      <c r="G1365" s="16" t="n">
        <f aca="false">((A1365-A1364)*(C1365+C1364)/2)+G1364</f>
        <v>0.0045120746446962</v>
      </c>
      <c r="H1365" s="17" t="n">
        <f aca="false">((A1365-A1364)*(D1365+D1364)/2)+H1364</f>
        <v>0.00113603538105032</v>
      </c>
      <c r="I1365" s="17"/>
      <c r="J1365" s="16" t="n">
        <f aca="false">((A1365-A1364)*(F1365+F1364)/2)+J1364</f>
        <v>0.00084612898975819</v>
      </c>
      <c r="K1365" s="16" t="n">
        <f aca="false">((A1365-A1364)*(G1365+G1364)/2)+K1364</f>
        <v>0.0103182572096449</v>
      </c>
      <c r="L1365" s="17" t="n">
        <f aca="false">((A1365-A1364)*(H1365+H1364)/2)+L1364</f>
        <v>0.00822455574288056</v>
      </c>
      <c r="N1365" s="0" t="n">
        <v>6799</v>
      </c>
      <c r="O1365" s="0" t="n">
        <v>-2.48575351870923</v>
      </c>
      <c r="P1365" s="0" t="n">
        <v>-0.720219704771713</v>
      </c>
      <c r="Q1365" s="0" t="n">
        <v>0.970477171301063</v>
      </c>
    </row>
    <row r="1366" customFormat="false" ht="13.8" hidden="false" customHeight="false" outlineLevel="0" collapsed="false">
      <c r="A1366" s="1" t="n">
        <f aca="false">N1366/1000</f>
        <v>6.801</v>
      </c>
      <c r="B1366" s="3" t="n">
        <f aca="false">O1366*$C$2/$E$2</f>
        <v>0.00504475798146242</v>
      </c>
      <c r="C1366" s="3" t="n">
        <f aca="false">P1366*$C$2/$E$2</f>
        <v>0.0027446446961895</v>
      </c>
      <c r="D1366" s="18" t="n">
        <f aca="false">Q1366*$C$2/$E$2</f>
        <v>0.00952038105046343</v>
      </c>
      <c r="E1366" s="17"/>
      <c r="F1366" s="16" t="n">
        <f aca="false">((A1366-A1365)*(B1366+B1365)/2)+F1365</f>
        <v>-0.00258124572605551</v>
      </c>
      <c r="G1366" s="16" t="n">
        <f aca="false">((A1366-A1365)*(C1366+C1365)/2)+G1365</f>
        <v>0.00450775393408858</v>
      </c>
      <c r="H1366" s="17" t="n">
        <f aca="false">((A1366-A1365)*(D1366+D1365)/2)+H1365</f>
        <v>0.00115507614315125</v>
      </c>
      <c r="I1366" s="17"/>
      <c r="J1366" s="16" t="n">
        <f aca="false">((A1366-A1365)*(F1366+F1365)/2)+J1365</f>
        <v>0.000840985838790117</v>
      </c>
      <c r="K1366" s="16" t="n">
        <f aca="false">((A1366-A1365)*(G1366+G1365)/2)+K1365</f>
        <v>0.0103272770382236</v>
      </c>
      <c r="L1366" s="17" t="n">
        <f aca="false">((A1366-A1365)*(H1366+H1365)/2)+L1365</f>
        <v>0.00822684685440476</v>
      </c>
      <c r="N1366" s="0" t="n">
        <v>6801</v>
      </c>
      <c r="O1366" s="0" t="n">
        <v>0.514246481290766</v>
      </c>
      <c r="P1366" s="0" t="n">
        <v>0.279780295228287</v>
      </c>
      <c r="Q1366" s="0" t="n">
        <v>0.970477171301063</v>
      </c>
    </row>
    <row r="1367" customFormat="false" ht="13.8" hidden="false" customHeight="false" outlineLevel="0" collapsed="false">
      <c r="A1367" s="1" t="n">
        <f aca="false">N1367/1000</f>
        <v>6.808</v>
      </c>
      <c r="B1367" s="3" t="n">
        <f aca="false">O1367*$C$2/$E$2</f>
        <v>0.00504475798146242</v>
      </c>
      <c r="C1367" s="3" t="n">
        <f aca="false">P1367*$C$2/$E$2</f>
        <v>0.0027446446961895</v>
      </c>
      <c r="D1367" s="18" t="n">
        <f aca="false">Q1367*$C$2/$E$2</f>
        <v>0.00952038105046343</v>
      </c>
      <c r="E1367" s="17"/>
      <c r="F1367" s="16" t="n">
        <f aca="false">((A1367-A1366)*(B1367+B1366)/2)+F1366</f>
        <v>-0.00254593242018528</v>
      </c>
      <c r="G1367" s="16" t="n">
        <f aca="false">((A1367-A1366)*(C1367+C1366)/2)+G1366</f>
        <v>0.00452696644696191</v>
      </c>
      <c r="H1367" s="17" t="n">
        <f aca="false">((A1367-A1366)*(D1367+D1366)/2)+H1366</f>
        <v>0.00122171881050449</v>
      </c>
      <c r="I1367" s="17"/>
      <c r="J1367" s="16" t="n">
        <f aca="false">((A1367-A1366)*(F1367+F1366)/2)+J1366</f>
        <v>0.000823040715278275</v>
      </c>
      <c r="K1367" s="16" t="n">
        <f aca="false">((A1367-A1366)*(G1367+G1366)/2)+K1366</f>
        <v>0.0103588985595573</v>
      </c>
      <c r="L1367" s="17" t="n">
        <f aca="false">((A1367-A1366)*(H1367+H1366)/2)+L1366</f>
        <v>0.00823516563674256</v>
      </c>
      <c r="N1367" s="0" t="n">
        <v>6808</v>
      </c>
      <c r="O1367" s="0" t="n">
        <v>0.514246481290766</v>
      </c>
      <c r="P1367" s="0" t="n">
        <v>0.279780295228287</v>
      </c>
      <c r="Q1367" s="0" t="n">
        <v>0.970477171301063</v>
      </c>
    </row>
    <row r="1368" customFormat="false" ht="13.8" hidden="false" customHeight="false" outlineLevel="0" collapsed="false">
      <c r="A1368" s="1" t="n">
        <f aca="false">N1368/1000</f>
        <v>6.809</v>
      </c>
      <c r="B1368" s="3" t="n">
        <f aca="false">O1368*$C$2/$E$2</f>
        <v>-0.0145752420185375</v>
      </c>
      <c r="C1368" s="3" t="n">
        <f aca="false">P1368*$C$2/$E$2</f>
        <v>0.0027446446961895</v>
      </c>
      <c r="D1368" s="18" t="n">
        <f aca="false">Q1368*$C$2/$E$2</f>
        <v>-0.000289618949536573</v>
      </c>
      <c r="E1368" s="17"/>
      <c r="F1368" s="16" t="n">
        <f aca="false">((A1368-A1367)*(B1368+B1367)/2)+F1367</f>
        <v>-0.00255069766220382</v>
      </c>
      <c r="G1368" s="16" t="n">
        <f aca="false">((A1368-A1367)*(C1368+C1367)/2)+G1367</f>
        <v>0.0045297110916581</v>
      </c>
      <c r="H1368" s="17" t="n">
        <f aca="false">((A1368-A1367)*(D1368+D1367)/2)+H1367</f>
        <v>0.00122633419155495</v>
      </c>
      <c r="I1368" s="17"/>
      <c r="J1368" s="16" t="n">
        <f aca="false">((A1368-A1367)*(F1368+F1367)/2)+J1367</f>
        <v>0.00082049240023708</v>
      </c>
      <c r="K1368" s="16" t="n">
        <f aca="false">((A1368-A1367)*(G1368+G1367)/2)+K1367</f>
        <v>0.0103634268983266</v>
      </c>
      <c r="L1368" s="17" t="n">
        <f aca="false">((A1368-A1367)*(H1368+H1367)/2)+L1367</f>
        <v>0.00823638966324359</v>
      </c>
      <c r="N1368" s="0" t="n">
        <v>6809</v>
      </c>
      <c r="O1368" s="0" t="n">
        <v>-1.48575351870923</v>
      </c>
      <c r="P1368" s="0" t="n">
        <v>0.279780295228287</v>
      </c>
      <c r="Q1368" s="0" t="n">
        <v>-0.0295228286989371</v>
      </c>
    </row>
    <row r="1369" customFormat="false" ht="13.8" hidden="false" customHeight="false" outlineLevel="0" collapsed="false">
      <c r="A1369" s="1" t="n">
        <f aca="false">N1369/1000</f>
        <v>6.82</v>
      </c>
      <c r="B1369" s="3" t="n">
        <f aca="false">O1369*$C$2/$E$2</f>
        <v>-0.0145752420185375</v>
      </c>
      <c r="C1369" s="3" t="n">
        <f aca="false">P1369*$C$2/$E$2</f>
        <v>0.0027446446961895</v>
      </c>
      <c r="D1369" s="18" t="n">
        <f aca="false">Q1369*$C$2/$E$2</f>
        <v>-0.000289618949536573</v>
      </c>
      <c r="E1369" s="17"/>
      <c r="F1369" s="16" t="n">
        <f aca="false">((A1369-A1368)*(B1369+B1368)/2)+F1368</f>
        <v>-0.00271102532440773</v>
      </c>
      <c r="G1369" s="16" t="n">
        <f aca="false">((A1369-A1368)*(C1369+C1368)/2)+G1368</f>
        <v>0.00455990218331618</v>
      </c>
      <c r="H1369" s="17" t="n">
        <f aca="false">((A1369-A1368)*(D1369+D1368)/2)+H1368</f>
        <v>0.00122314838311005</v>
      </c>
      <c r="I1369" s="17"/>
      <c r="J1369" s="16" t="n">
        <f aca="false">((A1369-A1368)*(F1369+F1368)/2)+J1368</f>
        <v>0.000791552923810716</v>
      </c>
      <c r="K1369" s="16" t="n">
        <f aca="false">((A1369-A1368)*(G1369+G1368)/2)+K1368</f>
        <v>0.010413419771339</v>
      </c>
      <c r="L1369" s="17" t="n">
        <f aca="false">((A1369-A1368)*(H1369+H1368)/2)+L1368</f>
        <v>0.00824986181740424</v>
      </c>
      <c r="N1369" s="0" t="n">
        <v>6820</v>
      </c>
      <c r="O1369" s="0" t="n">
        <v>-1.48575351870923</v>
      </c>
      <c r="P1369" s="0" t="n">
        <v>0.279780295228287</v>
      </c>
      <c r="Q1369" s="0" t="n">
        <v>-0.0295228286989371</v>
      </c>
    </row>
    <row r="1370" customFormat="false" ht="13.8" hidden="false" customHeight="false" outlineLevel="0" collapsed="false">
      <c r="A1370" s="1" t="n">
        <f aca="false">N1370/1000</f>
        <v>6.821</v>
      </c>
      <c r="B1370" s="3" t="n">
        <f aca="false">O1370*$C$2/$E$2</f>
        <v>-0.00476524201853759</v>
      </c>
      <c r="C1370" s="3" t="n">
        <f aca="false">P1370*$C$2/$E$2</f>
        <v>0.0027446446961895</v>
      </c>
      <c r="D1370" s="18" t="n">
        <f aca="false">Q1370*$C$2/$E$2</f>
        <v>-0.0199096189495366</v>
      </c>
      <c r="E1370" s="17"/>
      <c r="F1370" s="16" t="n">
        <f aca="false">((A1370-A1369)*(B1370+B1369)/2)+F1369</f>
        <v>-0.00272069556642626</v>
      </c>
      <c r="G1370" s="16" t="n">
        <f aca="false">((A1370-A1369)*(C1370+C1369)/2)+G1369</f>
        <v>0.00456264682801237</v>
      </c>
      <c r="H1370" s="17" t="n">
        <f aca="false">((A1370-A1369)*(D1370+D1369)/2)+H1369</f>
        <v>0.00121304876416052</v>
      </c>
      <c r="I1370" s="17"/>
      <c r="J1370" s="16" t="n">
        <f aca="false">((A1370-A1369)*(F1370+F1369)/2)+J1369</f>
        <v>0.0007888370633653</v>
      </c>
      <c r="K1370" s="16" t="n">
        <f aca="false">((A1370-A1369)*(G1370+G1369)/2)+K1369</f>
        <v>0.0104179810458446</v>
      </c>
      <c r="L1370" s="17" t="n">
        <f aca="false">((A1370-A1369)*(H1370+H1369)/2)+L1369</f>
        <v>0.00825107991597788</v>
      </c>
      <c r="N1370" s="0" t="n">
        <v>6821</v>
      </c>
      <c r="O1370" s="0" t="n">
        <v>-0.485753518709234</v>
      </c>
      <c r="P1370" s="0" t="n">
        <v>0.279780295228287</v>
      </c>
      <c r="Q1370" s="0" t="n">
        <v>-2.02952282869894</v>
      </c>
    </row>
    <row r="1371" customFormat="false" ht="13.8" hidden="false" customHeight="false" outlineLevel="0" collapsed="false">
      <c r="A1371" s="1" t="n">
        <f aca="false">N1371/1000</f>
        <v>6.828</v>
      </c>
      <c r="B1371" s="3" t="n">
        <f aca="false">O1371*$C$2/$E$2</f>
        <v>-0.00476524201853759</v>
      </c>
      <c r="C1371" s="3" t="n">
        <f aca="false">P1371*$C$2/$E$2</f>
        <v>0.0027446446961895</v>
      </c>
      <c r="D1371" s="18" t="n">
        <f aca="false">Q1371*$C$2/$E$2</f>
        <v>-0.0199096189495366</v>
      </c>
      <c r="E1371" s="17"/>
      <c r="F1371" s="16" t="n">
        <f aca="false">((A1371-A1370)*(B1371+B1370)/2)+F1370</f>
        <v>-0.00275405226055603</v>
      </c>
      <c r="G1371" s="16" t="n">
        <f aca="false">((A1371-A1370)*(C1371+C1370)/2)+G1370</f>
        <v>0.0045818593408857</v>
      </c>
      <c r="H1371" s="17" t="n">
        <f aca="false">((A1371-A1370)*(D1371+D1370)/2)+H1370</f>
        <v>0.00107368143151375</v>
      </c>
      <c r="I1371" s="17"/>
      <c r="J1371" s="16" t="n">
        <f aca="false">((A1371-A1370)*(F1371+F1370)/2)+J1370</f>
        <v>0.000769675445970861</v>
      </c>
      <c r="K1371" s="16" t="n">
        <f aca="false">((A1371-A1370)*(G1371+G1370)/2)+K1370</f>
        <v>0.0104499868174358</v>
      </c>
      <c r="L1371" s="17" t="n">
        <f aca="false">((A1371-A1370)*(H1371+H1370)/2)+L1370</f>
        <v>0.00825908347166274</v>
      </c>
      <c r="N1371" s="0" t="n">
        <v>6828</v>
      </c>
      <c r="O1371" s="0" t="n">
        <v>-0.485753518709234</v>
      </c>
      <c r="P1371" s="0" t="n">
        <v>0.279780295228287</v>
      </c>
      <c r="Q1371" s="0" t="n">
        <v>-2.02952282869894</v>
      </c>
    </row>
    <row r="1372" customFormat="false" ht="13.8" hidden="false" customHeight="false" outlineLevel="0" collapsed="false">
      <c r="A1372" s="1" t="n">
        <f aca="false">N1372/1000</f>
        <v>6.829</v>
      </c>
      <c r="B1372" s="3" t="n">
        <f aca="false">O1372*$C$2/$E$2</f>
        <v>-0.00476524201853759</v>
      </c>
      <c r="C1372" s="3" t="n">
        <f aca="false">P1372*$C$2/$E$2</f>
        <v>0.0027446446961895</v>
      </c>
      <c r="D1372" s="18" t="n">
        <f aca="false">Q1372*$C$2/$E$2</f>
        <v>0.00952038105046343</v>
      </c>
      <c r="E1372" s="17"/>
      <c r="F1372" s="16" t="n">
        <f aca="false">((A1372-A1371)*(B1372+B1371)/2)+F1371</f>
        <v>-0.00275881750257457</v>
      </c>
      <c r="G1372" s="16" t="n">
        <f aca="false">((A1372-A1371)*(C1372+C1371)/2)+G1371</f>
        <v>0.00458460398558189</v>
      </c>
      <c r="H1372" s="17" t="n">
        <f aca="false">((A1372-A1371)*(D1372+D1371)/2)+H1371</f>
        <v>0.00106848681256422</v>
      </c>
      <c r="I1372" s="17"/>
      <c r="J1372" s="16" t="n">
        <f aca="false">((A1372-A1371)*(F1372+F1371)/2)+J1371</f>
        <v>0.000766919011089297</v>
      </c>
      <c r="K1372" s="16" t="n">
        <f aca="false">((A1372-A1371)*(G1372+G1371)/2)+K1371</f>
        <v>0.010454570049099</v>
      </c>
      <c r="L1372" s="17" t="n">
        <f aca="false">((A1372-A1371)*(H1372+H1371)/2)+L1371</f>
        <v>0.00826015455578478</v>
      </c>
      <c r="N1372" s="0" t="n">
        <v>6829</v>
      </c>
      <c r="O1372" s="0" t="n">
        <v>-0.485753518709234</v>
      </c>
      <c r="P1372" s="0" t="n">
        <v>0.279780295228287</v>
      </c>
      <c r="Q1372" s="0" t="n">
        <v>0.970477171301063</v>
      </c>
    </row>
    <row r="1373" customFormat="false" ht="13.8" hidden="false" customHeight="false" outlineLevel="0" collapsed="false">
      <c r="A1373" s="1" t="n">
        <f aca="false">N1373/1000</f>
        <v>6.84</v>
      </c>
      <c r="B1373" s="3" t="n">
        <f aca="false">O1373*$C$2/$E$2</f>
        <v>-0.00476524201853759</v>
      </c>
      <c r="C1373" s="3" t="n">
        <f aca="false">P1373*$C$2/$E$2</f>
        <v>0.0027446446961895</v>
      </c>
      <c r="D1373" s="18" t="n">
        <f aca="false">Q1373*$C$2/$E$2</f>
        <v>0.00952038105046343</v>
      </c>
      <c r="E1373" s="17"/>
      <c r="F1373" s="16" t="n">
        <f aca="false">((A1373-A1372)*(B1373+B1372)/2)+F1372</f>
        <v>-0.00281123516477848</v>
      </c>
      <c r="G1373" s="16" t="n">
        <f aca="false">((A1373-A1372)*(C1373+C1372)/2)+G1372</f>
        <v>0.00461479507723997</v>
      </c>
      <c r="H1373" s="17" t="n">
        <f aca="false">((A1373-A1372)*(D1373+D1372)/2)+H1372</f>
        <v>0.00117321100411932</v>
      </c>
      <c r="I1373" s="17"/>
      <c r="J1373" s="16" t="n">
        <f aca="false">((A1373-A1372)*(F1373+F1372)/2)+J1372</f>
        <v>0.000736283721418855</v>
      </c>
      <c r="K1373" s="16" t="n">
        <f aca="false">((A1373-A1372)*(G1373+G1372)/2)+K1372</f>
        <v>0.0105051667439445</v>
      </c>
      <c r="L1373" s="17" t="n">
        <f aca="false">((A1373-A1372)*(H1373+H1372)/2)+L1372</f>
        <v>0.00827248389377654</v>
      </c>
      <c r="N1373" s="0" t="n">
        <v>6840</v>
      </c>
      <c r="O1373" s="0" t="n">
        <v>-0.485753518709234</v>
      </c>
      <c r="P1373" s="0" t="n">
        <v>0.279780295228287</v>
      </c>
      <c r="Q1373" s="0" t="n">
        <v>0.970477171301063</v>
      </c>
    </row>
    <row r="1374" customFormat="false" ht="13.8" hidden="false" customHeight="false" outlineLevel="0" collapsed="false">
      <c r="A1374" s="1" t="n">
        <f aca="false">N1374/1000</f>
        <v>6.842</v>
      </c>
      <c r="B1374" s="3" t="n">
        <f aca="false">O1374*$C$2/$E$2</f>
        <v>0.00504475798146242</v>
      </c>
      <c r="C1374" s="3" t="n">
        <f aca="false">P1374*$C$2/$E$2</f>
        <v>0.0027446446961895</v>
      </c>
      <c r="D1374" s="18" t="n">
        <f aca="false">Q1374*$C$2/$E$2</f>
        <v>0.0193303810504634</v>
      </c>
      <c r="E1374" s="17"/>
      <c r="F1374" s="16" t="n">
        <f aca="false">((A1374-A1373)*(B1374+B1373)/2)+F1373</f>
        <v>-0.00281095564881555</v>
      </c>
      <c r="G1374" s="16" t="n">
        <f aca="false">((A1374-A1373)*(C1374+C1373)/2)+G1373</f>
        <v>0.00462028436663235</v>
      </c>
      <c r="H1374" s="17" t="n">
        <f aca="false">((A1374-A1373)*(D1374+D1373)/2)+H1373</f>
        <v>0.00120206176622024</v>
      </c>
      <c r="I1374" s="17"/>
      <c r="J1374" s="16" t="n">
        <f aca="false">((A1374-A1373)*(F1374+F1373)/2)+J1373</f>
        <v>0.000730661530605262</v>
      </c>
      <c r="K1374" s="16" t="n">
        <f aca="false">((A1374-A1373)*(G1374+G1373)/2)+K1373</f>
        <v>0.0105144018233884</v>
      </c>
      <c r="L1374" s="17" t="n">
        <f aca="false">((A1374-A1373)*(H1374+H1373)/2)+L1373</f>
        <v>0.00827485916654688</v>
      </c>
      <c r="N1374" s="0" t="n">
        <v>6842</v>
      </c>
      <c r="O1374" s="0" t="n">
        <v>0.514246481290766</v>
      </c>
      <c r="P1374" s="0" t="n">
        <v>0.279780295228287</v>
      </c>
      <c r="Q1374" s="0" t="n">
        <v>1.97047717130106</v>
      </c>
    </row>
    <row r="1375" customFormat="false" ht="13.8" hidden="false" customHeight="false" outlineLevel="0" collapsed="false">
      <c r="A1375" s="1" t="n">
        <f aca="false">N1375/1000</f>
        <v>6.849</v>
      </c>
      <c r="B1375" s="3" t="n">
        <f aca="false">O1375*$C$2/$E$2</f>
        <v>0.00504475798146242</v>
      </c>
      <c r="C1375" s="3" t="n">
        <f aca="false">P1375*$C$2/$E$2</f>
        <v>0.0027446446961895</v>
      </c>
      <c r="D1375" s="18" t="n">
        <f aca="false">Q1375*$C$2/$E$2</f>
        <v>0.0193303810504634</v>
      </c>
      <c r="E1375" s="17"/>
      <c r="F1375" s="16" t="n">
        <f aca="false">((A1375-A1374)*(B1375+B1374)/2)+F1374</f>
        <v>-0.00277564234294532</v>
      </c>
      <c r="G1375" s="16" t="n">
        <f aca="false">((A1375-A1374)*(C1375+C1374)/2)+G1374</f>
        <v>0.00463949687950568</v>
      </c>
      <c r="H1375" s="17" t="n">
        <f aca="false">((A1375-A1374)*(D1375+D1374)/2)+H1374</f>
        <v>0.0013373744335735</v>
      </c>
      <c r="I1375" s="17"/>
      <c r="J1375" s="16" t="n">
        <f aca="false">((A1375-A1374)*(F1375+F1374)/2)+J1374</f>
        <v>0.000711108437634097</v>
      </c>
      <c r="K1375" s="16" t="n">
        <f aca="false">((A1375-A1374)*(G1375+G1374)/2)+K1374</f>
        <v>0.0105468110577499</v>
      </c>
      <c r="L1375" s="17" t="n">
        <f aca="false">((A1375-A1374)*(H1375+H1374)/2)+L1374</f>
        <v>0.00828374719324616</v>
      </c>
      <c r="N1375" s="0" t="n">
        <v>6849</v>
      </c>
      <c r="O1375" s="0" t="n">
        <v>0.514246481290766</v>
      </c>
      <c r="P1375" s="0" t="n">
        <v>0.279780295228287</v>
      </c>
      <c r="Q1375" s="0" t="n">
        <v>1.97047717130106</v>
      </c>
    </row>
    <row r="1376" customFormat="false" ht="13.8" hidden="false" customHeight="false" outlineLevel="0" collapsed="false">
      <c r="A1376" s="1" t="n">
        <f aca="false">N1376/1000</f>
        <v>6.85</v>
      </c>
      <c r="B1376" s="3" t="n">
        <f aca="false">O1376*$C$2/$E$2</f>
        <v>-0.00476524201853759</v>
      </c>
      <c r="C1376" s="3" t="n">
        <f aca="false">P1376*$C$2/$E$2</f>
        <v>0.0125546446961895</v>
      </c>
      <c r="D1376" s="18" t="n">
        <f aca="false">Q1376*$C$2/$E$2</f>
        <v>0.0193303810504634</v>
      </c>
      <c r="E1376" s="17"/>
      <c r="F1376" s="16" t="n">
        <f aca="false">((A1376-A1375)*(B1376+B1375)/2)+F1375</f>
        <v>-0.00277550258496385</v>
      </c>
      <c r="G1376" s="16" t="n">
        <f aca="false">((A1376-A1375)*(C1376+C1375)/2)+G1375</f>
        <v>0.00464714652420186</v>
      </c>
      <c r="H1376" s="17" t="n">
        <f aca="false">((A1376-A1375)*(D1376+D1375)/2)+H1375</f>
        <v>0.00135670481462395</v>
      </c>
      <c r="I1376" s="17"/>
      <c r="J1376" s="16" t="n">
        <f aca="false">((A1376-A1375)*(F1376+F1375)/2)+J1375</f>
        <v>0.000708332865170144</v>
      </c>
      <c r="K1376" s="16" t="n">
        <f aca="false">((A1376-A1375)*(G1376+G1375)/2)+K1375</f>
        <v>0.0105514543794517</v>
      </c>
      <c r="L1376" s="17" t="n">
        <f aca="false">((A1376-A1375)*(H1376+H1375)/2)+L1375</f>
        <v>0.00828509423287025</v>
      </c>
      <c r="N1376" s="0" t="n">
        <v>6850</v>
      </c>
      <c r="O1376" s="0" t="n">
        <v>-0.485753518709234</v>
      </c>
      <c r="P1376" s="0" t="n">
        <v>1.27978029522829</v>
      </c>
      <c r="Q1376" s="0" t="n">
        <v>1.97047717130106</v>
      </c>
    </row>
    <row r="1377" customFormat="false" ht="13.8" hidden="false" customHeight="false" outlineLevel="0" collapsed="false">
      <c r="A1377" s="1" t="n">
        <f aca="false">N1377/1000</f>
        <v>6.86</v>
      </c>
      <c r="B1377" s="3" t="n">
        <f aca="false">O1377*$C$2/$E$2</f>
        <v>-0.00476524201853759</v>
      </c>
      <c r="C1377" s="3" t="n">
        <f aca="false">P1377*$C$2/$E$2</f>
        <v>0.0125546446961895</v>
      </c>
      <c r="D1377" s="18" t="n">
        <f aca="false">Q1377*$C$2/$E$2</f>
        <v>0.0193303810504634</v>
      </c>
      <c r="E1377" s="17"/>
      <c r="F1377" s="16" t="n">
        <f aca="false">((A1377-A1376)*(B1377+B1376)/2)+F1376</f>
        <v>-0.00282315500514923</v>
      </c>
      <c r="G1377" s="16" t="n">
        <f aca="false">((A1377-A1376)*(C1377+C1376)/2)+G1376</f>
        <v>0.00477269297116377</v>
      </c>
      <c r="H1377" s="17" t="n">
        <f aca="false">((A1377-A1376)*(D1377+D1376)/2)+H1376</f>
        <v>0.0015500086251286</v>
      </c>
      <c r="I1377" s="17"/>
      <c r="J1377" s="16" t="n">
        <f aca="false">((A1377-A1376)*(F1377+F1376)/2)+J1376</f>
        <v>0.000680339577219577</v>
      </c>
      <c r="K1377" s="16" t="n">
        <f aca="false">((A1377-A1376)*(G1377+G1376)/2)+K1376</f>
        <v>0.0105985535769286</v>
      </c>
      <c r="L1377" s="17" t="n">
        <f aca="false">((A1377-A1376)*(H1377+H1376)/2)+L1376</f>
        <v>0.00829962780006902</v>
      </c>
      <c r="N1377" s="0" t="n">
        <v>6860</v>
      </c>
      <c r="O1377" s="0" t="n">
        <v>-0.485753518709234</v>
      </c>
      <c r="P1377" s="0" t="n">
        <v>1.27978029522829</v>
      </c>
      <c r="Q1377" s="0" t="n">
        <v>1.97047717130106</v>
      </c>
    </row>
    <row r="1378" customFormat="false" ht="13.8" hidden="false" customHeight="false" outlineLevel="0" collapsed="false">
      <c r="A1378" s="1" t="n">
        <f aca="false">N1378/1000</f>
        <v>6.862</v>
      </c>
      <c r="B1378" s="3" t="n">
        <f aca="false">O1378*$C$2/$E$2</f>
        <v>0.00504475798146242</v>
      </c>
      <c r="C1378" s="3" t="n">
        <f aca="false">P1378*$C$2/$E$2</f>
        <v>0.0027446446961895</v>
      </c>
      <c r="D1378" s="18" t="n">
        <f aca="false">Q1378*$C$2/$E$2</f>
        <v>0.0193303810504634</v>
      </c>
      <c r="E1378" s="17"/>
      <c r="F1378" s="16" t="n">
        <f aca="false">((A1378-A1377)*(B1378+B1377)/2)+F1377</f>
        <v>-0.00282287548918631</v>
      </c>
      <c r="G1378" s="16" t="n">
        <f aca="false">((A1378-A1377)*(C1378+C1377)/2)+G1377</f>
        <v>0.00478799226055614</v>
      </c>
      <c r="H1378" s="17" t="n">
        <f aca="false">((A1378-A1377)*(D1378+D1377)/2)+H1377</f>
        <v>0.00158866938722952</v>
      </c>
      <c r="I1378" s="17"/>
      <c r="J1378" s="16" t="n">
        <f aca="false">((A1378-A1377)*(F1378+F1377)/2)+J1377</f>
        <v>0.000674693546725242</v>
      </c>
      <c r="K1378" s="16" t="n">
        <f aca="false">((A1378-A1377)*(G1378+G1377)/2)+K1377</f>
        <v>0.0106081142621603</v>
      </c>
      <c r="L1378" s="17" t="n">
        <f aca="false">((A1378-A1377)*(H1378+H1377)/2)+L1377</f>
        <v>0.00830276647808138</v>
      </c>
      <c r="N1378" s="0" t="n">
        <v>6862</v>
      </c>
      <c r="O1378" s="0" t="n">
        <v>0.514246481290766</v>
      </c>
      <c r="P1378" s="0" t="n">
        <v>0.279780295228287</v>
      </c>
      <c r="Q1378" s="0" t="n">
        <v>1.97047717130106</v>
      </c>
    </row>
    <row r="1379" customFormat="false" ht="13.8" hidden="false" customHeight="false" outlineLevel="0" collapsed="false">
      <c r="A1379" s="1" t="n">
        <f aca="false">N1379/1000</f>
        <v>6.869</v>
      </c>
      <c r="B1379" s="3" t="n">
        <f aca="false">O1379*$C$2/$E$2</f>
        <v>0.00504475798146242</v>
      </c>
      <c r="C1379" s="3" t="n">
        <f aca="false">P1379*$C$2/$E$2</f>
        <v>0.0027446446961895</v>
      </c>
      <c r="D1379" s="18" t="n">
        <f aca="false">Q1379*$C$2/$E$2</f>
        <v>0.0193303810504634</v>
      </c>
      <c r="E1379" s="17"/>
      <c r="F1379" s="16" t="n">
        <f aca="false">((A1379-A1378)*(B1379+B1378)/2)+F1378</f>
        <v>-0.00278756218331607</v>
      </c>
      <c r="G1379" s="16" t="n">
        <f aca="false">((A1379-A1378)*(C1379+C1378)/2)+G1378</f>
        <v>0.00480720477342947</v>
      </c>
      <c r="H1379" s="17" t="n">
        <f aca="false">((A1379-A1378)*(D1379+D1378)/2)+H1378</f>
        <v>0.00172398205458276</v>
      </c>
      <c r="I1379" s="17"/>
      <c r="J1379" s="16" t="n">
        <f aca="false">((A1379-A1378)*(F1379+F1378)/2)+J1378</f>
        <v>0.000655057014871484</v>
      </c>
      <c r="K1379" s="16" t="n">
        <f aca="false">((A1379-A1378)*(G1379+G1378)/2)+K1378</f>
        <v>0.0106416974517792</v>
      </c>
      <c r="L1379" s="17" t="n">
        <f aca="false">((A1379-A1378)*(H1379+H1378)/2)+L1378</f>
        <v>0.00831436075812772</v>
      </c>
      <c r="N1379" s="0" t="n">
        <v>6869</v>
      </c>
      <c r="O1379" s="0" t="n">
        <v>0.514246481290766</v>
      </c>
      <c r="P1379" s="0" t="n">
        <v>0.279780295228287</v>
      </c>
      <c r="Q1379" s="0" t="n">
        <v>1.97047717130106</v>
      </c>
    </row>
    <row r="1380" customFormat="false" ht="13.8" hidden="false" customHeight="false" outlineLevel="0" collapsed="false">
      <c r="A1380" s="1" t="n">
        <f aca="false">N1380/1000</f>
        <v>6.87</v>
      </c>
      <c r="B1380" s="3" t="n">
        <f aca="false">O1380*$C$2/$E$2</f>
        <v>-0.0145752420185375</v>
      </c>
      <c r="C1380" s="3" t="n">
        <f aca="false">P1380*$C$2/$E$2</f>
        <v>0.0027446446961895</v>
      </c>
      <c r="D1380" s="18" t="n">
        <f aca="false">Q1380*$C$2/$E$2</f>
        <v>-0.0199096189495366</v>
      </c>
      <c r="E1380" s="17"/>
      <c r="F1380" s="16" t="n">
        <f aca="false">((A1380-A1379)*(B1380+B1379)/2)+F1379</f>
        <v>-0.00279232742533461</v>
      </c>
      <c r="G1380" s="16" t="n">
        <f aca="false">((A1380-A1379)*(C1380+C1379)/2)+G1379</f>
        <v>0.00480994941812566</v>
      </c>
      <c r="H1380" s="17" t="n">
        <f aca="false">((A1380-A1379)*(D1380+D1379)/2)+H1379</f>
        <v>0.00172369243563322</v>
      </c>
      <c r="I1380" s="17"/>
      <c r="J1380" s="16" t="n">
        <f aca="false">((A1380-A1379)*(F1380+F1379)/2)+J1379</f>
        <v>0.000652267070067158</v>
      </c>
      <c r="K1380" s="16" t="n">
        <f aca="false">((A1380-A1379)*(G1380+G1379)/2)+K1379</f>
        <v>0.010646506028875</v>
      </c>
      <c r="L1380" s="17" t="n">
        <f aca="false">((A1380-A1379)*(H1380+H1379)/2)+L1379</f>
        <v>0.00831608459537283</v>
      </c>
      <c r="N1380" s="0" t="n">
        <v>6870</v>
      </c>
      <c r="O1380" s="0" t="n">
        <v>-1.48575351870923</v>
      </c>
      <c r="P1380" s="0" t="n">
        <v>0.279780295228287</v>
      </c>
      <c r="Q1380" s="0" t="n">
        <v>-2.02952282869894</v>
      </c>
    </row>
    <row r="1381" customFormat="false" ht="13.8" hidden="false" customHeight="false" outlineLevel="0" collapsed="false">
      <c r="A1381" s="1" t="n">
        <f aca="false">N1381/1000</f>
        <v>6.876</v>
      </c>
      <c r="B1381" s="3" t="n">
        <f aca="false">O1381*$C$2/$E$2</f>
        <v>-0.0145752420185375</v>
      </c>
      <c r="C1381" s="3" t="n">
        <f aca="false">P1381*$C$2/$E$2</f>
        <v>0.0027446446961895</v>
      </c>
      <c r="D1381" s="18" t="n">
        <f aca="false">Q1381*$C$2/$E$2</f>
        <v>-0.0199096189495366</v>
      </c>
      <c r="E1381" s="17"/>
      <c r="F1381" s="16" t="n">
        <f aca="false">((A1381-A1380)*(B1381+B1380)/2)+F1380</f>
        <v>-0.00287977887744584</v>
      </c>
      <c r="G1381" s="16" t="n">
        <f aca="false">((A1381-A1380)*(C1381+C1380)/2)+G1380</f>
        <v>0.0048264172863028</v>
      </c>
      <c r="H1381" s="17" t="n">
        <f aca="false">((A1381-A1380)*(D1381+D1380)/2)+H1380</f>
        <v>0.00160423472193599</v>
      </c>
      <c r="I1381" s="17"/>
      <c r="J1381" s="16" t="n">
        <f aca="false">((A1381-A1380)*(F1381+F1380)/2)+J1380</f>
        <v>0.000635250751158816</v>
      </c>
      <c r="K1381" s="16" t="n">
        <f aca="false">((A1381-A1380)*(G1381+G1380)/2)+K1380</f>
        <v>0.0106754151289883</v>
      </c>
      <c r="L1381" s="17" t="n">
        <f aca="false">((A1381-A1380)*(H1381+H1380)/2)+L1380</f>
        <v>0.00832606837684553</v>
      </c>
      <c r="N1381" s="0" t="n">
        <v>6876</v>
      </c>
      <c r="O1381" s="0" t="n">
        <v>-1.48575351870923</v>
      </c>
      <c r="P1381" s="0" t="n">
        <v>0.279780295228287</v>
      </c>
      <c r="Q1381" s="0" t="n">
        <v>-2.02952282869894</v>
      </c>
    </row>
    <row r="1382" customFormat="false" ht="13.8" hidden="false" customHeight="false" outlineLevel="0" collapsed="false">
      <c r="A1382" s="1" t="n">
        <f aca="false">N1382/1000</f>
        <v>6.878</v>
      </c>
      <c r="B1382" s="3" t="n">
        <f aca="false">O1382*$C$2/$E$2</f>
        <v>0.00504475798146242</v>
      </c>
      <c r="C1382" s="3" t="n">
        <f aca="false">P1382*$C$2/$E$2</f>
        <v>0.0125546446961895</v>
      </c>
      <c r="D1382" s="18" t="n">
        <f aca="false">Q1382*$C$2/$E$2</f>
        <v>-0.0100996189495366</v>
      </c>
      <c r="E1382" s="17"/>
      <c r="F1382" s="16" t="n">
        <f aca="false">((A1382-A1381)*(B1382+B1381)/2)+F1381</f>
        <v>-0.00288930936148291</v>
      </c>
      <c r="G1382" s="16" t="n">
        <f aca="false">((A1382-A1381)*(C1382+C1381)/2)+G1381</f>
        <v>0.00484171657569517</v>
      </c>
      <c r="H1382" s="17" t="n">
        <f aca="false">((A1382-A1381)*(D1382+D1381)/2)+H1381</f>
        <v>0.00157422548403692</v>
      </c>
      <c r="I1382" s="17"/>
      <c r="J1382" s="16" t="n">
        <f aca="false">((A1382-A1381)*(F1382+F1381)/2)+J1381</f>
        <v>0.000629481662919888</v>
      </c>
      <c r="K1382" s="16" t="n">
        <f aca="false">((A1382-A1381)*(G1382+G1381)/2)+K1381</f>
        <v>0.0106850832628503</v>
      </c>
      <c r="L1382" s="17" t="n">
        <f aca="false">((A1382-A1381)*(H1382+H1381)/2)+L1381</f>
        <v>0.00832924683705151</v>
      </c>
      <c r="N1382" s="0" t="n">
        <v>6878</v>
      </c>
      <c r="O1382" s="0" t="n">
        <v>0.514246481290766</v>
      </c>
      <c r="P1382" s="0" t="n">
        <v>1.27978029522829</v>
      </c>
      <c r="Q1382" s="0" t="n">
        <v>-1.02952282869894</v>
      </c>
    </row>
    <row r="1383" customFormat="false" ht="13.8" hidden="false" customHeight="false" outlineLevel="0" collapsed="false">
      <c r="A1383" s="1" t="n">
        <f aca="false">N1383/1000</f>
        <v>6.889</v>
      </c>
      <c r="B1383" s="3" t="n">
        <f aca="false">O1383*$C$2/$E$2</f>
        <v>0.00504475798146242</v>
      </c>
      <c r="C1383" s="3" t="n">
        <f aca="false">P1383*$C$2/$E$2</f>
        <v>0.0125546446961895</v>
      </c>
      <c r="D1383" s="18" t="n">
        <f aca="false">Q1383*$C$2/$E$2</f>
        <v>-0.0100996189495366</v>
      </c>
      <c r="E1383" s="17"/>
      <c r="F1383" s="16" t="n">
        <f aca="false">((A1383-A1382)*(B1383+B1382)/2)+F1382</f>
        <v>-0.00283381702368683</v>
      </c>
      <c r="G1383" s="16" t="n">
        <f aca="false">((A1383-A1382)*(C1383+C1382)/2)+G1382</f>
        <v>0.00497981766735326</v>
      </c>
      <c r="H1383" s="17" t="n">
        <f aca="false">((A1383-A1382)*(D1383+D1382)/2)+H1382</f>
        <v>0.00146312967559202</v>
      </c>
      <c r="I1383" s="17"/>
      <c r="J1383" s="16" t="n">
        <f aca="false">((A1383-A1382)*(F1383+F1382)/2)+J1382</f>
        <v>0.000598004467801454</v>
      </c>
      <c r="K1383" s="16" t="n">
        <f aca="false">((A1383-A1382)*(G1383+G1382)/2)+K1382</f>
        <v>0.0107391017011871</v>
      </c>
      <c r="L1383" s="17" t="n">
        <f aca="false">((A1383-A1382)*(H1383+H1382)/2)+L1382</f>
        <v>0.00834595229042947</v>
      </c>
      <c r="N1383" s="0" t="n">
        <v>6889</v>
      </c>
      <c r="O1383" s="0" t="n">
        <v>0.514246481290766</v>
      </c>
      <c r="P1383" s="0" t="n">
        <v>1.27978029522829</v>
      </c>
      <c r="Q1383" s="0" t="n">
        <v>-1.02952282869894</v>
      </c>
    </row>
    <row r="1384" customFormat="false" ht="13.8" hidden="false" customHeight="false" outlineLevel="0" collapsed="false">
      <c r="A1384" s="1" t="n">
        <f aca="false">N1384/1000</f>
        <v>6.891</v>
      </c>
      <c r="B1384" s="3" t="n">
        <f aca="false">O1384*$C$2/$E$2</f>
        <v>-0.0145752420185375</v>
      </c>
      <c r="C1384" s="3" t="n">
        <f aca="false">P1384*$C$2/$E$2</f>
        <v>0.0125546446961895</v>
      </c>
      <c r="D1384" s="18" t="n">
        <f aca="false">Q1384*$C$2/$E$2</f>
        <v>-0.0297196189495366</v>
      </c>
      <c r="E1384" s="17"/>
      <c r="F1384" s="16" t="n">
        <f aca="false">((A1384-A1383)*(B1384+B1383)/2)+F1383</f>
        <v>-0.0028433475077239</v>
      </c>
      <c r="G1384" s="16" t="n">
        <f aca="false">((A1384-A1383)*(C1384+C1383)/2)+G1383</f>
        <v>0.00500492695674564</v>
      </c>
      <c r="H1384" s="17" t="n">
        <f aca="false">((A1384-A1383)*(D1384+D1383)/2)+H1383</f>
        <v>0.00142331043769295</v>
      </c>
      <c r="I1384" s="17"/>
      <c r="J1384" s="16" t="n">
        <f aca="false">((A1384-A1383)*(F1384+F1383)/2)+J1383</f>
        <v>0.000592327303270044</v>
      </c>
      <c r="K1384" s="16" t="n">
        <f aca="false">((A1384-A1383)*(G1384+G1383)/2)+K1383</f>
        <v>0.0107490864458112</v>
      </c>
      <c r="L1384" s="17" t="n">
        <f aca="false">((A1384-A1383)*(H1384+H1383)/2)+L1383</f>
        <v>0.00834883873054275</v>
      </c>
      <c r="N1384" s="0" t="n">
        <v>6891</v>
      </c>
      <c r="O1384" s="0" t="n">
        <v>-1.48575351870923</v>
      </c>
      <c r="P1384" s="0" t="n">
        <v>1.27978029522829</v>
      </c>
      <c r="Q1384" s="0" t="n">
        <v>-3.02952282869894</v>
      </c>
    </row>
    <row r="1385" customFormat="false" ht="13.8" hidden="false" customHeight="false" outlineLevel="0" collapsed="false">
      <c r="A1385" s="1" t="n">
        <f aca="false">N1385/1000</f>
        <v>6.897</v>
      </c>
      <c r="B1385" s="3" t="n">
        <f aca="false">O1385*$C$2/$E$2</f>
        <v>-0.0145752420185375</v>
      </c>
      <c r="C1385" s="3" t="n">
        <f aca="false">P1385*$C$2/$E$2</f>
        <v>0.0125546446961895</v>
      </c>
      <c r="D1385" s="18" t="n">
        <f aca="false">Q1385*$C$2/$E$2</f>
        <v>-0.0297196189495366</v>
      </c>
      <c r="E1385" s="17"/>
      <c r="F1385" s="16" t="n">
        <f aca="false">((A1385-A1384)*(B1385+B1384)/2)+F1384</f>
        <v>-0.00293079895983513</v>
      </c>
      <c r="G1385" s="16" t="n">
        <f aca="false">((A1385-A1384)*(C1385+C1384)/2)+G1384</f>
        <v>0.00508025482492278</v>
      </c>
      <c r="H1385" s="17" t="n">
        <f aca="false">((A1385-A1384)*(D1385+D1384)/2)+H1384</f>
        <v>0.00124499272399573</v>
      </c>
      <c r="I1385" s="17"/>
      <c r="J1385" s="16" t="n">
        <f aca="false">((A1385-A1384)*(F1385+F1384)/2)+J1384</f>
        <v>0.000575004863867366</v>
      </c>
      <c r="K1385" s="16" t="n">
        <f aca="false">((A1385-A1384)*(G1385+G1384)/2)+K1384</f>
        <v>0.0107793419911562</v>
      </c>
      <c r="L1385" s="17" t="n">
        <f aca="false">((A1385-A1384)*(H1385+H1384)/2)+L1384</f>
        <v>0.00835684364002782</v>
      </c>
      <c r="N1385" s="0" t="n">
        <v>6897</v>
      </c>
      <c r="O1385" s="0" t="n">
        <v>-1.48575351870923</v>
      </c>
      <c r="P1385" s="0" t="n">
        <v>1.27978029522829</v>
      </c>
      <c r="Q1385" s="0" t="n">
        <v>-3.02952282869894</v>
      </c>
    </row>
    <row r="1386" customFormat="false" ht="13.8" hidden="false" customHeight="false" outlineLevel="0" collapsed="false">
      <c r="A1386" s="1" t="n">
        <f aca="false">N1386/1000</f>
        <v>6.899</v>
      </c>
      <c r="B1386" s="3" t="n">
        <f aca="false">O1386*$C$2/$E$2</f>
        <v>-0.00476524201853759</v>
      </c>
      <c r="C1386" s="3" t="n">
        <f aca="false">P1386*$C$2/$E$2</f>
        <v>0.0125546446961895</v>
      </c>
      <c r="D1386" s="18" t="n">
        <f aca="false">Q1386*$C$2/$E$2</f>
        <v>0.0193303810504634</v>
      </c>
      <c r="E1386" s="17"/>
      <c r="F1386" s="16" t="n">
        <f aca="false">((A1386-A1385)*(B1386+B1385)/2)+F1385</f>
        <v>-0.0029501394438722</v>
      </c>
      <c r="G1386" s="16" t="n">
        <f aca="false">((A1386-A1385)*(C1386+C1385)/2)+G1385</f>
        <v>0.00510536411431515</v>
      </c>
      <c r="H1386" s="17" t="n">
        <f aca="false">((A1386-A1385)*(D1386+D1385)/2)+H1385</f>
        <v>0.00123460348609665</v>
      </c>
      <c r="I1386" s="17"/>
      <c r="J1386" s="16" t="n">
        <f aca="false">((A1386-A1385)*(F1386+F1385)/2)+J1385</f>
        <v>0.000569123925463659</v>
      </c>
      <c r="K1386" s="16" t="n">
        <f aca="false">((A1386-A1385)*(G1386+G1385)/2)+K1385</f>
        <v>0.0107895276100954</v>
      </c>
      <c r="L1386" s="17" t="n">
        <f aca="false">((A1386-A1385)*(H1386+H1385)/2)+L1385</f>
        <v>0.00835932323623791</v>
      </c>
      <c r="N1386" s="0" t="n">
        <v>6899</v>
      </c>
      <c r="O1386" s="0" t="n">
        <v>-0.485753518709234</v>
      </c>
      <c r="P1386" s="0" t="n">
        <v>1.27978029522829</v>
      </c>
      <c r="Q1386" s="0" t="n">
        <v>1.97047717130106</v>
      </c>
    </row>
    <row r="1387" customFormat="false" ht="13.8" hidden="false" customHeight="false" outlineLevel="0" collapsed="false">
      <c r="A1387" s="1" t="n">
        <f aca="false">N1387/1000</f>
        <v>6.909</v>
      </c>
      <c r="B1387" s="3" t="n">
        <f aca="false">O1387*$C$2/$E$2</f>
        <v>-0.00476524201853759</v>
      </c>
      <c r="C1387" s="3" t="n">
        <f aca="false">P1387*$C$2/$E$2</f>
        <v>0.0125546446961895</v>
      </c>
      <c r="D1387" s="18" t="n">
        <f aca="false">Q1387*$C$2/$E$2</f>
        <v>0.0193303810504634</v>
      </c>
      <c r="E1387" s="17"/>
      <c r="F1387" s="16" t="n">
        <f aca="false">((A1387-A1386)*(B1387+B1386)/2)+F1386</f>
        <v>-0.00299779186405758</v>
      </c>
      <c r="G1387" s="16" t="n">
        <f aca="false">((A1387-A1386)*(C1387+C1386)/2)+G1386</f>
        <v>0.00523091056127704</v>
      </c>
      <c r="H1387" s="17" t="n">
        <f aca="false">((A1387-A1386)*(D1387+D1386)/2)+H1386</f>
        <v>0.00142790729660128</v>
      </c>
      <c r="I1387" s="17"/>
      <c r="J1387" s="16" t="n">
        <f aca="false">((A1387-A1386)*(F1387+F1386)/2)+J1386</f>
        <v>0.000539384268924011</v>
      </c>
      <c r="K1387" s="16" t="n">
        <f aca="false">((A1387-A1386)*(G1387+G1386)/2)+K1386</f>
        <v>0.0108412089834734</v>
      </c>
      <c r="L1387" s="17" t="n">
        <f aca="false">((A1387-A1386)*(H1387+H1386)/2)+L1386</f>
        <v>0.0083726357901514</v>
      </c>
      <c r="N1387" s="0" t="n">
        <v>6909</v>
      </c>
      <c r="O1387" s="0" t="n">
        <v>-0.485753518709234</v>
      </c>
      <c r="P1387" s="0" t="n">
        <v>1.27978029522829</v>
      </c>
      <c r="Q1387" s="0" t="n">
        <v>1.97047717130106</v>
      </c>
    </row>
    <row r="1388" customFormat="false" ht="13.8" hidden="false" customHeight="false" outlineLevel="0" collapsed="false">
      <c r="A1388" s="1" t="n">
        <f aca="false">N1388/1000</f>
        <v>6.911</v>
      </c>
      <c r="B1388" s="3" t="n">
        <f aca="false">O1388*$C$2/$E$2</f>
        <v>0.00504475798146242</v>
      </c>
      <c r="C1388" s="3" t="n">
        <f aca="false">P1388*$C$2/$E$2</f>
        <v>0.0027446446961895</v>
      </c>
      <c r="D1388" s="18" t="n">
        <f aca="false">Q1388*$C$2/$E$2</f>
        <v>0.0291403810504634</v>
      </c>
      <c r="E1388" s="17"/>
      <c r="F1388" s="16" t="n">
        <f aca="false">((A1388-A1387)*(B1388+B1387)/2)+F1387</f>
        <v>-0.00299751234809465</v>
      </c>
      <c r="G1388" s="16" t="n">
        <f aca="false">((A1388-A1387)*(C1388+C1387)/2)+G1387</f>
        <v>0.00524620985066942</v>
      </c>
      <c r="H1388" s="17" t="n">
        <f aca="false">((A1388-A1387)*(D1388+D1387)/2)+H1387</f>
        <v>0.0014763780587022</v>
      </c>
      <c r="I1388" s="17"/>
      <c r="J1388" s="16" t="n">
        <f aca="false">((A1388-A1387)*(F1388+F1387)/2)+J1387</f>
        <v>0.00053338896471186</v>
      </c>
      <c r="K1388" s="16" t="n">
        <f aca="false">((A1388-A1387)*(G1388+G1387)/2)+K1387</f>
        <v>0.0108516861038853</v>
      </c>
      <c r="L1388" s="17" t="n">
        <f aca="false">((A1388-A1387)*(H1388+H1387)/2)+L1387</f>
        <v>0.0083755400755067</v>
      </c>
      <c r="N1388" s="0" t="n">
        <v>6911</v>
      </c>
      <c r="O1388" s="0" t="n">
        <v>0.514246481290766</v>
      </c>
      <c r="P1388" s="0" t="n">
        <v>0.279780295228287</v>
      </c>
      <c r="Q1388" s="0" t="n">
        <v>2.97047717130106</v>
      </c>
    </row>
    <row r="1389" customFormat="false" ht="13.8" hidden="false" customHeight="false" outlineLevel="0" collapsed="false">
      <c r="A1389" s="1" t="n">
        <f aca="false">N1389/1000</f>
        <v>6.917</v>
      </c>
      <c r="B1389" s="3" t="n">
        <f aca="false">O1389*$C$2/$E$2</f>
        <v>0.00504475798146242</v>
      </c>
      <c r="C1389" s="3" t="n">
        <f aca="false">P1389*$C$2/$E$2</f>
        <v>0.0027446446961895</v>
      </c>
      <c r="D1389" s="18" t="n">
        <f aca="false">Q1389*$C$2/$E$2</f>
        <v>0.0291403810504634</v>
      </c>
      <c r="E1389" s="17"/>
      <c r="F1389" s="16" t="n">
        <f aca="false">((A1389-A1388)*(B1389+B1388)/2)+F1388</f>
        <v>-0.00296724380020588</v>
      </c>
      <c r="G1389" s="16" t="n">
        <f aca="false">((A1389-A1388)*(C1389+C1388)/2)+G1388</f>
        <v>0.00526267771884656</v>
      </c>
      <c r="H1389" s="17" t="n">
        <f aca="false">((A1389-A1388)*(D1389+D1388)/2)+H1388</f>
        <v>0.00165122034500499</v>
      </c>
      <c r="I1389" s="17"/>
      <c r="J1389" s="16" t="n">
        <f aca="false">((A1389-A1388)*(F1389+F1388)/2)+J1388</f>
        <v>0.000515494696266957</v>
      </c>
      <c r="K1389" s="16" t="n">
        <f aca="false">((A1389-A1388)*(G1389+G1388)/2)+K1388</f>
        <v>0.0108832127665939</v>
      </c>
      <c r="L1389" s="17" t="n">
        <f aca="false">((A1389-A1388)*(H1389+H1388)/2)+L1388</f>
        <v>0.00838492287071782</v>
      </c>
      <c r="N1389" s="0" t="n">
        <v>6917</v>
      </c>
      <c r="O1389" s="0" t="n">
        <v>0.514246481290766</v>
      </c>
      <c r="P1389" s="0" t="n">
        <v>0.279780295228287</v>
      </c>
      <c r="Q1389" s="0" t="n">
        <v>2.97047717130106</v>
      </c>
    </row>
    <row r="1390" customFormat="false" ht="13.8" hidden="false" customHeight="false" outlineLevel="0" collapsed="false">
      <c r="A1390" s="1" t="n">
        <f aca="false">N1390/1000</f>
        <v>6.919</v>
      </c>
      <c r="B1390" s="3" t="n">
        <f aca="false">O1390*$C$2/$E$2</f>
        <v>0.00504475798146242</v>
      </c>
      <c r="C1390" s="3" t="n">
        <f aca="false">P1390*$C$2/$E$2</f>
        <v>0.0027446446961895</v>
      </c>
      <c r="D1390" s="18" t="n">
        <f aca="false">Q1390*$C$2/$E$2</f>
        <v>-0.0100996189495366</v>
      </c>
      <c r="E1390" s="17"/>
      <c r="F1390" s="16" t="n">
        <f aca="false">((A1390-A1389)*(B1390+B1389)/2)+F1389</f>
        <v>-0.00295715428424295</v>
      </c>
      <c r="G1390" s="16" t="n">
        <f aca="false">((A1390-A1389)*(C1390+C1389)/2)+G1389</f>
        <v>0.00526816700823894</v>
      </c>
      <c r="H1390" s="17" t="n">
        <f aca="false">((A1390-A1389)*(D1390+D1389)/2)+H1389</f>
        <v>0.00167026110710592</v>
      </c>
      <c r="I1390" s="17"/>
      <c r="J1390" s="16" t="n">
        <f aca="false">((A1390-A1389)*(F1390+F1389)/2)+J1389</f>
        <v>0.000509570298182509</v>
      </c>
      <c r="K1390" s="16" t="n">
        <f aca="false">((A1390-A1389)*(G1390+G1389)/2)+K1389</f>
        <v>0.010893743611321</v>
      </c>
      <c r="L1390" s="17" t="n">
        <f aca="false">((A1390-A1389)*(H1390+H1389)/2)+L1389</f>
        <v>0.00838824435216993</v>
      </c>
      <c r="N1390" s="0" t="n">
        <v>6919</v>
      </c>
      <c r="O1390" s="0" t="n">
        <v>0.514246481290766</v>
      </c>
      <c r="P1390" s="0" t="n">
        <v>0.279780295228287</v>
      </c>
      <c r="Q1390" s="0" t="n">
        <v>-1.02952282869894</v>
      </c>
    </row>
    <row r="1391" customFormat="false" ht="13.8" hidden="false" customHeight="false" outlineLevel="0" collapsed="false">
      <c r="A1391" s="1" t="n">
        <f aca="false">N1391/1000</f>
        <v>6.93</v>
      </c>
      <c r="B1391" s="3" t="n">
        <f aca="false">O1391*$C$2/$E$2</f>
        <v>0.00504475798146242</v>
      </c>
      <c r="C1391" s="3" t="n">
        <f aca="false">P1391*$C$2/$E$2</f>
        <v>0.0027446446961895</v>
      </c>
      <c r="D1391" s="18" t="n">
        <f aca="false">Q1391*$C$2/$E$2</f>
        <v>-0.0100996189495366</v>
      </c>
      <c r="E1391" s="17"/>
      <c r="F1391" s="16" t="n">
        <f aca="false">((A1391-A1390)*(B1391+B1390)/2)+F1390</f>
        <v>-0.00290166194644687</v>
      </c>
      <c r="G1391" s="16" t="n">
        <f aca="false">((A1391-A1390)*(C1391+C1390)/2)+G1390</f>
        <v>0.00529835809989702</v>
      </c>
      <c r="H1391" s="17" t="n">
        <f aca="false">((A1391-A1390)*(D1391+D1390)/2)+H1390</f>
        <v>0.00155916529866101</v>
      </c>
      <c r="I1391" s="17"/>
      <c r="J1391" s="16" t="n">
        <f aca="false">((A1391-A1390)*(F1391+F1390)/2)+J1390</f>
        <v>0.000477346808913715</v>
      </c>
      <c r="K1391" s="16" t="n">
        <f aca="false">((A1391-A1390)*(G1391+G1390)/2)+K1390</f>
        <v>0.0109518594994157</v>
      </c>
      <c r="L1391" s="17" t="n">
        <f aca="false">((A1391-A1390)*(H1391+H1390)/2)+L1390</f>
        <v>0.00840600619740165</v>
      </c>
      <c r="N1391" s="0" t="n">
        <v>6930</v>
      </c>
      <c r="O1391" s="0" t="n">
        <v>0.514246481290766</v>
      </c>
      <c r="P1391" s="0" t="n">
        <v>0.279780295228287</v>
      </c>
      <c r="Q1391" s="0" t="n">
        <v>-1.02952282869894</v>
      </c>
    </row>
    <row r="1392" customFormat="false" ht="13.8" hidden="false" customHeight="false" outlineLevel="0" collapsed="false">
      <c r="A1392" s="1" t="n">
        <f aca="false">N1392/1000</f>
        <v>6.932</v>
      </c>
      <c r="B1392" s="3" t="n">
        <f aca="false">O1392*$C$2/$E$2</f>
        <v>0.00504475798146242</v>
      </c>
      <c r="C1392" s="3" t="n">
        <f aca="false">P1392*$C$2/$E$2</f>
        <v>-0.0168753553038105</v>
      </c>
      <c r="D1392" s="18" t="n">
        <f aca="false">Q1392*$C$2/$E$2</f>
        <v>-0.000289618949536573</v>
      </c>
      <c r="E1392" s="17"/>
      <c r="F1392" s="16" t="n">
        <f aca="false">((A1392-A1391)*(B1392+B1391)/2)+F1391</f>
        <v>-0.00289157243048394</v>
      </c>
      <c r="G1392" s="16" t="n">
        <f aca="false">((A1392-A1391)*(C1392+C1391)/2)+G1391</f>
        <v>0.0052842273892894</v>
      </c>
      <c r="H1392" s="17" t="n">
        <f aca="false">((A1392-A1391)*(D1392+D1391)/2)+H1391</f>
        <v>0.00154877606076194</v>
      </c>
      <c r="I1392" s="17"/>
      <c r="J1392" s="16" t="n">
        <f aca="false">((A1392-A1391)*(F1392+F1391)/2)+J1391</f>
        <v>0.000471553574536782</v>
      </c>
      <c r="K1392" s="16" t="n">
        <f aca="false">((A1392-A1391)*(G1392+G1391)/2)+K1391</f>
        <v>0.0109624420849049</v>
      </c>
      <c r="L1392" s="17" t="n">
        <f aca="false">((A1392-A1391)*(H1392+H1391)/2)+L1391</f>
        <v>0.00840911413876107</v>
      </c>
      <c r="N1392" s="0" t="n">
        <v>6932</v>
      </c>
      <c r="O1392" s="0" t="n">
        <v>0.514246481290766</v>
      </c>
      <c r="P1392" s="0" t="n">
        <v>-1.72021970477171</v>
      </c>
      <c r="Q1392" s="0" t="n">
        <v>-0.0295228286989371</v>
      </c>
    </row>
    <row r="1393" customFormat="false" ht="13.8" hidden="false" customHeight="false" outlineLevel="0" collapsed="false">
      <c r="A1393" s="1" t="n">
        <f aca="false">N1393/1000</f>
        <v>6.938</v>
      </c>
      <c r="B1393" s="3" t="n">
        <f aca="false">O1393*$C$2/$E$2</f>
        <v>0.00504475798146242</v>
      </c>
      <c r="C1393" s="3" t="n">
        <f aca="false">P1393*$C$2/$E$2</f>
        <v>-0.0168753553038105</v>
      </c>
      <c r="D1393" s="18" t="n">
        <f aca="false">Q1393*$C$2/$E$2</f>
        <v>-0.000289618949536573</v>
      </c>
      <c r="E1393" s="17"/>
      <c r="F1393" s="16" t="n">
        <f aca="false">((A1393-A1392)*(B1393+B1392)/2)+F1392</f>
        <v>-0.00286130388259517</v>
      </c>
      <c r="G1393" s="16" t="n">
        <f aca="false">((A1393-A1392)*(C1393+C1392)/2)+G1392</f>
        <v>0.00518297525746654</v>
      </c>
      <c r="H1393" s="17" t="n">
        <f aca="false">((A1393-A1392)*(D1393+D1392)/2)+H1392</f>
        <v>0.00154703834706472</v>
      </c>
      <c r="I1393" s="17"/>
      <c r="J1393" s="16" t="n">
        <f aca="false">((A1393-A1392)*(F1393+F1392)/2)+J1392</f>
        <v>0.000454294945597547</v>
      </c>
      <c r="K1393" s="16" t="n">
        <f aca="false">((A1393-A1392)*(G1393+G1392)/2)+K1392</f>
        <v>0.0109938436928452</v>
      </c>
      <c r="L1393" s="17" t="n">
        <f aca="false">((A1393-A1392)*(H1393+H1392)/2)+L1392</f>
        <v>0.00841840158198455</v>
      </c>
      <c r="N1393" s="0" t="n">
        <v>6938</v>
      </c>
      <c r="O1393" s="0" t="n">
        <v>0.514246481290766</v>
      </c>
      <c r="P1393" s="0" t="n">
        <v>-1.72021970477171</v>
      </c>
      <c r="Q1393" s="0" t="n">
        <v>-0.0295228286989371</v>
      </c>
    </row>
    <row r="1394" customFormat="false" ht="13.8" hidden="false" customHeight="false" outlineLevel="0" collapsed="false">
      <c r="A1394" s="1" t="n">
        <f aca="false">N1394/1000</f>
        <v>6.94</v>
      </c>
      <c r="B1394" s="3" t="n">
        <f aca="false">O1394*$C$2/$E$2</f>
        <v>-0.00476524201853759</v>
      </c>
      <c r="C1394" s="3" t="n">
        <f aca="false">P1394*$C$2/$E$2</f>
        <v>0.0027446446961895</v>
      </c>
      <c r="D1394" s="18" t="n">
        <f aca="false">Q1394*$C$2/$E$2</f>
        <v>-0.000289618949536573</v>
      </c>
      <c r="E1394" s="17"/>
      <c r="F1394" s="16" t="n">
        <f aca="false">((A1394-A1393)*(B1394+B1393)/2)+F1393</f>
        <v>-0.00286102436663224</v>
      </c>
      <c r="G1394" s="16" t="n">
        <f aca="false">((A1394-A1393)*(C1394+C1393)/2)+G1393</f>
        <v>0.00516884454685892</v>
      </c>
      <c r="H1394" s="17" t="n">
        <f aca="false">((A1394-A1393)*(D1394+D1393)/2)+H1393</f>
        <v>0.00154645910916564</v>
      </c>
      <c r="I1394" s="17"/>
      <c r="J1394" s="16" t="n">
        <f aca="false">((A1394-A1393)*(F1394+F1393)/2)+J1393</f>
        <v>0.000448572617348317</v>
      </c>
      <c r="K1394" s="16" t="n">
        <f aca="false">((A1394-A1393)*(G1394+G1393)/2)+K1393</f>
        <v>0.0110041955126495</v>
      </c>
      <c r="L1394" s="17" t="n">
        <f aca="false">((A1394-A1393)*(H1394+H1393)/2)+L1393</f>
        <v>0.00842149507944079</v>
      </c>
      <c r="N1394" s="0" t="n">
        <v>6940</v>
      </c>
      <c r="O1394" s="0" t="n">
        <v>-0.485753518709234</v>
      </c>
      <c r="P1394" s="0" t="n">
        <v>0.279780295228287</v>
      </c>
      <c r="Q1394" s="0" t="n">
        <v>-0.0295228286989371</v>
      </c>
    </row>
    <row r="1395" customFormat="false" ht="13.8" hidden="false" customHeight="false" outlineLevel="0" collapsed="false">
      <c r="A1395" s="1" t="n">
        <f aca="false">N1395/1000</f>
        <v>6.95</v>
      </c>
      <c r="B1395" s="3" t="n">
        <f aca="false">O1395*$C$2/$E$2</f>
        <v>-0.00476524201853759</v>
      </c>
      <c r="C1395" s="3" t="n">
        <f aca="false">P1395*$C$2/$E$2</f>
        <v>0.0027446446961895</v>
      </c>
      <c r="D1395" s="18" t="n">
        <f aca="false">Q1395*$C$2/$E$2</f>
        <v>-0.000289618949536573</v>
      </c>
      <c r="E1395" s="17"/>
      <c r="F1395" s="16" t="n">
        <f aca="false">((A1395-A1394)*(B1395+B1394)/2)+F1394</f>
        <v>-0.00290867678681762</v>
      </c>
      <c r="G1395" s="16" t="n">
        <f aca="false">((A1395-A1394)*(C1395+C1394)/2)+G1394</f>
        <v>0.00519629099382081</v>
      </c>
      <c r="H1395" s="17" t="n">
        <f aca="false">((A1395-A1394)*(D1395+D1394)/2)+H1394</f>
        <v>0.00154356291967028</v>
      </c>
      <c r="I1395" s="17"/>
      <c r="J1395" s="16" t="n">
        <f aca="false">((A1395-A1394)*(F1395+F1394)/2)+J1394</f>
        <v>0.000419724111581069</v>
      </c>
      <c r="K1395" s="16" t="n">
        <f aca="false">((A1395-A1394)*(G1395+G1394)/2)+K1394</f>
        <v>0.0110560211903529</v>
      </c>
      <c r="L1395" s="17" t="n">
        <f aca="false">((A1395-A1394)*(H1395+H1394)/2)+L1394</f>
        <v>0.00843694518958496</v>
      </c>
      <c r="N1395" s="0" t="n">
        <v>6950</v>
      </c>
      <c r="O1395" s="0" t="n">
        <v>-0.485753518709234</v>
      </c>
      <c r="P1395" s="0" t="n">
        <v>0.279780295228287</v>
      </c>
      <c r="Q1395" s="0" t="n">
        <v>-0.0295228286989371</v>
      </c>
    </row>
    <row r="1396" customFormat="false" ht="13.8" hidden="false" customHeight="false" outlineLevel="0" collapsed="false">
      <c r="A1396" s="1" t="n">
        <f aca="false">N1396/1000</f>
        <v>6.952</v>
      </c>
      <c r="B1396" s="3" t="n">
        <f aca="false">O1396*$C$2/$E$2</f>
        <v>-0.00476524201853759</v>
      </c>
      <c r="C1396" s="3" t="n">
        <f aca="false">P1396*$C$2/$E$2</f>
        <v>0.0027446446961895</v>
      </c>
      <c r="D1396" s="18" t="n">
        <f aca="false">Q1396*$C$2/$E$2</f>
        <v>0.00952038105046343</v>
      </c>
      <c r="E1396" s="17"/>
      <c r="F1396" s="16" t="n">
        <f aca="false">((A1396-A1395)*(B1396+B1395)/2)+F1395</f>
        <v>-0.00291820727085469</v>
      </c>
      <c r="G1396" s="16" t="n">
        <f aca="false">((A1396-A1395)*(C1396+C1395)/2)+G1395</f>
        <v>0.00520178028321319</v>
      </c>
      <c r="H1396" s="17" t="n">
        <f aca="false">((A1396-A1395)*(D1396+D1395)/2)+H1395</f>
        <v>0.0015527936817712</v>
      </c>
      <c r="I1396" s="17"/>
      <c r="J1396" s="16" t="n">
        <f aca="false">((A1396-A1395)*(F1396+F1395)/2)+J1395</f>
        <v>0.000413897227523397</v>
      </c>
      <c r="K1396" s="16" t="n">
        <f aca="false">((A1396-A1395)*(G1396+G1395)/2)+K1395</f>
        <v>0.0110664192616299</v>
      </c>
      <c r="L1396" s="17" t="n">
        <f aca="false">((A1396-A1395)*(H1396+H1395)/2)+L1395</f>
        <v>0.0084400415461864</v>
      </c>
      <c r="N1396" s="0" t="n">
        <v>6952</v>
      </c>
      <c r="O1396" s="0" t="n">
        <v>-0.485753518709234</v>
      </c>
      <c r="P1396" s="0" t="n">
        <v>0.279780295228287</v>
      </c>
      <c r="Q1396" s="0" t="n">
        <v>0.970477171301063</v>
      </c>
    </row>
    <row r="1397" customFormat="false" ht="13.8" hidden="false" customHeight="false" outlineLevel="0" collapsed="false">
      <c r="A1397" s="1" t="n">
        <f aca="false">N1397/1000</f>
        <v>6.958</v>
      </c>
      <c r="B1397" s="3" t="n">
        <f aca="false">O1397*$C$2/$E$2</f>
        <v>-0.00476524201853759</v>
      </c>
      <c r="C1397" s="3" t="n">
        <f aca="false">P1397*$C$2/$E$2</f>
        <v>0.0027446446961895</v>
      </c>
      <c r="D1397" s="18" t="n">
        <f aca="false">Q1397*$C$2/$E$2</f>
        <v>0.00952038105046343</v>
      </c>
      <c r="E1397" s="17"/>
      <c r="F1397" s="16" t="n">
        <f aca="false">((A1397-A1396)*(B1397+B1396)/2)+F1396</f>
        <v>-0.00294679872296592</v>
      </c>
      <c r="G1397" s="16" t="n">
        <f aca="false">((A1397-A1396)*(C1397+C1396)/2)+G1396</f>
        <v>0.00521824815139033</v>
      </c>
      <c r="H1397" s="17" t="n">
        <f aca="false">((A1397-A1396)*(D1397+D1396)/2)+H1396</f>
        <v>0.00160991596807399</v>
      </c>
      <c r="I1397" s="17"/>
      <c r="J1397" s="16" t="n">
        <f aca="false">((A1397-A1396)*(F1397+F1396)/2)+J1396</f>
        <v>0.000396302209541935</v>
      </c>
      <c r="K1397" s="16" t="n">
        <f aca="false">((A1397-A1396)*(G1397+G1396)/2)+K1396</f>
        <v>0.0110976793469337</v>
      </c>
      <c r="L1397" s="17" t="n">
        <f aca="false">((A1397-A1396)*(H1397+H1396)/2)+L1396</f>
        <v>0.00844952967513594</v>
      </c>
      <c r="N1397" s="0" t="n">
        <v>6958</v>
      </c>
      <c r="O1397" s="0" t="n">
        <v>-0.485753518709234</v>
      </c>
      <c r="P1397" s="0" t="n">
        <v>0.279780295228287</v>
      </c>
      <c r="Q1397" s="0" t="n">
        <v>0.970477171301063</v>
      </c>
    </row>
    <row r="1398" customFormat="false" ht="13.8" hidden="false" customHeight="false" outlineLevel="0" collapsed="false">
      <c r="A1398" s="1" t="n">
        <f aca="false">N1398/1000</f>
        <v>6.96</v>
      </c>
      <c r="B1398" s="3" t="n">
        <f aca="false">O1398*$C$2/$E$2</f>
        <v>0.00504475798146242</v>
      </c>
      <c r="C1398" s="3" t="n">
        <f aca="false">P1398*$C$2/$E$2</f>
        <v>0.0027446446961895</v>
      </c>
      <c r="D1398" s="18" t="n">
        <f aca="false">Q1398*$C$2/$E$2</f>
        <v>0.0291403810504634</v>
      </c>
      <c r="E1398" s="17"/>
      <c r="F1398" s="16" t="n">
        <f aca="false">((A1398-A1397)*(B1398+B1397)/2)+F1397</f>
        <v>-0.00294651920700299</v>
      </c>
      <c r="G1398" s="16" t="n">
        <f aca="false">((A1398-A1397)*(C1398+C1397)/2)+G1397</f>
        <v>0.00522373744078271</v>
      </c>
      <c r="H1398" s="17" t="n">
        <f aca="false">((A1398-A1397)*(D1398+D1397)/2)+H1397</f>
        <v>0.00164857673017491</v>
      </c>
      <c r="I1398" s="17"/>
      <c r="J1398" s="16" t="n">
        <f aca="false">((A1398-A1397)*(F1398+F1397)/2)+J1397</f>
        <v>0.000390408891611966</v>
      </c>
      <c r="K1398" s="16" t="n">
        <f aca="false">((A1398-A1397)*(G1398+G1397)/2)+K1397</f>
        <v>0.0111081213325259</v>
      </c>
      <c r="L1398" s="17" t="n">
        <f aca="false">((A1398-A1397)*(H1398+H1397)/2)+L1397</f>
        <v>0.00845278816783419</v>
      </c>
      <c r="N1398" s="0" t="n">
        <v>6960</v>
      </c>
      <c r="O1398" s="0" t="n">
        <v>0.514246481290766</v>
      </c>
      <c r="P1398" s="0" t="n">
        <v>0.279780295228287</v>
      </c>
      <c r="Q1398" s="0" t="n">
        <v>2.97047717130106</v>
      </c>
    </row>
    <row r="1399" customFormat="false" ht="13.8" hidden="false" customHeight="false" outlineLevel="0" collapsed="false">
      <c r="A1399" s="1" t="n">
        <f aca="false">N1399/1000</f>
        <v>6.967</v>
      </c>
      <c r="B1399" s="3" t="n">
        <f aca="false">O1399*$C$2/$E$2</f>
        <v>0.00504475798146242</v>
      </c>
      <c r="C1399" s="3" t="n">
        <f aca="false">P1399*$C$2/$E$2</f>
        <v>0.0027446446961895</v>
      </c>
      <c r="D1399" s="18" t="n">
        <f aca="false">Q1399*$C$2/$E$2</f>
        <v>0.0291403810504634</v>
      </c>
      <c r="E1399" s="17"/>
      <c r="F1399" s="16" t="n">
        <f aca="false">((A1399-A1398)*(B1399+B1398)/2)+F1398</f>
        <v>-0.00291120590113276</v>
      </c>
      <c r="G1399" s="16" t="n">
        <f aca="false">((A1399-A1398)*(C1399+C1398)/2)+G1398</f>
        <v>0.00524294995365603</v>
      </c>
      <c r="H1399" s="17" t="n">
        <f aca="false">((A1399-A1398)*(D1399+D1398)/2)+H1398</f>
        <v>0.00185255939752814</v>
      </c>
      <c r="I1399" s="17"/>
      <c r="J1399" s="16" t="n">
        <f aca="false">((A1399-A1398)*(F1399+F1398)/2)+J1398</f>
        <v>0.000369906853733492</v>
      </c>
      <c r="K1399" s="16" t="n">
        <f aca="false">((A1399-A1398)*(G1399+G1398)/2)+K1398</f>
        <v>0.0111447547384064</v>
      </c>
      <c r="L1399" s="17" t="n">
        <f aca="false">((A1399-A1398)*(H1399+H1398)/2)+L1398</f>
        <v>0.00846504214428115</v>
      </c>
      <c r="N1399" s="0" t="n">
        <v>6967</v>
      </c>
      <c r="O1399" s="0" t="n">
        <v>0.514246481290766</v>
      </c>
      <c r="P1399" s="0" t="n">
        <v>0.279780295228287</v>
      </c>
      <c r="Q1399" s="0" t="n">
        <v>2.97047717130106</v>
      </c>
    </row>
    <row r="1400" customFormat="false" ht="13.8" hidden="false" customHeight="false" outlineLevel="0" collapsed="false">
      <c r="A1400" s="1" t="n">
        <f aca="false">N1400/1000</f>
        <v>6.973</v>
      </c>
      <c r="B1400" s="3" t="n">
        <f aca="false">O1400*$C$2/$E$2</f>
        <v>-0.0145752420185375</v>
      </c>
      <c r="C1400" s="3" t="n">
        <f aca="false">P1400*$C$2/$E$2</f>
        <v>0.0027446446961895</v>
      </c>
      <c r="D1400" s="18" t="n">
        <f aca="false">Q1400*$C$2/$E$2</f>
        <v>-0.0100996189495366</v>
      </c>
      <c r="E1400" s="17"/>
      <c r="F1400" s="16" t="n">
        <f aca="false">((A1400-A1399)*(B1400+B1399)/2)+F1399</f>
        <v>-0.00293979735324398</v>
      </c>
      <c r="G1400" s="16" t="n">
        <f aca="false">((A1400-A1399)*(C1400+C1399)/2)+G1399</f>
        <v>0.00525941782183317</v>
      </c>
      <c r="H1400" s="17" t="n">
        <f aca="false">((A1400-A1399)*(D1400+D1399)/2)+H1399</f>
        <v>0.00190968168383093</v>
      </c>
      <c r="I1400" s="17"/>
      <c r="J1400" s="16" t="n">
        <f aca="false">((A1400-A1399)*(F1400+F1399)/2)+J1399</f>
        <v>0.000352353843970361</v>
      </c>
      <c r="K1400" s="16" t="n">
        <f aca="false">((A1400-A1399)*(G1400+G1399)/2)+K1399</f>
        <v>0.0111762618417329</v>
      </c>
      <c r="L1400" s="17" t="n">
        <f aca="false">((A1400-A1399)*(H1400+H1399)/2)+L1399</f>
        <v>0.00847632886752523</v>
      </c>
      <c r="N1400" s="0" t="n">
        <v>6973</v>
      </c>
      <c r="O1400" s="0" t="n">
        <v>-1.48575351870923</v>
      </c>
      <c r="P1400" s="0" t="n">
        <v>0.279780295228287</v>
      </c>
      <c r="Q1400" s="0" t="n">
        <v>-1.02952282869894</v>
      </c>
    </row>
    <row r="1401" customFormat="false" ht="13.8" hidden="false" customHeight="false" outlineLevel="0" collapsed="false">
      <c r="A1401" s="1" t="n">
        <f aca="false">N1401/1000</f>
        <v>6.979</v>
      </c>
      <c r="B1401" s="3" t="n">
        <f aca="false">O1401*$C$2/$E$2</f>
        <v>-0.0145752420185375</v>
      </c>
      <c r="C1401" s="3" t="n">
        <f aca="false">P1401*$C$2/$E$2</f>
        <v>0.0027446446961895</v>
      </c>
      <c r="D1401" s="18" t="n">
        <f aca="false">Q1401*$C$2/$E$2</f>
        <v>-0.0100996189495366</v>
      </c>
      <c r="E1401" s="17"/>
      <c r="F1401" s="16" t="n">
        <f aca="false">((A1401-A1400)*(B1401+B1400)/2)+F1400</f>
        <v>-0.00302724880535521</v>
      </c>
      <c r="G1401" s="16" t="n">
        <f aca="false">((A1401-A1400)*(C1401+C1400)/2)+G1400</f>
        <v>0.00527588569001031</v>
      </c>
      <c r="H1401" s="17" t="n">
        <f aca="false">((A1401-A1400)*(D1401+D1400)/2)+H1400</f>
        <v>0.0018490839701337</v>
      </c>
      <c r="I1401" s="17"/>
      <c r="J1401" s="16" t="n">
        <f aca="false">((A1401-A1400)*(F1401+F1400)/2)+J1400</f>
        <v>0.000334452705494563</v>
      </c>
      <c r="K1401" s="16" t="n">
        <f aca="false">((A1401-A1400)*(G1401+G1400)/2)+K1400</f>
        <v>0.0112078677522684</v>
      </c>
      <c r="L1401" s="17" t="n">
        <f aca="false">((A1401-A1400)*(H1401+H1400)/2)+L1400</f>
        <v>0.00848760516448712</v>
      </c>
      <c r="N1401" s="0" t="n">
        <v>6979</v>
      </c>
      <c r="O1401" s="0" t="n">
        <v>-1.48575351870923</v>
      </c>
      <c r="P1401" s="0" t="n">
        <v>0.279780295228287</v>
      </c>
      <c r="Q1401" s="0" t="n">
        <v>-1.02952282869894</v>
      </c>
    </row>
    <row r="1402" customFormat="false" ht="13.8" hidden="false" customHeight="false" outlineLevel="0" collapsed="false">
      <c r="A1402" s="1" t="n">
        <f aca="false">N1402/1000</f>
        <v>6.981</v>
      </c>
      <c r="B1402" s="3" t="n">
        <f aca="false">O1402*$C$2/$E$2</f>
        <v>-0.00476524201853759</v>
      </c>
      <c r="C1402" s="3" t="n">
        <f aca="false">P1402*$C$2/$E$2</f>
        <v>0.0027446446961895</v>
      </c>
      <c r="D1402" s="18" t="n">
        <f aca="false">Q1402*$C$2/$E$2</f>
        <v>0.00952038105046343</v>
      </c>
      <c r="E1402" s="17"/>
      <c r="F1402" s="16" t="n">
        <f aca="false">((A1402-A1401)*(B1402+B1401)/2)+F1401</f>
        <v>-0.00304658928939229</v>
      </c>
      <c r="G1402" s="16" t="n">
        <f aca="false">((A1402-A1401)*(C1402+C1401)/2)+G1401</f>
        <v>0.00528137497940269</v>
      </c>
      <c r="H1402" s="17" t="n">
        <f aca="false">((A1402-A1401)*(D1402+D1401)/2)+H1401</f>
        <v>0.00184850473223463</v>
      </c>
      <c r="I1402" s="17"/>
      <c r="J1402" s="16" t="n">
        <f aca="false">((A1402-A1401)*(F1402+F1401)/2)+J1401</f>
        <v>0.000328378867399816</v>
      </c>
      <c r="K1402" s="16" t="n">
        <f aca="false">((A1402-A1401)*(G1402+G1401)/2)+K1401</f>
        <v>0.0112184250129379</v>
      </c>
      <c r="L1402" s="17" t="n">
        <f aca="false">((A1402-A1401)*(H1402+H1401)/2)+L1401</f>
        <v>0.00849130275318949</v>
      </c>
      <c r="N1402" s="0" t="n">
        <v>6981</v>
      </c>
      <c r="O1402" s="0" t="n">
        <v>-0.485753518709234</v>
      </c>
      <c r="P1402" s="0" t="n">
        <v>0.279780295228287</v>
      </c>
      <c r="Q1402" s="0" t="n">
        <v>0.970477171301063</v>
      </c>
    </row>
    <row r="1403" customFormat="false" ht="13.8" hidden="false" customHeight="false" outlineLevel="0" collapsed="false">
      <c r="A1403" s="1" t="n">
        <f aca="false">N1403/1000</f>
        <v>6.987</v>
      </c>
      <c r="B1403" s="3" t="n">
        <f aca="false">O1403*$C$2/$E$2</f>
        <v>-0.00476524201853759</v>
      </c>
      <c r="C1403" s="3" t="n">
        <f aca="false">P1403*$C$2/$E$2</f>
        <v>0.0027446446961895</v>
      </c>
      <c r="D1403" s="18" t="n">
        <f aca="false">Q1403*$C$2/$E$2</f>
        <v>0.00952038105046343</v>
      </c>
      <c r="E1403" s="17"/>
      <c r="F1403" s="16" t="n">
        <f aca="false">((A1403-A1402)*(B1403+B1402)/2)+F1402</f>
        <v>-0.00307518074150351</v>
      </c>
      <c r="G1403" s="16" t="n">
        <f aca="false">((A1403-A1402)*(C1403+C1402)/2)+G1402</f>
        <v>0.00529784284757982</v>
      </c>
      <c r="H1403" s="17" t="n">
        <f aca="false">((A1403-A1402)*(D1403+D1402)/2)+H1402</f>
        <v>0.00190562701853741</v>
      </c>
      <c r="I1403" s="17"/>
      <c r="J1403" s="16" t="n">
        <f aca="false">((A1403-A1402)*(F1403+F1402)/2)+J1402</f>
        <v>0.000310013557307128</v>
      </c>
      <c r="K1403" s="16" t="n">
        <f aca="false">((A1403-A1402)*(G1403+G1402)/2)+K1402</f>
        <v>0.0112501626664188</v>
      </c>
      <c r="L1403" s="17" t="n">
        <f aca="false">((A1403-A1402)*(H1403+H1402)/2)+L1402</f>
        <v>0.00850256514844181</v>
      </c>
      <c r="N1403" s="0" t="n">
        <v>6987</v>
      </c>
      <c r="O1403" s="0" t="n">
        <v>-0.485753518709234</v>
      </c>
      <c r="P1403" s="0" t="n">
        <v>0.279780295228287</v>
      </c>
      <c r="Q1403" s="0" t="n">
        <v>0.970477171301063</v>
      </c>
    </row>
    <row r="1404" customFormat="false" ht="13.8" hidden="false" customHeight="false" outlineLevel="0" collapsed="false">
      <c r="A1404" s="1" t="n">
        <f aca="false">N1404/1000</f>
        <v>6.989</v>
      </c>
      <c r="B1404" s="3" t="n">
        <f aca="false">O1404*$C$2/$E$2</f>
        <v>0.0148547579814625</v>
      </c>
      <c r="C1404" s="3" t="n">
        <f aca="false">P1404*$C$2/$E$2</f>
        <v>0.0027446446961895</v>
      </c>
      <c r="D1404" s="18" t="n">
        <f aca="false">Q1404*$C$2/$E$2</f>
        <v>0.00952038105046343</v>
      </c>
      <c r="E1404" s="17"/>
      <c r="F1404" s="16" t="n">
        <f aca="false">((A1404-A1403)*(B1404+B1403)/2)+F1403</f>
        <v>-0.00306509122554059</v>
      </c>
      <c r="G1404" s="16" t="n">
        <f aca="false">((A1404-A1403)*(C1404+C1403)/2)+G1403</f>
        <v>0.0053033321369722</v>
      </c>
      <c r="H1404" s="17" t="n">
        <f aca="false">((A1404-A1403)*(D1404+D1403)/2)+H1403</f>
        <v>0.00192466778063834</v>
      </c>
      <c r="I1404" s="17"/>
      <c r="J1404" s="16" t="n">
        <f aca="false">((A1404-A1403)*(F1404+F1403)/2)+J1403</f>
        <v>0.000303873285340085</v>
      </c>
      <c r="K1404" s="16" t="n">
        <f aca="false">((A1404-A1403)*(G1404+G1403)/2)+K1403</f>
        <v>0.0112607638414033</v>
      </c>
      <c r="L1404" s="17" t="n">
        <f aca="false">((A1404-A1403)*(H1404+H1403)/2)+L1403</f>
        <v>0.00850639544324098</v>
      </c>
      <c r="N1404" s="0" t="n">
        <v>6989</v>
      </c>
      <c r="O1404" s="0" t="n">
        <v>1.51424648129077</v>
      </c>
      <c r="P1404" s="0" t="n">
        <v>0.279780295228287</v>
      </c>
      <c r="Q1404" s="0" t="n">
        <v>0.970477171301063</v>
      </c>
    </row>
    <row r="1405" customFormat="false" ht="13.8" hidden="false" customHeight="false" outlineLevel="0" collapsed="false">
      <c r="A1405" s="1" t="n">
        <f aca="false">N1405/1000</f>
        <v>7</v>
      </c>
      <c r="B1405" s="3" t="n">
        <f aca="false">O1405*$C$2/$E$2</f>
        <v>0.0148547579814625</v>
      </c>
      <c r="C1405" s="3" t="n">
        <f aca="false">P1405*$C$2/$E$2</f>
        <v>0.0027446446961895</v>
      </c>
      <c r="D1405" s="18" t="n">
        <f aca="false">Q1405*$C$2/$E$2</f>
        <v>0.00952038105046343</v>
      </c>
      <c r="E1405" s="17"/>
      <c r="F1405" s="16" t="n">
        <f aca="false">((A1405-A1404)*(B1405+B1404)/2)+F1404</f>
        <v>-0.0029016888877445</v>
      </c>
      <c r="G1405" s="16" t="n">
        <f aca="false">((A1405-A1404)*(C1405+C1404)/2)+G1404</f>
        <v>0.00533352322863029</v>
      </c>
      <c r="H1405" s="17" t="n">
        <f aca="false">((A1405-A1404)*(D1405+D1404)/2)+H1404</f>
        <v>0.00202939197219344</v>
      </c>
      <c r="I1405" s="17"/>
      <c r="J1405" s="16" t="n">
        <f aca="false">((A1405-A1404)*(F1405+F1404)/2)+J1404</f>
        <v>0.000271055994717016</v>
      </c>
      <c r="K1405" s="16" t="n">
        <f aca="false">((A1405-A1404)*(G1405+G1404)/2)+K1404</f>
        <v>0.0113192665459142</v>
      </c>
      <c r="L1405" s="17" t="n">
        <f aca="false">((A1405-A1404)*(H1405+H1404)/2)+L1404</f>
        <v>0.00852814277188156</v>
      </c>
      <c r="N1405" s="0" t="n">
        <v>7000</v>
      </c>
      <c r="O1405" s="0" t="n">
        <v>1.51424648129077</v>
      </c>
      <c r="P1405" s="0" t="n">
        <v>0.279780295228287</v>
      </c>
      <c r="Q1405" s="0" t="n">
        <v>0.970477171301063</v>
      </c>
    </row>
    <row r="1406" customFormat="false" ht="13.8" hidden="false" customHeight="false" outlineLevel="0" collapsed="false">
      <c r="A1406" s="1" t="n">
        <f aca="false">N1406/1000</f>
        <v>7.001</v>
      </c>
      <c r="B1406" s="3" t="n">
        <f aca="false">O1406*$C$2/$E$2</f>
        <v>0.00504475798146242</v>
      </c>
      <c r="C1406" s="3" t="n">
        <f aca="false">P1406*$C$2/$E$2</f>
        <v>0.0027446446961895</v>
      </c>
      <c r="D1406" s="18" t="n">
        <f aca="false">Q1406*$C$2/$E$2</f>
        <v>0.00952038105046343</v>
      </c>
      <c r="E1406" s="17"/>
      <c r="F1406" s="16" t="n">
        <f aca="false">((A1406-A1405)*(B1406+B1405)/2)+F1405</f>
        <v>-0.00289173912976303</v>
      </c>
      <c r="G1406" s="16" t="n">
        <f aca="false">((A1406-A1405)*(C1406+C1405)/2)+G1405</f>
        <v>0.00533626787332648</v>
      </c>
      <c r="H1406" s="17" t="n">
        <f aca="false">((A1406-A1405)*(D1406+D1405)/2)+H1405</f>
        <v>0.0020389123532439</v>
      </c>
      <c r="I1406" s="17"/>
      <c r="J1406" s="16" t="n">
        <f aca="false">((A1406-A1405)*(F1406+F1405)/2)+J1405</f>
        <v>0.000268159280708262</v>
      </c>
      <c r="K1406" s="16" t="n">
        <f aca="false">((A1406-A1405)*(G1406+G1405)/2)+K1405</f>
        <v>0.0113246014414651</v>
      </c>
      <c r="L1406" s="17" t="n">
        <f aca="false">((A1406-A1405)*(H1406+H1405)/2)+L1405</f>
        <v>0.00853017692404428</v>
      </c>
      <c r="N1406" s="0" t="n">
        <v>7001</v>
      </c>
      <c r="O1406" s="0" t="n">
        <v>0.514246481290766</v>
      </c>
      <c r="P1406" s="0" t="n">
        <v>0.279780295228287</v>
      </c>
      <c r="Q1406" s="0" t="n">
        <v>0.970477171301063</v>
      </c>
    </row>
    <row r="1407" customFormat="false" ht="13.8" hidden="false" customHeight="false" outlineLevel="0" collapsed="false">
      <c r="A1407" s="1" t="n">
        <f aca="false">N1407/1000</f>
        <v>7.009</v>
      </c>
      <c r="B1407" s="3" t="n">
        <f aca="false">O1407*$C$2/$E$2</f>
        <v>0.00504475798146242</v>
      </c>
      <c r="C1407" s="3" t="n">
        <f aca="false">P1407*$C$2/$E$2</f>
        <v>0.0027446446961895</v>
      </c>
      <c r="D1407" s="18" t="n">
        <f aca="false">Q1407*$C$2/$E$2</f>
        <v>0.00952038105046343</v>
      </c>
      <c r="E1407" s="17"/>
      <c r="F1407" s="16" t="n">
        <f aca="false">((A1407-A1406)*(B1407+B1406)/2)+F1406</f>
        <v>-0.00285138106591133</v>
      </c>
      <c r="G1407" s="16" t="n">
        <f aca="false">((A1407-A1406)*(C1407+C1406)/2)+G1406</f>
        <v>0.00535822503089599</v>
      </c>
      <c r="H1407" s="17" t="n">
        <f aca="false">((A1407-A1406)*(D1407+D1406)/2)+H1406</f>
        <v>0.00211507540164761</v>
      </c>
      <c r="I1407" s="17"/>
      <c r="J1407" s="16" t="n">
        <f aca="false">((A1407-A1406)*(F1407+F1406)/2)+J1406</f>
        <v>0.000245186799925564</v>
      </c>
      <c r="K1407" s="16" t="n">
        <f aca="false">((A1407-A1406)*(G1407+G1406)/2)+K1406</f>
        <v>0.011367379413082</v>
      </c>
      <c r="L1407" s="17" t="n">
        <f aca="false">((A1407-A1406)*(H1407+H1406)/2)+L1406</f>
        <v>0.00854679287506384</v>
      </c>
      <c r="N1407" s="0" t="n">
        <v>7009</v>
      </c>
      <c r="O1407" s="0" t="n">
        <v>0.514246481290766</v>
      </c>
      <c r="P1407" s="0" t="n">
        <v>0.279780295228287</v>
      </c>
      <c r="Q1407" s="0" t="n">
        <v>0.970477171301063</v>
      </c>
    </row>
    <row r="1408" customFormat="false" ht="13.8" hidden="false" customHeight="false" outlineLevel="0" collapsed="false">
      <c r="A1408" s="1" t="n">
        <f aca="false">N1408/1000</f>
        <v>7.009</v>
      </c>
      <c r="B1408" s="3" t="n">
        <f aca="false">O1408*$C$2/$E$2</f>
        <v>0.00504475798146242</v>
      </c>
      <c r="C1408" s="3" t="n">
        <f aca="false">P1408*$C$2/$E$2</f>
        <v>0.0027446446961895</v>
      </c>
      <c r="D1408" s="18" t="n">
        <f aca="false">Q1408*$C$2/$E$2</f>
        <v>0.0291403810504634</v>
      </c>
      <c r="E1408" s="17"/>
      <c r="F1408" s="16" t="n">
        <f aca="false">((A1408-A1407)*(B1408+B1407)/2)+F1407</f>
        <v>-0.00285138106591133</v>
      </c>
      <c r="G1408" s="16" t="n">
        <f aca="false">((A1408-A1407)*(C1408+C1407)/2)+G1407</f>
        <v>0.00535822503089599</v>
      </c>
      <c r="H1408" s="17" t="n">
        <f aca="false">((A1408-A1407)*(D1408+D1407)/2)+H1407</f>
        <v>0.00211507540164761</v>
      </c>
      <c r="I1408" s="17"/>
      <c r="J1408" s="16" t="n">
        <f aca="false">((A1408-A1407)*(F1408+F1407)/2)+J1407</f>
        <v>0.000245186799925564</v>
      </c>
      <c r="K1408" s="16" t="n">
        <f aca="false">((A1408-A1407)*(G1408+G1407)/2)+K1407</f>
        <v>0.011367379413082</v>
      </c>
      <c r="L1408" s="17" t="n">
        <f aca="false">((A1408-A1407)*(H1408+H1407)/2)+L1407</f>
        <v>0.00854679287506384</v>
      </c>
      <c r="N1408" s="0" t="n">
        <v>7009</v>
      </c>
      <c r="O1408" s="0" t="n">
        <v>0.514246481290766</v>
      </c>
      <c r="P1408" s="0" t="n">
        <v>0.279780295228287</v>
      </c>
      <c r="Q1408" s="0" t="n">
        <v>2.97047717130106</v>
      </c>
    </row>
    <row r="1409" customFormat="false" ht="13.8" hidden="false" customHeight="false" outlineLevel="0" collapsed="false">
      <c r="A1409" s="1" t="n">
        <f aca="false">N1409/1000</f>
        <v>7.02</v>
      </c>
      <c r="B1409" s="3" t="n">
        <f aca="false">O1409*$C$2/$E$2</f>
        <v>0.00504475798146242</v>
      </c>
      <c r="C1409" s="3" t="n">
        <f aca="false">P1409*$C$2/$E$2</f>
        <v>0.0027446446961895</v>
      </c>
      <c r="D1409" s="18" t="n">
        <f aca="false">Q1409*$C$2/$E$2</f>
        <v>0.0291403810504634</v>
      </c>
      <c r="E1409" s="17"/>
      <c r="F1409" s="16" t="n">
        <f aca="false">((A1409-A1408)*(B1409+B1408)/2)+F1408</f>
        <v>-0.00279588872811525</v>
      </c>
      <c r="G1409" s="16" t="n">
        <f aca="false">((A1409-A1408)*(C1409+C1408)/2)+G1408</f>
        <v>0.00538841612255408</v>
      </c>
      <c r="H1409" s="17" t="n">
        <f aca="false">((A1409-A1408)*(D1409+D1408)/2)+H1408</f>
        <v>0.00243561959320269</v>
      </c>
      <c r="I1409" s="17"/>
      <c r="J1409" s="16" t="n">
        <f aca="false">((A1409-A1408)*(F1409+F1408)/2)+J1408</f>
        <v>0.00021412681605842</v>
      </c>
      <c r="K1409" s="16" t="n">
        <f aca="false">((A1409-A1408)*(G1409+G1408)/2)+K1408</f>
        <v>0.011426485939426</v>
      </c>
      <c r="L1409" s="17" t="n">
        <f aca="false">((A1409-A1408)*(H1409+H1408)/2)+L1408</f>
        <v>0.00857182169753552</v>
      </c>
      <c r="N1409" s="0" t="n">
        <v>7020</v>
      </c>
      <c r="O1409" s="0" t="n">
        <v>0.514246481290766</v>
      </c>
      <c r="P1409" s="0" t="n">
        <v>0.279780295228287</v>
      </c>
      <c r="Q1409" s="0" t="n">
        <v>2.97047717130106</v>
      </c>
    </row>
    <row r="1410" customFormat="false" ht="13.8" hidden="false" customHeight="false" outlineLevel="0" collapsed="false">
      <c r="A1410" s="1" t="n">
        <f aca="false">N1410/1000</f>
        <v>7.022</v>
      </c>
      <c r="B1410" s="3" t="n">
        <f aca="false">O1410*$C$2/$E$2</f>
        <v>-0.00476524201853759</v>
      </c>
      <c r="C1410" s="3" t="n">
        <f aca="false">P1410*$C$2/$E$2</f>
        <v>-0.00706535530381051</v>
      </c>
      <c r="D1410" s="18" t="n">
        <f aca="false">Q1410*$C$2/$E$2</f>
        <v>-0.000289618949536573</v>
      </c>
      <c r="E1410" s="17"/>
      <c r="F1410" s="16" t="n">
        <f aca="false">((A1410-A1409)*(B1410+B1409)/2)+F1409</f>
        <v>-0.00279560921215233</v>
      </c>
      <c r="G1410" s="16" t="n">
        <f aca="false">((A1410-A1409)*(C1410+C1409)/2)+G1409</f>
        <v>0.00538409541194645</v>
      </c>
      <c r="H1410" s="17" t="n">
        <f aca="false">((A1410-A1409)*(D1410+D1409)/2)+H1409</f>
        <v>0.00246447035530362</v>
      </c>
      <c r="I1410" s="17"/>
      <c r="J1410" s="16" t="n">
        <f aca="false">((A1410-A1409)*(F1410+F1409)/2)+J1409</f>
        <v>0.000208535318118151</v>
      </c>
      <c r="K1410" s="16" t="n">
        <f aca="false">((A1410-A1409)*(G1410+G1409)/2)+K1409</f>
        <v>0.0114372584509605</v>
      </c>
      <c r="L1410" s="17" t="n">
        <f aca="false">((A1410-A1409)*(H1410+H1409)/2)+L1409</f>
        <v>0.00857672178748403</v>
      </c>
      <c r="N1410" s="0" t="n">
        <v>7022</v>
      </c>
      <c r="O1410" s="0" t="n">
        <v>-0.485753518709234</v>
      </c>
      <c r="P1410" s="0" t="n">
        <v>-0.720219704771713</v>
      </c>
      <c r="Q1410" s="0" t="n">
        <v>-0.0295228286989371</v>
      </c>
    </row>
    <row r="1411" customFormat="false" ht="13.8" hidden="false" customHeight="false" outlineLevel="0" collapsed="false">
      <c r="A1411" s="1" t="n">
        <f aca="false">N1411/1000</f>
        <v>7.028</v>
      </c>
      <c r="B1411" s="3" t="n">
        <f aca="false">O1411*$C$2/$E$2</f>
        <v>-0.00476524201853759</v>
      </c>
      <c r="C1411" s="3" t="n">
        <f aca="false">P1411*$C$2/$E$2</f>
        <v>-0.00706535530381051</v>
      </c>
      <c r="D1411" s="18" t="n">
        <f aca="false">Q1411*$C$2/$E$2</f>
        <v>-0.000289618949536573</v>
      </c>
      <c r="E1411" s="17"/>
      <c r="F1411" s="16" t="n">
        <f aca="false">((A1411-A1410)*(B1411+B1410)/2)+F1410</f>
        <v>-0.00282420066426355</v>
      </c>
      <c r="G1411" s="16" t="n">
        <f aca="false">((A1411-A1410)*(C1411+C1410)/2)+G1410</f>
        <v>0.00534170328012359</v>
      </c>
      <c r="H1411" s="17" t="n">
        <f aca="false">((A1411-A1410)*(D1411+D1410)/2)+H1410</f>
        <v>0.0024627326416064</v>
      </c>
      <c r="I1411" s="17"/>
      <c r="J1411" s="16" t="n">
        <f aca="false">((A1411-A1410)*(F1411+F1410)/2)+J1410</f>
        <v>0.000191675888488905</v>
      </c>
      <c r="K1411" s="16" t="n">
        <f aca="false">((A1411-A1410)*(G1411+G1410)/2)+K1410</f>
        <v>0.0114694358470367</v>
      </c>
      <c r="L1411" s="17" t="n">
        <f aca="false">((A1411-A1410)*(H1411+H1410)/2)+L1410</f>
        <v>0.00859150339647476</v>
      </c>
      <c r="N1411" s="0" t="n">
        <v>7028</v>
      </c>
      <c r="O1411" s="0" t="n">
        <v>-0.485753518709234</v>
      </c>
      <c r="P1411" s="0" t="n">
        <v>-0.720219704771713</v>
      </c>
      <c r="Q1411" s="0" t="n">
        <v>-0.0295228286989371</v>
      </c>
    </row>
    <row r="1412" customFormat="false" ht="13.8" hidden="false" customHeight="false" outlineLevel="0" collapsed="false">
      <c r="A1412" s="1" t="n">
        <f aca="false">N1412/1000</f>
        <v>7.03</v>
      </c>
      <c r="B1412" s="3" t="n">
        <f aca="false">O1412*$C$2/$E$2</f>
        <v>-0.00476524201853759</v>
      </c>
      <c r="C1412" s="3" t="n">
        <f aca="false">P1412*$C$2/$E$2</f>
        <v>0.0027446446961895</v>
      </c>
      <c r="D1412" s="18" t="n">
        <f aca="false">Q1412*$C$2/$E$2</f>
        <v>0.00952038105046343</v>
      </c>
      <c r="E1412" s="17"/>
      <c r="F1412" s="16" t="n">
        <f aca="false">((A1412-A1411)*(B1412+B1411)/2)+F1411</f>
        <v>-0.00283373114830063</v>
      </c>
      <c r="G1412" s="16" t="n">
        <f aca="false">((A1412-A1411)*(C1412+C1411)/2)+G1411</f>
        <v>0.00533738256951597</v>
      </c>
      <c r="H1412" s="17" t="n">
        <f aca="false">((A1412-A1411)*(D1412+D1411)/2)+H1411</f>
        <v>0.00247196340370733</v>
      </c>
      <c r="I1412" s="17"/>
      <c r="J1412" s="16" t="n">
        <f aca="false">((A1412-A1411)*(F1412+F1411)/2)+J1411</f>
        <v>0.000186017956676339</v>
      </c>
      <c r="K1412" s="16" t="n">
        <f aca="false">((A1412-A1411)*(G1412+G1411)/2)+K1411</f>
        <v>0.0114801149328864</v>
      </c>
      <c r="L1412" s="17" t="n">
        <f aca="false">((A1412-A1411)*(H1412+H1411)/2)+L1411</f>
        <v>0.00859643809252007</v>
      </c>
      <c r="N1412" s="0" t="n">
        <v>7030</v>
      </c>
      <c r="O1412" s="0" t="n">
        <v>-0.485753518709234</v>
      </c>
      <c r="P1412" s="0" t="n">
        <v>0.279780295228287</v>
      </c>
      <c r="Q1412" s="0" t="n">
        <v>0.970477171301063</v>
      </c>
    </row>
    <row r="1413" customFormat="false" ht="13.8" hidden="false" customHeight="false" outlineLevel="0" collapsed="false">
      <c r="A1413" s="1" t="n">
        <f aca="false">N1413/1000</f>
        <v>7.04</v>
      </c>
      <c r="B1413" s="3" t="n">
        <f aca="false">O1413*$C$2/$E$2</f>
        <v>-0.00476524201853759</v>
      </c>
      <c r="C1413" s="3" t="n">
        <f aca="false">P1413*$C$2/$E$2</f>
        <v>0.0027446446961895</v>
      </c>
      <c r="D1413" s="18" t="n">
        <f aca="false">Q1413*$C$2/$E$2</f>
        <v>0.00952038105046343</v>
      </c>
      <c r="E1413" s="17"/>
      <c r="F1413" s="16" t="n">
        <f aca="false">((A1413-A1412)*(B1413+B1412)/2)+F1412</f>
        <v>-0.002881383568486</v>
      </c>
      <c r="G1413" s="16" t="n">
        <f aca="false">((A1413-A1412)*(C1413+C1412)/2)+G1412</f>
        <v>0.00536482901647787</v>
      </c>
      <c r="H1413" s="17" t="n">
        <f aca="false">((A1413-A1412)*(D1413+D1412)/2)+H1412</f>
        <v>0.00256716721421197</v>
      </c>
      <c r="I1413" s="17"/>
      <c r="J1413" s="16" t="n">
        <f aca="false">((A1413-A1412)*(F1413+F1412)/2)+J1412</f>
        <v>0.000157442383092406</v>
      </c>
      <c r="K1413" s="16" t="n">
        <f aca="false">((A1413-A1412)*(G1413+G1412)/2)+K1412</f>
        <v>0.0115336259908163</v>
      </c>
      <c r="L1413" s="17" t="n">
        <f aca="false">((A1413-A1412)*(H1413+H1412)/2)+L1412</f>
        <v>0.00862163374560967</v>
      </c>
      <c r="N1413" s="0" t="n">
        <v>7040</v>
      </c>
      <c r="O1413" s="0" t="n">
        <v>-0.485753518709234</v>
      </c>
      <c r="P1413" s="0" t="n">
        <v>0.279780295228287</v>
      </c>
      <c r="Q1413" s="0" t="n">
        <v>0.970477171301063</v>
      </c>
    </row>
    <row r="1414" customFormat="false" ht="13.8" hidden="false" customHeight="false" outlineLevel="0" collapsed="false">
      <c r="A1414" s="1" t="n">
        <f aca="false">N1414/1000</f>
        <v>7.042</v>
      </c>
      <c r="B1414" s="3" t="n">
        <f aca="false">O1414*$C$2/$E$2</f>
        <v>-0.0145752420185375</v>
      </c>
      <c r="C1414" s="3" t="n">
        <f aca="false">P1414*$C$2/$E$2</f>
        <v>0.0027446446961895</v>
      </c>
      <c r="D1414" s="18" t="n">
        <f aca="false">Q1414*$C$2/$E$2</f>
        <v>0.0193303810504634</v>
      </c>
      <c r="E1414" s="17"/>
      <c r="F1414" s="16" t="n">
        <f aca="false">((A1414-A1413)*(B1414+B1413)/2)+F1413</f>
        <v>-0.00290072405252308</v>
      </c>
      <c r="G1414" s="16" t="n">
        <f aca="false">((A1414-A1413)*(C1414+C1413)/2)+G1413</f>
        <v>0.00537031830587024</v>
      </c>
      <c r="H1414" s="17" t="n">
        <f aca="false">((A1414-A1413)*(D1414+D1413)/2)+H1413</f>
        <v>0.00259601797631289</v>
      </c>
      <c r="I1414" s="17"/>
      <c r="J1414" s="16" t="n">
        <f aca="false">((A1414-A1413)*(F1414+F1413)/2)+J1413</f>
        <v>0.000151660275471398</v>
      </c>
      <c r="K1414" s="16" t="n">
        <f aca="false">((A1414-A1413)*(G1414+G1413)/2)+K1413</f>
        <v>0.0115443611381387</v>
      </c>
      <c r="L1414" s="17" t="n">
        <f aca="false">((A1414-A1413)*(H1414+H1413)/2)+L1413</f>
        <v>0.00862679693080019</v>
      </c>
      <c r="N1414" s="0" t="n">
        <v>7042</v>
      </c>
      <c r="O1414" s="0" t="n">
        <v>-1.48575351870923</v>
      </c>
      <c r="P1414" s="0" t="n">
        <v>0.279780295228287</v>
      </c>
      <c r="Q1414" s="0" t="n">
        <v>1.97047717130106</v>
      </c>
    </row>
    <row r="1415" customFormat="false" ht="13.8" hidden="false" customHeight="false" outlineLevel="0" collapsed="false">
      <c r="A1415" s="1" t="n">
        <f aca="false">N1415/1000</f>
        <v>7.049</v>
      </c>
      <c r="B1415" s="3" t="n">
        <f aca="false">O1415*$C$2/$E$2</f>
        <v>-0.0145752420185375</v>
      </c>
      <c r="C1415" s="3" t="n">
        <f aca="false">P1415*$C$2/$E$2</f>
        <v>0.0027446446961895</v>
      </c>
      <c r="D1415" s="18" t="n">
        <f aca="false">Q1415*$C$2/$E$2</f>
        <v>0.0193303810504634</v>
      </c>
      <c r="E1415" s="17"/>
      <c r="F1415" s="16" t="n">
        <f aca="false">((A1415-A1414)*(B1415+B1414)/2)+F1414</f>
        <v>-0.00300275074665285</v>
      </c>
      <c r="G1415" s="16" t="n">
        <f aca="false">((A1415-A1414)*(C1415+C1414)/2)+G1414</f>
        <v>0.00538953081874357</v>
      </c>
      <c r="H1415" s="17" t="n">
        <f aca="false">((A1415-A1414)*(D1415+D1414)/2)+H1414</f>
        <v>0.00273133064366614</v>
      </c>
      <c r="I1415" s="17"/>
      <c r="J1415" s="16" t="n">
        <f aca="false">((A1415-A1414)*(F1415+F1414)/2)+J1414</f>
        <v>0.00013099811367428</v>
      </c>
      <c r="K1415" s="16" t="n">
        <f aca="false">((A1415-A1414)*(G1415+G1414)/2)+K1414</f>
        <v>0.0115820206100748</v>
      </c>
      <c r="L1415" s="17" t="n">
        <f aca="false">((A1415-A1414)*(H1415+H1414)/2)+L1414</f>
        <v>0.00864544265097012</v>
      </c>
      <c r="N1415" s="0" t="n">
        <v>7049</v>
      </c>
      <c r="O1415" s="0" t="n">
        <v>-1.48575351870923</v>
      </c>
      <c r="P1415" s="0" t="n">
        <v>0.279780295228287</v>
      </c>
      <c r="Q1415" s="0" t="n">
        <v>1.97047717130106</v>
      </c>
    </row>
    <row r="1416" customFormat="false" ht="13.8" hidden="false" customHeight="false" outlineLevel="0" collapsed="false">
      <c r="A1416" s="1" t="n">
        <f aca="false">N1416/1000</f>
        <v>7.05</v>
      </c>
      <c r="B1416" s="3" t="n">
        <f aca="false">O1416*$C$2/$E$2</f>
        <v>0.00504475798146242</v>
      </c>
      <c r="C1416" s="3" t="n">
        <f aca="false">P1416*$C$2/$E$2</f>
        <v>0.0125546446961895</v>
      </c>
      <c r="D1416" s="18" t="n">
        <f aca="false">Q1416*$C$2/$E$2</f>
        <v>0.00952038105046343</v>
      </c>
      <c r="E1416" s="17"/>
      <c r="F1416" s="16" t="n">
        <f aca="false">((A1416-A1415)*(B1416+B1415)/2)+F1415</f>
        <v>-0.00300751598867138</v>
      </c>
      <c r="G1416" s="16" t="n">
        <f aca="false">((A1416-A1415)*(C1416+C1415)/2)+G1415</f>
        <v>0.00539718046343976</v>
      </c>
      <c r="H1416" s="17" t="n">
        <f aca="false">((A1416-A1415)*(D1416+D1415)/2)+H1415</f>
        <v>0.0027457560247166</v>
      </c>
      <c r="I1416" s="17"/>
      <c r="J1416" s="16" t="n">
        <f aca="false">((A1416-A1415)*(F1416+F1415)/2)+J1415</f>
        <v>0.00012799298030662</v>
      </c>
      <c r="K1416" s="16" t="n">
        <f aca="false">((A1416-A1415)*(G1416+G1415)/2)+K1415</f>
        <v>0.0115874139657159</v>
      </c>
      <c r="L1416" s="17" t="n">
        <f aca="false">((A1416-A1415)*(H1416+H1415)/2)+L1415</f>
        <v>0.00864818119430431</v>
      </c>
      <c r="N1416" s="0" t="n">
        <v>7050</v>
      </c>
      <c r="O1416" s="0" t="n">
        <v>0.514246481290766</v>
      </c>
      <c r="P1416" s="0" t="n">
        <v>1.27978029522829</v>
      </c>
      <c r="Q1416" s="0" t="n">
        <v>0.970477171301063</v>
      </c>
    </row>
    <row r="1417" customFormat="false" ht="13.8" hidden="false" customHeight="false" outlineLevel="0" collapsed="false">
      <c r="A1417" s="1" t="n">
        <f aca="false">N1417/1000</f>
        <v>7.056</v>
      </c>
      <c r="B1417" s="3" t="n">
        <f aca="false">O1417*$C$2/$E$2</f>
        <v>0.00504475798146242</v>
      </c>
      <c r="C1417" s="3" t="n">
        <f aca="false">P1417*$C$2/$E$2</f>
        <v>0.0125546446961895</v>
      </c>
      <c r="D1417" s="18" t="n">
        <f aca="false">Q1417*$C$2/$E$2</f>
        <v>0.00952038105046343</v>
      </c>
      <c r="E1417" s="17"/>
      <c r="F1417" s="16" t="n">
        <f aca="false">((A1417-A1416)*(B1417+B1416)/2)+F1416</f>
        <v>-0.00297724744078261</v>
      </c>
      <c r="G1417" s="16" t="n">
        <f aca="false">((A1417-A1416)*(C1417+C1416)/2)+G1416</f>
        <v>0.0054725083316169</v>
      </c>
      <c r="H1417" s="17" t="n">
        <f aca="false">((A1417-A1416)*(D1417+D1416)/2)+H1416</f>
        <v>0.00280287831101938</v>
      </c>
      <c r="I1417" s="17"/>
      <c r="J1417" s="16" t="n">
        <f aca="false">((A1417-A1416)*(F1417+F1416)/2)+J1416</f>
        <v>0.000110038690018257</v>
      </c>
      <c r="K1417" s="16" t="n">
        <f aca="false">((A1417-A1416)*(G1417+G1416)/2)+K1416</f>
        <v>0.0116200230321011</v>
      </c>
      <c r="L1417" s="17" t="n">
        <f aca="false">((A1417-A1416)*(H1417+H1416)/2)+L1416</f>
        <v>0.00866482709731152</v>
      </c>
      <c r="N1417" s="0" t="n">
        <v>7056</v>
      </c>
      <c r="O1417" s="0" t="n">
        <v>0.514246481290766</v>
      </c>
      <c r="P1417" s="0" t="n">
        <v>1.27978029522829</v>
      </c>
      <c r="Q1417" s="0" t="n">
        <v>0.970477171301063</v>
      </c>
    </row>
    <row r="1418" customFormat="false" ht="13.8" hidden="false" customHeight="false" outlineLevel="0" collapsed="false">
      <c r="A1418" s="1" t="n">
        <f aca="false">N1418/1000</f>
        <v>7.063</v>
      </c>
      <c r="B1418" s="3" t="n">
        <f aca="false">O1418*$C$2/$E$2</f>
        <v>0.00504475798146242</v>
      </c>
      <c r="C1418" s="3" t="n">
        <f aca="false">P1418*$C$2/$E$2</f>
        <v>-0.00706535530381051</v>
      </c>
      <c r="D1418" s="18" t="n">
        <f aca="false">Q1418*$C$2/$E$2</f>
        <v>0.0193303810504634</v>
      </c>
      <c r="E1418" s="17"/>
      <c r="F1418" s="16" t="n">
        <f aca="false">((A1418-A1417)*(B1418+B1417)/2)+F1417</f>
        <v>-0.00294193413491237</v>
      </c>
      <c r="G1418" s="16" t="n">
        <f aca="false">((A1418-A1417)*(C1418+C1417)/2)+G1417</f>
        <v>0.00549172084449022</v>
      </c>
      <c r="H1418" s="17" t="n">
        <f aca="false">((A1418-A1417)*(D1418+D1417)/2)+H1417</f>
        <v>0.00290385597837262</v>
      </c>
      <c r="I1418" s="17"/>
      <c r="J1418" s="16" t="n">
        <f aca="false">((A1418-A1417)*(F1418+F1417)/2)+J1417</f>
        <v>8.93215545033259E-005</v>
      </c>
      <c r="K1418" s="16" t="n">
        <f aca="false">((A1418-A1417)*(G1418+G1417)/2)+K1417</f>
        <v>0.0116583978342175</v>
      </c>
      <c r="L1418" s="17" t="n">
        <f aca="false">((A1418-A1417)*(H1418+H1417)/2)+L1417</f>
        <v>0.00868480066732439</v>
      </c>
      <c r="N1418" s="0" t="n">
        <v>7063</v>
      </c>
      <c r="O1418" s="0" t="n">
        <v>0.514246481290766</v>
      </c>
      <c r="P1418" s="0" t="n">
        <v>-0.720219704771713</v>
      </c>
      <c r="Q1418" s="0" t="n">
        <v>1.97047717130106</v>
      </c>
    </row>
    <row r="1419" customFormat="false" ht="13.8" hidden="false" customHeight="false" outlineLevel="0" collapsed="false">
      <c r="A1419" s="1" t="n">
        <f aca="false">N1419/1000</f>
        <v>7.069</v>
      </c>
      <c r="B1419" s="3" t="n">
        <f aca="false">O1419*$C$2/$E$2</f>
        <v>0.00504475798146242</v>
      </c>
      <c r="C1419" s="3" t="n">
        <f aca="false">P1419*$C$2/$E$2</f>
        <v>-0.00706535530381051</v>
      </c>
      <c r="D1419" s="18" t="n">
        <f aca="false">Q1419*$C$2/$E$2</f>
        <v>0.0193303810504634</v>
      </c>
      <c r="E1419" s="17"/>
      <c r="F1419" s="16" t="n">
        <f aca="false">((A1419-A1418)*(B1419+B1418)/2)+F1418</f>
        <v>-0.00291166558702359</v>
      </c>
      <c r="G1419" s="16" t="n">
        <f aca="false">((A1419-A1418)*(C1419+C1418)/2)+G1418</f>
        <v>0.00544932871266736</v>
      </c>
      <c r="H1419" s="17" t="n">
        <f aca="false">((A1419-A1418)*(D1419+D1418)/2)+H1418</f>
        <v>0.00301983826467541</v>
      </c>
      <c r="I1419" s="17"/>
      <c r="J1419" s="16" t="n">
        <f aca="false">((A1419-A1418)*(F1419+F1418)/2)+J1418</f>
        <v>7.17607553375173E-005</v>
      </c>
      <c r="K1419" s="16" t="n">
        <f aca="false">((A1419-A1418)*(G1419+G1418)/2)+K1418</f>
        <v>0.0116912209828889</v>
      </c>
      <c r="L1419" s="17" t="n">
        <f aca="false">((A1419-A1418)*(H1419+H1418)/2)+L1418</f>
        <v>0.00870257175005354</v>
      </c>
      <c r="N1419" s="0" t="n">
        <v>7069</v>
      </c>
      <c r="O1419" s="0" t="n">
        <v>0.514246481290766</v>
      </c>
      <c r="P1419" s="0" t="n">
        <v>-0.720219704771713</v>
      </c>
      <c r="Q1419" s="0" t="n">
        <v>1.97047717130106</v>
      </c>
    </row>
    <row r="1420" customFormat="false" ht="13.8" hidden="false" customHeight="false" outlineLevel="0" collapsed="false">
      <c r="A1420" s="1" t="n">
        <f aca="false">N1420/1000</f>
        <v>7.071</v>
      </c>
      <c r="B1420" s="3" t="n">
        <f aca="false">O1420*$C$2/$E$2</f>
        <v>-0.0145752420185375</v>
      </c>
      <c r="C1420" s="3" t="n">
        <f aca="false">P1420*$C$2/$E$2</f>
        <v>0.0027446446961895</v>
      </c>
      <c r="D1420" s="18" t="n">
        <f aca="false">Q1420*$C$2/$E$2</f>
        <v>-0.000289618949536573</v>
      </c>
      <c r="E1420" s="17"/>
      <c r="F1420" s="16" t="n">
        <f aca="false">((A1420-A1419)*(B1420+B1419)/2)+F1419</f>
        <v>-0.00292119607106067</v>
      </c>
      <c r="G1420" s="16" t="n">
        <f aca="false">((A1420-A1419)*(C1420+C1419)/2)+G1419</f>
        <v>0.00544500800205974</v>
      </c>
      <c r="H1420" s="17" t="n">
        <f aca="false">((A1420-A1419)*(D1420+D1419)/2)+H1419</f>
        <v>0.00303887902677633</v>
      </c>
      <c r="I1420" s="17"/>
      <c r="J1420" s="16" t="n">
        <f aca="false">((A1420-A1419)*(F1420+F1419)/2)+J1419</f>
        <v>6.59278936794337E-005</v>
      </c>
      <c r="K1420" s="16" t="n">
        <f aca="false">((A1420-A1419)*(G1420+G1419)/2)+K1419</f>
        <v>0.0117021153196037</v>
      </c>
      <c r="L1420" s="17" t="n">
        <f aca="false">((A1420-A1419)*(H1420+H1419)/2)+L1419</f>
        <v>0.00870863046734499</v>
      </c>
      <c r="N1420" s="0" t="n">
        <v>7071</v>
      </c>
      <c r="O1420" s="0" t="n">
        <v>-1.48575351870923</v>
      </c>
      <c r="P1420" s="0" t="n">
        <v>0.279780295228287</v>
      </c>
      <c r="Q1420" s="0" t="n">
        <v>-0.0295228286989371</v>
      </c>
    </row>
    <row r="1421" customFormat="false" ht="13.8" hidden="false" customHeight="false" outlineLevel="0" collapsed="false">
      <c r="A1421" s="1" t="n">
        <f aca="false">N1421/1000</f>
        <v>7.076</v>
      </c>
      <c r="B1421" s="3" t="n">
        <f aca="false">O1421*$C$2/$E$2</f>
        <v>-0.0145752420185375</v>
      </c>
      <c r="C1421" s="3" t="n">
        <f aca="false">P1421*$C$2/$E$2</f>
        <v>0.0027446446961895</v>
      </c>
      <c r="D1421" s="18" t="n">
        <f aca="false">Q1421*$C$2/$E$2</f>
        <v>-0.000289618949536573</v>
      </c>
      <c r="E1421" s="17"/>
      <c r="F1421" s="16" t="n">
        <f aca="false">((A1421-A1420)*(B1421+B1420)/2)+F1420</f>
        <v>-0.00299407228115336</v>
      </c>
      <c r="G1421" s="16" t="n">
        <f aca="false">((A1421-A1420)*(C1421+C1420)/2)+G1420</f>
        <v>0.00545873122554069</v>
      </c>
      <c r="H1421" s="17" t="n">
        <f aca="false">((A1421-A1420)*(D1421+D1420)/2)+H1420</f>
        <v>0.00303743093202865</v>
      </c>
      <c r="I1421" s="17"/>
      <c r="J1421" s="16" t="n">
        <f aca="false">((A1421-A1420)*(F1421+F1420)/2)+J1420</f>
        <v>5.1139722798899E-005</v>
      </c>
      <c r="K1421" s="16" t="n">
        <f aca="false">((A1421-A1420)*(G1421+G1420)/2)+K1420</f>
        <v>0.0117293746676727</v>
      </c>
      <c r="L1421" s="17" t="n">
        <f aca="false">((A1421-A1420)*(H1421+H1420)/2)+L1420</f>
        <v>0.008723821242242</v>
      </c>
      <c r="N1421" s="0" t="n">
        <v>7076</v>
      </c>
      <c r="O1421" s="0" t="n">
        <v>-1.48575351870923</v>
      </c>
      <c r="P1421" s="0" t="n">
        <v>0.279780295228287</v>
      </c>
      <c r="Q1421" s="0" t="n">
        <v>-0.0295228286989371</v>
      </c>
    </row>
    <row r="1422" customFormat="false" ht="13.8" hidden="false" customHeight="false" outlineLevel="0" collapsed="false">
      <c r="A1422" s="1" t="n">
        <f aca="false">N1422/1000</f>
        <v>7.079</v>
      </c>
      <c r="B1422" s="3" t="n">
        <f aca="false">O1422*$C$2/$E$2</f>
        <v>0.00504475798146242</v>
      </c>
      <c r="C1422" s="3" t="n">
        <f aca="false">P1422*$C$2/$E$2</f>
        <v>0.0027446446961895</v>
      </c>
      <c r="D1422" s="18" t="n">
        <f aca="false">Q1422*$C$2/$E$2</f>
        <v>-0.000289618949536573</v>
      </c>
      <c r="E1422" s="17"/>
      <c r="F1422" s="16" t="n">
        <f aca="false">((A1422-A1421)*(B1422+B1421)/2)+F1421</f>
        <v>-0.00300836800720897</v>
      </c>
      <c r="G1422" s="16" t="n">
        <f aca="false">((A1422-A1421)*(C1422+C1421)/2)+G1421</f>
        <v>0.00546696515962925</v>
      </c>
      <c r="H1422" s="17" t="n">
        <f aca="false">((A1422-A1421)*(D1422+D1421)/2)+H1421</f>
        <v>0.00303656207518004</v>
      </c>
      <c r="I1422" s="17"/>
      <c r="J1422" s="16" t="n">
        <f aca="false">((A1422-A1421)*(F1422+F1421)/2)+J1421</f>
        <v>4.21360623663551E-005</v>
      </c>
      <c r="K1422" s="16" t="n">
        <f aca="false">((A1422-A1421)*(G1422+G1421)/2)+K1421</f>
        <v>0.0117457632122504</v>
      </c>
      <c r="L1422" s="17" t="n">
        <f aca="false">((A1422-A1421)*(H1422+H1421)/2)+L1421</f>
        <v>0.00873293223175281</v>
      </c>
      <c r="N1422" s="0" t="n">
        <v>7079</v>
      </c>
      <c r="O1422" s="0" t="n">
        <v>0.514246481290766</v>
      </c>
      <c r="P1422" s="0" t="n">
        <v>0.279780295228287</v>
      </c>
      <c r="Q1422" s="0" t="n">
        <v>-0.0295228286989371</v>
      </c>
    </row>
    <row r="1423" customFormat="false" ht="13.8" hidden="false" customHeight="false" outlineLevel="0" collapsed="false">
      <c r="A1423" s="1" t="n">
        <f aca="false">N1423/1000</f>
        <v>7.089</v>
      </c>
      <c r="B1423" s="3" t="n">
        <f aca="false">O1423*$C$2/$E$2</f>
        <v>0.00504475798146242</v>
      </c>
      <c r="C1423" s="3" t="n">
        <f aca="false">P1423*$C$2/$E$2</f>
        <v>0.0027446446961895</v>
      </c>
      <c r="D1423" s="18" t="n">
        <f aca="false">Q1423*$C$2/$E$2</f>
        <v>-0.000289618949536573</v>
      </c>
      <c r="E1423" s="17"/>
      <c r="F1423" s="16" t="n">
        <f aca="false">((A1423-A1422)*(B1423+B1422)/2)+F1422</f>
        <v>-0.00295792042739434</v>
      </c>
      <c r="G1423" s="16" t="n">
        <f aca="false">((A1423-A1422)*(C1423+C1422)/2)+G1422</f>
        <v>0.00549441160659115</v>
      </c>
      <c r="H1423" s="17" t="n">
        <f aca="false">((A1423-A1422)*(D1423+D1422)/2)+H1422</f>
        <v>0.00303366588568467</v>
      </c>
      <c r="I1423" s="17"/>
      <c r="J1423" s="16" t="n">
        <f aca="false">((A1423-A1422)*(F1423+F1422)/2)+J1422</f>
        <v>1.23046201933366E-005</v>
      </c>
      <c r="K1423" s="16" t="n">
        <f aca="false">((A1423-A1422)*(G1423+G1422)/2)+K1422</f>
        <v>0.0118005700960815</v>
      </c>
      <c r="L1423" s="17" t="n">
        <f aca="false">((A1423-A1422)*(H1423+H1422)/2)+L1422</f>
        <v>0.00876328337155714</v>
      </c>
      <c r="N1423" s="0" t="n">
        <v>7089</v>
      </c>
      <c r="O1423" s="0" t="n">
        <v>0.514246481290766</v>
      </c>
      <c r="P1423" s="0" t="n">
        <v>0.279780295228287</v>
      </c>
      <c r="Q1423" s="0" t="n">
        <v>-0.0295228286989371</v>
      </c>
    </row>
    <row r="1424" customFormat="false" ht="13.8" hidden="false" customHeight="false" outlineLevel="0" collapsed="false">
      <c r="A1424" s="1" t="n">
        <f aca="false">N1424/1000</f>
        <v>7.092</v>
      </c>
      <c r="B1424" s="3" t="n">
        <f aca="false">O1424*$C$2/$E$2</f>
        <v>0.00504475798146242</v>
      </c>
      <c r="C1424" s="3" t="n">
        <f aca="false">P1424*$C$2/$E$2</f>
        <v>0.0027446446961895</v>
      </c>
      <c r="D1424" s="18" t="n">
        <f aca="false">Q1424*$C$2/$E$2</f>
        <v>-0.0100996189495366</v>
      </c>
      <c r="E1424" s="17"/>
      <c r="F1424" s="16" t="n">
        <f aca="false">((A1424-A1423)*(B1424+B1423)/2)+F1423</f>
        <v>-0.00294278615344996</v>
      </c>
      <c r="G1424" s="16" t="n">
        <f aca="false">((A1424-A1423)*(C1424+C1423)/2)+G1423</f>
        <v>0.00550264554067972</v>
      </c>
      <c r="H1424" s="17" t="n">
        <f aca="false">((A1424-A1423)*(D1424+D1423)/2)+H1423</f>
        <v>0.00301808202883607</v>
      </c>
      <c r="I1424" s="17"/>
      <c r="J1424" s="16" t="n">
        <f aca="false">((A1424-A1423)*(F1424+F1423)/2)+J1423</f>
        <v>3.4535603220724E-006</v>
      </c>
      <c r="K1424" s="16" t="n">
        <f aca="false">((A1424-A1423)*(G1424+G1423)/2)+K1423</f>
        <v>0.0118170656818024</v>
      </c>
      <c r="L1424" s="17" t="n">
        <f aca="false">((A1424-A1423)*(H1424+H1423)/2)+L1423</f>
        <v>0.00877236099342892</v>
      </c>
      <c r="N1424" s="0" t="n">
        <v>7092</v>
      </c>
      <c r="O1424" s="0" t="n">
        <v>0.514246481290766</v>
      </c>
      <c r="P1424" s="0" t="n">
        <v>0.279780295228287</v>
      </c>
      <c r="Q1424" s="0" t="n">
        <v>-1.02952282869894</v>
      </c>
    </row>
    <row r="1425" customFormat="false" ht="13.8" hidden="false" customHeight="false" outlineLevel="0" collapsed="false">
      <c r="A1425" s="1" t="n">
        <f aca="false">N1425/1000</f>
        <v>7.098</v>
      </c>
      <c r="B1425" s="3" t="n">
        <f aca="false">O1425*$C$2/$E$2</f>
        <v>0.00504475798146242</v>
      </c>
      <c r="C1425" s="3" t="n">
        <f aca="false">P1425*$C$2/$E$2</f>
        <v>0.0027446446961895</v>
      </c>
      <c r="D1425" s="18" t="n">
        <f aca="false">Q1425*$C$2/$E$2</f>
        <v>-0.0100996189495366</v>
      </c>
      <c r="E1425" s="17"/>
      <c r="F1425" s="16" t="n">
        <f aca="false">((A1425-A1424)*(B1425+B1424)/2)+F1424</f>
        <v>-0.00291251760556118</v>
      </c>
      <c r="G1425" s="16" t="n">
        <f aca="false">((A1425-A1424)*(C1425+C1424)/2)+G1424</f>
        <v>0.00551911340885685</v>
      </c>
      <c r="H1425" s="17" t="n">
        <f aca="false">((A1425-A1424)*(D1425+D1424)/2)+H1424</f>
        <v>0.00295748431513884</v>
      </c>
      <c r="I1425" s="17"/>
      <c r="J1425" s="16" t="n">
        <f aca="false">((A1425-A1424)*(F1425+F1424)/2)+J1424</f>
        <v>-1.41123509549617E-005</v>
      </c>
      <c r="K1425" s="16" t="n">
        <f aca="false">((A1425-A1424)*(G1425+G1424)/2)+K1424</f>
        <v>0.011850130958651</v>
      </c>
      <c r="L1425" s="17" t="n">
        <f aca="false">((A1425-A1424)*(H1425+H1424)/2)+L1424</f>
        <v>0.00879028769246084</v>
      </c>
      <c r="N1425" s="0" t="n">
        <v>7098</v>
      </c>
      <c r="O1425" s="0" t="n">
        <v>0.514246481290766</v>
      </c>
      <c r="P1425" s="0" t="n">
        <v>0.279780295228287</v>
      </c>
      <c r="Q1425" s="0" t="n">
        <v>-1.02952282869894</v>
      </c>
    </row>
    <row r="1426" customFormat="false" ht="13.8" hidden="false" customHeight="false" outlineLevel="0" collapsed="false">
      <c r="A1426" s="1" t="n">
        <f aca="false">N1426/1000</f>
        <v>7.1</v>
      </c>
      <c r="B1426" s="3" t="n">
        <f aca="false">O1426*$C$2/$E$2</f>
        <v>0.00504475798146242</v>
      </c>
      <c r="C1426" s="3" t="n">
        <f aca="false">P1426*$C$2/$E$2</f>
        <v>0.0027446446961895</v>
      </c>
      <c r="D1426" s="18" t="n">
        <f aca="false">Q1426*$C$2/$E$2</f>
        <v>-0.0100996189495366</v>
      </c>
      <c r="E1426" s="17"/>
      <c r="F1426" s="16" t="n">
        <f aca="false">((A1426-A1425)*(B1426+B1425)/2)+F1425</f>
        <v>-0.00290242808959826</v>
      </c>
      <c r="G1426" s="16" t="n">
        <f aca="false">((A1426-A1425)*(C1426+C1425)/2)+G1425</f>
        <v>0.00552460269824923</v>
      </c>
      <c r="H1426" s="17" t="n">
        <f aca="false">((A1426-A1425)*(D1426+D1425)/2)+H1425</f>
        <v>0.00293728507723977</v>
      </c>
      <c r="I1426" s="17"/>
      <c r="J1426" s="16" t="n">
        <f aca="false">((A1426-A1425)*(F1426+F1425)/2)+J1425</f>
        <v>-1.99272966501205E-005</v>
      </c>
      <c r="K1426" s="16" t="n">
        <f aca="false">((A1426-A1425)*(G1426+G1425)/2)+K1425</f>
        <v>0.0118611746747581</v>
      </c>
      <c r="L1426" s="17" t="n">
        <f aca="false">((A1426-A1425)*(H1426+H1425)/2)+L1425</f>
        <v>0.00879618246185322</v>
      </c>
      <c r="N1426" s="0" t="n">
        <v>7100</v>
      </c>
      <c r="O1426" s="0" t="n">
        <v>0.514246481290766</v>
      </c>
      <c r="P1426" s="0" t="n">
        <v>0.279780295228287</v>
      </c>
      <c r="Q1426" s="0" t="n">
        <v>-1.02952282869894</v>
      </c>
    </row>
    <row r="1427" customFormat="false" ht="13.8" hidden="false" customHeight="false" outlineLevel="0" collapsed="false">
      <c r="A1427" s="1" t="n">
        <f aca="false">N1427/1000</f>
        <v>7.11</v>
      </c>
      <c r="B1427" s="3" t="n">
        <f aca="false">O1427*$C$2/$E$2</f>
        <v>0.00504475798146242</v>
      </c>
      <c r="C1427" s="3" t="n">
        <f aca="false">P1427*$C$2/$E$2</f>
        <v>0.0027446446961895</v>
      </c>
      <c r="D1427" s="18" t="n">
        <f aca="false">Q1427*$C$2/$E$2</f>
        <v>-0.0100996189495366</v>
      </c>
      <c r="E1427" s="17"/>
      <c r="F1427" s="16" t="n">
        <f aca="false">((A1427-A1426)*(B1427+B1426)/2)+F1426</f>
        <v>-0.00285198050978363</v>
      </c>
      <c r="G1427" s="16" t="n">
        <f aca="false">((A1427-A1426)*(C1427+C1426)/2)+G1426</f>
        <v>0.00555204914521113</v>
      </c>
      <c r="H1427" s="17" t="n">
        <f aca="false">((A1427-A1426)*(D1427+D1426)/2)+H1426</f>
        <v>0.0028362888877444</v>
      </c>
      <c r="I1427" s="17"/>
      <c r="J1427" s="16" t="n">
        <f aca="false">((A1427-A1426)*(F1427+F1426)/2)+J1426</f>
        <v>-4.86993396470319E-005</v>
      </c>
      <c r="K1427" s="16" t="n">
        <f aca="false">((A1427-A1426)*(G1427+G1426)/2)+K1426</f>
        <v>0.0119165579339754</v>
      </c>
      <c r="L1427" s="17" t="n">
        <f aca="false">((A1427-A1426)*(H1427+H1426)/2)+L1426</f>
        <v>0.00882505033167814</v>
      </c>
      <c r="N1427" s="0" t="n">
        <v>7110</v>
      </c>
      <c r="O1427" s="0" t="n">
        <v>0.514246481290766</v>
      </c>
      <c r="P1427" s="0" t="n">
        <v>0.279780295228287</v>
      </c>
      <c r="Q1427" s="0" t="n">
        <v>-1.02952282869894</v>
      </c>
    </row>
    <row r="1428" customFormat="false" ht="13.8" hidden="false" customHeight="false" outlineLevel="0" collapsed="false">
      <c r="A1428" s="1" t="n">
        <f aca="false">N1428/1000</f>
        <v>7.112</v>
      </c>
      <c r="B1428" s="3" t="n">
        <f aca="false">O1428*$C$2/$E$2</f>
        <v>-0.0145752420185375</v>
      </c>
      <c r="C1428" s="3" t="n">
        <f aca="false">P1428*$C$2/$E$2</f>
        <v>0.0027446446961895</v>
      </c>
      <c r="D1428" s="18" t="n">
        <f aca="false">Q1428*$C$2/$E$2</f>
        <v>0.0193303810504634</v>
      </c>
      <c r="E1428" s="17"/>
      <c r="F1428" s="16" t="n">
        <f aca="false">((A1428-A1427)*(B1428+B1427)/2)+F1427</f>
        <v>-0.0028615109938207</v>
      </c>
      <c r="G1428" s="16" t="n">
        <f aca="false">((A1428-A1427)*(C1428+C1427)/2)+G1427</f>
        <v>0.00555753843460351</v>
      </c>
      <c r="H1428" s="17" t="n">
        <f aca="false">((A1428-A1427)*(D1428+D1427)/2)+H1427</f>
        <v>0.00284551964984533</v>
      </c>
      <c r="I1428" s="17"/>
      <c r="J1428" s="16" t="n">
        <f aca="false">((A1428-A1427)*(F1428+F1427)/2)+J1427</f>
        <v>-5.44128311506356E-005</v>
      </c>
      <c r="K1428" s="16" t="n">
        <f aca="false">((A1428-A1427)*(G1428+G1427)/2)+K1427</f>
        <v>0.0119276675215553</v>
      </c>
      <c r="L1428" s="17" t="n">
        <f aca="false">((A1428-A1427)*(H1428+H1427)/2)+L1427</f>
        <v>0.00883073214021573</v>
      </c>
      <c r="N1428" s="0" t="n">
        <v>7112</v>
      </c>
      <c r="O1428" s="0" t="n">
        <v>-1.48575351870923</v>
      </c>
      <c r="P1428" s="0" t="n">
        <v>0.279780295228287</v>
      </c>
      <c r="Q1428" s="0" t="n">
        <v>1.97047717130106</v>
      </c>
    </row>
    <row r="1429" customFormat="false" ht="13.8" hidden="false" customHeight="false" outlineLevel="0" collapsed="false">
      <c r="A1429" s="1" t="n">
        <f aca="false">N1429/1000</f>
        <v>7.119</v>
      </c>
      <c r="B1429" s="3" t="n">
        <f aca="false">O1429*$C$2/$E$2</f>
        <v>-0.0145752420185375</v>
      </c>
      <c r="C1429" s="3" t="n">
        <f aca="false">P1429*$C$2/$E$2</f>
        <v>0.0027446446961895</v>
      </c>
      <c r="D1429" s="18" t="n">
        <f aca="false">Q1429*$C$2/$E$2</f>
        <v>0.0193303810504634</v>
      </c>
      <c r="E1429" s="17"/>
      <c r="F1429" s="16" t="n">
        <f aca="false">((A1429-A1428)*(B1429+B1428)/2)+F1428</f>
        <v>-0.00296353768795046</v>
      </c>
      <c r="G1429" s="16" t="n">
        <f aca="false">((A1429-A1428)*(C1429+C1428)/2)+G1428</f>
        <v>0.00557675094747683</v>
      </c>
      <c r="H1429" s="17" t="n">
        <f aca="false">((A1429-A1428)*(D1429+D1428)/2)+H1428</f>
        <v>0.00298083231719856</v>
      </c>
      <c r="I1429" s="17"/>
      <c r="J1429" s="16" t="n">
        <f aca="false">((A1429-A1428)*(F1429+F1428)/2)+J1428</f>
        <v>-7.48005015368337E-005</v>
      </c>
      <c r="K1429" s="16" t="n">
        <f aca="false">((A1429-A1428)*(G1429+G1428)/2)+K1428</f>
        <v>0.0119666375343925</v>
      </c>
      <c r="L1429" s="17" t="n">
        <f aca="false">((A1429-A1428)*(H1429+H1428)/2)+L1428</f>
        <v>0.00885112437210039</v>
      </c>
      <c r="N1429" s="0" t="n">
        <v>7119</v>
      </c>
      <c r="O1429" s="0" t="n">
        <v>-1.48575351870923</v>
      </c>
      <c r="P1429" s="0" t="n">
        <v>0.279780295228287</v>
      </c>
      <c r="Q1429" s="0" t="n">
        <v>1.97047717130106</v>
      </c>
    </row>
    <row r="1430" customFormat="false" ht="13.8" hidden="false" customHeight="false" outlineLevel="0" collapsed="false">
      <c r="A1430" s="1" t="n">
        <f aca="false">N1430/1000</f>
        <v>7.12</v>
      </c>
      <c r="B1430" s="3" t="n">
        <f aca="false">O1430*$C$2/$E$2</f>
        <v>-0.00476524201853759</v>
      </c>
      <c r="C1430" s="3" t="n">
        <f aca="false">P1430*$C$2/$E$2</f>
        <v>0.0027446446961895</v>
      </c>
      <c r="D1430" s="18" t="n">
        <f aca="false">Q1430*$C$2/$E$2</f>
        <v>-0.0100996189495366</v>
      </c>
      <c r="E1430" s="17"/>
      <c r="F1430" s="16" t="n">
        <f aca="false">((A1430-A1429)*(B1430+B1429)/2)+F1429</f>
        <v>-0.002973207929969</v>
      </c>
      <c r="G1430" s="16" t="n">
        <f aca="false">((A1430-A1429)*(C1430+C1429)/2)+G1429</f>
        <v>0.00557949559217302</v>
      </c>
      <c r="H1430" s="17" t="n">
        <f aca="false">((A1430-A1429)*(D1430+D1429)/2)+H1429</f>
        <v>0.00298544769824903</v>
      </c>
      <c r="I1430" s="17"/>
      <c r="J1430" s="16" t="n">
        <f aca="false">((A1430-A1429)*(F1430+F1429)/2)+J1429</f>
        <v>-7.77688743457944E-005</v>
      </c>
      <c r="K1430" s="16" t="n">
        <f aca="false">((A1430-A1429)*(G1430+G1429)/2)+K1429</f>
        <v>0.0119722156576624</v>
      </c>
      <c r="L1430" s="17" t="n">
        <f aca="false">((A1430-A1429)*(H1430+H1429)/2)+L1429</f>
        <v>0.00885410751210811</v>
      </c>
      <c r="N1430" s="0" t="n">
        <v>7120</v>
      </c>
      <c r="O1430" s="0" t="n">
        <v>-0.485753518709234</v>
      </c>
      <c r="P1430" s="0" t="n">
        <v>0.279780295228287</v>
      </c>
      <c r="Q1430" s="0" t="n">
        <v>-1.02952282869894</v>
      </c>
    </row>
    <row r="1431" customFormat="false" ht="13.8" hidden="false" customHeight="false" outlineLevel="0" collapsed="false">
      <c r="A1431" s="1" t="n">
        <f aca="false">N1431/1000</f>
        <v>7.13</v>
      </c>
      <c r="B1431" s="3" t="n">
        <f aca="false">O1431*$C$2/$E$2</f>
        <v>-0.00476524201853759</v>
      </c>
      <c r="C1431" s="3" t="n">
        <f aca="false">P1431*$C$2/$E$2</f>
        <v>0.0027446446961895</v>
      </c>
      <c r="D1431" s="18" t="n">
        <f aca="false">Q1431*$C$2/$E$2</f>
        <v>-0.0100996189495366</v>
      </c>
      <c r="E1431" s="17"/>
      <c r="F1431" s="16" t="n">
        <f aca="false">((A1431-A1430)*(B1431+B1430)/2)+F1430</f>
        <v>-0.00302086035015438</v>
      </c>
      <c r="G1431" s="16" t="n">
        <f aca="false">((A1431-A1430)*(C1431+C1430)/2)+G1430</f>
        <v>0.00560694203913492</v>
      </c>
      <c r="H1431" s="17" t="n">
        <f aca="false">((A1431-A1430)*(D1431+D1430)/2)+H1430</f>
        <v>0.00288445150875367</v>
      </c>
      <c r="I1431" s="17"/>
      <c r="J1431" s="16" t="n">
        <f aca="false">((A1431-A1430)*(F1431+F1430)/2)+J1430</f>
        <v>-0.000107739215746411</v>
      </c>
      <c r="K1431" s="16" t="n">
        <f aca="false">((A1431-A1430)*(G1431+G1430)/2)+K1430</f>
        <v>0.0120281478458189</v>
      </c>
      <c r="L1431" s="17" t="n">
        <f aca="false">((A1431-A1430)*(H1431+H1430)/2)+L1430</f>
        <v>0.00888345700814312</v>
      </c>
      <c r="N1431" s="0" t="n">
        <v>7130</v>
      </c>
      <c r="O1431" s="0" t="n">
        <v>-0.485753518709234</v>
      </c>
      <c r="P1431" s="0" t="n">
        <v>0.279780295228287</v>
      </c>
      <c r="Q1431" s="0" t="n">
        <v>-1.02952282869894</v>
      </c>
    </row>
    <row r="1432" customFormat="false" ht="13.8" hidden="false" customHeight="false" outlineLevel="0" collapsed="false">
      <c r="A1432" s="1" t="n">
        <f aca="false">N1432/1000</f>
        <v>7.132</v>
      </c>
      <c r="B1432" s="3" t="n">
        <f aca="false">O1432*$C$2/$E$2</f>
        <v>-0.00476524201853759</v>
      </c>
      <c r="C1432" s="3" t="n">
        <f aca="false">P1432*$C$2/$E$2</f>
        <v>0.0027446446961895</v>
      </c>
      <c r="D1432" s="18" t="n">
        <f aca="false">Q1432*$C$2/$E$2</f>
        <v>0.00952038105046343</v>
      </c>
      <c r="E1432" s="17"/>
      <c r="F1432" s="16" t="n">
        <f aca="false">((A1432-A1431)*(B1432+B1431)/2)+F1431</f>
        <v>-0.00303039083419145</v>
      </c>
      <c r="G1432" s="16" t="n">
        <f aca="false">((A1432-A1431)*(C1432+C1431)/2)+G1431</f>
        <v>0.0056124313285273</v>
      </c>
      <c r="H1432" s="17" t="n">
        <f aca="false">((A1432-A1431)*(D1432+D1431)/2)+H1431</f>
        <v>0.00288387227085459</v>
      </c>
      <c r="I1432" s="17"/>
      <c r="J1432" s="16" t="n">
        <f aca="false">((A1432-A1431)*(F1432+F1431)/2)+J1431</f>
        <v>-0.000113790466930756</v>
      </c>
      <c r="K1432" s="16" t="n">
        <f aca="false">((A1432-A1431)*(G1432+G1431)/2)+K1431</f>
        <v>0.0120393672191866</v>
      </c>
      <c r="L1432" s="17" t="n">
        <f aca="false">((A1432-A1431)*(H1432+H1431)/2)+L1431</f>
        <v>0.00888922533192273</v>
      </c>
      <c r="N1432" s="0" t="n">
        <v>7132</v>
      </c>
      <c r="O1432" s="0" t="n">
        <v>-0.485753518709234</v>
      </c>
      <c r="P1432" s="0" t="n">
        <v>0.279780295228287</v>
      </c>
      <c r="Q1432" s="0" t="n">
        <v>0.970477171301063</v>
      </c>
    </row>
    <row r="1433" customFormat="false" ht="13.8" hidden="false" customHeight="false" outlineLevel="0" collapsed="false">
      <c r="A1433" s="1" t="n">
        <f aca="false">N1433/1000</f>
        <v>7.138</v>
      </c>
      <c r="B1433" s="3" t="n">
        <f aca="false">O1433*$C$2/$E$2</f>
        <v>-0.00476524201853759</v>
      </c>
      <c r="C1433" s="3" t="n">
        <f aca="false">P1433*$C$2/$E$2</f>
        <v>0.0027446446961895</v>
      </c>
      <c r="D1433" s="18" t="n">
        <f aca="false">Q1433*$C$2/$E$2</f>
        <v>0.00952038105046343</v>
      </c>
      <c r="E1433" s="17"/>
      <c r="F1433" s="16" t="n">
        <f aca="false">((A1433-A1432)*(B1433+B1432)/2)+F1432</f>
        <v>-0.00305898228630268</v>
      </c>
      <c r="G1433" s="16" t="n">
        <f aca="false">((A1433-A1432)*(C1433+C1432)/2)+G1432</f>
        <v>0.00562889919670443</v>
      </c>
      <c r="H1433" s="17" t="n">
        <f aca="false">((A1433-A1432)*(D1433+D1432)/2)+H1432</f>
        <v>0.00294099455715738</v>
      </c>
      <c r="I1433" s="17"/>
      <c r="J1433" s="16" t="n">
        <f aca="false">((A1433-A1432)*(F1433+F1432)/2)+J1432</f>
        <v>-0.000132058586292239</v>
      </c>
      <c r="K1433" s="16" t="n">
        <f aca="false">((A1433-A1432)*(G1433+G1432)/2)+K1432</f>
        <v>0.0120730912107623</v>
      </c>
      <c r="L1433" s="17" t="n">
        <f aca="false">((A1433-A1432)*(H1433+H1432)/2)+L1432</f>
        <v>0.00890669993240677</v>
      </c>
      <c r="N1433" s="0" t="n">
        <v>7138</v>
      </c>
      <c r="O1433" s="0" t="n">
        <v>-0.485753518709234</v>
      </c>
      <c r="P1433" s="0" t="n">
        <v>0.279780295228287</v>
      </c>
      <c r="Q1433" s="0" t="n">
        <v>0.970477171301063</v>
      </c>
    </row>
    <row r="1434" customFormat="false" ht="13.8" hidden="false" customHeight="false" outlineLevel="0" collapsed="false">
      <c r="A1434" s="1" t="n">
        <f aca="false">N1434/1000</f>
        <v>7.141</v>
      </c>
      <c r="B1434" s="3" t="n">
        <f aca="false">O1434*$C$2/$E$2</f>
        <v>-0.00476524201853759</v>
      </c>
      <c r="C1434" s="3" t="n">
        <f aca="false">P1434*$C$2/$E$2</f>
        <v>0.0027446446961895</v>
      </c>
      <c r="D1434" s="18" t="n">
        <f aca="false">Q1434*$C$2/$E$2</f>
        <v>-0.0199096189495366</v>
      </c>
      <c r="E1434" s="17"/>
      <c r="F1434" s="16" t="n">
        <f aca="false">((A1434-A1433)*(B1434+B1433)/2)+F1433</f>
        <v>-0.00307327801235829</v>
      </c>
      <c r="G1434" s="16" t="n">
        <f aca="false">((A1434-A1433)*(C1434+C1433)/2)+G1433</f>
        <v>0.005637133130793</v>
      </c>
      <c r="H1434" s="17" t="n">
        <f aca="false">((A1434-A1433)*(D1434+D1433)/2)+H1433</f>
        <v>0.00292541070030876</v>
      </c>
      <c r="I1434" s="17"/>
      <c r="J1434" s="16" t="n">
        <f aca="false">((A1434-A1433)*(F1434+F1433)/2)+J1433</f>
        <v>-0.000141256976740231</v>
      </c>
      <c r="K1434" s="16" t="n">
        <f aca="false">((A1434-A1433)*(G1434+G1433)/2)+K1433</f>
        <v>0.0120899902592535</v>
      </c>
      <c r="L1434" s="17" t="n">
        <f aca="false">((A1434-A1433)*(H1434+H1433)/2)+L1433</f>
        <v>0.00891549954029296</v>
      </c>
      <c r="N1434" s="0" t="n">
        <v>7141</v>
      </c>
      <c r="O1434" s="0" t="n">
        <v>-0.485753518709234</v>
      </c>
      <c r="P1434" s="0" t="n">
        <v>0.279780295228287</v>
      </c>
      <c r="Q1434" s="0" t="n">
        <v>-2.02952282869894</v>
      </c>
    </row>
    <row r="1435" customFormat="false" ht="13.8" hidden="false" customHeight="false" outlineLevel="0" collapsed="false">
      <c r="A1435" s="1" t="n">
        <f aca="false">N1435/1000</f>
        <v>7.151</v>
      </c>
      <c r="B1435" s="3" t="n">
        <f aca="false">O1435*$C$2/$E$2</f>
        <v>-0.00476524201853759</v>
      </c>
      <c r="C1435" s="3" t="n">
        <f aca="false">P1435*$C$2/$E$2</f>
        <v>0.0027446446961895</v>
      </c>
      <c r="D1435" s="18" t="n">
        <f aca="false">Q1435*$C$2/$E$2</f>
        <v>-0.0199096189495366</v>
      </c>
      <c r="E1435" s="17"/>
      <c r="F1435" s="16" t="n">
        <f aca="false">((A1435-A1434)*(B1435+B1434)/2)+F1434</f>
        <v>-0.00312093043254367</v>
      </c>
      <c r="G1435" s="16" t="n">
        <f aca="false">((A1435-A1434)*(C1435+C1434)/2)+G1434</f>
        <v>0.0056645795777549</v>
      </c>
      <c r="H1435" s="17" t="n">
        <f aca="false">((A1435-A1434)*(D1435+D1434)/2)+H1434</f>
        <v>0.0027263145108134</v>
      </c>
      <c r="I1435" s="17"/>
      <c r="J1435" s="16" t="n">
        <f aca="false">((A1435-A1434)*(F1435+F1434)/2)+J1434</f>
        <v>-0.00017222801896474</v>
      </c>
      <c r="K1435" s="16" t="n">
        <f aca="false">((A1435-A1434)*(G1435+G1434)/2)+K1434</f>
        <v>0.0121464988227962</v>
      </c>
      <c r="L1435" s="17" t="n">
        <f aca="false">((A1435-A1434)*(H1435+H1434)/2)+L1434</f>
        <v>0.00894375816634858</v>
      </c>
      <c r="N1435" s="0" t="n">
        <v>7151</v>
      </c>
      <c r="O1435" s="0" t="n">
        <v>-0.485753518709234</v>
      </c>
      <c r="P1435" s="0" t="n">
        <v>0.279780295228287</v>
      </c>
      <c r="Q1435" s="0" t="n">
        <v>-2.02952282869894</v>
      </c>
    </row>
    <row r="1436" customFormat="false" ht="13.8" hidden="false" customHeight="false" outlineLevel="0" collapsed="false">
      <c r="A1436" s="1" t="n">
        <f aca="false">N1436/1000</f>
        <v>7.153</v>
      </c>
      <c r="B1436" s="3" t="n">
        <f aca="false">O1436*$C$2/$E$2</f>
        <v>-0.00476524201853759</v>
      </c>
      <c r="C1436" s="3" t="n">
        <f aca="false">P1436*$C$2/$E$2</f>
        <v>0.0027446446961895</v>
      </c>
      <c r="D1436" s="18" t="n">
        <f aca="false">Q1436*$C$2/$E$2</f>
        <v>0.0193303810504634</v>
      </c>
      <c r="E1436" s="17"/>
      <c r="F1436" s="16" t="n">
        <f aca="false">((A1436-A1435)*(B1436+B1435)/2)+F1435</f>
        <v>-0.00313046091658074</v>
      </c>
      <c r="G1436" s="16" t="n">
        <f aca="false">((A1436-A1435)*(C1436+C1435)/2)+G1435</f>
        <v>0.00567006886714727</v>
      </c>
      <c r="H1436" s="17" t="n">
        <f aca="false">((A1436-A1435)*(D1436+D1435)/2)+H1435</f>
        <v>0.00272573527291433</v>
      </c>
      <c r="I1436" s="17"/>
      <c r="J1436" s="16" t="n">
        <f aca="false">((A1436-A1435)*(F1436+F1435)/2)+J1435</f>
        <v>-0.000178479410313864</v>
      </c>
      <c r="K1436" s="16" t="n">
        <f aca="false">((A1436-A1435)*(G1436+G1435)/2)+K1435</f>
        <v>0.0121578334712411</v>
      </c>
      <c r="L1436" s="17" t="n">
        <f aca="false">((A1436-A1435)*(H1436+H1435)/2)+L1435</f>
        <v>0.0089492102161323</v>
      </c>
      <c r="N1436" s="0" t="n">
        <v>7153</v>
      </c>
      <c r="O1436" s="0" t="n">
        <v>-0.485753518709234</v>
      </c>
      <c r="P1436" s="0" t="n">
        <v>0.279780295228287</v>
      </c>
      <c r="Q1436" s="0" t="n">
        <v>1.97047717130106</v>
      </c>
    </row>
    <row r="1437" customFormat="false" ht="13.8" hidden="false" customHeight="false" outlineLevel="0" collapsed="false">
      <c r="A1437" s="1" t="n">
        <f aca="false">N1437/1000</f>
        <v>7.159</v>
      </c>
      <c r="B1437" s="3" t="n">
        <f aca="false">O1437*$C$2/$E$2</f>
        <v>-0.00476524201853759</v>
      </c>
      <c r="C1437" s="3" t="n">
        <f aca="false">P1437*$C$2/$E$2</f>
        <v>0.0027446446961895</v>
      </c>
      <c r="D1437" s="18" t="n">
        <f aca="false">Q1437*$C$2/$E$2</f>
        <v>0.0193303810504634</v>
      </c>
      <c r="E1437" s="17"/>
      <c r="F1437" s="16" t="n">
        <f aca="false">((A1437-A1436)*(B1437+B1436)/2)+F1436</f>
        <v>-0.00315905236869197</v>
      </c>
      <c r="G1437" s="16" t="n">
        <f aca="false">((A1437-A1436)*(C1437+C1436)/2)+G1436</f>
        <v>0.00568653673532441</v>
      </c>
      <c r="H1437" s="17" t="n">
        <f aca="false">((A1437-A1436)*(D1437+D1436)/2)+H1436</f>
        <v>0.00284171755921711</v>
      </c>
      <c r="I1437" s="17"/>
      <c r="J1437" s="16" t="n">
        <f aca="false">((A1437-A1436)*(F1437+F1436)/2)+J1436</f>
        <v>-0.000197347950169682</v>
      </c>
      <c r="K1437" s="16" t="n">
        <f aca="false">((A1437-A1436)*(G1437+G1436)/2)+K1436</f>
        <v>0.0121919032880486</v>
      </c>
      <c r="L1437" s="17" t="n">
        <f aca="false">((A1437-A1436)*(H1437+H1436)/2)+L1436</f>
        <v>0.0089659125746287</v>
      </c>
      <c r="N1437" s="0" t="n">
        <v>7159</v>
      </c>
      <c r="O1437" s="0" t="n">
        <v>-0.485753518709234</v>
      </c>
      <c r="P1437" s="0" t="n">
        <v>0.279780295228287</v>
      </c>
      <c r="Q1437" s="0" t="n">
        <v>1.97047717130106</v>
      </c>
    </row>
    <row r="1438" customFormat="false" ht="13.8" hidden="false" customHeight="false" outlineLevel="0" collapsed="false">
      <c r="A1438" s="1" t="n">
        <f aca="false">N1438/1000</f>
        <v>7.161</v>
      </c>
      <c r="B1438" s="3" t="n">
        <f aca="false">O1438*$C$2/$E$2</f>
        <v>-0.0243852420185376</v>
      </c>
      <c r="C1438" s="3" t="n">
        <f aca="false">P1438*$C$2/$E$2</f>
        <v>0.0027446446961895</v>
      </c>
      <c r="D1438" s="18" t="n">
        <f aca="false">Q1438*$C$2/$E$2</f>
        <v>0.0193303810504634</v>
      </c>
      <c r="E1438" s="17"/>
      <c r="F1438" s="16" t="n">
        <f aca="false">((A1438-A1437)*(B1438+B1437)/2)+F1437</f>
        <v>-0.00318820285272904</v>
      </c>
      <c r="G1438" s="16" t="n">
        <f aca="false">((A1438-A1437)*(C1438+C1437)/2)+G1437</f>
        <v>0.00569202602471679</v>
      </c>
      <c r="H1438" s="17" t="n">
        <f aca="false">((A1438-A1437)*(D1438+D1437)/2)+H1437</f>
        <v>0.00288037832131804</v>
      </c>
      <c r="I1438" s="17"/>
      <c r="J1438" s="16" t="n">
        <f aca="false">((A1438-A1437)*(F1438+F1437)/2)+J1437</f>
        <v>-0.000203695205391103</v>
      </c>
      <c r="K1438" s="16" t="n">
        <f aca="false">((A1438-A1437)*(G1438+G1437)/2)+K1437</f>
        <v>0.0122032818508086</v>
      </c>
      <c r="L1438" s="17" t="n">
        <f aca="false">((A1438-A1437)*(H1438+H1437)/2)+L1437</f>
        <v>0.00897163467050923</v>
      </c>
      <c r="N1438" s="0" t="n">
        <v>7161</v>
      </c>
      <c r="O1438" s="0" t="n">
        <v>-2.48575351870923</v>
      </c>
      <c r="P1438" s="0" t="n">
        <v>0.279780295228287</v>
      </c>
      <c r="Q1438" s="0" t="n">
        <v>1.97047717130106</v>
      </c>
    </row>
    <row r="1439" customFormat="false" ht="13.8" hidden="false" customHeight="false" outlineLevel="0" collapsed="false">
      <c r="A1439" s="1" t="n">
        <f aca="false">N1439/1000</f>
        <v>7.167</v>
      </c>
      <c r="B1439" s="3" t="n">
        <f aca="false">O1439*$C$2/$E$2</f>
        <v>-0.0243852420185376</v>
      </c>
      <c r="C1439" s="3" t="n">
        <f aca="false">P1439*$C$2/$E$2</f>
        <v>0.0027446446961895</v>
      </c>
      <c r="D1439" s="18" t="n">
        <f aca="false">Q1439*$C$2/$E$2</f>
        <v>0.0193303810504634</v>
      </c>
      <c r="E1439" s="17"/>
      <c r="F1439" s="16" t="n">
        <f aca="false">((A1439-A1438)*(B1439+B1438)/2)+F1438</f>
        <v>-0.00333451430484027</v>
      </c>
      <c r="G1439" s="16" t="n">
        <f aca="false">((A1439-A1438)*(C1439+C1438)/2)+G1438</f>
        <v>0.00570849389289393</v>
      </c>
      <c r="H1439" s="17" t="n">
        <f aca="false">((A1439-A1438)*(D1439+D1438)/2)+H1438</f>
        <v>0.00299636060762082</v>
      </c>
      <c r="I1439" s="17"/>
      <c r="J1439" s="16" t="n">
        <f aca="false">((A1439-A1438)*(F1439+F1438)/2)+J1438</f>
        <v>-0.000223263356863811</v>
      </c>
      <c r="K1439" s="16" t="n">
        <f aca="false">((A1439-A1438)*(G1439+G1438)/2)+K1438</f>
        <v>0.0122374834105614</v>
      </c>
      <c r="L1439" s="17" t="n">
        <f aca="false">((A1439-A1438)*(H1439+H1438)/2)+L1438</f>
        <v>0.00898926488729605</v>
      </c>
      <c r="N1439" s="0" t="n">
        <v>7167</v>
      </c>
      <c r="O1439" s="0" t="n">
        <v>-2.48575351870923</v>
      </c>
      <c r="P1439" s="0" t="n">
        <v>0.279780295228287</v>
      </c>
      <c r="Q1439" s="0" t="n">
        <v>1.97047717130106</v>
      </c>
    </row>
    <row r="1440" customFormat="false" ht="13.8" hidden="false" customHeight="false" outlineLevel="0" collapsed="false">
      <c r="A1440" s="1" t="n">
        <f aca="false">N1440/1000</f>
        <v>7.169</v>
      </c>
      <c r="B1440" s="3" t="n">
        <f aca="false">O1440*$C$2/$E$2</f>
        <v>0.00504475798146242</v>
      </c>
      <c r="C1440" s="3" t="n">
        <f aca="false">P1440*$C$2/$E$2</f>
        <v>-0.00706535530381051</v>
      </c>
      <c r="D1440" s="18" t="n">
        <f aca="false">Q1440*$C$2/$E$2</f>
        <v>-0.0297196189495366</v>
      </c>
      <c r="E1440" s="17"/>
      <c r="F1440" s="16" t="n">
        <f aca="false">((A1440-A1439)*(B1440+B1439)/2)+F1439</f>
        <v>-0.00335385478887734</v>
      </c>
      <c r="G1440" s="16" t="n">
        <f aca="false">((A1440-A1439)*(C1440+C1439)/2)+G1439</f>
        <v>0.00570417318228631</v>
      </c>
      <c r="H1440" s="17" t="n">
        <f aca="false">((A1440-A1439)*(D1440+D1439)/2)+H1439</f>
        <v>0.00298597136972175</v>
      </c>
      <c r="I1440" s="17"/>
      <c r="J1440" s="16" t="n">
        <f aca="false">((A1440-A1439)*(F1440+F1439)/2)+J1439</f>
        <v>-0.000229951725957528</v>
      </c>
      <c r="K1440" s="16" t="n">
        <f aca="false">((A1440-A1439)*(G1440+G1439)/2)+K1439</f>
        <v>0.0122488960776366</v>
      </c>
      <c r="L1440" s="17" t="n">
        <f aca="false">((A1440-A1439)*(H1440+H1439)/2)+L1439</f>
        <v>0.00899524721927339</v>
      </c>
      <c r="N1440" s="0" t="n">
        <v>7169</v>
      </c>
      <c r="O1440" s="0" t="n">
        <v>0.514246481290766</v>
      </c>
      <c r="P1440" s="0" t="n">
        <v>-0.720219704771713</v>
      </c>
      <c r="Q1440" s="0" t="n">
        <v>-3.02952282869894</v>
      </c>
    </row>
    <row r="1441" customFormat="false" ht="13.8" hidden="false" customHeight="false" outlineLevel="0" collapsed="false">
      <c r="A1441" s="1" t="n">
        <f aca="false">N1441/1000</f>
        <v>7.18</v>
      </c>
      <c r="B1441" s="3" t="n">
        <f aca="false">O1441*$C$2/$E$2</f>
        <v>0.00504475798146242</v>
      </c>
      <c r="C1441" s="3" t="n">
        <f aca="false">P1441*$C$2/$E$2</f>
        <v>-0.00706535530381051</v>
      </c>
      <c r="D1441" s="18" t="n">
        <f aca="false">Q1441*$C$2/$E$2</f>
        <v>-0.0297196189495366</v>
      </c>
      <c r="E1441" s="17"/>
      <c r="F1441" s="16" t="n">
        <f aca="false">((A1441-A1440)*(B1441+B1440)/2)+F1440</f>
        <v>-0.00329836245108126</v>
      </c>
      <c r="G1441" s="16" t="n">
        <f aca="false">((A1441-A1440)*(C1441+C1440)/2)+G1440</f>
        <v>0.00562645427394439</v>
      </c>
      <c r="H1441" s="17" t="n">
        <f aca="false">((A1441-A1440)*(D1441+D1440)/2)+H1440</f>
        <v>0.00265905556127684</v>
      </c>
      <c r="I1441" s="17"/>
      <c r="J1441" s="16" t="n">
        <f aca="false">((A1441-A1440)*(F1441+F1440)/2)+J1440</f>
        <v>-0.000266538920777301</v>
      </c>
      <c r="K1441" s="16" t="n">
        <f aca="false">((A1441-A1440)*(G1441+G1440)/2)+K1440</f>
        <v>0.0123112145286459</v>
      </c>
      <c r="L1441" s="17" t="n">
        <f aca="false">((A1441-A1440)*(H1441+H1440)/2)+L1440</f>
        <v>0.00902629486739388</v>
      </c>
      <c r="N1441" s="0" t="n">
        <v>7180</v>
      </c>
      <c r="O1441" s="0" t="n">
        <v>0.514246481290766</v>
      </c>
      <c r="P1441" s="0" t="n">
        <v>-0.720219704771713</v>
      </c>
      <c r="Q1441" s="0" t="n">
        <v>-3.02952282869894</v>
      </c>
    </row>
    <row r="1442" customFormat="false" ht="13.8" hidden="false" customHeight="false" outlineLevel="0" collapsed="false">
      <c r="A1442" s="1" t="n">
        <f aca="false">N1442/1000</f>
        <v>7.182</v>
      </c>
      <c r="B1442" s="3" t="n">
        <f aca="false">O1442*$C$2/$E$2</f>
        <v>-0.00476524201853759</v>
      </c>
      <c r="C1442" s="3" t="n">
        <f aca="false">P1442*$C$2/$E$2</f>
        <v>0.0027446446961895</v>
      </c>
      <c r="D1442" s="18" t="n">
        <f aca="false">Q1442*$C$2/$E$2</f>
        <v>-0.0100996189495366</v>
      </c>
      <c r="E1442" s="17"/>
      <c r="F1442" s="16" t="n">
        <f aca="false">((A1442-A1441)*(B1442+B1441)/2)+F1441</f>
        <v>-0.00329808293511833</v>
      </c>
      <c r="G1442" s="16" t="n">
        <f aca="false">((A1442-A1441)*(C1442+C1441)/2)+G1441</f>
        <v>0.00562213356333677</v>
      </c>
      <c r="H1442" s="17" t="n">
        <f aca="false">((A1442-A1441)*(D1442+D1441)/2)+H1441</f>
        <v>0.00261923632337776</v>
      </c>
      <c r="I1442" s="17"/>
      <c r="J1442" s="16" t="n">
        <f aca="false">((A1442-A1441)*(F1442+F1441)/2)+J1441</f>
        <v>-0.000273135366163503</v>
      </c>
      <c r="K1442" s="16" t="n">
        <f aca="false">((A1442-A1441)*(G1442+G1441)/2)+K1441</f>
        <v>0.0123224631164832</v>
      </c>
      <c r="L1442" s="17" t="n">
        <f aca="false">((A1442-A1441)*(H1442+H1441)/2)+L1441</f>
        <v>0.00903157315927854</v>
      </c>
      <c r="N1442" s="0" t="n">
        <v>7182</v>
      </c>
      <c r="O1442" s="0" t="n">
        <v>-0.485753518709234</v>
      </c>
      <c r="P1442" s="0" t="n">
        <v>0.279780295228287</v>
      </c>
      <c r="Q1442" s="0" t="n">
        <v>-1.02952282869894</v>
      </c>
    </row>
    <row r="1443" customFormat="false" ht="13.8" hidden="false" customHeight="false" outlineLevel="0" collapsed="false">
      <c r="A1443" s="1" t="n">
        <f aca="false">N1443/1000</f>
        <v>7.188</v>
      </c>
      <c r="B1443" s="3" t="n">
        <f aca="false">O1443*$C$2/$E$2</f>
        <v>-0.00476524201853759</v>
      </c>
      <c r="C1443" s="3" t="n">
        <f aca="false">P1443*$C$2/$E$2</f>
        <v>0.0027446446961895</v>
      </c>
      <c r="D1443" s="18" t="n">
        <f aca="false">Q1443*$C$2/$E$2</f>
        <v>-0.0100996189495366</v>
      </c>
      <c r="E1443" s="17"/>
      <c r="F1443" s="16" t="n">
        <f aca="false">((A1443-A1442)*(B1443+B1442)/2)+F1442</f>
        <v>-0.00332667438722955</v>
      </c>
      <c r="G1443" s="16" t="n">
        <f aca="false">((A1443-A1442)*(C1443+C1442)/2)+G1442</f>
        <v>0.0056386014315139</v>
      </c>
      <c r="H1443" s="17" t="n">
        <f aca="false">((A1443-A1442)*(D1443+D1442)/2)+H1442</f>
        <v>0.00255863860968054</v>
      </c>
      <c r="I1443" s="17"/>
      <c r="J1443" s="16" t="n">
        <f aca="false">((A1443-A1442)*(F1443+F1442)/2)+J1442</f>
        <v>-0.000293009638130544</v>
      </c>
      <c r="K1443" s="16" t="n">
        <f aca="false">((A1443-A1442)*(G1443+G1442)/2)+K1442</f>
        <v>0.0123562453214677</v>
      </c>
      <c r="L1443" s="17" t="n">
        <f aca="false">((A1443-A1442)*(H1443+H1442)/2)+L1442</f>
        <v>0.00904710678407771</v>
      </c>
      <c r="N1443" s="0" t="n">
        <v>7188</v>
      </c>
      <c r="O1443" s="0" t="n">
        <v>-0.485753518709234</v>
      </c>
      <c r="P1443" s="0" t="n">
        <v>0.279780295228287</v>
      </c>
      <c r="Q1443" s="0" t="n">
        <v>-1.02952282869894</v>
      </c>
    </row>
    <row r="1444" customFormat="false" ht="13.8" hidden="false" customHeight="false" outlineLevel="0" collapsed="false">
      <c r="A1444" s="1" t="n">
        <f aca="false">N1444/1000</f>
        <v>7.19</v>
      </c>
      <c r="B1444" s="3" t="n">
        <f aca="false">O1444*$C$2/$E$2</f>
        <v>-0.00476524201853759</v>
      </c>
      <c r="C1444" s="3" t="n">
        <f aca="false">P1444*$C$2/$E$2</f>
        <v>0.0125546446961895</v>
      </c>
      <c r="D1444" s="18" t="n">
        <f aca="false">Q1444*$C$2/$E$2</f>
        <v>-0.0100996189495366</v>
      </c>
      <c r="E1444" s="17"/>
      <c r="F1444" s="16" t="n">
        <f aca="false">((A1444-A1443)*(B1444+B1443)/2)+F1443</f>
        <v>-0.00333620487126663</v>
      </c>
      <c r="G1444" s="16" t="n">
        <f aca="false">((A1444-A1443)*(C1444+C1443)/2)+G1443</f>
        <v>0.00565390072090629</v>
      </c>
      <c r="H1444" s="17" t="n">
        <f aca="false">((A1444-A1443)*(D1444+D1443)/2)+H1443</f>
        <v>0.00253843937178146</v>
      </c>
      <c r="I1444" s="17"/>
      <c r="J1444" s="16" t="n">
        <f aca="false">((A1444-A1443)*(F1444+F1443)/2)+J1443</f>
        <v>-0.000299672517389043</v>
      </c>
      <c r="K1444" s="16" t="n">
        <f aca="false">((A1444-A1443)*(G1444+G1443)/2)+K1443</f>
        <v>0.0123675378236201</v>
      </c>
      <c r="L1444" s="17" t="n">
        <f aca="false">((A1444-A1443)*(H1444+H1443)/2)+L1443</f>
        <v>0.00905220386205918</v>
      </c>
      <c r="N1444" s="0" t="n">
        <v>7190</v>
      </c>
      <c r="O1444" s="0" t="n">
        <v>-0.485753518709234</v>
      </c>
      <c r="P1444" s="0" t="n">
        <v>1.27978029522829</v>
      </c>
      <c r="Q1444" s="0" t="n">
        <v>-1.02952282869894</v>
      </c>
    </row>
    <row r="1445" customFormat="false" ht="13.8" hidden="false" customHeight="false" outlineLevel="0" collapsed="false">
      <c r="A1445" s="1" t="n">
        <f aca="false">N1445/1000</f>
        <v>7.2</v>
      </c>
      <c r="B1445" s="3" t="n">
        <f aca="false">O1445*$C$2/$E$2</f>
        <v>-0.00476524201853759</v>
      </c>
      <c r="C1445" s="3" t="n">
        <f aca="false">P1445*$C$2/$E$2</f>
        <v>0.0125546446961895</v>
      </c>
      <c r="D1445" s="18" t="n">
        <f aca="false">Q1445*$C$2/$E$2</f>
        <v>-0.0100996189495366</v>
      </c>
      <c r="E1445" s="17"/>
      <c r="F1445" s="16" t="n">
        <f aca="false">((A1445-A1444)*(B1445+B1444)/2)+F1444</f>
        <v>-0.00338385729145201</v>
      </c>
      <c r="G1445" s="16" t="n">
        <f aca="false">((A1445-A1444)*(C1445+C1444)/2)+G1444</f>
        <v>0.00577944716786818</v>
      </c>
      <c r="H1445" s="17" t="n">
        <f aca="false">((A1445-A1444)*(D1445+D1444)/2)+H1444</f>
        <v>0.0024374431822861</v>
      </c>
      <c r="I1445" s="17"/>
      <c r="J1445" s="16" t="n">
        <f aca="false">((A1445-A1444)*(F1445+F1444)/2)+J1444</f>
        <v>-0.000333272828202635</v>
      </c>
      <c r="K1445" s="16" t="n">
        <f aca="false">((A1445-A1444)*(G1445+G1444)/2)+K1444</f>
        <v>0.012424704563064</v>
      </c>
      <c r="L1445" s="17" t="n">
        <f aca="false">((A1445-A1444)*(H1445+H1444)/2)+L1444</f>
        <v>0.00907708327482951</v>
      </c>
      <c r="N1445" s="0" t="n">
        <v>7200</v>
      </c>
      <c r="O1445" s="0" t="n">
        <v>-0.485753518709234</v>
      </c>
      <c r="P1445" s="0" t="n">
        <v>1.27978029522829</v>
      </c>
      <c r="Q1445" s="0" t="n">
        <v>-1.02952282869894</v>
      </c>
    </row>
    <row r="1446" customFormat="false" ht="13.8" hidden="false" customHeight="false" outlineLevel="0" collapsed="false">
      <c r="A1446" s="1" t="n">
        <f aca="false">N1446/1000</f>
        <v>7.202</v>
      </c>
      <c r="B1446" s="3" t="n">
        <f aca="false">O1446*$C$2/$E$2</f>
        <v>-0.00476524201853759</v>
      </c>
      <c r="C1446" s="3" t="n">
        <f aca="false">P1446*$C$2/$E$2</f>
        <v>0.0027446446961895</v>
      </c>
      <c r="D1446" s="18" t="n">
        <f aca="false">Q1446*$C$2/$E$2</f>
        <v>-0.000289618949536573</v>
      </c>
      <c r="E1446" s="17"/>
      <c r="F1446" s="16" t="n">
        <f aca="false">((A1446-A1445)*(B1446+B1445)/2)+F1445</f>
        <v>-0.00339338777548908</v>
      </c>
      <c r="G1446" s="16" t="n">
        <f aca="false">((A1446-A1445)*(C1446+C1445)/2)+G1445</f>
        <v>0.00579474645726056</v>
      </c>
      <c r="H1446" s="17" t="n">
        <f aca="false">((A1446-A1445)*(D1446+D1445)/2)+H1445</f>
        <v>0.00242705394438703</v>
      </c>
      <c r="I1446" s="17"/>
      <c r="J1446" s="16" t="n">
        <f aca="false">((A1446-A1445)*(F1446+F1445)/2)+J1445</f>
        <v>-0.000340050073269575</v>
      </c>
      <c r="K1446" s="16" t="n">
        <f aca="false">((A1446-A1445)*(G1446+G1445)/2)+K1445</f>
        <v>0.0124362787566891</v>
      </c>
      <c r="L1446" s="17" t="n">
        <f aca="false">((A1446-A1445)*(H1446+H1445)/2)+L1445</f>
        <v>0.00908194777195618</v>
      </c>
      <c r="N1446" s="0" t="n">
        <v>7202</v>
      </c>
      <c r="O1446" s="0" t="n">
        <v>-0.485753518709234</v>
      </c>
      <c r="P1446" s="0" t="n">
        <v>0.279780295228287</v>
      </c>
      <c r="Q1446" s="0" t="n">
        <v>-0.0295228286989371</v>
      </c>
    </row>
    <row r="1447" customFormat="false" ht="13.8" hidden="false" customHeight="false" outlineLevel="0" collapsed="false">
      <c r="A1447" s="1" t="n">
        <f aca="false">N1447/1000</f>
        <v>7.209</v>
      </c>
      <c r="B1447" s="3" t="n">
        <f aca="false">O1447*$C$2/$E$2</f>
        <v>-0.00476524201853759</v>
      </c>
      <c r="C1447" s="3" t="n">
        <f aca="false">P1447*$C$2/$E$2</f>
        <v>0.0027446446961895</v>
      </c>
      <c r="D1447" s="18" t="n">
        <f aca="false">Q1447*$C$2/$E$2</f>
        <v>-0.000289618949536573</v>
      </c>
      <c r="E1447" s="17"/>
      <c r="F1447" s="16" t="n">
        <f aca="false">((A1447-A1446)*(B1447+B1446)/2)+F1446</f>
        <v>-0.00342674446961884</v>
      </c>
      <c r="G1447" s="16" t="n">
        <f aca="false">((A1447-A1446)*(C1447+C1446)/2)+G1446</f>
        <v>0.00581395897013388</v>
      </c>
      <c r="H1447" s="17" t="n">
        <f aca="false">((A1447-A1446)*(D1447+D1446)/2)+H1446</f>
        <v>0.00242502661174027</v>
      </c>
      <c r="I1447" s="17"/>
      <c r="J1447" s="16" t="n">
        <f aca="false">((A1447-A1446)*(F1447+F1446)/2)+J1446</f>
        <v>-0.000363920536127452</v>
      </c>
      <c r="K1447" s="16" t="n">
        <f aca="false">((A1447-A1446)*(G1447+G1446)/2)+K1446</f>
        <v>0.012476909225685</v>
      </c>
      <c r="L1447" s="17" t="n">
        <f aca="false">((A1447-A1446)*(H1447+H1446)/2)+L1446</f>
        <v>0.00909893005390263</v>
      </c>
      <c r="N1447" s="0" t="n">
        <v>7209</v>
      </c>
      <c r="O1447" s="0" t="n">
        <v>-0.485753518709234</v>
      </c>
      <c r="P1447" s="0" t="n">
        <v>0.279780295228287</v>
      </c>
      <c r="Q1447" s="0" t="n">
        <v>-0.0295228286989371</v>
      </c>
    </row>
    <row r="1448" customFormat="false" ht="13.8" hidden="false" customHeight="false" outlineLevel="0" collapsed="false">
      <c r="A1448" s="1" t="n">
        <f aca="false">N1448/1000</f>
        <v>7.21</v>
      </c>
      <c r="B1448" s="3" t="n">
        <f aca="false">O1448*$C$2/$E$2</f>
        <v>0.00504475798146242</v>
      </c>
      <c r="C1448" s="3" t="n">
        <f aca="false">P1448*$C$2/$E$2</f>
        <v>-0.00706535530381051</v>
      </c>
      <c r="D1448" s="18" t="n">
        <f aca="false">Q1448*$C$2/$E$2</f>
        <v>0.0193303810504634</v>
      </c>
      <c r="E1448" s="17"/>
      <c r="F1448" s="16" t="n">
        <f aca="false">((A1448-A1447)*(B1448+B1447)/2)+F1447</f>
        <v>-0.00342660471163738</v>
      </c>
      <c r="G1448" s="16" t="n">
        <f aca="false">((A1448-A1447)*(C1448+C1447)/2)+G1447</f>
        <v>0.00581179861483007</v>
      </c>
      <c r="H1448" s="17" t="n">
        <f aca="false">((A1448-A1447)*(D1448+D1447)/2)+H1447</f>
        <v>0.00243454699279074</v>
      </c>
      <c r="I1448" s="17"/>
      <c r="J1448" s="16" t="n">
        <f aca="false">((A1448-A1447)*(F1448+F1447)/2)+J1447</f>
        <v>-0.000367347210718081</v>
      </c>
      <c r="K1448" s="16" t="n">
        <f aca="false">((A1448-A1447)*(G1448+G1447)/2)+K1447</f>
        <v>0.0124827221044775</v>
      </c>
      <c r="L1448" s="17" t="n">
        <f aca="false">((A1448-A1447)*(H1448+H1447)/2)+L1447</f>
        <v>0.00910135984070489</v>
      </c>
      <c r="N1448" s="0" t="n">
        <v>7210</v>
      </c>
      <c r="O1448" s="0" t="n">
        <v>0.514246481290766</v>
      </c>
      <c r="P1448" s="0" t="n">
        <v>-0.720219704771713</v>
      </c>
      <c r="Q1448" s="0" t="n">
        <v>1.97047717130106</v>
      </c>
    </row>
    <row r="1449" customFormat="false" ht="13.8" hidden="false" customHeight="false" outlineLevel="0" collapsed="false">
      <c r="A1449" s="1" t="n">
        <f aca="false">N1449/1000</f>
        <v>7.221</v>
      </c>
      <c r="B1449" s="3" t="n">
        <f aca="false">O1449*$C$2/$E$2</f>
        <v>0.00504475798146242</v>
      </c>
      <c r="C1449" s="3" t="n">
        <f aca="false">P1449*$C$2/$E$2</f>
        <v>-0.00706535530381051</v>
      </c>
      <c r="D1449" s="18" t="n">
        <f aca="false">Q1449*$C$2/$E$2</f>
        <v>0.0193303810504634</v>
      </c>
      <c r="E1449" s="17"/>
      <c r="F1449" s="16" t="n">
        <f aca="false">((A1449-A1448)*(B1449+B1448)/2)+F1448</f>
        <v>-0.00337111237384129</v>
      </c>
      <c r="G1449" s="16" t="n">
        <f aca="false">((A1449-A1448)*(C1449+C1448)/2)+G1448</f>
        <v>0.00573407970648816</v>
      </c>
      <c r="H1449" s="17" t="n">
        <f aca="false">((A1449-A1448)*(D1449+D1448)/2)+H1448</f>
        <v>0.00264718118434584</v>
      </c>
      <c r="I1449" s="17"/>
      <c r="J1449" s="16" t="n">
        <f aca="false">((A1449-A1448)*(F1449+F1448)/2)+J1448</f>
        <v>-0.000404734654688215</v>
      </c>
      <c r="K1449" s="16" t="n">
        <f aca="false">((A1449-A1448)*(G1449+G1448)/2)+K1448</f>
        <v>0.0125462244352447</v>
      </c>
      <c r="L1449" s="17" t="n">
        <f aca="false">((A1449-A1448)*(H1449+H1448)/2)+L1448</f>
        <v>0.00912930934567915</v>
      </c>
      <c r="N1449" s="0" t="n">
        <v>7221</v>
      </c>
      <c r="O1449" s="0" t="n">
        <v>0.514246481290766</v>
      </c>
      <c r="P1449" s="0" t="n">
        <v>-0.720219704771713</v>
      </c>
      <c r="Q1449" s="0" t="n">
        <v>1.97047717130106</v>
      </c>
    </row>
    <row r="1450" customFormat="false" ht="13.8" hidden="false" customHeight="false" outlineLevel="0" collapsed="false">
      <c r="A1450" s="1" t="n">
        <f aca="false">N1450/1000</f>
        <v>7.223</v>
      </c>
      <c r="B1450" s="3" t="n">
        <f aca="false">O1450*$C$2/$E$2</f>
        <v>-0.00476524201853759</v>
      </c>
      <c r="C1450" s="3" t="n">
        <f aca="false">P1450*$C$2/$E$2</f>
        <v>0.0027446446961895</v>
      </c>
      <c r="D1450" s="18" t="n">
        <f aca="false">Q1450*$C$2/$E$2</f>
        <v>-0.0395296189495366</v>
      </c>
      <c r="E1450" s="17"/>
      <c r="F1450" s="16" t="n">
        <f aca="false">((A1450-A1449)*(B1450+B1449)/2)+F1449</f>
        <v>-0.00337083285787837</v>
      </c>
      <c r="G1450" s="16" t="n">
        <f aca="false">((A1450-A1449)*(C1450+C1449)/2)+G1449</f>
        <v>0.00572975899588054</v>
      </c>
      <c r="H1450" s="17" t="n">
        <f aca="false">((A1450-A1449)*(D1450+D1449)/2)+H1449</f>
        <v>0.00262698194644677</v>
      </c>
      <c r="I1450" s="17"/>
      <c r="J1450" s="16" t="n">
        <f aca="false">((A1450-A1449)*(F1450+F1449)/2)+J1449</f>
        <v>-0.000411476599919933</v>
      </c>
      <c r="K1450" s="16" t="n">
        <f aca="false">((A1450-A1449)*(G1450+G1449)/2)+K1449</f>
        <v>0.0125576882739471</v>
      </c>
      <c r="L1450" s="17" t="n">
        <f aca="false">((A1450-A1449)*(H1450+H1449)/2)+L1449</f>
        <v>0.00913458350880994</v>
      </c>
      <c r="N1450" s="0" t="n">
        <v>7223</v>
      </c>
      <c r="O1450" s="0" t="n">
        <v>-0.485753518709234</v>
      </c>
      <c r="P1450" s="0" t="n">
        <v>0.279780295228287</v>
      </c>
      <c r="Q1450" s="0" t="n">
        <v>-4.02952282869894</v>
      </c>
    </row>
    <row r="1451" customFormat="false" ht="13.8" hidden="false" customHeight="false" outlineLevel="0" collapsed="false">
      <c r="A1451" s="1" t="n">
        <f aca="false">N1451/1000</f>
        <v>7.229</v>
      </c>
      <c r="B1451" s="3" t="n">
        <f aca="false">O1451*$C$2/$E$2</f>
        <v>-0.00476524201853759</v>
      </c>
      <c r="C1451" s="3" t="n">
        <f aca="false">P1451*$C$2/$E$2</f>
        <v>0.0027446446961895</v>
      </c>
      <c r="D1451" s="18" t="n">
        <f aca="false">Q1451*$C$2/$E$2</f>
        <v>-0.0395296189495366</v>
      </c>
      <c r="E1451" s="17"/>
      <c r="F1451" s="16" t="n">
        <f aca="false">((A1451-A1450)*(B1451+B1450)/2)+F1450</f>
        <v>-0.0033994243099896</v>
      </c>
      <c r="G1451" s="16" t="n">
        <f aca="false">((A1451-A1450)*(C1451+C1450)/2)+G1450</f>
        <v>0.00574622686405767</v>
      </c>
      <c r="H1451" s="17" t="n">
        <f aca="false">((A1451-A1450)*(D1451+D1450)/2)+H1450</f>
        <v>0.00238980423274954</v>
      </c>
      <c r="I1451" s="17"/>
      <c r="J1451" s="16" t="n">
        <f aca="false">((A1451-A1450)*(F1451+F1450)/2)+J1450</f>
        <v>-0.000431787371423538</v>
      </c>
      <c r="K1451" s="16" t="n">
        <f aca="false">((A1451-A1450)*(G1451+G1450)/2)+K1450</f>
        <v>0.0125921162315269</v>
      </c>
      <c r="L1451" s="17" t="n">
        <f aca="false">((A1451-A1450)*(H1451+H1450)/2)+L1450</f>
        <v>0.00914963386734753</v>
      </c>
      <c r="N1451" s="0" t="n">
        <v>7229</v>
      </c>
      <c r="O1451" s="0" t="n">
        <v>-0.485753518709234</v>
      </c>
      <c r="P1451" s="0" t="n">
        <v>0.279780295228287</v>
      </c>
      <c r="Q1451" s="0" t="n">
        <v>-4.02952282869894</v>
      </c>
    </row>
    <row r="1452" customFormat="false" ht="13.8" hidden="false" customHeight="false" outlineLevel="0" collapsed="false">
      <c r="A1452" s="1" t="n">
        <f aca="false">N1452/1000</f>
        <v>7.231</v>
      </c>
      <c r="B1452" s="3" t="n">
        <f aca="false">O1452*$C$2/$E$2</f>
        <v>-0.00476524201853759</v>
      </c>
      <c r="C1452" s="3" t="n">
        <f aca="false">P1452*$C$2/$E$2</f>
        <v>-0.0168753553038105</v>
      </c>
      <c r="D1452" s="18" t="n">
        <f aca="false">Q1452*$C$2/$E$2</f>
        <v>0.00952038105046343</v>
      </c>
      <c r="E1452" s="17"/>
      <c r="F1452" s="16" t="n">
        <f aca="false">((A1452-A1451)*(B1452+B1451)/2)+F1451</f>
        <v>-0.00340895479402667</v>
      </c>
      <c r="G1452" s="16" t="n">
        <f aca="false">((A1452-A1451)*(C1452+C1451)/2)+G1451</f>
        <v>0.00573209615345005</v>
      </c>
      <c r="H1452" s="17" t="n">
        <f aca="false">((A1452-A1451)*(D1452+D1451)/2)+H1451</f>
        <v>0.00235979499485047</v>
      </c>
      <c r="I1452" s="17"/>
      <c r="J1452" s="16" t="n">
        <f aca="false">((A1452-A1451)*(F1452+F1451)/2)+J1451</f>
        <v>-0.000438595750527554</v>
      </c>
      <c r="K1452" s="16" t="n">
        <f aca="false">((A1452-A1451)*(G1452+G1451)/2)+K1451</f>
        <v>0.0126035945545444</v>
      </c>
      <c r="L1452" s="17" t="n">
        <f aca="false">((A1452-A1451)*(H1452+H1451)/2)+L1451</f>
        <v>0.00915438346657513</v>
      </c>
      <c r="N1452" s="0" t="n">
        <v>7231</v>
      </c>
      <c r="O1452" s="0" t="n">
        <v>-0.485753518709234</v>
      </c>
      <c r="P1452" s="0" t="n">
        <v>-1.72021970477171</v>
      </c>
      <c r="Q1452" s="0" t="n">
        <v>0.970477171301063</v>
      </c>
    </row>
    <row r="1453" customFormat="false" ht="13.8" hidden="false" customHeight="false" outlineLevel="0" collapsed="false">
      <c r="A1453" s="1" t="n">
        <f aca="false">N1453/1000</f>
        <v>7.242</v>
      </c>
      <c r="B1453" s="3" t="n">
        <f aca="false">O1453*$C$2/$E$2</f>
        <v>-0.00476524201853759</v>
      </c>
      <c r="C1453" s="3" t="n">
        <f aca="false">P1453*$C$2/$E$2</f>
        <v>-0.0168753553038105</v>
      </c>
      <c r="D1453" s="18" t="n">
        <f aca="false">Q1453*$C$2/$E$2</f>
        <v>0.00952038105046343</v>
      </c>
      <c r="E1453" s="17"/>
      <c r="F1453" s="16" t="n">
        <f aca="false">((A1453-A1452)*(B1453+B1452)/2)+F1452</f>
        <v>-0.00346137245623058</v>
      </c>
      <c r="G1453" s="16" t="n">
        <f aca="false">((A1453-A1452)*(C1453+C1452)/2)+G1452</f>
        <v>0.00554646724510814</v>
      </c>
      <c r="H1453" s="17" t="n">
        <f aca="false">((A1453-A1452)*(D1453+D1452)/2)+H1452</f>
        <v>0.00246451918640557</v>
      </c>
      <c r="I1453" s="17"/>
      <c r="J1453" s="16" t="n">
        <f aca="false">((A1453-A1452)*(F1453+F1452)/2)+J1452</f>
        <v>-0.000476382550403969</v>
      </c>
      <c r="K1453" s="16" t="n">
        <f aca="false">((A1453-A1452)*(G1453+G1452)/2)+K1452</f>
        <v>0.0126656266532365</v>
      </c>
      <c r="L1453" s="17" t="n">
        <f aca="false">((A1453-A1452)*(H1453+H1452)/2)+L1452</f>
        <v>0.00918091719457203</v>
      </c>
      <c r="N1453" s="0" t="n">
        <v>7242</v>
      </c>
      <c r="O1453" s="0" t="n">
        <v>-0.485753518709234</v>
      </c>
      <c r="P1453" s="0" t="n">
        <v>-1.72021970477171</v>
      </c>
      <c r="Q1453" s="0" t="n">
        <v>0.970477171301063</v>
      </c>
    </row>
    <row r="1454" customFormat="false" ht="13.8" hidden="false" customHeight="false" outlineLevel="0" collapsed="false">
      <c r="A1454" s="1" t="n">
        <f aca="false">N1454/1000</f>
        <v>7.243</v>
      </c>
      <c r="B1454" s="3" t="n">
        <f aca="false">O1454*$C$2/$E$2</f>
        <v>0.0148547579814625</v>
      </c>
      <c r="C1454" s="3" t="n">
        <f aca="false">P1454*$C$2/$E$2</f>
        <v>0.0027446446961895</v>
      </c>
      <c r="D1454" s="18" t="n">
        <f aca="false">Q1454*$C$2/$E$2</f>
        <v>-0.000289618949536573</v>
      </c>
      <c r="E1454" s="17"/>
      <c r="F1454" s="16" t="n">
        <f aca="false">((A1454-A1453)*(B1454+B1453)/2)+F1453</f>
        <v>-0.00345632769824912</v>
      </c>
      <c r="G1454" s="16" t="n">
        <f aca="false">((A1454-A1453)*(C1454+C1453)/2)+G1453</f>
        <v>0.00553940188980432</v>
      </c>
      <c r="H1454" s="17" t="n">
        <f aca="false">((A1454-A1453)*(D1454+D1453)/2)+H1453</f>
        <v>0.00246913456745603</v>
      </c>
      <c r="I1454" s="17"/>
      <c r="J1454" s="16" t="n">
        <f aca="false">((A1454-A1453)*(F1454+F1453)/2)+J1453</f>
        <v>-0.00047984140048121</v>
      </c>
      <c r="K1454" s="16" t="n">
        <f aca="false">((A1454-A1453)*(G1454+G1453)/2)+K1453</f>
        <v>0.012671169587804</v>
      </c>
      <c r="L1454" s="17" t="n">
        <f aca="false">((A1454-A1453)*(H1454+H1453)/2)+L1453</f>
        <v>0.00918338402144897</v>
      </c>
      <c r="N1454" s="0" t="n">
        <v>7243</v>
      </c>
      <c r="O1454" s="0" t="n">
        <v>1.51424648129077</v>
      </c>
      <c r="P1454" s="0" t="n">
        <v>0.279780295228287</v>
      </c>
      <c r="Q1454" s="0" t="n">
        <v>-0.0295228286989371</v>
      </c>
    </row>
    <row r="1455" customFormat="false" ht="13.8" hidden="false" customHeight="false" outlineLevel="0" collapsed="false">
      <c r="A1455" s="1" t="n">
        <f aca="false">N1455/1000</f>
        <v>7.25</v>
      </c>
      <c r="B1455" s="3" t="n">
        <f aca="false">O1455*$C$2/$E$2</f>
        <v>0.0148547579814625</v>
      </c>
      <c r="C1455" s="3" t="n">
        <f aca="false">P1455*$C$2/$E$2</f>
        <v>0.0027446446961895</v>
      </c>
      <c r="D1455" s="18" t="n">
        <f aca="false">Q1455*$C$2/$E$2</f>
        <v>-0.000289618949536573</v>
      </c>
      <c r="E1455" s="17"/>
      <c r="F1455" s="16" t="n">
        <f aca="false">((A1455-A1454)*(B1455+B1454)/2)+F1454</f>
        <v>-0.00335234439237889</v>
      </c>
      <c r="G1455" s="16" t="n">
        <f aca="false">((A1455-A1454)*(C1455+C1454)/2)+G1454</f>
        <v>0.00555861440267765</v>
      </c>
      <c r="H1455" s="17" t="n">
        <f aca="false">((A1455-A1454)*(D1455+D1454)/2)+H1454</f>
        <v>0.00246710723480928</v>
      </c>
      <c r="I1455" s="17"/>
      <c r="J1455" s="16" t="n">
        <f aca="false">((A1455-A1454)*(F1455+F1454)/2)+J1454</f>
        <v>-0.000503671752798407</v>
      </c>
      <c r="K1455" s="16" t="n">
        <f aca="false">((A1455-A1454)*(G1455+G1454)/2)+K1454</f>
        <v>0.0127100126448276</v>
      </c>
      <c r="L1455" s="17" t="n">
        <f aca="false">((A1455-A1454)*(H1455+H1454)/2)+L1454</f>
        <v>0.00920066086775689</v>
      </c>
      <c r="N1455" s="0" t="n">
        <v>7250</v>
      </c>
      <c r="O1455" s="0" t="n">
        <v>1.51424648129077</v>
      </c>
      <c r="P1455" s="0" t="n">
        <v>0.279780295228287</v>
      </c>
      <c r="Q1455" s="0" t="n">
        <v>-0.0295228286989371</v>
      </c>
    </row>
    <row r="1456" customFormat="false" ht="13.8" hidden="false" customHeight="false" outlineLevel="0" collapsed="false">
      <c r="A1456" s="1" t="n">
        <f aca="false">N1456/1000</f>
        <v>7.251</v>
      </c>
      <c r="B1456" s="3" t="n">
        <f aca="false">O1456*$C$2/$E$2</f>
        <v>-0.00476524201853759</v>
      </c>
      <c r="C1456" s="3" t="n">
        <f aca="false">P1456*$C$2/$E$2</f>
        <v>0.0125546446961895</v>
      </c>
      <c r="D1456" s="18" t="n">
        <f aca="false">Q1456*$C$2/$E$2</f>
        <v>0.0193303810504634</v>
      </c>
      <c r="E1456" s="17"/>
      <c r="F1456" s="16" t="n">
        <f aca="false">((A1456-A1455)*(B1456+B1455)/2)+F1455</f>
        <v>-0.00334729963439742</v>
      </c>
      <c r="G1456" s="16" t="n">
        <f aca="false">((A1456-A1455)*(C1456+C1455)/2)+G1455</f>
        <v>0.00556626404737384</v>
      </c>
      <c r="H1456" s="17" t="n">
        <f aca="false">((A1456-A1455)*(D1456+D1455)/2)+H1455</f>
        <v>0.00247662761585974</v>
      </c>
      <c r="I1456" s="17"/>
      <c r="J1456" s="16" t="n">
        <f aca="false">((A1456-A1455)*(F1456+F1455)/2)+J1455</f>
        <v>-0.000507021574811796</v>
      </c>
      <c r="K1456" s="16" t="n">
        <f aca="false">((A1456-A1455)*(G1456+G1455)/2)+K1455</f>
        <v>0.0127155750840527</v>
      </c>
      <c r="L1456" s="17" t="n">
        <f aca="false">((A1456-A1455)*(H1456+H1455)/2)+L1455</f>
        <v>0.00920313273518223</v>
      </c>
      <c r="N1456" s="0" t="n">
        <v>7251</v>
      </c>
      <c r="O1456" s="0" t="n">
        <v>-0.485753518709234</v>
      </c>
      <c r="P1456" s="0" t="n">
        <v>1.27978029522829</v>
      </c>
      <c r="Q1456" s="0" t="n">
        <v>1.97047717130106</v>
      </c>
    </row>
    <row r="1457" customFormat="false" ht="13.8" hidden="false" customHeight="false" outlineLevel="0" collapsed="false">
      <c r="A1457" s="1" t="n">
        <f aca="false">N1457/1000</f>
        <v>7.257</v>
      </c>
      <c r="B1457" s="3" t="n">
        <f aca="false">O1457*$C$2/$E$2</f>
        <v>-0.00476524201853759</v>
      </c>
      <c r="C1457" s="3" t="n">
        <f aca="false">P1457*$C$2/$E$2</f>
        <v>0.0125546446961895</v>
      </c>
      <c r="D1457" s="18" t="n">
        <f aca="false">Q1457*$C$2/$E$2</f>
        <v>0.0193303810504634</v>
      </c>
      <c r="E1457" s="17"/>
      <c r="F1457" s="16" t="n">
        <f aca="false">((A1457-A1456)*(B1457+B1456)/2)+F1456</f>
        <v>-0.00337589108650865</v>
      </c>
      <c r="G1457" s="16" t="n">
        <f aca="false">((A1457-A1456)*(C1457+C1456)/2)+G1456</f>
        <v>0.00564159191555097</v>
      </c>
      <c r="H1457" s="17" t="n">
        <f aca="false">((A1457-A1456)*(D1457+D1456)/2)+H1456</f>
        <v>0.00259260990216251</v>
      </c>
      <c r="I1457" s="17"/>
      <c r="J1457" s="16" t="n">
        <f aca="false">((A1457-A1456)*(F1457+F1456)/2)+J1456</f>
        <v>-0.000527191146974512</v>
      </c>
      <c r="K1457" s="16" t="n">
        <f aca="false">((A1457-A1456)*(G1457+G1456)/2)+K1456</f>
        <v>0.0127491986519414</v>
      </c>
      <c r="L1457" s="17" t="n">
        <f aca="false">((A1457-A1456)*(H1457+H1456)/2)+L1456</f>
        <v>0.00921834044773629</v>
      </c>
      <c r="N1457" s="0" t="n">
        <v>7257</v>
      </c>
      <c r="O1457" s="0" t="n">
        <v>-0.485753518709234</v>
      </c>
      <c r="P1457" s="0" t="n">
        <v>1.27978029522829</v>
      </c>
      <c r="Q1457" s="0" t="n">
        <v>1.97047717130106</v>
      </c>
    </row>
    <row r="1458" customFormat="false" ht="13.8" hidden="false" customHeight="false" outlineLevel="0" collapsed="false">
      <c r="A1458" s="1" t="n">
        <f aca="false">N1458/1000</f>
        <v>7.259</v>
      </c>
      <c r="B1458" s="3" t="n">
        <f aca="false">O1458*$C$2/$E$2</f>
        <v>0.00504475798146242</v>
      </c>
      <c r="C1458" s="3" t="n">
        <f aca="false">P1458*$C$2/$E$2</f>
        <v>0.0027446446961895</v>
      </c>
      <c r="D1458" s="18" t="n">
        <f aca="false">Q1458*$C$2/$E$2</f>
        <v>0.00952038105046343</v>
      </c>
      <c r="E1458" s="17"/>
      <c r="F1458" s="16" t="n">
        <f aca="false">((A1458-A1457)*(B1458+B1457)/2)+F1457</f>
        <v>-0.00337561157054572</v>
      </c>
      <c r="G1458" s="16" t="n">
        <f aca="false">((A1458-A1457)*(C1458+C1457)/2)+G1457</f>
        <v>0.00565689120494335</v>
      </c>
      <c r="H1458" s="17" t="n">
        <f aca="false">((A1458-A1457)*(D1458+D1457)/2)+H1457</f>
        <v>0.00262146066426345</v>
      </c>
      <c r="I1458" s="17"/>
      <c r="J1458" s="16" t="n">
        <f aca="false">((A1458-A1457)*(F1458+F1457)/2)+J1457</f>
        <v>-0.000533942649631569</v>
      </c>
      <c r="K1458" s="16" t="n">
        <f aca="false">((A1458-A1457)*(G1458+G1457)/2)+K1457</f>
        <v>0.0127604971350619</v>
      </c>
      <c r="L1458" s="17" t="n">
        <f aca="false">((A1458-A1457)*(H1458+H1457)/2)+L1457</f>
        <v>0.00922355451830272</v>
      </c>
      <c r="N1458" s="0" t="n">
        <v>7259</v>
      </c>
      <c r="O1458" s="0" t="n">
        <v>0.514246481290766</v>
      </c>
      <c r="P1458" s="0" t="n">
        <v>0.279780295228287</v>
      </c>
      <c r="Q1458" s="0" t="n">
        <v>0.970477171301063</v>
      </c>
    </row>
    <row r="1459" customFormat="false" ht="13.8" hidden="false" customHeight="false" outlineLevel="0" collapsed="false">
      <c r="A1459" s="1" t="n">
        <f aca="false">N1459/1000</f>
        <v>7.27</v>
      </c>
      <c r="B1459" s="3" t="n">
        <f aca="false">O1459*$C$2/$E$2</f>
        <v>0.00504475798146242</v>
      </c>
      <c r="C1459" s="3" t="n">
        <f aca="false">P1459*$C$2/$E$2</f>
        <v>0.0027446446961895</v>
      </c>
      <c r="D1459" s="18" t="n">
        <f aca="false">Q1459*$C$2/$E$2</f>
        <v>0.00952038105046343</v>
      </c>
      <c r="E1459" s="17"/>
      <c r="F1459" s="16" t="n">
        <f aca="false">((A1459-A1458)*(B1459+B1458)/2)+F1458</f>
        <v>-0.00332011923274964</v>
      </c>
      <c r="G1459" s="16" t="n">
        <f aca="false">((A1459-A1458)*(C1459+C1458)/2)+G1458</f>
        <v>0.00568708229660144</v>
      </c>
      <c r="H1459" s="17" t="n">
        <f aca="false">((A1459-A1458)*(D1459+D1458)/2)+H1458</f>
        <v>0.00272618485581854</v>
      </c>
      <c r="I1459" s="17"/>
      <c r="J1459" s="16" t="n">
        <f aca="false">((A1459-A1458)*(F1459+F1458)/2)+J1458</f>
        <v>-0.00057076916904969</v>
      </c>
      <c r="K1459" s="16" t="n">
        <f aca="false">((A1459-A1458)*(G1459+G1458)/2)+K1458</f>
        <v>0.0128228889893204</v>
      </c>
      <c r="L1459" s="17" t="n">
        <f aca="false">((A1459-A1458)*(H1459+H1458)/2)+L1458</f>
        <v>0.00925296656866317</v>
      </c>
      <c r="N1459" s="0" t="n">
        <v>7270</v>
      </c>
      <c r="O1459" s="0" t="n">
        <v>0.514246481290766</v>
      </c>
      <c r="P1459" s="0" t="n">
        <v>0.279780295228287</v>
      </c>
      <c r="Q1459" s="0" t="n">
        <v>0.970477171301063</v>
      </c>
    </row>
    <row r="1460" customFormat="false" ht="13.8" hidden="false" customHeight="false" outlineLevel="0" collapsed="false">
      <c r="A1460" s="1" t="n">
        <f aca="false">N1460/1000</f>
        <v>7.272</v>
      </c>
      <c r="B1460" s="3" t="n">
        <f aca="false">O1460*$C$2/$E$2</f>
        <v>-0.0145752420185375</v>
      </c>
      <c r="C1460" s="3" t="n">
        <f aca="false">P1460*$C$2/$E$2</f>
        <v>0.0027446446961895</v>
      </c>
      <c r="D1460" s="18" t="n">
        <f aca="false">Q1460*$C$2/$E$2</f>
        <v>-0.0100996189495366</v>
      </c>
      <c r="E1460" s="17"/>
      <c r="F1460" s="16" t="n">
        <f aca="false">((A1460-A1459)*(B1460+B1459)/2)+F1459</f>
        <v>-0.00332964971678672</v>
      </c>
      <c r="G1460" s="16" t="n">
        <f aca="false">((A1460-A1459)*(C1460+C1459)/2)+G1459</f>
        <v>0.00569257158599382</v>
      </c>
      <c r="H1460" s="17" t="n">
        <f aca="false">((A1460-A1459)*(D1460+D1459)/2)+H1459</f>
        <v>0.00272560561791947</v>
      </c>
      <c r="I1460" s="17"/>
      <c r="J1460" s="16" t="n">
        <f aca="false">((A1460-A1459)*(F1460+F1459)/2)+J1459</f>
        <v>-0.000577418937999229</v>
      </c>
      <c r="K1460" s="16" t="n">
        <f aca="false">((A1460-A1459)*(G1460+G1459)/2)+K1459</f>
        <v>0.012834268643203</v>
      </c>
      <c r="L1460" s="17" t="n">
        <f aca="false">((A1460-A1459)*(H1460+H1459)/2)+L1459</f>
        <v>0.00925841835913691</v>
      </c>
      <c r="N1460" s="0" t="n">
        <v>7272</v>
      </c>
      <c r="O1460" s="0" t="n">
        <v>-1.48575351870923</v>
      </c>
      <c r="P1460" s="0" t="n">
        <v>0.279780295228287</v>
      </c>
      <c r="Q1460" s="0" t="n">
        <v>-1.02952282869894</v>
      </c>
    </row>
    <row r="1461" customFormat="false" ht="13.8" hidden="false" customHeight="false" outlineLevel="0" collapsed="false">
      <c r="A1461" s="1" t="n">
        <f aca="false">N1461/1000</f>
        <v>7.278</v>
      </c>
      <c r="B1461" s="3" t="n">
        <f aca="false">O1461*$C$2/$E$2</f>
        <v>-0.0145752420185375</v>
      </c>
      <c r="C1461" s="3" t="n">
        <f aca="false">P1461*$C$2/$E$2</f>
        <v>0.0027446446961895</v>
      </c>
      <c r="D1461" s="18" t="n">
        <f aca="false">Q1461*$C$2/$E$2</f>
        <v>-0.0100996189495366</v>
      </c>
      <c r="E1461" s="17"/>
      <c r="F1461" s="16" t="n">
        <f aca="false">((A1461-A1460)*(B1461+B1460)/2)+F1460</f>
        <v>-0.00341710116889793</v>
      </c>
      <c r="G1461" s="16" t="n">
        <f aca="false">((A1461-A1460)*(C1461+C1460)/2)+G1460</f>
        <v>0.00570903945417095</v>
      </c>
      <c r="H1461" s="17" t="n">
        <f aca="false">((A1461-A1460)*(D1461+D1460)/2)+H1460</f>
        <v>0.00266500790422225</v>
      </c>
      <c r="I1461" s="17"/>
      <c r="J1461" s="16" t="n">
        <f aca="false">((A1461-A1460)*(F1461+F1460)/2)+J1460</f>
        <v>-0.000597659190656281</v>
      </c>
      <c r="K1461" s="16" t="n">
        <f aca="false">((A1461-A1460)*(G1461+G1460)/2)+K1460</f>
        <v>0.0128684734763235</v>
      </c>
      <c r="L1461" s="17" t="n">
        <f aca="false">((A1461-A1460)*(H1461+H1460)/2)+L1460</f>
        <v>0.00927459019970333</v>
      </c>
      <c r="N1461" s="0" t="n">
        <v>7278</v>
      </c>
      <c r="O1461" s="0" t="n">
        <v>-1.48575351870923</v>
      </c>
      <c r="P1461" s="0" t="n">
        <v>0.279780295228287</v>
      </c>
      <c r="Q1461" s="0" t="n">
        <v>-1.02952282869894</v>
      </c>
    </row>
    <row r="1462" customFormat="false" ht="13.8" hidden="false" customHeight="false" outlineLevel="0" collapsed="false">
      <c r="A1462" s="1" t="n">
        <f aca="false">N1462/1000</f>
        <v>7.28</v>
      </c>
      <c r="B1462" s="3" t="n">
        <f aca="false">O1462*$C$2/$E$2</f>
        <v>-0.00476524201853759</v>
      </c>
      <c r="C1462" s="3" t="n">
        <f aca="false">P1462*$C$2/$E$2</f>
        <v>0.0027446446961895</v>
      </c>
      <c r="D1462" s="18" t="n">
        <f aca="false">Q1462*$C$2/$E$2</f>
        <v>0.0193303810504634</v>
      </c>
      <c r="E1462" s="17"/>
      <c r="F1462" s="16" t="n">
        <f aca="false">((A1462-A1461)*(B1462+B1461)/2)+F1461</f>
        <v>-0.00343644165293501</v>
      </c>
      <c r="G1462" s="16" t="n">
        <f aca="false">((A1462-A1461)*(C1462+C1461)/2)+G1461</f>
        <v>0.00571452874356333</v>
      </c>
      <c r="H1462" s="17" t="n">
        <f aca="false">((A1462-A1461)*(D1462+D1461)/2)+H1461</f>
        <v>0.00267423866632318</v>
      </c>
      <c r="I1462" s="17"/>
      <c r="J1462" s="16" t="n">
        <f aca="false">((A1462-A1461)*(F1462+F1461)/2)+J1461</f>
        <v>-0.000604512733478116</v>
      </c>
      <c r="K1462" s="16" t="n">
        <f aca="false">((A1462-A1461)*(G1462+G1461)/2)+K1461</f>
        <v>0.0128798970445213</v>
      </c>
      <c r="L1462" s="17" t="n">
        <f aca="false">((A1462-A1461)*(H1462+H1461)/2)+L1461</f>
        <v>0.00927992944627388</v>
      </c>
      <c r="N1462" s="0" t="n">
        <v>7280</v>
      </c>
      <c r="O1462" s="0" t="n">
        <v>-0.485753518709234</v>
      </c>
      <c r="P1462" s="0" t="n">
        <v>0.279780295228287</v>
      </c>
      <c r="Q1462" s="0" t="n">
        <v>1.97047717130106</v>
      </c>
    </row>
    <row r="1463" customFormat="false" ht="13.8" hidden="false" customHeight="false" outlineLevel="0" collapsed="false">
      <c r="A1463" s="1" t="n">
        <f aca="false">N1463/1000</f>
        <v>7.29</v>
      </c>
      <c r="B1463" s="3" t="n">
        <f aca="false">O1463*$C$2/$E$2</f>
        <v>-0.00476524201853759</v>
      </c>
      <c r="C1463" s="3" t="n">
        <f aca="false">P1463*$C$2/$E$2</f>
        <v>0.0027446446961895</v>
      </c>
      <c r="D1463" s="18" t="n">
        <f aca="false">Q1463*$C$2/$E$2</f>
        <v>0.0193303810504634</v>
      </c>
      <c r="E1463" s="17"/>
      <c r="F1463" s="16" t="n">
        <f aca="false">((A1463-A1462)*(B1463+B1462)/2)+F1462</f>
        <v>-0.00348409407312039</v>
      </c>
      <c r="G1463" s="16" t="n">
        <f aca="false">((A1463-A1462)*(C1463+C1462)/2)+G1462</f>
        <v>0.00574197519052523</v>
      </c>
      <c r="H1463" s="17" t="n">
        <f aca="false">((A1463-A1462)*(D1463+D1462)/2)+H1462</f>
        <v>0.00286754247682781</v>
      </c>
      <c r="I1463" s="17"/>
      <c r="J1463" s="16" t="n">
        <f aca="false">((A1463-A1462)*(F1463+F1462)/2)+J1462</f>
        <v>-0.000639115412108392</v>
      </c>
      <c r="K1463" s="16" t="n">
        <f aca="false">((A1463-A1462)*(G1463+G1462)/2)+K1462</f>
        <v>0.0129371795641917</v>
      </c>
      <c r="L1463" s="17" t="n">
        <f aca="false">((A1463-A1462)*(H1463+H1462)/2)+L1462</f>
        <v>0.00930763835198963</v>
      </c>
      <c r="N1463" s="0" t="n">
        <v>7290</v>
      </c>
      <c r="O1463" s="0" t="n">
        <v>-0.485753518709234</v>
      </c>
      <c r="P1463" s="0" t="n">
        <v>0.279780295228287</v>
      </c>
      <c r="Q1463" s="0" t="n">
        <v>1.97047717130106</v>
      </c>
    </row>
    <row r="1464" customFormat="false" ht="13.8" hidden="false" customHeight="false" outlineLevel="0" collapsed="false">
      <c r="A1464" s="1" t="n">
        <f aca="false">N1464/1000</f>
        <v>7.292</v>
      </c>
      <c r="B1464" s="3" t="n">
        <f aca="false">O1464*$C$2/$E$2</f>
        <v>0.00504475798146242</v>
      </c>
      <c r="C1464" s="3" t="n">
        <f aca="false">P1464*$C$2/$E$2</f>
        <v>-0.00706535530381051</v>
      </c>
      <c r="D1464" s="18" t="n">
        <f aca="false">Q1464*$C$2/$E$2</f>
        <v>0.00952038105046343</v>
      </c>
      <c r="E1464" s="17"/>
      <c r="F1464" s="16" t="n">
        <f aca="false">((A1464-A1463)*(B1464+B1463)/2)+F1463</f>
        <v>-0.00348381455715746</v>
      </c>
      <c r="G1464" s="16" t="n">
        <f aca="false">((A1464-A1463)*(C1464+C1463)/2)+G1463</f>
        <v>0.00573765447991761</v>
      </c>
      <c r="H1464" s="17" t="n">
        <f aca="false">((A1464-A1463)*(D1464+D1463)/2)+H1463</f>
        <v>0.00289639323892874</v>
      </c>
      <c r="I1464" s="17"/>
      <c r="J1464" s="16" t="n">
        <f aca="false">((A1464-A1463)*(F1464+F1463)/2)+J1463</f>
        <v>-0.000646083320738669</v>
      </c>
      <c r="K1464" s="16" t="n">
        <f aca="false">((A1464-A1463)*(G1464+G1463)/2)+K1463</f>
        <v>0.0129486591938621</v>
      </c>
      <c r="L1464" s="17" t="n">
        <f aca="false">((A1464-A1463)*(H1464+H1463)/2)+L1463</f>
        <v>0.00931340228770539</v>
      </c>
      <c r="N1464" s="0" t="n">
        <v>7292</v>
      </c>
      <c r="O1464" s="0" t="n">
        <v>0.514246481290766</v>
      </c>
      <c r="P1464" s="0" t="n">
        <v>-0.720219704771713</v>
      </c>
      <c r="Q1464" s="0" t="n">
        <v>0.970477171301063</v>
      </c>
    </row>
    <row r="1465" customFormat="false" ht="13.8" hidden="false" customHeight="false" outlineLevel="0" collapsed="false">
      <c r="A1465" s="1" t="n">
        <f aca="false">N1465/1000</f>
        <v>7.299</v>
      </c>
      <c r="B1465" s="3" t="n">
        <f aca="false">O1465*$C$2/$E$2</f>
        <v>0.00504475798146242</v>
      </c>
      <c r="C1465" s="3" t="n">
        <f aca="false">P1465*$C$2/$E$2</f>
        <v>-0.00706535530381051</v>
      </c>
      <c r="D1465" s="18" t="n">
        <f aca="false">Q1465*$C$2/$E$2</f>
        <v>0.00952038105046343</v>
      </c>
      <c r="E1465" s="17"/>
      <c r="F1465" s="16" t="n">
        <f aca="false">((A1465-A1464)*(B1465+B1464)/2)+F1464</f>
        <v>-0.00344850125128722</v>
      </c>
      <c r="G1465" s="16" t="n">
        <f aca="false">((A1465-A1464)*(C1465+C1464)/2)+G1464</f>
        <v>0.00568819699279093</v>
      </c>
      <c r="H1465" s="17" t="n">
        <f aca="false">((A1465-A1464)*(D1465+D1464)/2)+H1464</f>
        <v>0.00296303590628199</v>
      </c>
      <c r="I1465" s="17"/>
      <c r="J1465" s="16" t="n">
        <f aca="false">((A1465-A1464)*(F1465+F1464)/2)+J1464</f>
        <v>-0.000670346426068228</v>
      </c>
      <c r="K1465" s="16" t="n">
        <f aca="false">((A1465-A1464)*(G1465+G1464)/2)+K1464</f>
        <v>0.0129886496740166</v>
      </c>
      <c r="L1465" s="17" t="n">
        <f aca="false">((A1465-A1464)*(H1465+H1464)/2)+L1464</f>
        <v>0.00933391028971363</v>
      </c>
      <c r="N1465" s="0" t="n">
        <v>7299</v>
      </c>
      <c r="O1465" s="0" t="n">
        <v>0.514246481290766</v>
      </c>
      <c r="P1465" s="0" t="n">
        <v>-0.720219704771713</v>
      </c>
      <c r="Q1465" s="0" t="n">
        <v>0.970477171301063</v>
      </c>
    </row>
    <row r="1466" customFormat="false" ht="13.8" hidden="false" customHeight="false" outlineLevel="0" collapsed="false">
      <c r="A1466" s="1" t="n">
        <f aca="false">N1466/1000</f>
        <v>7.3</v>
      </c>
      <c r="B1466" s="3" t="n">
        <f aca="false">O1466*$C$2/$E$2</f>
        <v>0.00504475798146242</v>
      </c>
      <c r="C1466" s="3" t="n">
        <f aca="false">P1466*$C$2/$E$2</f>
        <v>0.0125546446961895</v>
      </c>
      <c r="D1466" s="18" t="n">
        <f aca="false">Q1466*$C$2/$E$2</f>
        <v>0.0193303810504634</v>
      </c>
      <c r="E1466" s="17"/>
      <c r="F1466" s="16" t="n">
        <f aca="false">((A1466-A1465)*(B1466+B1465)/2)+F1465</f>
        <v>-0.00344345649330576</v>
      </c>
      <c r="G1466" s="16" t="n">
        <f aca="false">((A1466-A1465)*(C1466+C1465)/2)+G1465</f>
        <v>0.00569094163748712</v>
      </c>
      <c r="H1466" s="17" t="n">
        <f aca="false">((A1466-A1465)*(D1466+D1465)/2)+H1465</f>
        <v>0.00297746128733244</v>
      </c>
      <c r="I1466" s="17"/>
      <c r="J1466" s="16" t="n">
        <f aca="false">((A1466-A1465)*(F1466+F1465)/2)+J1465</f>
        <v>-0.000673792404940522</v>
      </c>
      <c r="K1466" s="16" t="n">
        <f aca="false">((A1466-A1465)*(G1466+G1465)/2)+K1465</f>
        <v>0.0129943392433318</v>
      </c>
      <c r="L1466" s="17" t="n">
        <f aca="false">((A1466-A1465)*(H1466+H1465)/2)+L1465</f>
        <v>0.00933688053831044</v>
      </c>
      <c r="N1466" s="0" t="n">
        <v>7300</v>
      </c>
      <c r="O1466" s="0" t="n">
        <v>0.514246481290766</v>
      </c>
      <c r="P1466" s="0" t="n">
        <v>1.27978029522829</v>
      </c>
      <c r="Q1466" s="0" t="n">
        <v>1.97047717130106</v>
      </c>
    </row>
    <row r="1467" customFormat="false" ht="13.8" hidden="false" customHeight="false" outlineLevel="0" collapsed="false">
      <c r="A1467" s="1" t="n">
        <f aca="false">N1467/1000</f>
        <v>7.311</v>
      </c>
      <c r="B1467" s="3" t="n">
        <f aca="false">O1467*$C$2/$E$2</f>
        <v>0.00504475798146242</v>
      </c>
      <c r="C1467" s="3" t="n">
        <f aca="false">P1467*$C$2/$E$2</f>
        <v>0.0125546446961895</v>
      </c>
      <c r="D1467" s="18" t="n">
        <f aca="false">Q1467*$C$2/$E$2</f>
        <v>0.0193303810504634</v>
      </c>
      <c r="E1467" s="17"/>
      <c r="F1467" s="16" t="n">
        <f aca="false">((A1467-A1466)*(B1467+B1466)/2)+F1466</f>
        <v>-0.00338796415550968</v>
      </c>
      <c r="G1467" s="16" t="n">
        <f aca="false">((A1467-A1466)*(C1467+C1466)/2)+G1466</f>
        <v>0.0058290427291452</v>
      </c>
      <c r="H1467" s="17" t="n">
        <f aca="false">((A1467-A1466)*(D1467+D1466)/2)+H1466</f>
        <v>0.00319009547888754</v>
      </c>
      <c r="I1467" s="17"/>
      <c r="J1467" s="16" t="n">
        <f aca="false">((A1467-A1466)*(F1467+F1466)/2)+J1466</f>
        <v>-0.000711365218509008</v>
      </c>
      <c r="K1467" s="16" t="n">
        <f aca="false">((A1467-A1466)*(G1467+G1466)/2)+K1466</f>
        <v>0.0130576991573482</v>
      </c>
      <c r="L1467" s="17" t="n">
        <f aca="false">((A1467-A1466)*(H1467+H1466)/2)+L1466</f>
        <v>0.00937080210052465</v>
      </c>
      <c r="N1467" s="0" t="n">
        <v>7311</v>
      </c>
      <c r="O1467" s="0" t="n">
        <v>0.514246481290766</v>
      </c>
      <c r="P1467" s="0" t="n">
        <v>1.27978029522829</v>
      </c>
      <c r="Q1467" s="0" t="n">
        <v>1.97047717130106</v>
      </c>
    </row>
    <row r="1468" customFormat="false" ht="13.8" hidden="false" customHeight="false" outlineLevel="0" collapsed="false">
      <c r="A1468" s="1" t="n">
        <f aca="false">N1468/1000</f>
        <v>7.313</v>
      </c>
      <c r="B1468" s="3" t="n">
        <f aca="false">O1468*$C$2/$E$2</f>
        <v>-0.0145752420185375</v>
      </c>
      <c r="C1468" s="3" t="n">
        <f aca="false">P1468*$C$2/$E$2</f>
        <v>0.0027446446961895</v>
      </c>
      <c r="D1468" s="18" t="n">
        <f aca="false">Q1468*$C$2/$E$2</f>
        <v>-0.000289618949536573</v>
      </c>
      <c r="E1468" s="17"/>
      <c r="F1468" s="16" t="n">
        <f aca="false">((A1468-A1467)*(B1468+B1467)/2)+F1467</f>
        <v>-0.00339749463954675</v>
      </c>
      <c r="G1468" s="16" t="n">
        <f aca="false">((A1468-A1467)*(C1468+C1467)/2)+G1467</f>
        <v>0.00584434201853758</v>
      </c>
      <c r="H1468" s="17" t="n">
        <f aca="false">((A1468-A1467)*(D1468+D1467)/2)+H1467</f>
        <v>0.00320913624098847</v>
      </c>
      <c r="I1468" s="17"/>
      <c r="J1468" s="16" t="n">
        <f aca="false">((A1468-A1467)*(F1468+F1467)/2)+J1467</f>
        <v>-0.000718150677304063</v>
      </c>
      <c r="K1468" s="16" t="n">
        <f aca="false">((A1468-A1467)*(G1468+G1467)/2)+K1467</f>
        <v>0.0130693725420959</v>
      </c>
      <c r="L1468" s="17" t="n">
        <f aca="false">((A1468-A1467)*(H1468+H1467)/2)+L1467</f>
        <v>0.00937720133224452</v>
      </c>
      <c r="N1468" s="0" t="n">
        <v>7313</v>
      </c>
      <c r="O1468" s="0" t="n">
        <v>-1.48575351870923</v>
      </c>
      <c r="P1468" s="0" t="n">
        <v>0.279780295228287</v>
      </c>
      <c r="Q1468" s="0" t="n">
        <v>-0.0295228286989371</v>
      </c>
    </row>
    <row r="1469" customFormat="false" ht="13.8" hidden="false" customHeight="false" outlineLevel="0" collapsed="false">
      <c r="A1469" s="1" t="n">
        <f aca="false">N1469/1000</f>
        <v>7.319</v>
      </c>
      <c r="B1469" s="3" t="n">
        <f aca="false">O1469*$C$2/$E$2</f>
        <v>-0.0145752420185375</v>
      </c>
      <c r="C1469" s="3" t="n">
        <f aca="false">P1469*$C$2/$E$2</f>
        <v>0.0027446446961895</v>
      </c>
      <c r="D1469" s="18" t="n">
        <f aca="false">Q1469*$C$2/$E$2</f>
        <v>-0.000289618949536573</v>
      </c>
      <c r="E1469" s="17"/>
      <c r="F1469" s="16" t="n">
        <f aca="false">((A1469-A1468)*(B1469+B1468)/2)+F1468</f>
        <v>-0.00348494609165798</v>
      </c>
      <c r="G1469" s="16" t="n">
        <f aca="false">((A1469-A1468)*(C1469+C1468)/2)+G1468</f>
        <v>0.00586080988671472</v>
      </c>
      <c r="H1469" s="17" t="n">
        <f aca="false">((A1469-A1468)*(D1469+D1468)/2)+H1468</f>
        <v>0.00320739852729125</v>
      </c>
      <c r="I1469" s="17"/>
      <c r="J1469" s="16" t="n">
        <f aca="false">((A1469-A1468)*(F1469+F1468)/2)+J1468</f>
        <v>-0.000738797999497678</v>
      </c>
      <c r="K1469" s="16" t="n">
        <f aca="false">((A1469-A1468)*(G1469+G1468)/2)+K1468</f>
        <v>0.0131044879978117</v>
      </c>
      <c r="L1469" s="17" t="n">
        <f aca="false">((A1469-A1468)*(H1469+H1468)/2)+L1468</f>
        <v>0.00939645093654936</v>
      </c>
      <c r="N1469" s="0" t="n">
        <v>7319</v>
      </c>
      <c r="O1469" s="0" t="n">
        <v>-1.48575351870923</v>
      </c>
      <c r="P1469" s="0" t="n">
        <v>0.279780295228287</v>
      </c>
      <c r="Q1469" s="0" t="n">
        <v>-0.0295228286989371</v>
      </c>
    </row>
    <row r="1470" customFormat="false" ht="13.8" hidden="false" customHeight="false" outlineLevel="0" collapsed="false">
      <c r="A1470" s="1" t="n">
        <f aca="false">N1470/1000</f>
        <v>7.321</v>
      </c>
      <c r="B1470" s="3" t="n">
        <f aca="false">O1470*$C$2/$E$2</f>
        <v>0.0148547579814625</v>
      </c>
      <c r="C1470" s="3" t="n">
        <f aca="false">P1470*$C$2/$E$2</f>
        <v>0.0027446446961895</v>
      </c>
      <c r="D1470" s="18" t="n">
        <f aca="false">Q1470*$C$2/$E$2</f>
        <v>-0.0100996189495366</v>
      </c>
      <c r="E1470" s="17"/>
      <c r="F1470" s="16" t="n">
        <f aca="false">((A1470-A1469)*(B1470+B1469)/2)+F1469</f>
        <v>-0.00348466657569506</v>
      </c>
      <c r="G1470" s="16" t="n">
        <f aca="false">((A1470-A1469)*(C1470+C1469)/2)+G1469</f>
        <v>0.0058662991761071</v>
      </c>
      <c r="H1470" s="17" t="n">
        <f aca="false">((A1470-A1469)*(D1470+D1469)/2)+H1469</f>
        <v>0.00319700928939217</v>
      </c>
      <c r="I1470" s="17"/>
      <c r="J1470" s="16" t="n">
        <f aca="false">((A1470-A1469)*(F1470+F1469)/2)+J1469</f>
        <v>-0.000745767612165031</v>
      </c>
      <c r="K1470" s="16" t="n">
        <f aca="false">((A1470-A1469)*(G1470+G1469)/2)+K1469</f>
        <v>0.0131162151068745</v>
      </c>
      <c r="L1470" s="17" t="n">
        <f aca="false">((A1470-A1469)*(H1470+H1469)/2)+L1469</f>
        <v>0.00940285534436604</v>
      </c>
      <c r="N1470" s="0" t="n">
        <v>7321</v>
      </c>
      <c r="O1470" s="0" t="n">
        <v>1.51424648129077</v>
      </c>
      <c r="P1470" s="0" t="n">
        <v>0.279780295228287</v>
      </c>
      <c r="Q1470" s="0" t="n">
        <v>-1.02952282869894</v>
      </c>
    </row>
    <row r="1471" customFormat="false" ht="13.8" hidden="false" customHeight="false" outlineLevel="0" collapsed="false">
      <c r="A1471" s="1" t="n">
        <f aca="false">N1471/1000</f>
        <v>7.331</v>
      </c>
      <c r="B1471" s="3" t="n">
        <f aca="false">O1471*$C$2/$E$2</f>
        <v>0.0148547579814625</v>
      </c>
      <c r="C1471" s="3" t="n">
        <f aca="false">P1471*$C$2/$E$2</f>
        <v>0.0027446446961895</v>
      </c>
      <c r="D1471" s="18" t="n">
        <f aca="false">Q1471*$C$2/$E$2</f>
        <v>-0.0100996189495366</v>
      </c>
      <c r="E1471" s="17"/>
      <c r="F1471" s="16" t="n">
        <f aca="false">((A1471-A1470)*(B1471+B1470)/2)+F1470</f>
        <v>-0.00333611899588042</v>
      </c>
      <c r="G1471" s="16" t="n">
        <f aca="false">((A1471-A1470)*(C1471+C1470)/2)+G1470</f>
        <v>0.00589374562306899</v>
      </c>
      <c r="H1471" s="17" t="n">
        <f aca="false">((A1471-A1470)*(D1471+D1470)/2)+H1470</f>
        <v>0.0030960130998968</v>
      </c>
      <c r="I1471" s="17"/>
      <c r="J1471" s="16" t="n">
        <f aca="false">((A1471-A1470)*(F1471+F1470)/2)+J1470</f>
        <v>-0.00077987154002291</v>
      </c>
      <c r="K1471" s="16" t="n">
        <f aca="false">((A1471-A1470)*(G1471+G1470)/2)+K1470</f>
        <v>0.0131750153308704</v>
      </c>
      <c r="L1471" s="17" t="n">
        <f aca="false">((A1471-A1470)*(H1471+H1470)/2)+L1470</f>
        <v>0.00943432045631249</v>
      </c>
      <c r="N1471" s="0" t="n">
        <v>7331</v>
      </c>
      <c r="O1471" s="0" t="n">
        <v>1.51424648129077</v>
      </c>
      <c r="P1471" s="0" t="n">
        <v>0.279780295228287</v>
      </c>
      <c r="Q1471" s="0" t="n">
        <v>-1.02952282869894</v>
      </c>
    </row>
    <row r="1472" customFormat="false" ht="13.8" hidden="false" customHeight="false" outlineLevel="0" collapsed="false">
      <c r="A1472" s="1" t="n">
        <f aca="false">N1472/1000</f>
        <v>7.333</v>
      </c>
      <c r="B1472" s="3" t="n">
        <f aca="false">O1472*$C$2/$E$2</f>
        <v>-0.0145752420185375</v>
      </c>
      <c r="C1472" s="3" t="n">
        <f aca="false">P1472*$C$2/$E$2</f>
        <v>-0.00706535530381051</v>
      </c>
      <c r="D1472" s="18" t="n">
        <f aca="false">Q1472*$C$2/$E$2</f>
        <v>-0.000289618949536573</v>
      </c>
      <c r="E1472" s="17"/>
      <c r="F1472" s="16" t="n">
        <f aca="false">((A1472-A1471)*(B1472+B1471)/2)+F1471</f>
        <v>-0.0033358394799175</v>
      </c>
      <c r="G1472" s="16" t="n">
        <f aca="false">((A1472-A1471)*(C1472+C1471)/2)+G1471</f>
        <v>0.00588942491246137</v>
      </c>
      <c r="H1472" s="17" t="n">
        <f aca="false">((A1472-A1471)*(D1472+D1471)/2)+H1471</f>
        <v>0.00308562386199773</v>
      </c>
      <c r="I1472" s="17"/>
      <c r="J1472" s="16" t="n">
        <f aca="false">((A1472-A1471)*(F1472+F1471)/2)+J1471</f>
        <v>-0.000786543498498707</v>
      </c>
      <c r="K1472" s="16" t="n">
        <f aca="false">((A1472-A1471)*(G1472+G1471)/2)+K1471</f>
        <v>0.0131867985014059</v>
      </c>
      <c r="L1472" s="17" t="n">
        <f aca="false">((A1472-A1471)*(H1472+H1471)/2)+L1471</f>
        <v>0.00944050209327438</v>
      </c>
      <c r="N1472" s="0" t="n">
        <v>7333</v>
      </c>
      <c r="O1472" s="0" t="n">
        <v>-1.48575351870923</v>
      </c>
      <c r="P1472" s="0" t="n">
        <v>-0.720219704771713</v>
      </c>
      <c r="Q1472" s="0" t="n">
        <v>-0.0295228286989371</v>
      </c>
    </row>
    <row r="1473" customFormat="false" ht="13.8" hidden="false" customHeight="false" outlineLevel="0" collapsed="false">
      <c r="A1473" s="1" t="n">
        <f aca="false">N1473/1000</f>
        <v>7.339</v>
      </c>
      <c r="B1473" s="3" t="n">
        <f aca="false">O1473*$C$2/$E$2</f>
        <v>-0.0145752420185375</v>
      </c>
      <c r="C1473" s="3" t="n">
        <f aca="false">P1473*$C$2/$E$2</f>
        <v>-0.00706535530381051</v>
      </c>
      <c r="D1473" s="18" t="n">
        <f aca="false">Q1473*$C$2/$E$2</f>
        <v>-0.000289618949536573</v>
      </c>
      <c r="E1473" s="17"/>
      <c r="F1473" s="16" t="n">
        <f aca="false">((A1473-A1472)*(B1473+B1472)/2)+F1472</f>
        <v>-0.00342329093202872</v>
      </c>
      <c r="G1473" s="16" t="n">
        <f aca="false">((A1473-A1472)*(C1473+C1472)/2)+G1472</f>
        <v>0.00584703278063851</v>
      </c>
      <c r="H1473" s="17" t="n">
        <f aca="false">((A1473-A1472)*(D1473+D1472)/2)+H1472</f>
        <v>0.00308388614830051</v>
      </c>
      <c r="I1473" s="17"/>
      <c r="J1473" s="16" t="n">
        <f aca="false">((A1473-A1472)*(F1473+F1472)/2)+J1472</f>
        <v>-0.000806820889734547</v>
      </c>
      <c r="K1473" s="16" t="n">
        <f aca="false">((A1473-A1472)*(G1473+G1472)/2)+K1472</f>
        <v>0.0132220078744852</v>
      </c>
      <c r="L1473" s="17" t="n">
        <f aca="false">((A1473-A1472)*(H1473+H1472)/2)+L1472</f>
        <v>0.00945901062330528</v>
      </c>
      <c r="N1473" s="0" t="n">
        <v>7339</v>
      </c>
      <c r="O1473" s="0" t="n">
        <v>-1.48575351870923</v>
      </c>
      <c r="P1473" s="0" t="n">
        <v>-0.720219704771713</v>
      </c>
      <c r="Q1473" s="0" t="n">
        <v>-0.0295228286989371</v>
      </c>
    </row>
    <row r="1474" customFormat="false" ht="13.8" hidden="false" customHeight="false" outlineLevel="0" collapsed="false">
      <c r="A1474" s="1" t="n">
        <f aca="false">N1474/1000</f>
        <v>7.341</v>
      </c>
      <c r="B1474" s="3" t="n">
        <f aca="false">O1474*$C$2/$E$2</f>
        <v>-0.0145752420185375</v>
      </c>
      <c r="C1474" s="3" t="n">
        <f aca="false">P1474*$C$2/$E$2</f>
        <v>0.0125546446961895</v>
      </c>
      <c r="D1474" s="18" t="n">
        <f aca="false">Q1474*$C$2/$E$2</f>
        <v>-0.000289618949536573</v>
      </c>
      <c r="E1474" s="17"/>
      <c r="F1474" s="16" t="n">
        <f aca="false">((A1474-A1473)*(B1474+B1473)/2)+F1473</f>
        <v>-0.0034524414160658</v>
      </c>
      <c r="G1474" s="16" t="n">
        <f aca="false">((A1474-A1473)*(C1474+C1473)/2)+G1473</f>
        <v>0.00585252207003089</v>
      </c>
      <c r="H1474" s="17" t="n">
        <f aca="false">((A1474-A1473)*(D1474+D1473)/2)+H1473</f>
        <v>0.00308330691040144</v>
      </c>
      <c r="I1474" s="17"/>
      <c r="J1474" s="16" t="n">
        <f aca="false">((A1474-A1473)*(F1474+F1473)/2)+J1473</f>
        <v>-0.000813696622082641</v>
      </c>
      <c r="K1474" s="16" t="n">
        <f aca="false">((A1474-A1473)*(G1474+G1473)/2)+K1473</f>
        <v>0.0132337074293359</v>
      </c>
      <c r="L1474" s="17" t="n">
        <f aca="false">((A1474-A1473)*(H1474+H1473)/2)+L1473</f>
        <v>0.00946517781636398</v>
      </c>
      <c r="N1474" s="0" t="n">
        <v>7341</v>
      </c>
      <c r="O1474" s="0" t="n">
        <v>-1.48575351870923</v>
      </c>
      <c r="P1474" s="0" t="n">
        <v>1.27978029522829</v>
      </c>
      <c r="Q1474" s="0" t="n">
        <v>-0.0295228286989371</v>
      </c>
    </row>
    <row r="1475" customFormat="false" ht="13.8" hidden="false" customHeight="false" outlineLevel="0" collapsed="false">
      <c r="A1475" s="1" t="n">
        <f aca="false">N1475/1000</f>
        <v>7.352</v>
      </c>
      <c r="B1475" s="3" t="n">
        <f aca="false">O1475*$C$2/$E$2</f>
        <v>-0.0145752420185375</v>
      </c>
      <c r="C1475" s="3" t="n">
        <f aca="false">P1475*$C$2/$E$2</f>
        <v>0.0125546446961895</v>
      </c>
      <c r="D1475" s="18" t="n">
        <f aca="false">Q1475*$C$2/$E$2</f>
        <v>-0.000289618949536573</v>
      </c>
      <c r="E1475" s="17"/>
      <c r="F1475" s="16" t="n">
        <f aca="false">((A1475-A1474)*(B1475+B1474)/2)+F1474</f>
        <v>-0.00361276907826971</v>
      </c>
      <c r="G1475" s="16" t="n">
        <f aca="false">((A1475-A1474)*(C1475+C1474)/2)+G1474</f>
        <v>0.00599062316168897</v>
      </c>
      <c r="H1475" s="17" t="n">
        <f aca="false">((A1475-A1474)*(D1475+D1474)/2)+H1474</f>
        <v>0.00308012110195653</v>
      </c>
      <c r="I1475" s="17"/>
      <c r="J1475" s="16" t="n">
        <f aca="false">((A1475-A1474)*(F1475+F1474)/2)+J1474</f>
        <v>-0.000852555279801486</v>
      </c>
      <c r="K1475" s="16" t="n">
        <f aca="false">((A1475-A1474)*(G1475+G1474)/2)+K1474</f>
        <v>0.0132988447281103</v>
      </c>
      <c r="L1475" s="17" t="n">
        <f aca="false">((A1475-A1474)*(H1475+H1474)/2)+L1474</f>
        <v>0.00949907667043195</v>
      </c>
      <c r="N1475" s="0" t="n">
        <v>7352</v>
      </c>
      <c r="O1475" s="0" t="n">
        <v>-1.48575351870923</v>
      </c>
      <c r="P1475" s="0" t="n">
        <v>1.27978029522829</v>
      </c>
      <c r="Q1475" s="0" t="n">
        <v>-0.0295228286989371</v>
      </c>
    </row>
    <row r="1476" customFormat="false" ht="13.8" hidden="false" customHeight="false" outlineLevel="0" collapsed="false">
      <c r="A1476" s="1" t="n">
        <f aca="false">N1476/1000</f>
        <v>7.352</v>
      </c>
      <c r="B1476" s="3" t="n">
        <f aca="false">O1476*$C$2/$E$2</f>
        <v>-0.0145752420185375</v>
      </c>
      <c r="C1476" s="3" t="n">
        <f aca="false">P1476*$C$2/$E$2</f>
        <v>0.0125546446961895</v>
      </c>
      <c r="D1476" s="18" t="n">
        <f aca="false">Q1476*$C$2/$E$2</f>
        <v>-0.000289618949536573</v>
      </c>
      <c r="E1476" s="17"/>
      <c r="F1476" s="16" t="n">
        <f aca="false">((A1476-A1475)*(B1476+B1475)/2)+F1475</f>
        <v>-0.00361276907826971</v>
      </c>
      <c r="G1476" s="16" t="n">
        <f aca="false">((A1476-A1475)*(C1476+C1475)/2)+G1475</f>
        <v>0.00599062316168897</v>
      </c>
      <c r="H1476" s="17" t="n">
        <f aca="false">((A1476-A1475)*(D1476+D1475)/2)+H1475</f>
        <v>0.00308012110195653</v>
      </c>
      <c r="I1476" s="17"/>
      <c r="J1476" s="16" t="n">
        <f aca="false">((A1476-A1475)*(F1476+F1475)/2)+J1475</f>
        <v>-0.000852555279801486</v>
      </c>
      <c r="K1476" s="16" t="n">
        <f aca="false">((A1476-A1475)*(G1476+G1475)/2)+K1475</f>
        <v>0.0132988447281103</v>
      </c>
      <c r="L1476" s="17" t="n">
        <f aca="false">((A1476-A1475)*(H1476+H1475)/2)+L1475</f>
        <v>0.00949907667043195</v>
      </c>
      <c r="N1476" s="0" t="n">
        <v>7352</v>
      </c>
      <c r="O1476" s="0" t="n">
        <v>-1.48575351870923</v>
      </c>
      <c r="P1476" s="0" t="n">
        <v>1.27978029522829</v>
      </c>
      <c r="Q1476" s="0" t="n">
        <v>-0.0295228286989371</v>
      </c>
    </row>
    <row r="1477" customFormat="false" ht="13.8" hidden="false" customHeight="false" outlineLevel="0" collapsed="false">
      <c r="A1477" s="1" t="n">
        <f aca="false">N1477/1000</f>
        <v>7.358</v>
      </c>
      <c r="B1477" s="3" t="n">
        <f aca="false">O1477*$C$2/$E$2</f>
        <v>-0.0145752420185375</v>
      </c>
      <c r="C1477" s="3" t="n">
        <f aca="false">P1477*$C$2/$E$2</f>
        <v>0.0125546446961895</v>
      </c>
      <c r="D1477" s="18" t="n">
        <f aca="false">Q1477*$C$2/$E$2</f>
        <v>-0.000289618949536573</v>
      </c>
      <c r="E1477" s="17"/>
      <c r="F1477" s="16" t="n">
        <f aca="false">((A1477-A1476)*(B1477+B1476)/2)+F1476</f>
        <v>-0.00370022053038093</v>
      </c>
      <c r="G1477" s="16" t="n">
        <f aca="false">((A1477-A1476)*(C1477+C1476)/2)+G1476</f>
        <v>0.0060659510298661</v>
      </c>
      <c r="H1477" s="17" t="n">
        <f aca="false">((A1477-A1476)*(D1477+D1476)/2)+H1476</f>
        <v>0.00307838338825932</v>
      </c>
      <c r="I1477" s="17"/>
      <c r="J1477" s="16" t="n">
        <f aca="false">((A1477-A1476)*(F1477+F1476)/2)+J1476</f>
        <v>-0.000874494248627436</v>
      </c>
      <c r="K1477" s="16" t="n">
        <f aca="false">((A1477-A1476)*(G1477+G1476)/2)+K1476</f>
        <v>0.013335014450685</v>
      </c>
      <c r="L1477" s="17" t="n">
        <f aca="false">((A1477-A1476)*(H1477+H1476)/2)+L1476</f>
        <v>0.0095175521839026</v>
      </c>
      <c r="N1477" s="0" t="n">
        <v>7358</v>
      </c>
      <c r="O1477" s="0" t="n">
        <v>-1.48575351870923</v>
      </c>
      <c r="P1477" s="0" t="n">
        <v>1.27978029522829</v>
      </c>
      <c r="Q1477" s="0" t="n">
        <v>-0.0295228286989371</v>
      </c>
    </row>
    <row r="1478" customFormat="false" ht="13.8" hidden="false" customHeight="false" outlineLevel="0" collapsed="false">
      <c r="A1478" s="1" t="n">
        <f aca="false">N1478/1000</f>
        <v>7.362</v>
      </c>
      <c r="B1478" s="3" t="n">
        <f aca="false">O1478*$C$2/$E$2</f>
        <v>0.00504475798146242</v>
      </c>
      <c r="C1478" s="3" t="n">
        <f aca="false">P1478*$C$2/$E$2</f>
        <v>0.0027446446961895</v>
      </c>
      <c r="D1478" s="18" t="n">
        <f aca="false">Q1478*$C$2/$E$2</f>
        <v>-0.000289618949536573</v>
      </c>
      <c r="E1478" s="17"/>
      <c r="F1478" s="16" t="n">
        <f aca="false">((A1478-A1477)*(B1478+B1477)/2)+F1477</f>
        <v>-0.00371928149845508</v>
      </c>
      <c r="G1478" s="16" t="n">
        <f aca="false">((A1478-A1477)*(C1478+C1477)/2)+G1477</f>
        <v>0.00609654960865086</v>
      </c>
      <c r="H1478" s="17" t="n">
        <f aca="false">((A1478-A1477)*(D1478+D1477)/2)+H1477</f>
        <v>0.00307722491246117</v>
      </c>
      <c r="I1478" s="17"/>
      <c r="J1478" s="16" t="n">
        <f aca="false">((A1478-A1477)*(F1478+F1477)/2)+J1477</f>
        <v>-0.00088933325268511</v>
      </c>
      <c r="K1478" s="16" t="n">
        <f aca="false">((A1478-A1477)*(G1478+G1477)/2)+K1477</f>
        <v>0.013359339451962</v>
      </c>
      <c r="L1478" s="17" t="n">
        <f aca="false">((A1478-A1477)*(H1478+H1477)/2)+L1477</f>
        <v>0.00952986340050404</v>
      </c>
      <c r="N1478" s="0" t="n">
        <v>7362</v>
      </c>
      <c r="O1478" s="0" t="n">
        <v>0.514246481290766</v>
      </c>
      <c r="P1478" s="0" t="n">
        <v>0.279780295228287</v>
      </c>
      <c r="Q1478" s="0" t="n">
        <v>-0.0295228286989371</v>
      </c>
    </row>
    <row r="1479" customFormat="false" ht="13.8" hidden="false" customHeight="false" outlineLevel="0" collapsed="false">
      <c r="A1479" s="1" t="n">
        <f aca="false">N1479/1000</f>
        <v>7.368</v>
      </c>
      <c r="B1479" s="3" t="n">
        <f aca="false">O1479*$C$2/$E$2</f>
        <v>0.00504475798146242</v>
      </c>
      <c r="C1479" s="3" t="n">
        <f aca="false">P1479*$C$2/$E$2</f>
        <v>0.0027446446961895</v>
      </c>
      <c r="D1479" s="18" t="n">
        <f aca="false">Q1479*$C$2/$E$2</f>
        <v>-0.000289618949536573</v>
      </c>
      <c r="E1479" s="17"/>
      <c r="F1479" s="16" t="n">
        <f aca="false">((A1479-A1478)*(B1479+B1478)/2)+F1478</f>
        <v>-0.0036890129505663</v>
      </c>
      <c r="G1479" s="16" t="n">
        <f aca="false">((A1479-A1478)*(C1479+C1478)/2)+G1478</f>
        <v>0.006113017476828</v>
      </c>
      <c r="H1479" s="17" t="n">
        <f aca="false">((A1479-A1478)*(D1479+D1478)/2)+H1478</f>
        <v>0.00307548719876395</v>
      </c>
      <c r="I1479" s="17"/>
      <c r="J1479" s="16" t="n">
        <f aca="false">((A1479-A1478)*(F1479+F1478)/2)+J1478</f>
        <v>-0.000911558136032175</v>
      </c>
      <c r="K1479" s="16" t="n">
        <f aca="false">((A1479-A1478)*(G1479+G1478)/2)+K1478</f>
        <v>0.0133959681532185</v>
      </c>
      <c r="L1479" s="17" t="n">
        <f aca="false">((A1479-A1478)*(H1479+H1478)/2)+L1478</f>
        <v>0.00954832153683771</v>
      </c>
      <c r="N1479" s="0" t="n">
        <v>7368</v>
      </c>
      <c r="O1479" s="0" t="n">
        <v>0.514246481290766</v>
      </c>
      <c r="P1479" s="0" t="n">
        <v>0.279780295228287</v>
      </c>
      <c r="Q1479" s="0" t="n">
        <v>-0.0295228286989371</v>
      </c>
    </row>
    <row r="1480" customFormat="false" ht="13.8" hidden="false" customHeight="false" outlineLevel="0" collapsed="false">
      <c r="A1480" s="1" t="n">
        <f aca="false">N1480/1000</f>
        <v>7.37</v>
      </c>
      <c r="B1480" s="3" t="n">
        <f aca="false">O1480*$C$2/$E$2</f>
        <v>-0.00476524201853759</v>
      </c>
      <c r="C1480" s="3" t="n">
        <f aca="false">P1480*$C$2/$E$2</f>
        <v>0.0027446446961895</v>
      </c>
      <c r="D1480" s="18" t="n">
        <f aca="false">Q1480*$C$2/$E$2</f>
        <v>-0.0199096189495366</v>
      </c>
      <c r="E1480" s="17"/>
      <c r="F1480" s="16" t="n">
        <f aca="false">((A1480-A1479)*(B1480+B1479)/2)+F1479</f>
        <v>-0.00368873343460338</v>
      </c>
      <c r="G1480" s="16" t="n">
        <f aca="false">((A1480-A1479)*(C1480+C1479)/2)+G1479</f>
        <v>0.00611850676622038</v>
      </c>
      <c r="H1480" s="17" t="n">
        <f aca="false">((A1480-A1479)*(D1480+D1479)/2)+H1479</f>
        <v>0.00305528796086488</v>
      </c>
      <c r="I1480" s="17"/>
      <c r="J1480" s="16" t="n">
        <f aca="false">((A1480-A1479)*(F1480+F1479)/2)+J1479</f>
        <v>-0.000918935882417343</v>
      </c>
      <c r="K1480" s="16" t="n">
        <f aca="false">((A1480-A1479)*(G1480+G1479)/2)+K1479</f>
        <v>0.0134081996774615</v>
      </c>
      <c r="L1480" s="17" t="n">
        <f aca="false">((A1480-A1479)*(H1480+H1479)/2)+L1479</f>
        <v>0.00955445231199734</v>
      </c>
      <c r="N1480" s="0" t="n">
        <v>7370</v>
      </c>
      <c r="O1480" s="0" t="n">
        <v>-0.485753518709234</v>
      </c>
      <c r="P1480" s="0" t="n">
        <v>0.279780295228287</v>
      </c>
      <c r="Q1480" s="0" t="n">
        <v>-2.02952282869894</v>
      </c>
    </row>
    <row r="1481" customFormat="false" ht="13.8" hidden="false" customHeight="false" outlineLevel="0" collapsed="false">
      <c r="A1481" s="1" t="n">
        <f aca="false">N1481/1000</f>
        <v>7.38</v>
      </c>
      <c r="B1481" s="3" t="n">
        <f aca="false">O1481*$C$2/$E$2</f>
        <v>-0.00476524201853759</v>
      </c>
      <c r="C1481" s="3" t="n">
        <f aca="false">P1481*$C$2/$E$2</f>
        <v>0.0027446446961895</v>
      </c>
      <c r="D1481" s="18" t="n">
        <f aca="false">Q1481*$C$2/$E$2</f>
        <v>-0.0199096189495366</v>
      </c>
      <c r="E1481" s="17"/>
      <c r="F1481" s="16" t="n">
        <f aca="false">((A1481-A1480)*(B1481+B1480)/2)+F1480</f>
        <v>-0.00373638585478875</v>
      </c>
      <c r="G1481" s="16" t="n">
        <f aca="false">((A1481-A1480)*(C1481+C1480)/2)+G1480</f>
        <v>0.00614595321318227</v>
      </c>
      <c r="H1481" s="17" t="n">
        <f aca="false">((A1481-A1480)*(D1481+D1480)/2)+H1480</f>
        <v>0.00285619177136952</v>
      </c>
      <c r="I1481" s="17"/>
      <c r="J1481" s="16" t="n">
        <f aca="false">((A1481-A1480)*(F1481+F1480)/2)+J1480</f>
        <v>-0.000956061478864303</v>
      </c>
      <c r="K1481" s="16" t="n">
        <f aca="false">((A1481-A1480)*(G1481+G1480)/2)+K1480</f>
        <v>0.0134695219773585</v>
      </c>
      <c r="L1481" s="17" t="n">
        <f aca="false">((A1481-A1480)*(H1481+H1480)/2)+L1480</f>
        <v>0.00958400971065851</v>
      </c>
      <c r="N1481" s="0" t="n">
        <v>7380</v>
      </c>
      <c r="O1481" s="0" t="n">
        <v>-0.485753518709234</v>
      </c>
      <c r="P1481" s="0" t="n">
        <v>0.279780295228287</v>
      </c>
      <c r="Q1481" s="0" t="n">
        <v>-2.02952282869894</v>
      </c>
    </row>
    <row r="1482" customFormat="false" ht="13.8" hidden="false" customHeight="false" outlineLevel="0" collapsed="false">
      <c r="A1482" s="1" t="n">
        <f aca="false">N1482/1000</f>
        <v>7.382</v>
      </c>
      <c r="B1482" s="3" t="n">
        <f aca="false">O1482*$C$2/$E$2</f>
        <v>-0.00476524201853759</v>
      </c>
      <c r="C1482" s="3" t="n">
        <f aca="false">P1482*$C$2/$E$2</f>
        <v>-0.00706535530381051</v>
      </c>
      <c r="D1482" s="18" t="n">
        <f aca="false">Q1482*$C$2/$E$2</f>
        <v>-0.0100996189495366</v>
      </c>
      <c r="E1482" s="17"/>
      <c r="F1482" s="16" t="n">
        <f aca="false">((A1482-A1481)*(B1482+B1481)/2)+F1481</f>
        <v>-0.00374591633882583</v>
      </c>
      <c r="G1482" s="16" t="n">
        <f aca="false">((A1482-A1481)*(C1482+C1481)/2)+G1481</f>
        <v>0.00614163250257465</v>
      </c>
      <c r="H1482" s="17" t="n">
        <f aca="false">((A1482-A1481)*(D1482+D1481)/2)+H1481</f>
        <v>0.00282618253347045</v>
      </c>
      <c r="I1482" s="17"/>
      <c r="J1482" s="16" t="n">
        <f aca="false">((A1482-A1481)*(F1482+F1481)/2)+J1481</f>
        <v>-0.000963543781057917</v>
      </c>
      <c r="K1482" s="16" t="n">
        <f aca="false">((A1482-A1481)*(G1482+G1481)/2)+K1481</f>
        <v>0.0134818095630743</v>
      </c>
      <c r="L1482" s="17" t="n">
        <f aca="false">((A1482-A1481)*(H1482+H1481)/2)+L1481</f>
        <v>0.00958969208496335</v>
      </c>
      <c r="N1482" s="0" t="n">
        <v>7382</v>
      </c>
      <c r="O1482" s="0" t="n">
        <v>-0.485753518709234</v>
      </c>
      <c r="P1482" s="0" t="n">
        <v>-0.720219704771713</v>
      </c>
      <c r="Q1482" s="0" t="n">
        <v>-1.02952282869894</v>
      </c>
    </row>
    <row r="1483" customFormat="false" ht="13.8" hidden="false" customHeight="false" outlineLevel="0" collapsed="false">
      <c r="A1483" s="1" t="n">
        <f aca="false">N1483/1000</f>
        <v>7.389</v>
      </c>
      <c r="B1483" s="3" t="n">
        <f aca="false">O1483*$C$2/$E$2</f>
        <v>-0.00476524201853759</v>
      </c>
      <c r="C1483" s="3" t="n">
        <f aca="false">P1483*$C$2/$E$2</f>
        <v>-0.00706535530381051</v>
      </c>
      <c r="D1483" s="18" t="n">
        <f aca="false">Q1483*$C$2/$E$2</f>
        <v>-0.0100996189495366</v>
      </c>
      <c r="E1483" s="17"/>
      <c r="F1483" s="16" t="n">
        <f aca="false">((A1483-A1482)*(B1483+B1482)/2)+F1482</f>
        <v>-0.00377927303295559</v>
      </c>
      <c r="G1483" s="16" t="n">
        <f aca="false">((A1483-A1482)*(C1483+C1482)/2)+G1482</f>
        <v>0.00609217501544797</v>
      </c>
      <c r="H1483" s="17" t="n">
        <f aca="false">((A1483-A1482)*(D1483+D1482)/2)+H1482</f>
        <v>0.00275548520082368</v>
      </c>
      <c r="I1483" s="17"/>
      <c r="J1483" s="16" t="n">
        <f aca="false">((A1483-A1482)*(F1483+F1482)/2)+J1482</f>
        <v>-0.000989881943859154</v>
      </c>
      <c r="K1483" s="16" t="n">
        <f aca="false">((A1483-A1482)*(G1483+G1482)/2)+K1482</f>
        <v>0.0135246278893874</v>
      </c>
      <c r="L1483" s="17" t="n">
        <f aca="false">((A1483-A1482)*(H1483+H1482)/2)+L1482</f>
        <v>0.00960922792203338</v>
      </c>
      <c r="N1483" s="0" t="n">
        <v>7389</v>
      </c>
      <c r="O1483" s="0" t="n">
        <v>-0.485753518709234</v>
      </c>
      <c r="P1483" s="0" t="n">
        <v>-0.720219704771713</v>
      </c>
      <c r="Q1483" s="0" t="n">
        <v>-1.02952282869894</v>
      </c>
    </row>
    <row r="1484" customFormat="false" ht="13.8" hidden="false" customHeight="false" outlineLevel="0" collapsed="false">
      <c r="A1484" s="1" t="n">
        <f aca="false">N1484/1000</f>
        <v>7.39</v>
      </c>
      <c r="B1484" s="3" t="n">
        <f aca="false">O1484*$C$2/$E$2</f>
        <v>-0.00476524201853759</v>
      </c>
      <c r="C1484" s="3" t="n">
        <f aca="false">P1484*$C$2/$E$2</f>
        <v>0.0027446446961895</v>
      </c>
      <c r="D1484" s="18" t="n">
        <f aca="false">Q1484*$C$2/$E$2</f>
        <v>0.0193303810504634</v>
      </c>
      <c r="E1484" s="17"/>
      <c r="F1484" s="16" t="n">
        <f aca="false">((A1484-A1483)*(B1484+B1483)/2)+F1483</f>
        <v>-0.00378403827497413</v>
      </c>
      <c r="G1484" s="16" t="n">
        <f aca="false">((A1484-A1483)*(C1484+C1483)/2)+G1483</f>
        <v>0.00609001466014416</v>
      </c>
      <c r="H1484" s="17" t="n">
        <f aca="false">((A1484-A1483)*(D1484+D1483)/2)+H1483</f>
        <v>0.00276010058187415</v>
      </c>
      <c r="I1484" s="17"/>
      <c r="J1484" s="16" t="n">
        <f aca="false">((A1484-A1483)*(F1484+F1483)/2)+J1483</f>
        <v>-0.000993663599513117</v>
      </c>
      <c r="K1484" s="16" t="n">
        <f aca="false">((A1484-A1483)*(G1484+G1483)/2)+K1483</f>
        <v>0.0135307189842252</v>
      </c>
      <c r="L1484" s="17" t="n">
        <f aca="false">((A1484-A1483)*(H1484+H1483)/2)+L1483</f>
        <v>0.00961198571492473</v>
      </c>
      <c r="N1484" s="0" t="n">
        <v>7390</v>
      </c>
      <c r="O1484" s="0" t="n">
        <v>-0.485753518709234</v>
      </c>
      <c r="P1484" s="0" t="n">
        <v>0.279780295228287</v>
      </c>
      <c r="Q1484" s="0" t="n">
        <v>1.97047717130106</v>
      </c>
    </row>
    <row r="1485" customFormat="false" ht="13.8" hidden="false" customHeight="false" outlineLevel="0" collapsed="false">
      <c r="A1485" s="1" t="n">
        <f aca="false">N1485/1000</f>
        <v>7.4</v>
      </c>
      <c r="B1485" s="3" t="n">
        <f aca="false">O1485*$C$2/$E$2</f>
        <v>-0.00476524201853759</v>
      </c>
      <c r="C1485" s="3" t="n">
        <f aca="false">P1485*$C$2/$E$2</f>
        <v>0.0027446446961895</v>
      </c>
      <c r="D1485" s="18" t="n">
        <f aca="false">Q1485*$C$2/$E$2</f>
        <v>0.0193303810504634</v>
      </c>
      <c r="E1485" s="17"/>
      <c r="F1485" s="16" t="n">
        <f aca="false">((A1485-A1484)*(B1485+B1484)/2)+F1484</f>
        <v>-0.00383169069515951</v>
      </c>
      <c r="G1485" s="16" t="n">
        <f aca="false">((A1485-A1484)*(C1485+C1484)/2)+G1484</f>
        <v>0.00611746110710606</v>
      </c>
      <c r="H1485" s="17" t="n">
        <f aca="false">((A1485-A1484)*(D1485+D1484)/2)+H1484</f>
        <v>0.00295340439237879</v>
      </c>
      <c r="I1485" s="17"/>
      <c r="J1485" s="16" t="n">
        <f aca="false">((A1485-A1484)*(F1485+F1484)/2)+J1484</f>
        <v>-0.00103174224436379</v>
      </c>
      <c r="K1485" s="16" t="n">
        <f aca="false">((A1485-A1484)*(G1485+G1484)/2)+K1484</f>
        <v>0.0135917563630614</v>
      </c>
      <c r="L1485" s="17" t="n">
        <f aca="false">((A1485-A1484)*(H1485+H1484)/2)+L1484</f>
        <v>0.009640553239796</v>
      </c>
      <c r="N1485" s="0" t="n">
        <v>7400</v>
      </c>
      <c r="O1485" s="0" t="n">
        <v>-0.485753518709234</v>
      </c>
      <c r="P1485" s="0" t="n">
        <v>0.279780295228287</v>
      </c>
      <c r="Q1485" s="0" t="n">
        <v>1.97047717130106</v>
      </c>
    </row>
    <row r="1486" customFormat="false" ht="13.8" hidden="false" customHeight="false" outlineLevel="0" collapsed="false">
      <c r="A1486" s="1" t="n">
        <f aca="false">N1486/1000</f>
        <v>7.403</v>
      </c>
      <c r="B1486" s="3" t="n">
        <f aca="false">O1486*$C$2/$E$2</f>
        <v>0.00504475798146242</v>
      </c>
      <c r="C1486" s="3" t="n">
        <f aca="false">P1486*$C$2/$E$2</f>
        <v>0.0125546446961895</v>
      </c>
      <c r="D1486" s="18" t="n">
        <f aca="false">Q1486*$C$2/$E$2</f>
        <v>-0.0100996189495366</v>
      </c>
      <c r="E1486" s="17"/>
      <c r="F1486" s="16" t="n">
        <f aca="false">((A1486-A1485)*(B1486+B1485)/2)+F1485</f>
        <v>-0.00383127142121512</v>
      </c>
      <c r="G1486" s="16" t="n">
        <f aca="false">((A1486-A1485)*(C1486+C1485)/2)+G1485</f>
        <v>0.00614041004119462</v>
      </c>
      <c r="H1486" s="17" t="n">
        <f aca="false">((A1486-A1485)*(D1486+D1485)/2)+H1485</f>
        <v>0.00296725053553018</v>
      </c>
      <c r="I1486" s="17"/>
      <c r="J1486" s="16" t="n">
        <f aca="false">((A1486-A1485)*(F1486+F1485)/2)+J1485</f>
        <v>-0.00104323668753835</v>
      </c>
      <c r="K1486" s="16" t="n">
        <f aca="false">((A1486-A1485)*(G1486+G1485)/2)+K1485</f>
        <v>0.0136101431697839</v>
      </c>
      <c r="L1486" s="17" t="n">
        <f aca="false">((A1486-A1485)*(H1486+H1485)/2)+L1485</f>
        <v>0.00964943422218786</v>
      </c>
      <c r="N1486" s="0" t="n">
        <v>7403</v>
      </c>
      <c r="O1486" s="0" t="n">
        <v>0.514246481290766</v>
      </c>
      <c r="P1486" s="0" t="n">
        <v>1.27978029522829</v>
      </c>
      <c r="Q1486" s="0" t="n">
        <v>-1.02952282869894</v>
      </c>
    </row>
    <row r="1487" customFormat="false" ht="13.8" hidden="false" customHeight="false" outlineLevel="0" collapsed="false">
      <c r="A1487" s="1" t="n">
        <f aca="false">N1487/1000</f>
        <v>7.409</v>
      </c>
      <c r="B1487" s="3" t="n">
        <f aca="false">O1487*$C$2/$E$2</f>
        <v>0.00504475798146242</v>
      </c>
      <c r="C1487" s="3" t="n">
        <f aca="false">P1487*$C$2/$E$2</f>
        <v>0.0125546446961895</v>
      </c>
      <c r="D1487" s="18" t="n">
        <f aca="false">Q1487*$C$2/$E$2</f>
        <v>-0.0100996189495366</v>
      </c>
      <c r="E1487" s="17"/>
      <c r="F1487" s="16" t="n">
        <f aca="false">((A1487-A1486)*(B1487+B1486)/2)+F1486</f>
        <v>-0.00380100287332634</v>
      </c>
      <c r="G1487" s="16" t="n">
        <f aca="false">((A1487-A1486)*(C1487+C1486)/2)+G1486</f>
        <v>0.00621573790937176</v>
      </c>
      <c r="H1487" s="17" t="n">
        <f aca="false">((A1487-A1486)*(D1487+D1486)/2)+H1486</f>
        <v>0.00290665282183296</v>
      </c>
      <c r="I1487" s="17"/>
      <c r="J1487" s="16" t="n">
        <f aca="false">((A1487-A1486)*(F1487+F1486)/2)+J1486</f>
        <v>-0.00106613351042197</v>
      </c>
      <c r="K1487" s="16" t="n">
        <f aca="false">((A1487-A1486)*(G1487+G1486)/2)+K1486</f>
        <v>0.0136472116136356</v>
      </c>
      <c r="L1487" s="17" t="n">
        <f aca="false">((A1487-A1486)*(H1487+H1486)/2)+L1486</f>
        <v>0.00966705593225995</v>
      </c>
      <c r="N1487" s="0" t="n">
        <v>7409</v>
      </c>
      <c r="O1487" s="0" t="n">
        <v>0.514246481290766</v>
      </c>
      <c r="P1487" s="0" t="n">
        <v>1.27978029522829</v>
      </c>
      <c r="Q1487" s="0" t="n">
        <v>-1.02952282869894</v>
      </c>
    </row>
    <row r="1488" customFormat="false" ht="13.8" hidden="false" customHeight="false" outlineLevel="0" collapsed="false">
      <c r="A1488" s="1" t="n">
        <f aca="false">N1488/1000</f>
        <v>7.411</v>
      </c>
      <c r="B1488" s="3" t="n">
        <f aca="false">O1488*$C$2/$E$2</f>
        <v>-0.00476524201853759</v>
      </c>
      <c r="C1488" s="3" t="n">
        <f aca="false">P1488*$C$2/$E$2</f>
        <v>0.0027446446961895</v>
      </c>
      <c r="D1488" s="18" t="n">
        <f aca="false">Q1488*$C$2/$E$2</f>
        <v>-0.000289618949536573</v>
      </c>
      <c r="E1488" s="17"/>
      <c r="F1488" s="16" t="n">
        <f aca="false">((A1488-A1487)*(B1488+B1487)/2)+F1487</f>
        <v>-0.00380072335736342</v>
      </c>
      <c r="G1488" s="16" t="n">
        <f aca="false">((A1488-A1487)*(C1488+C1487)/2)+G1487</f>
        <v>0.00623103719876414</v>
      </c>
      <c r="H1488" s="17" t="n">
        <f aca="false">((A1488-A1487)*(D1488+D1487)/2)+H1487</f>
        <v>0.00289626358393389</v>
      </c>
      <c r="I1488" s="17"/>
      <c r="J1488" s="16" t="n">
        <f aca="false">((A1488-A1487)*(F1488+F1487)/2)+J1487</f>
        <v>-0.00107373523665266</v>
      </c>
      <c r="K1488" s="16" t="n">
        <f aca="false">((A1488-A1487)*(G1488+G1487)/2)+K1487</f>
        <v>0.0136596583887437</v>
      </c>
      <c r="L1488" s="17" t="n">
        <f aca="false">((A1488-A1487)*(H1488+H1487)/2)+L1487</f>
        <v>0.00967285884866571</v>
      </c>
      <c r="N1488" s="0" t="n">
        <v>7411</v>
      </c>
      <c r="O1488" s="0" t="n">
        <v>-0.485753518709234</v>
      </c>
      <c r="P1488" s="0" t="n">
        <v>0.279780295228287</v>
      </c>
      <c r="Q1488" s="0" t="n">
        <v>-0.0295228286989371</v>
      </c>
    </row>
    <row r="1489" customFormat="false" ht="13.8" hidden="false" customHeight="false" outlineLevel="0" collapsed="false">
      <c r="A1489" s="1" t="n">
        <f aca="false">N1489/1000</f>
        <v>7.423</v>
      </c>
      <c r="B1489" s="3" t="n">
        <f aca="false">O1489*$C$2/$E$2</f>
        <v>-0.00476524201853759</v>
      </c>
      <c r="C1489" s="3" t="n">
        <f aca="false">P1489*$C$2/$E$2</f>
        <v>0.0027446446961895</v>
      </c>
      <c r="D1489" s="18" t="n">
        <f aca="false">Q1489*$C$2/$E$2</f>
        <v>-0.000289618949536573</v>
      </c>
      <c r="E1489" s="17"/>
      <c r="F1489" s="16" t="n">
        <f aca="false">((A1489-A1488)*(B1489+B1488)/2)+F1488</f>
        <v>-0.00385790626158587</v>
      </c>
      <c r="G1489" s="16" t="n">
        <f aca="false">((A1489-A1488)*(C1489+C1488)/2)+G1488</f>
        <v>0.00626397293511842</v>
      </c>
      <c r="H1489" s="17" t="n">
        <f aca="false">((A1489-A1488)*(D1489+D1488)/2)+H1488</f>
        <v>0.00289278815653945</v>
      </c>
      <c r="I1489" s="17"/>
      <c r="J1489" s="16" t="n">
        <f aca="false">((A1489-A1488)*(F1489+F1488)/2)+J1488</f>
        <v>-0.00111968701436636</v>
      </c>
      <c r="K1489" s="16" t="n">
        <f aca="false">((A1489-A1488)*(G1489+G1488)/2)+K1488</f>
        <v>0.013734628449547</v>
      </c>
      <c r="L1489" s="17" t="n">
        <f aca="false">((A1489-A1488)*(H1489+H1488)/2)+L1488</f>
        <v>0.00970759315910856</v>
      </c>
      <c r="N1489" s="0" t="n">
        <v>7423</v>
      </c>
      <c r="O1489" s="0" t="n">
        <v>-0.485753518709234</v>
      </c>
      <c r="P1489" s="0" t="n">
        <v>0.279780295228287</v>
      </c>
      <c r="Q1489" s="0" t="n">
        <v>-0.0295228286989371</v>
      </c>
    </row>
    <row r="1490" customFormat="false" ht="13.8" hidden="false" customHeight="false" outlineLevel="0" collapsed="false">
      <c r="A1490" s="1" t="n">
        <f aca="false">N1490/1000</f>
        <v>7.423</v>
      </c>
      <c r="B1490" s="3" t="n">
        <f aca="false">O1490*$C$2/$E$2</f>
        <v>0.00504475798146242</v>
      </c>
      <c r="C1490" s="3" t="n">
        <f aca="false">P1490*$C$2/$E$2</f>
        <v>-0.00706535530381051</v>
      </c>
      <c r="D1490" s="18" t="n">
        <f aca="false">Q1490*$C$2/$E$2</f>
        <v>-0.0199096189495366</v>
      </c>
      <c r="E1490" s="17"/>
      <c r="F1490" s="16" t="n">
        <f aca="false">((A1490-A1489)*(B1490+B1489)/2)+F1489</f>
        <v>-0.00385790626158587</v>
      </c>
      <c r="G1490" s="16" t="n">
        <f aca="false">((A1490-A1489)*(C1490+C1489)/2)+G1489</f>
        <v>0.00626397293511842</v>
      </c>
      <c r="H1490" s="17" t="n">
        <f aca="false">((A1490-A1489)*(D1490+D1489)/2)+H1489</f>
        <v>0.00289278815653945</v>
      </c>
      <c r="I1490" s="17"/>
      <c r="J1490" s="16" t="n">
        <f aca="false">((A1490-A1489)*(F1490+F1489)/2)+J1489</f>
        <v>-0.00111968701436636</v>
      </c>
      <c r="K1490" s="16" t="n">
        <f aca="false">((A1490-A1489)*(G1490+G1489)/2)+K1489</f>
        <v>0.013734628449547</v>
      </c>
      <c r="L1490" s="17" t="n">
        <f aca="false">((A1490-A1489)*(H1490+H1489)/2)+L1489</f>
        <v>0.00970759315910856</v>
      </c>
      <c r="N1490" s="0" t="n">
        <v>7423</v>
      </c>
      <c r="O1490" s="0" t="n">
        <v>0.514246481290766</v>
      </c>
      <c r="P1490" s="0" t="n">
        <v>-0.720219704771713</v>
      </c>
      <c r="Q1490" s="0" t="n">
        <v>-2.02952282869894</v>
      </c>
    </row>
    <row r="1491" customFormat="false" ht="13.8" hidden="false" customHeight="false" outlineLevel="0" collapsed="false">
      <c r="A1491" s="1" t="n">
        <f aca="false">N1491/1000</f>
        <v>7.43</v>
      </c>
      <c r="B1491" s="3" t="n">
        <f aca="false">O1491*$C$2/$E$2</f>
        <v>0.00504475798146242</v>
      </c>
      <c r="C1491" s="3" t="n">
        <f aca="false">P1491*$C$2/$E$2</f>
        <v>-0.00706535530381051</v>
      </c>
      <c r="D1491" s="18" t="n">
        <f aca="false">Q1491*$C$2/$E$2</f>
        <v>-0.0199096189495366</v>
      </c>
      <c r="E1491" s="17"/>
      <c r="F1491" s="16" t="n">
        <f aca="false">((A1491-A1490)*(B1491+B1490)/2)+F1490</f>
        <v>-0.00382259295571564</v>
      </c>
      <c r="G1491" s="16" t="n">
        <f aca="false">((A1491-A1490)*(C1491+C1490)/2)+G1490</f>
        <v>0.00621451544799174</v>
      </c>
      <c r="H1491" s="17" t="n">
        <f aca="false">((A1491-A1490)*(D1491+D1490)/2)+H1490</f>
        <v>0.0027534208238927</v>
      </c>
      <c r="I1491" s="17"/>
      <c r="J1491" s="16" t="n">
        <f aca="false">((A1491-A1490)*(F1491+F1490)/2)+J1490</f>
        <v>-0.00114656876162691</v>
      </c>
      <c r="K1491" s="16" t="n">
        <f aca="false">((A1491-A1490)*(G1491+G1490)/2)+K1490</f>
        <v>0.0137783031588879</v>
      </c>
      <c r="L1491" s="17" t="n">
        <f aca="false">((A1491-A1490)*(H1491+H1490)/2)+L1490</f>
        <v>0.00972735489054007</v>
      </c>
      <c r="N1491" s="0" t="n">
        <v>7430</v>
      </c>
      <c r="O1491" s="0" t="n">
        <v>0.514246481290766</v>
      </c>
      <c r="P1491" s="0" t="n">
        <v>-0.720219704771713</v>
      </c>
      <c r="Q1491" s="0" t="n">
        <v>-2.02952282869894</v>
      </c>
    </row>
    <row r="1492" customFormat="false" ht="13.8" hidden="false" customHeight="false" outlineLevel="0" collapsed="false">
      <c r="A1492" s="1" t="n">
        <f aca="false">N1492/1000</f>
        <v>7.431</v>
      </c>
      <c r="B1492" s="3" t="n">
        <f aca="false">O1492*$C$2/$E$2</f>
        <v>0.0148547579814625</v>
      </c>
      <c r="C1492" s="3" t="n">
        <f aca="false">P1492*$C$2/$E$2</f>
        <v>0.0125546446961895</v>
      </c>
      <c r="D1492" s="18" t="n">
        <f aca="false">Q1492*$C$2/$E$2</f>
        <v>-0.0100996189495366</v>
      </c>
      <c r="E1492" s="17"/>
      <c r="F1492" s="16" t="n">
        <f aca="false">((A1492-A1491)*(B1492+B1491)/2)+F1491</f>
        <v>-0.00381264319773417</v>
      </c>
      <c r="G1492" s="16" t="n">
        <f aca="false">((A1492-A1491)*(C1492+C1491)/2)+G1491</f>
        <v>0.00621726009268793</v>
      </c>
      <c r="H1492" s="17" t="n">
        <f aca="false">((A1492-A1491)*(D1492+D1491)/2)+H1491</f>
        <v>0.00273841620494316</v>
      </c>
      <c r="I1492" s="17"/>
      <c r="J1492" s="16" t="n">
        <f aca="false">((A1492-A1491)*(F1492+F1491)/2)+J1491</f>
        <v>-0.00115038637970364</v>
      </c>
      <c r="K1492" s="16" t="n">
        <f aca="false">((A1492-A1491)*(G1492+G1491)/2)+K1491</f>
        <v>0.0137845190466582</v>
      </c>
      <c r="L1492" s="17" t="n">
        <f aca="false">((A1492-A1491)*(H1492+H1491)/2)+L1491</f>
        <v>0.00973010080905448</v>
      </c>
      <c r="N1492" s="0" t="n">
        <v>7431</v>
      </c>
      <c r="O1492" s="0" t="n">
        <v>1.51424648129077</v>
      </c>
      <c r="P1492" s="0" t="n">
        <v>1.27978029522829</v>
      </c>
      <c r="Q1492" s="0" t="n">
        <v>-1.02952282869894</v>
      </c>
    </row>
    <row r="1493" customFormat="false" ht="13.8" hidden="false" customHeight="false" outlineLevel="0" collapsed="false">
      <c r="A1493" s="1" t="n">
        <f aca="false">N1493/1000</f>
        <v>7.443</v>
      </c>
      <c r="B1493" s="3" t="n">
        <f aca="false">O1493*$C$2/$E$2</f>
        <v>0.0148547579814625</v>
      </c>
      <c r="C1493" s="3" t="n">
        <f aca="false">P1493*$C$2/$E$2</f>
        <v>0.0125546446961895</v>
      </c>
      <c r="D1493" s="18" t="n">
        <f aca="false">Q1493*$C$2/$E$2</f>
        <v>-0.0100996189495366</v>
      </c>
      <c r="E1493" s="17"/>
      <c r="F1493" s="16" t="n">
        <f aca="false">((A1493-A1492)*(B1493+B1492)/2)+F1492</f>
        <v>-0.00363438610195663</v>
      </c>
      <c r="G1493" s="16" t="n">
        <f aca="false">((A1493-A1492)*(C1493+C1492)/2)+G1492</f>
        <v>0.0063679158290422</v>
      </c>
      <c r="H1493" s="17" t="n">
        <f aca="false">((A1493-A1492)*(D1493+D1492)/2)+H1492</f>
        <v>0.00261722077754872</v>
      </c>
      <c r="I1493" s="17"/>
      <c r="J1493" s="16" t="n">
        <f aca="false">((A1493-A1492)*(F1493+F1492)/2)+J1492</f>
        <v>-0.00119506855550178</v>
      </c>
      <c r="K1493" s="16" t="n">
        <f aca="false">((A1493-A1492)*(G1493+G1492)/2)+K1492</f>
        <v>0.0138600301021886</v>
      </c>
      <c r="L1493" s="17" t="n">
        <f aca="false">((A1493-A1492)*(H1493+H1492)/2)+L1492</f>
        <v>0.00976223463094943</v>
      </c>
      <c r="N1493" s="0" t="n">
        <v>7443</v>
      </c>
      <c r="O1493" s="0" t="n">
        <v>1.51424648129077</v>
      </c>
      <c r="P1493" s="0" t="n">
        <v>1.27978029522829</v>
      </c>
      <c r="Q1493" s="0" t="n">
        <v>-1.02952282869894</v>
      </c>
    </row>
    <row r="1494" customFormat="false" ht="13.8" hidden="false" customHeight="false" outlineLevel="0" collapsed="false">
      <c r="A1494" s="1" t="n">
        <f aca="false">N1494/1000</f>
        <v>7.444</v>
      </c>
      <c r="B1494" s="3" t="n">
        <f aca="false">O1494*$C$2/$E$2</f>
        <v>-0.0145752420185375</v>
      </c>
      <c r="C1494" s="3" t="n">
        <f aca="false">P1494*$C$2/$E$2</f>
        <v>0.0027446446961895</v>
      </c>
      <c r="D1494" s="18" t="n">
        <f aca="false">Q1494*$C$2/$E$2</f>
        <v>0.00952038105046343</v>
      </c>
      <c r="E1494" s="17"/>
      <c r="F1494" s="16" t="n">
        <f aca="false">((A1494-A1493)*(B1494+B1493)/2)+F1493</f>
        <v>-0.00363424634397517</v>
      </c>
      <c r="G1494" s="16" t="n">
        <f aca="false">((A1494-A1493)*(C1494+C1493)/2)+G1493</f>
        <v>0.0063755654737384</v>
      </c>
      <c r="H1494" s="17" t="n">
        <f aca="false">((A1494-A1493)*(D1494+D1493)/2)+H1493</f>
        <v>0.00261693115859918</v>
      </c>
      <c r="I1494" s="17"/>
      <c r="J1494" s="16" t="n">
        <f aca="false">((A1494-A1493)*(F1494+F1493)/2)+J1493</f>
        <v>-0.00119870287172475</v>
      </c>
      <c r="K1494" s="16" t="n">
        <f aca="false">((A1494-A1493)*(G1494+G1493)/2)+K1493</f>
        <v>0.01386640184284</v>
      </c>
      <c r="L1494" s="17" t="n">
        <f aca="false">((A1494-A1493)*(H1494+H1493)/2)+L1493</f>
        <v>0.00976485170691751</v>
      </c>
      <c r="N1494" s="0" t="n">
        <v>7444</v>
      </c>
      <c r="O1494" s="0" t="n">
        <v>-1.48575351870923</v>
      </c>
      <c r="P1494" s="0" t="n">
        <v>0.279780295228287</v>
      </c>
      <c r="Q1494" s="0" t="n">
        <v>0.970477171301063</v>
      </c>
    </row>
    <row r="1495" customFormat="false" ht="13.8" hidden="false" customHeight="false" outlineLevel="0" collapsed="false">
      <c r="A1495" s="1" t="n">
        <f aca="false">N1495/1000</f>
        <v>7.466</v>
      </c>
      <c r="B1495" s="3" t="n">
        <f aca="false">O1495*$C$2/$E$2</f>
        <v>-0.0145752420185375</v>
      </c>
      <c r="C1495" s="3" t="n">
        <f aca="false">P1495*$C$2/$E$2</f>
        <v>0.0027446446961895</v>
      </c>
      <c r="D1495" s="18" t="n">
        <f aca="false">Q1495*$C$2/$E$2</f>
        <v>0.00952038105046343</v>
      </c>
      <c r="E1495" s="17"/>
      <c r="F1495" s="16" t="n">
        <f aca="false">((A1495-A1494)*(B1495+B1494)/2)+F1494</f>
        <v>-0.003954901668383</v>
      </c>
      <c r="G1495" s="16" t="n">
        <f aca="false">((A1495-A1494)*(C1495+C1494)/2)+G1494</f>
        <v>0.00643594765705457</v>
      </c>
      <c r="H1495" s="17" t="n">
        <f aca="false">((A1495-A1494)*(D1495+D1494)/2)+H1494</f>
        <v>0.00282637954170938</v>
      </c>
      <c r="I1495" s="17"/>
      <c r="J1495" s="16" t="n">
        <f aca="false">((A1495-A1494)*(F1495+F1494)/2)+J1494</f>
        <v>-0.00128218349986069</v>
      </c>
      <c r="K1495" s="16" t="n">
        <f aca="false">((A1495-A1494)*(G1495+G1494)/2)+K1494</f>
        <v>0.0140073284872787</v>
      </c>
      <c r="L1495" s="17" t="n">
        <f aca="false">((A1495-A1494)*(H1495+H1494)/2)+L1494</f>
        <v>0.0098247281246209</v>
      </c>
      <c r="N1495" s="0" t="n">
        <v>7466</v>
      </c>
      <c r="O1495" s="0" t="n">
        <v>-1.48575351870923</v>
      </c>
      <c r="P1495" s="0" t="n">
        <v>0.279780295228287</v>
      </c>
      <c r="Q1495" s="0" t="n">
        <v>0.970477171301063</v>
      </c>
    </row>
    <row r="1496" customFormat="false" ht="13.8" hidden="false" customHeight="false" outlineLevel="0" collapsed="false">
      <c r="A1496" s="1" t="n">
        <f aca="false">N1496/1000</f>
        <v>7.466</v>
      </c>
      <c r="B1496" s="3" t="n">
        <f aca="false">O1496*$C$2/$E$2</f>
        <v>-0.0145752420185375</v>
      </c>
      <c r="C1496" s="3" t="n">
        <f aca="false">P1496*$C$2/$E$2</f>
        <v>0.0027446446961895</v>
      </c>
      <c r="D1496" s="18" t="n">
        <f aca="false">Q1496*$C$2/$E$2</f>
        <v>0.00952038105046343</v>
      </c>
      <c r="E1496" s="17"/>
      <c r="F1496" s="16" t="n">
        <f aca="false">((A1496-A1495)*(B1496+B1495)/2)+F1495</f>
        <v>-0.003954901668383</v>
      </c>
      <c r="G1496" s="16" t="n">
        <f aca="false">((A1496-A1495)*(C1496+C1495)/2)+G1495</f>
        <v>0.00643594765705457</v>
      </c>
      <c r="H1496" s="17" t="n">
        <f aca="false">((A1496-A1495)*(D1496+D1495)/2)+H1495</f>
        <v>0.00282637954170938</v>
      </c>
      <c r="I1496" s="17"/>
      <c r="J1496" s="16" t="n">
        <f aca="false">((A1496-A1495)*(F1496+F1495)/2)+J1495</f>
        <v>-0.00128218349986069</v>
      </c>
      <c r="K1496" s="16" t="n">
        <f aca="false">((A1496-A1495)*(G1496+G1495)/2)+K1495</f>
        <v>0.0140073284872787</v>
      </c>
      <c r="L1496" s="17" t="n">
        <f aca="false">((A1496-A1495)*(H1496+H1495)/2)+L1495</f>
        <v>0.0098247281246209</v>
      </c>
      <c r="N1496" s="0" t="n">
        <v>7466</v>
      </c>
      <c r="O1496" s="0" t="n">
        <v>-1.48575351870923</v>
      </c>
      <c r="P1496" s="0" t="n">
        <v>0.279780295228287</v>
      </c>
      <c r="Q1496" s="0" t="n">
        <v>0.970477171301063</v>
      </c>
    </row>
    <row r="1497" customFormat="false" ht="13.8" hidden="false" customHeight="false" outlineLevel="0" collapsed="false">
      <c r="A1497" s="1" t="n">
        <f aca="false">N1497/1000</f>
        <v>7.474</v>
      </c>
      <c r="B1497" s="3" t="n">
        <f aca="false">O1497*$C$2/$E$2</f>
        <v>-0.0145752420185375</v>
      </c>
      <c r="C1497" s="3" t="n">
        <f aca="false">P1497*$C$2/$E$2</f>
        <v>0.0027446446961895</v>
      </c>
      <c r="D1497" s="18" t="n">
        <f aca="false">Q1497*$C$2/$E$2</f>
        <v>0.00952038105046343</v>
      </c>
      <c r="E1497" s="17"/>
      <c r="F1497" s="16" t="n">
        <f aca="false">((A1497-A1496)*(B1497+B1496)/2)+F1496</f>
        <v>-0.0040715036045313</v>
      </c>
      <c r="G1497" s="16" t="n">
        <f aca="false">((A1497-A1496)*(C1497+C1496)/2)+G1496</f>
        <v>0.00645790481462408</v>
      </c>
      <c r="H1497" s="17" t="n">
        <f aca="false">((A1497-A1496)*(D1497+D1496)/2)+H1496</f>
        <v>0.00290254259011309</v>
      </c>
      <c r="I1497" s="17"/>
      <c r="J1497" s="16" t="n">
        <f aca="false">((A1497-A1496)*(F1497+F1496)/2)+J1496</f>
        <v>-0.00131428912095235</v>
      </c>
      <c r="K1497" s="16" t="n">
        <f aca="false">((A1497-A1496)*(G1497+G1496)/2)+K1496</f>
        <v>0.0140589038971654</v>
      </c>
      <c r="L1497" s="17" t="n">
        <f aca="false">((A1497-A1496)*(H1497+H1496)/2)+L1496</f>
        <v>0.00984764381314819</v>
      </c>
      <c r="N1497" s="0" t="n">
        <v>7474</v>
      </c>
      <c r="O1497" s="0" t="n">
        <v>-1.48575351870923</v>
      </c>
      <c r="P1497" s="0" t="n">
        <v>0.279780295228287</v>
      </c>
      <c r="Q1497" s="0" t="n">
        <v>0.970477171301063</v>
      </c>
    </row>
    <row r="1498" customFormat="false" ht="13.8" hidden="false" customHeight="false" outlineLevel="0" collapsed="false">
      <c r="A1498" s="1" t="n">
        <f aca="false">N1498/1000</f>
        <v>7.474</v>
      </c>
      <c r="B1498" s="3" t="n">
        <f aca="false">O1498*$C$2/$E$2</f>
        <v>-0.00476524201853759</v>
      </c>
      <c r="C1498" s="3" t="n">
        <f aca="false">P1498*$C$2/$E$2</f>
        <v>0.0027446446961895</v>
      </c>
      <c r="D1498" s="18" t="n">
        <f aca="false">Q1498*$C$2/$E$2</f>
        <v>0.0193303810504634</v>
      </c>
      <c r="E1498" s="17"/>
      <c r="F1498" s="16" t="n">
        <f aca="false">((A1498-A1497)*(B1498+B1497)/2)+F1497</f>
        <v>-0.0040715036045313</v>
      </c>
      <c r="G1498" s="16" t="n">
        <f aca="false">((A1498-A1497)*(C1498+C1497)/2)+G1497</f>
        <v>0.00645790481462408</v>
      </c>
      <c r="H1498" s="17" t="n">
        <f aca="false">((A1498-A1497)*(D1498+D1497)/2)+H1497</f>
        <v>0.00290254259011309</v>
      </c>
      <c r="I1498" s="17"/>
      <c r="J1498" s="16" t="n">
        <f aca="false">((A1498-A1497)*(F1498+F1497)/2)+J1497</f>
        <v>-0.00131428912095235</v>
      </c>
      <c r="K1498" s="16" t="n">
        <f aca="false">((A1498-A1497)*(G1498+G1497)/2)+K1497</f>
        <v>0.0140589038971654</v>
      </c>
      <c r="L1498" s="17" t="n">
        <f aca="false">((A1498-A1497)*(H1498+H1497)/2)+L1497</f>
        <v>0.00984764381314819</v>
      </c>
      <c r="N1498" s="0" t="n">
        <v>7474</v>
      </c>
      <c r="O1498" s="0" t="n">
        <v>-0.485753518709234</v>
      </c>
      <c r="P1498" s="0" t="n">
        <v>0.279780295228287</v>
      </c>
      <c r="Q1498" s="0" t="n">
        <v>1.97047717130106</v>
      </c>
    </row>
    <row r="1499" customFormat="false" ht="13.8" hidden="false" customHeight="false" outlineLevel="0" collapsed="false">
      <c r="A1499" s="1" t="n">
        <f aca="false">N1499/1000</f>
        <v>7.48</v>
      </c>
      <c r="B1499" s="3" t="n">
        <f aca="false">O1499*$C$2/$E$2</f>
        <v>-0.00476524201853759</v>
      </c>
      <c r="C1499" s="3" t="n">
        <f aca="false">P1499*$C$2/$E$2</f>
        <v>0.0027446446961895</v>
      </c>
      <c r="D1499" s="18" t="n">
        <f aca="false">Q1499*$C$2/$E$2</f>
        <v>0.0193303810504634</v>
      </c>
      <c r="E1499" s="17"/>
      <c r="F1499" s="16" t="n">
        <f aca="false">((A1499-A1498)*(B1499+B1498)/2)+F1498</f>
        <v>-0.00410009505664252</v>
      </c>
      <c r="G1499" s="16" t="n">
        <f aca="false">((A1499-A1498)*(C1499+C1498)/2)+G1498</f>
        <v>0.00647437268280122</v>
      </c>
      <c r="H1499" s="17" t="n">
        <f aca="false">((A1499-A1498)*(D1499+D1498)/2)+H1498</f>
        <v>0.00301852487641587</v>
      </c>
      <c r="I1499" s="17"/>
      <c r="J1499" s="16" t="n">
        <f aca="false">((A1499-A1498)*(F1499+F1498)/2)+J1498</f>
        <v>-0.00133880391693587</v>
      </c>
      <c r="K1499" s="16" t="n">
        <f aca="false">((A1499-A1498)*(G1499+G1498)/2)+K1498</f>
        <v>0.0140977007296577</v>
      </c>
      <c r="L1499" s="17" t="n">
        <f aca="false">((A1499-A1498)*(H1499+H1498)/2)+L1498</f>
        <v>0.00986540701554778</v>
      </c>
      <c r="N1499" s="0" t="n">
        <v>7480</v>
      </c>
      <c r="O1499" s="0" t="n">
        <v>-0.485753518709234</v>
      </c>
      <c r="P1499" s="0" t="n">
        <v>0.279780295228287</v>
      </c>
      <c r="Q1499" s="0" t="n">
        <v>1.97047717130106</v>
      </c>
    </row>
    <row r="1500" customFormat="false" ht="13.8" hidden="false" customHeight="false" outlineLevel="0" collapsed="false">
      <c r="A1500" s="1" t="n">
        <f aca="false">N1500/1000</f>
        <v>7.48</v>
      </c>
      <c r="B1500" s="3" t="n">
        <f aca="false">O1500*$C$2/$E$2</f>
        <v>-0.00476524201853759</v>
      </c>
      <c r="C1500" s="3" t="n">
        <f aca="false">P1500*$C$2/$E$2</f>
        <v>-0.00706535530381051</v>
      </c>
      <c r="D1500" s="18" t="n">
        <f aca="false">Q1500*$C$2/$E$2</f>
        <v>-0.0199096189495366</v>
      </c>
      <c r="E1500" s="17"/>
      <c r="F1500" s="16" t="n">
        <f aca="false">((A1500-A1499)*(B1500+B1499)/2)+F1499</f>
        <v>-0.00410009505664252</v>
      </c>
      <c r="G1500" s="16" t="n">
        <f aca="false">((A1500-A1499)*(C1500+C1499)/2)+G1499</f>
        <v>0.00647437268280122</v>
      </c>
      <c r="H1500" s="17" t="n">
        <f aca="false">((A1500-A1499)*(D1500+D1499)/2)+H1499</f>
        <v>0.00301852487641587</v>
      </c>
      <c r="I1500" s="17"/>
      <c r="J1500" s="16" t="n">
        <f aca="false">((A1500-A1499)*(F1500+F1499)/2)+J1499</f>
        <v>-0.00133880391693587</v>
      </c>
      <c r="K1500" s="16" t="n">
        <f aca="false">((A1500-A1499)*(G1500+G1499)/2)+K1499</f>
        <v>0.0140977007296577</v>
      </c>
      <c r="L1500" s="17" t="n">
        <f aca="false">((A1500-A1499)*(H1500+H1499)/2)+L1499</f>
        <v>0.00986540701554778</v>
      </c>
      <c r="N1500" s="0" t="n">
        <v>7480</v>
      </c>
      <c r="O1500" s="0" t="n">
        <v>-0.485753518709234</v>
      </c>
      <c r="P1500" s="0" t="n">
        <v>-0.720219704771713</v>
      </c>
      <c r="Q1500" s="0" t="n">
        <v>-2.02952282869894</v>
      </c>
    </row>
    <row r="1501" customFormat="false" ht="13.8" hidden="false" customHeight="false" outlineLevel="0" collapsed="false">
      <c r="A1501" s="1" t="n">
        <f aca="false">N1501/1000</f>
        <v>7.486</v>
      </c>
      <c r="B1501" s="3" t="n">
        <f aca="false">O1501*$C$2/$E$2</f>
        <v>-0.00476524201853759</v>
      </c>
      <c r="C1501" s="3" t="n">
        <f aca="false">P1501*$C$2/$E$2</f>
        <v>-0.00706535530381051</v>
      </c>
      <c r="D1501" s="18" t="n">
        <f aca="false">Q1501*$C$2/$E$2</f>
        <v>-0.0199096189495366</v>
      </c>
      <c r="E1501" s="17"/>
      <c r="F1501" s="16" t="n">
        <f aca="false">((A1501-A1500)*(B1501+B1500)/2)+F1500</f>
        <v>-0.00412868650875375</v>
      </c>
      <c r="G1501" s="16" t="n">
        <f aca="false">((A1501-A1500)*(C1501+C1500)/2)+G1500</f>
        <v>0.00643198055097836</v>
      </c>
      <c r="H1501" s="17" t="n">
        <f aca="false">((A1501-A1500)*(D1501+D1500)/2)+H1500</f>
        <v>0.00289906716271867</v>
      </c>
      <c r="I1501" s="17"/>
      <c r="J1501" s="16" t="n">
        <f aca="false">((A1501-A1500)*(F1501+F1500)/2)+J1500</f>
        <v>-0.00136349026163206</v>
      </c>
      <c r="K1501" s="16" t="n">
        <f aca="false">((A1501-A1500)*(G1501+G1500)/2)+K1500</f>
        <v>0.0141364197893591</v>
      </c>
      <c r="L1501" s="17" t="n">
        <f aca="false">((A1501-A1500)*(H1501+H1500)/2)+L1500</f>
        <v>0.00988315979166518</v>
      </c>
      <c r="N1501" s="0" t="n">
        <v>7486</v>
      </c>
      <c r="O1501" s="0" t="n">
        <v>-0.485753518709234</v>
      </c>
      <c r="P1501" s="0" t="n">
        <v>-0.720219704771713</v>
      </c>
      <c r="Q1501" s="0" t="n">
        <v>-2.02952282869894</v>
      </c>
    </row>
    <row r="1502" customFormat="false" ht="13.8" hidden="false" customHeight="false" outlineLevel="0" collapsed="false">
      <c r="A1502" s="1" t="n">
        <f aca="false">N1502/1000</f>
        <v>7.486</v>
      </c>
      <c r="B1502" s="3" t="n">
        <f aca="false">O1502*$C$2/$E$2</f>
        <v>-0.00476524201853759</v>
      </c>
      <c r="C1502" s="3" t="n">
        <f aca="false">P1502*$C$2/$E$2</f>
        <v>0.0027446446961895</v>
      </c>
      <c r="D1502" s="18" t="n">
        <f aca="false">Q1502*$C$2/$E$2</f>
        <v>-0.0199096189495366</v>
      </c>
      <c r="E1502" s="17"/>
      <c r="F1502" s="16" t="n">
        <f aca="false">((A1502-A1501)*(B1502+B1501)/2)+F1501</f>
        <v>-0.00412868650875375</v>
      </c>
      <c r="G1502" s="16" t="n">
        <f aca="false">((A1502-A1501)*(C1502+C1501)/2)+G1501</f>
        <v>0.00643198055097836</v>
      </c>
      <c r="H1502" s="17" t="n">
        <f aca="false">((A1502-A1501)*(D1502+D1501)/2)+H1501</f>
        <v>0.00289906716271867</v>
      </c>
      <c r="I1502" s="17"/>
      <c r="J1502" s="16" t="n">
        <f aca="false">((A1502-A1501)*(F1502+F1501)/2)+J1501</f>
        <v>-0.00136349026163206</v>
      </c>
      <c r="K1502" s="16" t="n">
        <f aca="false">((A1502-A1501)*(G1502+G1501)/2)+K1501</f>
        <v>0.0141364197893591</v>
      </c>
      <c r="L1502" s="17" t="n">
        <f aca="false">((A1502-A1501)*(H1502+H1501)/2)+L1501</f>
        <v>0.00988315979166518</v>
      </c>
      <c r="N1502" s="0" t="n">
        <v>7486</v>
      </c>
      <c r="O1502" s="0" t="n">
        <v>-0.485753518709234</v>
      </c>
      <c r="P1502" s="0" t="n">
        <v>0.279780295228287</v>
      </c>
      <c r="Q1502" s="0" t="n">
        <v>-2.02952282869894</v>
      </c>
    </row>
    <row r="1503" customFormat="false" ht="13.8" hidden="false" customHeight="false" outlineLevel="0" collapsed="false">
      <c r="A1503" s="1" t="n">
        <f aca="false">N1503/1000</f>
        <v>7.492</v>
      </c>
      <c r="B1503" s="3" t="n">
        <f aca="false">O1503*$C$2/$E$2</f>
        <v>-0.00476524201853759</v>
      </c>
      <c r="C1503" s="3" t="n">
        <f aca="false">P1503*$C$2/$E$2</f>
        <v>0.0027446446961895</v>
      </c>
      <c r="D1503" s="18" t="n">
        <f aca="false">Q1503*$C$2/$E$2</f>
        <v>-0.0199096189495366</v>
      </c>
      <c r="E1503" s="17"/>
      <c r="F1503" s="16" t="n">
        <f aca="false">((A1503-A1502)*(B1503+B1502)/2)+F1502</f>
        <v>-0.00415727796086497</v>
      </c>
      <c r="G1503" s="16" t="n">
        <f aca="false">((A1503-A1502)*(C1503+C1502)/2)+G1502</f>
        <v>0.0064484484191555</v>
      </c>
      <c r="H1503" s="17" t="n">
        <f aca="false">((A1503-A1502)*(D1503+D1502)/2)+H1502</f>
        <v>0.00277960944902144</v>
      </c>
      <c r="I1503" s="17"/>
      <c r="J1503" s="16" t="n">
        <f aca="false">((A1503-A1502)*(F1503+F1502)/2)+J1502</f>
        <v>-0.00138834815504091</v>
      </c>
      <c r="K1503" s="16" t="n">
        <f aca="false">((A1503-A1502)*(G1503+G1502)/2)+K1502</f>
        <v>0.0141750610762695</v>
      </c>
      <c r="L1503" s="17" t="n">
        <f aca="false">((A1503-A1502)*(H1503+H1502)/2)+L1502</f>
        <v>0.0099001958215004</v>
      </c>
      <c r="N1503" s="0" t="n">
        <v>7492</v>
      </c>
      <c r="O1503" s="0" t="n">
        <v>-0.485753518709234</v>
      </c>
      <c r="P1503" s="0" t="n">
        <v>0.279780295228287</v>
      </c>
      <c r="Q1503" s="0" t="n">
        <v>-2.02952282869894</v>
      </c>
    </row>
    <row r="1504" customFormat="false" ht="13.8" hidden="false" customHeight="false" outlineLevel="0" collapsed="false">
      <c r="A1504" s="1" t="n">
        <f aca="false">N1504/1000</f>
        <v>7.493</v>
      </c>
      <c r="B1504" s="3" t="n">
        <f aca="false">O1504*$C$2/$E$2</f>
        <v>0.00504475798146242</v>
      </c>
      <c r="C1504" s="3" t="n">
        <f aca="false">P1504*$C$2/$E$2</f>
        <v>0.0027446446961895</v>
      </c>
      <c r="D1504" s="18" t="n">
        <f aca="false">Q1504*$C$2/$E$2</f>
        <v>0.0193303810504634</v>
      </c>
      <c r="E1504" s="17"/>
      <c r="F1504" s="16" t="n">
        <f aca="false">((A1504-A1503)*(B1504+B1503)/2)+F1503</f>
        <v>-0.00415713820288351</v>
      </c>
      <c r="G1504" s="16" t="n">
        <f aca="false">((A1504-A1503)*(C1504+C1503)/2)+G1503</f>
        <v>0.00645119306385169</v>
      </c>
      <c r="H1504" s="17" t="n">
        <f aca="false">((A1504-A1503)*(D1504+D1503)/2)+H1503</f>
        <v>0.00277931983007191</v>
      </c>
      <c r="I1504" s="17"/>
      <c r="J1504" s="16" t="n">
        <f aca="false">((A1504-A1503)*(F1504+F1503)/2)+J1503</f>
        <v>-0.00139250536312279</v>
      </c>
      <c r="K1504" s="16" t="n">
        <f aca="false">((A1504-A1503)*(G1504+G1503)/2)+K1503</f>
        <v>0.014181510897011</v>
      </c>
      <c r="L1504" s="17" t="n">
        <f aca="false">((A1504-A1503)*(H1504+H1503)/2)+L1503</f>
        <v>0.00990297528613995</v>
      </c>
      <c r="N1504" s="0" t="n">
        <v>7493</v>
      </c>
      <c r="O1504" s="0" t="n">
        <v>0.514246481290766</v>
      </c>
      <c r="P1504" s="0" t="n">
        <v>0.279780295228287</v>
      </c>
      <c r="Q1504" s="0" t="n">
        <v>1.97047717130106</v>
      </c>
    </row>
    <row r="1505" customFormat="false" ht="13.8" hidden="false" customHeight="false" outlineLevel="0" collapsed="false">
      <c r="A1505" s="1" t="n">
        <f aca="false">N1505/1000</f>
        <v>7.498</v>
      </c>
      <c r="B1505" s="3" t="n">
        <f aca="false">O1505*$C$2/$E$2</f>
        <v>0.00504475798146242</v>
      </c>
      <c r="C1505" s="3" t="n">
        <f aca="false">P1505*$C$2/$E$2</f>
        <v>0.0027446446961895</v>
      </c>
      <c r="D1505" s="18" t="n">
        <f aca="false">Q1505*$C$2/$E$2</f>
        <v>0.0193303810504634</v>
      </c>
      <c r="E1505" s="17"/>
      <c r="F1505" s="16" t="n">
        <f aca="false">((A1505-A1504)*(B1505+B1504)/2)+F1504</f>
        <v>-0.0041319144129762</v>
      </c>
      <c r="G1505" s="16" t="n">
        <f aca="false">((A1505-A1504)*(C1505+C1504)/2)+G1504</f>
        <v>0.00646491628733264</v>
      </c>
      <c r="H1505" s="17" t="n">
        <f aca="false">((A1505-A1504)*(D1505+D1504)/2)+H1504</f>
        <v>0.00287597173532422</v>
      </c>
      <c r="I1505" s="17"/>
      <c r="J1505" s="16" t="n">
        <f aca="false">((A1505-A1504)*(F1505+F1504)/2)+J1504</f>
        <v>-0.00141322799466244</v>
      </c>
      <c r="K1505" s="16" t="n">
        <f aca="false">((A1505-A1504)*(G1505+G1504)/2)+K1504</f>
        <v>0.0142138011703889</v>
      </c>
      <c r="L1505" s="17" t="n">
        <f aca="false">((A1505-A1504)*(H1505+H1504)/2)+L1504</f>
        <v>0.00991711351505344</v>
      </c>
      <c r="N1505" s="0" t="n">
        <v>7498</v>
      </c>
      <c r="O1505" s="0" t="n">
        <v>0.514246481290766</v>
      </c>
      <c r="P1505" s="0" t="n">
        <v>0.279780295228287</v>
      </c>
      <c r="Q1505" s="0" t="n">
        <v>1.97047717130106</v>
      </c>
    </row>
    <row r="1506" customFormat="false" ht="13.8" hidden="false" customHeight="false" outlineLevel="0" collapsed="false">
      <c r="A1506" s="1" t="n">
        <f aca="false">N1506/1000</f>
        <v>7.501</v>
      </c>
      <c r="B1506" s="3" t="n">
        <f aca="false">O1506*$C$2/$E$2</f>
        <v>0.00504475798146242</v>
      </c>
      <c r="C1506" s="3" t="n">
        <f aca="false">P1506*$C$2/$E$2</f>
        <v>0.0027446446961895</v>
      </c>
      <c r="D1506" s="18" t="n">
        <f aca="false">Q1506*$C$2/$E$2</f>
        <v>0.0193303810504634</v>
      </c>
      <c r="E1506" s="17"/>
      <c r="F1506" s="16" t="n">
        <f aca="false">((A1506-A1505)*(B1506+B1505)/2)+F1505</f>
        <v>-0.00411678013903181</v>
      </c>
      <c r="G1506" s="16" t="n">
        <f aca="false">((A1506-A1505)*(C1506+C1505)/2)+G1505</f>
        <v>0.0064731502214212</v>
      </c>
      <c r="H1506" s="17" t="n">
        <f aca="false">((A1506-A1505)*(D1506+D1505)/2)+H1505</f>
        <v>0.00293396287847561</v>
      </c>
      <c r="I1506" s="17"/>
      <c r="J1506" s="16" t="n">
        <f aca="false">((A1506-A1505)*(F1506+F1505)/2)+J1505</f>
        <v>-0.00142560103649045</v>
      </c>
      <c r="K1506" s="16" t="n">
        <f aca="false">((A1506-A1505)*(G1506+G1505)/2)+K1505</f>
        <v>0.0142332082701521</v>
      </c>
      <c r="L1506" s="17" t="n">
        <f aca="false">((A1506-A1505)*(H1506+H1505)/2)+L1505</f>
        <v>0.00992582841697414</v>
      </c>
      <c r="N1506" s="0" t="n">
        <v>7501</v>
      </c>
      <c r="O1506" s="0" t="n">
        <v>0.514246481290766</v>
      </c>
      <c r="P1506" s="0" t="n">
        <v>0.279780295228287</v>
      </c>
      <c r="Q1506" s="0" t="n">
        <v>1.97047717130106</v>
      </c>
    </row>
    <row r="1507" customFormat="false" ht="13.8" hidden="false" customHeight="false" outlineLevel="0" collapsed="false">
      <c r="A1507" s="1" t="n">
        <f aca="false">N1507/1000</f>
        <v>7.506</v>
      </c>
      <c r="B1507" s="3" t="n">
        <f aca="false">O1507*$C$2/$E$2</f>
        <v>0.00504475798146242</v>
      </c>
      <c r="C1507" s="3" t="n">
        <f aca="false">P1507*$C$2/$E$2</f>
        <v>0.0027446446961895</v>
      </c>
      <c r="D1507" s="18" t="n">
        <f aca="false">Q1507*$C$2/$E$2</f>
        <v>0.0193303810504634</v>
      </c>
      <c r="E1507" s="17"/>
      <c r="F1507" s="16" t="n">
        <f aca="false">((A1507-A1506)*(B1507+B1506)/2)+F1506</f>
        <v>-0.0040915563491245</v>
      </c>
      <c r="G1507" s="16" t="n">
        <f aca="false">((A1507-A1506)*(C1507+C1506)/2)+G1506</f>
        <v>0.00648687344490215</v>
      </c>
      <c r="H1507" s="17" t="n">
        <f aca="false">((A1507-A1506)*(D1507+D1506)/2)+H1506</f>
        <v>0.00303061478372793</v>
      </c>
      <c r="I1507" s="17"/>
      <c r="J1507" s="16" t="n">
        <f aca="false">((A1507-A1506)*(F1507+F1506)/2)+J1506</f>
        <v>-0.00144612187771084</v>
      </c>
      <c r="K1507" s="16" t="n">
        <f aca="false">((A1507-A1506)*(G1507+G1506)/2)+K1506</f>
        <v>0.0142656083293179</v>
      </c>
      <c r="L1507" s="17" t="n">
        <f aca="false">((A1507-A1506)*(H1507+H1506)/2)+L1506</f>
        <v>0.00994073986112965</v>
      </c>
      <c r="N1507" s="0" t="n">
        <v>7506</v>
      </c>
      <c r="O1507" s="0" t="n">
        <v>0.514246481290766</v>
      </c>
      <c r="P1507" s="0" t="n">
        <v>0.279780295228287</v>
      </c>
      <c r="Q1507" s="0" t="n">
        <v>1.97047717130106</v>
      </c>
    </row>
    <row r="1508" customFormat="false" ht="13.8" hidden="false" customHeight="false" outlineLevel="0" collapsed="false">
      <c r="A1508" s="1" t="n">
        <f aca="false">N1508/1000</f>
        <v>7.513</v>
      </c>
      <c r="B1508" s="3" t="n">
        <f aca="false">O1508*$C$2/$E$2</f>
        <v>0.00504475798146242</v>
      </c>
      <c r="C1508" s="3" t="n">
        <f aca="false">P1508*$C$2/$E$2</f>
        <v>-0.00706535530381051</v>
      </c>
      <c r="D1508" s="18" t="n">
        <f aca="false">Q1508*$C$2/$E$2</f>
        <v>-0.000289618949536573</v>
      </c>
      <c r="E1508" s="17"/>
      <c r="F1508" s="16" t="n">
        <f aca="false">((A1508-A1507)*(B1508+B1507)/2)+F1507</f>
        <v>-0.00405624304325426</v>
      </c>
      <c r="G1508" s="16" t="n">
        <f aca="false">((A1508-A1507)*(C1508+C1507)/2)+G1507</f>
        <v>0.00647175095777548</v>
      </c>
      <c r="H1508" s="17" t="n">
        <f aca="false">((A1508-A1507)*(D1508+D1507)/2)+H1507</f>
        <v>0.00309725745108117</v>
      </c>
      <c r="I1508" s="17"/>
      <c r="J1508" s="16" t="n">
        <f aca="false">((A1508-A1507)*(F1508+F1507)/2)+J1507</f>
        <v>-0.00147463917558416</v>
      </c>
      <c r="K1508" s="16" t="n">
        <f aca="false">((A1508-A1507)*(G1508+G1507)/2)+K1507</f>
        <v>0.0143109635147272</v>
      </c>
      <c r="L1508" s="17" t="n">
        <f aca="false">((A1508-A1507)*(H1508+H1507)/2)+L1507</f>
        <v>0.00996218741395148</v>
      </c>
      <c r="N1508" s="0" t="n">
        <v>7513</v>
      </c>
      <c r="O1508" s="0" t="n">
        <v>0.514246481290766</v>
      </c>
      <c r="P1508" s="0" t="n">
        <v>-0.720219704771713</v>
      </c>
      <c r="Q1508" s="0" t="n">
        <v>-0.0295228286989371</v>
      </c>
    </row>
    <row r="1509" customFormat="false" ht="13.8" hidden="false" customHeight="false" outlineLevel="0" collapsed="false">
      <c r="A1509" s="1" t="n">
        <f aca="false">N1509/1000</f>
        <v>7.519</v>
      </c>
      <c r="B1509" s="3" t="n">
        <f aca="false">O1509*$C$2/$E$2</f>
        <v>0.00504475798146242</v>
      </c>
      <c r="C1509" s="3" t="n">
        <f aca="false">P1509*$C$2/$E$2</f>
        <v>-0.00706535530381051</v>
      </c>
      <c r="D1509" s="18" t="n">
        <f aca="false">Q1509*$C$2/$E$2</f>
        <v>-0.000289618949536573</v>
      </c>
      <c r="E1509" s="17"/>
      <c r="F1509" s="16" t="n">
        <f aca="false">((A1509-A1508)*(B1509+B1508)/2)+F1508</f>
        <v>-0.00402597449536549</v>
      </c>
      <c r="G1509" s="16" t="n">
        <f aca="false">((A1509-A1508)*(C1509+C1508)/2)+G1508</f>
        <v>0.00642935882595261</v>
      </c>
      <c r="H1509" s="17" t="n">
        <f aca="false">((A1509-A1508)*(D1509+D1508)/2)+H1508</f>
        <v>0.00309551973738395</v>
      </c>
      <c r="I1509" s="17"/>
      <c r="J1509" s="16" t="n">
        <f aca="false">((A1509-A1508)*(F1509+F1508)/2)+J1508</f>
        <v>-0.00149888582820002</v>
      </c>
      <c r="K1509" s="16" t="n">
        <f aca="false">((A1509-A1508)*(G1509+G1508)/2)+K1508</f>
        <v>0.0143496668440784</v>
      </c>
      <c r="L1509" s="17" t="n">
        <f aca="false">((A1509-A1508)*(H1509+H1508)/2)+L1508</f>
        <v>0.00998076574551688</v>
      </c>
      <c r="N1509" s="0" t="n">
        <v>7519</v>
      </c>
      <c r="O1509" s="0" t="n">
        <v>0.514246481290766</v>
      </c>
      <c r="P1509" s="0" t="n">
        <v>-0.720219704771713</v>
      </c>
      <c r="Q1509" s="0" t="n">
        <v>-0.0295228286989371</v>
      </c>
    </row>
    <row r="1510" customFormat="false" ht="13.8" hidden="false" customHeight="false" outlineLevel="0" collapsed="false">
      <c r="A1510" s="1" t="n">
        <f aca="false">N1510/1000</f>
        <v>7.522</v>
      </c>
      <c r="B1510" s="3" t="n">
        <f aca="false">O1510*$C$2/$E$2</f>
        <v>-0.00476524201853759</v>
      </c>
      <c r="C1510" s="3" t="n">
        <f aca="false">P1510*$C$2/$E$2</f>
        <v>-0.00706535530381051</v>
      </c>
      <c r="D1510" s="18" t="n">
        <f aca="false">Q1510*$C$2/$E$2</f>
        <v>-0.0199096189495366</v>
      </c>
      <c r="E1510" s="17"/>
      <c r="F1510" s="16" t="n">
        <f aca="false">((A1510-A1509)*(B1510+B1509)/2)+F1509</f>
        <v>-0.0040255552214211</v>
      </c>
      <c r="G1510" s="16" t="n">
        <f aca="false">((A1510-A1509)*(C1510+C1509)/2)+G1509</f>
        <v>0.00640816276004118</v>
      </c>
      <c r="H1510" s="17" t="n">
        <f aca="false">((A1510-A1509)*(D1510+D1509)/2)+H1509</f>
        <v>0.00306522088053534</v>
      </c>
      <c r="I1510" s="17"/>
      <c r="J1510" s="16" t="n">
        <f aca="false">((A1510-A1509)*(F1510+F1509)/2)+J1509</f>
        <v>-0.0015109631227752</v>
      </c>
      <c r="K1510" s="16" t="n">
        <f aca="false">((A1510-A1509)*(G1510+G1509)/2)+K1509</f>
        <v>0.0143689231264574</v>
      </c>
      <c r="L1510" s="17" t="n">
        <f aca="false">((A1510-A1509)*(H1510+H1509)/2)+L1509</f>
        <v>0.00999000685644375</v>
      </c>
      <c r="N1510" s="0" t="n">
        <v>7522</v>
      </c>
      <c r="O1510" s="0" t="n">
        <v>-0.485753518709234</v>
      </c>
      <c r="P1510" s="0" t="n">
        <v>-0.720219704771713</v>
      </c>
      <c r="Q1510" s="0" t="n">
        <v>-2.02952282869894</v>
      </c>
    </row>
    <row r="1511" customFormat="false" ht="13.8" hidden="false" customHeight="false" outlineLevel="0" collapsed="false">
      <c r="A1511" s="1" t="n">
        <f aca="false">N1511/1000</f>
        <v>7.531</v>
      </c>
      <c r="B1511" s="3" t="n">
        <f aca="false">O1511*$C$2/$E$2</f>
        <v>-0.00476524201853759</v>
      </c>
      <c r="C1511" s="3" t="n">
        <f aca="false">P1511*$C$2/$E$2</f>
        <v>-0.00706535530381051</v>
      </c>
      <c r="D1511" s="18" t="n">
        <f aca="false">Q1511*$C$2/$E$2</f>
        <v>-0.0199096189495366</v>
      </c>
      <c r="E1511" s="17"/>
      <c r="F1511" s="16" t="n">
        <f aca="false">((A1511-A1510)*(B1511+B1510)/2)+F1510</f>
        <v>-0.00406844239958794</v>
      </c>
      <c r="G1511" s="16" t="n">
        <f aca="false">((A1511-A1510)*(C1511+C1510)/2)+G1510</f>
        <v>0.00634457456230689</v>
      </c>
      <c r="H1511" s="17" t="n">
        <f aca="false">((A1511-A1510)*(D1511+D1510)/2)+H1510</f>
        <v>0.00288603430998952</v>
      </c>
      <c r="I1511" s="17"/>
      <c r="J1511" s="16" t="n">
        <f aca="false">((A1511-A1510)*(F1511+F1510)/2)+J1510</f>
        <v>-0.00154738611206974</v>
      </c>
      <c r="K1511" s="16" t="n">
        <f aca="false">((A1511-A1510)*(G1511+G1510)/2)+K1510</f>
        <v>0.014426310444408</v>
      </c>
      <c r="L1511" s="17" t="n">
        <f aca="false">((A1511-A1510)*(H1511+H1510)/2)+L1510</f>
        <v>0.0100167875048011</v>
      </c>
      <c r="N1511" s="0" t="n">
        <v>7531</v>
      </c>
      <c r="O1511" s="0" t="n">
        <v>-0.485753518709234</v>
      </c>
      <c r="P1511" s="0" t="n">
        <v>-0.720219704771713</v>
      </c>
      <c r="Q1511" s="0" t="n">
        <v>-2.02952282869894</v>
      </c>
    </row>
    <row r="1512" customFormat="false" ht="13.8" hidden="false" customHeight="false" outlineLevel="0" collapsed="false">
      <c r="A1512" s="1" t="n">
        <f aca="false">N1512/1000</f>
        <v>7.534</v>
      </c>
      <c r="B1512" s="3" t="n">
        <f aca="false">O1512*$C$2/$E$2</f>
        <v>-0.00476524201853759</v>
      </c>
      <c r="C1512" s="3" t="n">
        <f aca="false">P1512*$C$2/$E$2</f>
        <v>0.0125546446961895</v>
      </c>
      <c r="D1512" s="18" t="n">
        <f aca="false">Q1512*$C$2/$E$2</f>
        <v>0.00952038105046343</v>
      </c>
      <c r="E1512" s="17"/>
      <c r="F1512" s="16" t="n">
        <f aca="false">((A1512-A1511)*(B1512+B1511)/2)+F1511</f>
        <v>-0.00408273812564355</v>
      </c>
      <c r="G1512" s="16" t="n">
        <f aca="false">((A1512-A1511)*(C1512+C1511)/2)+G1511</f>
        <v>0.00635280849639546</v>
      </c>
      <c r="H1512" s="17" t="n">
        <f aca="false">((A1512-A1511)*(D1512+D1511)/2)+H1511</f>
        <v>0.00287045045314091</v>
      </c>
      <c r="I1512" s="17"/>
      <c r="J1512" s="16" t="n">
        <f aca="false">((A1512-A1511)*(F1512+F1511)/2)+J1511</f>
        <v>-0.00155961288285759</v>
      </c>
      <c r="K1512" s="16" t="n">
        <f aca="false">((A1512-A1511)*(G1512+G1511)/2)+K1511</f>
        <v>0.014445356518996</v>
      </c>
      <c r="L1512" s="17" t="n">
        <f aca="false">((A1512-A1511)*(H1512+H1511)/2)+L1511</f>
        <v>0.0100254222319458</v>
      </c>
      <c r="N1512" s="0" t="n">
        <v>7534</v>
      </c>
      <c r="O1512" s="0" t="n">
        <v>-0.485753518709234</v>
      </c>
      <c r="P1512" s="0" t="n">
        <v>1.27978029522829</v>
      </c>
      <c r="Q1512" s="0" t="n">
        <v>0.970477171301063</v>
      </c>
    </row>
    <row r="1513" customFormat="false" ht="13.8" hidden="false" customHeight="false" outlineLevel="0" collapsed="false">
      <c r="A1513" s="1" t="n">
        <f aca="false">N1513/1000</f>
        <v>7.539</v>
      </c>
      <c r="B1513" s="3" t="n">
        <f aca="false">O1513*$C$2/$E$2</f>
        <v>-0.00476524201853759</v>
      </c>
      <c r="C1513" s="3" t="n">
        <f aca="false">P1513*$C$2/$E$2</f>
        <v>0.0125546446961895</v>
      </c>
      <c r="D1513" s="18" t="n">
        <f aca="false">Q1513*$C$2/$E$2</f>
        <v>0.00952038105046343</v>
      </c>
      <c r="E1513" s="17"/>
      <c r="F1513" s="16" t="n">
        <f aca="false">((A1513-A1512)*(B1513+B1512)/2)+F1512</f>
        <v>-0.00410656433573624</v>
      </c>
      <c r="G1513" s="16" t="n">
        <f aca="false">((A1513-A1512)*(C1513+C1512)/2)+G1512</f>
        <v>0.00641558171987641</v>
      </c>
      <c r="H1513" s="17" t="n">
        <f aca="false">((A1513-A1512)*(D1513+D1512)/2)+H1512</f>
        <v>0.00291805235839323</v>
      </c>
      <c r="I1513" s="17"/>
      <c r="J1513" s="16" t="n">
        <f aca="false">((A1513-A1512)*(F1513+F1512)/2)+J1512</f>
        <v>-0.00158008613901104</v>
      </c>
      <c r="K1513" s="16" t="n">
        <f aca="false">((A1513-A1512)*(G1513+G1512)/2)+K1512</f>
        <v>0.0144772774945367</v>
      </c>
      <c r="L1513" s="17" t="n">
        <f aca="false">((A1513-A1512)*(H1513+H1512)/2)+L1512</f>
        <v>0.0100398934889746</v>
      </c>
      <c r="N1513" s="0" t="n">
        <v>7539</v>
      </c>
      <c r="O1513" s="0" t="n">
        <v>-0.485753518709234</v>
      </c>
      <c r="P1513" s="0" t="n">
        <v>1.27978029522829</v>
      </c>
      <c r="Q1513" s="0" t="n">
        <v>0.970477171301063</v>
      </c>
    </row>
    <row r="1514" customFormat="false" ht="13.8" hidden="false" customHeight="false" outlineLevel="0" collapsed="false">
      <c r="A1514" s="1" t="n">
        <f aca="false">N1514/1000</f>
        <v>7.542</v>
      </c>
      <c r="B1514" s="3" t="n">
        <f aca="false">O1514*$C$2/$E$2</f>
        <v>0.00504475798146242</v>
      </c>
      <c r="C1514" s="3" t="n">
        <f aca="false">P1514*$C$2/$E$2</f>
        <v>0.0027446446961895</v>
      </c>
      <c r="D1514" s="18" t="n">
        <f aca="false">Q1514*$C$2/$E$2</f>
        <v>-0.0100996189495366</v>
      </c>
      <c r="E1514" s="17"/>
      <c r="F1514" s="16" t="n">
        <f aca="false">((A1514-A1513)*(B1514+B1513)/2)+F1513</f>
        <v>-0.00410614506179185</v>
      </c>
      <c r="G1514" s="16" t="n">
        <f aca="false">((A1514-A1513)*(C1514+C1513)/2)+G1513</f>
        <v>0.00643853065396498</v>
      </c>
      <c r="H1514" s="17" t="n">
        <f aca="false">((A1514-A1513)*(D1514+D1513)/2)+H1513</f>
        <v>0.00291718350154462</v>
      </c>
      <c r="I1514" s="17"/>
      <c r="J1514" s="16" t="n">
        <f aca="false">((A1514-A1513)*(F1514+F1513)/2)+J1513</f>
        <v>-0.00159240520310733</v>
      </c>
      <c r="K1514" s="16" t="n">
        <f aca="false">((A1514-A1513)*(G1514+G1513)/2)+K1513</f>
        <v>0.0144965586630975</v>
      </c>
      <c r="L1514" s="17" t="n">
        <f aca="false">((A1514-A1513)*(H1514+H1513)/2)+L1513</f>
        <v>0.0100486463427646</v>
      </c>
      <c r="N1514" s="0" t="n">
        <v>7542</v>
      </c>
      <c r="O1514" s="0" t="n">
        <v>0.514246481290766</v>
      </c>
      <c r="P1514" s="0" t="n">
        <v>0.279780295228287</v>
      </c>
      <c r="Q1514" s="0" t="n">
        <v>-1.02952282869894</v>
      </c>
    </row>
    <row r="1515" customFormat="false" ht="13.8" hidden="false" customHeight="false" outlineLevel="0" collapsed="false">
      <c r="A1515" s="1" t="n">
        <f aca="false">N1515/1000</f>
        <v>7.548</v>
      </c>
      <c r="B1515" s="3" t="n">
        <f aca="false">O1515*$C$2/$E$2</f>
        <v>0.00504475798146242</v>
      </c>
      <c r="C1515" s="3" t="n">
        <f aca="false">P1515*$C$2/$E$2</f>
        <v>0.0027446446961895</v>
      </c>
      <c r="D1515" s="18" t="n">
        <f aca="false">Q1515*$C$2/$E$2</f>
        <v>-0.0100996189495366</v>
      </c>
      <c r="E1515" s="17"/>
      <c r="F1515" s="16" t="n">
        <f aca="false">((A1515-A1514)*(B1515+B1514)/2)+F1514</f>
        <v>-0.00407587651390307</v>
      </c>
      <c r="G1515" s="16" t="n">
        <f aca="false">((A1515-A1514)*(C1515+C1514)/2)+G1514</f>
        <v>0.00645499852214211</v>
      </c>
      <c r="H1515" s="17" t="n">
        <f aca="false">((A1515-A1514)*(D1515+D1514)/2)+H1514</f>
        <v>0.0028565857878474</v>
      </c>
      <c r="I1515" s="17"/>
      <c r="J1515" s="16" t="n">
        <f aca="false">((A1515-A1514)*(F1515+F1514)/2)+J1514</f>
        <v>-0.00161695126783442</v>
      </c>
      <c r="K1515" s="16" t="n">
        <f aca="false">((A1515-A1514)*(G1515+G1514)/2)+K1514</f>
        <v>0.0145352392506258</v>
      </c>
      <c r="L1515" s="17" t="n">
        <f aca="false">((A1515-A1514)*(H1515+H1514)/2)+L1514</f>
        <v>0.0100659676506327</v>
      </c>
      <c r="N1515" s="0" t="n">
        <v>7548</v>
      </c>
      <c r="O1515" s="0" t="n">
        <v>0.514246481290766</v>
      </c>
      <c r="P1515" s="0" t="n">
        <v>0.279780295228287</v>
      </c>
      <c r="Q1515" s="0" t="n">
        <v>-1.02952282869894</v>
      </c>
    </row>
    <row r="1516" customFormat="false" ht="13.8" hidden="false" customHeight="false" outlineLevel="0" collapsed="false">
      <c r="A1516" s="1" t="n">
        <f aca="false">N1516/1000</f>
        <v>7.55</v>
      </c>
      <c r="B1516" s="3" t="n">
        <f aca="false">O1516*$C$2/$E$2</f>
        <v>0.00504475798146242</v>
      </c>
      <c r="C1516" s="3" t="n">
        <f aca="false">P1516*$C$2/$E$2</f>
        <v>0.0027446446961895</v>
      </c>
      <c r="D1516" s="18" t="n">
        <f aca="false">Q1516*$C$2/$E$2</f>
        <v>-0.0100996189495366</v>
      </c>
      <c r="E1516" s="17"/>
      <c r="F1516" s="16" t="n">
        <f aca="false">((A1516-A1515)*(B1516+B1515)/2)+F1515</f>
        <v>-0.00406578699794015</v>
      </c>
      <c r="G1516" s="16" t="n">
        <f aca="false">((A1516-A1515)*(C1516+C1515)/2)+G1515</f>
        <v>0.00646048781153449</v>
      </c>
      <c r="H1516" s="17" t="n">
        <f aca="false">((A1516-A1515)*(D1516+D1515)/2)+H1515</f>
        <v>0.00283638654994832</v>
      </c>
      <c r="I1516" s="17"/>
      <c r="J1516" s="16" t="n">
        <f aca="false">((A1516-A1515)*(F1516+F1515)/2)+J1515</f>
        <v>-0.00162509293134626</v>
      </c>
      <c r="K1516" s="16" t="n">
        <f aca="false">((A1516-A1515)*(G1516+G1515)/2)+K1515</f>
        <v>0.0145481547369595</v>
      </c>
      <c r="L1516" s="17" t="n">
        <f aca="false">((A1516-A1515)*(H1516+H1515)/2)+L1515</f>
        <v>0.0100716606229705</v>
      </c>
      <c r="N1516" s="0" t="n">
        <v>7550</v>
      </c>
      <c r="O1516" s="0" t="n">
        <v>0.514246481290766</v>
      </c>
      <c r="P1516" s="0" t="n">
        <v>0.279780295228287</v>
      </c>
      <c r="Q1516" s="0" t="n">
        <v>-1.02952282869894</v>
      </c>
    </row>
    <row r="1517" customFormat="false" ht="13.8" hidden="false" customHeight="false" outlineLevel="0" collapsed="false">
      <c r="A1517" s="1" t="n">
        <f aca="false">N1517/1000</f>
        <v>7.556</v>
      </c>
      <c r="B1517" s="3" t="n">
        <f aca="false">O1517*$C$2/$E$2</f>
        <v>0.00504475798146242</v>
      </c>
      <c r="C1517" s="3" t="n">
        <f aca="false">P1517*$C$2/$E$2</f>
        <v>0.0027446446961895</v>
      </c>
      <c r="D1517" s="18" t="n">
        <f aca="false">Q1517*$C$2/$E$2</f>
        <v>-0.0100996189495366</v>
      </c>
      <c r="E1517" s="17"/>
      <c r="F1517" s="16" t="n">
        <f aca="false">((A1517-A1516)*(B1517+B1516)/2)+F1516</f>
        <v>-0.00403551845005137</v>
      </c>
      <c r="G1517" s="16" t="n">
        <f aca="false">((A1517-A1516)*(C1517+C1516)/2)+G1516</f>
        <v>0.00647695567971163</v>
      </c>
      <c r="H1517" s="17" t="n">
        <f aca="false">((A1517-A1516)*(D1517+D1516)/2)+H1516</f>
        <v>0.0027757888362511</v>
      </c>
      <c r="I1517" s="17"/>
      <c r="J1517" s="16" t="n">
        <f aca="false">((A1517-A1516)*(F1517+F1516)/2)+J1516</f>
        <v>-0.00164939684769024</v>
      </c>
      <c r="K1517" s="16" t="n">
        <f aca="false">((A1517-A1516)*(G1517+G1516)/2)+K1516</f>
        <v>0.0145869670674332</v>
      </c>
      <c r="L1517" s="17" t="n">
        <f aca="false">((A1517-A1516)*(H1517+H1516)/2)+L1516</f>
        <v>0.0100884971491291</v>
      </c>
      <c r="N1517" s="0" t="n">
        <v>7556</v>
      </c>
      <c r="O1517" s="0" t="n">
        <v>0.514246481290766</v>
      </c>
      <c r="P1517" s="0" t="n">
        <v>0.279780295228287</v>
      </c>
      <c r="Q1517" s="0" t="n">
        <v>-1.02952282869894</v>
      </c>
    </row>
    <row r="1518" customFormat="false" ht="13.8" hidden="false" customHeight="false" outlineLevel="0" collapsed="false">
      <c r="A1518" s="1" t="n">
        <f aca="false">N1518/1000</f>
        <v>7.562</v>
      </c>
      <c r="B1518" s="3" t="n">
        <f aca="false">O1518*$C$2/$E$2</f>
        <v>-0.0145752420185375</v>
      </c>
      <c r="C1518" s="3" t="n">
        <f aca="false">P1518*$C$2/$E$2</f>
        <v>0.0027446446961895</v>
      </c>
      <c r="D1518" s="18" t="n">
        <f aca="false">Q1518*$C$2/$E$2</f>
        <v>-0.000289618949536573</v>
      </c>
      <c r="E1518" s="17"/>
      <c r="F1518" s="16" t="n">
        <f aca="false">((A1518-A1517)*(B1518+B1517)/2)+F1517</f>
        <v>-0.0040641099021626</v>
      </c>
      <c r="G1518" s="16" t="n">
        <f aca="false">((A1518-A1517)*(C1518+C1517)/2)+G1517</f>
        <v>0.00649342354788877</v>
      </c>
      <c r="H1518" s="17" t="n">
        <f aca="false">((A1518-A1517)*(D1518+D1517)/2)+H1517</f>
        <v>0.00274462112255388</v>
      </c>
      <c r="I1518" s="17"/>
      <c r="J1518" s="16" t="n">
        <f aca="false">((A1518-A1517)*(F1518+F1517)/2)+J1517</f>
        <v>-0.00167369573274688</v>
      </c>
      <c r="K1518" s="16" t="n">
        <f aca="false">((A1518-A1517)*(G1518+G1517)/2)+K1517</f>
        <v>0.014625878205116</v>
      </c>
      <c r="L1518" s="17" t="n">
        <f aca="false">((A1518-A1517)*(H1518+H1517)/2)+L1517</f>
        <v>0.0101050583790055</v>
      </c>
      <c r="N1518" s="0" t="n">
        <v>7562</v>
      </c>
      <c r="O1518" s="0" t="n">
        <v>-1.48575351870923</v>
      </c>
      <c r="P1518" s="0" t="n">
        <v>0.279780295228287</v>
      </c>
      <c r="Q1518" s="0" t="n">
        <v>-0.0295228286989371</v>
      </c>
    </row>
    <row r="1519" customFormat="false" ht="13.8" hidden="false" customHeight="false" outlineLevel="0" collapsed="false">
      <c r="A1519" s="1" t="n">
        <f aca="false">N1519/1000</f>
        <v>7.569</v>
      </c>
      <c r="B1519" s="3" t="n">
        <f aca="false">O1519*$C$2/$E$2</f>
        <v>-0.0145752420185375</v>
      </c>
      <c r="C1519" s="3" t="n">
        <f aca="false">P1519*$C$2/$E$2</f>
        <v>0.0027446446961895</v>
      </c>
      <c r="D1519" s="18" t="n">
        <f aca="false">Q1519*$C$2/$E$2</f>
        <v>-0.000289618949536573</v>
      </c>
      <c r="E1519" s="17"/>
      <c r="F1519" s="16" t="n">
        <f aca="false">((A1519-A1518)*(B1519+B1518)/2)+F1518</f>
        <v>-0.00416613659629236</v>
      </c>
      <c r="G1519" s="16" t="n">
        <f aca="false">((A1519-A1518)*(C1519+C1518)/2)+G1518</f>
        <v>0.00651263606076209</v>
      </c>
      <c r="H1519" s="17" t="n">
        <f aca="false">((A1519-A1518)*(D1519+D1518)/2)+H1518</f>
        <v>0.00274259378990713</v>
      </c>
      <c r="I1519" s="17"/>
      <c r="J1519" s="16" t="n">
        <f aca="false">((A1519-A1518)*(F1519+F1518)/2)+J1518</f>
        <v>-0.00170250159549147</v>
      </c>
      <c r="K1519" s="16" t="n">
        <f aca="false">((A1519-A1518)*(G1519+G1518)/2)+K1518</f>
        <v>0.0146713994137463</v>
      </c>
      <c r="L1519" s="17" t="n">
        <f aca="false">((A1519-A1518)*(H1519+H1518)/2)+L1518</f>
        <v>0.0101242636311992</v>
      </c>
      <c r="N1519" s="0" t="n">
        <v>7569</v>
      </c>
      <c r="O1519" s="0" t="n">
        <v>-1.48575351870923</v>
      </c>
      <c r="P1519" s="0" t="n">
        <v>0.279780295228287</v>
      </c>
      <c r="Q1519" s="0" t="n">
        <v>-0.0295228286989371</v>
      </c>
    </row>
    <row r="1520" customFormat="false" ht="13.8" hidden="false" customHeight="false" outlineLevel="0" collapsed="false">
      <c r="A1520" s="1" t="n">
        <f aca="false">N1520/1000</f>
        <v>7.571</v>
      </c>
      <c r="B1520" s="3" t="n">
        <f aca="false">O1520*$C$2/$E$2</f>
        <v>0.00504475798146242</v>
      </c>
      <c r="C1520" s="3" t="n">
        <f aca="false">P1520*$C$2/$E$2</f>
        <v>-0.00706535530381051</v>
      </c>
      <c r="D1520" s="18" t="n">
        <f aca="false">Q1520*$C$2/$E$2</f>
        <v>-0.0297196189495366</v>
      </c>
      <c r="E1520" s="17"/>
      <c r="F1520" s="16" t="n">
        <f aca="false">((A1520-A1519)*(B1520+B1519)/2)+F1519</f>
        <v>-0.00417566708032943</v>
      </c>
      <c r="G1520" s="16" t="n">
        <f aca="false">((A1520-A1519)*(C1520+C1519)/2)+G1519</f>
        <v>0.00650831535015447</v>
      </c>
      <c r="H1520" s="17" t="n">
        <f aca="false">((A1520-A1519)*(D1520+D1519)/2)+H1519</f>
        <v>0.00271258455200806</v>
      </c>
      <c r="I1520" s="17"/>
      <c r="J1520" s="16" t="n">
        <f aca="false">((A1520-A1519)*(F1520+F1519)/2)+J1519</f>
        <v>-0.00171084339916809</v>
      </c>
      <c r="K1520" s="16" t="n">
        <f aca="false">((A1520-A1519)*(G1520+G1519)/2)+K1519</f>
        <v>0.0146844203651572</v>
      </c>
      <c r="L1520" s="17" t="n">
        <f aca="false">((A1520-A1519)*(H1520+H1519)/2)+L1519</f>
        <v>0.0101297188095411</v>
      </c>
      <c r="N1520" s="0" t="n">
        <v>7571</v>
      </c>
      <c r="O1520" s="0" t="n">
        <v>0.514246481290766</v>
      </c>
      <c r="P1520" s="0" t="n">
        <v>-0.720219704771713</v>
      </c>
      <c r="Q1520" s="0" t="n">
        <v>-3.02952282869894</v>
      </c>
    </row>
    <row r="1521" customFormat="false" ht="13.8" hidden="false" customHeight="false" outlineLevel="0" collapsed="false">
      <c r="A1521" s="1" t="n">
        <f aca="false">N1521/1000</f>
        <v>7.581</v>
      </c>
      <c r="B1521" s="3" t="n">
        <f aca="false">O1521*$C$2/$E$2</f>
        <v>0.00504475798146242</v>
      </c>
      <c r="C1521" s="3" t="n">
        <f aca="false">P1521*$C$2/$E$2</f>
        <v>-0.00706535530381051</v>
      </c>
      <c r="D1521" s="18" t="n">
        <f aca="false">Q1521*$C$2/$E$2</f>
        <v>-0.0297196189495366</v>
      </c>
      <c r="E1521" s="17"/>
      <c r="F1521" s="16" t="n">
        <f aca="false">((A1521-A1520)*(B1521+B1520)/2)+F1520</f>
        <v>-0.00412521950051481</v>
      </c>
      <c r="G1521" s="16" t="n">
        <f aca="false">((A1521-A1520)*(C1521+C1520)/2)+G1520</f>
        <v>0.00643766179711636</v>
      </c>
      <c r="H1521" s="17" t="n">
        <f aca="false">((A1521-A1520)*(D1521+D1520)/2)+H1520</f>
        <v>0.00241538836251267</v>
      </c>
      <c r="I1521" s="17"/>
      <c r="J1521" s="16" t="n">
        <f aca="false">((A1521-A1520)*(F1521+F1520)/2)+J1520</f>
        <v>-0.00175234783207231</v>
      </c>
      <c r="K1521" s="16" t="n">
        <f aca="false">((A1521-A1520)*(G1521+G1520)/2)+K1520</f>
        <v>0.0147491502508936</v>
      </c>
      <c r="L1521" s="17" t="n">
        <f aca="false">((A1521-A1520)*(H1521+H1520)/2)+L1520</f>
        <v>0.0101553586741137</v>
      </c>
      <c r="N1521" s="0" t="n">
        <v>7581</v>
      </c>
      <c r="O1521" s="0" t="n">
        <v>0.514246481290766</v>
      </c>
      <c r="P1521" s="0" t="n">
        <v>-0.720219704771713</v>
      </c>
      <c r="Q1521" s="0" t="n">
        <v>-3.02952282869894</v>
      </c>
    </row>
    <row r="1522" customFormat="false" ht="13.8" hidden="false" customHeight="false" outlineLevel="0" collapsed="false">
      <c r="A1522" s="1" t="n">
        <f aca="false">N1522/1000</f>
        <v>7.583</v>
      </c>
      <c r="B1522" s="3" t="n">
        <f aca="false">O1522*$C$2/$E$2</f>
        <v>0.00504475798146242</v>
      </c>
      <c r="C1522" s="3" t="n">
        <f aca="false">P1522*$C$2/$E$2</f>
        <v>0.0027446446961895</v>
      </c>
      <c r="D1522" s="18" t="n">
        <f aca="false">Q1522*$C$2/$E$2</f>
        <v>-0.000289618949536573</v>
      </c>
      <c r="E1522" s="17"/>
      <c r="F1522" s="16" t="n">
        <f aca="false">((A1522-A1521)*(B1522+B1521)/2)+F1521</f>
        <v>-0.00411512998455188</v>
      </c>
      <c r="G1522" s="16" t="n">
        <f aca="false">((A1522-A1521)*(C1522+C1521)/2)+G1521</f>
        <v>0.00643334108650874</v>
      </c>
      <c r="H1522" s="17" t="n">
        <f aca="false">((A1522-A1521)*(D1522+D1521)/2)+H1521</f>
        <v>0.0023853791246136</v>
      </c>
      <c r="I1522" s="17"/>
      <c r="J1522" s="16" t="n">
        <f aca="false">((A1522-A1521)*(F1522+F1521)/2)+J1521</f>
        <v>-0.00176058818155738</v>
      </c>
      <c r="K1522" s="16" t="n">
        <f aca="false">((A1522-A1521)*(G1522+G1521)/2)+K1521</f>
        <v>0.0147620212537772</v>
      </c>
      <c r="L1522" s="17" t="n">
        <f aca="false">((A1522-A1521)*(H1522+H1521)/2)+L1521</f>
        <v>0.0101601594416008</v>
      </c>
      <c r="N1522" s="0" t="n">
        <v>7583</v>
      </c>
      <c r="O1522" s="0" t="n">
        <v>0.514246481290766</v>
      </c>
      <c r="P1522" s="0" t="n">
        <v>0.279780295228287</v>
      </c>
      <c r="Q1522" s="0" t="n">
        <v>-0.0295228286989371</v>
      </c>
    </row>
    <row r="1523" customFormat="false" ht="13.8" hidden="false" customHeight="false" outlineLevel="0" collapsed="false">
      <c r="A1523" s="1" t="n">
        <f aca="false">N1523/1000</f>
        <v>7.589</v>
      </c>
      <c r="B1523" s="3" t="n">
        <f aca="false">O1523*$C$2/$E$2</f>
        <v>0.00504475798146242</v>
      </c>
      <c r="C1523" s="3" t="n">
        <f aca="false">P1523*$C$2/$E$2</f>
        <v>0.0027446446961895</v>
      </c>
      <c r="D1523" s="18" t="n">
        <f aca="false">Q1523*$C$2/$E$2</f>
        <v>-0.000289618949536573</v>
      </c>
      <c r="E1523" s="17"/>
      <c r="F1523" s="16" t="n">
        <f aca="false">((A1523-A1522)*(B1523+B1522)/2)+F1522</f>
        <v>-0.00408486143666311</v>
      </c>
      <c r="G1523" s="16" t="n">
        <f aca="false">((A1523-A1522)*(C1523+C1522)/2)+G1522</f>
        <v>0.00644980895468588</v>
      </c>
      <c r="H1523" s="17" t="n">
        <f aca="false">((A1523-A1522)*(D1523+D1522)/2)+H1522</f>
        <v>0.00238364141091638</v>
      </c>
      <c r="I1523" s="17"/>
      <c r="J1523" s="16" t="n">
        <f aca="false">((A1523-A1522)*(F1523+F1522)/2)+J1522</f>
        <v>-0.00178518815582103</v>
      </c>
      <c r="K1523" s="16" t="n">
        <f aca="false">((A1523-A1522)*(G1523+G1522)/2)+K1522</f>
        <v>0.0148006707039008</v>
      </c>
      <c r="L1523" s="17" t="n">
        <f aca="false">((A1523-A1522)*(H1523+H1522)/2)+L1522</f>
        <v>0.0101744665032074</v>
      </c>
      <c r="N1523" s="0" t="n">
        <v>7589</v>
      </c>
      <c r="O1523" s="0" t="n">
        <v>0.514246481290766</v>
      </c>
      <c r="P1523" s="0" t="n">
        <v>0.279780295228287</v>
      </c>
      <c r="Q1523" s="0" t="n">
        <v>-0.0295228286989371</v>
      </c>
    </row>
    <row r="1524" customFormat="false" ht="13.8" hidden="false" customHeight="false" outlineLevel="0" collapsed="false">
      <c r="A1524" s="1" t="n">
        <f aca="false">N1524/1000</f>
        <v>7.591</v>
      </c>
      <c r="B1524" s="3" t="n">
        <f aca="false">O1524*$C$2/$E$2</f>
        <v>-0.0145752420185375</v>
      </c>
      <c r="C1524" s="3" t="n">
        <f aca="false">P1524*$C$2/$E$2</f>
        <v>0.0027446446961895</v>
      </c>
      <c r="D1524" s="18" t="n">
        <f aca="false">Q1524*$C$2/$E$2</f>
        <v>0.0193303810504634</v>
      </c>
      <c r="E1524" s="17"/>
      <c r="F1524" s="16" t="n">
        <f aca="false">((A1524-A1523)*(B1524+B1523)/2)+F1523</f>
        <v>-0.00409439192070018</v>
      </c>
      <c r="G1524" s="16" t="n">
        <f aca="false">((A1524-A1523)*(C1524+C1523)/2)+G1523</f>
        <v>0.00645529824407826</v>
      </c>
      <c r="H1524" s="17" t="n">
        <f aca="false">((A1524-A1523)*(D1524+D1523)/2)+H1523</f>
        <v>0.00240268217301731</v>
      </c>
      <c r="I1524" s="17"/>
      <c r="J1524" s="16" t="n">
        <f aca="false">((A1524-A1523)*(F1524+F1523)/2)+J1523</f>
        <v>-0.00179336740917839</v>
      </c>
      <c r="K1524" s="16" t="n">
        <f aca="false">((A1524-A1523)*(G1524+G1523)/2)+K1523</f>
        <v>0.0148135758110995</v>
      </c>
      <c r="L1524" s="17" t="n">
        <f aca="false">((A1524-A1523)*(H1524+H1523)/2)+L1523</f>
        <v>0.0101792528267913</v>
      </c>
      <c r="N1524" s="0" t="n">
        <v>7591</v>
      </c>
      <c r="O1524" s="0" t="n">
        <v>-1.48575351870923</v>
      </c>
      <c r="P1524" s="0" t="n">
        <v>0.279780295228287</v>
      </c>
      <c r="Q1524" s="0" t="n">
        <v>1.97047717130106</v>
      </c>
    </row>
    <row r="1525" customFormat="false" ht="13.8" hidden="false" customHeight="false" outlineLevel="0" collapsed="false">
      <c r="A1525" s="1" t="n">
        <f aca="false">N1525/1000</f>
        <v>7.602</v>
      </c>
      <c r="B1525" s="3" t="n">
        <f aca="false">O1525*$C$2/$E$2</f>
        <v>-0.0145752420185375</v>
      </c>
      <c r="C1525" s="3" t="n">
        <f aca="false">P1525*$C$2/$E$2</f>
        <v>0.0027446446961895</v>
      </c>
      <c r="D1525" s="18" t="n">
        <f aca="false">Q1525*$C$2/$E$2</f>
        <v>0.0193303810504634</v>
      </c>
      <c r="E1525" s="17"/>
      <c r="F1525" s="16" t="n">
        <f aca="false">((A1525-A1524)*(B1525+B1524)/2)+F1524</f>
        <v>-0.00425471958290409</v>
      </c>
      <c r="G1525" s="16" t="n">
        <f aca="false">((A1525-A1524)*(C1525+C1524)/2)+G1524</f>
        <v>0.00648548933573634</v>
      </c>
      <c r="H1525" s="17" t="n">
        <f aca="false">((A1525-A1524)*(D1525+D1524)/2)+H1524</f>
        <v>0.00261531636457241</v>
      </c>
      <c r="I1525" s="17"/>
      <c r="J1525" s="16" t="n">
        <f aca="false">((A1525-A1524)*(F1525+F1524)/2)+J1524</f>
        <v>-0.00183928752244821</v>
      </c>
      <c r="K1525" s="16" t="n">
        <f aca="false">((A1525-A1524)*(G1525+G1524)/2)+K1524</f>
        <v>0.0148847501427885</v>
      </c>
      <c r="L1525" s="17" t="n">
        <f aca="false">((A1525-A1524)*(H1525+H1524)/2)+L1524</f>
        <v>0.0102068518187481</v>
      </c>
      <c r="N1525" s="0" t="n">
        <v>7602</v>
      </c>
      <c r="O1525" s="0" t="n">
        <v>-1.48575351870923</v>
      </c>
      <c r="P1525" s="0" t="n">
        <v>0.279780295228287</v>
      </c>
      <c r="Q1525" s="0" t="n">
        <v>1.97047717130106</v>
      </c>
    </row>
    <row r="1526" customFormat="false" ht="13.8" hidden="false" customHeight="false" outlineLevel="0" collapsed="false">
      <c r="A1526" s="1" t="n">
        <f aca="false">N1526/1000</f>
        <v>7.602</v>
      </c>
      <c r="B1526" s="3" t="n">
        <f aca="false">O1526*$C$2/$E$2</f>
        <v>-0.0145752420185375</v>
      </c>
      <c r="C1526" s="3" t="n">
        <f aca="false">P1526*$C$2/$E$2</f>
        <v>0.0027446446961895</v>
      </c>
      <c r="D1526" s="18" t="n">
        <f aca="false">Q1526*$C$2/$E$2</f>
        <v>0.0193303810504634</v>
      </c>
      <c r="E1526" s="17"/>
      <c r="F1526" s="16" t="n">
        <f aca="false">((A1526-A1525)*(B1526+B1525)/2)+F1525</f>
        <v>-0.00425471958290409</v>
      </c>
      <c r="G1526" s="16" t="n">
        <f aca="false">((A1526-A1525)*(C1526+C1525)/2)+G1525</f>
        <v>0.00648548933573634</v>
      </c>
      <c r="H1526" s="17" t="n">
        <f aca="false">((A1526-A1525)*(D1526+D1525)/2)+H1525</f>
        <v>0.00261531636457241</v>
      </c>
      <c r="I1526" s="17"/>
      <c r="J1526" s="16" t="n">
        <f aca="false">((A1526-A1525)*(F1526+F1525)/2)+J1525</f>
        <v>-0.00183928752244821</v>
      </c>
      <c r="K1526" s="16" t="n">
        <f aca="false">((A1526-A1525)*(G1526+G1525)/2)+K1525</f>
        <v>0.0148847501427885</v>
      </c>
      <c r="L1526" s="17" t="n">
        <f aca="false">((A1526-A1525)*(H1526+H1525)/2)+L1525</f>
        <v>0.0102068518187481</v>
      </c>
      <c r="N1526" s="0" t="n">
        <v>7602</v>
      </c>
      <c r="O1526" s="0" t="n">
        <v>-1.48575351870923</v>
      </c>
      <c r="P1526" s="0" t="n">
        <v>0.279780295228287</v>
      </c>
      <c r="Q1526" s="0" t="n">
        <v>1.97047717130106</v>
      </c>
    </row>
    <row r="1527" customFormat="false" ht="13.8" hidden="false" customHeight="false" outlineLevel="0" collapsed="false">
      <c r="A1527" s="1" t="n">
        <f aca="false">N1527/1000</f>
        <v>7.61</v>
      </c>
      <c r="B1527" s="3" t="n">
        <f aca="false">O1527*$C$2/$E$2</f>
        <v>-0.0145752420185375</v>
      </c>
      <c r="C1527" s="3" t="n">
        <f aca="false">P1527*$C$2/$E$2</f>
        <v>0.0027446446961895</v>
      </c>
      <c r="D1527" s="18" t="n">
        <f aca="false">Q1527*$C$2/$E$2</f>
        <v>0.0193303810504634</v>
      </c>
      <c r="E1527" s="17"/>
      <c r="F1527" s="16" t="n">
        <f aca="false">((A1527-A1526)*(B1527+B1526)/2)+F1526</f>
        <v>-0.0043713215190524</v>
      </c>
      <c r="G1527" s="16" t="n">
        <f aca="false">((A1527-A1526)*(C1527+C1526)/2)+G1526</f>
        <v>0.00650744649330586</v>
      </c>
      <c r="H1527" s="17" t="n">
        <f aca="false">((A1527-A1526)*(D1527+D1526)/2)+H1526</f>
        <v>0.00276995941297611</v>
      </c>
      <c r="I1527" s="17"/>
      <c r="J1527" s="16" t="n">
        <f aca="false">((A1527-A1526)*(F1527+F1526)/2)+J1526</f>
        <v>-0.00187379168685604</v>
      </c>
      <c r="K1527" s="16" t="n">
        <f aca="false">((A1527-A1526)*(G1527+G1526)/2)+K1526</f>
        <v>0.0149367218861047</v>
      </c>
      <c r="L1527" s="17" t="n">
        <f aca="false">((A1527-A1526)*(H1527+H1526)/2)+L1526</f>
        <v>0.0102283929218583</v>
      </c>
      <c r="N1527" s="0" t="n">
        <v>7610</v>
      </c>
      <c r="O1527" s="0" t="n">
        <v>-1.48575351870923</v>
      </c>
      <c r="P1527" s="0" t="n">
        <v>0.279780295228287</v>
      </c>
      <c r="Q1527" s="0" t="n">
        <v>1.97047717130106</v>
      </c>
    </row>
    <row r="1528" customFormat="false" ht="13.8" hidden="false" customHeight="false" outlineLevel="0" collapsed="false">
      <c r="A1528" s="1" t="n">
        <f aca="false">N1528/1000</f>
        <v>7.612</v>
      </c>
      <c r="B1528" s="3" t="n">
        <f aca="false">O1528*$C$2/$E$2</f>
        <v>0.00504475798146242</v>
      </c>
      <c r="C1528" s="3" t="n">
        <f aca="false">P1528*$C$2/$E$2</f>
        <v>0.0125546446961895</v>
      </c>
      <c r="D1528" s="18" t="n">
        <f aca="false">Q1528*$C$2/$E$2</f>
        <v>-0.0100996189495366</v>
      </c>
      <c r="E1528" s="17"/>
      <c r="F1528" s="16" t="n">
        <f aca="false">((A1528-A1527)*(B1528+B1527)/2)+F1527</f>
        <v>-0.00438085200308947</v>
      </c>
      <c r="G1528" s="16" t="n">
        <f aca="false">((A1528-A1527)*(C1528+C1527)/2)+G1527</f>
        <v>0.00652274578269824</v>
      </c>
      <c r="H1528" s="17" t="n">
        <f aca="false">((A1528-A1527)*(D1528+D1527)/2)+H1527</f>
        <v>0.00277919017507704</v>
      </c>
      <c r="I1528" s="17"/>
      <c r="J1528" s="16" t="n">
        <f aca="false">((A1528-A1527)*(F1528+F1527)/2)+J1527</f>
        <v>-0.00188254386037818</v>
      </c>
      <c r="K1528" s="16" t="n">
        <f aca="false">((A1528-A1527)*(G1528+G1527)/2)+K1527</f>
        <v>0.0149497520783807</v>
      </c>
      <c r="L1528" s="17" t="n">
        <f aca="false">((A1528-A1527)*(H1528+H1527)/2)+L1527</f>
        <v>0.0102339420714463</v>
      </c>
      <c r="N1528" s="0" t="n">
        <v>7612</v>
      </c>
      <c r="O1528" s="0" t="n">
        <v>0.514246481290766</v>
      </c>
      <c r="P1528" s="0" t="n">
        <v>1.27978029522829</v>
      </c>
      <c r="Q1528" s="0" t="n">
        <v>-1.02952282869894</v>
      </c>
    </row>
    <row r="1529" customFormat="false" ht="13.8" hidden="false" customHeight="false" outlineLevel="0" collapsed="false">
      <c r="A1529" s="1" t="n">
        <f aca="false">N1529/1000</f>
        <v>7.618</v>
      </c>
      <c r="B1529" s="3" t="n">
        <f aca="false">O1529*$C$2/$E$2</f>
        <v>0.00504475798146242</v>
      </c>
      <c r="C1529" s="3" t="n">
        <f aca="false">P1529*$C$2/$E$2</f>
        <v>0.0125546446961895</v>
      </c>
      <c r="D1529" s="18" t="n">
        <f aca="false">Q1529*$C$2/$E$2</f>
        <v>-0.0100996189495366</v>
      </c>
      <c r="E1529" s="17"/>
      <c r="F1529" s="16" t="n">
        <f aca="false">((A1529-A1528)*(B1529+B1528)/2)+F1528</f>
        <v>-0.00435058345520069</v>
      </c>
      <c r="G1529" s="16" t="n">
        <f aca="false">((A1529-A1528)*(C1529+C1528)/2)+G1528</f>
        <v>0.00659807365087538</v>
      </c>
      <c r="H1529" s="17" t="n">
        <f aca="false">((A1529-A1528)*(D1529+D1528)/2)+H1528</f>
        <v>0.00271859246137982</v>
      </c>
      <c r="I1529" s="17"/>
      <c r="J1529" s="16" t="n">
        <f aca="false">((A1529-A1528)*(F1529+F1528)/2)+J1528</f>
        <v>-0.00190873816675305</v>
      </c>
      <c r="K1529" s="16" t="n">
        <f aca="false">((A1529-A1528)*(G1529+G1528)/2)+K1528</f>
        <v>0.0149891145366814</v>
      </c>
      <c r="L1529" s="17" t="n">
        <f aca="false">((A1529-A1528)*(H1529+H1528)/2)+L1528</f>
        <v>0.0102504354193557</v>
      </c>
      <c r="N1529" s="0" t="n">
        <v>7618</v>
      </c>
      <c r="O1529" s="0" t="n">
        <v>0.514246481290766</v>
      </c>
      <c r="P1529" s="0" t="n">
        <v>1.27978029522829</v>
      </c>
      <c r="Q1529" s="0" t="n">
        <v>-1.02952282869894</v>
      </c>
    </row>
    <row r="1530" customFormat="false" ht="13.8" hidden="false" customHeight="false" outlineLevel="0" collapsed="false">
      <c r="A1530" s="1" t="n">
        <f aca="false">N1530/1000</f>
        <v>7.624</v>
      </c>
      <c r="B1530" s="3" t="n">
        <f aca="false">O1530*$C$2/$E$2</f>
        <v>-0.00476524201853759</v>
      </c>
      <c r="C1530" s="3" t="n">
        <f aca="false">P1530*$C$2/$E$2</f>
        <v>0.0027446446961895</v>
      </c>
      <c r="D1530" s="18" t="n">
        <f aca="false">Q1530*$C$2/$E$2</f>
        <v>-0.0297196189495366</v>
      </c>
      <c r="E1530" s="17"/>
      <c r="F1530" s="16" t="n">
        <f aca="false">((A1530-A1529)*(B1530+B1529)/2)+F1529</f>
        <v>-0.00434974490731192</v>
      </c>
      <c r="G1530" s="16" t="n">
        <f aca="false">((A1530-A1529)*(C1530+C1529)/2)+G1529</f>
        <v>0.00664397151905251</v>
      </c>
      <c r="H1530" s="17" t="n">
        <f aca="false">((A1530-A1529)*(D1530+D1529)/2)+H1529</f>
        <v>0.00259913474768261</v>
      </c>
      <c r="I1530" s="17"/>
      <c r="J1530" s="16" t="n">
        <f aca="false">((A1530-A1529)*(F1530+F1529)/2)+J1529</f>
        <v>-0.00193483915184059</v>
      </c>
      <c r="K1530" s="16" t="n">
        <f aca="false">((A1530-A1529)*(G1530+G1529)/2)+K1529</f>
        <v>0.0150288406721912</v>
      </c>
      <c r="L1530" s="17" t="n">
        <f aca="false">((A1530-A1529)*(H1530+H1529)/2)+L1529</f>
        <v>0.0102663886009829</v>
      </c>
      <c r="N1530" s="0" t="n">
        <v>7624</v>
      </c>
      <c r="O1530" s="0" t="n">
        <v>-0.485753518709234</v>
      </c>
      <c r="P1530" s="0" t="n">
        <v>0.279780295228287</v>
      </c>
      <c r="Q1530" s="0" t="n">
        <v>-3.02952282869894</v>
      </c>
    </row>
    <row r="1531" customFormat="false" ht="13.8" hidden="false" customHeight="false" outlineLevel="0" collapsed="false">
      <c r="A1531" s="1" t="n">
        <f aca="false">N1531/1000</f>
        <v>7.63</v>
      </c>
      <c r="B1531" s="3" t="n">
        <f aca="false">O1531*$C$2/$E$2</f>
        <v>-0.00476524201853759</v>
      </c>
      <c r="C1531" s="3" t="n">
        <f aca="false">P1531*$C$2/$E$2</f>
        <v>0.0027446446961895</v>
      </c>
      <c r="D1531" s="18" t="n">
        <f aca="false">Q1531*$C$2/$E$2</f>
        <v>-0.0297196189495366</v>
      </c>
      <c r="E1531" s="17"/>
      <c r="F1531" s="16" t="n">
        <f aca="false">((A1531-A1530)*(B1531+B1530)/2)+F1530</f>
        <v>-0.00437833635942314</v>
      </c>
      <c r="G1531" s="16" t="n">
        <f aca="false">((A1531-A1530)*(C1531+C1530)/2)+G1530</f>
        <v>0.00666043938722965</v>
      </c>
      <c r="H1531" s="17" t="n">
        <f aca="false">((A1531-A1530)*(D1531+D1530)/2)+H1530</f>
        <v>0.00242081703398538</v>
      </c>
      <c r="I1531" s="17"/>
      <c r="J1531" s="16" t="n">
        <f aca="false">((A1531-A1530)*(F1531+F1530)/2)+J1530</f>
        <v>-0.00196102339564079</v>
      </c>
      <c r="K1531" s="16" t="n">
        <f aca="false">((A1531-A1530)*(G1531+G1530)/2)+K1530</f>
        <v>0.01506875390491</v>
      </c>
      <c r="L1531" s="17" t="n">
        <f aca="false">((A1531-A1530)*(H1531+H1530)/2)+L1530</f>
        <v>0.0102814484563279</v>
      </c>
      <c r="N1531" s="0" t="n">
        <v>7630</v>
      </c>
      <c r="O1531" s="0" t="n">
        <v>-0.485753518709234</v>
      </c>
      <c r="P1531" s="0" t="n">
        <v>0.279780295228287</v>
      </c>
      <c r="Q1531" s="0" t="n">
        <v>-3.02952282869894</v>
      </c>
    </row>
    <row r="1532" customFormat="false" ht="13.8" hidden="false" customHeight="false" outlineLevel="0" collapsed="false">
      <c r="A1532" s="1" t="n">
        <f aca="false">N1532/1000</f>
        <v>7.632</v>
      </c>
      <c r="B1532" s="3" t="n">
        <f aca="false">O1532*$C$2/$E$2</f>
        <v>-0.00476524201853759</v>
      </c>
      <c r="C1532" s="3" t="n">
        <f aca="false">P1532*$C$2/$E$2</f>
        <v>-0.0168753553038105</v>
      </c>
      <c r="D1532" s="18" t="n">
        <f aca="false">Q1532*$C$2/$E$2</f>
        <v>0.00952038105046343</v>
      </c>
      <c r="E1532" s="17"/>
      <c r="F1532" s="16" t="n">
        <f aca="false">((A1532-A1531)*(B1532+B1531)/2)+F1531</f>
        <v>-0.00438786684346022</v>
      </c>
      <c r="G1532" s="16" t="n">
        <f aca="false">((A1532-A1531)*(C1532+C1531)/2)+G1531</f>
        <v>0.00664630867662203</v>
      </c>
      <c r="H1532" s="17" t="n">
        <f aca="false">((A1532-A1531)*(D1532+D1531)/2)+H1531</f>
        <v>0.00240061779608631</v>
      </c>
      <c r="I1532" s="17"/>
      <c r="J1532" s="16" t="n">
        <f aca="false">((A1532-A1531)*(F1532+F1531)/2)+J1531</f>
        <v>-0.00196978959884367</v>
      </c>
      <c r="K1532" s="16" t="n">
        <f aca="false">((A1532-A1531)*(G1532+G1531)/2)+K1531</f>
        <v>0.0150820606529739</v>
      </c>
      <c r="L1532" s="17" t="n">
        <f aca="false">((A1532-A1531)*(H1532+H1531)/2)+L1531</f>
        <v>0.0102862698911579</v>
      </c>
      <c r="N1532" s="0" t="n">
        <v>7632</v>
      </c>
      <c r="O1532" s="0" t="n">
        <v>-0.485753518709234</v>
      </c>
      <c r="P1532" s="0" t="n">
        <v>-1.72021970477171</v>
      </c>
      <c r="Q1532" s="0" t="n">
        <v>0.970477171301063</v>
      </c>
    </row>
    <row r="1533" customFormat="false" ht="13.8" hidden="false" customHeight="false" outlineLevel="0" collapsed="false">
      <c r="A1533" s="1" t="n">
        <f aca="false">N1533/1000</f>
        <v>7.639</v>
      </c>
      <c r="B1533" s="3" t="n">
        <f aca="false">O1533*$C$2/$E$2</f>
        <v>-0.00476524201853759</v>
      </c>
      <c r="C1533" s="3" t="n">
        <f aca="false">P1533*$C$2/$E$2</f>
        <v>-0.0168753553038105</v>
      </c>
      <c r="D1533" s="18" t="n">
        <f aca="false">Q1533*$C$2/$E$2</f>
        <v>0.00952038105046343</v>
      </c>
      <c r="E1533" s="17"/>
      <c r="F1533" s="16" t="n">
        <f aca="false">((A1533-A1532)*(B1533+B1532)/2)+F1532</f>
        <v>-0.00442122353758998</v>
      </c>
      <c r="G1533" s="16" t="n">
        <f aca="false">((A1533-A1532)*(C1533+C1532)/2)+G1532</f>
        <v>0.00652818118949534</v>
      </c>
      <c r="H1533" s="17" t="n">
        <f aca="false">((A1533-A1532)*(D1533+D1532)/2)+H1532</f>
        <v>0.00246726046343956</v>
      </c>
      <c r="I1533" s="17"/>
      <c r="J1533" s="16" t="n">
        <f aca="false">((A1533-A1532)*(F1533+F1532)/2)+J1532</f>
        <v>-0.00200062141517735</v>
      </c>
      <c r="K1533" s="16" t="n">
        <f aca="false">((A1533-A1532)*(G1533+G1532)/2)+K1532</f>
        <v>0.0151281713675053</v>
      </c>
      <c r="L1533" s="17" t="n">
        <f aca="false">((A1533-A1532)*(H1533+H1532)/2)+L1532</f>
        <v>0.0103033074650663</v>
      </c>
      <c r="N1533" s="0" t="n">
        <v>7639</v>
      </c>
      <c r="O1533" s="0" t="n">
        <v>-0.485753518709234</v>
      </c>
      <c r="P1533" s="0" t="n">
        <v>-1.72021970477171</v>
      </c>
      <c r="Q1533" s="0" t="n">
        <v>0.970477171301063</v>
      </c>
    </row>
    <row r="1534" customFormat="false" ht="13.8" hidden="false" customHeight="false" outlineLevel="0" collapsed="false">
      <c r="A1534" s="1" t="n">
        <f aca="false">N1534/1000</f>
        <v>7.644</v>
      </c>
      <c r="B1534" s="3" t="n">
        <f aca="false">O1534*$C$2/$E$2</f>
        <v>0.0148547579814625</v>
      </c>
      <c r="C1534" s="3" t="n">
        <f aca="false">P1534*$C$2/$E$2</f>
        <v>0.0027446446961895</v>
      </c>
      <c r="D1534" s="18" t="n">
        <f aca="false">Q1534*$C$2/$E$2</f>
        <v>-0.000289618949536573</v>
      </c>
      <c r="E1534" s="17"/>
      <c r="F1534" s="16" t="n">
        <f aca="false">((A1534-A1533)*(B1534+B1533)/2)+F1533</f>
        <v>-0.00439599974768267</v>
      </c>
      <c r="G1534" s="16" t="n">
        <f aca="false">((A1534-A1533)*(C1534+C1533)/2)+G1533</f>
        <v>0.00649285441297629</v>
      </c>
      <c r="H1534" s="17" t="n">
        <f aca="false">((A1534-A1533)*(D1534+D1533)/2)+H1533</f>
        <v>0.00249033736869188</v>
      </c>
      <c r="I1534" s="17"/>
      <c r="J1534" s="16" t="n">
        <f aca="false">((A1534-A1533)*(F1534+F1533)/2)+J1533</f>
        <v>-0.00202266447339053</v>
      </c>
      <c r="K1534" s="16" t="n">
        <f aca="false">((A1534-A1533)*(G1534+G1533)/2)+K1533</f>
        <v>0.0151607239565115</v>
      </c>
      <c r="L1534" s="17" t="n">
        <f aca="false">((A1534-A1533)*(H1534+H1533)/2)+L1533</f>
        <v>0.0103157014596466</v>
      </c>
      <c r="N1534" s="0" t="n">
        <v>7644</v>
      </c>
      <c r="O1534" s="0" t="n">
        <v>1.51424648129077</v>
      </c>
      <c r="P1534" s="0" t="n">
        <v>0.279780295228287</v>
      </c>
      <c r="Q1534" s="0" t="n">
        <v>-0.0295228286989371</v>
      </c>
    </row>
    <row r="1535" customFormat="false" ht="13.8" hidden="false" customHeight="false" outlineLevel="0" collapsed="false">
      <c r="A1535" s="1" t="n">
        <f aca="false">N1535/1000</f>
        <v>7.651</v>
      </c>
      <c r="B1535" s="3" t="n">
        <f aca="false">O1535*$C$2/$E$2</f>
        <v>0.0148547579814625</v>
      </c>
      <c r="C1535" s="3" t="n">
        <f aca="false">P1535*$C$2/$E$2</f>
        <v>0.0027446446961895</v>
      </c>
      <c r="D1535" s="18" t="n">
        <f aca="false">Q1535*$C$2/$E$2</f>
        <v>-0.000289618949536573</v>
      </c>
      <c r="E1535" s="17"/>
      <c r="F1535" s="16" t="n">
        <f aca="false">((A1535-A1534)*(B1535+B1534)/2)+F1534</f>
        <v>-0.00429201644181244</v>
      </c>
      <c r="G1535" s="16" t="n">
        <f aca="false">((A1535-A1534)*(C1535+C1534)/2)+G1534</f>
        <v>0.00651206692584962</v>
      </c>
      <c r="H1535" s="17" t="n">
        <f aca="false">((A1535-A1534)*(D1535+D1534)/2)+H1534</f>
        <v>0.00248831003604512</v>
      </c>
      <c r="I1535" s="17"/>
      <c r="J1535" s="16" t="n">
        <f aca="false">((A1535-A1534)*(F1535+F1534)/2)+J1534</f>
        <v>-0.00205307253005376</v>
      </c>
      <c r="K1535" s="16" t="n">
        <f aca="false">((A1535-A1534)*(G1535+G1534)/2)+K1534</f>
        <v>0.0152062411811974</v>
      </c>
      <c r="L1535" s="17" t="n">
        <f aca="false">((A1535-A1534)*(H1535+H1534)/2)+L1534</f>
        <v>0.0103331267255632</v>
      </c>
      <c r="N1535" s="0" t="n">
        <v>7651</v>
      </c>
      <c r="O1535" s="0" t="n">
        <v>1.51424648129077</v>
      </c>
      <c r="P1535" s="0" t="n">
        <v>0.279780295228287</v>
      </c>
      <c r="Q1535" s="0" t="n">
        <v>-0.0295228286989371</v>
      </c>
    </row>
    <row r="1536" customFormat="false" ht="13.8" hidden="false" customHeight="false" outlineLevel="0" collapsed="false">
      <c r="A1536" s="1" t="n">
        <f aca="false">N1536/1000</f>
        <v>7.651</v>
      </c>
      <c r="B1536" s="3" t="n">
        <f aca="false">O1536*$C$2/$E$2</f>
        <v>0.0148547579814625</v>
      </c>
      <c r="C1536" s="3" t="n">
        <f aca="false">P1536*$C$2/$E$2</f>
        <v>0.0027446446961895</v>
      </c>
      <c r="D1536" s="18" t="n">
        <f aca="false">Q1536*$C$2/$E$2</f>
        <v>-0.000289618949536573</v>
      </c>
      <c r="E1536" s="17"/>
      <c r="F1536" s="16" t="n">
        <f aca="false">((A1536-A1535)*(B1536+B1535)/2)+F1535</f>
        <v>-0.00429201644181244</v>
      </c>
      <c r="G1536" s="16" t="n">
        <f aca="false">((A1536-A1535)*(C1536+C1535)/2)+G1535</f>
        <v>0.00651206692584962</v>
      </c>
      <c r="H1536" s="17" t="n">
        <f aca="false">((A1536-A1535)*(D1536+D1535)/2)+H1535</f>
        <v>0.00248831003604512</v>
      </c>
      <c r="I1536" s="17"/>
      <c r="J1536" s="16" t="n">
        <f aca="false">((A1536-A1535)*(F1536+F1535)/2)+J1535</f>
        <v>-0.00205307253005376</v>
      </c>
      <c r="K1536" s="16" t="n">
        <f aca="false">((A1536-A1535)*(G1536+G1535)/2)+K1535</f>
        <v>0.0152062411811974</v>
      </c>
      <c r="L1536" s="17" t="n">
        <f aca="false">((A1536-A1535)*(H1536+H1535)/2)+L1535</f>
        <v>0.0103331267255632</v>
      </c>
      <c r="N1536" s="0" t="n">
        <v>7651</v>
      </c>
      <c r="O1536" s="0" t="n">
        <v>1.51424648129077</v>
      </c>
      <c r="P1536" s="0" t="n">
        <v>0.279780295228287</v>
      </c>
      <c r="Q1536" s="0" t="n">
        <v>-0.0295228286989371</v>
      </c>
    </row>
    <row r="1537" customFormat="false" ht="13.8" hidden="false" customHeight="false" outlineLevel="0" collapsed="false">
      <c r="A1537" s="1" t="n">
        <f aca="false">N1537/1000</f>
        <v>7.661</v>
      </c>
      <c r="B1537" s="3" t="n">
        <f aca="false">O1537*$C$2/$E$2</f>
        <v>0.0148547579814625</v>
      </c>
      <c r="C1537" s="3" t="n">
        <f aca="false">P1537*$C$2/$E$2</f>
        <v>0.0027446446961895</v>
      </c>
      <c r="D1537" s="18" t="n">
        <f aca="false">Q1537*$C$2/$E$2</f>
        <v>-0.000289618949536573</v>
      </c>
      <c r="E1537" s="17"/>
      <c r="F1537" s="16" t="n">
        <f aca="false">((A1537-A1536)*(B1537+B1536)/2)+F1536</f>
        <v>-0.00414346886199782</v>
      </c>
      <c r="G1537" s="16" t="n">
        <f aca="false">((A1537-A1536)*(C1537+C1536)/2)+G1536</f>
        <v>0.00653951337281151</v>
      </c>
      <c r="H1537" s="17" t="n">
        <f aca="false">((A1537-A1536)*(D1537+D1536)/2)+H1536</f>
        <v>0.00248541384654976</v>
      </c>
      <c r="I1537" s="17"/>
      <c r="J1537" s="16" t="n">
        <f aca="false">((A1537-A1536)*(F1537+F1536)/2)+J1536</f>
        <v>-0.00209524995657281</v>
      </c>
      <c r="K1537" s="16" t="n">
        <f aca="false">((A1537-A1536)*(G1537+G1536)/2)+K1536</f>
        <v>0.0152714990826907</v>
      </c>
      <c r="L1537" s="17" t="n">
        <f aca="false">((A1537-A1536)*(H1537+H1536)/2)+L1536</f>
        <v>0.0103579953449762</v>
      </c>
      <c r="N1537" s="0" t="n">
        <v>7661</v>
      </c>
      <c r="O1537" s="0" t="n">
        <v>1.51424648129077</v>
      </c>
      <c r="P1537" s="0" t="n">
        <v>0.279780295228287</v>
      </c>
      <c r="Q1537" s="0" t="n">
        <v>-0.0295228286989371</v>
      </c>
    </row>
    <row r="1538" customFormat="false" ht="13.8" hidden="false" customHeight="false" outlineLevel="0" collapsed="false">
      <c r="A1538" s="1" t="n">
        <f aca="false">N1538/1000</f>
        <v>7.662</v>
      </c>
      <c r="B1538" s="3" t="n">
        <f aca="false">O1538*$C$2/$E$2</f>
        <v>0.00504475798146242</v>
      </c>
      <c r="C1538" s="3" t="n">
        <f aca="false">P1538*$C$2/$E$2</f>
        <v>-0.00706535530381051</v>
      </c>
      <c r="D1538" s="18" t="n">
        <f aca="false">Q1538*$C$2/$E$2</f>
        <v>0.00952038105046343</v>
      </c>
      <c r="E1538" s="17"/>
      <c r="F1538" s="16" t="n">
        <f aca="false">((A1538-A1537)*(B1538+B1537)/2)+F1537</f>
        <v>-0.00413351910401635</v>
      </c>
      <c r="G1538" s="16" t="n">
        <f aca="false">((A1538-A1537)*(C1538+C1537)/2)+G1537</f>
        <v>0.0065373530175077</v>
      </c>
      <c r="H1538" s="17" t="n">
        <f aca="false">((A1538-A1537)*(D1538+D1537)/2)+H1537</f>
        <v>0.00249002922760022</v>
      </c>
      <c r="I1538" s="17"/>
      <c r="J1538" s="16" t="n">
        <f aca="false">((A1538-A1537)*(F1538+F1537)/2)+J1537</f>
        <v>-0.00209938845055582</v>
      </c>
      <c r="K1538" s="16" t="n">
        <f aca="false">((A1538-A1537)*(G1538+G1537)/2)+K1537</f>
        <v>0.0152780375158858</v>
      </c>
      <c r="L1538" s="17" t="n">
        <f aca="false">((A1538-A1537)*(H1538+H1537)/2)+L1537</f>
        <v>0.0103604830665132</v>
      </c>
      <c r="N1538" s="0" t="n">
        <v>7662</v>
      </c>
      <c r="O1538" s="0" t="n">
        <v>0.514246481290766</v>
      </c>
      <c r="P1538" s="0" t="n">
        <v>-0.720219704771713</v>
      </c>
      <c r="Q1538" s="0" t="n">
        <v>0.970477171301063</v>
      </c>
    </row>
    <row r="1539" customFormat="false" ht="13.8" hidden="false" customHeight="false" outlineLevel="0" collapsed="false">
      <c r="A1539" s="1" t="n">
        <f aca="false">N1539/1000</f>
        <v>7.672</v>
      </c>
      <c r="B1539" s="3" t="n">
        <f aca="false">O1539*$C$2/$E$2</f>
        <v>0.00504475798146242</v>
      </c>
      <c r="C1539" s="3" t="n">
        <f aca="false">P1539*$C$2/$E$2</f>
        <v>-0.00706535530381051</v>
      </c>
      <c r="D1539" s="18" t="n">
        <f aca="false">Q1539*$C$2/$E$2</f>
        <v>0.00952038105046343</v>
      </c>
      <c r="E1539" s="17"/>
      <c r="F1539" s="16" t="n">
        <f aca="false">((A1539-A1538)*(B1539+B1538)/2)+F1538</f>
        <v>-0.00408307152420173</v>
      </c>
      <c r="G1539" s="16" t="n">
        <f aca="false">((A1539-A1538)*(C1539+C1538)/2)+G1538</f>
        <v>0.0064666994644696</v>
      </c>
      <c r="H1539" s="17" t="n">
        <f aca="false">((A1539-A1538)*(D1539+D1538)/2)+H1538</f>
        <v>0.00258523303810486</v>
      </c>
      <c r="I1539" s="17"/>
      <c r="J1539" s="16" t="n">
        <f aca="false">((A1539-A1538)*(F1539+F1538)/2)+J1538</f>
        <v>-0.00214047140369691</v>
      </c>
      <c r="K1539" s="16" t="n">
        <f aca="false">((A1539-A1538)*(G1539+G1538)/2)+K1538</f>
        <v>0.0153430577782957</v>
      </c>
      <c r="L1539" s="17" t="n">
        <f aca="false">((A1539-A1538)*(H1539+H1538)/2)+L1538</f>
        <v>0.0103858593778418</v>
      </c>
      <c r="N1539" s="0" t="n">
        <v>7672</v>
      </c>
      <c r="O1539" s="0" t="n">
        <v>0.514246481290766</v>
      </c>
      <c r="P1539" s="0" t="n">
        <v>-0.720219704771713</v>
      </c>
      <c r="Q1539" s="0" t="n">
        <v>0.970477171301063</v>
      </c>
    </row>
    <row r="1540" customFormat="false" ht="13.8" hidden="false" customHeight="false" outlineLevel="0" collapsed="false">
      <c r="A1540" s="1" t="n">
        <f aca="false">N1540/1000</f>
        <v>7.673</v>
      </c>
      <c r="B1540" s="3" t="n">
        <f aca="false">O1540*$C$2/$E$2</f>
        <v>0.0148547579814625</v>
      </c>
      <c r="C1540" s="3" t="n">
        <f aca="false">P1540*$C$2/$E$2</f>
        <v>0.0223646446961895</v>
      </c>
      <c r="D1540" s="18" t="n">
        <f aca="false">Q1540*$C$2/$E$2</f>
        <v>-0.0199096189495366</v>
      </c>
      <c r="E1540" s="17"/>
      <c r="F1540" s="16" t="n">
        <f aca="false">((A1540-A1539)*(B1540+B1539)/2)+F1539</f>
        <v>-0.00407312176622027</v>
      </c>
      <c r="G1540" s="16" t="n">
        <f aca="false">((A1540-A1539)*(C1540+C1539)/2)+G1539</f>
        <v>0.00647434910916579</v>
      </c>
      <c r="H1540" s="17" t="n">
        <f aca="false">((A1540-A1539)*(D1540+D1539)/2)+H1539</f>
        <v>0.00258003841915532</v>
      </c>
      <c r="I1540" s="17"/>
      <c r="J1540" s="16" t="n">
        <f aca="false">((A1540-A1539)*(F1540+F1539)/2)+J1539</f>
        <v>-0.00214454950034213</v>
      </c>
      <c r="K1540" s="16" t="n">
        <f aca="false">((A1540-A1539)*(G1540+G1539)/2)+K1539</f>
        <v>0.0153495283025825</v>
      </c>
      <c r="L1540" s="17" t="n">
        <f aca="false">((A1540-A1539)*(H1540+H1539)/2)+L1539</f>
        <v>0.0103884420135704</v>
      </c>
      <c r="N1540" s="0" t="n">
        <v>7673</v>
      </c>
      <c r="O1540" s="0" t="n">
        <v>1.51424648129077</v>
      </c>
      <c r="P1540" s="0" t="n">
        <v>2.27978029522829</v>
      </c>
      <c r="Q1540" s="0" t="n">
        <v>-2.02952282869894</v>
      </c>
    </row>
    <row r="1541" customFormat="false" ht="13.8" hidden="false" customHeight="false" outlineLevel="0" collapsed="false">
      <c r="A1541" s="1" t="n">
        <f aca="false">N1541/1000</f>
        <v>7.679</v>
      </c>
      <c r="B1541" s="3" t="n">
        <f aca="false">O1541*$C$2/$E$2</f>
        <v>0.0148547579814625</v>
      </c>
      <c r="C1541" s="3" t="n">
        <f aca="false">P1541*$C$2/$E$2</f>
        <v>0.0223646446961895</v>
      </c>
      <c r="D1541" s="18" t="n">
        <f aca="false">Q1541*$C$2/$E$2</f>
        <v>-0.0199096189495366</v>
      </c>
      <c r="E1541" s="17"/>
      <c r="F1541" s="16" t="n">
        <f aca="false">((A1541-A1540)*(B1541+B1540)/2)+F1540</f>
        <v>-0.00398399321833149</v>
      </c>
      <c r="G1541" s="16" t="n">
        <f aca="false">((A1541-A1540)*(C1541+C1540)/2)+G1540</f>
        <v>0.00660853697734293</v>
      </c>
      <c r="H1541" s="17" t="n">
        <f aca="false">((A1541-A1540)*(D1541+D1540)/2)+H1540</f>
        <v>0.00246058070545809</v>
      </c>
      <c r="I1541" s="17"/>
      <c r="J1541" s="16" t="n">
        <f aca="false">((A1541-A1540)*(F1541+F1540)/2)+J1540</f>
        <v>-0.00216872084529578</v>
      </c>
      <c r="K1541" s="16" t="n">
        <f aca="false">((A1541-A1540)*(G1541+G1540)/2)+K1540</f>
        <v>0.0153887769608421</v>
      </c>
      <c r="L1541" s="17" t="n">
        <f aca="false">((A1541-A1540)*(H1541+H1540)/2)+L1540</f>
        <v>0.0104035638709442</v>
      </c>
      <c r="N1541" s="0" t="n">
        <v>7679</v>
      </c>
      <c r="O1541" s="0" t="n">
        <v>1.51424648129077</v>
      </c>
      <c r="P1541" s="0" t="n">
        <v>2.27978029522829</v>
      </c>
      <c r="Q1541" s="0" t="n">
        <v>-2.02952282869894</v>
      </c>
    </row>
    <row r="1542" customFormat="false" ht="13.8" hidden="false" customHeight="false" outlineLevel="0" collapsed="false">
      <c r="A1542" s="1" t="n">
        <f aca="false">N1542/1000</f>
        <v>7.681</v>
      </c>
      <c r="B1542" s="3" t="n">
        <f aca="false">O1542*$C$2/$E$2</f>
        <v>-0.00476524201853759</v>
      </c>
      <c r="C1542" s="3" t="n">
        <f aca="false">P1542*$C$2/$E$2</f>
        <v>0.0027446446961895</v>
      </c>
      <c r="D1542" s="18" t="n">
        <f aca="false">Q1542*$C$2/$E$2</f>
        <v>-0.0100996189495366</v>
      </c>
      <c r="E1542" s="17"/>
      <c r="F1542" s="16" t="n">
        <f aca="false">((A1542-A1541)*(B1542+B1541)/2)+F1541</f>
        <v>-0.00397390370236856</v>
      </c>
      <c r="G1542" s="16" t="n">
        <f aca="false">((A1542-A1541)*(C1542+C1541)/2)+G1541</f>
        <v>0.00663364626673531</v>
      </c>
      <c r="H1542" s="17" t="n">
        <f aca="false">((A1542-A1541)*(D1542+D1541)/2)+H1541</f>
        <v>0.00243057146755902</v>
      </c>
      <c r="I1542" s="17"/>
      <c r="J1542" s="16" t="n">
        <f aca="false">((A1542-A1541)*(F1542+F1541)/2)+J1541</f>
        <v>-0.00217667874221648</v>
      </c>
      <c r="K1542" s="16" t="n">
        <f aca="false">((A1542-A1541)*(G1542+G1541)/2)+K1541</f>
        <v>0.0154020191440861</v>
      </c>
      <c r="L1542" s="17" t="n">
        <f aca="false">((A1542-A1541)*(H1542+H1541)/2)+L1541</f>
        <v>0.0104084550231173</v>
      </c>
      <c r="N1542" s="0" t="n">
        <v>7681</v>
      </c>
      <c r="O1542" s="0" t="n">
        <v>-0.485753518709234</v>
      </c>
      <c r="P1542" s="0" t="n">
        <v>0.279780295228287</v>
      </c>
      <c r="Q1542" s="0" t="n">
        <v>-1.02952282869894</v>
      </c>
    </row>
    <row r="1543" customFormat="false" ht="13.8" hidden="false" customHeight="false" outlineLevel="0" collapsed="false">
      <c r="A1543" s="1" t="n">
        <f aca="false">N1543/1000</f>
        <v>7.694</v>
      </c>
      <c r="B1543" s="3" t="n">
        <f aca="false">O1543*$C$2/$E$2</f>
        <v>-0.00476524201853759</v>
      </c>
      <c r="C1543" s="3" t="n">
        <f aca="false">P1543*$C$2/$E$2</f>
        <v>0.0027446446961895</v>
      </c>
      <c r="D1543" s="18" t="n">
        <f aca="false">Q1543*$C$2/$E$2</f>
        <v>-0.0100996189495366</v>
      </c>
      <c r="E1543" s="17"/>
      <c r="F1543" s="16" t="n">
        <f aca="false">((A1543-A1542)*(B1543+B1542)/2)+F1542</f>
        <v>-0.00403585184860955</v>
      </c>
      <c r="G1543" s="16" t="n">
        <f aca="false">((A1543-A1542)*(C1543+C1542)/2)+G1542</f>
        <v>0.00666932664778577</v>
      </c>
      <c r="H1543" s="17" t="n">
        <f aca="false">((A1543-A1542)*(D1543+D1542)/2)+H1542</f>
        <v>0.00229927642121505</v>
      </c>
      <c r="I1543" s="17"/>
      <c r="J1543" s="16" t="n">
        <f aca="false">((A1543-A1542)*(F1543+F1542)/2)+J1542</f>
        <v>-0.00222874215329784</v>
      </c>
      <c r="K1543" s="16" t="n">
        <f aca="false">((A1543-A1542)*(G1543+G1542)/2)+K1542</f>
        <v>0.0154884884680305</v>
      </c>
      <c r="L1543" s="17" t="n">
        <f aca="false">((A1543-A1542)*(H1543+H1542)/2)+L1542</f>
        <v>0.0104391990343943</v>
      </c>
      <c r="N1543" s="0" t="n">
        <v>7694</v>
      </c>
      <c r="O1543" s="0" t="n">
        <v>-0.485753518709234</v>
      </c>
      <c r="P1543" s="0" t="n">
        <v>0.279780295228287</v>
      </c>
      <c r="Q1543" s="0" t="n">
        <v>-1.02952282869894</v>
      </c>
    </row>
    <row r="1544" customFormat="false" ht="13.8" hidden="false" customHeight="false" outlineLevel="0" collapsed="false">
      <c r="A1544" s="1" t="n">
        <f aca="false">N1544/1000</f>
        <v>7.694</v>
      </c>
      <c r="B1544" s="3" t="n">
        <f aca="false">O1544*$C$2/$E$2</f>
        <v>-0.00476524201853759</v>
      </c>
      <c r="C1544" s="3" t="n">
        <f aca="false">P1544*$C$2/$E$2</f>
        <v>0.0027446446961895</v>
      </c>
      <c r="D1544" s="18" t="n">
        <f aca="false">Q1544*$C$2/$E$2</f>
        <v>-0.0100996189495366</v>
      </c>
      <c r="E1544" s="17"/>
      <c r="F1544" s="16" t="n">
        <f aca="false">((A1544-A1543)*(B1544+B1543)/2)+F1543</f>
        <v>-0.00403585184860955</v>
      </c>
      <c r="G1544" s="16" t="n">
        <f aca="false">((A1544-A1543)*(C1544+C1543)/2)+G1543</f>
        <v>0.00666932664778577</v>
      </c>
      <c r="H1544" s="17" t="n">
        <f aca="false">((A1544-A1543)*(D1544+D1543)/2)+H1543</f>
        <v>0.00229927642121505</v>
      </c>
      <c r="I1544" s="17"/>
      <c r="J1544" s="16" t="n">
        <f aca="false">((A1544-A1543)*(F1544+F1543)/2)+J1543</f>
        <v>-0.00222874215329784</v>
      </c>
      <c r="K1544" s="16" t="n">
        <f aca="false">((A1544-A1543)*(G1544+G1543)/2)+K1543</f>
        <v>0.0154884884680305</v>
      </c>
      <c r="L1544" s="17" t="n">
        <f aca="false">((A1544-A1543)*(H1544+H1543)/2)+L1543</f>
        <v>0.0104391990343943</v>
      </c>
      <c r="N1544" s="0" t="n">
        <v>7694</v>
      </c>
      <c r="O1544" s="0" t="n">
        <v>-0.485753518709234</v>
      </c>
      <c r="P1544" s="0" t="n">
        <v>0.279780295228287</v>
      </c>
      <c r="Q1544" s="0" t="n">
        <v>-1.02952282869894</v>
      </c>
    </row>
    <row r="1545" customFormat="false" ht="13.8" hidden="false" customHeight="false" outlineLevel="0" collapsed="false">
      <c r="A1545" s="1" t="n">
        <f aca="false">N1545/1000</f>
        <v>7.701</v>
      </c>
      <c r="B1545" s="3" t="n">
        <f aca="false">O1545*$C$2/$E$2</f>
        <v>-0.00476524201853759</v>
      </c>
      <c r="C1545" s="3" t="n">
        <f aca="false">P1545*$C$2/$E$2</f>
        <v>0.0027446446961895</v>
      </c>
      <c r="D1545" s="18" t="n">
        <f aca="false">Q1545*$C$2/$E$2</f>
        <v>-0.0100996189495366</v>
      </c>
      <c r="E1545" s="17"/>
      <c r="F1545" s="16" t="n">
        <f aca="false">((A1545-A1544)*(B1545+B1544)/2)+F1544</f>
        <v>-0.00406920854273931</v>
      </c>
      <c r="G1545" s="16" t="n">
        <f aca="false">((A1545-A1544)*(C1545+C1544)/2)+G1544</f>
        <v>0.0066885391606591</v>
      </c>
      <c r="H1545" s="17" t="n">
        <f aca="false">((A1545-A1544)*(D1545+D1544)/2)+H1544</f>
        <v>0.0022285790885683</v>
      </c>
      <c r="I1545" s="17"/>
      <c r="J1545" s="16" t="n">
        <f aca="false">((A1545-A1544)*(F1545+F1544)/2)+J1544</f>
        <v>-0.00225710986466756</v>
      </c>
      <c r="K1545" s="16" t="n">
        <f aca="false">((A1545-A1544)*(G1545+G1544)/2)+K1544</f>
        <v>0.0155352409983601</v>
      </c>
      <c r="L1545" s="17" t="n">
        <f aca="false">((A1545-A1544)*(H1545+H1544)/2)+L1544</f>
        <v>0.0104550465286785</v>
      </c>
      <c r="N1545" s="0" t="n">
        <v>7701</v>
      </c>
      <c r="O1545" s="0" t="n">
        <v>-0.485753518709234</v>
      </c>
      <c r="P1545" s="0" t="n">
        <v>0.279780295228287</v>
      </c>
      <c r="Q1545" s="0" t="n">
        <v>-1.02952282869894</v>
      </c>
    </row>
    <row r="1546" customFormat="false" ht="13.8" hidden="false" customHeight="false" outlineLevel="0" collapsed="false">
      <c r="A1546" s="1" t="n">
        <f aca="false">N1546/1000</f>
        <v>7.702</v>
      </c>
      <c r="B1546" s="3" t="n">
        <f aca="false">O1546*$C$2/$E$2</f>
        <v>-0.00476524201853759</v>
      </c>
      <c r="C1546" s="3" t="n">
        <f aca="false">P1546*$C$2/$E$2</f>
        <v>0.0027446446961895</v>
      </c>
      <c r="D1546" s="18" t="n">
        <f aca="false">Q1546*$C$2/$E$2</f>
        <v>-0.0100996189495366</v>
      </c>
      <c r="E1546" s="17"/>
      <c r="F1546" s="16" t="n">
        <f aca="false">((A1546-A1545)*(B1546+B1545)/2)+F1545</f>
        <v>-0.00407397378475785</v>
      </c>
      <c r="G1546" s="16" t="n">
        <f aca="false">((A1546-A1545)*(C1546+C1545)/2)+G1545</f>
        <v>0.00669128380535529</v>
      </c>
      <c r="H1546" s="17" t="n">
        <f aca="false">((A1546-A1545)*(D1546+D1545)/2)+H1545</f>
        <v>0.00221847946961876</v>
      </c>
      <c r="I1546" s="17"/>
      <c r="J1546" s="16" t="n">
        <f aca="false">((A1546-A1545)*(F1546+F1545)/2)+J1545</f>
        <v>-0.00226118145583131</v>
      </c>
      <c r="K1546" s="16" t="n">
        <f aca="false">((A1546-A1545)*(G1546+G1545)/2)+K1545</f>
        <v>0.0155419309098431</v>
      </c>
      <c r="L1546" s="17" t="n">
        <f aca="false">((A1546-A1545)*(H1546+H1545)/2)+L1545</f>
        <v>0.0104572700579576</v>
      </c>
      <c r="N1546" s="0" t="n">
        <v>7702</v>
      </c>
      <c r="O1546" s="0" t="n">
        <v>-0.485753518709234</v>
      </c>
      <c r="P1546" s="0" t="n">
        <v>0.279780295228287</v>
      </c>
      <c r="Q1546" s="0" t="n">
        <v>-1.02952282869894</v>
      </c>
    </row>
    <row r="1547" customFormat="false" ht="13.8" hidden="false" customHeight="false" outlineLevel="0" collapsed="false">
      <c r="A1547" s="1" t="n">
        <f aca="false">N1547/1000</f>
        <v>7.707</v>
      </c>
      <c r="B1547" s="3" t="n">
        <f aca="false">O1547*$C$2/$E$2</f>
        <v>-0.00476524201853759</v>
      </c>
      <c r="C1547" s="3" t="n">
        <f aca="false">P1547*$C$2/$E$2</f>
        <v>0.0027446446961895</v>
      </c>
      <c r="D1547" s="18" t="n">
        <f aca="false">Q1547*$C$2/$E$2</f>
        <v>-0.0100996189495366</v>
      </c>
      <c r="E1547" s="17"/>
      <c r="F1547" s="16" t="n">
        <f aca="false">((A1547-A1546)*(B1547+B1546)/2)+F1546</f>
        <v>-0.00409779999485054</v>
      </c>
      <c r="G1547" s="16" t="n">
        <f aca="false">((A1547-A1546)*(C1547+C1546)/2)+G1546</f>
        <v>0.00670500702883623</v>
      </c>
      <c r="H1547" s="17" t="n">
        <f aca="false">((A1547-A1546)*(D1547+D1546)/2)+H1546</f>
        <v>0.00216798137487107</v>
      </c>
      <c r="I1547" s="17"/>
      <c r="J1547" s="16" t="n">
        <f aca="false">((A1547-A1546)*(F1547+F1546)/2)+J1546</f>
        <v>-0.00228161089028033</v>
      </c>
      <c r="K1547" s="16" t="n">
        <f aca="false">((A1547-A1546)*(G1547+G1546)/2)+K1546</f>
        <v>0.0155754216369286</v>
      </c>
      <c r="L1547" s="17" t="n">
        <f aca="false">((A1547-A1546)*(H1547+H1546)/2)+L1546</f>
        <v>0.0104682362100688</v>
      </c>
      <c r="N1547" s="0" t="n">
        <v>7707</v>
      </c>
      <c r="O1547" s="0" t="n">
        <v>-0.485753518709234</v>
      </c>
      <c r="P1547" s="0" t="n">
        <v>0.279780295228287</v>
      </c>
      <c r="Q1547" s="0" t="n">
        <v>-1.02952282869894</v>
      </c>
    </row>
    <row r="1548" customFormat="false" ht="13.8" hidden="false" customHeight="false" outlineLevel="0" collapsed="false">
      <c r="A1548" s="1" t="n">
        <f aca="false">N1548/1000</f>
        <v>7.714</v>
      </c>
      <c r="B1548" s="3" t="n">
        <f aca="false">O1548*$C$2/$E$2</f>
        <v>0.00504475798146242</v>
      </c>
      <c r="C1548" s="3" t="n">
        <f aca="false">P1548*$C$2/$E$2</f>
        <v>0.0027446446961895</v>
      </c>
      <c r="D1548" s="18" t="n">
        <f aca="false">Q1548*$C$2/$E$2</f>
        <v>-0.0100996189495366</v>
      </c>
      <c r="E1548" s="17"/>
      <c r="F1548" s="16" t="n">
        <f aca="false">((A1548-A1547)*(B1548+B1547)/2)+F1547</f>
        <v>-0.0040968216889803</v>
      </c>
      <c r="G1548" s="16" t="n">
        <f aca="false">((A1548-A1547)*(C1548+C1547)/2)+G1547</f>
        <v>0.00672421954170956</v>
      </c>
      <c r="H1548" s="17" t="n">
        <f aca="false">((A1548-A1547)*(D1548+D1547)/2)+H1547</f>
        <v>0.00209728404222431</v>
      </c>
      <c r="I1548" s="17"/>
      <c r="J1548" s="16" t="n">
        <f aca="false">((A1548-A1547)*(F1548+F1547)/2)+J1547</f>
        <v>-0.00231029206617374</v>
      </c>
      <c r="K1548" s="16" t="n">
        <f aca="false">((A1548-A1547)*(G1548+G1547)/2)+K1547</f>
        <v>0.0156224239299255</v>
      </c>
      <c r="L1548" s="17" t="n">
        <f aca="false">((A1548-A1547)*(H1548+H1547)/2)+L1547</f>
        <v>0.0104831646390287</v>
      </c>
      <c r="N1548" s="0" t="n">
        <v>7714</v>
      </c>
      <c r="O1548" s="0" t="n">
        <v>0.514246481290766</v>
      </c>
      <c r="P1548" s="0" t="n">
        <v>0.279780295228287</v>
      </c>
      <c r="Q1548" s="0" t="n">
        <v>-1.02952282869894</v>
      </c>
    </row>
    <row r="1549" customFormat="false" ht="13.8" hidden="false" customHeight="false" outlineLevel="0" collapsed="false">
      <c r="A1549" s="1" t="n">
        <f aca="false">N1549/1000</f>
        <v>7.72</v>
      </c>
      <c r="B1549" s="3" t="n">
        <f aca="false">O1549*$C$2/$E$2</f>
        <v>0.00504475798146242</v>
      </c>
      <c r="C1549" s="3" t="n">
        <f aca="false">P1549*$C$2/$E$2</f>
        <v>0.0027446446961895</v>
      </c>
      <c r="D1549" s="18" t="n">
        <f aca="false">Q1549*$C$2/$E$2</f>
        <v>-0.0100996189495366</v>
      </c>
      <c r="E1549" s="17"/>
      <c r="F1549" s="16" t="n">
        <f aca="false">((A1549-A1548)*(B1549+B1548)/2)+F1548</f>
        <v>-0.00406655314109153</v>
      </c>
      <c r="G1549" s="16" t="n">
        <f aca="false">((A1549-A1548)*(C1549+C1548)/2)+G1548</f>
        <v>0.0067406874098867</v>
      </c>
      <c r="H1549" s="17" t="n">
        <f aca="false">((A1549-A1548)*(D1549+D1548)/2)+H1548</f>
        <v>0.0020366863285271</v>
      </c>
      <c r="I1549" s="17"/>
      <c r="J1549" s="16" t="n">
        <f aca="false">((A1549-A1548)*(F1549+F1548)/2)+J1548</f>
        <v>-0.00233478219066395</v>
      </c>
      <c r="K1549" s="16" t="n">
        <f aca="false">((A1549-A1548)*(G1549+G1548)/2)+K1548</f>
        <v>0.0156628186507803</v>
      </c>
      <c r="L1549" s="17" t="n">
        <f aca="false">((A1549-A1548)*(H1549+H1548)/2)+L1548</f>
        <v>0.0104955665501409</v>
      </c>
      <c r="N1549" s="0" t="n">
        <v>7720</v>
      </c>
      <c r="O1549" s="0" t="n">
        <v>0.514246481290766</v>
      </c>
      <c r="P1549" s="0" t="n">
        <v>0.279780295228287</v>
      </c>
      <c r="Q1549" s="0" t="n">
        <v>-1.02952282869894</v>
      </c>
    </row>
    <row r="1550" customFormat="false" ht="13.8" hidden="false" customHeight="false" outlineLevel="0" collapsed="false">
      <c r="A1550" s="1" t="n">
        <f aca="false">N1550/1000</f>
        <v>7.722</v>
      </c>
      <c r="B1550" s="3" t="n">
        <f aca="false">O1550*$C$2/$E$2</f>
        <v>0.00504475798146242</v>
      </c>
      <c r="C1550" s="3" t="n">
        <f aca="false">P1550*$C$2/$E$2</f>
        <v>0.0027446446961895</v>
      </c>
      <c r="D1550" s="18" t="n">
        <f aca="false">Q1550*$C$2/$E$2</f>
        <v>-0.0199096189495366</v>
      </c>
      <c r="E1550" s="17"/>
      <c r="F1550" s="16" t="n">
        <f aca="false">((A1550-A1549)*(B1550+B1549)/2)+F1549</f>
        <v>-0.00405646362512861</v>
      </c>
      <c r="G1550" s="16" t="n">
        <f aca="false">((A1550-A1549)*(C1550+C1549)/2)+G1549</f>
        <v>0.00674617669927908</v>
      </c>
      <c r="H1550" s="17" t="n">
        <f aca="false">((A1550-A1549)*(D1550+D1549)/2)+H1549</f>
        <v>0.00200667709062802</v>
      </c>
      <c r="I1550" s="17"/>
      <c r="J1550" s="16" t="n">
        <f aca="false">((A1550-A1549)*(F1550+F1549)/2)+J1549</f>
        <v>-0.00234290520743017</v>
      </c>
      <c r="K1550" s="16" t="n">
        <f aca="false">((A1550-A1549)*(G1550+G1549)/2)+K1549</f>
        <v>0.0156763055148894</v>
      </c>
      <c r="L1550" s="17" t="n">
        <f aca="false">((A1550-A1549)*(H1550+H1549)/2)+L1549</f>
        <v>0.0104996099135601</v>
      </c>
      <c r="N1550" s="0" t="n">
        <v>7722</v>
      </c>
      <c r="O1550" s="0" t="n">
        <v>0.514246481290766</v>
      </c>
      <c r="P1550" s="0" t="n">
        <v>0.279780295228287</v>
      </c>
      <c r="Q1550" s="0" t="n">
        <v>-2.02952282869894</v>
      </c>
    </row>
    <row r="1551" customFormat="false" ht="13.8" hidden="false" customHeight="false" outlineLevel="0" collapsed="false">
      <c r="A1551" s="1" t="n">
        <f aca="false">N1551/1000</f>
        <v>7.728</v>
      </c>
      <c r="B1551" s="3" t="n">
        <f aca="false">O1551*$C$2/$E$2</f>
        <v>0.00504475798146242</v>
      </c>
      <c r="C1551" s="3" t="n">
        <f aca="false">P1551*$C$2/$E$2</f>
        <v>0.0027446446961895</v>
      </c>
      <c r="D1551" s="18" t="n">
        <f aca="false">Q1551*$C$2/$E$2</f>
        <v>-0.0199096189495366</v>
      </c>
      <c r="E1551" s="17"/>
      <c r="F1551" s="16" t="n">
        <f aca="false">((A1551-A1550)*(B1551+B1550)/2)+F1550</f>
        <v>-0.00402619507723983</v>
      </c>
      <c r="G1551" s="16" t="n">
        <f aca="false">((A1551-A1550)*(C1551+C1550)/2)+G1550</f>
        <v>0.00676264456745621</v>
      </c>
      <c r="H1551" s="17" t="n">
        <f aca="false">((A1551-A1550)*(D1551+D1550)/2)+H1550</f>
        <v>0.00188721937693081</v>
      </c>
      <c r="I1551" s="17"/>
      <c r="J1551" s="16" t="n">
        <f aca="false">((A1551-A1550)*(F1551+F1550)/2)+J1550</f>
        <v>-0.00236715318353728</v>
      </c>
      <c r="K1551" s="16" t="n">
        <f aca="false">((A1551-A1550)*(G1551+G1550)/2)+K1550</f>
        <v>0.0157168319786896</v>
      </c>
      <c r="L1551" s="17" t="n">
        <f aca="false">((A1551-A1550)*(H1551+H1550)/2)+L1550</f>
        <v>0.0105112916029628</v>
      </c>
      <c r="N1551" s="0" t="n">
        <v>7728</v>
      </c>
      <c r="O1551" s="0" t="n">
        <v>0.514246481290766</v>
      </c>
      <c r="P1551" s="0" t="n">
        <v>0.279780295228287</v>
      </c>
      <c r="Q1551" s="0" t="n">
        <v>-2.02952282869894</v>
      </c>
    </row>
    <row r="1552" customFormat="false" ht="13.8" hidden="false" customHeight="false" outlineLevel="0" collapsed="false">
      <c r="A1552" s="1" t="n">
        <f aca="false">N1552/1000</f>
        <v>7.734</v>
      </c>
      <c r="B1552" s="3" t="n">
        <f aca="false">O1552*$C$2/$E$2</f>
        <v>-0.0145752420185375</v>
      </c>
      <c r="C1552" s="3" t="n">
        <f aca="false">P1552*$C$2/$E$2</f>
        <v>0.0027446446961895</v>
      </c>
      <c r="D1552" s="18" t="n">
        <f aca="false">Q1552*$C$2/$E$2</f>
        <v>0.00952038105046343</v>
      </c>
      <c r="E1552" s="17"/>
      <c r="F1552" s="16" t="n">
        <f aca="false">((A1552-A1551)*(B1552+B1551)/2)+F1551</f>
        <v>-0.00405478652935106</v>
      </c>
      <c r="G1552" s="16" t="n">
        <f aca="false">((A1552-A1551)*(C1552+C1551)/2)+G1551</f>
        <v>0.00677911243563335</v>
      </c>
      <c r="H1552" s="17" t="n">
        <f aca="false">((A1552-A1551)*(D1552+D1551)/2)+H1551</f>
        <v>0.00185605166323359</v>
      </c>
      <c r="I1552" s="17"/>
      <c r="J1552" s="16" t="n">
        <f aca="false">((A1552-A1551)*(F1552+F1551)/2)+J1551</f>
        <v>-0.00239139612835705</v>
      </c>
      <c r="K1552" s="16" t="n">
        <f aca="false">((A1552-A1551)*(G1552+G1551)/2)+K1551</f>
        <v>0.0157574572496989</v>
      </c>
      <c r="L1552" s="17" t="n">
        <f aca="false">((A1552-A1551)*(H1552+H1551)/2)+L1551</f>
        <v>0.0105225214160833</v>
      </c>
      <c r="N1552" s="0" t="n">
        <v>7734</v>
      </c>
      <c r="O1552" s="0" t="n">
        <v>-1.48575351870923</v>
      </c>
      <c r="P1552" s="0" t="n">
        <v>0.279780295228287</v>
      </c>
      <c r="Q1552" s="0" t="n">
        <v>0.970477171301063</v>
      </c>
    </row>
    <row r="1553" customFormat="false" ht="13.8" hidden="false" customHeight="false" outlineLevel="0" collapsed="false">
      <c r="A1553" s="1" t="n">
        <f aca="false">N1553/1000</f>
        <v>7.74</v>
      </c>
      <c r="B1553" s="3" t="n">
        <f aca="false">O1553*$C$2/$E$2</f>
        <v>-0.0145752420185375</v>
      </c>
      <c r="C1553" s="3" t="n">
        <f aca="false">P1553*$C$2/$E$2</f>
        <v>0.0027446446961895</v>
      </c>
      <c r="D1553" s="18" t="n">
        <f aca="false">Q1553*$C$2/$E$2</f>
        <v>0.00952038105046343</v>
      </c>
      <c r="E1553" s="17"/>
      <c r="F1553" s="16" t="n">
        <f aca="false">((A1553-A1552)*(B1553+B1552)/2)+F1552</f>
        <v>-0.00414223798146229</v>
      </c>
      <c r="G1553" s="16" t="n">
        <f aca="false">((A1553-A1552)*(C1553+C1552)/2)+G1552</f>
        <v>0.00679558030381049</v>
      </c>
      <c r="H1553" s="17" t="n">
        <f aca="false">((A1553-A1552)*(D1553+D1552)/2)+H1552</f>
        <v>0.00191317394953637</v>
      </c>
      <c r="I1553" s="17"/>
      <c r="J1553" s="16" t="n">
        <f aca="false">((A1553-A1552)*(F1553+F1552)/2)+J1552</f>
        <v>-0.00241598720188949</v>
      </c>
      <c r="K1553" s="16" t="n">
        <f aca="false">((A1553-A1552)*(G1553+G1552)/2)+K1552</f>
        <v>0.0157981813279172</v>
      </c>
      <c r="L1553" s="17" t="n">
        <f aca="false">((A1553-A1552)*(H1553+H1552)/2)+L1552</f>
        <v>0.0105338290929216</v>
      </c>
      <c r="N1553" s="0" t="n">
        <v>7740</v>
      </c>
      <c r="O1553" s="0" t="n">
        <v>-1.48575351870923</v>
      </c>
      <c r="P1553" s="0" t="n">
        <v>0.279780295228287</v>
      </c>
      <c r="Q1553" s="0" t="n">
        <v>0.970477171301063</v>
      </c>
    </row>
    <row r="1554" customFormat="false" ht="13.8" hidden="false" customHeight="false" outlineLevel="0" collapsed="false">
      <c r="A1554" s="1" t="n">
        <f aca="false">N1554/1000</f>
        <v>7.743</v>
      </c>
      <c r="B1554" s="3" t="n">
        <f aca="false">O1554*$C$2/$E$2</f>
        <v>0.00504475798146242</v>
      </c>
      <c r="C1554" s="3" t="n">
        <f aca="false">P1554*$C$2/$E$2</f>
        <v>0.0027446446961895</v>
      </c>
      <c r="D1554" s="18" t="n">
        <f aca="false">Q1554*$C$2/$E$2</f>
        <v>-0.0199096189495366</v>
      </c>
      <c r="E1554" s="17"/>
      <c r="F1554" s="16" t="n">
        <f aca="false">((A1554-A1553)*(B1554+B1553)/2)+F1553</f>
        <v>-0.0041565337075179</v>
      </c>
      <c r="G1554" s="16" t="n">
        <f aca="false">((A1554-A1553)*(C1554+C1553)/2)+G1553</f>
        <v>0.00680381423789906</v>
      </c>
      <c r="H1554" s="17" t="n">
        <f aca="false">((A1554-A1553)*(D1554+D1553)/2)+H1553</f>
        <v>0.00189759009268776</v>
      </c>
      <c r="I1554" s="17"/>
      <c r="J1554" s="16" t="n">
        <f aca="false">((A1554-A1553)*(F1554+F1553)/2)+J1553</f>
        <v>-0.00242843535942296</v>
      </c>
      <c r="K1554" s="16" t="n">
        <f aca="false">((A1554-A1553)*(G1554+G1553)/2)+K1553</f>
        <v>0.0158185804197298</v>
      </c>
      <c r="L1554" s="17" t="n">
        <f aca="false">((A1554-A1553)*(H1554+H1553)/2)+L1553</f>
        <v>0.0105395452389849</v>
      </c>
      <c r="N1554" s="0" t="n">
        <v>7743</v>
      </c>
      <c r="O1554" s="0" t="n">
        <v>0.514246481290766</v>
      </c>
      <c r="P1554" s="0" t="n">
        <v>0.279780295228287</v>
      </c>
      <c r="Q1554" s="0" t="n">
        <v>-2.02952282869894</v>
      </c>
    </row>
    <row r="1555" customFormat="false" ht="13.8" hidden="false" customHeight="false" outlineLevel="0" collapsed="false">
      <c r="A1555" s="1" t="n">
        <f aca="false">N1555/1000</f>
        <v>7.748</v>
      </c>
      <c r="B1555" s="3" t="n">
        <f aca="false">O1555*$C$2/$E$2</f>
        <v>0.00504475798146242</v>
      </c>
      <c r="C1555" s="3" t="n">
        <f aca="false">P1555*$C$2/$E$2</f>
        <v>0.0027446446961895</v>
      </c>
      <c r="D1555" s="18" t="n">
        <f aca="false">Q1555*$C$2/$E$2</f>
        <v>-0.0199096189495366</v>
      </c>
      <c r="E1555" s="17"/>
      <c r="F1555" s="16" t="n">
        <f aca="false">((A1555-A1554)*(B1555+B1554)/2)+F1554</f>
        <v>-0.00413130991761059</v>
      </c>
      <c r="G1555" s="16" t="n">
        <f aca="false">((A1555-A1554)*(C1555+C1554)/2)+G1554</f>
        <v>0.00681753746138001</v>
      </c>
      <c r="H1555" s="17" t="n">
        <f aca="false">((A1555-A1554)*(D1555+D1554)/2)+H1554</f>
        <v>0.00179804199794008</v>
      </c>
      <c r="I1555" s="17"/>
      <c r="J1555" s="16" t="n">
        <f aca="false">((A1555-A1554)*(F1555+F1554)/2)+J1554</f>
        <v>-0.00244915496848578</v>
      </c>
      <c r="K1555" s="16" t="n">
        <f aca="false">((A1555-A1554)*(G1555+G1554)/2)+K1554</f>
        <v>0.015852633798978</v>
      </c>
      <c r="L1555" s="17" t="n">
        <f aca="false">((A1555-A1554)*(H1555+H1554)/2)+L1554</f>
        <v>0.0105487843192115</v>
      </c>
      <c r="N1555" s="0" t="n">
        <v>7748</v>
      </c>
      <c r="O1555" s="0" t="n">
        <v>0.514246481290766</v>
      </c>
      <c r="P1555" s="0" t="n">
        <v>0.279780295228287</v>
      </c>
      <c r="Q1555" s="0" t="n">
        <v>-2.02952282869894</v>
      </c>
    </row>
    <row r="1556" customFormat="false" ht="13.8" hidden="false" customHeight="false" outlineLevel="0" collapsed="false">
      <c r="A1556" s="1" t="n">
        <f aca="false">N1556/1000</f>
        <v>7.751</v>
      </c>
      <c r="B1556" s="3" t="n">
        <f aca="false">O1556*$C$2/$E$2</f>
        <v>0.00504475798146242</v>
      </c>
      <c r="C1556" s="3" t="n">
        <f aca="false">P1556*$C$2/$E$2</f>
        <v>0.0027446446961895</v>
      </c>
      <c r="D1556" s="18" t="n">
        <f aca="false">Q1556*$C$2/$E$2</f>
        <v>-0.0199096189495366</v>
      </c>
      <c r="E1556" s="17"/>
      <c r="F1556" s="16" t="n">
        <f aca="false">((A1556-A1555)*(B1556+B1555)/2)+F1555</f>
        <v>-0.0041161756436662</v>
      </c>
      <c r="G1556" s="16" t="n">
        <f aca="false">((A1556-A1555)*(C1556+C1555)/2)+G1555</f>
        <v>0.00682577139546857</v>
      </c>
      <c r="H1556" s="17" t="n">
        <f aca="false">((A1556-A1555)*(D1556+D1555)/2)+H1555</f>
        <v>0.00173831314109147</v>
      </c>
      <c r="I1556" s="17"/>
      <c r="J1556" s="16" t="n">
        <f aca="false">((A1556-A1555)*(F1556+F1555)/2)+J1555</f>
        <v>-0.0024615261968277</v>
      </c>
      <c r="K1556" s="16" t="n">
        <f aca="false">((A1556-A1555)*(G1556+G1555)/2)+K1555</f>
        <v>0.0158730987622633</v>
      </c>
      <c r="L1556" s="17" t="n">
        <f aca="false">((A1556-A1555)*(H1556+H1555)/2)+L1555</f>
        <v>0.01055408885192</v>
      </c>
      <c r="N1556" s="0" t="n">
        <v>7751</v>
      </c>
      <c r="O1556" s="0" t="n">
        <v>0.514246481290766</v>
      </c>
      <c r="P1556" s="0" t="n">
        <v>0.279780295228287</v>
      </c>
      <c r="Q1556" s="0" t="n">
        <v>-2.02952282869894</v>
      </c>
    </row>
    <row r="1557" customFormat="false" ht="13.8" hidden="false" customHeight="false" outlineLevel="0" collapsed="false">
      <c r="A1557" s="1" t="n">
        <f aca="false">N1557/1000</f>
        <v>7.756</v>
      </c>
      <c r="B1557" s="3" t="n">
        <f aca="false">O1557*$C$2/$E$2</f>
        <v>0.00504475798146242</v>
      </c>
      <c r="C1557" s="3" t="n">
        <f aca="false">P1557*$C$2/$E$2</f>
        <v>0.0027446446961895</v>
      </c>
      <c r="D1557" s="18" t="n">
        <f aca="false">Q1557*$C$2/$E$2</f>
        <v>-0.0199096189495366</v>
      </c>
      <c r="E1557" s="17"/>
      <c r="F1557" s="16" t="n">
        <f aca="false">((A1557-A1556)*(B1557+B1556)/2)+F1556</f>
        <v>-0.00409095185375889</v>
      </c>
      <c r="G1557" s="16" t="n">
        <f aca="false">((A1557-A1556)*(C1557+C1556)/2)+G1556</f>
        <v>0.00683949461894952</v>
      </c>
      <c r="H1557" s="17" t="n">
        <f aca="false">((A1557-A1556)*(D1557+D1556)/2)+H1556</f>
        <v>0.00163876504634379</v>
      </c>
      <c r="I1557" s="17"/>
      <c r="J1557" s="16" t="n">
        <f aca="false">((A1557-A1556)*(F1557+F1556)/2)+J1556</f>
        <v>-0.00248204401557126</v>
      </c>
      <c r="K1557" s="16" t="n">
        <f aca="false">((A1557-A1556)*(G1557+G1556)/2)+K1556</f>
        <v>0.0159072619272993</v>
      </c>
      <c r="L1557" s="17" t="n">
        <f aca="false">((A1557-A1556)*(H1557+H1556)/2)+L1556</f>
        <v>0.0105625315473886</v>
      </c>
      <c r="N1557" s="0" t="n">
        <v>7756</v>
      </c>
      <c r="O1557" s="0" t="n">
        <v>0.514246481290766</v>
      </c>
      <c r="P1557" s="0" t="n">
        <v>0.279780295228287</v>
      </c>
      <c r="Q1557" s="0" t="n">
        <v>-2.02952282869894</v>
      </c>
    </row>
    <row r="1558" customFormat="false" ht="13.8" hidden="false" customHeight="false" outlineLevel="0" collapsed="false">
      <c r="A1558" s="1" t="n">
        <f aca="false">N1558/1000</f>
        <v>7.763</v>
      </c>
      <c r="B1558" s="3" t="n">
        <f aca="false">O1558*$C$2/$E$2</f>
        <v>0.00504475798146242</v>
      </c>
      <c r="C1558" s="3" t="n">
        <f aca="false">P1558*$C$2/$E$2</f>
        <v>-0.0168753553038105</v>
      </c>
      <c r="D1558" s="18" t="n">
        <f aca="false">Q1558*$C$2/$E$2</f>
        <v>-0.0100996189495366</v>
      </c>
      <c r="E1558" s="17"/>
      <c r="F1558" s="16" t="n">
        <f aca="false">((A1558-A1557)*(B1558+B1557)/2)+F1557</f>
        <v>-0.00405563854788866</v>
      </c>
      <c r="G1558" s="16" t="n">
        <f aca="false">((A1558-A1557)*(C1558+C1557)/2)+G1557</f>
        <v>0.00679003713182285</v>
      </c>
      <c r="H1558" s="17" t="n">
        <f aca="false">((A1558-A1557)*(D1558+D1557)/2)+H1557</f>
        <v>0.00153373271369704</v>
      </c>
      <c r="I1558" s="17"/>
      <c r="J1558" s="16" t="n">
        <f aca="false">((A1558-A1557)*(F1558+F1557)/2)+J1557</f>
        <v>-0.00251055708197703</v>
      </c>
      <c r="K1558" s="16" t="n">
        <f aca="false">((A1558-A1557)*(G1558+G1557)/2)+K1557</f>
        <v>0.015954965288427</v>
      </c>
      <c r="L1558" s="17" t="n">
        <f aca="false">((A1558-A1557)*(H1558+H1557)/2)+L1557</f>
        <v>0.0105736352895487</v>
      </c>
      <c r="N1558" s="0" t="n">
        <v>7763</v>
      </c>
      <c r="O1558" s="0" t="n">
        <v>0.514246481290766</v>
      </c>
      <c r="P1558" s="0" t="n">
        <v>-1.72021970477171</v>
      </c>
      <c r="Q1558" s="0" t="n">
        <v>-1.02952282869894</v>
      </c>
    </row>
    <row r="1559" customFormat="false" ht="13.8" hidden="false" customHeight="false" outlineLevel="0" collapsed="false">
      <c r="A1559" s="1" t="n">
        <f aca="false">N1559/1000</f>
        <v>7.769</v>
      </c>
      <c r="B1559" s="3" t="n">
        <f aca="false">O1559*$C$2/$E$2</f>
        <v>0.00504475798146242</v>
      </c>
      <c r="C1559" s="3" t="n">
        <f aca="false">P1559*$C$2/$E$2</f>
        <v>-0.0168753553038105</v>
      </c>
      <c r="D1559" s="18" t="n">
        <f aca="false">Q1559*$C$2/$E$2</f>
        <v>-0.0100996189495366</v>
      </c>
      <c r="E1559" s="17"/>
      <c r="F1559" s="16" t="n">
        <f aca="false">((A1559-A1558)*(B1559+B1558)/2)+F1558</f>
        <v>-0.00402536999999988</v>
      </c>
      <c r="G1559" s="16" t="n">
        <f aca="false">((A1559-A1558)*(C1559+C1558)/2)+G1558</f>
        <v>0.00668878499999998</v>
      </c>
      <c r="H1559" s="17" t="n">
        <f aca="false">((A1559-A1558)*(D1559+D1558)/2)+H1558</f>
        <v>0.00147313499999981</v>
      </c>
      <c r="I1559" s="17"/>
      <c r="J1559" s="16" t="n">
        <f aca="false">((A1559-A1558)*(F1559+F1558)/2)+J1558</f>
        <v>-0.00253480010762069</v>
      </c>
      <c r="K1559" s="16" t="n">
        <f aca="false">((A1559-A1558)*(G1559+G1558)/2)+K1558</f>
        <v>0.0159954017548225</v>
      </c>
      <c r="L1559" s="17" t="n">
        <f aca="false">((A1559-A1558)*(H1559+H1558)/2)+L1558</f>
        <v>0.0105826558926898</v>
      </c>
      <c r="N1559" s="0" t="n">
        <v>7769</v>
      </c>
      <c r="O1559" s="0" t="n">
        <v>0.514246481290766</v>
      </c>
      <c r="P1559" s="0" t="n">
        <v>-1.72021970477171</v>
      </c>
      <c r="Q1559" s="0" t="n">
        <v>-1.02952282869894</v>
      </c>
    </row>
    <row r="1560" customFormat="false" ht="13.8" hidden="false" customHeight="false" outlineLevel="0" collapsed="false">
      <c r="A1560" s="1" t="n">
        <f aca="false">N1560/1000</f>
        <v>7.771</v>
      </c>
      <c r="B1560" s="3" t="n">
        <f aca="false">O1560*$C$2/$E$2</f>
        <v>0.00504475798146242</v>
      </c>
      <c r="C1560" s="3" t="n">
        <f aca="false">P1560*$C$2/$E$2</f>
        <v>0.0223646446961895</v>
      </c>
      <c r="D1560" s="18" t="n">
        <f aca="false">Q1560*$C$2/$E$2</f>
        <v>-0.0100996189495366</v>
      </c>
      <c r="E1560" s="17"/>
      <c r="F1560" s="16" t="n">
        <f aca="false">((A1560-A1559)*(B1560+B1559)/2)+F1559</f>
        <v>-0.00401528048403696</v>
      </c>
      <c r="G1560" s="16" t="n">
        <f aca="false">((A1560-A1559)*(C1560+C1559)/2)+G1559</f>
        <v>0.00669427428939236</v>
      </c>
      <c r="H1560" s="17" t="n">
        <f aca="false">((A1560-A1559)*(D1560+D1559)/2)+H1559</f>
        <v>0.00145293576210074</v>
      </c>
      <c r="I1560" s="17"/>
      <c r="J1560" s="16" t="n">
        <f aca="false">((A1560-A1559)*(F1560+F1559)/2)+J1559</f>
        <v>-0.00254284075810473</v>
      </c>
      <c r="K1560" s="16" t="n">
        <f aca="false">((A1560-A1559)*(G1560+G1559)/2)+K1559</f>
        <v>0.0160087848141119</v>
      </c>
      <c r="L1560" s="17" t="n">
        <f aca="false">((A1560-A1559)*(H1560+H1559)/2)+L1559</f>
        <v>0.0105855819634519</v>
      </c>
      <c r="N1560" s="0" t="n">
        <v>7771</v>
      </c>
      <c r="O1560" s="0" t="n">
        <v>0.514246481290766</v>
      </c>
      <c r="P1560" s="0" t="n">
        <v>2.27978029522829</v>
      </c>
      <c r="Q1560" s="0" t="n">
        <v>-1.02952282869894</v>
      </c>
    </row>
    <row r="1561" customFormat="false" ht="13.8" hidden="false" customHeight="false" outlineLevel="0" collapsed="false">
      <c r="A1561" s="1" t="n">
        <f aca="false">N1561/1000</f>
        <v>7.78</v>
      </c>
      <c r="B1561" s="3" t="n">
        <f aca="false">O1561*$C$2/$E$2</f>
        <v>0.00504475798146242</v>
      </c>
      <c r="C1561" s="3" t="n">
        <f aca="false">P1561*$C$2/$E$2</f>
        <v>0.0223646446961895</v>
      </c>
      <c r="D1561" s="18" t="n">
        <f aca="false">Q1561*$C$2/$E$2</f>
        <v>-0.0100996189495366</v>
      </c>
      <c r="E1561" s="17"/>
      <c r="F1561" s="16" t="n">
        <f aca="false">((A1561-A1560)*(B1561+B1560)/2)+F1560</f>
        <v>-0.00396987766220379</v>
      </c>
      <c r="G1561" s="16" t="n">
        <f aca="false">((A1561-A1560)*(C1561+C1560)/2)+G1560</f>
        <v>0.00689555609165808</v>
      </c>
      <c r="H1561" s="17" t="n">
        <f aca="false">((A1561-A1560)*(D1561+D1560)/2)+H1560</f>
        <v>0.00136203919155491</v>
      </c>
      <c r="I1561" s="17"/>
      <c r="J1561" s="16" t="n">
        <f aca="false">((A1561-A1560)*(F1561+F1560)/2)+J1560</f>
        <v>-0.00257877396976281</v>
      </c>
      <c r="K1561" s="16" t="n">
        <f aca="false">((A1561-A1560)*(G1561+G1560)/2)+K1560</f>
        <v>0.0160699390508266</v>
      </c>
      <c r="L1561" s="17" t="n">
        <f aca="false">((A1561-A1560)*(H1561+H1560)/2)+L1560</f>
        <v>0.0105982493507434</v>
      </c>
      <c r="N1561" s="0" t="n">
        <v>7780</v>
      </c>
      <c r="O1561" s="0" t="n">
        <v>0.514246481290766</v>
      </c>
      <c r="P1561" s="0" t="n">
        <v>2.27978029522829</v>
      </c>
      <c r="Q1561" s="0" t="n">
        <v>-1.02952282869894</v>
      </c>
    </row>
    <row r="1562" customFormat="false" ht="13.8" hidden="false" customHeight="false" outlineLevel="0" collapsed="false">
      <c r="A1562" s="1" t="n">
        <f aca="false">N1562/1000</f>
        <v>7.784</v>
      </c>
      <c r="B1562" s="3" t="n">
        <f aca="false">O1562*$C$2/$E$2</f>
        <v>-0.0145752420185375</v>
      </c>
      <c r="C1562" s="3" t="n">
        <f aca="false">P1562*$C$2/$E$2</f>
        <v>0.0027446446961895</v>
      </c>
      <c r="D1562" s="18" t="n">
        <f aca="false">Q1562*$C$2/$E$2</f>
        <v>0.00952038105046343</v>
      </c>
      <c r="E1562" s="17"/>
      <c r="F1562" s="16" t="n">
        <f aca="false">((A1562-A1561)*(B1562+B1561)/2)+F1561</f>
        <v>-0.00398893863027794</v>
      </c>
      <c r="G1562" s="16" t="n">
        <f aca="false">((A1562-A1561)*(C1562+C1561)/2)+G1561</f>
        <v>0.00694577467044283</v>
      </c>
      <c r="H1562" s="17" t="n">
        <f aca="false">((A1562-A1561)*(D1562+D1561)/2)+H1561</f>
        <v>0.00136088071575676</v>
      </c>
      <c r="I1562" s="17"/>
      <c r="J1562" s="16" t="n">
        <f aca="false">((A1562-A1561)*(F1562+F1561)/2)+J1561</f>
        <v>-0.00259469160234777</v>
      </c>
      <c r="K1562" s="16" t="n">
        <f aca="false">((A1562-A1561)*(G1562+G1561)/2)+K1561</f>
        <v>0.0160976217123508</v>
      </c>
      <c r="L1562" s="17" t="n">
        <f aca="false">((A1562-A1561)*(H1562+H1561)/2)+L1561</f>
        <v>0.010603695190558</v>
      </c>
      <c r="N1562" s="0" t="n">
        <v>7784</v>
      </c>
      <c r="O1562" s="0" t="n">
        <v>-1.48575351870923</v>
      </c>
      <c r="P1562" s="0" t="n">
        <v>0.279780295228287</v>
      </c>
      <c r="Q1562" s="0" t="n">
        <v>0.970477171301063</v>
      </c>
    </row>
    <row r="1563" customFormat="false" ht="13.8" hidden="false" customHeight="false" outlineLevel="0" collapsed="false">
      <c r="A1563" s="1" t="n">
        <f aca="false">N1563/1000</f>
        <v>7.79</v>
      </c>
      <c r="B1563" s="3" t="n">
        <f aca="false">O1563*$C$2/$E$2</f>
        <v>-0.0145752420185375</v>
      </c>
      <c r="C1563" s="3" t="n">
        <f aca="false">P1563*$C$2/$E$2</f>
        <v>0.0027446446961895</v>
      </c>
      <c r="D1563" s="18" t="n">
        <f aca="false">Q1563*$C$2/$E$2</f>
        <v>0.00952038105046343</v>
      </c>
      <c r="E1563" s="17"/>
      <c r="F1563" s="16" t="n">
        <f aca="false">((A1563-A1562)*(B1563+B1562)/2)+F1562</f>
        <v>-0.00407639008238917</v>
      </c>
      <c r="G1563" s="16" t="n">
        <f aca="false">((A1563-A1562)*(C1563+C1562)/2)+G1562</f>
        <v>0.00696224253861997</v>
      </c>
      <c r="H1563" s="17" t="n">
        <f aca="false">((A1563-A1562)*(D1563+D1562)/2)+H1562</f>
        <v>0.00141800300205955</v>
      </c>
      <c r="I1563" s="17"/>
      <c r="J1563" s="16" t="n">
        <f aca="false">((A1563-A1562)*(F1563+F1562)/2)+J1562</f>
        <v>-0.00261888758848578</v>
      </c>
      <c r="K1563" s="16" t="n">
        <f aca="false">((A1563-A1562)*(G1563+G1562)/2)+K1562</f>
        <v>0.016139345763978</v>
      </c>
      <c r="L1563" s="17" t="n">
        <f aca="false">((A1563-A1562)*(H1563+H1562)/2)+L1562</f>
        <v>0.0106120318417115</v>
      </c>
      <c r="N1563" s="0" t="n">
        <v>7790</v>
      </c>
      <c r="O1563" s="0" t="n">
        <v>-1.48575351870923</v>
      </c>
      <c r="P1563" s="0" t="n">
        <v>0.279780295228287</v>
      </c>
      <c r="Q1563" s="0" t="n">
        <v>0.970477171301063</v>
      </c>
    </row>
    <row r="1564" customFormat="false" ht="13.8" hidden="false" customHeight="false" outlineLevel="0" collapsed="false">
      <c r="A1564" s="1" t="n">
        <f aca="false">N1564/1000</f>
        <v>7.792</v>
      </c>
      <c r="B1564" s="3" t="n">
        <f aca="false">O1564*$C$2/$E$2</f>
        <v>0.00504475798146242</v>
      </c>
      <c r="C1564" s="3" t="n">
        <f aca="false">P1564*$C$2/$E$2</f>
        <v>-0.0266853553038105</v>
      </c>
      <c r="D1564" s="18" t="n">
        <f aca="false">Q1564*$C$2/$E$2</f>
        <v>0.00952038105046343</v>
      </c>
      <c r="E1564" s="17"/>
      <c r="F1564" s="16" t="n">
        <f aca="false">((A1564-A1563)*(B1564+B1563)/2)+F1563</f>
        <v>-0.00408592056642624</v>
      </c>
      <c r="G1564" s="16" t="n">
        <f aca="false">((A1564-A1563)*(C1564+C1563)/2)+G1563</f>
        <v>0.00693830182801235</v>
      </c>
      <c r="H1564" s="17" t="n">
        <f aca="false">((A1564-A1563)*(D1564+D1563)/2)+H1563</f>
        <v>0.00143704376416047</v>
      </c>
      <c r="I1564" s="17"/>
      <c r="J1564" s="16" t="n">
        <f aca="false">((A1564-A1563)*(F1564+F1563)/2)+J1563</f>
        <v>-0.00262704989913459</v>
      </c>
      <c r="K1564" s="16" t="n">
        <f aca="false">((A1564-A1563)*(G1564+G1563)/2)+K1563</f>
        <v>0.0161532463083446</v>
      </c>
      <c r="L1564" s="17" t="n">
        <f aca="false">((A1564-A1563)*(H1564+H1563)/2)+L1563</f>
        <v>0.0106148868884777</v>
      </c>
      <c r="N1564" s="0" t="n">
        <v>7792</v>
      </c>
      <c r="O1564" s="0" t="n">
        <v>0.514246481290766</v>
      </c>
      <c r="P1564" s="0" t="n">
        <v>-2.72021970477171</v>
      </c>
      <c r="Q1564" s="0" t="n">
        <v>0.970477171301063</v>
      </c>
    </row>
    <row r="1565" customFormat="false" ht="13.8" hidden="false" customHeight="false" outlineLevel="0" collapsed="false">
      <c r="A1565" s="1" t="n">
        <f aca="false">N1565/1000</f>
        <v>7.802</v>
      </c>
      <c r="B1565" s="3" t="n">
        <f aca="false">O1565*$C$2/$E$2</f>
        <v>0.00504475798146242</v>
      </c>
      <c r="C1565" s="3" t="n">
        <f aca="false">P1565*$C$2/$E$2</f>
        <v>-0.0266853553038105</v>
      </c>
      <c r="D1565" s="18" t="n">
        <f aca="false">Q1565*$C$2/$E$2</f>
        <v>0.00952038105046343</v>
      </c>
      <c r="E1565" s="17"/>
      <c r="F1565" s="16" t="n">
        <f aca="false">((A1565-A1564)*(B1565+B1564)/2)+F1564</f>
        <v>-0.00403547298661162</v>
      </c>
      <c r="G1565" s="16" t="n">
        <f aca="false">((A1565-A1564)*(C1565+C1564)/2)+G1564</f>
        <v>0.00667144827497425</v>
      </c>
      <c r="H1565" s="17" t="n">
        <f aca="false">((A1565-A1564)*(D1565+D1564)/2)+H1564</f>
        <v>0.0015322475746651</v>
      </c>
      <c r="I1565" s="17"/>
      <c r="J1565" s="16" t="n">
        <f aca="false">((A1565-A1564)*(F1565+F1564)/2)+J1564</f>
        <v>-0.00266765686689978</v>
      </c>
      <c r="K1565" s="16" t="n">
        <f aca="false">((A1565-A1564)*(G1565+G1564)/2)+K1564</f>
        <v>0.0162212950588596</v>
      </c>
      <c r="L1565" s="17" t="n">
        <f aca="false">((A1565-A1564)*(H1565+H1564)/2)+L1564</f>
        <v>0.0106297333451718</v>
      </c>
      <c r="N1565" s="0" t="n">
        <v>7802</v>
      </c>
      <c r="O1565" s="0" t="n">
        <v>0.514246481290766</v>
      </c>
      <c r="P1565" s="0" t="n">
        <v>-2.72021970477171</v>
      </c>
      <c r="Q1565" s="0" t="n">
        <v>0.970477171301063</v>
      </c>
    </row>
    <row r="1566" customFormat="false" ht="13.8" hidden="false" customHeight="false" outlineLevel="0" collapsed="false">
      <c r="A1566" s="1" t="n">
        <f aca="false">N1566/1000</f>
        <v>7.802</v>
      </c>
      <c r="B1566" s="3" t="n">
        <f aca="false">O1566*$C$2/$E$2</f>
        <v>0.00504475798146242</v>
      </c>
      <c r="C1566" s="3" t="n">
        <f aca="false">P1566*$C$2/$E$2</f>
        <v>-0.0266853553038105</v>
      </c>
      <c r="D1566" s="18" t="n">
        <f aca="false">Q1566*$C$2/$E$2</f>
        <v>0.00952038105046343</v>
      </c>
      <c r="E1566" s="17"/>
      <c r="F1566" s="16" t="n">
        <f aca="false">((A1566-A1565)*(B1566+B1565)/2)+F1565</f>
        <v>-0.00403547298661162</v>
      </c>
      <c r="G1566" s="16" t="n">
        <f aca="false">((A1566-A1565)*(C1566+C1565)/2)+G1565</f>
        <v>0.00667144827497425</v>
      </c>
      <c r="H1566" s="17" t="n">
        <f aca="false">((A1566-A1565)*(D1566+D1565)/2)+H1565</f>
        <v>0.0015322475746651</v>
      </c>
      <c r="I1566" s="17"/>
      <c r="J1566" s="16" t="n">
        <f aca="false">((A1566-A1565)*(F1566+F1565)/2)+J1565</f>
        <v>-0.00266765686689978</v>
      </c>
      <c r="K1566" s="16" t="n">
        <f aca="false">((A1566-A1565)*(G1566+G1565)/2)+K1565</f>
        <v>0.0162212950588596</v>
      </c>
      <c r="L1566" s="17" t="n">
        <f aca="false">((A1566-A1565)*(H1566+H1565)/2)+L1565</f>
        <v>0.0106297333451718</v>
      </c>
      <c r="N1566" s="0" t="n">
        <v>7802</v>
      </c>
      <c r="O1566" s="0" t="n">
        <v>0.514246481290766</v>
      </c>
      <c r="P1566" s="0" t="n">
        <v>-2.72021970477171</v>
      </c>
      <c r="Q1566" s="0" t="n">
        <v>0.970477171301063</v>
      </c>
    </row>
    <row r="1567" customFormat="false" ht="13.8" hidden="false" customHeight="false" outlineLevel="0" collapsed="false">
      <c r="A1567" s="1" t="n">
        <f aca="false">N1567/1000</f>
        <v>7.808</v>
      </c>
      <c r="B1567" s="3" t="n">
        <f aca="false">O1567*$C$2/$E$2</f>
        <v>0.00504475798146242</v>
      </c>
      <c r="C1567" s="3" t="n">
        <f aca="false">P1567*$C$2/$E$2</f>
        <v>-0.0266853553038105</v>
      </c>
      <c r="D1567" s="18" t="n">
        <f aca="false">Q1567*$C$2/$E$2</f>
        <v>0.00952038105046343</v>
      </c>
      <c r="E1567" s="17"/>
      <c r="F1567" s="16" t="n">
        <f aca="false">((A1567-A1566)*(B1567+B1566)/2)+F1566</f>
        <v>-0.00400520443872285</v>
      </c>
      <c r="G1567" s="16" t="n">
        <f aca="false">((A1567-A1566)*(C1567+C1566)/2)+G1566</f>
        <v>0.00651133614315138</v>
      </c>
      <c r="H1567" s="17" t="n">
        <f aca="false">((A1567-A1566)*(D1567+D1566)/2)+H1566</f>
        <v>0.00158936986096789</v>
      </c>
      <c r="I1567" s="17"/>
      <c r="J1567" s="16" t="n">
        <f aca="false">((A1567-A1566)*(F1567+F1566)/2)+J1566</f>
        <v>-0.00269177889917578</v>
      </c>
      <c r="K1567" s="16" t="n">
        <f aca="false">((A1567-A1566)*(G1567+G1566)/2)+K1566</f>
        <v>0.0162608434121139</v>
      </c>
      <c r="L1567" s="17" t="n">
        <f aca="false">((A1567-A1566)*(H1567+H1566)/2)+L1566</f>
        <v>0.0106390981974787</v>
      </c>
      <c r="N1567" s="0" t="n">
        <v>7808</v>
      </c>
      <c r="O1567" s="0" t="n">
        <v>0.514246481290766</v>
      </c>
      <c r="P1567" s="0" t="n">
        <v>-2.72021970477171</v>
      </c>
      <c r="Q1567" s="0" t="n">
        <v>0.970477171301063</v>
      </c>
    </row>
    <row r="1568" customFormat="false" ht="13.8" hidden="false" customHeight="false" outlineLevel="0" collapsed="false">
      <c r="A1568" s="1" t="n">
        <f aca="false">N1568/1000</f>
        <v>7.812</v>
      </c>
      <c r="B1568" s="3" t="n">
        <f aca="false">O1568*$C$2/$E$2</f>
        <v>-0.0145752420185375</v>
      </c>
      <c r="C1568" s="3" t="n">
        <f aca="false">P1568*$C$2/$E$2</f>
        <v>0.0027446446961895</v>
      </c>
      <c r="D1568" s="18" t="n">
        <f aca="false">Q1568*$C$2/$E$2</f>
        <v>0.00952038105046343</v>
      </c>
      <c r="E1568" s="17"/>
      <c r="F1568" s="16" t="n">
        <f aca="false">((A1568-A1567)*(B1568+B1567)/2)+F1567</f>
        <v>-0.004024265406797</v>
      </c>
      <c r="G1568" s="16" t="n">
        <f aca="false">((A1568-A1567)*(C1568+C1567)/2)+G1567</f>
        <v>0.00646345472193613</v>
      </c>
      <c r="H1568" s="17" t="n">
        <f aca="false">((A1568-A1567)*(D1568+D1567)/2)+H1567</f>
        <v>0.00162745138516974</v>
      </c>
      <c r="I1568" s="17"/>
      <c r="J1568" s="16" t="n">
        <f aca="false">((A1568-A1567)*(F1568+F1567)/2)+J1567</f>
        <v>-0.00270783783886683</v>
      </c>
      <c r="K1568" s="16" t="n">
        <f aca="false">((A1568-A1567)*(G1568+G1567)/2)+K1567</f>
        <v>0.0162867929938441</v>
      </c>
      <c r="L1568" s="17" t="n">
        <f aca="false">((A1568-A1567)*(H1568+H1567)/2)+L1567</f>
        <v>0.010645531839971</v>
      </c>
      <c r="N1568" s="0" t="n">
        <v>7812</v>
      </c>
      <c r="O1568" s="0" t="n">
        <v>-1.48575351870923</v>
      </c>
      <c r="P1568" s="0" t="n">
        <v>0.279780295228287</v>
      </c>
      <c r="Q1568" s="0" t="n">
        <v>0.970477171301063</v>
      </c>
    </row>
    <row r="1569" customFormat="false" ht="13.8" hidden="false" customHeight="false" outlineLevel="0" collapsed="false">
      <c r="A1569" s="1" t="n">
        <f aca="false">N1569/1000</f>
        <v>7.819</v>
      </c>
      <c r="B1569" s="3" t="n">
        <f aca="false">O1569*$C$2/$E$2</f>
        <v>-0.0145752420185375</v>
      </c>
      <c r="C1569" s="3" t="n">
        <f aca="false">P1569*$C$2/$E$2</f>
        <v>0.0027446446961895</v>
      </c>
      <c r="D1569" s="18" t="n">
        <f aca="false">Q1569*$C$2/$E$2</f>
        <v>0.00952038105046343</v>
      </c>
      <c r="E1569" s="17"/>
      <c r="F1569" s="16" t="n">
        <f aca="false">((A1569-A1568)*(B1569+B1568)/2)+F1568</f>
        <v>-0.00412629210092676</v>
      </c>
      <c r="G1569" s="16" t="n">
        <f aca="false">((A1569-A1568)*(C1569+C1568)/2)+G1568</f>
        <v>0.00648266723480946</v>
      </c>
      <c r="H1569" s="17" t="n">
        <f aca="false">((A1569-A1568)*(D1569+D1568)/2)+H1568</f>
        <v>0.00169409405252298</v>
      </c>
      <c r="I1569" s="17"/>
      <c r="J1569" s="16" t="n">
        <f aca="false">((A1569-A1568)*(F1569+F1568)/2)+J1568</f>
        <v>-0.00273636479014386</v>
      </c>
      <c r="K1569" s="16" t="n">
        <f aca="false">((A1569-A1568)*(G1569+G1568)/2)+K1568</f>
        <v>0.0163321044206927</v>
      </c>
      <c r="L1569" s="17" t="n">
        <f aca="false">((A1569-A1568)*(H1569+H1568)/2)+L1568</f>
        <v>0.0106571572490029</v>
      </c>
      <c r="N1569" s="0" t="n">
        <v>7819</v>
      </c>
      <c r="O1569" s="0" t="n">
        <v>-1.48575351870923</v>
      </c>
      <c r="P1569" s="0" t="n">
        <v>0.279780295228287</v>
      </c>
      <c r="Q1569" s="0" t="n">
        <v>0.970477171301063</v>
      </c>
    </row>
    <row r="1570" customFormat="false" ht="13.8" hidden="false" customHeight="false" outlineLevel="0" collapsed="false">
      <c r="A1570" s="1" t="n">
        <f aca="false">N1570/1000</f>
        <v>7.825</v>
      </c>
      <c r="B1570" s="3" t="n">
        <f aca="false">O1570*$C$2/$E$2</f>
        <v>-0.0145752420185375</v>
      </c>
      <c r="C1570" s="3" t="n">
        <f aca="false">P1570*$C$2/$E$2</f>
        <v>-0.0266853553038105</v>
      </c>
      <c r="D1570" s="18" t="n">
        <f aca="false">Q1570*$C$2/$E$2</f>
        <v>-0.000289618949536573</v>
      </c>
      <c r="E1570" s="17"/>
      <c r="F1570" s="16" t="n">
        <f aca="false">((A1570-A1569)*(B1570+B1569)/2)+F1569</f>
        <v>-0.00421374355303798</v>
      </c>
      <c r="G1570" s="16" t="n">
        <f aca="false">((A1570-A1569)*(C1570+C1569)/2)+G1569</f>
        <v>0.00641084510298659</v>
      </c>
      <c r="H1570" s="17" t="n">
        <f aca="false">((A1570-A1569)*(D1570+D1569)/2)+H1569</f>
        <v>0.00172178633882577</v>
      </c>
      <c r="I1570" s="17"/>
      <c r="J1570" s="16" t="n">
        <f aca="false">((A1570-A1569)*(F1570+F1569)/2)+J1569</f>
        <v>-0.00276138489710575</v>
      </c>
      <c r="K1570" s="16" t="n">
        <f aca="false">((A1570-A1569)*(G1570+G1569)/2)+K1569</f>
        <v>0.0163707849577061</v>
      </c>
      <c r="L1570" s="17" t="n">
        <f aca="false">((A1570-A1569)*(H1570+H1569)/2)+L1569</f>
        <v>0.010667404890177</v>
      </c>
      <c r="N1570" s="0" t="n">
        <v>7825</v>
      </c>
      <c r="O1570" s="0" t="n">
        <v>-1.48575351870923</v>
      </c>
      <c r="P1570" s="0" t="n">
        <v>-2.72021970477171</v>
      </c>
      <c r="Q1570" s="0" t="n">
        <v>-0.0295228286989371</v>
      </c>
    </row>
    <row r="1571" customFormat="false" ht="13.8" hidden="false" customHeight="false" outlineLevel="0" collapsed="false">
      <c r="A1571" s="1" t="n">
        <f aca="false">N1571/1000</f>
        <v>7.831</v>
      </c>
      <c r="B1571" s="3" t="n">
        <f aca="false">O1571*$C$2/$E$2</f>
        <v>-0.0145752420185375</v>
      </c>
      <c r="C1571" s="3" t="n">
        <f aca="false">P1571*$C$2/$E$2</f>
        <v>-0.0266853553038105</v>
      </c>
      <c r="D1571" s="18" t="n">
        <f aca="false">Q1571*$C$2/$E$2</f>
        <v>-0.000289618949536573</v>
      </c>
      <c r="E1571" s="17"/>
      <c r="F1571" s="16" t="n">
        <f aca="false">((A1571-A1570)*(B1571+B1570)/2)+F1570</f>
        <v>-0.00430119500514921</v>
      </c>
      <c r="G1571" s="16" t="n">
        <f aca="false">((A1571-A1570)*(C1571+C1570)/2)+G1570</f>
        <v>0.00625073297116372</v>
      </c>
      <c r="H1571" s="17" t="n">
        <f aca="false">((A1571-A1570)*(D1571+D1570)/2)+H1570</f>
        <v>0.00172004862512855</v>
      </c>
      <c r="I1571" s="17"/>
      <c r="J1571" s="16" t="n">
        <f aca="false">((A1571-A1570)*(F1571+F1570)/2)+J1570</f>
        <v>-0.00278692971278032</v>
      </c>
      <c r="K1571" s="16" t="n">
        <f aca="false">((A1571-A1570)*(G1571+G1570)/2)+K1570</f>
        <v>0.0164087696919286</v>
      </c>
      <c r="L1571" s="17" t="n">
        <f aca="false">((A1571-A1570)*(H1571+H1570)/2)+L1570</f>
        <v>0.0106777303950688</v>
      </c>
      <c r="N1571" s="0" t="n">
        <v>7831</v>
      </c>
      <c r="O1571" s="0" t="n">
        <v>-1.48575351870923</v>
      </c>
      <c r="P1571" s="0" t="n">
        <v>-2.72021970477171</v>
      </c>
      <c r="Q1571" s="0" t="n">
        <v>-0.0295228286989371</v>
      </c>
    </row>
    <row r="1572" customFormat="false" ht="13.8" hidden="false" customHeight="false" outlineLevel="0" collapsed="false">
      <c r="A1572" s="1" t="n">
        <f aca="false">N1572/1000</f>
        <v>7.833</v>
      </c>
      <c r="B1572" s="3" t="n">
        <f aca="false">O1572*$C$2/$E$2</f>
        <v>-0.00476524201853759</v>
      </c>
      <c r="C1572" s="3" t="n">
        <f aca="false">P1572*$C$2/$E$2</f>
        <v>0.0223646446961895</v>
      </c>
      <c r="D1572" s="18" t="n">
        <f aca="false">Q1572*$C$2/$E$2</f>
        <v>-0.0297196189495366</v>
      </c>
      <c r="E1572" s="17"/>
      <c r="F1572" s="16" t="n">
        <f aca="false">((A1572-A1571)*(B1572+B1571)/2)+F1571</f>
        <v>-0.00432053548918629</v>
      </c>
      <c r="G1572" s="16" t="n">
        <f aca="false">((A1572-A1571)*(C1572+C1571)/2)+G1571</f>
        <v>0.0062464122605561</v>
      </c>
      <c r="H1572" s="17" t="n">
        <f aca="false">((A1572-A1571)*(D1572+D1571)/2)+H1571</f>
        <v>0.00169003938722948</v>
      </c>
      <c r="I1572" s="17"/>
      <c r="J1572" s="16" t="n">
        <f aca="false">((A1572-A1571)*(F1572+F1571)/2)+J1571</f>
        <v>-0.00279555144327465</v>
      </c>
      <c r="K1572" s="16" t="n">
        <f aca="false">((A1572-A1571)*(G1572+G1571)/2)+K1571</f>
        <v>0.0164212668371603</v>
      </c>
      <c r="L1572" s="17" t="n">
        <f aca="false">((A1572-A1571)*(H1572+H1571)/2)+L1571</f>
        <v>0.0106811404830812</v>
      </c>
      <c r="N1572" s="0" t="n">
        <v>7833</v>
      </c>
      <c r="O1572" s="0" t="n">
        <v>-0.485753518709234</v>
      </c>
      <c r="P1572" s="0" t="n">
        <v>2.27978029522829</v>
      </c>
      <c r="Q1572" s="0" t="n">
        <v>-3.02952282869894</v>
      </c>
    </row>
    <row r="1573" customFormat="false" ht="13.8" hidden="false" customHeight="false" outlineLevel="0" collapsed="false">
      <c r="A1573" s="1" t="n">
        <f aca="false">N1573/1000</f>
        <v>7.839</v>
      </c>
      <c r="B1573" s="3" t="n">
        <f aca="false">O1573*$C$2/$E$2</f>
        <v>-0.00476524201853759</v>
      </c>
      <c r="C1573" s="3" t="n">
        <f aca="false">P1573*$C$2/$E$2</f>
        <v>0.0223646446961895</v>
      </c>
      <c r="D1573" s="18" t="n">
        <f aca="false">Q1573*$C$2/$E$2</f>
        <v>-0.0297196189495366</v>
      </c>
      <c r="E1573" s="17"/>
      <c r="F1573" s="16" t="n">
        <f aca="false">((A1573-A1572)*(B1573+B1572)/2)+F1572</f>
        <v>-0.00434912694129751</v>
      </c>
      <c r="G1573" s="16" t="n">
        <f aca="false">((A1573-A1572)*(C1573+C1572)/2)+G1572</f>
        <v>0.00638060012873325</v>
      </c>
      <c r="H1573" s="17" t="n">
        <f aca="false">((A1573-A1572)*(D1573+D1572)/2)+H1572</f>
        <v>0.00151172167353225</v>
      </c>
      <c r="I1573" s="17"/>
      <c r="J1573" s="16" t="n">
        <f aca="false">((A1573-A1572)*(F1573+F1572)/2)+J1572</f>
        <v>-0.0028215604305661</v>
      </c>
      <c r="K1573" s="16" t="n">
        <f aca="false">((A1573-A1572)*(G1573+G1572)/2)+K1572</f>
        <v>0.0164591478743282</v>
      </c>
      <c r="L1573" s="17" t="n">
        <f aca="false">((A1573-A1572)*(H1573+H1572)/2)+L1572</f>
        <v>0.0106907457662635</v>
      </c>
      <c r="N1573" s="0" t="n">
        <v>7839</v>
      </c>
      <c r="O1573" s="0" t="n">
        <v>-0.485753518709234</v>
      </c>
      <c r="P1573" s="0" t="n">
        <v>2.27978029522829</v>
      </c>
      <c r="Q1573" s="0" t="n">
        <v>-3.02952282869894</v>
      </c>
    </row>
    <row r="1574" customFormat="false" ht="13.8" hidden="false" customHeight="false" outlineLevel="0" collapsed="false">
      <c r="A1574" s="1" t="n">
        <f aca="false">N1574/1000</f>
        <v>7.845</v>
      </c>
      <c r="B1574" s="3" t="n">
        <f aca="false">O1574*$C$2/$E$2</f>
        <v>-0.0145752420185375</v>
      </c>
      <c r="C1574" s="3" t="n">
        <f aca="false">P1574*$C$2/$E$2</f>
        <v>-0.00706535530381051</v>
      </c>
      <c r="D1574" s="18" t="n">
        <f aca="false">Q1574*$C$2/$E$2</f>
        <v>-0.0100996189495366</v>
      </c>
      <c r="E1574" s="17"/>
      <c r="F1574" s="16" t="n">
        <f aca="false">((A1574-A1573)*(B1574+B1573)/2)+F1573</f>
        <v>-0.00440714839340873</v>
      </c>
      <c r="G1574" s="16" t="n">
        <f aca="false">((A1574-A1573)*(C1574+C1573)/2)+G1573</f>
        <v>0.00642649799691038</v>
      </c>
      <c r="H1574" s="17" t="n">
        <f aca="false">((A1574-A1573)*(D1574+D1573)/2)+H1573</f>
        <v>0.00139226395983504</v>
      </c>
      <c r="I1574" s="17"/>
      <c r="J1574" s="16" t="n">
        <f aca="false">((A1574-A1573)*(F1574+F1573)/2)+J1573</f>
        <v>-0.00284782925657022</v>
      </c>
      <c r="K1574" s="16" t="n">
        <f aca="false">((A1574-A1573)*(G1574+G1573)/2)+K1573</f>
        <v>0.0164975691687051</v>
      </c>
      <c r="L1574" s="17" t="n">
        <f aca="false">((A1574-A1573)*(H1574+H1573)/2)+L1573</f>
        <v>0.0106994577231636</v>
      </c>
      <c r="N1574" s="0" t="n">
        <v>7845</v>
      </c>
      <c r="O1574" s="0" t="n">
        <v>-1.48575351870923</v>
      </c>
      <c r="P1574" s="0" t="n">
        <v>-0.720219704771713</v>
      </c>
      <c r="Q1574" s="0" t="n">
        <v>-1.02952282869894</v>
      </c>
    </row>
    <row r="1575" customFormat="false" ht="13.8" hidden="false" customHeight="false" outlineLevel="0" collapsed="false">
      <c r="A1575" s="1" t="n">
        <f aca="false">N1575/1000</f>
        <v>7.852</v>
      </c>
      <c r="B1575" s="3" t="n">
        <f aca="false">O1575*$C$2/$E$2</f>
        <v>-0.0145752420185375</v>
      </c>
      <c r="C1575" s="3" t="n">
        <f aca="false">P1575*$C$2/$E$2</f>
        <v>-0.00706535530381051</v>
      </c>
      <c r="D1575" s="18" t="n">
        <f aca="false">Q1575*$C$2/$E$2</f>
        <v>-0.0100996189495366</v>
      </c>
      <c r="E1575" s="17"/>
      <c r="F1575" s="16" t="n">
        <f aca="false">((A1575-A1574)*(B1575+B1574)/2)+F1574</f>
        <v>-0.0045091750875385</v>
      </c>
      <c r="G1575" s="16" t="n">
        <f aca="false">((A1575-A1574)*(C1575+C1574)/2)+G1574</f>
        <v>0.0063770405097837</v>
      </c>
      <c r="H1575" s="17" t="n">
        <f aca="false">((A1575-A1574)*(D1575+D1574)/2)+H1574</f>
        <v>0.00132156662718828</v>
      </c>
      <c r="I1575" s="17"/>
      <c r="J1575" s="16" t="n">
        <f aca="false">((A1575-A1574)*(F1575+F1574)/2)+J1574</f>
        <v>-0.00287903638875354</v>
      </c>
      <c r="K1575" s="16" t="n">
        <f aca="false">((A1575-A1574)*(G1575+G1574)/2)+K1574</f>
        <v>0.0165423815534785</v>
      </c>
      <c r="L1575" s="17" t="n">
        <f aca="false">((A1575-A1574)*(H1575+H1574)/2)+L1574</f>
        <v>0.0107089561302181</v>
      </c>
      <c r="N1575" s="0" t="n">
        <v>7852</v>
      </c>
      <c r="O1575" s="0" t="n">
        <v>-1.48575351870923</v>
      </c>
      <c r="P1575" s="0" t="n">
        <v>-0.720219704771713</v>
      </c>
      <c r="Q1575" s="0" t="n">
        <v>-1.02952282869894</v>
      </c>
    </row>
    <row r="1576" customFormat="false" ht="13.8" hidden="false" customHeight="false" outlineLevel="0" collapsed="false">
      <c r="A1576" s="1" t="n">
        <f aca="false">N1576/1000</f>
        <v>7.852</v>
      </c>
      <c r="B1576" s="3" t="n">
        <f aca="false">O1576*$C$2/$E$2</f>
        <v>-0.0145752420185375</v>
      </c>
      <c r="C1576" s="3" t="n">
        <f aca="false">P1576*$C$2/$E$2</f>
        <v>-0.00706535530381051</v>
      </c>
      <c r="D1576" s="18" t="n">
        <f aca="false">Q1576*$C$2/$E$2</f>
        <v>-0.0100996189495366</v>
      </c>
      <c r="E1576" s="17"/>
      <c r="F1576" s="16" t="n">
        <f aca="false">((A1576-A1575)*(B1576+B1575)/2)+F1575</f>
        <v>-0.0045091750875385</v>
      </c>
      <c r="G1576" s="16" t="n">
        <f aca="false">((A1576-A1575)*(C1576+C1575)/2)+G1575</f>
        <v>0.0063770405097837</v>
      </c>
      <c r="H1576" s="17" t="n">
        <f aca="false">((A1576-A1575)*(D1576+D1575)/2)+H1575</f>
        <v>0.00132156662718828</v>
      </c>
      <c r="I1576" s="17"/>
      <c r="J1576" s="16" t="n">
        <f aca="false">((A1576-A1575)*(F1576+F1575)/2)+J1575</f>
        <v>-0.00287903638875354</v>
      </c>
      <c r="K1576" s="16" t="n">
        <f aca="false">((A1576-A1575)*(G1576+G1575)/2)+K1575</f>
        <v>0.0165423815534785</v>
      </c>
      <c r="L1576" s="17" t="n">
        <f aca="false">((A1576-A1575)*(H1576+H1575)/2)+L1575</f>
        <v>0.0107089561302181</v>
      </c>
      <c r="N1576" s="0" t="n">
        <v>7852</v>
      </c>
      <c r="O1576" s="0" t="n">
        <v>-1.48575351870923</v>
      </c>
      <c r="P1576" s="0" t="n">
        <v>-0.720219704771713</v>
      </c>
      <c r="Q1576" s="0" t="n">
        <v>-1.02952282869894</v>
      </c>
    </row>
    <row r="1577" customFormat="false" ht="13.8" hidden="false" customHeight="false" outlineLevel="0" collapsed="false">
      <c r="A1577" s="1" t="n">
        <f aca="false">N1577/1000</f>
        <v>7.859</v>
      </c>
      <c r="B1577" s="3" t="n">
        <f aca="false">O1577*$C$2/$E$2</f>
        <v>-0.0145752420185375</v>
      </c>
      <c r="C1577" s="3" t="n">
        <f aca="false">P1577*$C$2/$E$2</f>
        <v>-0.00706535530381051</v>
      </c>
      <c r="D1577" s="18" t="n">
        <f aca="false">Q1577*$C$2/$E$2</f>
        <v>-0.0100996189495366</v>
      </c>
      <c r="E1577" s="17"/>
      <c r="F1577" s="16" t="n">
        <f aca="false">((A1577-A1576)*(B1577+B1576)/2)+F1576</f>
        <v>-0.00461120178166826</v>
      </c>
      <c r="G1577" s="16" t="n">
        <f aca="false">((A1577-A1576)*(C1577+C1576)/2)+G1576</f>
        <v>0.00632758302265703</v>
      </c>
      <c r="H1577" s="17" t="n">
        <f aca="false">((A1577-A1576)*(D1577+D1576)/2)+H1576</f>
        <v>0.00125086929454153</v>
      </c>
      <c r="I1577" s="17"/>
      <c r="J1577" s="16" t="n">
        <f aca="false">((A1577-A1576)*(F1577+F1576)/2)+J1576</f>
        <v>-0.00291095770779576</v>
      </c>
      <c r="K1577" s="16" t="n">
        <f aca="false">((A1577-A1576)*(G1577+G1576)/2)+K1576</f>
        <v>0.0165868477358421</v>
      </c>
      <c r="L1577" s="17" t="n">
        <f aca="false">((A1577-A1576)*(H1577+H1576)/2)+L1576</f>
        <v>0.0107179596559442</v>
      </c>
      <c r="N1577" s="0" t="n">
        <v>7859</v>
      </c>
      <c r="O1577" s="0" t="n">
        <v>-1.48575351870923</v>
      </c>
      <c r="P1577" s="0" t="n">
        <v>-0.720219704771713</v>
      </c>
      <c r="Q1577" s="0" t="n">
        <v>-1.02952282869894</v>
      </c>
    </row>
    <row r="1578" customFormat="false" ht="13.8" hidden="false" customHeight="false" outlineLevel="0" collapsed="false">
      <c r="A1578" s="1" t="n">
        <f aca="false">N1578/1000</f>
        <v>7.861</v>
      </c>
      <c r="B1578" s="3" t="n">
        <f aca="false">O1578*$C$2/$E$2</f>
        <v>0.00504475798146242</v>
      </c>
      <c r="C1578" s="3" t="n">
        <f aca="false">P1578*$C$2/$E$2</f>
        <v>0.0027446446961895</v>
      </c>
      <c r="D1578" s="18" t="n">
        <f aca="false">Q1578*$C$2/$E$2</f>
        <v>-0.000289618949536573</v>
      </c>
      <c r="E1578" s="17"/>
      <c r="F1578" s="16" t="n">
        <f aca="false">((A1578-A1577)*(B1578+B1577)/2)+F1577</f>
        <v>-0.00462073226570533</v>
      </c>
      <c r="G1578" s="16" t="n">
        <f aca="false">((A1578-A1577)*(C1578+C1577)/2)+G1577</f>
        <v>0.00632326231204941</v>
      </c>
      <c r="H1578" s="17" t="n">
        <f aca="false">((A1578-A1577)*(D1578+D1577)/2)+H1577</f>
        <v>0.00124048005664246</v>
      </c>
      <c r="I1578" s="17"/>
      <c r="J1578" s="16" t="n">
        <f aca="false">((A1578-A1577)*(F1578+F1577)/2)+J1577</f>
        <v>-0.00292018964184313</v>
      </c>
      <c r="K1578" s="16" t="n">
        <f aca="false">((A1578-A1577)*(G1578+G1577)/2)+K1577</f>
        <v>0.0165994985811768</v>
      </c>
      <c r="L1578" s="17" t="n">
        <f aca="false">((A1578-A1577)*(H1578+H1577)/2)+L1577</f>
        <v>0.0107204510052954</v>
      </c>
      <c r="N1578" s="0" t="n">
        <v>7861</v>
      </c>
      <c r="O1578" s="0" t="n">
        <v>0.514246481290766</v>
      </c>
      <c r="P1578" s="0" t="n">
        <v>0.279780295228287</v>
      </c>
      <c r="Q1578" s="0" t="n">
        <v>-0.0295228286989371</v>
      </c>
    </row>
    <row r="1579" customFormat="false" ht="13.8" hidden="false" customHeight="false" outlineLevel="0" collapsed="false">
      <c r="A1579" s="1" t="n">
        <f aca="false">N1579/1000</f>
        <v>7.873</v>
      </c>
      <c r="B1579" s="3" t="n">
        <f aca="false">O1579*$C$2/$E$2</f>
        <v>0.00504475798146242</v>
      </c>
      <c r="C1579" s="3" t="n">
        <f aca="false">P1579*$C$2/$E$2</f>
        <v>0.0027446446961895</v>
      </c>
      <c r="D1579" s="18" t="n">
        <f aca="false">Q1579*$C$2/$E$2</f>
        <v>-0.000289618949536573</v>
      </c>
      <c r="E1579" s="17"/>
      <c r="F1579" s="16" t="n">
        <f aca="false">((A1579-A1578)*(B1579+B1578)/2)+F1578</f>
        <v>-0.00456019516992778</v>
      </c>
      <c r="G1579" s="16" t="n">
        <f aca="false">((A1579-A1578)*(C1579+C1578)/2)+G1578</f>
        <v>0.00635619804840368</v>
      </c>
      <c r="H1579" s="17" t="n">
        <f aca="false">((A1579-A1578)*(D1579+D1578)/2)+H1578</f>
        <v>0.00123700462924802</v>
      </c>
      <c r="I1579" s="17"/>
      <c r="J1579" s="16" t="n">
        <f aca="false">((A1579-A1578)*(F1579+F1578)/2)+J1578</f>
        <v>-0.00297527520645693</v>
      </c>
      <c r="K1579" s="16" t="n">
        <f aca="false">((A1579-A1578)*(G1579+G1578)/2)+K1578</f>
        <v>0.0166755753433395</v>
      </c>
      <c r="L1579" s="17" t="n">
        <f aca="false">((A1579-A1578)*(H1579+H1578)/2)+L1578</f>
        <v>0.0107353159134107</v>
      </c>
      <c r="N1579" s="0" t="n">
        <v>7873</v>
      </c>
      <c r="O1579" s="0" t="n">
        <v>0.514246481290766</v>
      </c>
      <c r="P1579" s="0" t="n">
        <v>0.279780295228287</v>
      </c>
      <c r="Q1579" s="0" t="n">
        <v>-0.0295228286989371</v>
      </c>
    </row>
    <row r="1580" customFormat="false" ht="13.8" hidden="false" customHeight="false" outlineLevel="0" collapsed="false">
      <c r="A1580" s="1" t="n">
        <f aca="false">N1580/1000</f>
        <v>7.874</v>
      </c>
      <c r="B1580" s="3" t="n">
        <f aca="false">O1580*$C$2/$E$2</f>
        <v>0.00504475798146242</v>
      </c>
      <c r="C1580" s="3" t="n">
        <f aca="false">P1580*$C$2/$E$2</f>
        <v>0.0125546446961895</v>
      </c>
      <c r="D1580" s="18" t="n">
        <f aca="false">Q1580*$C$2/$E$2</f>
        <v>-0.0297196189495366</v>
      </c>
      <c r="E1580" s="17"/>
      <c r="F1580" s="16" t="n">
        <f aca="false">((A1580-A1579)*(B1580+B1579)/2)+F1579</f>
        <v>-0.00455515041194632</v>
      </c>
      <c r="G1580" s="16" t="n">
        <f aca="false">((A1580-A1579)*(C1580+C1579)/2)+G1579</f>
        <v>0.00636384769309987</v>
      </c>
      <c r="H1580" s="17" t="n">
        <f aca="false">((A1580-A1579)*(D1580+D1579)/2)+H1579</f>
        <v>0.00122200001029849</v>
      </c>
      <c r="I1580" s="17"/>
      <c r="J1580" s="16" t="n">
        <f aca="false">((A1580-A1579)*(F1580+F1579)/2)+J1579</f>
        <v>-0.00297983287924787</v>
      </c>
      <c r="K1580" s="16" t="n">
        <f aca="false">((A1580-A1579)*(G1580+G1579)/2)+K1579</f>
        <v>0.0166819353662102</v>
      </c>
      <c r="L1580" s="17" t="n">
        <f aca="false">((A1580-A1579)*(H1580+H1579)/2)+L1579</f>
        <v>0.0107365454157305</v>
      </c>
      <c r="N1580" s="0" t="n">
        <v>7874</v>
      </c>
      <c r="O1580" s="0" t="n">
        <v>0.514246481290766</v>
      </c>
      <c r="P1580" s="0" t="n">
        <v>1.27978029522829</v>
      </c>
      <c r="Q1580" s="0" t="n">
        <v>-3.02952282869894</v>
      </c>
    </row>
    <row r="1581" customFormat="false" ht="13.8" hidden="false" customHeight="false" outlineLevel="0" collapsed="false">
      <c r="A1581" s="1" t="n">
        <f aca="false">N1581/1000</f>
        <v>7.88</v>
      </c>
      <c r="B1581" s="3" t="n">
        <f aca="false">O1581*$C$2/$E$2</f>
        <v>0.00504475798146242</v>
      </c>
      <c r="C1581" s="3" t="n">
        <f aca="false">P1581*$C$2/$E$2</f>
        <v>0.0125546446961895</v>
      </c>
      <c r="D1581" s="18" t="n">
        <f aca="false">Q1581*$C$2/$E$2</f>
        <v>-0.0297196189495366</v>
      </c>
      <c r="E1581" s="17"/>
      <c r="F1581" s="16" t="n">
        <f aca="false">((A1581-A1580)*(B1581+B1580)/2)+F1580</f>
        <v>-0.00452488186405755</v>
      </c>
      <c r="G1581" s="16" t="n">
        <f aca="false">((A1581-A1580)*(C1581+C1580)/2)+G1580</f>
        <v>0.00643917556127701</v>
      </c>
      <c r="H1581" s="17" t="n">
        <f aca="false">((A1581-A1580)*(D1581+D1580)/2)+H1580</f>
        <v>0.00104368229660126</v>
      </c>
      <c r="I1581" s="17"/>
      <c r="J1581" s="16" t="n">
        <f aca="false">((A1581-A1580)*(F1581+F1580)/2)+J1580</f>
        <v>-0.00300707297607588</v>
      </c>
      <c r="K1581" s="16" t="n">
        <f aca="false">((A1581-A1580)*(G1581+G1580)/2)+K1580</f>
        <v>0.0167203444359734</v>
      </c>
      <c r="L1581" s="17" t="n">
        <f aca="false">((A1581-A1580)*(H1581+H1580)/2)+L1580</f>
        <v>0.0107433424626512</v>
      </c>
      <c r="N1581" s="0" t="n">
        <v>7880</v>
      </c>
      <c r="O1581" s="0" t="n">
        <v>0.514246481290766</v>
      </c>
      <c r="P1581" s="0" t="n">
        <v>1.27978029522829</v>
      </c>
      <c r="Q1581" s="0" t="n">
        <v>-3.02952282869894</v>
      </c>
    </row>
    <row r="1582" customFormat="false" ht="13.8" hidden="false" customHeight="false" outlineLevel="0" collapsed="false">
      <c r="A1582" s="1" t="n">
        <f aca="false">N1582/1000</f>
        <v>7.882</v>
      </c>
      <c r="B1582" s="3" t="n">
        <f aca="false">O1582*$C$2/$E$2</f>
        <v>-0.0145752420185375</v>
      </c>
      <c r="C1582" s="3" t="n">
        <f aca="false">P1582*$C$2/$E$2</f>
        <v>0.0027446446961895</v>
      </c>
      <c r="D1582" s="18" t="n">
        <f aca="false">Q1582*$C$2/$E$2</f>
        <v>0.00952038105046343</v>
      </c>
      <c r="E1582" s="17"/>
      <c r="F1582" s="16" t="n">
        <f aca="false">((A1582-A1581)*(B1582+B1581)/2)+F1581</f>
        <v>-0.00453441234809462</v>
      </c>
      <c r="G1582" s="16" t="n">
        <f aca="false">((A1582-A1581)*(C1582+C1581)/2)+G1581</f>
        <v>0.00645447485066938</v>
      </c>
      <c r="H1582" s="17" t="n">
        <f aca="false">((A1582-A1581)*(D1582+D1581)/2)+H1581</f>
        <v>0.00102348305870219</v>
      </c>
      <c r="I1582" s="17"/>
      <c r="J1582" s="16" t="n">
        <f aca="false">((A1582-A1581)*(F1582+F1581)/2)+J1581</f>
        <v>-0.00301613227028803</v>
      </c>
      <c r="K1582" s="16" t="n">
        <f aca="false">((A1582-A1581)*(G1582+G1581)/2)+K1581</f>
        <v>0.0167332380863853</v>
      </c>
      <c r="L1582" s="17" t="n">
        <f aca="false">((A1582-A1581)*(H1582+H1581)/2)+L1581</f>
        <v>0.0107454096280065</v>
      </c>
      <c r="N1582" s="0" t="n">
        <v>7882</v>
      </c>
      <c r="O1582" s="0" t="n">
        <v>-1.48575351870923</v>
      </c>
      <c r="P1582" s="0" t="n">
        <v>0.279780295228287</v>
      </c>
      <c r="Q1582" s="0" t="n">
        <v>0.970477171301063</v>
      </c>
    </row>
    <row r="1583" customFormat="false" ht="13.8" hidden="false" customHeight="false" outlineLevel="0" collapsed="false">
      <c r="A1583" s="1" t="n">
        <f aca="false">N1583/1000</f>
        <v>7.892</v>
      </c>
      <c r="B1583" s="3" t="n">
        <f aca="false">O1583*$C$2/$E$2</f>
        <v>-0.0145752420185375</v>
      </c>
      <c r="C1583" s="3" t="n">
        <f aca="false">P1583*$C$2/$E$2</f>
        <v>0.0027446446961895</v>
      </c>
      <c r="D1583" s="18" t="n">
        <f aca="false">Q1583*$C$2/$E$2</f>
        <v>0.00952038105046343</v>
      </c>
      <c r="E1583" s="17"/>
      <c r="F1583" s="16" t="n">
        <f aca="false">((A1583-A1582)*(B1583+B1582)/2)+F1582</f>
        <v>-0.00468016476828001</v>
      </c>
      <c r="G1583" s="16" t="n">
        <f aca="false">((A1583-A1582)*(C1583+C1582)/2)+G1582</f>
        <v>0.00648192129763128</v>
      </c>
      <c r="H1583" s="17" t="n">
        <f aca="false">((A1583-A1582)*(D1583+D1582)/2)+H1582</f>
        <v>0.00111868686920683</v>
      </c>
      <c r="I1583" s="17"/>
      <c r="J1583" s="16" t="n">
        <f aca="false">((A1583-A1582)*(F1583+F1582)/2)+J1582</f>
        <v>-0.00306220515586991</v>
      </c>
      <c r="K1583" s="16" t="n">
        <f aca="false">((A1583-A1582)*(G1583+G1582)/2)+K1582</f>
        <v>0.0167979200671268</v>
      </c>
      <c r="L1583" s="17" t="n">
        <f aca="false">((A1583-A1582)*(H1583+H1582)/2)+L1582</f>
        <v>0.0107561204776461</v>
      </c>
      <c r="N1583" s="0" t="n">
        <v>7892</v>
      </c>
      <c r="O1583" s="0" t="n">
        <v>-1.48575351870923</v>
      </c>
      <c r="P1583" s="0" t="n">
        <v>0.279780295228287</v>
      </c>
      <c r="Q1583" s="0" t="n">
        <v>0.970477171301063</v>
      </c>
    </row>
    <row r="1584" customFormat="false" ht="13.8" hidden="false" customHeight="false" outlineLevel="0" collapsed="false">
      <c r="A1584" s="1" t="n">
        <f aca="false">N1584/1000</f>
        <v>7.894</v>
      </c>
      <c r="B1584" s="3" t="n">
        <f aca="false">O1584*$C$2/$E$2</f>
        <v>0.00504475798146242</v>
      </c>
      <c r="C1584" s="3" t="n">
        <f aca="false">P1584*$C$2/$E$2</f>
        <v>-0.0168753553038105</v>
      </c>
      <c r="D1584" s="18" t="n">
        <f aca="false">Q1584*$C$2/$E$2</f>
        <v>0.0193303810504634</v>
      </c>
      <c r="E1584" s="17"/>
      <c r="F1584" s="16" t="n">
        <f aca="false">((A1584-A1583)*(B1584+B1583)/2)+F1583</f>
        <v>-0.00468969525231708</v>
      </c>
      <c r="G1584" s="16" t="n">
        <f aca="false">((A1584-A1583)*(C1584+C1583)/2)+G1583</f>
        <v>0.00646779058702366</v>
      </c>
      <c r="H1584" s="17" t="n">
        <f aca="false">((A1584-A1583)*(D1584+D1583)/2)+H1583</f>
        <v>0.00114753763130776</v>
      </c>
      <c r="I1584" s="17"/>
      <c r="J1584" s="16" t="n">
        <f aca="false">((A1584-A1583)*(F1584+F1583)/2)+J1583</f>
        <v>-0.0030715750158905</v>
      </c>
      <c r="K1584" s="16" t="n">
        <f aca="false">((A1584-A1583)*(G1584+G1583)/2)+K1583</f>
        <v>0.0168108697790115</v>
      </c>
      <c r="L1584" s="17" t="n">
        <f aca="false">((A1584-A1583)*(H1584+H1583)/2)+L1583</f>
        <v>0.0107583867021466</v>
      </c>
      <c r="N1584" s="0" t="n">
        <v>7894</v>
      </c>
      <c r="O1584" s="0" t="n">
        <v>0.514246481290766</v>
      </c>
      <c r="P1584" s="0" t="n">
        <v>-1.72021970477171</v>
      </c>
      <c r="Q1584" s="0" t="n">
        <v>1.97047717130106</v>
      </c>
    </row>
    <row r="1585" customFormat="false" ht="13.8" hidden="false" customHeight="false" outlineLevel="0" collapsed="false">
      <c r="A1585" s="1" t="n">
        <f aca="false">N1585/1000</f>
        <v>7.9</v>
      </c>
      <c r="B1585" s="3" t="n">
        <f aca="false">O1585*$C$2/$E$2</f>
        <v>0.00504475798146242</v>
      </c>
      <c r="C1585" s="3" t="n">
        <f aca="false">P1585*$C$2/$E$2</f>
        <v>-0.0168753553038105</v>
      </c>
      <c r="D1585" s="18" t="n">
        <f aca="false">Q1585*$C$2/$E$2</f>
        <v>0.0193303810504634</v>
      </c>
      <c r="E1585" s="17"/>
      <c r="F1585" s="16" t="n">
        <f aca="false">((A1585-A1584)*(B1585+B1584)/2)+F1584</f>
        <v>-0.0046594267044283</v>
      </c>
      <c r="G1585" s="16" t="n">
        <f aca="false">((A1585-A1584)*(C1585+C1584)/2)+G1584</f>
        <v>0.00636653845520079</v>
      </c>
      <c r="H1585" s="17" t="n">
        <f aca="false">((A1585-A1584)*(D1585+D1584)/2)+H1584</f>
        <v>0.00126351991761054</v>
      </c>
      <c r="I1585" s="17"/>
      <c r="J1585" s="16" t="n">
        <f aca="false">((A1585-A1584)*(F1585+F1584)/2)+J1584</f>
        <v>-0.00309962238176074</v>
      </c>
      <c r="K1585" s="16" t="n">
        <f aca="false">((A1585-A1584)*(G1585+G1584)/2)+K1584</f>
        <v>0.0168493727661381</v>
      </c>
      <c r="L1585" s="17" t="n">
        <f aca="false">((A1585-A1584)*(H1585+H1584)/2)+L1584</f>
        <v>0.0107656198747933</v>
      </c>
      <c r="N1585" s="0" t="n">
        <v>7900</v>
      </c>
      <c r="O1585" s="0" t="n">
        <v>0.514246481290766</v>
      </c>
      <c r="P1585" s="0" t="n">
        <v>-1.72021970477171</v>
      </c>
      <c r="Q1585" s="0" t="n">
        <v>1.97047717130106</v>
      </c>
    </row>
    <row r="1586" customFormat="false" ht="13.8" hidden="false" customHeight="false" outlineLevel="0" collapsed="false">
      <c r="A1586" s="1" t="n">
        <f aca="false">N1586/1000</f>
        <v>7.902</v>
      </c>
      <c r="B1586" s="3" t="n">
        <f aca="false">O1586*$C$2/$E$2</f>
        <v>0.00504475798146242</v>
      </c>
      <c r="C1586" s="3" t="n">
        <f aca="false">P1586*$C$2/$E$2</f>
        <v>-0.0168753553038105</v>
      </c>
      <c r="D1586" s="18" t="n">
        <f aca="false">Q1586*$C$2/$E$2</f>
        <v>0.0193303810504634</v>
      </c>
      <c r="E1586" s="17"/>
      <c r="F1586" s="16" t="n">
        <f aca="false">((A1586-A1585)*(B1586+B1585)/2)+F1585</f>
        <v>-0.00464933718846538</v>
      </c>
      <c r="G1586" s="16" t="n">
        <f aca="false">((A1586-A1585)*(C1586+C1585)/2)+G1585</f>
        <v>0.00633278774459318</v>
      </c>
      <c r="H1586" s="17" t="n">
        <f aca="false">((A1586-A1585)*(D1586+D1585)/2)+H1585</f>
        <v>0.00130218067971146</v>
      </c>
      <c r="I1586" s="17"/>
      <c r="J1586" s="16" t="n">
        <f aca="false">((A1586-A1585)*(F1586+F1585)/2)+J1585</f>
        <v>-0.00310893114565363</v>
      </c>
      <c r="K1586" s="16" t="n">
        <f aca="false">((A1586-A1585)*(G1586+G1585)/2)+K1585</f>
        <v>0.0168620720923379</v>
      </c>
      <c r="L1586" s="17" t="n">
        <f aca="false">((A1586-A1585)*(H1586+H1585)/2)+L1585</f>
        <v>0.0107681855753906</v>
      </c>
      <c r="N1586" s="0" t="n">
        <v>7902</v>
      </c>
      <c r="O1586" s="0" t="n">
        <v>0.514246481290766</v>
      </c>
      <c r="P1586" s="0" t="n">
        <v>-1.72021970477171</v>
      </c>
      <c r="Q1586" s="0" t="n">
        <v>1.97047717130106</v>
      </c>
    </row>
    <row r="1587" customFormat="false" ht="13.8" hidden="false" customHeight="false" outlineLevel="0" collapsed="false">
      <c r="A1587" s="1" t="n">
        <f aca="false">N1587/1000</f>
        <v>7.909</v>
      </c>
      <c r="B1587" s="3" t="n">
        <f aca="false">O1587*$C$2/$E$2</f>
        <v>0.00504475798146242</v>
      </c>
      <c r="C1587" s="3" t="n">
        <f aca="false">P1587*$C$2/$E$2</f>
        <v>-0.0168753553038105</v>
      </c>
      <c r="D1587" s="18" t="n">
        <f aca="false">Q1587*$C$2/$E$2</f>
        <v>0.0193303810504634</v>
      </c>
      <c r="E1587" s="17"/>
      <c r="F1587" s="16" t="n">
        <f aca="false">((A1587-A1586)*(B1587+B1586)/2)+F1586</f>
        <v>-0.00461402388259515</v>
      </c>
      <c r="G1587" s="16" t="n">
        <f aca="false">((A1587-A1586)*(C1587+C1586)/2)+G1586</f>
        <v>0.00621466025746651</v>
      </c>
      <c r="H1587" s="17" t="n">
        <f aca="false">((A1587-A1586)*(D1587+D1586)/2)+H1586</f>
        <v>0.0014374933470647</v>
      </c>
      <c r="I1587" s="17"/>
      <c r="J1587" s="16" t="n">
        <f aca="false">((A1587-A1586)*(F1587+F1586)/2)+J1586</f>
        <v>-0.00314135290940234</v>
      </c>
      <c r="K1587" s="16" t="n">
        <f aca="false">((A1587-A1586)*(G1587+G1586)/2)+K1586</f>
        <v>0.0169059881603451</v>
      </c>
      <c r="L1587" s="17" t="n">
        <f aca="false">((A1587-A1586)*(H1587+H1586)/2)+L1586</f>
        <v>0.0107777744344844</v>
      </c>
      <c r="N1587" s="0" t="n">
        <v>7909</v>
      </c>
      <c r="O1587" s="0" t="n">
        <v>0.514246481290766</v>
      </c>
      <c r="P1587" s="0" t="n">
        <v>-1.72021970477171</v>
      </c>
      <c r="Q1587" s="0" t="n">
        <v>1.97047717130106</v>
      </c>
    </row>
    <row r="1588" customFormat="false" ht="13.8" hidden="false" customHeight="false" outlineLevel="0" collapsed="false">
      <c r="A1588" s="1" t="n">
        <f aca="false">N1588/1000</f>
        <v>7.915</v>
      </c>
      <c r="B1588" s="3" t="n">
        <f aca="false">O1588*$C$2/$E$2</f>
        <v>0.00504475798146242</v>
      </c>
      <c r="C1588" s="3" t="n">
        <f aca="false">P1588*$C$2/$E$2</f>
        <v>-0.0168753553038105</v>
      </c>
      <c r="D1588" s="18" t="n">
        <f aca="false">Q1588*$C$2/$E$2</f>
        <v>0.0193303810504634</v>
      </c>
      <c r="E1588" s="17"/>
      <c r="F1588" s="16" t="n">
        <f aca="false">((A1588-A1587)*(B1588+B1587)/2)+F1587</f>
        <v>-0.00458375533470637</v>
      </c>
      <c r="G1588" s="16" t="n">
        <f aca="false">((A1588-A1587)*(C1588+C1587)/2)+G1587</f>
        <v>0.00611340812564364</v>
      </c>
      <c r="H1588" s="17" t="n">
        <f aca="false">((A1588-A1587)*(D1588+D1587)/2)+H1587</f>
        <v>0.00155347563336749</v>
      </c>
      <c r="I1588" s="17"/>
      <c r="J1588" s="16" t="n">
        <f aca="false">((A1588-A1587)*(F1588+F1587)/2)+J1587</f>
        <v>-0.00316894624705425</v>
      </c>
      <c r="K1588" s="16" t="n">
        <f aca="false">((A1588-A1587)*(G1588+G1587)/2)+K1587</f>
        <v>0.0169429723654945</v>
      </c>
      <c r="L1588" s="17" t="n">
        <f aca="false">((A1588-A1587)*(H1588+H1587)/2)+L1587</f>
        <v>0.0107867473414257</v>
      </c>
      <c r="N1588" s="0" t="n">
        <v>7915</v>
      </c>
      <c r="O1588" s="0" t="n">
        <v>0.514246481290766</v>
      </c>
      <c r="P1588" s="0" t="n">
        <v>-1.72021970477171</v>
      </c>
      <c r="Q1588" s="0" t="n">
        <v>1.97047717130106</v>
      </c>
    </row>
    <row r="1589" customFormat="false" ht="13.8" hidden="false" customHeight="false" outlineLevel="0" collapsed="false">
      <c r="A1589" s="1" t="n">
        <f aca="false">N1589/1000</f>
        <v>7.921</v>
      </c>
      <c r="B1589" s="3" t="n">
        <f aca="false">O1589*$C$2/$E$2</f>
        <v>0.00504475798146242</v>
      </c>
      <c r="C1589" s="3" t="n">
        <f aca="false">P1589*$C$2/$E$2</f>
        <v>-0.0168753553038105</v>
      </c>
      <c r="D1589" s="18" t="n">
        <f aca="false">Q1589*$C$2/$E$2</f>
        <v>0.0193303810504634</v>
      </c>
      <c r="E1589" s="17"/>
      <c r="F1589" s="16" t="n">
        <f aca="false">((A1589-A1588)*(B1589+B1588)/2)+F1588</f>
        <v>-0.00455348678681759</v>
      </c>
      <c r="G1589" s="16" t="n">
        <f aca="false">((A1589-A1588)*(C1589+C1588)/2)+G1588</f>
        <v>0.00601215599382078</v>
      </c>
      <c r="H1589" s="17" t="n">
        <f aca="false">((A1589-A1588)*(D1589+D1588)/2)+H1588</f>
        <v>0.00166945791967027</v>
      </c>
      <c r="I1589" s="17"/>
      <c r="J1589" s="16" t="n">
        <f aca="false">((A1589-A1588)*(F1589+F1588)/2)+J1588</f>
        <v>-0.00319635797341882</v>
      </c>
      <c r="K1589" s="16" t="n">
        <f aca="false">((A1589-A1588)*(G1589+G1588)/2)+K1588</f>
        <v>0.0169793490578529</v>
      </c>
      <c r="L1589" s="17" t="n">
        <f aca="false">((A1589-A1588)*(H1589+H1588)/2)+L1588</f>
        <v>0.0107964161420848</v>
      </c>
      <c r="N1589" s="0" t="n">
        <v>7921</v>
      </c>
      <c r="O1589" s="0" t="n">
        <v>0.514246481290766</v>
      </c>
      <c r="P1589" s="0" t="n">
        <v>-1.72021970477171</v>
      </c>
      <c r="Q1589" s="0" t="n">
        <v>1.97047717130106</v>
      </c>
    </row>
    <row r="1590" customFormat="false" ht="13.8" hidden="false" customHeight="false" outlineLevel="0" collapsed="false">
      <c r="A1590" s="1" t="n">
        <f aca="false">N1590/1000</f>
        <v>7.923</v>
      </c>
      <c r="B1590" s="3" t="n">
        <f aca="false">O1590*$C$2/$E$2</f>
        <v>0.0148547579814625</v>
      </c>
      <c r="C1590" s="3" t="n">
        <f aca="false">P1590*$C$2/$E$2</f>
        <v>0.0125546446961895</v>
      </c>
      <c r="D1590" s="18" t="n">
        <f aca="false">Q1590*$C$2/$E$2</f>
        <v>-0.0100996189495366</v>
      </c>
      <c r="E1590" s="17"/>
      <c r="F1590" s="16" t="n">
        <f aca="false">((A1590-A1589)*(B1590+B1589)/2)+F1589</f>
        <v>-0.00453358727085467</v>
      </c>
      <c r="G1590" s="16" t="n">
        <f aca="false">((A1590-A1589)*(C1590+C1589)/2)+G1589</f>
        <v>0.00600783528321316</v>
      </c>
      <c r="H1590" s="17" t="n">
        <f aca="false">((A1590-A1589)*(D1590+D1589)/2)+H1589</f>
        <v>0.0016786886817712</v>
      </c>
      <c r="I1590" s="17"/>
      <c r="J1590" s="16" t="n">
        <f aca="false">((A1590-A1589)*(F1590+F1589)/2)+J1589</f>
        <v>-0.00320544504747649</v>
      </c>
      <c r="K1590" s="16" t="n">
        <f aca="false">((A1590-A1589)*(G1590+G1589)/2)+K1589</f>
        <v>0.0169913690491299</v>
      </c>
      <c r="L1590" s="17" t="n">
        <f aca="false">((A1590-A1589)*(H1590+H1589)/2)+L1589</f>
        <v>0.0107997642886862</v>
      </c>
      <c r="N1590" s="0" t="n">
        <v>7923</v>
      </c>
      <c r="O1590" s="0" t="n">
        <v>1.51424648129077</v>
      </c>
      <c r="P1590" s="0" t="n">
        <v>1.27978029522829</v>
      </c>
      <c r="Q1590" s="0" t="n">
        <v>-1.02952282869894</v>
      </c>
    </row>
    <row r="1591" customFormat="false" ht="13.8" hidden="false" customHeight="false" outlineLevel="0" collapsed="false">
      <c r="A1591" s="1" t="n">
        <f aca="false">N1591/1000</f>
        <v>7.929</v>
      </c>
      <c r="B1591" s="3" t="n">
        <f aca="false">O1591*$C$2/$E$2</f>
        <v>0.0148547579814625</v>
      </c>
      <c r="C1591" s="3" t="n">
        <f aca="false">P1591*$C$2/$E$2</f>
        <v>0.0125546446961895</v>
      </c>
      <c r="D1591" s="18" t="n">
        <f aca="false">Q1591*$C$2/$E$2</f>
        <v>-0.0100996189495366</v>
      </c>
      <c r="E1591" s="17"/>
      <c r="F1591" s="16" t="n">
        <f aca="false">((A1591-A1590)*(B1591+B1590)/2)+F1590</f>
        <v>-0.00444445872296589</v>
      </c>
      <c r="G1591" s="16" t="n">
        <f aca="false">((A1591-A1590)*(C1591+C1590)/2)+G1590</f>
        <v>0.0060831631513903</v>
      </c>
      <c r="H1591" s="17" t="n">
        <f aca="false">((A1591-A1590)*(D1591+D1590)/2)+H1590</f>
        <v>0.00161809096807398</v>
      </c>
      <c r="I1591" s="17"/>
      <c r="J1591" s="16" t="n">
        <f aca="false">((A1591-A1590)*(F1591+F1590)/2)+J1590</f>
        <v>-0.00323237918545795</v>
      </c>
      <c r="K1591" s="16" t="n">
        <f aca="false">((A1591-A1590)*(G1591+G1590)/2)+K1590</f>
        <v>0.0170276420444337</v>
      </c>
      <c r="L1591" s="17" t="n">
        <f aca="false">((A1591-A1590)*(H1591+H1590)/2)+L1590</f>
        <v>0.0108096546276357</v>
      </c>
      <c r="N1591" s="0" t="n">
        <v>7929</v>
      </c>
      <c r="O1591" s="0" t="n">
        <v>1.51424648129077</v>
      </c>
      <c r="P1591" s="0" t="n">
        <v>1.27978029522829</v>
      </c>
      <c r="Q1591" s="0" t="n">
        <v>-1.02952282869894</v>
      </c>
    </row>
    <row r="1592" customFormat="false" ht="13.8" hidden="false" customHeight="false" outlineLevel="0" collapsed="false">
      <c r="A1592" s="1" t="n">
        <f aca="false">N1592/1000</f>
        <v>7.931</v>
      </c>
      <c r="B1592" s="3" t="n">
        <f aca="false">O1592*$C$2/$E$2</f>
        <v>-0.00476524201853759</v>
      </c>
      <c r="C1592" s="3" t="n">
        <f aca="false">P1592*$C$2/$E$2</f>
        <v>0.0027446446961895</v>
      </c>
      <c r="D1592" s="18" t="n">
        <f aca="false">Q1592*$C$2/$E$2</f>
        <v>-0.000289618949536573</v>
      </c>
      <c r="E1592" s="17"/>
      <c r="F1592" s="16" t="n">
        <f aca="false">((A1592-A1591)*(B1592+B1591)/2)+F1591</f>
        <v>-0.00443436920700297</v>
      </c>
      <c r="G1592" s="16" t="n">
        <f aca="false">((A1592-A1591)*(C1592+C1591)/2)+G1591</f>
        <v>0.00609846244078267</v>
      </c>
      <c r="H1592" s="17" t="n">
        <f aca="false">((A1592-A1591)*(D1592+D1591)/2)+H1591</f>
        <v>0.0016077017301749</v>
      </c>
      <c r="I1592" s="17"/>
      <c r="J1592" s="16" t="n">
        <f aca="false">((A1592-A1591)*(F1592+F1591)/2)+J1591</f>
        <v>-0.00324125801338792</v>
      </c>
      <c r="K1592" s="16" t="n">
        <f aca="false">((A1592-A1591)*(G1592+G1591)/2)+K1591</f>
        <v>0.0170398236700259</v>
      </c>
      <c r="L1592" s="17" t="n">
        <f aca="false">((A1592-A1591)*(H1592+H1591)/2)+L1591</f>
        <v>0.010812880420334</v>
      </c>
      <c r="N1592" s="0" t="n">
        <v>7931</v>
      </c>
      <c r="O1592" s="0" t="n">
        <v>-0.485753518709234</v>
      </c>
      <c r="P1592" s="0" t="n">
        <v>0.279780295228287</v>
      </c>
      <c r="Q1592" s="0" t="n">
        <v>-0.0295228286989371</v>
      </c>
    </row>
    <row r="1593" customFormat="false" ht="13.8" hidden="false" customHeight="false" outlineLevel="0" collapsed="false">
      <c r="A1593" s="1" t="n">
        <f aca="false">N1593/1000</f>
        <v>7.942</v>
      </c>
      <c r="B1593" s="3" t="n">
        <f aca="false">O1593*$C$2/$E$2</f>
        <v>-0.00476524201853759</v>
      </c>
      <c r="C1593" s="3" t="n">
        <f aca="false">P1593*$C$2/$E$2</f>
        <v>0.0027446446961895</v>
      </c>
      <c r="D1593" s="18" t="n">
        <f aca="false">Q1593*$C$2/$E$2</f>
        <v>-0.000289618949536573</v>
      </c>
      <c r="E1593" s="17"/>
      <c r="F1593" s="16" t="n">
        <f aca="false">((A1593-A1592)*(B1593+B1592)/2)+F1592</f>
        <v>-0.00448678686920688</v>
      </c>
      <c r="G1593" s="16" t="n">
        <f aca="false">((A1593-A1592)*(C1593+C1592)/2)+G1592</f>
        <v>0.00612865353244076</v>
      </c>
      <c r="H1593" s="17" t="n">
        <f aca="false">((A1593-A1592)*(D1593+D1592)/2)+H1592</f>
        <v>0.00160451592173</v>
      </c>
      <c r="I1593" s="17"/>
      <c r="J1593" s="16" t="n">
        <f aca="false">((A1593-A1592)*(F1593+F1592)/2)+J1592</f>
        <v>-0.00329032437180708</v>
      </c>
      <c r="K1593" s="16" t="n">
        <f aca="false">((A1593-A1592)*(G1593+G1592)/2)+K1592</f>
        <v>0.0171070728078786</v>
      </c>
      <c r="L1593" s="17" t="n">
        <f aca="false">((A1593-A1592)*(H1593+H1592)/2)+L1592</f>
        <v>0.0108305476174195</v>
      </c>
      <c r="N1593" s="0" t="n">
        <v>7942</v>
      </c>
      <c r="O1593" s="0" t="n">
        <v>-0.485753518709234</v>
      </c>
      <c r="P1593" s="0" t="n">
        <v>0.279780295228287</v>
      </c>
      <c r="Q1593" s="0" t="n">
        <v>-0.0295228286989371</v>
      </c>
    </row>
    <row r="1594" customFormat="false" ht="13.8" hidden="false" customHeight="false" outlineLevel="0" collapsed="false">
      <c r="A1594" s="1" t="n">
        <f aca="false">N1594/1000</f>
        <v>7.944</v>
      </c>
      <c r="B1594" s="3" t="n">
        <f aca="false">O1594*$C$2/$E$2</f>
        <v>-0.00476524201853759</v>
      </c>
      <c r="C1594" s="3" t="n">
        <f aca="false">P1594*$C$2/$E$2</f>
        <v>0.0027446446961895</v>
      </c>
      <c r="D1594" s="18" t="n">
        <f aca="false">Q1594*$C$2/$E$2</f>
        <v>0.0193303810504634</v>
      </c>
      <c r="E1594" s="17"/>
      <c r="F1594" s="16" t="n">
        <f aca="false">((A1594-A1593)*(B1594+B1593)/2)+F1593</f>
        <v>-0.00449631735324396</v>
      </c>
      <c r="G1594" s="16" t="n">
        <f aca="false">((A1594-A1593)*(C1594+C1593)/2)+G1593</f>
        <v>0.00613414282183313</v>
      </c>
      <c r="H1594" s="17" t="n">
        <f aca="false">((A1594-A1593)*(D1594+D1593)/2)+H1593</f>
        <v>0.00162355668383093</v>
      </c>
      <c r="I1594" s="17"/>
      <c r="J1594" s="16" t="n">
        <f aca="false">((A1594-A1593)*(F1594+F1593)/2)+J1593</f>
        <v>-0.00329930747602953</v>
      </c>
      <c r="K1594" s="16" t="n">
        <f aca="false">((A1594-A1593)*(G1594+G1593)/2)+K1593</f>
        <v>0.0171193356042329</v>
      </c>
      <c r="L1594" s="17" t="n">
        <f aca="false">((A1594-A1593)*(H1594+H1593)/2)+L1593</f>
        <v>0.010833775690025</v>
      </c>
      <c r="N1594" s="0" t="n">
        <v>7944</v>
      </c>
      <c r="O1594" s="0" t="n">
        <v>-0.485753518709234</v>
      </c>
      <c r="P1594" s="0" t="n">
        <v>0.279780295228287</v>
      </c>
      <c r="Q1594" s="0" t="n">
        <v>1.97047717130106</v>
      </c>
    </row>
    <row r="1595" customFormat="false" ht="13.8" hidden="false" customHeight="false" outlineLevel="0" collapsed="false">
      <c r="A1595" s="1" t="n">
        <f aca="false">N1595/1000</f>
        <v>7.95</v>
      </c>
      <c r="B1595" s="3" t="n">
        <f aca="false">O1595*$C$2/$E$2</f>
        <v>-0.00476524201853759</v>
      </c>
      <c r="C1595" s="3" t="n">
        <f aca="false">P1595*$C$2/$E$2</f>
        <v>0.0027446446961895</v>
      </c>
      <c r="D1595" s="18" t="n">
        <f aca="false">Q1595*$C$2/$E$2</f>
        <v>0.0193303810504634</v>
      </c>
      <c r="E1595" s="17"/>
      <c r="F1595" s="16" t="n">
        <f aca="false">((A1595-A1594)*(B1595+B1594)/2)+F1594</f>
        <v>-0.00452490880535518</v>
      </c>
      <c r="G1595" s="16" t="n">
        <f aca="false">((A1595-A1594)*(C1595+C1594)/2)+G1594</f>
        <v>0.00615061069001027</v>
      </c>
      <c r="H1595" s="17" t="n">
        <f aca="false">((A1595-A1594)*(D1595+D1594)/2)+H1594</f>
        <v>0.00173953897013371</v>
      </c>
      <c r="I1595" s="17"/>
      <c r="J1595" s="16" t="n">
        <f aca="false">((A1595-A1594)*(F1595+F1594)/2)+J1594</f>
        <v>-0.00332637115450533</v>
      </c>
      <c r="K1595" s="16" t="n">
        <f aca="false">((A1595-A1594)*(G1595+G1594)/2)+K1594</f>
        <v>0.0171561898647684</v>
      </c>
      <c r="L1595" s="17" t="n">
        <f aca="false">((A1595-A1594)*(H1595+H1594)/2)+L1594</f>
        <v>0.0108438649769869</v>
      </c>
      <c r="N1595" s="0" t="n">
        <v>7950</v>
      </c>
      <c r="O1595" s="0" t="n">
        <v>-0.485753518709234</v>
      </c>
      <c r="P1595" s="0" t="n">
        <v>0.279780295228287</v>
      </c>
      <c r="Q1595" s="0" t="n">
        <v>1.97047717130106</v>
      </c>
    </row>
    <row r="1596" customFormat="false" ht="13.8" hidden="false" customHeight="false" outlineLevel="0" collapsed="false">
      <c r="A1596" s="1" t="n">
        <f aca="false">N1596/1000</f>
        <v>7.952</v>
      </c>
      <c r="B1596" s="3" t="n">
        <f aca="false">O1596*$C$2/$E$2</f>
        <v>-0.00476524201853759</v>
      </c>
      <c r="C1596" s="3" t="n">
        <f aca="false">P1596*$C$2/$E$2</f>
        <v>0.0027446446961895</v>
      </c>
      <c r="D1596" s="18" t="n">
        <f aca="false">Q1596*$C$2/$E$2</f>
        <v>0.0193303810504634</v>
      </c>
      <c r="E1596" s="17"/>
      <c r="F1596" s="16" t="n">
        <f aca="false">((A1596-A1595)*(B1596+B1595)/2)+F1595</f>
        <v>-0.00453443928939226</v>
      </c>
      <c r="G1596" s="16" t="n">
        <f aca="false">((A1596-A1595)*(C1596+C1595)/2)+G1595</f>
        <v>0.00615609997940265</v>
      </c>
      <c r="H1596" s="17" t="n">
        <f aca="false">((A1596-A1595)*(D1596+D1595)/2)+H1595</f>
        <v>0.00177819973223463</v>
      </c>
      <c r="I1596" s="17"/>
      <c r="J1596" s="16" t="n">
        <f aca="false">((A1596-A1595)*(F1596+F1595)/2)+J1595</f>
        <v>-0.00333543050260007</v>
      </c>
      <c r="K1596" s="16" t="n">
        <f aca="false">((A1596-A1595)*(G1596+G1595)/2)+K1595</f>
        <v>0.0171684965754378</v>
      </c>
      <c r="L1596" s="17" t="n">
        <f aca="false">((A1596-A1595)*(H1596+H1595)/2)+L1595</f>
        <v>0.0108473827156893</v>
      </c>
      <c r="N1596" s="0" t="n">
        <v>7952</v>
      </c>
      <c r="O1596" s="0" t="n">
        <v>-0.485753518709234</v>
      </c>
      <c r="P1596" s="0" t="n">
        <v>0.279780295228287</v>
      </c>
      <c r="Q1596" s="0" t="n">
        <v>1.97047717130106</v>
      </c>
    </row>
    <row r="1597" customFormat="false" ht="13.8" hidden="false" customHeight="false" outlineLevel="0" collapsed="false">
      <c r="A1597" s="1" t="n">
        <f aca="false">N1597/1000</f>
        <v>7.958</v>
      </c>
      <c r="B1597" s="3" t="n">
        <f aca="false">O1597*$C$2/$E$2</f>
        <v>-0.00476524201853759</v>
      </c>
      <c r="C1597" s="3" t="n">
        <f aca="false">P1597*$C$2/$E$2</f>
        <v>0.0027446446961895</v>
      </c>
      <c r="D1597" s="18" t="n">
        <f aca="false">Q1597*$C$2/$E$2</f>
        <v>0.0193303810504634</v>
      </c>
      <c r="E1597" s="17"/>
      <c r="F1597" s="16" t="n">
        <f aca="false">((A1597-A1596)*(B1597+B1596)/2)+F1596</f>
        <v>-0.00456303074150349</v>
      </c>
      <c r="G1597" s="16" t="n">
        <f aca="false">((A1597-A1596)*(C1597+C1596)/2)+G1596</f>
        <v>0.00617256784757979</v>
      </c>
      <c r="H1597" s="17" t="n">
        <f aca="false">((A1597-A1596)*(D1597+D1596)/2)+H1596</f>
        <v>0.00189418201853742</v>
      </c>
      <c r="I1597" s="17"/>
      <c r="J1597" s="16" t="n">
        <f aca="false">((A1597-A1596)*(F1597+F1596)/2)+J1596</f>
        <v>-0.00336272291269276</v>
      </c>
      <c r="K1597" s="16" t="n">
        <f aca="false">((A1597-A1596)*(G1597+G1596)/2)+K1596</f>
        <v>0.0172054825789188</v>
      </c>
      <c r="L1597" s="17" t="n">
        <f aca="false">((A1597-A1596)*(H1597+H1596)/2)+L1596</f>
        <v>0.0108583998609416</v>
      </c>
      <c r="N1597" s="0" t="n">
        <v>7958</v>
      </c>
      <c r="O1597" s="0" t="n">
        <v>-0.485753518709234</v>
      </c>
      <c r="P1597" s="0" t="n">
        <v>0.279780295228287</v>
      </c>
      <c r="Q1597" s="0" t="n">
        <v>1.97047717130106</v>
      </c>
    </row>
    <row r="1598" customFormat="false" ht="13.8" hidden="false" customHeight="false" outlineLevel="0" collapsed="false">
      <c r="A1598" s="1" t="n">
        <f aca="false">N1598/1000</f>
        <v>7.964</v>
      </c>
      <c r="B1598" s="3" t="n">
        <f aca="false">O1598*$C$2/$E$2</f>
        <v>-0.0145752420185375</v>
      </c>
      <c r="C1598" s="3" t="n">
        <f aca="false">P1598*$C$2/$E$2</f>
        <v>-0.0168753553038105</v>
      </c>
      <c r="D1598" s="18" t="n">
        <f aca="false">Q1598*$C$2/$E$2</f>
        <v>-0.000289618949536573</v>
      </c>
      <c r="E1598" s="17"/>
      <c r="F1598" s="16" t="n">
        <f aca="false">((A1598-A1597)*(B1598+B1597)/2)+F1597</f>
        <v>-0.00462105219361471</v>
      </c>
      <c r="G1598" s="16" t="n">
        <f aca="false">((A1598-A1597)*(C1598+C1597)/2)+G1597</f>
        <v>0.00613017571575692</v>
      </c>
      <c r="H1598" s="17" t="n">
        <f aca="false">((A1598-A1597)*(D1598+D1597)/2)+H1597</f>
        <v>0.0019513043048402</v>
      </c>
      <c r="I1598" s="17"/>
      <c r="J1598" s="16" t="n">
        <f aca="false">((A1598-A1597)*(F1598+F1597)/2)+J1597</f>
        <v>-0.00339027516149812</v>
      </c>
      <c r="K1598" s="16" t="n">
        <f aca="false">((A1598-A1597)*(G1598+G1597)/2)+K1597</f>
        <v>0.0172423908096088</v>
      </c>
      <c r="L1598" s="17" t="n">
        <f aca="false">((A1598-A1597)*(H1598+H1597)/2)+L1597</f>
        <v>0.0108699363199117</v>
      </c>
      <c r="N1598" s="0" t="n">
        <v>7964</v>
      </c>
      <c r="O1598" s="0" t="n">
        <v>-1.48575351870923</v>
      </c>
      <c r="P1598" s="0" t="n">
        <v>-1.72021970477171</v>
      </c>
      <c r="Q1598" s="0" t="n">
        <v>-0.0295228286989371</v>
      </c>
    </row>
    <row r="1599" customFormat="false" ht="13.8" hidden="false" customHeight="false" outlineLevel="0" collapsed="false">
      <c r="A1599" s="1" t="n">
        <f aca="false">N1599/1000</f>
        <v>7.971</v>
      </c>
      <c r="B1599" s="3" t="n">
        <f aca="false">O1599*$C$2/$E$2</f>
        <v>-0.0145752420185375</v>
      </c>
      <c r="C1599" s="3" t="n">
        <f aca="false">P1599*$C$2/$E$2</f>
        <v>-0.0168753553038105</v>
      </c>
      <c r="D1599" s="18" t="n">
        <f aca="false">Q1599*$C$2/$E$2</f>
        <v>-0.000289618949536573</v>
      </c>
      <c r="E1599" s="17"/>
      <c r="F1599" s="16" t="n">
        <f aca="false">((A1599-A1598)*(B1599+B1598)/2)+F1598</f>
        <v>-0.00472307888774447</v>
      </c>
      <c r="G1599" s="16" t="n">
        <f aca="false">((A1599-A1598)*(C1599+C1598)/2)+G1598</f>
        <v>0.00601204822863026</v>
      </c>
      <c r="H1599" s="17" t="n">
        <f aca="false">((A1599-A1598)*(D1599+D1598)/2)+H1598</f>
        <v>0.00194927697219344</v>
      </c>
      <c r="I1599" s="17"/>
      <c r="J1599" s="16" t="n">
        <f aca="false">((A1599-A1598)*(F1599+F1598)/2)+J1598</f>
        <v>-0.00342297962028287</v>
      </c>
      <c r="K1599" s="16" t="n">
        <f aca="false">((A1599-A1598)*(G1599+G1598)/2)+K1598</f>
        <v>0.0172848885934141</v>
      </c>
      <c r="L1599" s="17" t="n">
        <f aca="false">((A1599-A1598)*(H1599+H1598)/2)+L1598</f>
        <v>0.0108835883543814</v>
      </c>
      <c r="N1599" s="0" t="n">
        <v>7971</v>
      </c>
      <c r="O1599" s="0" t="n">
        <v>-1.48575351870923</v>
      </c>
      <c r="P1599" s="0" t="n">
        <v>-1.72021970477171</v>
      </c>
      <c r="Q1599" s="0" t="n">
        <v>-0.0295228286989371</v>
      </c>
    </row>
    <row r="1600" customFormat="false" ht="13.8" hidden="false" customHeight="false" outlineLevel="0" collapsed="false">
      <c r="A1600" s="1" t="n">
        <f aca="false">N1600/1000</f>
        <v>7.972</v>
      </c>
      <c r="B1600" s="3" t="n">
        <f aca="false">O1600*$C$2/$E$2</f>
        <v>-0.00476524201853759</v>
      </c>
      <c r="C1600" s="3" t="n">
        <f aca="false">P1600*$C$2/$E$2</f>
        <v>-0.0168753553038105</v>
      </c>
      <c r="D1600" s="18" t="n">
        <f aca="false">Q1600*$C$2/$E$2</f>
        <v>-0.0199096189495366</v>
      </c>
      <c r="E1600" s="17"/>
      <c r="F1600" s="16" t="n">
        <f aca="false">((A1600-A1599)*(B1600+B1599)/2)+F1599</f>
        <v>-0.00473274912976301</v>
      </c>
      <c r="G1600" s="16" t="n">
        <f aca="false">((A1600-A1599)*(C1600+C1599)/2)+G1599</f>
        <v>0.00599517287332644</v>
      </c>
      <c r="H1600" s="17" t="n">
        <f aca="false">((A1600-A1599)*(D1600+D1599)/2)+H1599</f>
        <v>0.0019391773532439</v>
      </c>
      <c r="I1600" s="17"/>
      <c r="J1600" s="16" t="n">
        <f aca="false">((A1600-A1599)*(F1600+F1599)/2)+J1599</f>
        <v>-0.00342770753429163</v>
      </c>
      <c r="K1600" s="16" t="n">
        <f aca="false">((A1600-A1599)*(G1600+G1599)/2)+K1599</f>
        <v>0.0172908922039651</v>
      </c>
      <c r="L1600" s="17" t="n">
        <f aca="false">((A1600-A1599)*(H1600+H1599)/2)+L1599</f>
        <v>0.0108855325815441</v>
      </c>
      <c r="N1600" s="0" t="n">
        <v>7972</v>
      </c>
      <c r="O1600" s="0" t="n">
        <v>-0.485753518709234</v>
      </c>
      <c r="P1600" s="0" t="n">
        <v>-1.72021970477171</v>
      </c>
      <c r="Q1600" s="0" t="n">
        <v>-2.02952282869894</v>
      </c>
    </row>
    <row r="1601" customFormat="false" ht="13.8" hidden="false" customHeight="false" outlineLevel="0" collapsed="false">
      <c r="A1601" s="1" t="n">
        <f aca="false">N1601/1000</f>
        <v>7.982</v>
      </c>
      <c r="B1601" s="3" t="n">
        <f aca="false">O1601*$C$2/$E$2</f>
        <v>-0.00476524201853759</v>
      </c>
      <c r="C1601" s="3" t="n">
        <f aca="false">P1601*$C$2/$E$2</f>
        <v>-0.0168753553038105</v>
      </c>
      <c r="D1601" s="18" t="n">
        <f aca="false">Q1601*$C$2/$E$2</f>
        <v>-0.0199096189495366</v>
      </c>
      <c r="E1601" s="17"/>
      <c r="F1601" s="16" t="n">
        <f aca="false">((A1601-A1600)*(B1601+B1600)/2)+F1600</f>
        <v>-0.00478040154994839</v>
      </c>
      <c r="G1601" s="16" t="n">
        <f aca="false">((A1601-A1600)*(C1601+C1600)/2)+G1600</f>
        <v>0.00582641932028834</v>
      </c>
      <c r="H1601" s="17" t="n">
        <f aca="false">((A1601-A1600)*(D1601+D1600)/2)+H1600</f>
        <v>0.00174008116374854</v>
      </c>
      <c r="I1601" s="17"/>
      <c r="J1601" s="16" t="n">
        <f aca="false">((A1601-A1600)*(F1601+F1600)/2)+J1600</f>
        <v>-0.00347527328769018</v>
      </c>
      <c r="K1601" s="16" t="n">
        <f aca="false">((A1601-A1600)*(G1601+G1600)/2)+K1600</f>
        <v>0.0173500001649332</v>
      </c>
      <c r="L1601" s="17" t="n">
        <f aca="false">((A1601-A1600)*(H1601+H1600)/2)+L1600</f>
        <v>0.010903928874129</v>
      </c>
      <c r="N1601" s="0" t="n">
        <v>7982</v>
      </c>
      <c r="O1601" s="0" t="n">
        <v>-0.485753518709234</v>
      </c>
      <c r="P1601" s="0" t="n">
        <v>-1.72021970477171</v>
      </c>
      <c r="Q1601" s="0" t="n">
        <v>-2.02952282869894</v>
      </c>
    </row>
    <row r="1602" customFormat="false" ht="13.8" hidden="false" customHeight="false" outlineLevel="0" collapsed="false">
      <c r="A1602" s="1" t="n">
        <f aca="false">N1602/1000</f>
        <v>7.985</v>
      </c>
      <c r="B1602" s="3" t="n">
        <f aca="false">O1602*$C$2/$E$2</f>
        <v>0.00504475798146242</v>
      </c>
      <c r="C1602" s="3" t="n">
        <f aca="false">P1602*$C$2/$E$2</f>
        <v>0.0027446446961895</v>
      </c>
      <c r="D1602" s="18" t="n">
        <f aca="false">Q1602*$C$2/$E$2</f>
        <v>-0.000289618949536573</v>
      </c>
      <c r="E1602" s="17"/>
      <c r="F1602" s="16" t="n">
        <f aca="false">((A1602-A1601)*(B1602+B1601)/2)+F1601</f>
        <v>-0.004779982276004</v>
      </c>
      <c r="G1602" s="16" t="n">
        <f aca="false">((A1602-A1601)*(C1602+C1601)/2)+G1601</f>
        <v>0.00580522325437691</v>
      </c>
      <c r="H1602" s="17" t="n">
        <f aca="false">((A1602-A1601)*(D1602+D1601)/2)+H1601</f>
        <v>0.00170978230689993</v>
      </c>
      <c r="I1602" s="17"/>
      <c r="J1602" s="16" t="n">
        <f aca="false">((A1602-A1601)*(F1602+F1601)/2)+J1601</f>
        <v>-0.00348961386342911</v>
      </c>
      <c r="K1602" s="16" t="n">
        <f aca="false">((A1602-A1601)*(G1602+G1601)/2)+K1601</f>
        <v>0.0173674476287952</v>
      </c>
      <c r="L1602" s="17" t="n">
        <f aca="false">((A1602-A1601)*(H1602+H1601)/2)+L1601</f>
        <v>0.010909103669335</v>
      </c>
      <c r="N1602" s="0" t="n">
        <v>7985</v>
      </c>
      <c r="O1602" s="0" t="n">
        <v>0.514246481290766</v>
      </c>
      <c r="P1602" s="0" t="n">
        <v>0.279780295228287</v>
      </c>
      <c r="Q1602" s="0" t="n">
        <v>-0.0295228286989371</v>
      </c>
    </row>
    <row r="1603" customFormat="false" ht="13.8" hidden="false" customHeight="false" outlineLevel="0" collapsed="false">
      <c r="A1603" s="1" t="n">
        <f aca="false">N1603/1000</f>
        <v>7.991</v>
      </c>
      <c r="B1603" s="3" t="n">
        <f aca="false">O1603*$C$2/$E$2</f>
        <v>0.00504475798146242</v>
      </c>
      <c r="C1603" s="3" t="n">
        <f aca="false">P1603*$C$2/$E$2</f>
        <v>0.0027446446961895</v>
      </c>
      <c r="D1603" s="18" t="n">
        <f aca="false">Q1603*$C$2/$E$2</f>
        <v>-0.000289618949536573</v>
      </c>
      <c r="E1603" s="17"/>
      <c r="F1603" s="16" t="n">
        <f aca="false">((A1603-A1602)*(B1603+B1602)/2)+F1602</f>
        <v>-0.00474971372811523</v>
      </c>
      <c r="G1603" s="16" t="n">
        <f aca="false">((A1603-A1602)*(C1603+C1602)/2)+G1602</f>
        <v>0.00582169112255404</v>
      </c>
      <c r="H1603" s="17" t="n">
        <f aca="false">((A1603-A1602)*(D1603+D1602)/2)+H1602</f>
        <v>0.00170804459320271</v>
      </c>
      <c r="I1603" s="17"/>
      <c r="J1603" s="16" t="n">
        <f aca="false">((A1603-A1602)*(F1603+F1602)/2)+J1602</f>
        <v>-0.00351820295144147</v>
      </c>
      <c r="K1603" s="16" t="n">
        <f aca="false">((A1603-A1602)*(G1603+G1602)/2)+K1602</f>
        <v>0.017402328371926</v>
      </c>
      <c r="L1603" s="17" t="n">
        <f aca="false">((A1603-A1602)*(H1603+H1602)/2)+L1602</f>
        <v>0.0109193571500353</v>
      </c>
      <c r="N1603" s="0" t="n">
        <v>7991</v>
      </c>
      <c r="O1603" s="0" t="n">
        <v>0.514246481290766</v>
      </c>
      <c r="P1603" s="0" t="n">
        <v>0.279780295228287</v>
      </c>
      <c r="Q1603" s="0" t="n">
        <v>-0.0295228286989371</v>
      </c>
    </row>
    <row r="1604" customFormat="false" ht="13.8" hidden="false" customHeight="false" outlineLevel="0" collapsed="false">
      <c r="A1604" s="1" t="n">
        <f aca="false">N1604/1000</f>
        <v>7.993</v>
      </c>
      <c r="B1604" s="3" t="n">
        <f aca="false">O1604*$C$2/$E$2</f>
        <v>-0.0145752420185375</v>
      </c>
      <c r="C1604" s="3" t="n">
        <f aca="false">P1604*$C$2/$E$2</f>
        <v>0.0027446446961895</v>
      </c>
      <c r="D1604" s="18" t="n">
        <f aca="false">Q1604*$C$2/$E$2</f>
        <v>0.00952038105046343</v>
      </c>
      <c r="E1604" s="17"/>
      <c r="F1604" s="16" t="n">
        <f aca="false">((A1604-A1603)*(B1604+B1603)/2)+F1603</f>
        <v>-0.00475924421215231</v>
      </c>
      <c r="G1604" s="16" t="n">
        <f aca="false">((A1604-A1603)*(C1604+C1603)/2)+G1603</f>
        <v>0.00582718041194642</v>
      </c>
      <c r="H1604" s="17" t="n">
        <f aca="false">((A1604-A1603)*(D1604+D1603)/2)+H1603</f>
        <v>0.00171727535530364</v>
      </c>
      <c r="I1604" s="17"/>
      <c r="J1604" s="16" t="n">
        <f aca="false">((A1604-A1603)*(F1604+F1603)/2)+J1603</f>
        <v>-0.00352771190938174</v>
      </c>
      <c r="K1604" s="16" t="n">
        <f aca="false">((A1604-A1603)*(G1604+G1603)/2)+K1603</f>
        <v>0.0174139772434605</v>
      </c>
      <c r="L1604" s="17" t="n">
        <f aca="false">((A1604-A1603)*(H1604+H1603)/2)+L1603</f>
        <v>0.0109227824699838</v>
      </c>
      <c r="N1604" s="0" t="n">
        <v>7993</v>
      </c>
      <c r="O1604" s="0" t="n">
        <v>-1.48575351870923</v>
      </c>
      <c r="P1604" s="0" t="n">
        <v>0.279780295228287</v>
      </c>
      <c r="Q1604" s="0" t="n">
        <v>0.970477171301063</v>
      </c>
    </row>
    <row r="1605" customFormat="false" ht="13.8" hidden="false" customHeight="false" outlineLevel="0" collapsed="false">
      <c r="A1605" s="1" t="n">
        <f aca="false">N1605/1000</f>
        <v>8.003</v>
      </c>
      <c r="B1605" s="3" t="n">
        <f aca="false">O1605*$C$2/$E$2</f>
        <v>-0.0145752420185375</v>
      </c>
      <c r="C1605" s="3" t="n">
        <f aca="false">P1605*$C$2/$E$2</f>
        <v>0.0027446446961895</v>
      </c>
      <c r="D1605" s="18" t="n">
        <f aca="false">Q1605*$C$2/$E$2</f>
        <v>0.00952038105046343</v>
      </c>
      <c r="E1605" s="17"/>
      <c r="F1605" s="16" t="n">
        <f aca="false">((A1605-A1604)*(B1605+B1604)/2)+F1604</f>
        <v>-0.00490499663233768</v>
      </c>
      <c r="G1605" s="16" t="n">
        <f aca="false">((A1605-A1604)*(C1605+C1604)/2)+G1604</f>
        <v>0.00585462685890832</v>
      </c>
      <c r="H1605" s="17" t="n">
        <f aca="false">((A1605-A1604)*(D1605+D1604)/2)+H1604</f>
        <v>0.00181247916580827</v>
      </c>
      <c r="I1605" s="17"/>
      <c r="J1605" s="16" t="n">
        <f aca="false">((A1605-A1604)*(F1605+F1604)/2)+J1604</f>
        <v>-0.00357603311360419</v>
      </c>
      <c r="K1605" s="16" t="n">
        <f aca="false">((A1605-A1604)*(G1605+G1604)/2)+K1604</f>
        <v>0.0174723862798148</v>
      </c>
      <c r="L1605" s="17" t="n">
        <f aca="false">((A1605-A1604)*(H1605+H1604)/2)+L1604</f>
        <v>0.0109404312425894</v>
      </c>
      <c r="N1605" s="0" t="n">
        <v>8003</v>
      </c>
      <c r="O1605" s="0" t="n">
        <v>-1.48575351870923</v>
      </c>
      <c r="P1605" s="0" t="n">
        <v>0.279780295228287</v>
      </c>
      <c r="Q1605" s="0" t="n">
        <v>0.970477171301063</v>
      </c>
    </row>
    <row r="1606" customFormat="false" ht="13.8" hidden="false" customHeight="false" outlineLevel="0" collapsed="false">
      <c r="A1606" s="1" t="n">
        <f aca="false">N1606/1000</f>
        <v>8.003</v>
      </c>
      <c r="B1606" s="3" t="n">
        <f aca="false">O1606*$C$2/$E$2</f>
        <v>-0.0145752420185375</v>
      </c>
      <c r="C1606" s="3" t="n">
        <f aca="false">P1606*$C$2/$E$2</f>
        <v>0.0027446446961895</v>
      </c>
      <c r="D1606" s="18" t="n">
        <f aca="false">Q1606*$C$2/$E$2</f>
        <v>0.00952038105046343</v>
      </c>
      <c r="E1606" s="17"/>
      <c r="F1606" s="16" t="n">
        <f aca="false">((A1606-A1605)*(B1606+B1605)/2)+F1605</f>
        <v>-0.00490499663233768</v>
      </c>
      <c r="G1606" s="16" t="n">
        <f aca="false">((A1606-A1605)*(C1606+C1605)/2)+G1605</f>
        <v>0.00585462685890832</v>
      </c>
      <c r="H1606" s="17" t="n">
        <f aca="false">((A1606-A1605)*(D1606+D1605)/2)+H1605</f>
        <v>0.00181247916580827</v>
      </c>
      <c r="I1606" s="17"/>
      <c r="J1606" s="16" t="n">
        <f aca="false">((A1606-A1605)*(F1606+F1605)/2)+J1605</f>
        <v>-0.00357603311360419</v>
      </c>
      <c r="K1606" s="16" t="n">
        <f aca="false">((A1606-A1605)*(G1606+G1605)/2)+K1605</f>
        <v>0.0174723862798148</v>
      </c>
      <c r="L1606" s="17" t="n">
        <f aca="false">((A1606-A1605)*(H1606+H1605)/2)+L1605</f>
        <v>0.0109404312425894</v>
      </c>
      <c r="N1606" s="0" t="n">
        <v>8003</v>
      </c>
      <c r="O1606" s="0" t="n">
        <v>-1.48575351870923</v>
      </c>
      <c r="P1606" s="0" t="n">
        <v>0.279780295228287</v>
      </c>
      <c r="Q1606" s="0" t="n">
        <v>0.970477171301063</v>
      </c>
    </row>
    <row r="1607" customFormat="false" ht="13.8" hidden="false" customHeight="false" outlineLevel="0" collapsed="false">
      <c r="A1607" s="1" t="n">
        <f aca="false">N1607/1000</f>
        <v>8.009</v>
      </c>
      <c r="B1607" s="3" t="n">
        <f aca="false">O1607*$C$2/$E$2</f>
        <v>-0.0145752420185375</v>
      </c>
      <c r="C1607" s="3" t="n">
        <f aca="false">P1607*$C$2/$E$2</f>
        <v>0.0027446446961895</v>
      </c>
      <c r="D1607" s="18" t="n">
        <f aca="false">Q1607*$C$2/$E$2</f>
        <v>0.00952038105046343</v>
      </c>
      <c r="E1607" s="17"/>
      <c r="F1607" s="16" t="n">
        <f aca="false">((A1607-A1606)*(B1607+B1606)/2)+F1606</f>
        <v>-0.00499244808444891</v>
      </c>
      <c r="G1607" s="16" t="n">
        <f aca="false">((A1607-A1606)*(C1607+C1606)/2)+G1606</f>
        <v>0.00587109472708545</v>
      </c>
      <c r="H1607" s="17" t="n">
        <f aca="false">((A1607-A1606)*(D1607+D1606)/2)+H1606</f>
        <v>0.00186960145211106</v>
      </c>
      <c r="I1607" s="17"/>
      <c r="J1607" s="16" t="n">
        <f aca="false">((A1607-A1606)*(F1607+F1606)/2)+J1606</f>
        <v>-0.00360572544775455</v>
      </c>
      <c r="K1607" s="16" t="n">
        <f aca="false">((A1607-A1606)*(G1607+G1606)/2)+K1606</f>
        <v>0.0175075634445727</v>
      </c>
      <c r="L1607" s="17" t="n">
        <f aca="false">((A1607-A1606)*(H1607+H1606)/2)+L1606</f>
        <v>0.0109514774844431</v>
      </c>
      <c r="N1607" s="0" t="n">
        <v>8009</v>
      </c>
      <c r="O1607" s="0" t="n">
        <v>-1.48575351870923</v>
      </c>
      <c r="P1607" s="0" t="n">
        <v>0.279780295228287</v>
      </c>
      <c r="Q1607" s="0" t="n">
        <v>0.970477171301063</v>
      </c>
    </row>
    <row r="1608" customFormat="false" ht="13.8" hidden="false" customHeight="false" outlineLevel="0" collapsed="false">
      <c r="A1608" s="1" t="n">
        <f aca="false">N1608/1000</f>
        <v>8.013</v>
      </c>
      <c r="B1608" s="3" t="n">
        <f aca="false">O1608*$C$2/$E$2</f>
        <v>-0.0243852420185376</v>
      </c>
      <c r="C1608" s="3" t="n">
        <f aca="false">P1608*$C$2/$E$2</f>
        <v>0.0027446446961895</v>
      </c>
      <c r="D1608" s="18" t="n">
        <f aca="false">Q1608*$C$2/$E$2</f>
        <v>0.0193303810504634</v>
      </c>
      <c r="E1608" s="17"/>
      <c r="F1608" s="16" t="n">
        <f aca="false">((A1608-A1607)*(B1608+B1607)/2)+F1607</f>
        <v>-0.00507036905252305</v>
      </c>
      <c r="G1608" s="16" t="n">
        <f aca="false">((A1608-A1607)*(C1608+C1607)/2)+G1607</f>
        <v>0.00588207330587021</v>
      </c>
      <c r="H1608" s="17" t="n">
        <f aca="false">((A1608-A1607)*(D1608+D1607)/2)+H1607</f>
        <v>0.0019273029763129</v>
      </c>
      <c r="I1608" s="17"/>
      <c r="J1608" s="16" t="n">
        <f aca="false">((A1608-A1607)*(F1608+F1607)/2)+J1607</f>
        <v>-0.00362585108202849</v>
      </c>
      <c r="K1608" s="16" t="n">
        <f aca="false">((A1608-A1607)*(G1608+G1607)/2)+K1607</f>
        <v>0.0175310697806386</v>
      </c>
      <c r="L1608" s="17" t="n">
        <f aca="false">((A1608-A1607)*(H1608+H1607)/2)+L1607</f>
        <v>0.0109590712933</v>
      </c>
      <c r="N1608" s="0" t="n">
        <v>8013</v>
      </c>
      <c r="O1608" s="0" t="n">
        <v>-2.48575351870923</v>
      </c>
      <c r="P1608" s="0" t="n">
        <v>0.279780295228287</v>
      </c>
      <c r="Q1608" s="0" t="n">
        <v>1.97047717130106</v>
      </c>
    </row>
    <row r="1609" customFormat="false" ht="13.8" hidden="false" customHeight="false" outlineLevel="0" collapsed="false">
      <c r="A1609" s="1" t="n">
        <f aca="false">N1609/1000</f>
        <v>8.02</v>
      </c>
      <c r="B1609" s="3" t="n">
        <f aca="false">O1609*$C$2/$E$2</f>
        <v>-0.0243852420185376</v>
      </c>
      <c r="C1609" s="3" t="n">
        <f aca="false">P1609*$C$2/$E$2</f>
        <v>0.0027446446961895</v>
      </c>
      <c r="D1609" s="18" t="n">
        <f aca="false">Q1609*$C$2/$E$2</f>
        <v>0.0193303810504634</v>
      </c>
      <c r="E1609" s="17"/>
      <c r="F1609" s="16" t="n">
        <f aca="false">((A1609-A1608)*(B1609+B1608)/2)+F1608</f>
        <v>-0.0052410657466528</v>
      </c>
      <c r="G1609" s="16" t="n">
        <f aca="false">((A1609-A1608)*(C1609+C1608)/2)+G1608</f>
        <v>0.00590128581874354</v>
      </c>
      <c r="H1609" s="17" t="n">
        <f aca="false">((A1609-A1608)*(D1609+D1608)/2)+H1608</f>
        <v>0.00206261564366614</v>
      </c>
      <c r="I1609" s="17"/>
      <c r="J1609" s="16" t="n">
        <f aca="false">((A1609-A1608)*(F1609+F1608)/2)+J1608</f>
        <v>-0.0036619411038256</v>
      </c>
      <c r="K1609" s="16" t="n">
        <f aca="false">((A1609-A1608)*(G1609+G1608)/2)+K1608</f>
        <v>0.0175723115375748</v>
      </c>
      <c r="L1609" s="17" t="n">
        <f aca="false">((A1609-A1608)*(H1609+H1608)/2)+L1608</f>
        <v>0.0109730360084699</v>
      </c>
      <c r="N1609" s="0" t="n">
        <v>8020</v>
      </c>
      <c r="O1609" s="0" t="n">
        <v>-2.48575351870923</v>
      </c>
      <c r="P1609" s="0" t="n">
        <v>0.279780295228287</v>
      </c>
      <c r="Q1609" s="0" t="n">
        <v>1.97047717130106</v>
      </c>
    </row>
    <row r="1610" customFormat="false" ht="13.8" hidden="false" customHeight="false" outlineLevel="0" collapsed="false">
      <c r="A1610" s="1" t="n">
        <f aca="false">N1610/1000</f>
        <v>8.021</v>
      </c>
      <c r="B1610" s="3" t="n">
        <f aca="false">O1610*$C$2/$E$2</f>
        <v>0.00504475798146242</v>
      </c>
      <c r="C1610" s="3" t="n">
        <f aca="false">P1610*$C$2/$E$2</f>
        <v>0.0027446446961895</v>
      </c>
      <c r="D1610" s="18" t="n">
        <f aca="false">Q1610*$C$2/$E$2</f>
        <v>-0.000289618949536573</v>
      </c>
      <c r="E1610" s="17"/>
      <c r="F1610" s="16" t="n">
        <f aca="false">((A1610-A1609)*(B1610+B1609)/2)+F1609</f>
        <v>-0.00525073598867135</v>
      </c>
      <c r="G1610" s="16" t="n">
        <f aca="false">((A1610-A1609)*(C1610+C1609)/2)+G1609</f>
        <v>0.00590403046343973</v>
      </c>
      <c r="H1610" s="17" t="n">
        <f aca="false">((A1610-A1609)*(D1610+D1609)/2)+H1609</f>
        <v>0.00207213602471662</v>
      </c>
      <c r="I1610" s="17"/>
      <c r="J1610" s="16" t="n">
        <f aca="false">((A1610-A1609)*(F1610+F1609)/2)+J1609</f>
        <v>-0.00366718700469327</v>
      </c>
      <c r="K1610" s="16" t="n">
        <f aca="false">((A1610-A1609)*(G1610+G1609)/2)+K1609</f>
        <v>0.0175782141957159</v>
      </c>
      <c r="L1610" s="17" t="n">
        <f aca="false">((A1610-A1609)*(H1610+H1609)/2)+L1609</f>
        <v>0.0109751033843041</v>
      </c>
      <c r="N1610" s="0" t="n">
        <v>8021</v>
      </c>
      <c r="O1610" s="0" t="n">
        <v>0.514246481290766</v>
      </c>
      <c r="P1610" s="0" t="n">
        <v>0.279780295228287</v>
      </c>
      <c r="Q1610" s="0" t="n">
        <v>-0.0295228286989371</v>
      </c>
    </row>
    <row r="1611" customFormat="false" ht="13.8" hidden="false" customHeight="false" outlineLevel="0" collapsed="false">
      <c r="A1611" s="1" t="n">
        <f aca="false">N1611/1000</f>
        <v>8.032</v>
      </c>
      <c r="B1611" s="3" t="n">
        <f aca="false">O1611*$C$2/$E$2</f>
        <v>0.00504475798146242</v>
      </c>
      <c r="C1611" s="3" t="n">
        <f aca="false">P1611*$C$2/$E$2</f>
        <v>0.0027446446961895</v>
      </c>
      <c r="D1611" s="18" t="n">
        <f aca="false">Q1611*$C$2/$E$2</f>
        <v>-0.000289618949536573</v>
      </c>
      <c r="E1611" s="17"/>
      <c r="F1611" s="16" t="n">
        <f aca="false">((A1611-A1610)*(B1611+B1610)/2)+F1610</f>
        <v>-0.00519524365087527</v>
      </c>
      <c r="G1611" s="16" t="n">
        <f aca="false">((A1611-A1610)*(C1611+C1610)/2)+G1610</f>
        <v>0.00593422155509781</v>
      </c>
      <c r="H1611" s="17" t="n">
        <f aca="false">((A1611-A1610)*(D1611+D1610)/2)+H1610</f>
        <v>0.00206895021627171</v>
      </c>
      <c r="I1611" s="17"/>
      <c r="J1611" s="16" t="n">
        <f aca="false">((A1611-A1610)*(F1611+F1610)/2)+J1610</f>
        <v>-0.00372463989271077</v>
      </c>
      <c r="K1611" s="16" t="n">
        <f aca="false">((A1611-A1610)*(G1611+G1610)/2)+K1610</f>
        <v>0.0176433245818178</v>
      </c>
      <c r="L1611" s="17" t="n">
        <f aca="false">((A1611-A1610)*(H1611+H1610)/2)+L1610</f>
        <v>0.0109978793586295</v>
      </c>
      <c r="N1611" s="0" t="n">
        <v>8032</v>
      </c>
      <c r="O1611" s="0" t="n">
        <v>0.514246481290766</v>
      </c>
      <c r="P1611" s="0" t="n">
        <v>0.279780295228287</v>
      </c>
      <c r="Q1611" s="0" t="n">
        <v>-0.0295228286989371</v>
      </c>
    </row>
    <row r="1612" customFormat="false" ht="13.8" hidden="false" customHeight="false" outlineLevel="0" collapsed="false">
      <c r="A1612" s="1" t="n">
        <f aca="false">N1612/1000</f>
        <v>8.034</v>
      </c>
      <c r="B1612" s="3" t="n">
        <f aca="false">O1612*$C$2/$E$2</f>
        <v>-0.0145752420185375</v>
      </c>
      <c r="C1612" s="3" t="n">
        <f aca="false">P1612*$C$2/$E$2</f>
        <v>0.0027446446961895</v>
      </c>
      <c r="D1612" s="18" t="n">
        <f aca="false">Q1612*$C$2/$E$2</f>
        <v>-0.0100996189495366</v>
      </c>
      <c r="E1612" s="17"/>
      <c r="F1612" s="16" t="n">
        <f aca="false">((A1612-A1611)*(B1612+B1611)/2)+F1611</f>
        <v>-0.00520477413491235</v>
      </c>
      <c r="G1612" s="16" t="n">
        <f aca="false">((A1612-A1611)*(C1612+C1611)/2)+G1611</f>
        <v>0.00593971084449019</v>
      </c>
      <c r="H1612" s="17" t="n">
        <f aca="false">((A1612-A1611)*(D1612+D1611)/2)+H1611</f>
        <v>0.00205856097837264</v>
      </c>
      <c r="I1612" s="17"/>
      <c r="J1612" s="16" t="n">
        <f aca="false">((A1612-A1611)*(F1612+F1611)/2)+J1611</f>
        <v>-0.00373503991049656</v>
      </c>
      <c r="K1612" s="16" t="n">
        <f aca="false">((A1612-A1611)*(G1612+G1611)/2)+K1611</f>
        <v>0.0176551985142174</v>
      </c>
      <c r="L1612" s="17" t="n">
        <f aca="false">((A1612-A1611)*(H1612+H1611)/2)+L1611</f>
        <v>0.0110020068698242</v>
      </c>
      <c r="N1612" s="0" t="n">
        <v>8034</v>
      </c>
      <c r="O1612" s="0" t="n">
        <v>-1.48575351870923</v>
      </c>
      <c r="P1612" s="0" t="n">
        <v>0.279780295228287</v>
      </c>
      <c r="Q1612" s="0" t="n">
        <v>-1.02952282869894</v>
      </c>
    </row>
    <row r="1613" customFormat="false" ht="13.8" hidden="false" customHeight="false" outlineLevel="0" collapsed="false">
      <c r="A1613" s="1" t="n">
        <f aca="false">N1613/1000</f>
        <v>8.04</v>
      </c>
      <c r="B1613" s="3" t="n">
        <f aca="false">O1613*$C$2/$E$2</f>
        <v>-0.0145752420185375</v>
      </c>
      <c r="C1613" s="3" t="n">
        <f aca="false">P1613*$C$2/$E$2</f>
        <v>0.0027446446961895</v>
      </c>
      <c r="D1613" s="18" t="n">
        <f aca="false">Q1613*$C$2/$E$2</f>
        <v>-0.0100996189495366</v>
      </c>
      <c r="E1613" s="17"/>
      <c r="F1613" s="16" t="n">
        <f aca="false">((A1613-A1612)*(B1613+B1612)/2)+F1612</f>
        <v>-0.00529222558702355</v>
      </c>
      <c r="G1613" s="16" t="n">
        <f aca="false">((A1613-A1612)*(C1613+C1612)/2)+G1612</f>
        <v>0.00595617871266733</v>
      </c>
      <c r="H1613" s="17" t="n">
        <f aca="false">((A1613-A1612)*(D1613+D1612)/2)+H1612</f>
        <v>0.00199796326467543</v>
      </c>
      <c r="I1613" s="17"/>
      <c r="J1613" s="16" t="n">
        <f aca="false">((A1613-A1612)*(F1613+F1612)/2)+J1612</f>
        <v>-0.00376653090966236</v>
      </c>
      <c r="K1613" s="16" t="n">
        <f aca="false">((A1613-A1612)*(G1613+G1612)/2)+K1612</f>
        <v>0.0176908861828889</v>
      </c>
      <c r="L1613" s="17" t="n">
        <f aca="false">((A1613-A1612)*(H1613+H1612)/2)+L1612</f>
        <v>0.0110141764425533</v>
      </c>
      <c r="N1613" s="0" t="n">
        <v>8040</v>
      </c>
      <c r="O1613" s="0" t="n">
        <v>-1.48575351870923</v>
      </c>
      <c r="P1613" s="0" t="n">
        <v>0.279780295228287</v>
      </c>
      <c r="Q1613" s="0" t="n">
        <v>-1.02952282869894</v>
      </c>
    </row>
    <row r="1614" customFormat="false" ht="13.8" hidden="false" customHeight="false" outlineLevel="0" collapsed="false">
      <c r="A1614" s="1" t="n">
        <f aca="false">N1614/1000</f>
        <v>8.042</v>
      </c>
      <c r="B1614" s="3" t="n">
        <f aca="false">O1614*$C$2/$E$2</f>
        <v>0.00504475798146242</v>
      </c>
      <c r="C1614" s="3" t="n">
        <f aca="false">P1614*$C$2/$E$2</f>
        <v>0.0027446446961895</v>
      </c>
      <c r="D1614" s="18" t="n">
        <f aca="false">Q1614*$C$2/$E$2</f>
        <v>0.00952038105046343</v>
      </c>
      <c r="E1614" s="17"/>
      <c r="F1614" s="16" t="n">
        <f aca="false">((A1614-A1613)*(B1614+B1613)/2)+F1613</f>
        <v>-0.00530175607106063</v>
      </c>
      <c r="G1614" s="16" t="n">
        <f aca="false">((A1614-A1613)*(C1614+C1613)/2)+G1613</f>
        <v>0.00596166800205971</v>
      </c>
      <c r="H1614" s="17" t="n">
        <f aca="false">((A1614-A1613)*(D1614+D1613)/2)+H1613</f>
        <v>0.00199738402677636</v>
      </c>
      <c r="I1614" s="17"/>
      <c r="J1614" s="16" t="n">
        <f aca="false">((A1614-A1613)*(F1614+F1613)/2)+J1613</f>
        <v>-0.00377712489132045</v>
      </c>
      <c r="K1614" s="16" t="n">
        <f aca="false">((A1614-A1613)*(G1614+G1613)/2)+K1613</f>
        <v>0.0177028040296036</v>
      </c>
      <c r="L1614" s="17" t="n">
        <f aca="false">((A1614-A1613)*(H1614+H1613)/2)+L1613</f>
        <v>0.0110181717898448</v>
      </c>
      <c r="N1614" s="0" t="n">
        <v>8042</v>
      </c>
      <c r="O1614" s="0" t="n">
        <v>0.514246481290766</v>
      </c>
      <c r="P1614" s="0" t="n">
        <v>0.279780295228287</v>
      </c>
      <c r="Q1614" s="0" t="n">
        <v>0.970477171301063</v>
      </c>
    </row>
    <row r="1615" customFormat="false" ht="13.8" hidden="false" customHeight="false" outlineLevel="0" collapsed="false">
      <c r="A1615" s="1" t="n">
        <f aca="false">N1615/1000</f>
        <v>8.053</v>
      </c>
      <c r="B1615" s="3" t="n">
        <f aca="false">O1615*$C$2/$E$2</f>
        <v>0.00504475798146242</v>
      </c>
      <c r="C1615" s="3" t="n">
        <f aca="false">P1615*$C$2/$E$2</f>
        <v>0.0027446446961895</v>
      </c>
      <c r="D1615" s="18" t="n">
        <f aca="false">Q1615*$C$2/$E$2</f>
        <v>0.00952038105046343</v>
      </c>
      <c r="E1615" s="17"/>
      <c r="F1615" s="16" t="n">
        <f aca="false">((A1615-A1614)*(B1615+B1614)/2)+F1614</f>
        <v>-0.00524626373326454</v>
      </c>
      <c r="G1615" s="16" t="n">
        <f aca="false">((A1615-A1614)*(C1615+C1614)/2)+G1614</f>
        <v>0.00599185909371779</v>
      </c>
      <c r="H1615" s="17" t="n">
        <f aca="false">((A1615-A1614)*(D1615+D1614)/2)+H1614</f>
        <v>0.00210210821833147</v>
      </c>
      <c r="I1615" s="17"/>
      <c r="J1615" s="16" t="n">
        <f aca="false">((A1615-A1614)*(F1615+F1614)/2)+J1614</f>
        <v>-0.00383513900024424</v>
      </c>
      <c r="K1615" s="16" t="n">
        <f aca="false">((A1615-A1614)*(G1615+G1614)/2)+K1614</f>
        <v>0.0177685484286304</v>
      </c>
      <c r="L1615" s="17" t="n">
        <f aca="false">((A1615-A1614)*(H1615+H1614)/2)+L1614</f>
        <v>0.0110407189971929</v>
      </c>
      <c r="N1615" s="0" t="n">
        <v>8053</v>
      </c>
      <c r="O1615" s="0" t="n">
        <v>0.514246481290766</v>
      </c>
      <c r="P1615" s="0" t="n">
        <v>0.279780295228287</v>
      </c>
      <c r="Q1615" s="0" t="n">
        <v>0.970477171301063</v>
      </c>
    </row>
    <row r="1616" customFormat="false" ht="13.8" hidden="false" customHeight="false" outlineLevel="0" collapsed="false">
      <c r="A1616" s="1" t="n">
        <f aca="false">N1616/1000</f>
        <v>8.053</v>
      </c>
      <c r="B1616" s="3" t="n">
        <f aca="false">O1616*$C$2/$E$2</f>
        <v>0.00504475798146242</v>
      </c>
      <c r="C1616" s="3" t="n">
        <f aca="false">P1616*$C$2/$E$2</f>
        <v>0.0027446446961895</v>
      </c>
      <c r="D1616" s="18" t="n">
        <f aca="false">Q1616*$C$2/$E$2</f>
        <v>0.00952038105046343</v>
      </c>
      <c r="E1616" s="17"/>
      <c r="F1616" s="16" t="n">
        <f aca="false">((A1616-A1615)*(B1616+B1615)/2)+F1615</f>
        <v>-0.00524626373326454</v>
      </c>
      <c r="G1616" s="16" t="n">
        <f aca="false">((A1616-A1615)*(C1616+C1615)/2)+G1615</f>
        <v>0.00599185909371779</v>
      </c>
      <c r="H1616" s="17" t="n">
        <f aca="false">((A1616-A1615)*(D1616+D1615)/2)+H1615</f>
        <v>0.00210210821833147</v>
      </c>
      <c r="I1616" s="17"/>
      <c r="J1616" s="16" t="n">
        <f aca="false">((A1616-A1615)*(F1616+F1615)/2)+J1615</f>
        <v>-0.00383513900024424</v>
      </c>
      <c r="K1616" s="16" t="n">
        <f aca="false">((A1616-A1615)*(G1616+G1615)/2)+K1615</f>
        <v>0.0177685484286304</v>
      </c>
      <c r="L1616" s="17" t="n">
        <f aca="false">((A1616-A1615)*(H1616+H1615)/2)+L1615</f>
        <v>0.0110407189971929</v>
      </c>
      <c r="N1616" s="0" t="n">
        <v>8053</v>
      </c>
      <c r="O1616" s="0" t="n">
        <v>0.514246481290766</v>
      </c>
      <c r="P1616" s="0" t="n">
        <v>0.279780295228287</v>
      </c>
      <c r="Q1616" s="0" t="n">
        <v>0.970477171301063</v>
      </c>
    </row>
    <row r="1617" customFormat="false" ht="13.8" hidden="false" customHeight="false" outlineLevel="0" collapsed="false">
      <c r="A1617" s="1" t="n">
        <f aca="false">N1617/1000</f>
        <v>8.06</v>
      </c>
      <c r="B1617" s="3" t="n">
        <f aca="false">O1617*$C$2/$E$2</f>
        <v>0.00504475798146242</v>
      </c>
      <c r="C1617" s="3" t="n">
        <f aca="false">P1617*$C$2/$E$2</f>
        <v>0.0027446446961895</v>
      </c>
      <c r="D1617" s="18" t="n">
        <f aca="false">Q1617*$C$2/$E$2</f>
        <v>0.00952038105046343</v>
      </c>
      <c r="E1617" s="17"/>
      <c r="F1617" s="16" t="n">
        <f aca="false">((A1617-A1616)*(B1617+B1616)/2)+F1616</f>
        <v>-0.0052109504273943</v>
      </c>
      <c r="G1617" s="16" t="n">
        <f aca="false">((A1617-A1616)*(C1617+C1616)/2)+G1616</f>
        <v>0.00601107160659112</v>
      </c>
      <c r="H1617" s="17" t="n">
        <f aca="false">((A1617-A1616)*(D1617+D1616)/2)+H1616</f>
        <v>0.00216875088568471</v>
      </c>
      <c r="I1617" s="17"/>
      <c r="J1617" s="16" t="n">
        <f aca="false">((A1617-A1616)*(F1617+F1616)/2)+J1616</f>
        <v>-0.00387173924980655</v>
      </c>
      <c r="K1617" s="16" t="n">
        <f aca="false">((A1617-A1616)*(G1617+G1616)/2)+K1616</f>
        <v>0.0178105586860815</v>
      </c>
      <c r="L1617" s="17" t="n">
        <f aca="false">((A1617-A1616)*(H1617+H1616)/2)+L1616</f>
        <v>0.0110556670040569</v>
      </c>
      <c r="N1617" s="0" t="n">
        <v>8060</v>
      </c>
      <c r="O1617" s="0" t="n">
        <v>0.514246481290766</v>
      </c>
      <c r="P1617" s="0" t="n">
        <v>0.279780295228287</v>
      </c>
      <c r="Q1617" s="0" t="n">
        <v>0.970477171301063</v>
      </c>
    </row>
    <row r="1618" customFormat="false" ht="13.8" hidden="false" customHeight="false" outlineLevel="0" collapsed="false">
      <c r="A1618" s="1" t="n">
        <f aca="false">N1618/1000</f>
        <v>8.062</v>
      </c>
      <c r="B1618" s="3" t="n">
        <f aca="false">O1618*$C$2/$E$2</f>
        <v>-0.00476524201853759</v>
      </c>
      <c r="C1618" s="3" t="n">
        <f aca="false">P1618*$C$2/$E$2</f>
        <v>0.0027446446961895</v>
      </c>
      <c r="D1618" s="18" t="n">
        <f aca="false">Q1618*$C$2/$E$2</f>
        <v>-0.000289618949536573</v>
      </c>
      <c r="E1618" s="17"/>
      <c r="F1618" s="16" t="n">
        <f aca="false">((A1618-A1617)*(B1618+B1617)/2)+F1617</f>
        <v>-0.00521067091143138</v>
      </c>
      <c r="G1618" s="16" t="n">
        <f aca="false">((A1618-A1617)*(C1618+C1617)/2)+G1617</f>
        <v>0.0060165608959835</v>
      </c>
      <c r="H1618" s="17" t="n">
        <f aca="false">((A1618-A1617)*(D1618+D1617)/2)+H1617</f>
        <v>0.00217798164778563</v>
      </c>
      <c r="I1618" s="17"/>
      <c r="J1618" s="16" t="n">
        <f aca="false">((A1618-A1617)*(F1618+F1617)/2)+J1617</f>
        <v>-0.00388216087114537</v>
      </c>
      <c r="K1618" s="16" t="n">
        <f aca="false">((A1618-A1617)*(G1618+G1617)/2)+K1617</f>
        <v>0.0178225863185841</v>
      </c>
      <c r="L1618" s="17" t="n">
        <f aca="false">((A1618-A1617)*(H1618+H1617)/2)+L1617</f>
        <v>0.0110600137365904</v>
      </c>
      <c r="N1618" s="0" t="n">
        <v>8062</v>
      </c>
      <c r="O1618" s="0" t="n">
        <v>-0.485753518709234</v>
      </c>
      <c r="P1618" s="0" t="n">
        <v>0.279780295228287</v>
      </c>
      <c r="Q1618" s="0" t="n">
        <v>-0.0295228286989371</v>
      </c>
    </row>
    <row r="1619" customFormat="false" ht="13.8" hidden="false" customHeight="false" outlineLevel="0" collapsed="false">
      <c r="A1619" s="1" t="n">
        <f aca="false">N1619/1000</f>
        <v>8.075</v>
      </c>
      <c r="B1619" s="3" t="n">
        <f aca="false">O1619*$C$2/$E$2</f>
        <v>-0.00476524201853759</v>
      </c>
      <c r="C1619" s="3" t="n">
        <f aca="false">P1619*$C$2/$E$2</f>
        <v>0.0027446446961895</v>
      </c>
      <c r="D1619" s="18" t="n">
        <f aca="false">Q1619*$C$2/$E$2</f>
        <v>-0.000289618949536573</v>
      </c>
      <c r="E1619" s="17"/>
      <c r="F1619" s="16" t="n">
        <f aca="false">((A1619-A1618)*(B1619+B1618)/2)+F1618</f>
        <v>-0.00527261905767237</v>
      </c>
      <c r="G1619" s="16" t="n">
        <f aca="false">((A1619-A1618)*(C1619+C1618)/2)+G1618</f>
        <v>0.00605224127703396</v>
      </c>
      <c r="H1619" s="17" t="n">
        <f aca="false">((A1619-A1618)*(D1619+D1618)/2)+H1618</f>
        <v>0.00217421660144165</v>
      </c>
      <c r="I1619" s="17"/>
      <c r="J1619" s="16" t="n">
        <f aca="false">((A1619-A1618)*(F1619+F1618)/2)+J1618</f>
        <v>-0.00395030225594454</v>
      </c>
      <c r="K1619" s="16" t="n">
        <f aca="false">((A1619-A1618)*(G1619+G1618)/2)+K1618</f>
        <v>0.0179010335327087</v>
      </c>
      <c r="L1619" s="17" t="n">
        <f aca="false">((A1619-A1618)*(H1619+H1618)/2)+L1618</f>
        <v>0.0110883030252104</v>
      </c>
      <c r="N1619" s="0" t="n">
        <v>8075</v>
      </c>
      <c r="O1619" s="0" t="n">
        <v>-0.485753518709234</v>
      </c>
      <c r="P1619" s="0" t="n">
        <v>0.279780295228287</v>
      </c>
      <c r="Q1619" s="0" t="n">
        <v>-0.0295228286989371</v>
      </c>
    </row>
    <row r="1620" customFormat="false" ht="13.8" hidden="false" customHeight="false" outlineLevel="0" collapsed="false">
      <c r="A1620" s="1" t="n">
        <f aca="false">N1620/1000</f>
        <v>8.075</v>
      </c>
      <c r="B1620" s="3" t="n">
        <f aca="false">O1620*$C$2/$E$2</f>
        <v>0.00504475798146242</v>
      </c>
      <c r="C1620" s="3" t="n">
        <f aca="false">P1620*$C$2/$E$2</f>
        <v>0.0027446446961895</v>
      </c>
      <c r="D1620" s="18" t="n">
        <f aca="false">Q1620*$C$2/$E$2</f>
        <v>0.0193303810504634</v>
      </c>
      <c r="E1620" s="17"/>
      <c r="F1620" s="16" t="n">
        <f aca="false">((A1620-A1619)*(B1620+B1619)/2)+F1619</f>
        <v>-0.00527261905767237</v>
      </c>
      <c r="G1620" s="16" t="n">
        <f aca="false">((A1620-A1619)*(C1620+C1619)/2)+G1619</f>
        <v>0.00605224127703396</v>
      </c>
      <c r="H1620" s="17" t="n">
        <f aca="false">((A1620-A1619)*(D1620+D1619)/2)+H1619</f>
        <v>0.00217421660144165</v>
      </c>
      <c r="I1620" s="17"/>
      <c r="J1620" s="16" t="n">
        <f aca="false">((A1620-A1619)*(F1620+F1619)/2)+J1619</f>
        <v>-0.00395030225594454</v>
      </c>
      <c r="K1620" s="16" t="n">
        <f aca="false">((A1620-A1619)*(G1620+G1619)/2)+K1619</f>
        <v>0.0179010335327087</v>
      </c>
      <c r="L1620" s="17" t="n">
        <f aca="false">((A1620-A1619)*(H1620+H1619)/2)+L1619</f>
        <v>0.0110883030252104</v>
      </c>
      <c r="N1620" s="0" t="n">
        <v>8075</v>
      </c>
      <c r="O1620" s="0" t="n">
        <v>0.514246481290766</v>
      </c>
      <c r="P1620" s="0" t="n">
        <v>0.279780295228287</v>
      </c>
      <c r="Q1620" s="0" t="n">
        <v>1.97047717130106</v>
      </c>
    </row>
    <row r="1621" customFormat="false" ht="13.8" hidden="false" customHeight="false" outlineLevel="0" collapsed="false">
      <c r="A1621" s="1" t="n">
        <f aca="false">N1621/1000</f>
        <v>8.082</v>
      </c>
      <c r="B1621" s="3" t="n">
        <f aca="false">O1621*$C$2/$E$2</f>
        <v>0.00504475798146242</v>
      </c>
      <c r="C1621" s="3" t="n">
        <f aca="false">P1621*$C$2/$E$2</f>
        <v>0.0027446446961895</v>
      </c>
      <c r="D1621" s="18" t="n">
        <f aca="false">Q1621*$C$2/$E$2</f>
        <v>0.0193303810504634</v>
      </c>
      <c r="E1621" s="17"/>
      <c r="F1621" s="16" t="n">
        <f aca="false">((A1621-A1620)*(B1621+B1620)/2)+F1620</f>
        <v>-0.00523730575180212</v>
      </c>
      <c r="G1621" s="16" t="n">
        <f aca="false">((A1621-A1620)*(C1621+C1620)/2)+G1620</f>
        <v>0.00607145378990729</v>
      </c>
      <c r="H1621" s="17" t="n">
        <f aca="false">((A1621-A1620)*(D1621+D1620)/2)+H1620</f>
        <v>0.00230952926879493</v>
      </c>
      <c r="I1621" s="17"/>
      <c r="J1621" s="16" t="n">
        <f aca="false">((A1621-A1620)*(F1621+F1620)/2)+J1620</f>
        <v>-0.00398708699277771</v>
      </c>
      <c r="K1621" s="16" t="n">
        <f aca="false">((A1621-A1620)*(G1621+G1620)/2)+K1620</f>
        <v>0.017943466465443</v>
      </c>
      <c r="L1621" s="17" t="n">
        <f aca="false">((A1621-A1620)*(H1621+H1620)/2)+L1620</f>
        <v>0.0111039961357562</v>
      </c>
      <c r="N1621" s="0" t="n">
        <v>8082</v>
      </c>
      <c r="O1621" s="0" t="n">
        <v>0.514246481290766</v>
      </c>
      <c r="P1621" s="0" t="n">
        <v>0.279780295228287</v>
      </c>
      <c r="Q1621" s="0" t="n">
        <v>1.97047717130106</v>
      </c>
    </row>
    <row r="1622" customFormat="false" ht="13.8" hidden="false" customHeight="false" outlineLevel="0" collapsed="false">
      <c r="A1622" s="1" t="n">
        <f aca="false">N1622/1000</f>
        <v>8.083</v>
      </c>
      <c r="B1622" s="3" t="n">
        <f aca="false">O1622*$C$2/$E$2</f>
        <v>0.00504475798146242</v>
      </c>
      <c r="C1622" s="3" t="n">
        <f aca="false">P1622*$C$2/$E$2</f>
        <v>0.0027446446961895</v>
      </c>
      <c r="D1622" s="18" t="n">
        <f aca="false">Q1622*$C$2/$E$2</f>
        <v>-0.000289618949536573</v>
      </c>
      <c r="E1622" s="17"/>
      <c r="F1622" s="16" t="n">
        <f aca="false">((A1622-A1621)*(B1622+B1621)/2)+F1621</f>
        <v>-0.00523226099382066</v>
      </c>
      <c r="G1622" s="16" t="n">
        <f aca="false">((A1622-A1621)*(C1622+C1621)/2)+G1621</f>
        <v>0.00607419843460348</v>
      </c>
      <c r="H1622" s="17" t="n">
        <f aca="false">((A1622-A1621)*(D1622+D1621)/2)+H1621</f>
        <v>0.00231904964984539</v>
      </c>
      <c r="I1622" s="17"/>
      <c r="J1622" s="16" t="n">
        <f aca="false">((A1622-A1621)*(F1622+F1621)/2)+J1621</f>
        <v>-0.00399232177615052</v>
      </c>
      <c r="K1622" s="16" t="n">
        <f aca="false">((A1622-A1621)*(G1622+G1621)/2)+K1621</f>
        <v>0.0179495392915552</v>
      </c>
      <c r="L1622" s="17" t="n">
        <f aca="false">((A1622-A1621)*(H1622+H1621)/2)+L1621</f>
        <v>0.0111063104252155</v>
      </c>
      <c r="N1622" s="0" t="n">
        <v>8083</v>
      </c>
      <c r="O1622" s="0" t="n">
        <v>0.514246481290766</v>
      </c>
      <c r="P1622" s="0" t="n">
        <v>0.279780295228287</v>
      </c>
      <c r="Q1622" s="0" t="n">
        <v>-0.0295228286989371</v>
      </c>
    </row>
    <row r="1623" customFormat="false" ht="13.8" hidden="false" customHeight="false" outlineLevel="0" collapsed="false">
      <c r="A1623" s="1" t="n">
        <f aca="false">N1623/1000</f>
        <v>8.093</v>
      </c>
      <c r="B1623" s="3" t="n">
        <f aca="false">O1623*$C$2/$E$2</f>
        <v>0.00504475798146242</v>
      </c>
      <c r="C1623" s="3" t="n">
        <f aca="false">P1623*$C$2/$E$2</f>
        <v>0.0027446446961895</v>
      </c>
      <c r="D1623" s="18" t="n">
        <f aca="false">Q1623*$C$2/$E$2</f>
        <v>-0.000289618949536573</v>
      </c>
      <c r="E1623" s="17"/>
      <c r="F1623" s="16" t="n">
        <f aca="false">((A1623-A1622)*(B1623+B1622)/2)+F1622</f>
        <v>-0.00518181341400604</v>
      </c>
      <c r="G1623" s="16" t="n">
        <f aca="false">((A1623-A1622)*(C1623+C1622)/2)+G1622</f>
        <v>0.00610164488156537</v>
      </c>
      <c r="H1623" s="17" t="n">
        <f aca="false">((A1623-A1622)*(D1623+D1622)/2)+H1622</f>
        <v>0.00231615346035002</v>
      </c>
      <c r="I1623" s="17"/>
      <c r="J1623" s="16" t="n">
        <f aca="false">((A1623-A1622)*(F1623+F1622)/2)+J1622</f>
        <v>-0.00404439214818965</v>
      </c>
      <c r="K1623" s="16" t="n">
        <f aca="false">((A1623-A1622)*(G1623+G1622)/2)+K1622</f>
        <v>0.0180104185081361</v>
      </c>
      <c r="L1623" s="17" t="n">
        <f aca="false">((A1623-A1622)*(H1623+H1622)/2)+L1622</f>
        <v>0.0111294864407665</v>
      </c>
      <c r="N1623" s="0" t="n">
        <v>8093</v>
      </c>
      <c r="O1623" s="0" t="n">
        <v>0.514246481290766</v>
      </c>
      <c r="P1623" s="0" t="n">
        <v>0.279780295228287</v>
      </c>
      <c r="Q1623" s="0" t="n">
        <v>-0.0295228286989371</v>
      </c>
    </row>
    <row r="1624" customFormat="false" ht="13.8" hidden="false" customHeight="false" outlineLevel="0" collapsed="false">
      <c r="A1624" s="1" t="n">
        <f aca="false">N1624/1000</f>
        <v>8.095</v>
      </c>
      <c r="B1624" s="3" t="n">
        <f aca="false">O1624*$C$2/$E$2</f>
        <v>-0.00476524201853759</v>
      </c>
      <c r="C1624" s="3" t="n">
        <f aca="false">P1624*$C$2/$E$2</f>
        <v>0.0027446446961895</v>
      </c>
      <c r="D1624" s="18" t="n">
        <f aca="false">Q1624*$C$2/$E$2</f>
        <v>-0.000289618949536573</v>
      </c>
      <c r="E1624" s="17"/>
      <c r="F1624" s="16" t="n">
        <f aca="false">((A1624-A1623)*(B1624+B1623)/2)+F1623</f>
        <v>-0.00518153389804311</v>
      </c>
      <c r="G1624" s="16" t="n">
        <f aca="false">((A1624-A1623)*(C1624+C1623)/2)+G1623</f>
        <v>0.00610713417095775</v>
      </c>
      <c r="H1624" s="17" t="n">
        <f aca="false">((A1624-A1623)*(D1624+D1623)/2)+H1623</f>
        <v>0.00231557422245095</v>
      </c>
      <c r="I1624" s="17"/>
      <c r="J1624" s="16" t="n">
        <f aca="false">((A1624-A1623)*(F1624+F1623)/2)+J1623</f>
        <v>-0.0040547554955017</v>
      </c>
      <c r="K1624" s="16" t="n">
        <f aca="false">((A1624-A1623)*(G1624+G1623)/2)+K1623</f>
        <v>0.0180226272871886</v>
      </c>
      <c r="L1624" s="17" t="n">
        <f aca="false">((A1624-A1623)*(H1624+H1623)/2)+L1623</f>
        <v>0.0111341181684493</v>
      </c>
      <c r="N1624" s="0" t="n">
        <v>8095</v>
      </c>
      <c r="O1624" s="0" t="n">
        <v>-0.485753518709234</v>
      </c>
      <c r="P1624" s="0" t="n">
        <v>0.279780295228287</v>
      </c>
      <c r="Q1624" s="0" t="n">
        <v>-0.0295228286989371</v>
      </c>
    </row>
    <row r="1625" customFormat="false" ht="13.8" hidden="false" customHeight="false" outlineLevel="0" collapsed="false">
      <c r="A1625" s="1" t="n">
        <f aca="false">N1625/1000</f>
        <v>8.102</v>
      </c>
      <c r="B1625" s="3" t="n">
        <f aca="false">O1625*$C$2/$E$2</f>
        <v>-0.00476524201853759</v>
      </c>
      <c r="C1625" s="3" t="n">
        <f aca="false">P1625*$C$2/$E$2</f>
        <v>0.0027446446961895</v>
      </c>
      <c r="D1625" s="18" t="n">
        <f aca="false">Q1625*$C$2/$E$2</f>
        <v>-0.000289618949536573</v>
      </c>
      <c r="E1625" s="17"/>
      <c r="F1625" s="16" t="n">
        <f aca="false">((A1625-A1624)*(B1625+B1624)/2)+F1624</f>
        <v>-0.00521489059217288</v>
      </c>
      <c r="G1625" s="16" t="n">
        <f aca="false">((A1625-A1624)*(C1625+C1624)/2)+G1624</f>
        <v>0.00612634668383108</v>
      </c>
      <c r="H1625" s="17" t="n">
        <f aca="false">((A1625-A1624)*(D1625+D1624)/2)+H1624</f>
        <v>0.00231354688980419</v>
      </c>
      <c r="I1625" s="17"/>
      <c r="J1625" s="16" t="n">
        <f aca="false">((A1625-A1624)*(F1625+F1624)/2)+J1624</f>
        <v>-0.00409114298121746</v>
      </c>
      <c r="K1625" s="16" t="n">
        <f aca="false">((A1625-A1624)*(G1625+G1624)/2)+K1624</f>
        <v>0.0180654444701804</v>
      </c>
      <c r="L1625" s="17" t="n">
        <f aca="false">((A1625-A1624)*(H1625+H1624)/2)+L1624</f>
        <v>0.0111503200923422</v>
      </c>
      <c r="N1625" s="0" t="n">
        <v>8102</v>
      </c>
      <c r="O1625" s="0" t="n">
        <v>-0.485753518709234</v>
      </c>
      <c r="P1625" s="0" t="n">
        <v>0.279780295228287</v>
      </c>
      <c r="Q1625" s="0" t="n">
        <v>-0.0295228286989371</v>
      </c>
    </row>
    <row r="1626" customFormat="false" ht="13.8" hidden="false" customHeight="false" outlineLevel="0" collapsed="false">
      <c r="A1626" s="1" t="n">
        <f aca="false">N1626/1000</f>
        <v>8.102</v>
      </c>
      <c r="B1626" s="3" t="n">
        <f aca="false">O1626*$C$2/$E$2</f>
        <v>-0.00476524201853759</v>
      </c>
      <c r="C1626" s="3" t="n">
        <f aca="false">P1626*$C$2/$E$2</f>
        <v>0.0027446446961895</v>
      </c>
      <c r="D1626" s="18" t="n">
        <f aca="false">Q1626*$C$2/$E$2</f>
        <v>-0.000289618949536573</v>
      </c>
      <c r="E1626" s="17"/>
      <c r="F1626" s="16" t="n">
        <f aca="false">((A1626-A1625)*(B1626+B1625)/2)+F1625</f>
        <v>-0.00521489059217288</v>
      </c>
      <c r="G1626" s="16" t="n">
        <f aca="false">((A1626-A1625)*(C1626+C1625)/2)+G1625</f>
        <v>0.00612634668383108</v>
      </c>
      <c r="H1626" s="17" t="n">
        <f aca="false">((A1626-A1625)*(D1626+D1625)/2)+H1625</f>
        <v>0.00231354688980419</v>
      </c>
      <c r="I1626" s="17"/>
      <c r="J1626" s="16" t="n">
        <f aca="false">((A1626-A1625)*(F1626+F1625)/2)+J1625</f>
        <v>-0.00409114298121746</v>
      </c>
      <c r="K1626" s="16" t="n">
        <f aca="false">((A1626-A1625)*(G1626+G1625)/2)+K1625</f>
        <v>0.0180654444701804</v>
      </c>
      <c r="L1626" s="17" t="n">
        <f aca="false">((A1626-A1625)*(H1626+H1625)/2)+L1625</f>
        <v>0.0111503200923422</v>
      </c>
      <c r="N1626" s="0" t="n">
        <v>8102</v>
      </c>
      <c r="O1626" s="0" t="n">
        <v>-0.485753518709234</v>
      </c>
      <c r="P1626" s="0" t="n">
        <v>0.279780295228287</v>
      </c>
      <c r="Q1626" s="0" t="n">
        <v>-0.0295228286989371</v>
      </c>
    </row>
    <row r="1627" customFormat="false" ht="13.8" hidden="false" customHeight="false" outlineLevel="0" collapsed="false">
      <c r="A1627" s="1" t="n">
        <f aca="false">N1627/1000</f>
        <v>8.109</v>
      </c>
      <c r="B1627" s="3" t="n">
        <f aca="false">O1627*$C$2/$E$2</f>
        <v>-0.00476524201853759</v>
      </c>
      <c r="C1627" s="3" t="n">
        <f aca="false">P1627*$C$2/$E$2</f>
        <v>0.0027446446961895</v>
      </c>
      <c r="D1627" s="18" t="n">
        <f aca="false">Q1627*$C$2/$E$2</f>
        <v>-0.000289618949536573</v>
      </c>
      <c r="E1627" s="17"/>
      <c r="F1627" s="16" t="n">
        <f aca="false">((A1627-A1626)*(B1627+B1626)/2)+F1626</f>
        <v>-0.00524824728630264</v>
      </c>
      <c r="G1627" s="16" t="n">
        <f aca="false">((A1627-A1626)*(C1627+C1626)/2)+G1626</f>
        <v>0.0061455591967044</v>
      </c>
      <c r="H1627" s="17" t="n">
        <f aca="false">((A1627-A1626)*(D1627+D1626)/2)+H1626</f>
        <v>0.00231151955715743</v>
      </c>
      <c r="I1627" s="17"/>
      <c r="J1627" s="16" t="n">
        <f aca="false">((A1627-A1626)*(F1627+F1626)/2)+J1626</f>
        <v>-0.00412776396379212</v>
      </c>
      <c r="K1627" s="16" t="n">
        <f aca="false">((A1627-A1626)*(G1627+G1626)/2)+K1626</f>
        <v>0.0181083961407622</v>
      </c>
      <c r="L1627" s="17" t="n">
        <f aca="false">((A1627-A1626)*(H1627+H1626)/2)+L1626</f>
        <v>0.0111665078249066</v>
      </c>
      <c r="N1627" s="0" t="n">
        <v>8109</v>
      </c>
      <c r="O1627" s="0" t="n">
        <v>-0.485753518709234</v>
      </c>
      <c r="P1627" s="0" t="n">
        <v>0.279780295228287</v>
      </c>
      <c r="Q1627" s="0" t="n">
        <v>-0.0295228286989371</v>
      </c>
    </row>
    <row r="1628" customFormat="false" ht="13.8" hidden="false" customHeight="false" outlineLevel="0" collapsed="false">
      <c r="A1628" s="1" t="n">
        <f aca="false">N1628/1000</f>
        <v>8.115</v>
      </c>
      <c r="B1628" s="3" t="n">
        <f aca="false">O1628*$C$2/$E$2</f>
        <v>0.00504475798146242</v>
      </c>
      <c r="C1628" s="3" t="n">
        <f aca="false">P1628*$C$2/$E$2</f>
        <v>0.0027446446961895</v>
      </c>
      <c r="D1628" s="18" t="n">
        <f aca="false">Q1628*$C$2/$E$2</f>
        <v>-0.000289618949536573</v>
      </c>
      <c r="E1628" s="17"/>
      <c r="F1628" s="16" t="n">
        <f aca="false">((A1628-A1627)*(B1628+B1627)/2)+F1627</f>
        <v>-0.00524740873841386</v>
      </c>
      <c r="G1628" s="16" t="n">
        <f aca="false">((A1628-A1627)*(C1628+C1627)/2)+G1627</f>
        <v>0.00616202706488154</v>
      </c>
      <c r="H1628" s="17" t="n">
        <f aca="false">((A1628-A1627)*(D1628+D1627)/2)+H1627</f>
        <v>0.00230978184346021</v>
      </c>
      <c r="I1628" s="17"/>
      <c r="J1628" s="16" t="n">
        <f aca="false">((A1628-A1627)*(F1628+F1627)/2)+J1627</f>
        <v>-0.00415925093186627</v>
      </c>
      <c r="K1628" s="16" t="n">
        <f aca="false">((A1628-A1627)*(G1628+G1627)/2)+K1627</f>
        <v>0.018145318899547</v>
      </c>
      <c r="L1628" s="17" t="n">
        <f aca="false">((A1628-A1627)*(H1628+H1627)/2)+L1627</f>
        <v>0.0111803717291084</v>
      </c>
      <c r="N1628" s="0" t="n">
        <v>8115</v>
      </c>
      <c r="O1628" s="0" t="n">
        <v>0.514246481290766</v>
      </c>
      <c r="P1628" s="0" t="n">
        <v>0.279780295228287</v>
      </c>
      <c r="Q1628" s="0" t="n">
        <v>-0.0295228286989371</v>
      </c>
    </row>
    <row r="1629" customFormat="false" ht="13.8" hidden="false" customHeight="false" outlineLevel="0" collapsed="false">
      <c r="A1629" s="1" t="n">
        <f aca="false">N1629/1000</f>
        <v>8.122</v>
      </c>
      <c r="B1629" s="3" t="n">
        <f aca="false">O1629*$C$2/$E$2</f>
        <v>0.00504475798146242</v>
      </c>
      <c r="C1629" s="3" t="n">
        <f aca="false">P1629*$C$2/$E$2</f>
        <v>0.0027446446961895</v>
      </c>
      <c r="D1629" s="18" t="n">
        <f aca="false">Q1629*$C$2/$E$2</f>
        <v>-0.000289618949536573</v>
      </c>
      <c r="E1629" s="17"/>
      <c r="F1629" s="16" t="n">
        <f aca="false">((A1629-A1628)*(B1629+B1628)/2)+F1628</f>
        <v>-0.00521209543254363</v>
      </c>
      <c r="G1629" s="16" t="n">
        <f aca="false">((A1629-A1628)*(C1629+C1628)/2)+G1628</f>
        <v>0.00618123957775487</v>
      </c>
      <c r="H1629" s="17" t="n">
        <f aca="false">((A1629-A1628)*(D1629+D1628)/2)+H1628</f>
        <v>0.00230775451081346</v>
      </c>
      <c r="I1629" s="17"/>
      <c r="J1629" s="16" t="n">
        <f aca="false">((A1629-A1628)*(F1629+F1628)/2)+J1628</f>
        <v>-0.00419585919646462</v>
      </c>
      <c r="K1629" s="16" t="n">
        <f aca="false">((A1629-A1628)*(G1629+G1628)/2)+K1628</f>
        <v>0.0181885203327962</v>
      </c>
      <c r="L1629" s="17" t="n">
        <f aca="false">((A1629-A1628)*(H1629+H1628)/2)+L1628</f>
        <v>0.0111965331063484</v>
      </c>
      <c r="N1629" s="0" t="n">
        <v>8122</v>
      </c>
      <c r="O1629" s="0" t="n">
        <v>0.514246481290766</v>
      </c>
      <c r="P1629" s="0" t="n">
        <v>0.279780295228287</v>
      </c>
      <c r="Q1629" s="0" t="n">
        <v>-0.0295228286989371</v>
      </c>
    </row>
    <row r="1630" customFormat="false" ht="13.8" hidden="false" customHeight="false" outlineLevel="0" collapsed="false">
      <c r="A1630" s="1" t="n">
        <f aca="false">N1630/1000</f>
        <v>8.124</v>
      </c>
      <c r="B1630" s="3" t="n">
        <f aca="false">O1630*$C$2/$E$2</f>
        <v>0.00504475798146242</v>
      </c>
      <c r="C1630" s="3" t="n">
        <f aca="false">P1630*$C$2/$E$2</f>
        <v>0.0027446446961895</v>
      </c>
      <c r="D1630" s="18" t="n">
        <f aca="false">Q1630*$C$2/$E$2</f>
        <v>-0.0395296189495366</v>
      </c>
      <c r="E1630" s="17"/>
      <c r="F1630" s="16" t="n">
        <f aca="false">((A1630-A1629)*(B1630+B1629)/2)+F1629</f>
        <v>-0.0052020059165807</v>
      </c>
      <c r="G1630" s="16" t="n">
        <f aca="false">((A1630-A1629)*(C1630+C1629)/2)+G1629</f>
        <v>0.00618672886714725</v>
      </c>
      <c r="H1630" s="17" t="n">
        <f aca="false">((A1630-A1629)*(D1630+D1629)/2)+H1629</f>
        <v>0.00226793527291437</v>
      </c>
      <c r="I1630" s="17"/>
      <c r="J1630" s="16" t="n">
        <f aca="false">((A1630-A1629)*(F1630+F1629)/2)+J1629</f>
        <v>-0.00420627329781375</v>
      </c>
      <c r="K1630" s="16" t="n">
        <f aca="false">((A1630-A1629)*(G1630+G1629)/2)+K1629</f>
        <v>0.0182008883012411</v>
      </c>
      <c r="L1630" s="17" t="n">
        <f aca="false">((A1630-A1629)*(H1630+H1629)/2)+L1629</f>
        <v>0.0112011087961321</v>
      </c>
      <c r="N1630" s="0" t="n">
        <v>8124</v>
      </c>
      <c r="O1630" s="0" t="n">
        <v>0.514246481290766</v>
      </c>
      <c r="P1630" s="0" t="n">
        <v>0.279780295228287</v>
      </c>
      <c r="Q1630" s="0" t="n">
        <v>-4.02952282869894</v>
      </c>
    </row>
    <row r="1631" customFormat="false" ht="13.8" hidden="false" customHeight="false" outlineLevel="0" collapsed="false">
      <c r="A1631" s="1" t="n">
        <f aca="false">N1631/1000</f>
        <v>8.13</v>
      </c>
      <c r="B1631" s="3" t="n">
        <f aca="false">O1631*$C$2/$E$2</f>
        <v>0.00504475798146242</v>
      </c>
      <c r="C1631" s="3" t="n">
        <f aca="false">P1631*$C$2/$E$2</f>
        <v>0.0027446446961895</v>
      </c>
      <c r="D1631" s="18" t="n">
        <f aca="false">Q1631*$C$2/$E$2</f>
        <v>-0.0395296189495366</v>
      </c>
      <c r="E1631" s="17"/>
      <c r="F1631" s="16" t="n">
        <f aca="false">((A1631-A1630)*(B1631+B1630)/2)+F1630</f>
        <v>-0.00517173736869192</v>
      </c>
      <c r="G1631" s="16" t="n">
        <f aca="false">((A1631-A1630)*(C1631+C1630)/2)+G1630</f>
        <v>0.00620319673532439</v>
      </c>
      <c r="H1631" s="17" t="n">
        <f aca="false">((A1631-A1630)*(D1631+D1630)/2)+H1630</f>
        <v>0.00203075755921714</v>
      </c>
      <c r="I1631" s="17"/>
      <c r="J1631" s="16" t="n">
        <f aca="false">((A1631-A1630)*(F1631+F1630)/2)+J1630</f>
        <v>-0.00423739452766957</v>
      </c>
      <c r="K1631" s="16" t="n">
        <f aca="false">((A1631-A1630)*(G1631+G1630)/2)+K1630</f>
        <v>0.0182380580780485</v>
      </c>
      <c r="L1631" s="17" t="n">
        <f aca="false">((A1631-A1630)*(H1631+H1630)/2)+L1630</f>
        <v>0.0112140048746285</v>
      </c>
      <c r="N1631" s="0" t="n">
        <v>8130</v>
      </c>
      <c r="O1631" s="0" t="n">
        <v>0.514246481290766</v>
      </c>
      <c r="P1631" s="0" t="n">
        <v>0.279780295228287</v>
      </c>
      <c r="Q1631" s="0" t="n">
        <v>-4.02952282869894</v>
      </c>
    </row>
    <row r="1632" customFormat="false" ht="13.8" hidden="false" customHeight="false" outlineLevel="0" collapsed="false">
      <c r="A1632" s="1" t="n">
        <f aca="false">N1632/1000</f>
        <v>8.132</v>
      </c>
      <c r="B1632" s="3" t="n">
        <f aca="false">O1632*$C$2/$E$2</f>
        <v>0.00504475798146242</v>
      </c>
      <c r="C1632" s="3" t="n">
        <f aca="false">P1632*$C$2/$E$2</f>
        <v>0.0125546446961895</v>
      </c>
      <c r="D1632" s="18" t="n">
        <f aca="false">Q1632*$C$2/$E$2</f>
        <v>-0.0199096189495366</v>
      </c>
      <c r="E1632" s="17"/>
      <c r="F1632" s="16" t="n">
        <f aca="false">((A1632-A1631)*(B1632+B1631)/2)+F1631</f>
        <v>-0.005161647852729</v>
      </c>
      <c r="G1632" s="16" t="n">
        <f aca="false">((A1632-A1631)*(C1632+C1631)/2)+G1631</f>
        <v>0.00621849602471676</v>
      </c>
      <c r="H1632" s="17" t="n">
        <f aca="false">((A1632-A1631)*(D1632+D1631)/2)+H1631</f>
        <v>0.0019713183213181</v>
      </c>
      <c r="I1632" s="17"/>
      <c r="J1632" s="16" t="n">
        <f aca="false">((A1632-A1631)*(F1632+F1631)/2)+J1631</f>
        <v>-0.00424772791289098</v>
      </c>
      <c r="K1632" s="16" t="n">
        <f aca="false">((A1632-A1631)*(G1632+G1631)/2)+K1631</f>
        <v>0.0182504797708086</v>
      </c>
      <c r="L1632" s="17" t="n">
        <f aca="false">((A1632-A1631)*(H1632+H1631)/2)+L1631</f>
        <v>0.011218006950509</v>
      </c>
      <c r="N1632" s="0" t="n">
        <v>8132</v>
      </c>
      <c r="O1632" s="0" t="n">
        <v>0.514246481290766</v>
      </c>
      <c r="P1632" s="0" t="n">
        <v>1.27978029522829</v>
      </c>
      <c r="Q1632" s="0" t="n">
        <v>-2.02952282869894</v>
      </c>
    </row>
    <row r="1633" customFormat="false" ht="13.8" hidden="false" customHeight="false" outlineLevel="0" collapsed="false">
      <c r="A1633" s="1" t="n">
        <f aca="false">N1633/1000</f>
        <v>8.142</v>
      </c>
      <c r="B1633" s="3" t="n">
        <f aca="false">O1633*$C$2/$E$2</f>
        <v>0.00504475798146242</v>
      </c>
      <c r="C1633" s="3" t="n">
        <f aca="false">P1633*$C$2/$E$2</f>
        <v>0.0125546446961895</v>
      </c>
      <c r="D1633" s="18" t="n">
        <f aca="false">Q1633*$C$2/$E$2</f>
        <v>-0.0199096189495366</v>
      </c>
      <c r="E1633" s="17"/>
      <c r="F1633" s="16" t="n">
        <f aca="false">((A1633-A1632)*(B1633+B1632)/2)+F1632</f>
        <v>-0.00511120027291438</v>
      </c>
      <c r="G1633" s="16" t="n">
        <f aca="false">((A1633-A1632)*(C1633+C1632)/2)+G1632</f>
        <v>0.00634404247167865</v>
      </c>
      <c r="H1633" s="17" t="n">
        <f aca="false">((A1633-A1632)*(D1633+D1632)/2)+H1632</f>
        <v>0.00177222213182274</v>
      </c>
      <c r="I1633" s="17"/>
      <c r="J1633" s="16" t="n">
        <f aca="false">((A1633-A1632)*(F1633+F1632)/2)+J1632</f>
        <v>-0.0042990921535192</v>
      </c>
      <c r="K1633" s="16" t="n">
        <f aca="false">((A1633-A1632)*(G1633+G1632)/2)+K1632</f>
        <v>0.0183132924632905</v>
      </c>
      <c r="L1633" s="17" t="n">
        <f aca="false">((A1633-A1632)*(H1633+H1632)/2)+L1632</f>
        <v>0.0112367246527747</v>
      </c>
      <c r="N1633" s="0" t="n">
        <v>8142</v>
      </c>
      <c r="O1633" s="0" t="n">
        <v>0.514246481290766</v>
      </c>
      <c r="P1633" s="0" t="n">
        <v>1.27978029522829</v>
      </c>
      <c r="Q1633" s="0" t="n">
        <v>-2.02952282869894</v>
      </c>
    </row>
    <row r="1634" customFormat="false" ht="13.8" hidden="false" customHeight="false" outlineLevel="0" collapsed="false">
      <c r="A1634" s="1" t="n">
        <f aca="false">N1634/1000</f>
        <v>8.144</v>
      </c>
      <c r="B1634" s="3" t="n">
        <f aca="false">O1634*$C$2/$E$2</f>
        <v>0.00504475798146242</v>
      </c>
      <c r="C1634" s="3" t="n">
        <f aca="false">P1634*$C$2/$E$2</f>
        <v>0.0027446446961895</v>
      </c>
      <c r="D1634" s="18" t="n">
        <f aca="false">Q1634*$C$2/$E$2</f>
        <v>-0.0100996189495366</v>
      </c>
      <c r="E1634" s="17"/>
      <c r="F1634" s="16" t="n">
        <f aca="false">((A1634-A1633)*(B1634+B1633)/2)+F1633</f>
        <v>-0.00510111075695145</v>
      </c>
      <c r="G1634" s="16" t="n">
        <f aca="false">((A1634-A1633)*(C1634+C1633)/2)+G1633</f>
        <v>0.00635934176107103</v>
      </c>
      <c r="H1634" s="17" t="n">
        <f aca="false">((A1634-A1633)*(D1634+D1633)/2)+H1633</f>
        <v>0.00174221289392366</v>
      </c>
      <c r="I1634" s="17"/>
      <c r="J1634" s="16" t="n">
        <f aca="false">((A1634-A1633)*(F1634+F1633)/2)+J1633</f>
        <v>-0.00430930446454907</v>
      </c>
      <c r="K1634" s="16" t="n">
        <f aca="false">((A1634-A1633)*(G1634+G1633)/2)+K1633</f>
        <v>0.0183259958475233</v>
      </c>
      <c r="L1634" s="17" t="n">
        <f aca="false">((A1634-A1633)*(H1634+H1633)/2)+L1633</f>
        <v>0.0112402390878005</v>
      </c>
      <c r="N1634" s="0" t="n">
        <v>8144</v>
      </c>
      <c r="O1634" s="0" t="n">
        <v>0.514246481290766</v>
      </c>
      <c r="P1634" s="0" t="n">
        <v>0.279780295228287</v>
      </c>
      <c r="Q1634" s="0" t="n">
        <v>-1.02952282869894</v>
      </c>
    </row>
    <row r="1635" customFormat="false" ht="13.8" hidden="false" customHeight="false" outlineLevel="0" collapsed="false">
      <c r="A1635" s="1" t="n">
        <f aca="false">N1635/1000</f>
        <v>8.15</v>
      </c>
      <c r="B1635" s="3" t="n">
        <f aca="false">O1635*$C$2/$E$2</f>
        <v>0.00504475798146242</v>
      </c>
      <c r="C1635" s="3" t="n">
        <f aca="false">P1635*$C$2/$E$2</f>
        <v>0.0027446446961895</v>
      </c>
      <c r="D1635" s="18" t="n">
        <f aca="false">Q1635*$C$2/$E$2</f>
        <v>-0.0100996189495366</v>
      </c>
      <c r="E1635" s="17"/>
      <c r="F1635" s="16" t="n">
        <f aca="false">((A1635-A1634)*(B1635+B1634)/2)+F1634</f>
        <v>-0.00507084220906268</v>
      </c>
      <c r="G1635" s="16" t="n">
        <f aca="false">((A1635-A1634)*(C1635+C1634)/2)+G1634</f>
        <v>0.00637580962924817</v>
      </c>
      <c r="H1635" s="17" t="n">
        <f aca="false">((A1635-A1634)*(D1635+D1634)/2)+H1634</f>
        <v>0.00168161518022644</v>
      </c>
      <c r="I1635" s="17"/>
      <c r="J1635" s="16" t="n">
        <f aca="false">((A1635-A1634)*(F1635+F1634)/2)+J1634</f>
        <v>-0.00433982032344711</v>
      </c>
      <c r="K1635" s="16" t="n">
        <f aca="false">((A1635-A1634)*(G1635+G1634)/2)+K1634</f>
        <v>0.0183642013016943</v>
      </c>
      <c r="L1635" s="17" t="n">
        <f aca="false">((A1635-A1634)*(H1635+H1634)/2)+L1634</f>
        <v>0.0112505105720229</v>
      </c>
      <c r="N1635" s="0" t="n">
        <v>8150</v>
      </c>
      <c r="O1635" s="0" t="n">
        <v>0.514246481290766</v>
      </c>
      <c r="P1635" s="0" t="n">
        <v>0.279780295228287</v>
      </c>
      <c r="Q1635" s="0" t="n">
        <v>-1.02952282869894</v>
      </c>
    </row>
    <row r="1636" customFormat="false" ht="13.8" hidden="false" customHeight="false" outlineLevel="0" collapsed="false">
      <c r="A1636" s="1" t="n">
        <f aca="false">N1636/1000</f>
        <v>8.152</v>
      </c>
      <c r="B1636" s="3" t="n">
        <f aca="false">O1636*$C$2/$E$2</f>
        <v>0.00504475798146242</v>
      </c>
      <c r="C1636" s="3" t="n">
        <f aca="false">P1636*$C$2/$E$2</f>
        <v>0.0027446446961895</v>
      </c>
      <c r="D1636" s="18" t="n">
        <f aca="false">Q1636*$C$2/$E$2</f>
        <v>-0.0100996189495366</v>
      </c>
      <c r="E1636" s="17"/>
      <c r="F1636" s="16" t="n">
        <f aca="false">((A1636-A1635)*(B1636+B1635)/2)+F1635</f>
        <v>-0.00506075269309976</v>
      </c>
      <c r="G1636" s="16" t="n">
        <f aca="false">((A1636-A1635)*(C1636+C1635)/2)+G1635</f>
        <v>0.00638129891864055</v>
      </c>
      <c r="H1636" s="17" t="n">
        <f aca="false">((A1636-A1635)*(D1636+D1635)/2)+H1635</f>
        <v>0.00166141594232737</v>
      </c>
      <c r="I1636" s="17"/>
      <c r="J1636" s="16" t="n">
        <f aca="false">((A1636-A1635)*(F1636+F1635)/2)+J1635</f>
        <v>-0.00434995191834927</v>
      </c>
      <c r="K1636" s="16" t="n">
        <f aca="false">((A1636-A1635)*(G1636+G1635)/2)+K1635</f>
        <v>0.0183769584102421</v>
      </c>
      <c r="L1636" s="17" t="n">
        <f aca="false">((A1636-A1635)*(H1636+H1635)/2)+L1635</f>
        <v>0.0112538536031455</v>
      </c>
      <c r="N1636" s="0" t="n">
        <v>8152</v>
      </c>
      <c r="O1636" s="0" t="n">
        <v>0.514246481290766</v>
      </c>
      <c r="P1636" s="0" t="n">
        <v>0.279780295228287</v>
      </c>
      <c r="Q1636" s="0" t="n">
        <v>-1.02952282869894</v>
      </c>
    </row>
    <row r="1637" customFormat="false" ht="13.8" hidden="false" customHeight="false" outlineLevel="0" collapsed="false">
      <c r="A1637" s="1" t="n">
        <f aca="false">N1637/1000</f>
        <v>8.159</v>
      </c>
      <c r="B1637" s="3" t="n">
        <f aca="false">O1637*$C$2/$E$2</f>
        <v>0.00504475798146242</v>
      </c>
      <c r="C1637" s="3" t="n">
        <f aca="false">P1637*$C$2/$E$2</f>
        <v>0.0027446446961895</v>
      </c>
      <c r="D1637" s="18" t="n">
        <f aca="false">Q1637*$C$2/$E$2</f>
        <v>-0.0100996189495366</v>
      </c>
      <c r="E1637" s="17"/>
      <c r="F1637" s="16" t="n">
        <f aca="false">((A1637-A1636)*(B1637+B1636)/2)+F1636</f>
        <v>-0.00502543938722951</v>
      </c>
      <c r="G1637" s="16" t="n">
        <f aca="false">((A1637-A1636)*(C1637+C1636)/2)+G1636</f>
        <v>0.00640051143151388</v>
      </c>
      <c r="H1637" s="17" t="n">
        <f aca="false">((A1637-A1636)*(D1637+D1636)/2)+H1636</f>
        <v>0.0015907186096806</v>
      </c>
      <c r="I1637" s="17"/>
      <c r="J1637" s="16" t="n">
        <f aca="false">((A1637-A1636)*(F1637+F1636)/2)+J1636</f>
        <v>-0.00438525359063043</v>
      </c>
      <c r="K1637" s="16" t="n">
        <f aca="false">((A1637-A1636)*(G1637+G1636)/2)+K1636</f>
        <v>0.0184216947464677</v>
      </c>
      <c r="L1637" s="17" t="n">
        <f aca="false">((A1637-A1636)*(H1637+H1636)/2)+L1636</f>
        <v>0.0112652360740775</v>
      </c>
      <c r="N1637" s="0" t="n">
        <v>8159</v>
      </c>
      <c r="O1637" s="0" t="n">
        <v>0.514246481290766</v>
      </c>
      <c r="P1637" s="0" t="n">
        <v>0.279780295228287</v>
      </c>
      <c r="Q1637" s="0" t="n">
        <v>-1.02952282869894</v>
      </c>
    </row>
    <row r="1638" customFormat="false" ht="13.8" hidden="false" customHeight="false" outlineLevel="0" collapsed="false">
      <c r="A1638" s="1" t="n">
        <f aca="false">N1638/1000</f>
        <v>8.165</v>
      </c>
      <c r="B1638" s="3" t="n">
        <f aca="false">O1638*$C$2/$E$2</f>
        <v>0.0148547579814625</v>
      </c>
      <c r="C1638" s="3" t="n">
        <f aca="false">P1638*$C$2/$E$2</f>
        <v>0.0027446446961895</v>
      </c>
      <c r="D1638" s="18" t="n">
        <f aca="false">Q1638*$C$2/$E$2</f>
        <v>0.00952038105046343</v>
      </c>
      <c r="E1638" s="17"/>
      <c r="F1638" s="16" t="n">
        <f aca="false">((A1638-A1637)*(B1638+B1637)/2)+F1637</f>
        <v>-0.00496574083934075</v>
      </c>
      <c r="G1638" s="16" t="n">
        <f aca="false">((A1638-A1637)*(C1638+C1637)/2)+G1637</f>
        <v>0.00641697929969101</v>
      </c>
      <c r="H1638" s="17" t="n">
        <f aca="false">((A1638-A1637)*(D1638+D1637)/2)+H1637</f>
        <v>0.00158898089598338</v>
      </c>
      <c r="I1638" s="17"/>
      <c r="J1638" s="16" t="n">
        <f aca="false">((A1638-A1637)*(F1638+F1637)/2)+J1637</f>
        <v>-0.00441522713131013</v>
      </c>
      <c r="K1638" s="16" t="n">
        <f aca="false">((A1638-A1637)*(G1638+G1637)/2)+K1637</f>
        <v>0.0184601472186613</v>
      </c>
      <c r="L1638" s="17" t="n">
        <f aca="false">((A1638-A1637)*(H1638+H1637)/2)+L1637</f>
        <v>0.0112747751725945</v>
      </c>
      <c r="N1638" s="0" t="n">
        <v>8165</v>
      </c>
      <c r="O1638" s="0" t="n">
        <v>1.51424648129077</v>
      </c>
      <c r="P1638" s="0" t="n">
        <v>0.279780295228287</v>
      </c>
      <c r="Q1638" s="0" t="n">
        <v>0.970477171301063</v>
      </c>
    </row>
    <row r="1639" customFormat="false" ht="13.8" hidden="false" customHeight="false" outlineLevel="0" collapsed="false">
      <c r="A1639" s="1" t="n">
        <f aca="false">N1639/1000</f>
        <v>8.171</v>
      </c>
      <c r="B1639" s="3" t="n">
        <f aca="false">O1639*$C$2/$E$2</f>
        <v>0.0148547579814625</v>
      </c>
      <c r="C1639" s="3" t="n">
        <f aca="false">P1639*$C$2/$E$2</f>
        <v>0.0027446446961895</v>
      </c>
      <c r="D1639" s="18" t="n">
        <f aca="false">Q1639*$C$2/$E$2</f>
        <v>0.00952038105046343</v>
      </c>
      <c r="E1639" s="17"/>
      <c r="F1639" s="16" t="n">
        <f aca="false">((A1639-A1638)*(B1639+B1638)/2)+F1638</f>
        <v>-0.00487661229145198</v>
      </c>
      <c r="G1639" s="16" t="n">
        <f aca="false">((A1639-A1638)*(C1639+C1638)/2)+G1638</f>
        <v>0.00643344716786815</v>
      </c>
      <c r="H1639" s="17" t="n">
        <f aca="false">((A1639-A1638)*(D1639+D1638)/2)+H1638</f>
        <v>0.00164610318228617</v>
      </c>
      <c r="I1639" s="17"/>
      <c r="J1639" s="16" t="n">
        <f aca="false">((A1639-A1638)*(F1639+F1638)/2)+J1638</f>
        <v>-0.00444475419070251</v>
      </c>
      <c r="K1639" s="16" t="n">
        <f aca="false">((A1639-A1638)*(G1639+G1638)/2)+K1638</f>
        <v>0.018498698498064</v>
      </c>
      <c r="L1639" s="17" t="n">
        <f aca="false">((A1639-A1638)*(H1639+H1638)/2)+L1638</f>
        <v>0.0112844804248293</v>
      </c>
      <c r="N1639" s="0" t="n">
        <v>8171</v>
      </c>
      <c r="O1639" s="0" t="n">
        <v>1.51424648129077</v>
      </c>
      <c r="P1639" s="0" t="n">
        <v>0.279780295228287</v>
      </c>
      <c r="Q1639" s="0" t="n">
        <v>0.970477171301063</v>
      </c>
    </row>
    <row r="1640" customFormat="false" ht="13.8" hidden="false" customHeight="false" outlineLevel="0" collapsed="false">
      <c r="A1640" s="1" t="n">
        <f aca="false">N1640/1000</f>
        <v>8.173</v>
      </c>
      <c r="B1640" s="3" t="n">
        <f aca="false">O1640*$C$2/$E$2</f>
        <v>0.00504475798146242</v>
      </c>
      <c r="C1640" s="3" t="n">
        <f aca="false">P1640*$C$2/$E$2</f>
        <v>0.0125546446961895</v>
      </c>
      <c r="D1640" s="18" t="n">
        <f aca="false">Q1640*$C$2/$E$2</f>
        <v>-0.0297196189495366</v>
      </c>
      <c r="E1640" s="17"/>
      <c r="F1640" s="16" t="n">
        <f aca="false">((A1640-A1639)*(B1640+B1639)/2)+F1639</f>
        <v>-0.00485671277548904</v>
      </c>
      <c r="G1640" s="16" t="n">
        <f aca="false">((A1640-A1639)*(C1640+C1639)/2)+G1639</f>
        <v>0.00644874645726053</v>
      </c>
      <c r="H1640" s="17" t="n">
        <f aca="false">((A1640-A1639)*(D1640+D1639)/2)+H1639</f>
        <v>0.00162590394438709</v>
      </c>
      <c r="I1640" s="17"/>
      <c r="J1640" s="16" t="n">
        <f aca="false">((A1640-A1639)*(F1640+F1639)/2)+J1639</f>
        <v>-0.00445448751576946</v>
      </c>
      <c r="K1640" s="16" t="n">
        <f aca="false">((A1640-A1639)*(G1640+G1639)/2)+K1639</f>
        <v>0.0185115806916891</v>
      </c>
      <c r="L1640" s="17" t="n">
        <f aca="false">((A1640-A1639)*(H1640+H1639)/2)+L1639</f>
        <v>0.011287752431956</v>
      </c>
      <c r="N1640" s="0" t="n">
        <v>8173</v>
      </c>
      <c r="O1640" s="0" t="n">
        <v>0.514246481290766</v>
      </c>
      <c r="P1640" s="0" t="n">
        <v>1.27978029522829</v>
      </c>
      <c r="Q1640" s="0" t="n">
        <v>-3.02952282869894</v>
      </c>
    </row>
    <row r="1641" customFormat="false" ht="13.8" hidden="false" customHeight="false" outlineLevel="0" collapsed="false">
      <c r="A1641" s="1" t="n">
        <f aca="false">N1641/1000</f>
        <v>8.183</v>
      </c>
      <c r="B1641" s="3" t="n">
        <f aca="false">O1641*$C$2/$E$2</f>
        <v>0.00504475798146242</v>
      </c>
      <c r="C1641" s="3" t="n">
        <f aca="false">P1641*$C$2/$E$2</f>
        <v>0.0125546446961895</v>
      </c>
      <c r="D1641" s="18" t="n">
        <f aca="false">Q1641*$C$2/$E$2</f>
        <v>-0.0297196189495366</v>
      </c>
      <c r="E1641" s="17"/>
      <c r="F1641" s="16" t="n">
        <f aca="false">((A1641-A1640)*(B1641+B1640)/2)+F1640</f>
        <v>-0.00480626519567442</v>
      </c>
      <c r="G1641" s="16" t="n">
        <f aca="false">((A1641-A1640)*(C1641+C1640)/2)+G1640</f>
        <v>0.00657429290422242</v>
      </c>
      <c r="H1641" s="17" t="n">
        <f aca="false">((A1641-A1640)*(D1641+D1640)/2)+H1640</f>
        <v>0.00132870775489173</v>
      </c>
      <c r="I1641" s="17"/>
      <c r="J1641" s="16" t="n">
        <f aca="false">((A1641-A1640)*(F1641+F1640)/2)+J1640</f>
        <v>-0.00450280240562528</v>
      </c>
      <c r="K1641" s="16" t="n">
        <f aca="false">((A1641-A1640)*(G1641+G1640)/2)+K1640</f>
        <v>0.0185766958884965</v>
      </c>
      <c r="L1641" s="17" t="n">
        <f aca="false">((A1641-A1640)*(H1641+H1640)/2)+L1640</f>
        <v>0.0113025254904524</v>
      </c>
      <c r="N1641" s="0" t="n">
        <v>8183</v>
      </c>
      <c r="O1641" s="0" t="n">
        <v>0.514246481290766</v>
      </c>
      <c r="P1641" s="0" t="n">
        <v>1.27978029522829</v>
      </c>
      <c r="Q1641" s="0" t="n">
        <v>-3.02952282869894</v>
      </c>
    </row>
    <row r="1642" customFormat="false" ht="13.8" hidden="false" customHeight="false" outlineLevel="0" collapsed="false">
      <c r="A1642" s="1" t="n">
        <f aca="false">N1642/1000</f>
        <v>8.185</v>
      </c>
      <c r="B1642" s="3" t="n">
        <f aca="false">O1642*$C$2/$E$2</f>
        <v>0.00504475798146242</v>
      </c>
      <c r="C1642" s="3" t="n">
        <f aca="false">P1642*$C$2/$E$2</f>
        <v>-0.00706535530381051</v>
      </c>
      <c r="D1642" s="18" t="n">
        <f aca="false">Q1642*$C$2/$E$2</f>
        <v>0.00952038105046343</v>
      </c>
      <c r="E1642" s="17"/>
      <c r="F1642" s="16" t="n">
        <f aca="false">((A1642-A1641)*(B1642+B1641)/2)+F1641</f>
        <v>-0.00479617567971149</v>
      </c>
      <c r="G1642" s="16" t="n">
        <f aca="false">((A1642-A1641)*(C1642+C1641)/2)+G1641</f>
        <v>0.00657978219361481</v>
      </c>
      <c r="H1642" s="17" t="n">
        <f aca="false">((A1642-A1641)*(D1642+D1641)/2)+H1641</f>
        <v>0.00130850851699265</v>
      </c>
      <c r="I1642" s="17"/>
      <c r="J1642" s="16" t="n">
        <f aca="false">((A1642-A1641)*(F1642+F1641)/2)+J1641</f>
        <v>-0.00451240484650066</v>
      </c>
      <c r="K1642" s="16" t="n">
        <f aca="false">((A1642-A1641)*(G1642+G1641)/2)+K1641</f>
        <v>0.0185898499635944</v>
      </c>
      <c r="L1642" s="17" t="n">
        <f aca="false">((A1642-A1641)*(H1642+H1641)/2)+L1641</f>
        <v>0.0113051627067243</v>
      </c>
      <c r="N1642" s="0" t="n">
        <v>8185</v>
      </c>
      <c r="O1642" s="0" t="n">
        <v>0.514246481290766</v>
      </c>
      <c r="P1642" s="0" t="n">
        <v>-0.720219704771713</v>
      </c>
      <c r="Q1642" s="0" t="n">
        <v>0.970477171301063</v>
      </c>
    </row>
    <row r="1643" customFormat="false" ht="13.8" hidden="false" customHeight="false" outlineLevel="0" collapsed="false">
      <c r="A1643" s="1" t="n">
        <f aca="false">N1643/1000</f>
        <v>8.191</v>
      </c>
      <c r="B1643" s="3" t="n">
        <f aca="false">O1643*$C$2/$E$2</f>
        <v>0.00504475798146242</v>
      </c>
      <c r="C1643" s="3" t="n">
        <f aca="false">P1643*$C$2/$E$2</f>
        <v>-0.00706535530381051</v>
      </c>
      <c r="D1643" s="18" t="n">
        <f aca="false">Q1643*$C$2/$E$2</f>
        <v>0.00952038105046343</v>
      </c>
      <c r="E1643" s="17"/>
      <c r="F1643" s="16" t="n">
        <f aca="false">((A1643-A1642)*(B1643+B1642)/2)+F1642</f>
        <v>-0.00476590713182272</v>
      </c>
      <c r="G1643" s="16" t="n">
        <f aca="false">((A1643-A1642)*(C1643+C1642)/2)+G1642</f>
        <v>0.00653739006179194</v>
      </c>
      <c r="H1643" s="17" t="n">
        <f aca="false">((A1643-A1642)*(D1643+D1642)/2)+H1642</f>
        <v>0.00136563080329543</v>
      </c>
      <c r="I1643" s="17"/>
      <c r="J1643" s="16" t="n">
        <f aca="false">((A1643-A1642)*(F1643+F1642)/2)+J1642</f>
        <v>-0.00454109109493527</v>
      </c>
      <c r="K1643" s="16" t="n">
        <f aca="false">((A1643-A1642)*(G1643+G1642)/2)+K1642</f>
        <v>0.0186292014803606</v>
      </c>
      <c r="L1643" s="17" t="n">
        <f aca="false">((A1643-A1642)*(H1643+H1642)/2)+L1642</f>
        <v>0.0113131851246851</v>
      </c>
      <c r="N1643" s="0" t="n">
        <v>8191</v>
      </c>
      <c r="O1643" s="0" t="n">
        <v>0.514246481290766</v>
      </c>
      <c r="P1643" s="0" t="n">
        <v>-0.720219704771713</v>
      </c>
      <c r="Q1643" s="0" t="n">
        <v>0.970477171301063</v>
      </c>
    </row>
    <row r="1644" customFormat="false" ht="13.8" hidden="false" customHeight="false" outlineLevel="0" collapsed="false">
      <c r="A1644" s="1" t="n">
        <f aca="false">N1644/1000</f>
        <v>8.195</v>
      </c>
      <c r="B1644" s="3" t="n">
        <f aca="false">O1644*$C$2/$E$2</f>
        <v>-0.00476524201853759</v>
      </c>
      <c r="C1644" s="3" t="n">
        <f aca="false">P1644*$C$2/$E$2</f>
        <v>0.0125546446961895</v>
      </c>
      <c r="D1644" s="18" t="n">
        <f aca="false">Q1644*$C$2/$E$2</f>
        <v>0.00952038105046343</v>
      </c>
      <c r="E1644" s="17"/>
      <c r="F1644" s="16" t="n">
        <f aca="false">((A1644-A1643)*(B1644+B1643)/2)+F1643</f>
        <v>-0.00476534809989687</v>
      </c>
      <c r="G1644" s="16" t="n">
        <f aca="false">((A1644-A1643)*(C1644+C1643)/2)+G1643</f>
        <v>0.0065483686405767</v>
      </c>
      <c r="H1644" s="17" t="n">
        <f aca="false">((A1644-A1643)*(D1644+D1643)/2)+H1643</f>
        <v>0.00140371232749728</v>
      </c>
      <c r="I1644" s="17"/>
      <c r="J1644" s="16" t="n">
        <f aca="false">((A1644-A1643)*(F1644+F1643)/2)+J1643</f>
        <v>-0.00456015360539871</v>
      </c>
      <c r="K1644" s="16" t="n">
        <f aca="false">((A1644-A1643)*(G1644+G1643)/2)+K1643</f>
        <v>0.0186553729977653</v>
      </c>
      <c r="L1644" s="17" t="n">
        <f aca="false">((A1644-A1643)*(H1644+H1643)/2)+L1643</f>
        <v>0.0113187238109467</v>
      </c>
      <c r="N1644" s="0" t="n">
        <v>8195</v>
      </c>
      <c r="O1644" s="0" t="n">
        <v>-0.485753518709234</v>
      </c>
      <c r="P1644" s="0" t="n">
        <v>1.27978029522829</v>
      </c>
      <c r="Q1644" s="0" t="n">
        <v>0.970477171301063</v>
      </c>
    </row>
    <row r="1645" customFormat="false" ht="13.8" hidden="false" customHeight="false" outlineLevel="0" collapsed="false">
      <c r="A1645" s="1" t="n">
        <f aca="false">N1645/1000</f>
        <v>8.204</v>
      </c>
      <c r="B1645" s="3" t="n">
        <f aca="false">O1645*$C$2/$E$2</f>
        <v>-0.00476524201853759</v>
      </c>
      <c r="C1645" s="3" t="n">
        <f aca="false">P1645*$C$2/$E$2</f>
        <v>0.0125546446961895</v>
      </c>
      <c r="D1645" s="18" t="n">
        <f aca="false">Q1645*$C$2/$E$2</f>
        <v>0.00952038105046343</v>
      </c>
      <c r="E1645" s="17"/>
      <c r="F1645" s="16" t="n">
        <f aca="false">((A1645-A1644)*(B1645+B1644)/2)+F1644</f>
        <v>-0.00480823527806371</v>
      </c>
      <c r="G1645" s="16" t="n">
        <f aca="false">((A1645-A1644)*(C1645+C1644)/2)+G1644</f>
        <v>0.00666136044284241</v>
      </c>
      <c r="H1645" s="17" t="n">
        <f aca="false">((A1645-A1644)*(D1645+D1644)/2)+H1644</f>
        <v>0.00148939575695145</v>
      </c>
      <c r="I1645" s="17"/>
      <c r="J1645" s="16" t="n">
        <f aca="false">((A1645-A1644)*(F1645+F1644)/2)+J1644</f>
        <v>-0.00460323473059953</v>
      </c>
      <c r="K1645" s="16" t="n">
        <f aca="false">((A1645-A1644)*(G1645+G1644)/2)+K1644</f>
        <v>0.0187148167786407</v>
      </c>
      <c r="L1645" s="17" t="n">
        <f aca="false">((A1645-A1644)*(H1645+H1644)/2)+L1644</f>
        <v>0.0113317427973267</v>
      </c>
      <c r="N1645" s="0" t="n">
        <v>8204</v>
      </c>
      <c r="O1645" s="0" t="n">
        <v>-0.485753518709234</v>
      </c>
      <c r="P1645" s="0" t="n">
        <v>1.27978029522829</v>
      </c>
      <c r="Q1645" s="0" t="n">
        <v>0.970477171301063</v>
      </c>
    </row>
    <row r="1646" customFormat="false" ht="13.8" hidden="false" customHeight="false" outlineLevel="0" collapsed="false">
      <c r="A1646" s="1" t="n">
        <f aca="false">N1646/1000</f>
        <v>8.204</v>
      </c>
      <c r="B1646" s="3" t="n">
        <f aca="false">O1646*$C$2/$E$2</f>
        <v>-0.00476524201853759</v>
      </c>
      <c r="C1646" s="3" t="n">
        <f aca="false">P1646*$C$2/$E$2</f>
        <v>0.0125546446961895</v>
      </c>
      <c r="D1646" s="18" t="n">
        <f aca="false">Q1646*$C$2/$E$2</f>
        <v>0.00952038105046343</v>
      </c>
      <c r="E1646" s="17"/>
      <c r="F1646" s="16" t="n">
        <f aca="false">((A1646-A1645)*(B1646+B1645)/2)+F1645</f>
        <v>-0.00480823527806371</v>
      </c>
      <c r="G1646" s="16" t="n">
        <f aca="false">((A1646-A1645)*(C1646+C1645)/2)+G1645</f>
        <v>0.00666136044284241</v>
      </c>
      <c r="H1646" s="17" t="n">
        <f aca="false">((A1646-A1645)*(D1646+D1645)/2)+H1645</f>
        <v>0.00148939575695145</v>
      </c>
      <c r="I1646" s="17"/>
      <c r="J1646" s="16" t="n">
        <f aca="false">((A1646-A1645)*(F1646+F1645)/2)+J1645</f>
        <v>-0.00460323473059953</v>
      </c>
      <c r="K1646" s="16" t="n">
        <f aca="false">((A1646-A1645)*(G1646+G1645)/2)+K1645</f>
        <v>0.0187148167786407</v>
      </c>
      <c r="L1646" s="17" t="n">
        <f aca="false">((A1646-A1645)*(H1646+H1645)/2)+L1645</f>
        <v>0.0113317427973267</v>
      </c>
      <c r="N1646" s="0" t="n">
        <v>8204</v>
      </c>
      <c r="O1646" s="0" t="n">
        <v>-0.485753518709234</v>
      </c>
      <c r="P1646" s="0" t="n">
        <v>1.27978029522829</v>
      </c>
      <c r="Q1646" s="0" t="n">
        <v>0.970477171301063</v>
      </c>
    </row>
    <row r="1647" customFormat="false" ht="13.8" hidden="false" customHeight="false" outlineLevel="0" collapsed="false">
      <c r="A1647" s="1" t="n">
        <f aca="false">N1647/1000</f>
        <v>8.21</v>
      </c>
      <c r="B1647" s="3" t="n">
        <f aca="false">O1647*$C$2/$E$2</f>
        <v>-0.00476524201853759</v>
      </c>
      <c r="C1647" s="3" t="n">
        <f aca="false">P1647*$C$2/$E$2</f>
        <v>0.0125546446961895</v>
      </c>
      <c r="D1647" s="18" t="n">
        <f aca="false">Q1647*$C$2/$E$2</f>
        <v>0.00952038105046343</v>
      </c>
      <c r="E1647" s="17"/>
      <c r="F1647" s="16" t="n">
        <f aca="false">((A1647-A1646)*(B1647+B1646)/2)+F1646</f>
        <v>-0.00483682673017493</v>
      </c>
      <c r="G1647" s="16" t="n">
        <f aca="false">((A1647-A1646)*(C1647+C1646)/2)+G1646</f>
        <v>0.00673668831101955</v>
      </c>
      <c r="H1647" s="17" t="n">
        <f aca="false">((A1647-A1646)*(D1647+D1646)/2)+H1646</f>
        <v>0.00154651804325424</v>
      </c>
      <c r="I1647" s="17"/>
      <c r="J1647" s="16" t="n">
        <f aca="false">((A1647-A1646)*(F1647+F1646)/2)+J1646</f>
        <v>-0.00463216991662425</v>
      </c>
      <c r="K1647" s="16" t="n">
        <f aca="false">((A1647-A1646)*(G1647+G1646)/2)+K1646</f>
        <v>0.0187550109249023</v>
      </c>
      <c r="L1647" s="17" t="n">
        <f aca="false">((A1647-A1646)*(H1647+H1646)/2)+L1646</f>
        <v>0.0113408505387274</v>
      </c>
      <c r="N1647" s="0" t="n">
        <v>8210</v>
      </c>
      <c r="O1647" s="0" t="n">
        <v>-0.485753518709234</v>
      </c>
      <c r="P1647" s="0" t="n">
        <v>1.27978029522829</v>
      </c>
      <c r="Q1647" s="0" t="n">
        <v>0.970477171301063</v>
      </c>
    </row>
    <row r="1648" customFormat="false" ht="13.8" hidden="false" customHeight="false" outlineLevel="0" collapsed="false">
      <c r="A1648" s="1" t="n">
        <f aca="false">N1648/1000</f>
        <v>8.214</v>
      </c>
      <c r="B1648" s="3" t="n">
        <f aca="false">O1648*$C$2/$E$2</f>
        <v>-0.00476524201853759</v>
      </c>
      <c r="C1648" s="3" t="n">
        <f aca="false">P1648*$C$2/$E$2</f>
        <v>-0.00706535530381051</v>
      </c>
      <c r="D1648" s="18" t="n">
        <f aca="false">Q1648*$C$2/$E$2</f>
        <v>0.00952038105046343</v>
      </c>
      <c r="E1648" s="17"/>
      <c r="F1648" s="16" t="n">
        <f aca="false">((A1648-A1647)*(B1648+B1647)/2)+F1647</f>
        <v>-0.00485588769824908</v>
      </c>
      <c r="G1648" s="16" t="n">
        <f aca="false">((A1648-A1647)*(C1648+C1647)/2)+G1647</f>
        <v>0.0067476668898043</v>
      </c>
      <c r="H1648" s="17" t="n">
        <f aca="false">((A1648-A1647)*(D1648+D1647)/2)+H1647</f>
        <v>0.00158459956745609</v>
      </c>
      <c r="I1648" s="17"/>
      <c r="J1648" s="16" t="n">
        <f aca="false">((A1648-A1647)*(F1648+F1647)/2)+J1647</f>
        <v>-0.00465155534548109</v>
      </c>
      <c r="K1648" s="16" t="n">
        <f aca="false">((A1648-A1647)*(G1648+G1647)/2)+K1647</f>
        <v>0.0187819796353039</v>
      </c>
      <c r="L1648" s="17" t="n">
        <f aca="false">((A1648-A1647)*(H1648+H1647)/2)+L1647</f>
        <v>0.0113471127739488</v>
      </c>
      <c r="N1648" s="0" t="n">
        <v>8214</v>
      </c>
      <c r="O1648" s="0" t="n">
        <v>-0.485753518709234</v>
      </c>
      <c r="P1648" s="0" t="n">
        <v>-0.720219704771713</v>
      </c>
      <c r="Q1648" s="0" t="n">
        <v>0.970477171301063</v>
      </c>
    </row>
    <row r="1649" customFormat="false" ht="13.8" hidden="false" customHeight="false" outlineLevel="0" collapsed="false">
      <c r="A1649" s="1" t="n">
        <f aca="false">N1649/1000</f>
        <v>8.221</v>
      </c>
      <c r="B1649" s="3" t="n">
        <f aca="false">O1649*$C$2/$E$2</f>
        <v>-0.00476524201853759</v>
      </c>
      <c r="C1649" s="3" t="n">
        <f aca="false">P1649*$C$2/$E$2</f>
        <v>-0.00706535530381051</v>
      </c>
      <c r="D1649" s="18" t="n">
        <f aca="false">Q1649*$C$2/$E$2</f>
        <v>0.00952038105046343</v>
      </c>
      <c r="E1649" s="17"/>
      <c r="F1649" s="16" t="n">
        <f aca="false">((A1649-A1648)*(B1649+B1648)/2)+F1648</f>
        <v>-0.00488924439237884</v>
      </c>
      <c r="G1649" s="16" t="n">
        <f aca="false">((A1649-A1648)*(C1649+C1648)/2)+G1648</f>
        <v>0.00669820940267763</v>
      </c>
      <c r="H1649" s="17" t="n">
        <f aca="false">((A1649-A1648)*(D1649+D1648)/2)+H1648</f>
        <v>0.00165124223480933</v>
      </c>
      <c r="I1649" s="17"/>
      <c r="J1649" s="16" t="n">
        <f aca="false">((A1649-A1648)*(F1649+F1648)/2)+J1648</f>
        <v>-0.00468566330779829</v>
      </c>
      <c r="K1649" s="16" t="n">
        <f aca="false">((A1649-A1648)*(G1649+G1648)/2)+K1648</f>
        <v>0.0188290402023276</v>
      </c>
      <c r="L1649" s="17" t="n">
        <f aca="false">((A1649-A1648)*(H1649+H1648)/2)+L1648</f>
        <v>0.0113584382202567</v>
      </c>
      <c r="N1649" s="0" t="n">
        <v>8221</v>
      </c>
      <c r="O1649" s="0" t="n">
        <v>-0.485753518709234</v>
      </c>
      <c r="P1649" s="0" t="n">
        <v>-0.720219704771713</v>
      </c>
      <c r="Q1649" s="0" t="n">
        <v>0.970477171301063</v>
      </c>
    </row>
    <row r="1650" customFormat="false" ht="13.8" hidden="false" customHeight="false" outlineLevel="0" collapsed="false">
      <c r="A1650" s="1" t="n">
        <f aca="false">N1650/1000</f>
        <v>8.222</v>
      </c>
      <c r="B1650" s="3" t="n">
        <f aca="false">O1650*$C$2/$E$2</f>
        <v>-0.0145752420185375</v>
      </c>
      <c r="C1650" s="3" t="n">
        <f aca="false">P1650*$C$2/$E$2</f>
        <v>0.0027446446961895</v>
      </c>
      <c r="D1650" s="18" t="n">
        <f aca="false">Q1650*$C$2/$E$2</f>
        <v>-0.0100996189495366</v>
      </c>
      <c r="E1650" s="17"/>
      <c r="F1650" s="16" t="n">
        <f aca="false">((A1650-A1649)*(B1650+B1649)/2)+F1649</f>
        <v>-0.00489891463439738</v>
      </c>
      <c r="G1650" s="16" t="n">
        <f aca="false">((A1650-A1649)*(C1650+C1649)/2)+G1649</f>
        <v>0.00669604904737382</v>
      </c>
      <c r="H1650" s="17" t="n">
        <f aca="false">((A1650-A1649)*(D1650+D1649)/2)+H1649</f>
        <v>0.00165095261585979</v>
      </c>
      <c r="I1650" s="17"/>
      <c r="J1650" s="16" t="n">
        <f aca="false">((A1650-A1649)*(F1650+F1649)/2)+J1649</f>
        <v>-0.00469055738731167</v>
      </c>
      <c r="K1650" s="16" t="n">
        <f aca="false">((A1650-A1649)*(G1650+G1649)/2)+K1649</f>
        <v>0.0188357373315526</v>
      </c>
      <c r="L1650" s="17" t="n">
        <f aca="false">((A1650-A1649)*(H1650+H1649)/2)+L1649</f>
        <v>0.011360089317682</v>
      </c>
      <c r="N1650" s="0" t="n">
        <v>8222</v>
      </c>
      <c r="O1650" s="0" t="n">
        <v>-1.48575351870923</v>
      </c>
      <c r="P1650" s="0" t="n">
        <v>0.279780295228287</v>
      </c>
      <c r="Q1650" s="0" t="n">
        <v>-1.02952282869894</v>
      </c>
    </row>
    <row r="1651" customFormat="false" ht="13.8" hidden="false" customHeight="false" outlineLevel="0" collapsed="false">
      <c r="A1651" s="1" t="n">
        <f aca="false">N1651/1000</f>
        <v>8.232</v>
      </c>
      <c r="B1651" s="3" t="n">
        <f aca="false">O1651*$C$2/$E$2</f>
        <v>-0.0145752420185375</v>
      </c>
      <c r="C1651" s="3" t="n">
        <f aca="false">P1651*$C$2/$E$2</f>
        <v>0.0027446446961895</v>
      </c>
      <c r="D1651" s="18" t="n">
        <f aca="false">Q1651*$C$2/$E$2</f>
        <v>-0.0100996189495366</v>
      </c>
      <c r="E1651" s="17"/>
      <c r="F1651" s="16" t="n">
        <f aca="false">((A1651-A1650)*(B1651+B1650)/2)+F1650</f>
        <v>-0.00504466705458275</v>
      </c>
      <c r="G1651" s="16" t="n">
        <f aca="false">((A1651-A1650)*(C1651+C1650)/2)+G1650</f>
        <v>0.00672349549433572</v>
      </c>
      <c r="H1651" s="17" t="n">
        <f aca="false">((A1651-A1650)*(D1651+D1650)/2)+H1650</f>
        <v>0.00154995642636443</v>
      </c>
      <c r="I1651" s="17"/>
      <c r="J1651" s="16" t="n">
        <f aca="false">((A1651-A1650)*(F1651+F1650)/2)+J1650</f>
        <v>-0.00474027529575657</v>
      </c>
      <c r="K1651" s="16" t="n">
        <f aca="false">((A1651-A1650)*(G1651+G1650)/2)+K1650</f>
        <v>0.0189028350542612</v>
      </c>
      <c r="L1651" s="17" t="n">
        <f aca="false">((A1651-A1650)*(H1651+H1650)/2)+L1650</f>
        <v>0.0113760938628932</v>
      </c>
      <c r="N1651" s="0" t="n">
        <v>8232</v>
      </c>
      <c r="O1651" s="0" t="n">
        <v>-1.48575351870923</v>
      </c>
      <c r="P1651" s="0" t="n">
        <v>0.279780295228287</v>
      </c>
      <c r="Q1651" s="0" t="n">
        <v>-1.02952282869894</v>
      </c>
    </row>
    <row r="1652" customFormat="false" ht="13.8" hidden="false" customHeight="false" outlineLevel="0" collapsed="false">
      <c r="A1652" s="1" t="n">
        <f aca="false">N1652/1000</f>
        <v>8.234</v>
      </c>
      <c r="B1652" s="3" t="n">
        <f aca="false">O1652*$C$2/$E$2</f>
        <v>0.0148547579814625</v>
      </c>
      <c r="C1652" s="3" t="n">
        <f aca="false">P1652*$C$2/$E$2</f>
        <v>0.0027446446961895</v>
      </c>
      <c r="D1652" s="18" t="n">
        <f aca="false">Q1652*$C$2/$E$2</f>
        <v>-0.000289618949536573</v>
      </c>
      <c r="E1652" s="17"/>
      <c r="F1652" s="16" t="n">
        <f aca="false">((A1652-A1651)*(B1652+B1651)/2)+F1651</f>
        <v>-0.00504438753861982</v>
      </c>
      <c r="G1652" s="16" t="n">
        <f aca="false">((A1652-A1651)*(C1652+C1651)/2)+G1651</f>
        <v>0.0067289847837281</v>
      </c>
      <c r="H1652" s="17" t="n">
        <f aca="false">((A1652-A1651)*(D1652+D1651)/2)+H1651</f>
        <v>0.00153956718846535</v>
      </c>
      <c r="I1652" s="17"/>
      <c r="J1652" s="16" t="n">
        <f aca="false">((A1652-A1651)*(F1652+F1651)/2)+J1651</f>
        <v>-0.00475036435034978</v>
      </c>
      <c r="K1652" s="16" t="n">
        <f aca="false">((A1652-A1651)*(G1652+G1651)/2)+K1651</f>
        <v>0.0189162875345393</v>
      </c>
      <c r="L1652" s="17" t="n">
        <f aca="false">((A1652-A1651)*(H1652+H1651)/2)+L1651</f>
        <v>0.011379183386508</v>
      </c>
      <c r="N1652" s="0" t="n">
        <v>8234</v>
      </c>
      <c r="O1652" s="0" t="n">
        <v>1.51424648129077</v>
      </c>
      <c r="P1652" s="0" t="n">
        <v>0.279780295228287</v>
      </c>
      <c r="Q1652" s="0" t="n">
        <v>-0.0295228286989371</v>
      </c>
    </row>
    <row r="1653" customFormat="false" ht="13.8" hidden="false" customHeight="false" outlineLevel="0" collapsed="false">
      <c r="A1653" s="1" t="n">
        <f aca="false">N1653/1000</f>
        <v>8.24</v>
      </c>
      <c r="B1653" s="3" t="n">
        <f aca="false">O1653*$C$2/$E$2</f>
        <v>0.0148547579814625</v>
      </c>
      <c r="C1653" s="3" t="n">
        <f aca="false">P1653*$C$2/$E$2</f>
        <v>0.0027446446961895</v>
      </c>
      <c r="D1653" s="18" t="n">
        <f aca="false">Q1653*$C$2/$E$2</f>
        <v>-0.000289618949536573</v>
      </c>
      <c r="E1653" s="17"/>
      <c r="F1653" s="16" t="n">
        <f aca="false">((A1653-A1652)*(B1653+B1652)/2)+F1652</f>
        <v>-0.00495525899073105</v>
      </c>
      <c r="G1653" s="16" t="n">
        <f aca="false">((A1653-A1652)*(C1653+C1652)/2)+G1652</f>
        <v>0.00674545265190524</v>
      </c>
      <c r="H1653" s="17" t="n">
        <f aca="false">((A1653-A1652)*(D1653+D1652)/2)+H1652</f>
        <v>0.00153782947476813</v>
      </c>
      <c r="I1653" s="17"/>
      <c r="J1653" s="16" t="n">
        <f aca="false">((A1653-A1652)*(F1653+F1652)/2)+J1652</f>
        <v>-0.00478036328993783</v>
      </c>
      <c r="K1653" s="16" t="n">
        <f aca="false">((A1653-A1652)*(G1653+G1652)/2)+K1652</f>
        <v>0.0189567108468462</v>
      </c>
      <c r="L1653" s="17" t="n">
        <f aca="false">((A1653-A1652)*(H1653+H1652)/2)+L1652</f>
        <v>0.0113884155764977</v>
      </c>
      <c r="N1653" s="0" t="n">
        <v>8240</v>
      </c>
      <c r="O1653" s="0" t="n">
        <v>1.51424648129077</v>
      </c>
      <c r="P1653" s="0" t="n">
        <v>0.279780295228287</v>
      </c>
      <c r="Q1653" s="0" t="n">
        <v>-0.0295228286989371</v>
      </c>
    </row>
    <row r="1654" customFormat="false" ht="13.8" hidden="false" customHeight="false" outlineLevel="0" collapsed="false">
      <c r="A1654" s="1" t="n">
        <f aca="false">N1654/1000</f>
        <v>8.242</v>
      </c>
      <c r="B1654" s="3" t="n">
        <f aca="false">O1654*$C$2/$E$2</f>
        <v>-0.0145752420185375</v>
      </c>
      <c r="C1654" s="3" t="n">
        <f aca="false">P1654*$C$2/$E$2</f>
        <v>0.0027446446961895</v>
      </c>
      <c r="D1654" s="18" t="n">
        <f aca="false">Q1654*$C$2/$E$2</f>
        <v>-0.000289618949536573</v>
      </c>
      <c r="E1654" s="17"/>
      <c r="F1654" s="16" t="n">
        <f aca="false">((A1654-A1653)*(B1654+B1653)/2)+F1653</f>
        <v>-0.00495497947476812</v>
      </c>
      <c r="G1654" s="16" t="n">
        <f aca="false">((A1654-A1653)*(C1654+C1653)/2)+G1653</f>
        <v>0.00675094194129762</v>
      </c>
      <c r="H1654" s="17" t="n">
        <f aca="false">((A1654-A1653)*(D1654+D1653)/2)+H1653</f>
        <v>0.00153725023686906</v>
      </c>
      <c r="I1654" s="17"/>
      <c r="J1654" s="16" t="n">
        <f aca="false">((A1654-A1653)*(F1654+F1653)/2)+J1653</f>
        <v>-0.00479027352840334</v>
      </c>
      <c r="K1654" s="16" t="n">
        <f aca="false">((A1654-A1653)*(G1654+G1653)/2)+K1653</f>
        <v>0.0189702072414394</v>
      </c>
      <c r="L1654" s="17" t="n">
        <f aca="false">((A1654-A1653)*(H1654+H1653)/2)+L1653</f>
        <v>0.0113914906562093</v>
      </c>
      <c r="N1654" s="0" t="n">
        <v>8242</v>
      </c>
      <c r="O1654" s="0" t="n">
        <v>-1.48575351870923</v>
      </c>
      <c r="P1654" s="0" t="n">
        <v>0.279780295228287</v>
      </c>
      <c r="Q1654" s="0" t="n">
        <v>-0.0295228286989371</v>
      </c>
    </row>
    <row r="1655" customFormat="false" ht="13.8" hidden="false" customHeight="false" outlineLevel="0" collapsed="false">
      <c r="A1655" s="1" t="n">
        <f aca="false">N1655/1000</f>
        <v>8.254</v>
      </c>
      <c r="B1655" s="3" t="n">
        <f aca="false">O1655*$C$2/$E$2</f>
        <v>-0.0145752420185375</v>
      </c>
      <c r="C1655" s="3" t="n">
        <f aca="false">P1655*$C$2/$E$2</f>
        <v>0.0027446446961895</v>
      </c>
      <c r="D1655" s="18" t="n">
        <f aca="false">Q1655*$C$2/$E$2</f>
        <v>-0.000289618949536573</v>
      </c>
      <c r="E1655" s="17"/>
      <c r="F1655" s="16" t="n">
        <f aca="false">((A1655-A1654)*(B1655+B1654)/2)+F1654</f>
        <v>-0.00512988237899055</v>
      </c>
      <c r="G1655" s="16" t="n">
        <f aca="false">((A1655-A1654)*(C1655+C1654)/2)+G1654</f>
        <v>0.00678387767765189</v>
      </c>
      <c r="H1655" s="17" t="n">
        <f aca="false">((A1655-A1654)*(D1655+D1654)/2)+H1654</f>
        <v>0.00153377480947462</v>
      </c>
      <c r="I1655" s="17"/>
      <c r="J1655" s="16" t="n">
        <f aca="false">((A1655-A1654)*(F1655+F1654)/2)+J1654</f>
        <v>-0.00485078269952588</v>
      </c>
      <c r="K1655" s="16" t="n">
        <f aca="false">((A1655-A1654)*(G1655+G1654)/2)+K1654</f>
        <v>0.0190514161591531</v>
      </c>
      <c r="L1655" s="17" t="n">
        <f aca="false">((A1655-A1654)*(H1655+H1654)/2)+L1654</f>
        <v>0.0114099168064874</v>
      </c>
      <c r="N1655" s="0" t="n">
        <v>8254</v>
      </c>
      <c r="O1655" s="0" t="n">
        <v>-1.48575351870923</v>
      </c>
      <c r="P1655" s="0" t="n">
        <v>0.279780295228287</v>
      </c>
      <c r="Q1655" s="0" t="n">
        <v>-0.0295228286989371</v>
      </c>
    </row>
    <row r="1656" customFormat="false" ht="13.8" hidden="false" customHeight="false" outlineLevel="0" collapsed="false">
      <c r="A1656" s="1" t="n">
        <f aca="false">N1656/1000</f>
        <v>8.254</v>
      </c>
      <c r="B1656" s="3" t="n">
        <f aca="false">O1656*$C$2/$E$2</f>
        <v>-0.0145752420185375</v>
      </c>
      <c r="C1656" s="3" t="n">
        <f aca="false">P1656*$C$2/$E$2</f>
        <v>0.0027446446961895</v>
      </c>
      <c r="D1656" s="18" t="n">
        <f aca="false">Q1656*$C$2/$E$2</f>
        <v>-0.000289618949536573</v>
      </c>
      <c r="E1656" s="17"/>
      <c r="F1656" s="16" t="n">
        <f aca="false">((A1656-A1655)*(B1656+B1655)/2)+F1655</f>
        <v>-0.00512988237899055</v>
      </c>
      <c r="G1656" s="16" t="n">
        <f aca="false">((A1656-A1655)*(C1656+C1655)/2)+G1655</f>
        <v>0.00678387767765189</v>
      </c>
      <c r="H1656" s="17" t="n">
        <f aca="false">((A1656-A1655)*(D1656+D1655)/2)+H1655</f>
        <v>0.00153377480947462</v>
      </c>
      <c r="I1656" s="17"/>
      <c r="J1656" s="16" t="n">
        <f aca="false">((A1656-A1655)*(F1656+F1655)/2)+J1655</f>
        <v>-0.00485078269952588</v>
      </c>
      <c r="K1656" s="16" t="n">
        <f aca="false">((A1656-A1655)*(G1656+G1655)/2)+K1655</f>
        <v>0.0190514161591531</v>
      </c>
      <c r="L1656" s="17" t="n">
        <f aca="false">((A1656-A1655)*(H1656+H1655)/2)+L1655</f>
        <v>0.0114099168064874</v>
      </c>
      <c r="N1656" s="0" t="n">
        <v>8254</v>
      </c>
      <c r="O1656" s="0" t="n">
        <v>-1.48575351870923</v>
      </c>
      <c r="P1656" s="0" t="n">
        <v>0.279780295228287</v>
      </c>
      <c r="Q1656" s="0" t="n">
        <v>-0.0295228286989371</v>
      </c>
    </row>
    <row r="1657" customFormat="false" ht="13.8" hidden="false" customHeight="false" outlineLevel="0" collapsed="false">
      <c r="A1657" s="1" t="n">
        <f aca="false">N1657/1000</f>
        <v>8.261</v>
      </c>
      <c r="B1657" s="3" t="n">
        <f aca="false">O1657*$C$2/$E$2</f>
        <v>-0.0145752420185375</v>
      </c>
      <c r="C1657" s="3" t="n">
        <f aca="false">P1657*$C$2/$E$2</f>
        <v>0.0027446446961895</v>
      </c>
      <c r="D1657" s="18" t="n">
        <f aca="false">Q1657*$C$2/$E$2</f>
        <v>-0.000289618949536573</v>
      </c>
      <c r="E1657" s="17"/>
      <c r="F1657" s="16" t="n">
        <f aca="false">((A1657-A1656)*(B1657+B1656)/2)+F1656</f>
        <v>-0.00523190907312031</v>
      </c>
      <c r="G1657" s="16" t="n">
        <f aca="false">((A1657-A1656)*(C1657+C1656)/2)+G1656</f>
        <v>0.00680309019052521</v>
      </c>
      <c r="H1657" s="17" t="n">
        <f aca="false">((A1657-A1656)*(D1657+D1656)/2)+H1656</f>
        <v>0.00153174747682786</v>
      </c>
      <c r="I1657" s="17"/>
      <c r="J1657" s="16" t="n">
        <f aca="false">((A1657-A1656)*(F1657+F1656)/2)+J1656</f>
        <v>-0.00488704896960827</v>
      </c>
      <c r="K1657" s="16" t="n">
        <f aca="false">((A1657-A1656)*(G1657+G1656)/2)+K1656</f>
        <v>0.0190989705466917</v>
      </c>
      <c r="L1657" s="17" t="n">
        <f aca="false">((A1657-A1656)*(H1657+H1656)/2)+L1656</f>
        <v>0.0114206461344895</v>
      </c>
      <c r="N1657" s="0" t="n">
        <v>8261</v>
      </c>
      <c r="O1657" s="0" t="n">
        <v>-1.48575351870923</v>
      </c>
      <c r="P1657" s="0" t="n">
        <v>0.279780295228287</v>
      </c>
      <c r="Q1657" s="0" t="n">
        <v>-0.0295228286989371</v>
      </c>
    </row>
    <row r="1658" customFormat="false" ht="13.8" hidden="false" customHeight="false" outlineLevel="0" collapsed="false">
      <c r="A1658" s="1" t="n">
        <f aca="false">N1658/1000</f>
        <v>8.263</v>
      </c>
      <c r="B1658" s="3" t="n">
        <f aca="false">O1658*$C$2/$E$2</f>
        <v>-0.0145752420185375</v>
      </c>
      <c r="C1658" s="3" t="n">
        <f aca="false">P1658*$C$2/$E$2</f>
        <v>0.0223646446961895</v>
      </c>
      <c r="D1658" s="18" t="n">
        <f aca="false">Q1658*$C$2/$E$2</f>
        <v>-0.0199096189495366</v>
      </c>
      <c r="E1658" s="17"/>
      <c r="F1658" s="16" t="n">
        <f aca="false">((A1658-A1657)*(B1658+B1657)/2)+F1657</f>
        <v>-0.0052610595571574</v>
      </c>
      <c r="G1658" s="16" t="n">
        <f aca="false">((A1658-A1657)*(C1658+C1657)/2)+G1657</f>
        <v>0.0068281994799176</v>
      </c>
      <c r="H1658" s="17" t="n">
        <f aca="false">((A1658-A1657)*(D1658+D1657)/2)+H1657</f>
        <v>0.00151154823892878</v>
      </c>
      <c r="I1658" s="17"/>
      <c r="J1658" s="16" t="n">
        <f aca="false">((A1658-A1657)*(F1658+F1657)/2)+J1657</f>
        <v>-0.00489754193823855</v>
      </c>
      <c r="K1658" s="16" t="n">
        <f aca="false">((A1658-A1657)*(G1658+G1657)/2)+K1657</f>
        <v>0.0191126018363621</v>
      </c>
      <c r="L1658" s="17" t="n">
        <f aca="false">((A1658-A1657)*(H1658+H1657)/2)+L1657</f>
        <v>0.0114236894302052</v>
      </c>
      <c r="N1658" s="0" t="n">
        <v>8263</v>
      </c>
      <c r="O1658" s="0" t="n">
        <v>-1.48575351870923</v>
      </c>
      <c r="P1658" s="0" t="n">
        <v>2.27978029522829</v>
      </c>
      <c r="Q1658" s="0" t="n">
        <v>-2.02952282869894</v>
      </c>
    </row>
    <row r="1659" customFormat="false" ht="13.8" hidden="false" customHeight="false" outlineLevel="0" collapsed="false">
      <c r="A1659" s="1" t="n">
        <f aca="false">N1659/1000</f>
        <v>8.274</v>
      </c>
      <c r="B1659" s="3" t="n">
        <f aca="false">O1659*$C$2/$E$2</f>
        <v>-0.0145752420185375</v>
      </c>
      <c r="C1659" s="3" t="n">
        <f aca="false">P1659*$C$2/$E$2</f>
        <v>0.0223646446961895</v>
      </c>
      <c r="D1659" s="18" t="n">
        <f aca="false">Q1659*$C$2/$E$2</f>
        <v>-0.0199096189495366</v>
      </c>
      <c r="E1659" s="17"/>
      <c r="F1659" s="16" t="n">
        <f aca="false">((A1659-A1658)*(B1659+B1658)/2)+F1658</f>
        <v>-0.0054213872193613</v>
      </c>
      <c r="G1659" s="16" t="n">
        <f aca="false">((A1659-A1658)*(C1659+C1658)/2)+G1658</f>
        <v>0.00707421057157567</v>
      </c>
      <c r="H1659" s="17" t="n">
        <f aca="false">((A1659-A1658)*(D1659+D1658)/2)+H1658</f>
        <v>0.00129254243048389</v>
      </c>
      <c r="I1659" s="17"/>
      <c r="J1659" s="16" t="n">
        <f aca="false">((A1659-A1658)*(F1659+F1658)/2)+J1658</f>
        <v>-0.0049562953955094</v>
      </c>
      <c r="K1659" s="16" t="n">
        <f aca="false">((A1659-A1658)*(G1659+G1658)/2)+K1658</f>
        <v>0.0191890650916453</v>
      </c>
      <c r="L1659" s="17" t="n">
        <f aca="false">((A1659-A1658)*(H1659+H1658)/2)+L1658</f>
        <v>0.011439111928887</v>
      </c>
      <c r="N1659" s="0" t="n">
        <v>8274</v>
      </c>
      <c r="O1659" s="0" t="n">
        <v>-1.48575351870923</v>
      </c>
      <c r="P1659" s="0" t="n">
        <v>2.27978029522829</v>
      </c>
      <c r="Q1659" s="0" t="n">
        <v>-2.02952282869894</v>
      </c>
    </row>
    <row r="1660" customFormat="false" ht="13.8" hidden="false" customHeight="false" outlineLevel="0" collapsed="false">
      <c r="A1660" s="1" t="n">
        <f aca="false">N1660/1000</f>
        <v>8.275</v>
      </c>
      <c r="B1660" s="3" t="n">
        <f aca="false">O1660*$C$2/$E$2</f>
        <v>0.00504475798146242</v>
      </c>
      <c r="C1660" s="3" t="n">
        <f aca="false">P1660*$C$2/$E$2</f>
        <v>0.0027446446961895</v>
      </c>
      <c r="D1660" s="18" t="n">
        <f aca="false">Q1660*$C$2/$E$2</f>
        <v>-0.0100996189495366</v>
      </c>
      <c r="E1660" s="17"/>
      <c r="F1660" s="16" t="n">
        <f aca="false">((A1660-A1659)*(B1660+B1659)/2)+F1659</f>
        <v>-0.00542615246137984</v>
      </c>
      <c r="G1660" s="16" t="n">
        <f aca="false">((A1660-A1659)*(C1660+C1659)/2)+G1659</f>
        <v>0.00708676521627187</v>
      </c>
      <c r="H1660" s="17" t="n">
        <f aca="false">((A1660-A1659)*(D1660+D1659)/2)+H1659</f>
        <v>0.00127753781153434</v>
      </c>
      <c r="I1660" s="17"/>
      <c r="J1660" s="16" t="n">
        <f aca="false">((A1660-A1659)*(F1660+F1659)/2)+J1659</f>
        <v>-0.00496171916534977</v>
      </c>
      <c r="K1660" s="16" t="n">
        <f aca="false">((A1660-A1659)*(G1660+G1659)/2)+K1659</f>
        <v>0.0191961455795393</v>
      </c>
      <c r="L1660" s="17" t="n">
        <f aca="false">((A1660-A1659)*(H1660+H1659)/2)+L1659</f>
        <v>0.011440396969008</v>
      </c>
      <c r="N1660" s="0" t="n">
        <v>8275</v>
      </c>
      <c r="O1660" s="0" t="n">
        <v>0.514246481290766</v>
      </c>
      <c r="P1660" s="0" t="n">
        <v>0.279780295228287</v>
      </c>
      <c r="Q1660" s="0" t="n">
        <v>-1.02952282869894</v>
      </c>
    </row>
    <row r="1661" customFormat="false" ht="13.8" hidden="false" customHeight="false" outlineLevel="0" collapsed="false">
      <c r="A1661" s="1" t="n">
        <f aca="false">N1661/1000</f>
        <v>8.282</v>
      </c>
      <c r="B1661" s="3" t="n">
        <f aca="false">O1661*$C$2/$E$2</f>
        <v>0.00504475798146242</v>
      </c>
      <c r="C1661" s="3" t="n">
        <f aca="false">P1661*$C$2/$E$2</f>
        <v>0.0027446446961895</v>
      </c>
      <c r="D1661" s="18" t="n">
        <f aca="false">Q1661*$C$2/$E$2</f>
        <v>-0.0100996189495366</v>
      </c>
      <c r="E1661" s="17"/>
      <c r="F1661" s="16" t="n">
        <f aca="false">((A1661-A1660)*(B1661+B1660)/2)+F1660</f>
        <v>-0.00539083915550961</v>
      </c>
      <c r="G1661" s="16" t="n">
        <f aca="false">((A1661-A1660)*(C1661+C1660)/2)+G1660</f>
        <v>0.0071059777291452</v>
      </c>
      <c r="H1661" s="17" t="n">
        <f aca="false">((A1661-A1660)*(D1661+D1660)/2)+H1660</f>
        <v>0.00120684047888759</v>
      </c>
      <c r="I1661" s="17"/>
      <c r="J1661" s="16" t="n">
        <f aca="false">((A1661-A1660)*(F1661+F1660)/2)+J1660</f>
        <v>-0.00499957863600889</v>
      </c>
      <c r="K1661" s="16" t="n">
        <f aca="false">((A1661-A1660)*(G1661+G1660)/2)+K1660</f>
        <v>0.0192458201798482</v>
      </c>
      <c r="L1661" s="17" t="n">
        <f aca="false">((A1661-A1660)*(H1661+H1660)/2)+L1660</f>
        <v>0.0114490922930245</v>
      </c>
      <c r="N1661" s="0" t="n">
        <v>8282</v>
      </c>
      <c r="O1661" s="0" t="n">
        <v>0.514246481290766</v>
      </c>
      <c r="P1661" s="0" t="n">
        <v>0.279780295228287</v>
      </c>
      <c r="Q1661" s="0" t="n">
        <v>-1.02952282869894</v>
      </c>
    </row>
    <row r="1662" customFormat="false" ht="13.8" hidden="false" customHeight="false" outlineLevel="0" collapsed="false">
      <c r="A1662" s="1" t="n">
        <f aca="false">N1662/1000</f>
        <v>8.283</v>
      </c>
      <c r="B1662" s="3" t="n">
        <f aca="false">O1662*$C$2/$E$2</f>
        <v>0.00504475798146242</v>
      </c>
      <c r="C1662" s="3" t="n">
        <f aca="false">P1662*$C$2/$E$2</f>
        <v>0.0125546446961895</v>
      </c>
      <c r="D1662" s="18" t="n">
        <f aca="false">Q1662*$C$2/$E$2</f>
        <v>0.00952038105046343</v>
      </c>
      <c r="E1662" s="17"/>
      <c r="F1662" s="16" t="n">
        <f aca="false">((A1662-A1661)*(B1662+B1661)/2)+F1661</f>
        <v>-0.00538579439752815</v>
      </c>
      <c r="G1662" s="16" t="n">
        <f aca="false">((A1662-A1661)*(C1662+C1661)/2)+G1661</f>
        <v>0.00711362737384138</v>
      </c>
      <c r="H1662" s="17" t="n">
        <f aca="false">((A1662-A1661)*(D1662+D1661)/2)+H1661</f>
        <v>0.00120655085993805</v>
      </c>
      <c r="I1662" s="17"/>
      <c r="J1662" s="16" t="n">
        <f aca="false">((A1662-A1661)*(F1662+F1661)/2)+J1661</f>
        <v>-0.0050049669527854</v>
      </c>
      <c r="K1662" s="16" t="n">
        <f aca="false">((A1662-A1661)*(G1662+G1661)/2)+K1661</f>
        <v>0.0192529299823997</v>
      </c>
      <c r="L1662" s="17" t="n">
        <f aca="false">((A1662-A1661)*(H1662+H1661)/2)+L1661</f>
        <v>0.0114502989886939</v>
      </c>
      <c r="N1662" s="0" t="n">
        <v>8283</v>
      </c>
      <c r="O1662" s="0" t="n">
        <v>0.514246481290766</v>
      </c>
      <c r="P1662" s="0" t="n">
        <v>1.27978029522829</v>
      </c>
      <c r="Q1662" s="0" t="n">
        <v>0.970477171301063</v>
      </c>
    </row>
    <row r="1663" customFormat="false" ht="13.8" hidden="false" customHeight="false" outlineLevel="0" collapsed="false">
      <c r="A1663" s="1" t="n">
        <f aca="false">N1663/1000</f>
        <v>8.294</v>
      </c>
      <c r="B1663" s="3" t="n">
        <f aca="false">O1663*$C$2/$E$2</f>
        <v>0.00504475798146242</v>
      </c>
      <c r="C1663" s="3" t="n">
        <f aca="false">P1663*$C$2/$E$2</f>
        <v>0.0125546446961895</v>
      </c>
      <c r="D1663" s="18" t="n">
        <f aca="false">Q1663*$C$2/$E$2</f>
        <v>0.00952038105046343</v>
      </c>
      <c r="E1663" s="17"/>
      <c r="F1663" s="16" t="n">
        <f aca="false">((A1663-A1662)*(B1663+B1662)/2)+F1662</f>
        <v>-0.00533030205973206</v>
      </c>
      <c r="G1663" s="16" t="n">
        <f aca="false">((A1663-A1662)*(C1663+C1662)/2)+G1662</f>
        <v>0.00725172846549948</v>
      </c>
      <c r="H1663" s="17" t="n">
        <f aca="false">((A1663-A1662)*(D1663+D1662)/2)+H1662</f>
        <v>0.00131127505149316</v>
      </c>
      <c r="I1663" s="17"/>
      <c r="J1663" s="16" t="n">
        <f aca="false">((A1663-A1662)*(F1663+F1662)/2)+J1662</f>
        <v>-0.00506390548330034</v>
      </c>
      <c r="K1663" s="16" t="n">
        <f aca="false">((A1663-A1662)*(G1663+G1662)/2)+K1662</f>
        <v>0.0193319394395161</v>
      </c>
      <c r="L1663" s="17" t="n">
        <f aca="false">((A1663-A1662)*(H1663+H1662)/2)+L1662</f>
        <v>0.0114641470312068</v>
      </c>
      <c r="N1663" s="0" t="n">
        <v>8294</v>
      </c>
      <c r="O1663" s="0" t="n">
        <v>0.514246481290766</v>
      </c>
      <c r="P1663" s="0" t="n">
        <v>1.27978029522829</v>
      </c>
      <c r="Q1663" s="0" t="n">
        <v>0.970477171301063</v>
      </c>
    </row>
    <row r="1664" customFormat="false" ht="13.8" hidden="false" customHeight="false" outlineLevel="0" collapsed="false">
      <c r="A1664" s="1" t="n">
        <f aca="false">N1664/1000</f>
        <v>8.296</v>
      </c>
      <c r="B1664" s="3" t="n">
        <f aca="false">O1664*$C$2/$E$2</f>
        <v>-0.00476524201853759</v>
      </c>
      <c r="C1664" s="3" t="n">
        <f aca="false">P1664*$C$2/$E$2</f>
        <v>0.0027446446961895</v>
      </c>
      <c r="D1664" s="18" t="n">
        <f aca="false">Q1664*$C$2/$E$2</f>
        <v>-0.0199096189495366</v>
      </c>
      <c r="E1664" s="17"/>
      <c r="F1664" s="16" t="n">
        <f aca="false">((A1664-A1663)*(B1664+B1663)/2)+F1663</f>
        <v>-0.00533002254376913</v>
      </c>
      <c r="G1664" s="16" t="n">
        <f aca="false">((A1664-A1663)*(C1664+C1663)/2)+G1663</f>
        <v>0.00726702775489185</v>
      </c>
      <c r="H1664" s="17" t="n">
        <f aca="false">((A1664-A1663)*(D1664+D1663)/2)+H1663</f>
        <v>0.00130088581359409</v>
      </c>
      <c r="I1664" s="17"/>
      <c r="J1664" s="16" t="n">
        <f aca="false">((A1664-A1663)*(F1664+F1663)/2)+J1663</f>
        <v>-0.00507456580790383</v>
      </c>
      <c r="K1664" s="16" t="n">
        <f aca="false">((A1664-A1663)*(G1664+G1663)/2)+K1663</f>
        <v>0.0193464581957365</v>
      </c>
      <c r="L1664" s="17" t="n">
        <f aca="false">((A1664-A1663)*(H1664+H1663)/2)+L1663</f>
        <v>0.0114667591920718</v>
      </c>
      <c r="N1664" s="0" t="n">
        <v>8296</v>
      </c>
      <c r="O1664" s="0" t="n">
        <v>-0.485753518709234</v>
      </c>
      <c r="P1664" s="0" t="n">
        <v>0.279780295228287</v>
      </c>
      <c r="Q1664" s="0" t="n">
        <v>-2.02952282869894</v>
      </c>
    </row>
    <row r="1665" customFormat="false" ht="13.8" hidden="false" customHeight="false" outlineLevel="0" collapsed="false">
      <c r="A1665" s="1" t="n">
        <f aca="false">N1665/1000</f>
        <v>8.303</v>
      </c>
      <c r="B1665" s="3" t="n">
        <f aca="false">O1665*$C$2/$E$2</f>
        <v>-0.00476524201853759</v>
      </c>
      <c r="C1665" s="3" t="n">
        <f aca="false">P1665*$C$2/$E$2</f>
        <v>0.0027446446961895</v>
      </c>
      <c r="D1665" s="18" t="n">
        <f aca="false">Q1665*$C$2/$E$2</f>
        <v>-0.0199096189495366</v>
      </c>
      <c r="E1665" s="17"/>
      <c r="F1665" s="16" t="n">
        <f aca="false">((A1665-A1664)*(B1665+B1664)/2)+F1664</f>
        <v>-0.0053633792378989</v>
      </c>
      <c r="G1665" s="16" t="n">
        <f aca="false">((A1665-A1664)*(C1665+C1664)/2)+G1664</f>
        <v>0.00728624026776518</v>
      </c>
      <c r="H1665" s="17" t="n">
        <f aca="false">((A1665-A1664)*(D1665+D1664)/2)+H1664</f>
        <v>0.00116151848094731</v>
      </c>
      <c r="I1665" s="17"/>
      <c r="J1665" s="16" t="n">
        <f aca="false">((A1665-A1664)*(F1665+F1664)/2)+J1664</f>
        <v>-0.00511199271413968</v>
      </c>
      <c r="K1665" s="16" t="n">
        <f aca="false">((A1665-A1664)*(G1665+G1664)/2)+K1664</f>
        <v>0.0193973946338158</v>
      </c>
      <c r="L1665" s="17" t="n">
        <f aca="false">((A1665-A1664)*(H1665+H1664)/2)+L1664</f>
        <v>0.0114753776071027</v>
      </c>
      <c r="N1665" s="0" t="n">
        <v>8303</v>
      </c>
      <c r="O1665" s="0" t="n">
        <v>-0.485753518709234</v>
      </c>
      <c r="P1665" s="0" t="n">
        <v>0.279780295228287</v>
      </c>
      <c r="Q1665" s="0" t="n">
        <v>-2.02952282869894</v>
      </c>
    </row>
    <row r="1666" customFormat="false" ht="13.8" hidden="false" customHeight="false" outlineLevel="0" collapsed="false">
      <c r="A1666" s="1" t="n">
        <f aca="false">N1666/1000</f>
        <v>8.303</v>
      </c>
      <c r="B1666" s="3" t="n">
        <f aca="false">O1666*$C$2/$E$2</f>
        <v>-0.00476524201853759</v>
      </c>
      <c r="C1666" s="3" t="n">
        <f aca="false">P1666*$C$2/$E$2</f>
        <v>0.0027446446961895</v>
      </c>
      <c r="D1666" s="18" t="n">
        <f aca="false">Q1666*$C$2/$E$2</f>
        <v>-0.0199096189495366</v>
      </c>
      <c r="E1666" s="17"/>
      <c r="F1666" s="16" t="n">
        <f aca="false">((A1666-A1665)*(B1666+B1665)/2)+F1665</f>
        <v>-0.0053633792378989</v>
      </c>
      <c r="G1666" s="16" t="n">
        <f aca="false">((A1666-A1665)*(C1666+C1665)/2)+G1665</f>
        <v>0.00728624026776518</v>
      </c>
      <c r="H1666" s="17" t="n">
        <f aca="false">((A1666-A1665)*(D1666+D1665)/2)+H1665</f>
        <v>0.00116151848094731</v>
      </c>
      <c r="I1666" s="17"/>
      <c r="J1666" s="16" t="n">
        <f aca="false">((A1666-A1665)*(F1666+F1665)/2)+J1665</f>
        <v>-0.00511199271413968</v>
      </c>
      <c r="K1666" s="16" t="n">
        <f aca="false">((A1666-A1665)*(G1666+G1665)/2)+K1665</f>
        <v>0.0193973946338158</v>
      </c>
      <c r="L1666" s="17" t="n">
        <f aca="false">((A1666-A1665)*(H1666+H1665)/2)+L1665</f>
        <v>0.0114753776071027</v>
      </c>
      <c r="N1666" s="0" t="n">
        <v>8303</v>
      </c>
      <c r="O1666" s="0" t="n">
        <v>-0.485753518709234</v>
      </c>
      <c r="P1666" s="0" t="n">
        <v>0.279780295228287</v>
      </c>
      <c r="Q1666" s="0" t="n">
        <v>-2.02952282869894</v>
      </c>
    </row>
    <row r="1667" customFormat="false" ht="13.8" hidden="false" customHeight="false" outlineLevel="0" collapsed="false">
      <c r="A1667" s="1" t="n">
        <f aca="false">N1667/1000</f>
        <v>8.31</v>
      </c>
      <c r="B1667" s="3" t="n">
        <f aca="false">O1667*$C$2/$E$2</f>
        <v>-0.00476524201853759</v>
      </c>
      <c r="C1667" s="3" t="n">
        <f aca="false">P1667*$C$2/$E$2</f>
        <v>0.0027446446961895</v>
      </c>
      <c r="D1667" s="18" t="n">
        <f aca="false">Q1667*$C$2/$E$2</f>
        <v>-0.0199096189495366</v>
      </c>
      <c r="E1667" s="17"/>
      <c r="F1667" s="16" t="n">
        <f aca="false">((A1667-A1666)*(B1667+B1666)/2)+F1666</f>
        <v>-0.00539673593202866</v>
      </c>
      <c r="G1667" s="16" t="n">
        <f aca="false">((A1667-A1666)*(C1667+C1666)/2)+G1666</f>
        <v>0.00730545278063851</v>
      </c>
      <c r="H1667" s="17" t="n">
        <f aca="false">((A1667-A1666)*(D1667+D1666)/2)+H1666</f>
        <v>0.00102215114830056</v>
      </c>
      <c r="I1667" s="17"/>
      <c r="J1667" s="16" t="n">
        <f aca="false">((A1667-A1666)*(F1667+F1666)/2)+J1666</f>
        <v>-0.00514965311723442</v>
      </c>
      <c r="K1667" s="16" t="n">
        <f aca="false">((A1667-A1666)*(G1667+G1666)/2)+K1666</f>
        <v>0.0194484655594852</v>
      </c>
      <c r="L1667" s="17" t="n">
        <f aca="false">((A1667-A1666)*(H1667+H1666)/2)+L1666</f>
        <v>0.0114830204508051</v>
      </c>
      <c r="N1667" s="0" t="n">
        <v>8310</v>
      </c>
      <c r="O1667" s="0" t="n">
        <v>-0.485753518709234</v>
      </c>
      <c r="P1667" s="0" t="n">
        <v>0.279780295228287</v>
      </c>
      <c r="Q1667" s="0" t="n">
        <v>-2.02952282869894</v>
      </c>
    </row>
    <row r="1668" customFormat="false" ht="13.8" hidden="false" customHeight="false" outlineLevel="0" collapsed="false">
      <c r="A1668" s="1" t="n">
        <f aca="false">N1668/1000</f>
        <v>8.312</v>
      </c>
      <c r="B1668" s="3" t="n">
        <f aca="false">O1668*$C$2/$E$2</f>
        <v>0.00504475798146242</v>
      </c>
      <c r="C1668" s="3" t="n">
        <f aca="false">P1668*$C$2/$E$2</f>
        <v>0.0027446446961895</v>
      </c>
      <c r="D1668" s="18" t="n">
        <f aca="false">Q1668*$C$2/$E$2</f>
        <v>0.00952038105046343</v>
      </c>
      <c r="E1668" s="17"/>
      <c r="F1668" s="16" t="n">
        <f aca="false">((A1668-A1667)*(B1668+B1667)/2)+F1667</f>
        <v>-0.00539645641606574</v>
      </c>
      <c r="G1668" s="16" t="n">
        <f aca="false">((A1668-A1667)*(C1668+C1667)/2)+G1667</f>
        <v>0.00731094207003088</v>
      </c>
      <c r="H1668" s="17" t="n">
        <f aca="false">((A1668-A1667)*(D1668+D1667)/2)+H1667</f>
        <v>0.00101176191040149</v>
      </c>
      <c r="I1668" s="17"/>
      <c r="J1668" s="16" t="n">
        <f aca="false">((A1668-A1667)*(F1668+F1667)/2)+J1667</f>
        <v>-0.00516044630958251</v>
      </c>
      <c r="K1668" s="16" t="n">
        <f aca="false">((A1668-A1667)*(G1668+G1667)/2)+K1667</f>
        <v>0.0194630819543359</v>
      </c>
      <c r="L1668" s="17" t="n">
        <f aca="false">((A1668-A1667)*(H1668+H1667)/2)+L1667</f>
        <v>0.0114850543638638</v>
      </c>
      <c r="N1668" s="0" t="n">
        <v>8312</v>
      </c>
      <c r="O1668" s="0" t="n">
        <v>0.514246481290766</v>
      </c>
      <c r="P1668" s="0" t="n">
        <v>0.279780295228287</v>
      </c>
      <c r="Q1668" s="0" t="n">
        <v>0.970477171301063</v>
      </c>
    </row>
    <row r="1669" customFormat="false" ht="13.8" hidden="false" customHeight="false" outlineLevel="0" collapsed="false">
      <c r="A1669" s="1" t="n">
        <f aca="false">N1669/1000</f>
        <v>8.322</v>
      </c>
      <c r="B1669" s="3" t="n">
        <f aca="false">O1669*$C$2/$E$2</f>
        <v>0.00504475798146242</v>
      </c>
      <c r="C1669" s="3" t="n">
        <f aca="false">P1669*$C$2/$E$2</f>
        <v>0.0027446446961895</v>
      </c>
      <c r="D1669" s="18" t="n">
        <f aca="false">Q1669*$C$2/$E$2</f>
        <v>0.00952038105046343</v>
      </c>
      <c r="E1669" s="17"/>
      <c r="F1669" s="16" t="n">
        <f aca="false">((A1669-A1668)*(B1669+B1668)/2)+F1668</f>
        <v>-0.00534600883625111</v>
      </c>
      <c r="G1669" s="16" t="n">
        <f aca="false">((A1669-A1668)*(C1669+C1668)/2)+G1668</f>
        <v>0.00733838851699278</v>
      </c>
      <c r="H1669" s="17" t="n">
        <f aca="false">((A1669-A1668)*(D1669+D1668)/2)+H1668</f>
        <v>0.00110696572090612</v>
      </c>
      <c r="I1669" s="17"/>
      <c r="J1669" s="16" t="n">
        <f aca="false">((A1669-A1668)*(F1669+F1668)/2)+J1668</f>
        <v>-0.00521415863584409</v>
      </c>
      <c r="K1669" s="16" t="n">
        <f aca="false">((A1669-A1668)*(G1669+G1668)/2)+K1668</f>
        <v>0.019536328607271</v>
      </c>
      <c r="L1669" s="17" t="n">
        <f aca="false">((A1669-A1668)*(H1669+H1668)/2)+L1668</f>
        <v>0.0114956480020203</v>
      </c>
      <c r="N1669" s="0" t="n">
        <v>8322</v>
      </c>
      <c r="O1669" s="0" t="n">
        <v>0.514246481290766</v>
      </c>
      <c r="P1669" s="0" t="n">
        <v>0.279780295228287</v>
      </c>
      <c r="Q1669" s="0" t="n">
        <v>0.970477171301063</v>
      </c>
    </row>
    <row r="1670" customFormat="false" ht="13.8" hidden="false" customHeight="false" outlineLevel="0" collapsed="false">
      <c r="A1670" s="1" t="n">
        <f aca="false">N1670/1000</f>
        <v>8.324</v>
      </c>
      <c r="B1670" s="3" t="n">
        <f aca="false">O1670*$C$2/$E$2</f>
        <v>-0.00476524201853759</v>
      </c>
      <c r="C1670" s="3" t="n">
        <f aca="false">P1670*$C$2/$E$2</f>
        <v>0.0125546446961895</v>
      </c>
      <c r="D1670" s="18" t="n">
        <f aca="false">Q1670*$C$2/$E$2</f>
        <v>-0.0199096189495366</v>
      </c>
      <c r="E1670" s="17"/>
      <c r="F1670" s="16" t="n">
        <f aca="false">((A1670-A1669)*(B1670+B1669)/2)+F1669</f>
        <v>-0.00534572932028819</v>
      </c>
      <c r="G1670" s="16" t="n">
        <f aca="false">((A1670-A1669)*(C1670+C1669)/2)+G1669</f>
        <v>0.00735368780638516</v>
      </c>
      <c r="H1670" s="17" t="n">
        <f aca="false">((A1670-A1669)*(D1670+D1669)/2)+H1669</f>
        <v>0.00109657648300704</v>
      </c>
      <c r="I1670" s="17"/>
      <c r="J1670" s="16" t="n">
        <f aca="false">((A1670-A1669)*(F1670+F1669)/2)+J1669</f>
        <v>-0.00522485037400064</v>
      </c>
      <c r="K1670" s="16" t="n">
        <f aca="false">((A1670-A1669)*(G1670+G1669)/2)+K1669</f>
        <v>0.0195510206835944</v>
      </c>
      <c r="L1670" s="17" t="n">
        <f aca="false">((A1670-A1669)*(H1670+H1669)/2)+L1669</f>
        <v>0.0114978515442243</v>
      </c>
      <c r="N1670" s="0" t="n">
        <v>8324</v>
      </c>
      <c r="O1670" s="0" t="n">
        <v>-0.485753518709234</v>
      </c>
      <c r="P1670" s="0" t="n">
        <v>1.27978029522829</v>
      </c>
      <c r="Q1670" s="0" t="n">
        <v>-2.02952282869894</v>
      </c>
    </row>
    <row r="1671" customFormat="false" ht="13.8" hidden="false" customHeight="false" outlineLevel="0" collapsed="false">
      <c r="A1671" s="1" t="n">
        <f aca="false">N1671/1000</f>
        <v>8.33</v>
      </c>
      <c r="B1671" s="3" t="n">
        <f aca="false">O1671*$C$2/$E$2</f>
        <v>-0.00476524201853759</v>
      </c>
      <c r="C1671" s="3" t="n">
        <f aca="false">P1671*$C$2/$E$2</f>
        <v>0.0125546446961895</v>
      </c>
      <c r="D1671" s="18" t="n">
        <f aca="false">Q1671*$C$2/$E$2</f>
        <v>-0.0199096189495366</v>
      </c>
      <c r="E1671" s="17"/>
      <c r="F1671" s="16" t="n">
        <f aca="false">((A1671-A1670)*(B1671+B1670)/2)+F1670</f>
        <v>-0.00537432077239942</v>
      </c>
      <c r="G1671" s="16" t="n">
        <f aca="false">((A1671-A1670)*(C1671+C1670)/2)+G1670</f>
        <v>0.0074290156745623</v>
      </c>
      <c r="H1671" s="17" t="n">
        <f aca="false">((A1671-A1670)*(D1671+D1670)/2)+H1670</f>
        <v>0.00097711876930982</v>
      </c>
      <c r="I1671" s="17"/>
      <c r="J1671" s="16" t="n">
        <f aca="false">((A1671-A1670)*(F1671+F1670)/2)+J1670</f>
        <v>-0.0052570105242787</v>
      </c>
      <c r="K1671" s="16" t="n">
        <f aca="false">((A1671-A1670)*(G1671+G1670)/2)+K1670</f>
        <v>0.0195953687940372</v>
      </c>
      <c r="L1671" s="17" t="n">
        <f aca="false">((A1671-A1670)*(H1671+H1670)/2)+L1670</f>
        <v>0.0115040726299812</v>
      </c>
      <c r="N1671" s="0" t="n">
        <v>8330</v>
      </c>
      <c r="O1671" s="0" t="n">
        <v>-0.485753518709234</v>
      </c>
      <c r="P1671" s="0" t="n">
        <v>1.27978029522829</v>
      </c>
      <c r="Q1671" s="0" t="n">
        <v>-2.02952282869894</v>
      </c>
    </row>
    <row r="1672" customFormat="false" ht="13.8" hidden="false" customHeight="false" outlineLevel="0" collapsed="false">
      <c r="A1672" s="1" t="n">
        <f aca="false">N1672/1000</f>
        <v>8.333</v>
      </c>
      <c r="B1672" s="3" t="n">
        <f aca="false">O1672*$C$2/$E$2</f>
        <v>-0.00476524201853759</v>
      </c>
      <c r="C1672" s="3" t="n">
        <f aca="false">P1672*$C$2/$E$2</f>
        <v>0.0027446446961895</v>
      </c>
      <c r="D1672" s="18" t="n">
        <f aca="false">Q1672*$C$2/$E$2</f>
        <v>-0.000289618949536573</v>
      </c>
      <c r="E1672" s="17"/>
      <c r="F1672" s="16" t="n">
        <f aca="false">((A1672-A1671)*(B1672+B1671)/2)+F1671</f>
        <v>-0.00538861649845503</v>
      </c>
      <c r="G1672" s="16" t="n">
        <f aca="false">((A1672-A1671)*(C1672+C1671)/2)+G1671</f>
        <v>0.00745196460865087</v>
      </c>
      <c r="H1672" s="17" t="n">
        <f aca="false">((A1672-A1671)*(D1672+D1671)/2)+H1671</f>
        <v>0.000946819912461209</v>
      </c>
      <c r="I1672" s="17"/>
      <c r="J1672" s="16" t="n">
        <f aca="false">((A1672-A1671)*(F1672+F1671)/2)+J1671</f>
        <v>-0.00527315493018498</v>
      </c>
      <c r="K1672" s="16" t="n">
        <f aca="false">((A1672-A1671)*(G1672+G1671)/2)+K1671</f>
        <v>0.019617690264462</v>
      </c>
      <c r="L1672" s="17" t="n">
        <f aca="false">((A1672-A1671)*(H1672+H1671)/2)+L1671</f>
        <v>0.0115069585380039</v>
      </c>
      <c r="N1672" s="0" t="n">
        <v>8333</v>
      </c>
      <c r="O1672" s="0" t="n">
        <v>-0.485753518709234</v>
      </c>
      <c r="P1672" s="0" t="n">
        <v>0.279780295228287</v>
      </c>
      <c r="Q1672" s="0" t="n">
        <v>-0.0295228286989371</v>
      </c>
    </row>
    <row r="1673" customFormat="false" ht="13.8" hidden="false" customHeight="false" outlineLevel="0" collapsed="false">
      <c r="A1673" s="1" t="n">
        <f aca="false">N1673/1000</f>
        <v>8.343</v>
      </c>
      <c r="B1673" s="3" t="n">
        <f aca="false">O1673*$C$2/$E$2</f>
        <v>-0.00476524201853759</v>
      </c>
      <c r="C1673" s="3" t="n">
        <f aca="false">P1673*$C$2/$E$2</f>
        <v>0.0027446446961895</v>
      </c>
      <c r="D1673" s="18" t="n">
        <f aca="false">Q1673*$C$2/$E$2</f>
        <v>-0.000289618949536573</v>
      </c>
      <c r="E1673" s="17"/>
      <c r="F1673" s="16" t="n">
        <f aca="false">((A1673-A1672)*(B1673+B1672)/2)+F1672</f>
        <v>-0.0054362689186404</v>
      </c>
      <c r="G1673" s="16" t="n">
        <f aca="false">((A1673-A1672)*(C1673+C1672)/2)+G1672</f>
        <v>0.00747941105561277</v>
      </c>
      <c r="H1673" s="17" t="n">
        <f aca="false">((A1673-A1672)*(D1673+D1672)/2)+H1672</f>
        <v>0.000943923722965843</v>
      </c>
      <c r="I1673" s="17"/>
      <c r="J1673" s="16" t="n">
        <f aca="false">((A1673-A1672)*(F1673+F1672)/2)+J1672</f>
        <v>-0.00532727935727046</v>
      </c>
      <c r="K1673" s="16" t="n">
        <f aca="false">((A1673-A1672)*(G1673+G1672)/2)+K1672</f>
        <v>0.0196923471427833</v>
      </c>
      <c r="L1673" s="17" t="n">
        <f aca="false">((A1673-A1672)*(H1673+H1672)/2)+L1672</f>
        <v>0.011516412256181</v>
      </c>
      <c r="N1673" s="0" t="n">
        <v>8343</v>
      </c>
      <c r="O1673" s="0" t="n">
        <v>-0.485753518709234</v>
      </c>
      <c r="P1673" s="0" t="n">
        <v>0.279780295228287</v>
      </c>
      <c r="Q1673" s="0" t="n">
        <v>-0.0295228286989371</v>
      </c>
    </row>
    <row r="1674" customFormat="false" ht="13.8" hidden="false" customHeight="false" outlineLevel="0" collapsed="false">
      <c r="A1674" s="1" t="n">
        <f aca="false">N1674/1000</f>
        <v>8.345</v>
      </c>
      <c r="B1674" s="3" t="n">
        <f aca="false">O1674*$C$2/$E$2</f>
        <v>0.00504475798146242</v>
      </c>
      <c r="C1674" s="3" t="n">
        <f aca="false">P1674*$C$2/$E$2</f>
        <v>0.0027446446961895</v>
      </c>
      <c r="D1674" s="18" t="n">
        <f aca="false">Q1674*$C$2/$E$2</f>
        <v>0.0193303810504634</v>
      </c>
      <c r="E1674" s="17"/>
      <c r="F1674" s="16" t="n">
        <f aca="false">((A1674-A1673)*(B1674+B1673)/2)+F1673</f>
        <v>-0.00543598940267748</v>
      </c>
      <c r="G1674" s="16" t="n">
        <f aca="false">((A1674-A1673)*(C1674+C1673)/2)+G1673</f>
        <v>0.00748490034500515</v>
      </c>
      <c r="H1674" s="17" t="n">
        <f aca="false">((A1674-A1673)*(D1674+D1673)/2)+H1673</f>
        <v>0.000962964485066776</v>
      </c>
      <c r="I1674" s="17"/>
      <c r="J1674" s="16" t="n">
        <f aca="false">((A1674-A1673)*(F1674+F1673)/2)+J1673</f>
        <v>-0.00533815161559178</v>
      </c>
      <c r="K1674" s="16" t="n">
        <f aca="false">((A1674-A1673)*(G1674+G1673)/2)+K1673</f>
        <v>0.019707311454184</v>
      </c>
      <c r="L1674" s="17" t="n">
        <f aca="false">((A1674-A1673)*(H1674+H1673)/2)+L1673</f>
        <v>0.011518319144389</v>
      </c>
      <c r="N1674" s="0" t="n">
        <v>8345</v>
      </c>
      <c r="O1674" s="0" t="n">
        <v>0.514246481290766</v>
      </c>
      <c r="P1674" s="0" t="n">
        <v>0.279780295228287</v>
      </c>
      <c r="Q1674" s="0" t="n">
        <v>1.97047717130106</v>
      </c>
    </row>
    <row r="1675" customFormat="false" ht="13.8" hidden="false" customHeight="false" outlineLevel="0" collapsed="false">
      <c r="A1675" s="1" t="n">
        <f aca="false">N1675/1000</f>
        <v>8.352</v>
      </c>
      <c r="B1675" s="3" t="n">
        <f aca="false">O1675*$C$2/$E$2</f>
        <v>0.00504475798146242</v>
      </c>
      <c r="C1675" s="3" t="n">
        <f aca="false">P1675*$C$2/$E$2</f>
        <v>0.0027446446961895</v>
      </c>
      <c r="D1675" s="18" t="n">
        <f aca="false">Q1675*$C$2/$E$2</f>
        <v>0.0193303810504634</v>
      </c>
      <c r="E1675" s="17"/>
      <c r="F1675" s="16" t="n">
        <f aca="false">((A1675-A1674)*(B1675+B1674)/2)+F1674</f>
        <v>-0.00540067609680725</v>
      </c>
      <c r="G1675" s="16" t="n">
        <f aca="false">((A1675-A1674)*(C1675+C1674)/2)+G1674</f>
        <v>0.00750411285787847</v>
      </c>
      <c r="H1675" s="17" t="n">
        <f aca="false">((A1675-A1674)*(D1675+D1674)/2)+H1674</f>
        <v>0.00109827715242001</v>
      </c>
      <c r="I1675" s="17"/>
      <c r="J1675" s="16" t="n">
        <f aca="false">((A1675-A1674)*(F1675+F1674)/2)+J1674</f>
        <v>-0.00537607994483998</v>
      </c>
      <c r="K1675" s="16" t="n">
        <f aca="false">((A1675-A1674)*(G1675+G1674)/2)+K1674</f>
        <v>0.0197597730003941</v>
      </c>
      <c r="L1675" s="17" t="n">
        <f aca="false">((A1675-A1674)*(H1675+H1674)/2)+L1674</f>
        <v>0.0115255334901202</v>
      </c>
      <c r="N1675" s="0" t="n">
        <v>8352</v>
      </c>
      <c r="O1675" s="0" t="n">
        <v>0.514246481290766</v>
      </c>
      <c r="P1675" s="0" t="n">
        <v>0.279780295228287</v>
      </c>
      <c r="Q1675" s="0" t="n">
        <v>1.97047717130106</v>
      </c>
    </row>
    <row r="1676" customFormat="false" ht="13.8" hidden="false" customHeight="false" outlineLevel="0" collapsed="false">
      <c r="A1676" s="1" t="n">
        <f aca="false">N1676/1000</f>
        <v>8.353</v>
      </c>
      <c r="B1676" s="3" t="n">
        <f aca="false">O1676*$C$2/$E$2</f>
        <v>0.00504475798146242</v>
      </c>
      <c r="C1676" s="3" t="n">
        <f aca="false">P1676*$C$2/$E$2</f>
        <v>0.0027446446961895</v>
      </c>
      <c r="D1676" s="18" t="n">
        <f aca="false">Q1676*$C$2/$E$2</f>
        <v>0.0193303810504634</v>
      </c>
      <c r="E1676" s="17"/>
      <c r="F1676" s="16" t="n">
        <f aca="false">((A1676-A1675)*(B1676+B1675)/2)+F1675</f>
        <v>-0.00539563133882579</v>
      </c>
      <c r="G1676" s="16" t="n">
        <f aca="false">((A1676-A1675)*(C1676+C1675)/2)+G1675</f>
        <v>0.00750685750257466</v>
      </c>
      <c r="H1676" s="17" t="n">
        <f aca="false">((A1676-A1675)*(D1676+D1675)/2)+H1675</f>
        <v>0.00111760753347047</v>
      </c>
      <c r="I1676" s="17"/>
      <c r="J1676" s="16" t="n">
        <f aca="false">((A1676-A1675)*(F1676+F1675)/2)+J1675</f>
        <v>-0.00538147809855779</v>
      </c>
      <c r="K1676" s="16" t="n">
        <f aca="false">((A1676-A1675)*(G1676+G1675)/2)+K1675</f>
        <v>0.0197672784855743</v>
      </c>
      <c r="L1676" s="17" t="n">
        <f aca="false">((A1676-A1675)*(H1676+H1675)/2)+L1675</f>
        <v>0.0115266414324632</v>
      </c>
      <c r="N1676" s="0" t="n">
        <v>8353</v>
      </c>
      <c r="O1676" s="0" t="n">
        <v>0.514246481290766</v>
      </c>
      <c r="P1676" s="0" t="n">
        <v>0.279780295228287</v>
      </c>
      <c r="Q1676" s="0" t="n">
        <v>1.97047717130106</v>
      </c>
    </row>
    <row r="1677" customFormat="false" ht="13.8" hidden="false" customHeight="false" outlineLevel="0" collapsed="false">
      <c r="A1677" s="1" t="n">
        <f aca="false">N1677/1000</f>
        <v>8.359</v>
      </c>
      <c r="B1677" s="3" t="n">
        <f aca="false">O1677*$C$2/$E$2</f>
        <v>0.00504475798146242</v>
      </c>
      <c r="C1677" s="3" t="n">
        <f aca="false">P1677*$C$2/$E$2</f>
        <v>0.0027446446961895</v>
      </c>
      <c r="D1677" s="18" t="n">
        <f aca="false">Q1677*$C$2/$E$2</f>
        <v>0.0193303810504634</v>
      </c>
      <c r="E1677" s="17"/>
      <c r="F1677" s="16" t="n">
        <f aca="false">((A1677-A1676)*(B1677+B1676)/2)+F1676</f>
        <v>-0.00536536279093701</v>
      </c>
      <c r="G1677" s="16" t="n">
        <f aca="false">((A1677-A1676)*(C1677+C1676)/2)+G1676</f>
        <v>0.0075233253707518</v>
      </c>
      <c r="H1677" s="17" t="n">
        <f aca="false">((A1677-A1676)*(D1677+D1676)/2)+H1676</f>
        <v>0.00123358981977325</v>
      </c>
      <c r="I1677" s="17"/>
      <c r="J1677" s="16" t="n">
        <f aca="false">((A1677-A1676)*(F1677+F1676)/2)+J1676</f>
        <v>-0.00541376108094708</v>
      </c>
      <c r="K1677" s="16" t="n">
        <f aca="false">((A1677-A1676)*(G1677+G1676)/2)+K1676</f>
        <v>0.0198123690341943</v>
      </c>
      <c r="L1677" s="17" t="n">
        <f aca="false">((A1677-A1676)*(H1677+H1676)/2)+L1676</f>
        <v>0.0115336950245229</v>
      </c>
      <c r="N1677" s="0" t="n">
        <v>8359</v>
      </c>
      <c r="O1677" s="0" t="n">
        <v>0.514246481290766</v>
      </c>
      <c r="P1677" s="0" t="n">
        <v>0.279780295228287</v>
      </c>
      <c r="Q1677" s="0" t="n">
        <v>1.97047717130106</v>
      </c>
    </row>
    <row r="1678" customFormat="false" ht="13.8" hidden="false" customHeight="false" outlineLevel="0" collapsed="false">
      <c r="A1678" s="1" t="n">
        <f aca="false">N1678/1000</f>
        <v>8.365</v>
      </c>
      <c r="B1678" s="3" t="n">
        <f aca="false">O1678*$C$2/$E$2</f>
        <v>0.0148547579814625</v>
      </c>
      <c r="C1678" s="3" t="n">
        <f aca="false">P1678*$C$2/$E$2</f>
        <v>-0.0266853553038105</v>
      </c>
      <c r="D1678" s="18" t="n">
        <f aca="false">Q1678*$C$2/$E$2</f>
        <v>-0.000289618949536573</v>
      </c>
      <c r="E1678" s="17"/>
      <c r="F1678" s="16" t="n">
        <f aca="false">((A1678-A1677)*(B1678+B1677)/2)+F1677</f>
        <v>-0.00530566424304823</v>
      </c>
      <c r="G1678" s="16" t="n">
        <f aca="false">((A1678-A1677)*(C1678+C1677)/2)+G1677</f>
        <v>0.00745150323892893</v>
      </c>
      <c r="H1678" s="17" t="n">
        <f aca="false">((A1678-A1677)*(D1678+D1677)/2)+H1677</f>
        <v>0.00129071210607603</v>
      </c>
      <c r="I1678" s="17"/>
      <c r="J1678" s="16" t="n">
        <f aca="false">((A1678-A1677)*(F1678+F1677)/2)+J1677</f>
        <v>-0.00544577416204904</v>
      </c>
      <c r="K1678" s="16" t="n">
        <f aca="false">((A1678-A1677)*(G1678+G1677)/2)+K1677</f>
        <v>0.0198572935200233</v>
      </c>
      <c r="L1678" s="17" t="n">
        <f aca="false">((A1678-A1677)*(H1678+H1677)/2)+L1677</f>
        <v>0.0115412679303005</v>
      </c>
      <c r="N1678" s="0" t="n">
        <v>8365</v>
      </c>
      <c r="O1678" s="0" t="n">
        <v>1.51424648129077</v>
      </c>
      <c r="P1678" s="0" t="n">
        <v>-2.72021970477171</v>
      </c>
      <c r="Q1678" s="0" t="n">
        <v>-0.0295228286989371</v>
      </c>
    </row>
    <row r="1679" customFormat="false" ht="13.8" hidden="false" customHeight="false" outlineLevel="0" collapsed="false">
      <c r="A1679" s="1" t="n">
        <f aca="false">N1679/1000</f>
        <v>8.372</v>
      </c>
      <c r="B1679" s="3" t="n">
        <f aca="false">O1679*$C$2/$E$2</f>
        <v>0.0148547579814625</v>
      </c>
      <c r="C1679" s="3" t="n">
        <f aca="false">P1679*$C$2/$E$2</f>
        <v>-0.0266853553038105</v>
      </c>
      <c r="D1679" s="18" t="n">
        <f aca="false">Q1679*$C$2/$E$2</f>
        <v>-0.000289618949536573</v>
      </c>
      <c r="E1679" s="17"/>
      <c r="F1679" s="16" t="n">
        <f aca="false">((A1679-A1678)*(B1679+B1678)/2)+F1678</f>
        <v>-0.005201680937178</v>
      </c>
      <c r="G1679" s="16" t="n">
        <f aca="false">((A1679-A1678)*(C1679+C1678)/2)+G1678</f>
        <v>0.00726470575180227</v>
      </c>
      <c r="H1679" s="17" t="n">
        <f aca="false">((A1679-A1678)*(D1679+D1678)/2)+H1678</f>
        <v>0.00128868477342928</v>
      </c>
      <c r="I1679" s="17"/>
      <c r="J1679" s="16" t="n">
        <f aca="false">((A1679-A1678)*(F1679+F1678)/2)+J1678</f>
        <v>-0.00548254987017983</v>
      </c>
      <c r="K1679" s="16" t="n">
        <f aca="false">((A1679-A1678)*(G1679+G1678)/2)+K1678</f>
        <v>0.0199088002514909</v>
      </c>
      <c r="L1679" s="17" t="n">
        <f aca="false">((A1679-A1678)*(H1679+H1678)/2)+L1678</f>
        <v>0.0115502958193787</v>
      </c>
      <c r="N1679" s="0" t="n">
        <v>8372</v>
      </c>
      <c r="O1679" s="0" t="n">
        <v>1.51424648129077</v>
      </c>
      <c r="P1679" s="0" t="n">
        <v>-2.72021970477171</v>
      </c>
      <c r="Q1679" s="0" t="n">
        <v>-0.0295228286989371</v>
      </c>
    </row>
    <row r="1680" customFormat="false" ht="13.8" hidden="false" customHeight="false" outlineLevel="0" collapsed="false">
      <c r="A1680" s="1" t="n">
        <f aca="false">N1680/1000</f>
        <v>8.374</v>
      </c>
      <c r="B1680" s="3" t="n">
        <f aca="false">O1680*$C$2/$E$2</f>
        <v>-0.00476524201853759</v>
      </c>
      <c r="C1680" s="3" t="n">
        <f aca="false">P1680*$C$2/$E$2</f>
        <v>-0.00706535530381051</v>
      </c>
      <c r="D1680" s="18" t="n">
        <f aca="false">Q1680*$C$2/$E$2</f>
        <v>-0.0100996189495366</v>
      </c>
      <c r="E1680" s="17"/>
      <c r="F1680" s="16" t="n">
        <f aca="false">((A1680-A1679)*(B1680+B1679)/2)+F1679</f>
        <v>-0.00519159142121507</v>
      </c>
      <c r="G1680" s="16" t="n">
        <f aca="false">((A1680-A1679)*(C1680+C1679)/2)+G1679</f>
        <v>0.00723095504119463</v>
      </c>
      <c r="H1680" s="17" t="n">
        <f aca="false">((A1680-A1679)*(D1680+D1679)/2)+H1679</f>
        <v>0.0012782955355302</v>
      </c>
      <c r="I1680" s="17"/>
      <c r="J1680" s="16" t="n">
        <f aca="false">((A1680-A1679)*(F1680+F1679)/2)+J1679</f>
        <v>-0.00549294314253822</v>
      </c>
      <c r="K1680" s="16" t="n">
        <f aca="false">((A1680-A1679)*(G1680+G1679)/2)+K1679</f>
        <v>0.0199232959122839</v>
      </c>
      <c r="L1680" s="17" t="n">
        <f aca="false">((A1680-A1679)*(H1680+H1679)/2)+L1679</f>
        <v>0.0115528627996877</v>
      </c>
      <c r="N1680" s="0" t="n">
        <v>8374</v>
      </c>
      <c r="O1680" s="0" t="n">
        <v>-0.485753518709234</v>
      </c>
      <c r="P1680" s="0" t="n">
        <v>-0.720219704771713</v>
      </c>
      <c r="Q1680" s="0" t="n">
        <v>-1.02952282869894</v>
      </c>
    </row>
    <row r="1681" customFormat="false" ht="13.8" hidden="false" customHeight="false" outlineLevel="0" collapsed="false">
      <c r="A1681" s="1" t="n">
        <f aca="false">N1681/1000</f>
        <v>8.384</v>
      </c>
      <c r="B1681" s="3" t="n">
        <f aca="false">O1681*$C$2/$E$2</f>
        <v>-0.00476524201853759</v>
      </c>
      <c r="C1681" s="3" t="n">
        <f aca="false">P1681*$C$2/$E$2</f>
        <v>-0.00706535530381051</v>
      </c>
      <c r="D1681" s="18" t="n">
        <f aca="false">Q1681*$C$2/$E$2</f>
        <v>-0.0100996189495366</v>
      </c>
      <c r="E1681" s="17"/>
      <c r="F1681" s="16" t="n">
        <f aca="false">((A1681-A1680)*(B1681+B1680)/2)+F1680</f>
        <v>-0.00523924384140045</v>
      </c>
      <c r="G1681" s="16" t="n">
        <f aca="false">((A1681-A1680)*(C1681+C1680)/2)+G1680</f>
        <v>0.00716030148815653</v>
      </c>
      <c r="H1681" s="17" t="n">
        <f aca="false">((A1681-A1680)*(D1681+D1680)/2)+H1680</f>
        <v>0.00117729934603484</v>
      </c>
      <c r="I1681" s="17"/>
      <c r="J1681" s="16" t="n">
        <f aca="false">((A1681-A1680)*(F1681+F1680)/2)+J1680</f>
        <v>-0.0055450973188513</v>
      </c>
      <c r="K1681" s="16" t="n">
        <f aca="false">((A1681-A1680)*(G1681+G1680)/2)+K1680</f>
        <v>0.0199952521949306</v>
      </c>
      <c r="L1681" s="17" t="n">
        <f aca="false">((A1681-A1680)*(H1681+H1680)/2)+L1680</f>
        <v>0.0115651407740955</v>
      </c>
      <c r="N1681" s="0" t="n">
        <v>8384</v>
      </c>
      <c r="O1681" s="0" t="n">
        <v>-0.485753518709234</v>
      </c>
      <c r="P1681" s="0" t="n">
        <v>-0.720219704771713</v>
      </c>
      <c r="Q1681" s="0" t="n">
        <v>-1.02952282869894</v>
      </c>
    </row>
    <row r="1682" customFormat="false" ht="13.8" hidden="false" customHeight="false" outlineLevel="0" collapsed="false">
      <c r="A1682" s="1" t="n">
        <f aca="false">N1682/1000</f>
        <v>8.386</v>
      </c>
      <c r="B1682" s="3" t="n">
        <f aca="false">O1682*$C$2/$E$2</f>
        <v>0.00504475798146242</v>
      </c>
      <c r="C1682" s="3" t="n">
        <f aca="false">P1682*$C$2/$E$2</f>
        <v>0.0027446446961895</v>
      </c>
      <c r="D1682" s="18" t="n">
        <f aca="false">Q1682*$C$2/$E$2</f>
        <v>-0.0297196189495366</v>
      </c>
      <c r="E1682" s="17"/>
      <c r="F1682" s="16" t="n">
        <f aca="false">((A1682-A1681)*(B1682+B1681)/2)+F1681</f>
        <v>-0.00523896432543752</v>
      </c>
      <c r="G1682" s="16" t="n">
        <f aca="false">((A1682-A1681)*(C1682+C1681)/2)+G1681</f>
        <v>0.00715598077754891</v>
      </c>
      <c r="H1682" s="17" t="n">
        <f aca="false">((A1682-A1681)*(D1682+D1681)/2)+H1681</f>
        <v>0.00113748010813579</v>
      </c>
      <c r="I1682" s="17"/>
      <c r="J1682" s="16" t="n">
        <f aca="false">((A1682-A1681)*(F1682+F1681)/2)+J1681</f>
        <v>-0.00555557552701813</v>
      </c>
      <c r="K1682" s="16" t="n">
        <f aca="false">((A1682-A1681)*(G1682+G1681)/2)+K1681</f>
        <v>0.0200095684771963</v>
      </c>
      <c r="L1682" s="17" t="n">
        <f aca="false">((A1682-A1681)*(H1682+H1681)/2)+L1681</f>
        <v>0.0115674555535497</v>
      </c>
      <c r="N1682" s="0" t="n">
        <v>8386</v>
      </c>
      <c r="O1682" s="0" t="n">
        <v>0.514246481290766</v>
      </c>
      <c r="P1682" s="0" t="n">
        <v>0.279780295228287</v>
      </c>
      <c r="Q1682" s="0" t="n">
        <v>-3.02952282869894</v>
      </c>
    </row>
    <row r="1683" customFormat="false" ht="13.8" hidden="false" customHeight="false" outlineLevel="0" collapsed="false">
      <c r="A1683" s="1" t="n">
        <f aca="false">N1683/1000</f>
        <v>8.392</v>
      </c>
      <c r="B1683" s="3" t="n">
        <f aca="false">O1683*$C$2/$E$2</f>
        <v>0.00504475798146242</v>
      </c>
      <c r="C1683" s="3" t="n">
        <f aca="false">P1683*$C$2/$E$2</f>
        <v>0.0027446446961895</v>
      </c>
      <c r="D1683" s="18" t="n">
        <f aca="false">Q1683*$C$2/$E$2</f>
        <v>-0.0297196189495366</v>
      </c>
      <c r="E1683" s="17"/>
      <c r="F1683" s="16" t="n">
        <f aca="false">((A1683-A1682)*(B1683+B1682)/2)+F1682</f>
        <v>-0.00520869577754875</v>
      </c>
      <c r="G1683" s="16" t="n">
        <f aca="false">((A1683-A1682)*(C1683+C1682)/2)+G1682</f>
        <v>0.00717244864572605</v>
      </c>
      <c r="H1683" s="17" t="n">
        <f aca="false">((A1683-A1682)*(D1683+D1682)/2)+H1682</f>
        <v>0.00095916239443856</v>
      </c>
      <c r="I1683" s="17"/>
      <c r="J1683" s="16" t="n">
        <f aca="false">((A1683-A1682)*(F1683+F1682)/2)+J1682</f>
        <v>-0.00558691850732709</v>
      </c>
      <c r="K1683" s="16" t="n">
        <f aca="false">((A1683-A1682)*(G1683+G1682)/2)+K1682</f>
        <v>0.0200525537654661</v>
      </c>
      <c r="L1683" s="17" t="n">
        <f aca="false">((A1683-A1682)*(H1683+H1682)/2)+L1682</f>
        <v>0.0115737454810574</v>
      </c>
      <c r="N1683" s="0" t="n">
        <v>8392</v>
      </c>
      <c r="O1683" s="0" t="n">
        <v>0.514246481290766</v>
      </c>
      <c r="P1683" s="0" t="n">
        <v>0.279780295228287</v>
      </c>
      <c r="Q1683" s="0" t="n">
        <v>-3.02952282869894</v>
      </c>
    </row>
    <row r="1684" customFormat="false" ht="13.8" hidden="false" customHeight="false" outlineLevel="0" collapsed="false">
      <c r="A1684" s="1" t="n">
        <f aca="false">N1684/1000</f>
        <v>8.394</v>
      </c>
      <c r="B1684" s="3" t="n">
        <f aca="false">O1684*$C$2/$E$2</f>
        <v>-0.00476524201853759</v>
      </c>
      <c r="C1684" s="3" t="n">
        <f aca="false">P1684*$C$2/$E$2</f>
        <v>-0.00706535530381051</v>
      </c>
      <c r="D1684" s="18" t="n">
        <f aca="false">Q1684*$C$2/$E$2</f>
        <v>0.00952038105046343</v>
      </c>
      <c r="E1684" s="17"/>
      <c r="F1684" s="16" t="n">
        <f aca="false">((A1684-A1683)*(B1684+B1683)/2)+F1683</f>
        <v>-0.00520841626158582</v>
      </c>
      <c r="G1684" s="16" t="n">
        <f aca="false">((A1684-A1683)*(C1684+C1683)/2)+G1683</f>
        <v>0.00716812793511843</v>
      </c>
      <c r="H1684" s="17" t="n">
        <f aca="false">((A1684-A1683)*(D1684+D1683)/2)+H1683</f>
        <v>0.00093896315653948</v>
      </c>
      <c r="I1684" s="17"/>
      <c r="J1684" s="16" t="n">
        <f aca="false">((A1684-A1683)*(F1684+F1683)/2)+J1683</f>
        <v>-0.00559733561936623</v>
      </c>
      <c r="K1684" s="16" t="n">
        <f aca="false">((A1684-A1683)*(G1684+G1683)/2)+K1683</f>
        <v>0.020066894342047</v>
      </c>
      <c r="L1684" s="17" t="n">
        <f aca="false">((A1684-A1683)*(H1684+H1683)/2)+L1683</f>
        <v>0.0115756436066084</v>
      </c>
      <c r="N1684" s="0" t="n">
        <v>8394</v>
      </c>
      <c r="O1684" s="0" t="n">
        <v>-0.485753518709234</v>
      </c>
      <c r="P1684" s="0" t="n">
        <v>-0.720219704771713</v>
      </c>
      <c r="Q1684" s="0" t="n">
        <v>0.970477171301063</v>
      </c>
    </row>
    <row r="1685" customFormat="false" ht="13.8" hidden="false" customHeight="false" outlineLevel="0" collapsed="false">
      <c r="A1685" s="1" t="n">
        <f aca="false">N1685/1000</f>
        <v>8.4</v>
      </c>
      <c r="B1685" s="3" t="n">
        <f aca="false">O1685*$C$2/$E$2</f>
        <v>-0.00476524201853759</v>
      </c>
      <c r="C1685" s="3" t="n">
        <f aca="false">P1685*$C$2/$E$2</f>
        <v>-0.00706535530381051</v>
      </c>
      <c r="D1685" s="18" t="n">
        <f aca="false">Q1685*$C$2/$E$2</f>
        <v>0.00952038105046343</v>
      </c>
      <c r="E1685" s="17"/>
      <c r="F1685" s="16" t="n">
        <f aca="false">((A1685-A1684)*(B1685+B1684)/2)+F1684</f>
        <v>-0.00523700771369705</v>
      </c>
      <c r="G1685" s="16" t="n">
        <f aca="false">((A1685-A1684)*(C1685+C1684)/2)+G1684</f>
        <v>0.00712573580329556</v>
      </c>
      <c r="H1685" s="17" t="n">
        <f aca="false">((A1685-A1684)*(D1685+D1684)/2)+H1684</f>
        <v>0.000996085442842263</v>
      </c>
      <c r="I1685" s="17"/>
      <c r="J1685" s="16" t="n">
        <f aca="false">((A1685-A1684)*(F1685+F1684)/2)+J1684</f>
        <v>-0.00562867189129208</v>
      </c>
      <c r="K1685" s="16" t="n">
        <f aca="false">((A1685-A1684)*(G1685+G1684)/2)+K1684</f>
        <v>0.0201097759332622</v>
      </c>
      <c r="L1685" s="17" t="n">
        <f aca="false">((A1685-A1684)*(H1685+H1684)/2)+L1684</f>
        <v>0.0115814487524065</v>
      </c>
      <c r="N1685" s="0" t="n">
        <v>8400</v>
      </c>
      <c r="O1685" s="0" t="n">
        <v>-0.485753518709234</v>
      </c>
      <c r="P1685" s="0" t="n">
        <v>-0.720219704771713</v>
      </c>
      <c r="Q1685" s="0" t="n">
        <v>0.970477171301063</v>
      </c>
    </row>
    <row r="1686" customFormat="false" ht="13.8" hidden="false" customHeight="false" outlineLevel="0" collapsed="false">
      <c r="A1686" s="1" t="n">
        <f aca="false">N1686/1000</f>
        <v>8.402</v>
      </c>
      <c r="B1686" s="3" t="n">
        <f aca="false">O1686*$C$2/$E$2</f>
        <v>-0.00476524201853759</v>
      </c>
      <c r="C1686" s="3" t="n">
        <f aca="false">P1686*$C$2/$E$2</f>
        <v>-0.00706535530381051</v>
      </c>
      <c r="D1686" s="18" t="n">
        <f aca="false">Q1686*$C$2/$E$2</f>
        <v>0.00952038105046343</v>
      </c>
      <c r="E1686" s="17"/>
      <c r="F1686" s="16" t="n">
        <f aca="false">((A1686-A1685)*(B1686+B1685)/2)+F1685</f>
        <v>-0.00524653819773412</v>
      </c>
      <c r="G1686" s="16" t="n">
        <f aca="false">((A1686-A1685)*(C1686+C1685)/2)+G1685</f>
        <v>0.00711160509268795</v>
      </c>
      <c r="H1686" s="17" t="n">
        <f aca="false">((A1686-A1685)*(D1686+D1685)/2)+H1685</f>
        <v>0.00101512620494318</v>
      </c>
      <c r="I1686" s="17"/>
      <c r="J1686" s="16" t="n">
        <f aca="false">((A1686-A1685)*(F1686+F1685)/2)+J1685</f>
        <v>-0.00563915543720351</v>
      </c>
      <c r="K1686" s="16" t="n">
        <f aca="false">((A1686-A1685)*(G1686+G1685)/2)+K1685</f>
        <v>0.0201240132741582</v>
      </c>
      <c r="L1686" s="17" t="n">
        <f aca="false">((A1686-A1685)*(H1686+H1685)/2)+L1685</f>
        <v>0.0115834599640543</v>
      </c>
      <c r="N1686" s="0" t="n">
        <v>8402</v>
      </c>
      <c r="O1686" s="0" t="n">
        <v>-0.485753518709234</v>
      </c>
      <c r="P1686" s="0" t="n">
        <v>-0.720219704771713</v>
      </c>
      <c r="Q1686" s="0" t="n">
        <v>0.970477171301063</v>
      </c>
    </row>
    <row r="1687" customFormat="false" ht="13.8" hidden="false" customHeight="false" outlineLevel="0" collapsed="false">
      <c r="A1687" s="1" t="n">
        <f aca="false">N1687/1000</f>
        <v>8.409</v>
      </c>
      <c r="B1687" s="3" t="n">
        <f aca="false">O1687*$C$2/$E$2</f>
        <v>-0.00476524201853759</v>
      </c>
      <c r="C1687" s="3" t="n">
        <f aca="false">P1687*$C$2/$E$2</f>
        <v>-0.00706535530381051</v>
      </c>
      <c r="D1687" s="18" t="n">
        <f aca="false">Q1687*$C$2/$E$2</f>
        <v>0.00952038105046343</v>
      </c>
      <c r="E1687" s="17"/>
      <c r="F1687" s="16" t="n">
        <f aca="false">((A1687-A1686)*(B1687+B1686)/2)+F1686</f>
        <v>-0.00527989489186389</v>
      </c>
      <c r="G1687" s="16" t="n">
        <f aca="false">((A1687-A1686)*(C1687+C1686)/2)+G1686</f>
        <v>0.00706214760556127</v>
      </c>
      <c r="H1687" s="17" t="n">
        <f aca="false">((A1687-A1686)*(D1687+D1686)/2)+H1686</f>
        <v>0.00108176887229644</v>
      </c>
      <c r="I1687" s="17"/>
      <c r="J1687" s="16" t="n">
        <f aca="false">((A1687-A1686)*(F1687+F1686)/2)+J1686</f>
        <v>-0.00567599795301711</v>
      </c>
      <c r="K1687" s="16" t="n">
        <f aca="false">((A1687-A1686)*(G1687+G1686)/2)+K1686</f>
        <v>0.0201736214086021</v>
      </c>
      <c r="L1687" s="17" t="n">
        <f aca="false">((A1687-A1686)*(H1687+H1686)/2)+L1686</f>
        <v>0.0115907990968246</v>
      </c>
      <c r="N1687" s="0" t="n">
        <v>8409</v>
      </c>
      <c r="O1687" s="0" t="n">
        <v>-0.485753518709234</v>
      </c>
      <c r="P1687" s="0" t="n">
        <v>-0.720219704771713</v>
      </c>
      <c r="Q1687" s="0" t="n">
        <v>0.970477171301063</v>
      </c>
    </row>
    <row r="1688" customFormat="false" ht="13.8" hidden="false" customHeight="false" outlineLevel="0" collapsed="false">
      <c r="A1688" s="1" t="n">
        <f aca="false">N1688/1000</f>
        <v>8.414</v>
      </c>
      <c r="B1688" s="3" t="n">
        <f aca="false">O1688*$C$2/$E$2</f>
        <v>0.00504475798146242</v>
      </c>
      <c r="C1688" s="3" t="n">
        <f aca="false">P1688*$C$2/$E$2</f>
        <v>0.0027446446961895</v>
      </c>
      <c r="D1688" s="18" t="n">
        <f aca="false">Q1688*$C$2/$E$2</f>
        <v>0.00952038105046343</v>
      </c>
      <c r="E1688" s="17"/>
      <c r="F1688" s="16" t="n">
        <f aca="false">((A1688-A1687)*(B1688+B1687)/2)+F1687</f>
        <v>-0.00527919610195657</v>
      </c>
      <c r="G1688" s="16" t="n">
        <f aca="false">((A1688-A1687)*(C1688+C1687)/2)+G1687</f>
        <v>0.00705134582904222</v>
      </c>
      <c r="H1688" s="17" t="n">
        <f aca="false">((A1688-A1687)*(D1688+D1687)/2)+H1687</f>
        <v>0.00112937077754874</v>
      </c>
      <c r="I1688" s="17"/>
      <c r="J1688" s="16" t="n">
        <f aca="false">((A1688-A1687)*(F1688+F1687)/2)+J1687</f>
        <v>-0.00570239568050165</v>
      </c>
      <c r="K1688" s="16" t="n">
        <f aca="false">((A1688-A1687)*(G1688+G1687)/2)+K1687</f>
        <v>0.0202089051421886</v>
      </c>
      <c r="L1688" s="17" t="n">
        <f aca="false">((A1688-A1687)*(H1688+H1687)/2)+L1687</f>
        <v>0.0115963269459493</v>
      </c>
      <c r="N1688" s="0" t="n">
        <v>8414</v>
      </c>
      <c r="O1688" s="0" t="n">
        <v>0.514246481290766</v>
      </c>
      <c r="P1688" s="0" t="n">
        <v>0.279780295228287</v>
      </c>
      <c r="Q1688" s="0" t="n">
        <v>0.970477171301063</v>
      </c>
    </row>
    <row r="1689" customFormat="false" ht="13.8" hidden="false" customHeight="false" outlineLevel="0" collapsed="false">
      <c r="A1689" s="1" t="n">
        <f aca="false">N1689/1000</f>
        <v>8.421</v>
      </c>
      <c r="B1689" s="3" t="n">
        <f aca="false">O1689*$C$2/$E$2</f>
        <v>0.00504475798146242</v>
      </c>
      <c r="C1689" s="3" t="n">
        <f aca="false">P1689*$C$2/$E$2</f>
        <v>0.0027446446961895</v>
      </c>
      <c r="D1689" s="18" t="n">
        <f aca="false">Q1689*$C$2/$E$2</f>
        <v>0.00952038105046343</v>
      </c>
      <c r="E1689" s="17"/>
      <c r="F1689" s="16" t="n">
        <f aca="false">((A1689-A1688)*(B1689+B1688)/2)+F1688</f>
        <v>-0.00524388279608634</v>
      </c>
      <c r="G1689" s="16" t="n">
        <f aca="false">((A1689-A1688)*(C1689+C1688)/2)+G1688</f>
        <v>0.00707055834191554</v>
      </c>
      <c r="H1689" s="17" t="n">
        <f aca="false">((A1689-A1688)*(D1689+D1688)/2)+H1688</f>
        <v>0.00119601344490199</v>
      </c>
      <c r="I1689" s="17"/>
      <c r="J1689" s="16" t="n">
        <f aca="false">((A1689-A1688)*(F1689+F1688)/2)+J1688</f>
        <v>-0.0057392264566448</v>
      </c>
      <c r="K1689" s="16" t="n">
        <f aca="false">((A1689-A1688)*(G1689+G1688)/2)+K1688</f>
        <v>0.0202583318067869</v>
      </c>
      <c r="L1689" s="17" t="n">
        <f aca="false">((A1689-A1688)*(H1689+H1688)/2)+L1688</f>
        <v>0.0116044657907278</v>
      </c>
      <c r="N1689" s="0" t="n">
        <v>8421</v>
      </c>
      <c r="O1689" s="0" t="n">
        <v>0.514246481290766</v>
      </c>
      <c r="P1689" s="0" t="n">
        <v>0.279780295228287</v>
      </c>
      <c r="Q1689" s="0" t="n">
        <v>0.970477171301063</v>
      </c>
    </row>
    <row r="1690" customFormat="false" ht="13.8" hidden="false" customHeight="false" outlineLevel="0" collapsed="false">
      <c r="A1690" s="1" t="n">
        <f aca="false">N1690/1000</f>
        <v>8.423</v>
      </c>
      <c r="B1690" s="3" t="n">
        <f aca="false">O1690*$C$2/$E$2</f>
        <v>-0.0243852420185376</v>
      </c>
      <c r="C1690" s="3" t="n">
        <f aca="false">P1690*$C$2/$E$2</f>
        <v>0.0027446446961895</v>
      </c>
      <c r="D1690" s="18" t="n">
        <f aca="false">Q1690*$C$2/$E$2</f>
        <v>-0.0100996189495366</v>
      </c>
      <c r="E1690" s="17"/>
      <c r="F1690" s="16" t="n">
        <f aca="false">((A1690-A1689)*(B1690+B1689)/2)+F1689</f>
        <v>-0.00526322328012342</v>
      </c>
      <c r="G1690" s="16" t="n">
        <f aca="false">((A1690-A1689)*(C1690+C1689)/2)+G1689</f>
        <v>0.00707604763130792</v>
      </c>
      <c r="H1690" s="17" t="n">
        <f aca="false">((A1690-A1689)*(D1690+D1689)/2)+H1689</f>
        <v>0.00119543420700291</v>
      </c>
      <c r="I1690" s="17"/>
      <c r="J1690" s="16" t="n">
        <f aca="false">((A1690-A1689)*(F1690+F1689)/2)+J1689</f>
        <v>-0.00574973356272101</v>
      </c>
      <c r="K1690" s="16" t="n">
        <f aca="false">((A1690-A1689)*(G1690+G1689)/2)+K1689</f>
        <v>0.0202724784127602</v>
      </c>
      <c r="L1690" s="17" t="n">
        <f aca="false">((A1690-A1689)*(H1690+H1689)/2)+L1689</f>
        <v>0.0116068572383797</v>
      </c>
      <c r="N1690" s="0" t="n">
        <v>8423</v>
      </c>
      <c r="O1690" s="0" t="n">
        <v>-2.48575351870923</v>
      </c>
      <c r="P1690" s="0" t="n">
        <v>0.279780295228287</v>
      </c>
      <c r="Q1690" s="0" t="n">
        <v>-1.02952282869894</v>
      </c>
    </row>
    <row r="1691" customFormat="false" ht="13.8" hidden="false" customHeight="false" outlineLevel="0" collapsed="false">
      <c r="A1691" s="1" t="n">
        <f aca="false">N1691/1000</f>
        <v>8.433</v>
      </c>
      <c r="B1691" s="3" t="n">
        <f aca="false">O1691*$C$2/$E$2</f>
        <v>-0.0243852420185376</v>
      </c>
      <c r="C1691" s="3" t="n">
        <f aca="false">P1691*$C$2/$E$2</f>
        <v>0.0027446446961895</v>
      </c>
      <c r="D1691" s="18" t="n">
        <f aca="false">Q1691*$C$2/$E$2</f>
        <v>-0.0100996189495366</v>
      </c>
      <c r="E1691" s="17"/>
      <c r="F1691" s="16" t="n">
        <f aca="false">((A1691-A1690)*(B1691+B1690)/2)+F1690</f>
        <v>-0.00550707570030879</v>
      </c>
      <c r="G1691" s="16" t="n">
        <f aca="false">((A1691-A1690)*(C1691+C1690)/2)+G1690</f>
        <v>0.00710349407826982</v>
      </c>
      <c r="H1691" s="17" t="n">
        <f aca="false">((A1691-A1690)*(D1691+D1690)/2)+H1690</f>
        <v>0.00109443801750755</v>
      </c>
      <c r="I1691" s="17"/>
      <c r="J1691" s="16" t="n">
        <f aca="false">((A1691-A1690)*(F1691+F1690)/2)+J1690</f>
        <v>-0.00580358505762317</v>
      </c>
      <c r="K1691" s="16" t="n">
        <f aca="false">((A1691-A1690)*(G1691+G1690)/2)+K1690</f>
        <v>0.0203433761213081</v>
      </c>
      <c r="L1691" s="17" t="n">
        <f aca="false">((A1691-A1690)*(H1691+H1690)/2)+L1690</f>
        <v>0.0116183065995023</v>
      </c>
      <c r="N1691" s="0" t="n">
        <v>8433</v>
      </c>
      <c r="O1691" s="0" t="n">
        <v>-2.48575351870923</v>
      </c>
      <c r="P1691" s="0" t="n">
        <v>0.279780295228287</v>
      </c>
      <c r="Q1691" s="0" t="n">
        <v>-1.02952282869894</v>
      </c>
    </row>
    <row r="1692" customFormat="false" ht="13.8" hidden="false" customHeight="false" outlineLevel="0" collapsed="false">
      <c r="A1692" s="1" t="n">
        <f aca="false">N1692/1000</f>
        <v>8.435</v>
      </c>
      <c r="B1692" s="3" t="n">
        <f aca="false">O1692*$C$2/$E$2</f>
        <v>0.00504475798146242</v>
      </c>
      <c r="C1692" s="3" t="n">
        <f aca="false">P1692*$C$2/$E$2</f>
        <v>0.0027446446961895</v>
      </c>
      <c r="D1692" s="18" t="n">
        <f aca="false">Q1692*$C$2/$E$2</f>
        <v>-0.0199096189495366</v>
      </c>
      <c r="E1692" s="17"/>
      <c r="F1692" s="16" t="n">
        <f aca="false">((A1692-A1691)*(B1692+B1691)/2)+F1691</f>
        <v>-0.00552641618434587</v>
      </c>
      <c r="G1692" s="16" t="n">
        <f aca="false">((A1692-A1691)*(C1692+C1691)/2)+G1691</f>
        <v>0.0071089833676622</v>
      </c>
      <c r="H1692" s="17" t="n">
        <f aca="false">((A1692-A1691)*(D1692+D1691)/2)+H1691</f>
        <v>0.00106442877960846</v>
      </c>
      <c r="I1692" s="17"/>
      <c r="J1692" s="16" t="n">
        <f aca="false">((A1692-A1691)*(F1692+F1691)/2)+J1691</f>
        <v>-0.00581461854950783</v>
      </c>
      <c r="K1692" s="16" t="n">
        <f aca="false">((A1692-A1691)*(G1692+G1691)/2)+K1691</f>
        <v>0.020357588598754</v>
      </c>
      <c r="L1692" s="17" t="n">
        <f aca="false">((A1692-A1691)*(H1692+H1691)/2)+L1691</f>
        <v>0.0116204654662994</v>
      </c>
      <c r="N1692" s="0" t="n">
        <v>8435</v>
      </c>
      <c r="O1692" s="0" t="n">
        <v>0.514246481290766</v>
      </c>
      <c r="P1692" s="0" t="n">
        <v>0.279780295228287</v>
      </c>
      <c r="Q1692" s="0" t="n">
        <v>-2.02952282869894</v>
      </c>
    </row>
    <row r="1693" customFormat="false" ht="13.8" hidden="false" customHeight="false" outlineLevel="0" collapsed="false">
      <c r="A1693" s="1" t="n">
        <f aca="false">N1693/1000</f>
        <v>8.441</v>
      </c>
      <c r="B1693" s="3" t="n">
        <f aca="false">O1693*$C$2/$E$2</f>
        <v>0.00504475798146242</v>
      </c>
      <c r="C1693" s="3" t="n">
        <f aca="false">P1693*$C$2/$E$2</f>
        <v>0.0027446446961895</v>
      </c>
      <c r="D1693" s="18" t="n">
        <f aca="false">Q1693*$C$2/$E$2</f>
        <v>-0.0199096189495366</v>
      </c>
      <c r="E1693" s="17"/>
      <c r="F1693" s="16" t="n">
        <f aca="false">((A1693-A1692)*(B1693+B1692)/2)+F1692</f>
        <v>-0.0054961476364571</v>
      </c>
      <c r="G1693" s="16" t="n">
        <f aca="false">((A1693-A1692)*(C1693+C1692)/2)+G1692</f>
        <v>0.00712545123583934</v>
      </c>
      <c r="H1693" s="17" t="n">
        <f aca="false">((A1693-A1692)*(D1693+D1692)/2)+H1692</f>
        <v>0.000944971065911241</v>
      </c>
      <c r="I1693" s="17"/>
      <c r="J1693" s="16" t="n">
        <f aca="false">((A1693-A1692)*(F1693+F1692)/2)+J1692</f>
        <v>-0.00584768624097024</v>
      </c>
      <c r="K1693" s="16" t="n">
        <f aca="false">((A1693-A1692)*(G1693+G1692)/2)+K1692</f>
        <v>0.0204002919025645</v>
      </c>
      <c r="L1693" s="17" t="n">
        <f aca="false">((A1693-A1692)*(H1693+H1692)/2)+L1692</f>
        <v>0.011626493665836</v>
      </c>
      <c r="N1693" s="0" t="n">
        <v>8441</v>
      </c>
      <c r="O1693" s="0" t="n">
        <v>0.514246481290766</v>
      </c>
      <c r="P1693" s="0" t="n">
        <v>0.279780295228287</v>
      </c>
      <c r="Q1693" s="0" t="n">
        <v>-2.02952282869894</v>
      </c>
    </row>
    <row r="1694" customFormat="false" ht="13.8" hidden="false" customHeight="false" outlineLevel="0" collapsed="false">
      <c r="A1694" s="1" t="n">
        <f aca="false">N1694/1000</f>
        <v>8.443</v>
      </c>
      <c r="B1694" s="3" t="n">
        <f aca="false">O1694*$C$2/$E$2</f>
        <v>-0.00476524201853759</v>
      </c>
      <c r="C1694" s="3" t="n">
        <f aca="false">P1694*$C$2/$E$2</f>
        <v>0.0027446446961895</v>
      </c>
      <c r="D1694" s="18" t="n">
        <f aca="false">Q1694*$C$2/$E$2</f>
        <v>0.00952038105046343</v>
      </c>
      <c r="E1694" s="17"/>
      <c r="F1694" s="16" t="n">
        <f aca="false">((A1694-A1693)*(B1694+B1693)/2)+F1693</f>
        <v>-0.00549586812049417</v>
      </c>
      <c r="G1694" s="16" t="n">
        <f aca="false">((A1694-A1693)*(C1694+C1693)/2)+G1693</f>
        <v>0.00713094052523171</v>
      </c>
      <c r="H1694" s="17" t="n">
        <f aca="false">((A1694-A1693)*(D1694+D1693)/2)+H1693</f>
        <v>0.000934581828012173</v>
      </c>
      <c r="I1694" s="17"/>
      <c r="J1694" s="16" t="n">
        <f aca="false">((A1694-A1693)*(F1694+F1693)/2)+J1693</f>
        <v>-0.00585867825672719</v>
      </c>
      <c r="K1694" s="16" t="n">
        <f aca="false">((A1694-A1693)*(G1694+G1693)/2)+K1693</f>
        <v>0.0204145482943256</v>
      </c>
      <c r="L1694" s="17" t="n">
        <f aca="false">((A1694-A1693)*(H1694+H1693)/2)+L1693</f>
        <v>0.0116283732187299</v>
      </c>
      <c r="N1694" s="0" t="n">
        <v>8443</v>
      </c>
      <c r="O1694" s="0" t="n">
        <v>-0.485753518709234</v>
      </c>
      <c r="P1694" s="0" t="n">
        <v>0.279780295228287</v>
      </c>
      <c r="Q1694" s="0" t="n">
        <v>0.970477171301063</v>
      </c>
    </row>
    <row r="1695" customFormat="false" ht="13.8" hidden="false" customHeight="false" outlineLevel="0" collapsed="false">
      <c r="A1695" s="1" t="n">
        <f aca="false">N1695/1000</f>
        <v>8.454</v>
      </c>
      <c r="B1695" s="3" t="n">
        <f aca="false">O1695*$C$2/$E$2</f>
        <v>-0.00476524201853759</v>
      </c>
      <c r="C1695" s="3" t="n">
        <f aca="false">P1695*$C$2/$E$2</f>
        <v>0.0027446446961895</v>
      </c>
      <c r="D1695" s="18" t="n">
        <f aca="false">Q1695*$C$2/$E$2</f>
        <v>0.00952038105046343</v>
      </c>
      <c r="E1695" s="17"/>
      <c r="F1695" s="16" t="n">
        <f aca="false">((A1695-A1694)*(B1695+B1694)/2)+F1694</f>
        <v>-0.00554828578269809</v>
      </c>
      <c r="G1695" s="16" t="n">
        <f aca="false">((A1695-A1694)*(C1695+C1694)/2)+G1694</f>
        <v>0.0071611316168898</v>
      </c>
      <c r="H1695" s="17" t="n">
        <f aca="false">((A1695-A1694)*(D1695+D1694)/2)+H1694</f>
        <v>0.00103930601956728</v>
      </c>
      <c r="I1695" s="17"/>
      <c r="J1695" s="16" t="n">
        <f aca="false">((A1695-A1694)*(F1695+F1694)/2)+J1694</f>
        <v>-0.00591942110319475</v>
      </c>
      <c r="K1695" s="16" t="n">
        <f aca="false">((A1695-A1694)*(G1695+G1694)/2)+K1694</f>
        <v>0.0204931546911072</v>
      </c>
      <c r="L1695" s="17" t="n">
        <f aca="false">((A1695-A1694)*(H1695+H1694)/2)+L1694</f>
        <v>0.0116392296018916</v>
      </c>
      <c r="N1695" s="0" t="n">
        <v>8454</v>
      </c>
      <c r="O1695" s="0" t="n">
        <v>-0.485753518709234</v>
      </c>
      <c r="P1695" s="0" t="n">
        <v>0.279780295228287</v>
      </c>
      <c r="Q1695" s="0" t="n">
        <v>0.970477171301063</v>
      </c>
    </row>
    <row r="1696" customFormat="false" ht="13.8" hidden="false" customHeight="false" outlineLevel="0" collapsed="false">
      <c r="A1696" s="1" t="n">
        <f aca="false">N1696/1000</f>
        <v>8.454</v>
      </c>
      <c r="B1696" s="3" t="n">
        <f aca="false">O1696*$C$2/$E$2</f>
        <v>-0.00476524201853759</v>
      </c>
      <c r="C1696" s="3" t="n">
        <f aca="false">P1696*$C$2/$E$2</f>
        <v>0.0027446446961895</v>
      </c>
      <c r="D1696" s="18" t="n">
        <f aca="false">Q1696*$C$2/$E$2</f>
        <v>0.00952038105046343</v>
      </c>
      <c r="E1696" s="17"/>
      <c r="F1696" s="16" t="n">
        <f aca="false">((A1696-A1695)*(B1696+B1695)/2)+F1695</f>
        <v>-0.00554828578269809</v>
      </c>
      <c r="G1696" s="16" t="n">
        <f aca="false">((A1696-A1695)*(C1696+C1695)/2)+G1695</f>
        <v>0.0071611316168898</v>
      </c>
      <c r="H1696" s="17" t="n">
        <f aca="false">((A1696-A1695)*(D1696+D1695)/2)+H1695</f>
        <v>0.00103930601956728</v>
      </c>
      <c r="I1696" s="17"/>
      <c r="J1696" s="16" t="n">
        <f aca="false">((A1696-A1695)*(F1696+F1695)/2)+J1695</f>
        <v>-0.00591942110319475</v>
      </c>
      <c r="K1696" s="16" t="n">
        <f aca="false">((A1696-A1695)*(G1696+G1695)/2)+K1695</f>
        <v>0.0204931546911072</v>
      </c>
      <c r="L1696" s="17" t="n">
        <f aca="false">((A1696-A1695)*(H1696+H1695)/2)+L1695</f>
        <v>0.0116392296018916</v>
      </c>
      <c r="N1696" s="0" t="n">
        <v>8454</v>
      </c>
      <c r="O1696" s="0" t="n">
        <v>-0.485753518709234</v>
      </c>
      <c r="P1696" s="0" t="n">
        <v>0.279780295228287</v>
      </c>
      <c r="Q1696" s="0" t="n">
        <v>0.970477171301063</v>
      </c>
    </row>
    <row r="1697" customFormat="false" ht="13.8" hidden="false" customHeight="false" outlineLevel="0" collapsed="false">
      <c r="A1697" s="1" t="n">
        <f aca="false">N1697/1000</f>
        <v>8.462</v>
      </c>
      <c r="B1697" s="3" t="n">
        <f aca="false">O1697*$C$2/$E$2</f>
        <v>-0.00476524201853759</v>
      </c>
      <c r="C1697" s="3" t="n">
        <f aca="false">P1697*$C$2/$E$2</f>
        <v>0.0027446446961895</v>
      </c>
      <c r="D1697" s="18" t="n">
        <f aca="false">Q1697*$C$2/$E$2</f>
        <v>0.00952038105046343</v>
      </c>
      <c r="E1697" s="17"/>
      <c r="F1697" s="16" t="n">
        <f aca="false">((A1697-A1696)*(B1697+B1696)/2)+F1696</f>
        <v>-0.00558640771884639</v>
      </c>
      <c r="G1697" s="16" t="n">
        <f aca="false">((A1697-A1696)*(C1697+C1696)/2)+G1696</f>
        <v>0.00718308877445931</v>
      </c>
      <c r="H1697" s="17" t="n">
        <f aca="false">((A1697-A1696)*(D1697+D1696)/2)+H1696</f>
        <v>0.00111546906797098</v>
      </c>
      <c r="I1697" s="17"/>
      <c r="J1697" s="16" t="n">
        <f aca="false">((A1697-A1696)*(F1697+F1696)/2)+J1696</f>
        <v>-0.00596395987720092</v>
      </c>
      <c r="K1697" s="16" t="n">
        <f aca="false">((A1697-A1696)*(G1697+G1696)/2)+K1696</f>
        <v>0.0205505315726726</v>
      </c>
      <c r="L1697" s="17" t="n">
        <f aca="false">((A1697-A1696)*(H1697+H1696)/2)+L1696</f>
        <v>0.0116478487022417</v>
      </c>
      <c r="N1697" s="0" t="n">
        <v>8462</v>
      </c>
      <c r="O1697" s="0" t="n">
        <v>-0.485753518709234</v>
      </c>
      <c r="P1697" s="0" t="n">
        <v>0.279780295228287</v>
      </c>
      <c r="Q1697" s="0" t="n">
        <v>0.970477171301063</v>
      </c>
    </row>
    <row r="1698" customFormat="false" ht="13.8" hidden="false" customHeight="false" outlineLevel="0" collapsed="false">
      <c r="A1698" s="1" t="n">
        <f aca="false">N1698/1000</f>
        <v>8.464</v>
      </c>
      <c r="B1698" s="3" t="n">
        <f aca="false">O1698*$C$2/$E$2</f>
        <v>0.00504475798146242</v>
      </c>
      <c r="C1698" s="3" t="n">
        <f aca="false">P1698*$C$2/$E$2</f>
        <v>0.0027446446961895</v>
      </c>
      <c r="D1698" s="18" t="n">
        <f aca="false">Q1698*$C$2/$E$2</f>
        <v>-0.000289618949536573</v>
      </c>
      <c r="E1698" s="17"/>
      <c r="F1698" s="16" t="n">
        <f aca="false">((A1698-A1697)*(B1698+B1697)/2)+F1697</f>
        <v>-0.00558612820288346</v>
      </c>
      <c r="G1698" s="16" t="n">
        <f aca="false">((A1698-A1697)*(C1698+C1697)/2)+G1697</f>
        <v>0.00718857806385169</v>
      </c>
      <c r="H1698" s="17" t="n">
        <f aca="false">((A1698-A1697)*(D1698+D1697)/2)+H1697</f>
        <v>0.00112469983007191</v>
      </c>
      <c r="I1698" s="17"/>
      <c r="J1698" s="16" t="n">
        <f aca="false">((A1698-A1697)*(F1698+F1697)/2)+J1697</f>
        <v>-0.00597513241312266</v>
      </c>
      <c r="K1698" s="16" t="n">
        <f aca="false">((A1698-A1697)*(G1698+G1697)/2)+K1697</f>
        <v>0.0205649032395109</v>
      </c>
      <c r="L1698" s="17" t="n">
        <f aca="false">((A1698-A1697)*(H1698+H1697)/2)+L1697</f>
        <v>0.0116500888711398</v>
      </c>
      <c r="N1698" s="0" t="n">
        <v>8464</v>
      </c>
      <c r="O1698" s="0" t="n">
        <v>0.514246481290766</v>
      </c>
      <c r="P1698" s="0" t="n">
        <v>0.279780295228287</v>
      </c>
      <c r="Q1698" s="0" t="n">
        <v>-0.0295228286989371</v>
      </c>
    </row>
    <row r="1699" customFormat="false" ht="13.8" hidden="false" customHeight="false" outlineLevel="0" collapsed="false">
      <c r="A1699" s="1" t="n">
        <f aca="false">N1699/1000</f>
        <v>8.476</v>
      </c>
      <c r="B1699" s="3" t="n">
        <f aca="false">O1699*$C$2/$E$2</f>
        <v>0.00504475798146242</v>
      </c>
      <c r="C1699" s="3" t="n">
        <f aca="false">P1699*$C$2/$E$2</f>
        <v>0.0027446446961895</v>
      </c>
      <c r="D1699" s="18" t="n">
        <f aca="false">Q1699*$C$2/$E$2</f>
        <v>-0.000289618949536573</v>
      </c>
      <c r="E1699" s="17"/>
      <c r="F1699" s="16" t="n">
        <f aca="false">((A1699-A1698)*(B1699+B1698)/2)+F1698</f>
        <v>-0.00552559110710591</v>
      </c>
      <c r="G1699" s="16" t="n">
        <f aca="false">((A1699-A1698)*(C1699+C1698)/2)+G1698</f>
        <v>0.00722151380020597</v>
      </c>
      <c r="H1699" s="17" t="n">
        <f aca="false">((A1699-A1698)*(D1699+D1698)/2)+H1698</f>
        <v>0.00112122440267747</v>
      </c>
      <c r="I1699" s="17"/>
      <c r="J1699" s="16" t="n">
        <f aca="false">((A1699-A1698)*(F1699+F1698)/2)+J1698</f>
        <v>-0.0060418027289826</v>
      </c>
      <c r="K1699" s="16" t="n">
        <f aca="false">((A1699-A1698)*(G1699+G1698)/2)+K1698</f>
        <v>0.0206513637906953</v>
      </c>
      <c r="L1699" s="17" t="n">
        <f aca="false">((A1699-A1698)*(H1699+H1698)/2)+L1698</f>
        <v>0.0116635644165363</v>
      </c>
      <c r="N1699" s="0" t="n">
        <v>8476</v>
      </c>
      <c r="O1699" s="0" t="n">
        <v>0.514246481290766</v>
      </c>
      <c r="P1699" s="0" t="n">
        <v>0.279780295228287</v>
      </c>
      <c r="Q1699" s="0" t="n">
        <v>-0.0295228286989371</v>
      </c>
    </row>
    <row r="1700" customFormat="false" ht="13.8" hidden="false" customHeight="false" outlineLevel="0" collapsed="false">
      <c r="A1700" s="1" t="n">
        <f aca="false">N1700/1000</f>
        <v>8.476</v>
      </c>
      <c r="B1700" s="3" t="n">
        <f aca="false">O1700*$C$2/$E$2</f>
        <v>0.0148547579814625</v>
      </c>
      <c r="C1700" s="3" t="n">
        <f aca="false">P1700*$C$2/$E$2</f>
        <v>0.0027446446961895</v>
      </c>
      <c r="D1700" s="18" t="n">
        <f aca="false">Q1700*$C$2/$E$2</f>
        <v>-0.0100996189495366</v>
      </c>
      <c r="E1700" s="17"/>
      <c r="F1700" s="16" t="n">
        <f aca="false">((A1700-A1699)*(B1700+B1699)/2)+F1699</f>
        <v>-0.00552559110710591</v>
      </c>
      <c r="G1700" s="16" t="n">
        <f aca="false">((A1700-A1699)*(C1700+C1699)/2)+G1699</f>
        <v>0.00722151380020597</v>
      </c>
      <c r="H1700" s="17" t="n">
        <f aca="false">((A1700-A1699)*(D1700+D1699)/2)+H1699</f>
        <v>0.00112122440267747</v>
      </c>
      <c r="I1700" s="17"/>
      <c r="J1700" s="16" t="n">
        <f aca="false">((A1700-A1699)*(F1700+F1699)/2)+J1699</f>
        <v>-0.0060418027289826</v>
      </c>
      <c r="K1700" s="16" t="n">
        <f aca="false">((A1700-A1699)*(G1700+G1699)/2)+K1699</f>
        <v>0.0206513637906953</v>
      </c>
      <c r="L1700" s="17" t="n">
        <f aca="false">((A1700-A1699)*(H1700+H1699)/2)+L1699</f>
        <v>0.0116635644165363</v>
      </c>
      <c r="N1700" s="0" t="n">
        <v>8476</v>
      </c>
      <c r="O1700" s="0" t="n">
        <v>1.51424648129077</v>
      </c>
      <c r="P1700" s="0" t="n">
        <v>0.279780295228287</v>
      </c>
      <c r="Q1700" s="0" t="n">
        <v>-1.02952282869894</v>
      </c>
    </row>
    <row r="1701" customFormat="false" ht="13.8" hidden="false" customHeight="false" outlineLevel="0" collapsed="false">
      <c r="A1701" s="1" t="n">
        <f aca="false">N1701/1000</f>
        <v>8.482</v>
      </c>
      <c r="B1701" s="3" t="n">
        <f aca="false">O1701*$C$2/$E$2</f>
        <v>0.0148547579814625</v>
      </c>
      <c r="C1701" s="3" t="n">
        <f aca="false">P1701*$C$2/$E$2</f>
        <v>0.0027446446961895</v>
      </c>
      <c r="D1701" s="18" t="n">
        <f aca="false">Q1701*$C$2/$E$2</f>
        <v>-0.0100996189495366</v>
      </c>
      <c r="E1701" s="17"/>
      <c r="F1701" s="16" t="n">
        <f aca="false">((A1701-A1700)*(B1701+B1700)/2)+F1700</f>
        <v>-0.00543646255921716</v>
      </c>
      <c r="G1701" s="16" t="n">
        <f aca="false">((A1701-A1700)*(C1701+C1700)/2)+G1700</f>
        <v>0.0072379816683831</v>
      </c>
      <c r="H1701" s="17" t="n">
        <f aca="false">((A1701-A1700)*(D1701+D1700)/2)+H1700</f>
        <v>0.00106062668898027</v>
      </c>
      <c r="I1701" s="17"/>
      <c r="J1701" s="16" t="n">
        <f aca="false">((A1701-A1700)*(F1701+F1700)/2)+J1700</f>
        <v>-0.00607468888998156</v>
      </c>
      <c r="K1701" s="16" t="n">
        <f aca="false">((A1701-A1700)*(G1701+G1700)/2)+K1700</f>
        <v>0.0206947422771011</v>
      </c>
      <c r="L1701" s="17" t="n">
        <f aca="false">((A1701-A1700)*(H1701+H1700)/2)+L1700</f>
        <v>0.0116701099698112</v>
      </c>
      <c r="N1701" s="0" t="n">
        <v>8482</v>
      </c>
      <c r="O1701" s="0" t="n">
        <v>1.51424648129077</v>
      </c>
      <c r="P1701" s="0" t="n">
        <v>0.279780295228287</v>
      </c>
      <c r="Q1701" s="0" t="n">
        <v>-1.02952282869894</v>
      </c>
    </row>
    <row r="1702" customFormat="false" ht="13.8" hidden="false" customHeight="false" outlineLevel="0" collapsed="false">
      <c r="A1702" s="1" t="n">
        <f aca="false">N1702/1000</f>
        <v>8.484</v>
      </c>
      <c r="B1702" s="3" t="n">
        <f aca="false">O1702*$C$2/$E$2</f>
        <v>0.00504475798146242</v>
      </c>
      <c r="C1702" s="3" t="n">
        <f aca="false">P1702*$C$2/$E$2</f>
        <v>-0.00706535530381051</v>
      </c>
      <c r="D1702" s="18" t="n">
        <f aca="false">Q1702*$C$2/$E$2</f>
        <v>-0.000289618949536573</v>
      </c>
      <c r="E1702" s="17"/>
      <c r="F1702" s="16" t="n">
        <f aca="false">((A1702-A1701)*(B1702+B1701)/2)+F1701</f>
        <v>-0.00541656304325423</v>
      </c>
      <c r="G1702" s="16" t="n">
        <f aca="false">((A1702-A1701)*(C1702+C1701)/2)+G1701</f>
        <v>0.00723366095777548</v>
      </c>
      <c r="H1702" s="17" t="n">
        <f aca="false">((A1702-A1701)*(D1702+D1701)/2)+H1701</f>
        <v>0.00105023745108119</v>
      </c>
      <c r="I1702" s="17"/>
      <c r="J1702" s="16" t="n">
        <f aca="false">((A1702-A1701)*(F1702+F1701)/2)+J1701</f>
        <v>-0.00608554191558403</v>
      </c>
      <c r="K1702" s="16" t="n">
        <f aca="false">((A1702-A1701)*(G1702+G1701)/2)+K1701</f>
        <v>0.0207092139197272</v>
      </c>
      <c r="L1702" s="17" t="n">
        <f aca="false">((A1702-A1701)*(H1702+H1701)/2)+L1701</f>
        <v>0.0116722208339513</v>
      </c>
      <c r="N1702" s="0" t="n">
        <v>8484</v>
      </c>
      <c r="O1702" s="0" t="n">
        <v>0.514246481290766</v>
      </c>
      <c r="P1702" s="0" t="n">
        <v>-0.720219704771713</v>
      </c>
      <c r="Q1702" s="0" t="n">
        <v>-0.0295228286989371</v>
      </c>
    </row>
    <row r="1703" customFormat="false" ht="13.8" hidden="false" customHeight="false" outlineLevel="0" collapsed="false">
      <c r="A1703" s="1" t="n">
        <f aca="false">N1703/1000</f>
        <v>8.49</v>
      </c>
      <c r="B1703" s="3" t="n">
        <f aca="false">O1703*$C$2/$E$2</f>
        <v>0.00504475798146242</v>
      </c>
      <c r="C1703" s="3" t="n">
        <f aca="false">P1703*$C$2/$E$2</f>
        <v>-0.00706535530381051</v>
      </c>
      <c r="D1703" s="18" t="n">
        <f aca="false">Q1703*$C$2/$E$2</f>
        <v>-0.000289618949536573</v>
      </c>
      <c r="E1703" s="17"/>
      <c r="F1703" s="16" t="n">
        <f aca="false">((A1703-A1702)*(B1703+B1702)/2)+F1702</f>
        <v>-0.00538629449536545</v>
      </c>
      <c r="G1703" s="16" t="n">
        <f aca="false">((A1703-A1702)*(C1703+C1702)/2)+G1702</f>
        <v>0.00719126882595261</v>
      </c>
      <c r="H1703" s="17" t="n">
        <f aca="false">((A1703-A1702)*(D1703+D1702)/2)+H1702</f>
        <v>0.00104849973738397</v>
      </c>
      <c r="I1703" s="17"/>
      <c r="J1703" s="16" t="n">
        <f aca="false">((A1703-A1702)*(F1703+F1702)/2)+J1702</f>
        <v>-0.00611795048819989</v>
      </c>
      <c r="K1703" s="16" t="n">
        <f aca="false">((A1703-A1702)*(G1703+G1702)/2)+K1702</f>
        <v>0.0207524887090784</v>
      </c>
      <c r="L1703" s="17" t="n">
        <f aca="false">((A1703-A1702)*(H1703+H1702)/2)+L1702</f>
        <v>0.0116785170455167</v>
      </c>
      <c r="N1703" s="0" t="n">
        <v>8490</v>
      </c>
      <c r="O1703" s="0" t="n">
        <v>0.514246481290766</v>
      </c>
      <c r="P1703" s="0" t="n">
        <v>-0.720219704771713</v>
      </c>
      <c r="Q1703" s="0" t="n">
        <v>-0.0295228286989371</v>
      </c>
    </row>
    <row r="1704" customFormat="false" ht="13.8" hidden="false" customHeight="false" outlineLevel="0" collapsed="false">
      <c r="A1704" s="1" t="n">
        <f aca="false">N1704/1000</f>
        <v>8.496</v>
      </c>
      <c r="B1704" s="3" t="n">
        <f aca="false">O1704*$C$2/$E$2</f>
        <v>0.0148547579814625</v>
      </c>
      <c r="C1704" s="3" t="n">
        <f aca="false">P1704*$C$2/$E$2</f>
        <v>-0.00706535530381051</v>
      </c>
      <c r="D1704" s="18" t="n">
        <f aca="false">Q1704*$C$2/$E$2</f>
        <v>-0.0100996189495366</v>
      </c>
      <c r="E1704" s="17"/>
      <c r="F1704" s="16" t="n">
        <f aca="false">((A1704-A1703)*(B1704+B1703)/2)+F1703</f>
        <v>-0.00532659594747668</v>
      </c>
      <c r="G1704" s="16" t="n">
        <f aca="false">((A1704-A1703)*(C1704+C1703)/2)+G1703</f>
        <v>0.00714887669412975</v>
      </c>
      <c r="H1704" s="17" t="n">
        <f aca="false">((A1704-A1703)*(D1704+D1703)/2)+H1703</f>
        <v>0.00101733202368675</v>
      </c>
      <c r="I1704" s="17"/>
      <c r="J1704" s="16" t="n">
        <f aca="false">((A1704-A1703)*(F1704+F1703)/2)+J1703</f>
        <v>-0.00615008915952842</v>
      </c>
      <c r="K1704" s="16" t="n">
        <f aca="false">((A1704-A1703)*(G1704+G1703)/2)+K1703</f>
        <v>0.0207955091456386</v>
      </c>
      <c r="L1704" s="17" t="n">
        <f aca="false">((A1704-A1703)*(H1704+H1703)/2)+L1703</f>
        <v>0.0116847145407999</v>
      </c>
      <c r="N1704" s="0" t="n">
        <v>8496</v>
      </c>
      <c r="O1704" s="0" t="n">
        <v>1.51424648129077</v>
      </c>
      <c r="P1704" s="0" t="n">
        <v>-0.720219704771713</v>
      </c>
      <c r="Q1704" s="0" t="n">
        <v>-1.02952282869894</v>
      </c>
    </row>
    <row r="1705" customFormat="false" ht="13.8" hidden="false" customHeight="false" outlineLevel="0" collapsed="false">
      <c r="A1705" s="1" t="n">
        <f aca="false">N1705/1000</f>
        <v>8.503</v>
      </c>
      <c r="B1705" s="3" t="n">
        <f aca="false">O1705*$C$2/$E$2</f>
        <v>0.0148547579814625</v>
      </c>
      <c r="C1705" s="3" t="n">
        <f aca="false">P1705*$C$2/$E$2</f>
        <v>-0.00706535530381051</v>
      </c>
      <c r="D1705" s="18" t="n">
        <f aca="false">Q1705*$C$2/$E$2</f>
        <v>-0.0100996189495366</v>
      </c>
      <c r="E1705" s="17"/>
      <c r="F1705" s="16" t="n">
        <f aca="false">((A1705-A1704)*(B1705+B1704)/2)+F1704</f>
        <v>-0.00522261264160644</v>
      </c>
      <c r="G1705" s="16" t="n">
        <f aca="false">((A1705-A1704)*(C1705+C1704)/2)+G1704</f>
        <v>0.00709941920700308</v>
      </c>
      <c r="H1705" s="17" t="n">
        <f aca="false">((A1705-A1704)*(D1705+D1704)/2)+H1704</f>
        <v>0.000946634691039996</v>
      </c>
      <c r="I1705" s="17"/>
      <c r="J1705" s="16" t="n">
        <f aca="false">((A1705-A1704)*(F1705+F1704)/2)+J1704</f>
        <v>-0.00618701138959021</v>
      </c>
      <c r="K1705" s="16" t="n">
        <f aca="false">((A1705-A1704)*(G1705+G1704)/2)+K1704</f>
        <v>0.0208453781812926</v>
      </c>
      <c r="L1705" s="17" t="n">
        <f aca="false">((A1705-A1704)*(H1705+H1704)/2)+L1704</f>
        <v>0.0116915884243015</v>
      </c>
      <c r="N1705" s="0" t="n">
        <v>8503</v>
      </c>
      <c r="O1705" s="0" t="n">
        <v>1.51424648129077</v>
      </c>
      <c r="P1705" s="0" t="n">
        <v>-0.720219704771713</v>
      </c>
      <c r="Q1705" s="0" t="n">
        <v>-1.02952282869894</v>
      </c>
    </row>
    <row r="1706" customFormat="false" ht="13.8" hidden="false" customHeight="false" outlineLevel="0" collapsed="false">
      <c r="A1706" s="1" t="n">
        <f aca="false">N1706/1000</f>
        <v>8.503</v>
      </c>
      <c r="B1706" s="3" t="n">
        <f aca="false">O1706*$C$2/$E$2</f>
        <v>0.0148547579814625</v>
      </c>
      <c r="C1706" s="3" t="n">
        <f aca="false">P1706*$C$2/$E$2</f>
        <v>-0.00706535530381051</v>
      </c>
      <c r="D1706" s="18" t="n">
        <f aca="false">Q1706*$C$2/$E$2</f>
        <v>-0.0100996189495366</v>
      </c>
      <c r="E1706" s="17"/>
      <c r="F1706" s="16" t="n">
        <f aca="false">((A1706-A1705)*(B1706+B1705)/2)+F1705</f>
        <v>-0.00522261264160644</v>
      </c>
      <c r="G1706" s="16" t="n">
        <f aca="false">((A1706-A1705)*(C1706+C1705)/2)+G1705</f>
        <v>0.00709941920700308</v>
      </c>
      <c r="H1706" s="17" t="n">
        <f aca="false">((A1706-A1705)*(D1706+D1705)/2)+H1705</f>
        <v>0.000946634691039996</v>
      </c>
      <c r="I1706" s="17"/>
      <c r="J1706" s="16" t="n">
        <f aca="false">((A1706-A1705)*(F1706+F1705)/2)+J1705</f>
        <v>-0.00618701138959021</v>
      </c>
      <c r="K1706" s="16" t="n">
        <f aca="false">((A1706-A1705)*(G1706+G1705)/2)+K1705</f>
        <v>0.0208453781812926</v>
      </c>
      <c r="L1706" s="17" t="n">
        <f aca="false">((A1706-A1705)*(H1706+H1705)/2)+L1705</f>
        <v>0.0116915884243015</v>
      </c>
      <c r="N1706" s="0" t="n">
        <v>8503</v>
      </c>
      <c r="O1706" s="0" t="n">
        <v>1.51424648129077</v>
      </c>
      <c r="P1706" s="0" t="n">
        <v>-0.720219704771713</v>
      </c>
      <c r="Q1706" s="0" t="n">
        <v>-1.02952282869894</v>
      </c>
    </row>
    <row r="1707" customFormat="false" ht="13.8" hidden="false" customHeight="false" outlineLevel="0" collapsed="false">
      <c r="A1707" s="1" t="n">
        <f aca="false">N1707/1000</f>
        <v>8.51</v>
      </c>
      <c r="B1707" s="3" t="n">
        <f aca="false">O1707*$C$2/$E$2</f>
        <v>0.0148547579814625</v>
      </c>
      <c r="C1707" s="3" t="n">
        <f aca="false">P1707*$C$2/$E$2</f>
        <v>-0.00706535530381051</v>
      </c>
      <c r="D1707" s="18" t="n">
        <f aca="false">Q1707*$C$2/$E$2</f>
        <v>-0.0100996189495366</v>
      </c>
      <c r="E1707" s="17"/>
      <c r="F1707" s="16" t="n">
        <f aca="false">((A1707-A1706)*(B1707+B1706)/2)+F1706</f>
        <v>-0.00511862933573621</v>
      </c>
      <c r="G1707" s="16" t="n">
        <f aca="false">((A1707-A1706)*(C1707+C1706)/2)+G1706</f>
        <v>0.0070499617198764</v>
      </c>
      <c r="H1707" s="17" t="n">
        <f aca="false">((A1707-A1706)*(D1707+D1706)/2)+H1706</f>
        <v>0.000875937358393244</v>
      </c>
      <c r="I1707" s="17"/>
      <c r="J1707" s="16" t="n">
        <f aca="false">((A1707-A1706)*(F1707+F1706)/2)+J1706</f>
        <v>-0.00622320573651091</v>
      </c>
      <c r="K1707" s="16" t="n">
        <f aca="false">((A1707-A1706)*(G1707+G1706)/2)+K1706</f>
        <v>0.0208949010145367</v>
      </c>
      <c r="L1707" s="17" t="n">
        <f aca="false">((A1707-A1706)*(H1707+H1706)/2)+L1706</f>
        <v>0.0116979674264745</v>
      </c>
      <c r="N1707" s="0" t="n">
        <v>8510</v>
      </c>
      <c r="O1707" s="0" t="n">
        <v>1.51424648129077</v>
      </c>
      <c r="P1707" s="0" t="n">
        <v>-0.720219704771713</v>
      </c>
      <c r="Q1707" s="0" t="n">
        <v>-1.02952282869894</v>
      </c>
    </row>
    <row r="1708" customFormat="false" ht="13.8" hidden="false" customHeight="false" outlineLevel="0" collapsed="false">
      <c r="A1708" s="1" t="n">
        <f aca="false">N1708/1000</f>
        <v>8.513</v>
      </c>
      <c r="B1708" s="3" t="n">
        <f aca="false">O1708*$C$2/$E$2</f>
        <v>-0.00476524201853759</v>
      </c>
      <c r="C1708" s="3" t="n">
        <f aca="false">P1708*$C$2/$E$2</f>
        <v>-0.0168753553038105</v>
      </c>
      <c r="D1708" s="18" t="n">
        <f aca="false">Q1708*$C$2/$E$2</f>
        <v>0.00952038105046343</v>
      </c>
      <c r="E1708" s="17"/>
      <c r="F1708" s="16" t="n">
        <f aca="false">((A1708-A1707)*(B1708+B1707)/2)+F1707</f>
        <v>-0.00510349506179182</v>
      </c>
      <c r="G1708" s="16" t="n">
        <f aca="false">((A1708-A1707)*(C1708+C1707)/2)+G1707</f>
        <v>0.00701405065396497</v>
      </c>
      <c r="H1708" s="17" t="n">
        <f aca="false">((A1708-A1707)*(D1708+D1707)/2)+H1707</f>
        <v>0.000875068501544634</v>
      </c>
      <c r="I1708" s="17"/>
      <c r="J1708" s="16" t="n">
        <f aca="false">((A1708-A1707)*(F1708+F1707)/2)+J1707</f>
        <v>-0.0062385389231072</v>
      </c>
      <c r="K1708" s="16" t="n">
        <f aca="false">((A1708-A1707)*(G1708+G1707)/2)+K1707</f>
        <v>0.0209159970330974</v>
      </c>
      <c r="L1708" s="17" t="n">
        <f aca="false">((A1708-A1707)*(H1708+H1707)/2)+L1707</f>
        <v>0.0117005939352644</v>
      </c>
      <c r="N1708" s="0" t="n">
        <v>8513</v>
      </c>
      <c r="O1708" s="0" t="n">
        <v>-0.485753518709234</v>
      </c>
      <c r="P1708" s="0" t="n">
        <v>-1.72021970477171</v>
      </c>
      <c r="Q1708" s="0" t="n">
        <v>0.970477171301063</v>
      </c>
    </row>
    <row r="1709" customFormat="false" ht="13.8" hidden="false" customHeight="false" outlineLevel="0" collapsed="false">
      <c r="A1709" s="1" t="n">
        <f aca="false">N1709/1000</f>
        <v>8.523</v>
      </c>
      <c r="B1709" s="3" t="n">
        <f aca="false">O1709*$C$2/$E$2</f>
        <v>-0.00476524201853759</v>
      </c>
      <c r="C1709" s="3" t="n">
        <f aca="false">P1709*$C$2/$E$2</f>
        <v>-0.0168753553038105</v>
      </c>
      <c r="D1709" s="18" t="n">
        <f aca="false">Q1709*$C$2/$E$2</f>
        <v>0.00952038105046343</v>
      </c>
      <c r="E1709" s="17"/>
      <c r="F1709" s="16" t="n">
        <f aca="false">((A1709-A1708)*(B1709+B1708)/2)+F1708</f>
        <v>-0.0051511474819772</v>
      </c>
      <c r="G1709" s="16" t="n">
        <f aca="false">((A1709-A1708)*(C1709+C1708)/2)+G1708</f>
        <v>0.00684529710092687</v>
      </c>
      <c r="H1709" s="17" t="n">
        <f aca="false">((A1709-A1708)*(D1709+D1708)/2)+H1708</f>
        <v>0.000970272312049266</v>
      </c>
      <c r="I1709" s="17"/>
      <c r="J1709" s="16" t="n">
        <f aca="false">((A1709-A1708)*(F1709+F1708)/2)+J1708</f>
        <v>-0.00628981213582604</v>
      </c>
      <c r="K1709" s="16" t="n">
        <f aca="false">((A1709-A1708)*(G1709+G1708)/2)+K1708</f>
        <v>0.0209852937718719</v>
      </c>
      <c r="L1709" s="17" t="n">
        <f aca="false">((A1709-A1708)*(H1709+H1708)/2)+L1708</f>
        <v>0.0117098206393324</v>
      </c>
      <c r="N1709" s="0" t="n">
        <v>8523</v>
      </c>
      <c r="O1709" s="0" t="n">
        <v>-0.485753518709234</v>
      </c>
      <c r="P1709" s="0" t="n">
        <v>-1.72021970477171</v>
      </c>
      <c r="Q1709" s="0" t="n">
        <v>0.970477171301063</v>
      </c>
    </row>
    <row r="1710" customFormat="false" ht="13.8" hidden="false" customHeight="false" outlineLevel="0" collapsed="false">
      <c r="A1710" s="1" t="n">
        <f aca="false">N1710/1000</f>
        <v>8.525</v>
      </c>
      <c r="B1710" s="3" t="n">
        <f aca="false">O1710*$C$2/$E$2</f>
        <v>-0.00476524201853759</v>
      </c>
      <c r="C1710" s="3" t="n">
        <f aca="false">P1710*$C$2/$E$2</f>
        <v>-0.0168753553038105</v>
      </c>
      <c r="D1710" s="18" t="n">
        <f aca="false">Q1710*$C$2/$E$2</f>
        <v>0.00952038105046343</v>
      </c>
      <c r="E1710" s="17"/>
      <c r="F1710" s="16" t="n">
        <f aca="false">((A1710-A1709)*(B1710+B1709)/2)+F1709</f>
        <v>-0.00516067796601428</v>
      </c>
      <c r="G1710" s="16" t="n">
        <f aca="false">((A1710-A1709)*(C1710+C1709)/2)+G1709</f>
        <v>0.00681154639031924</v>
      </c>
      <c r="H1710" s="17" t="n">
        <f aca="false">((A1710-A1709)*(D1710+D1709)/2)+H1709</f>
        <v>0.000989313074150199</v>
      </c>
      <c r="I1710" s="17"/>
      <c r="J1710" s="16" t="n">
        <f aca="false">((A1710-A1709)*(F1710+F1709)/2)+J1709</f>
        <v>-0.00630012396127404</v>
      </c>
      <c r="K1710" s="16" t="n">
        <f aca="false">((A1710-A1709)*(G1710+G1709)/2)+K1709</f>
        <v>0.0209989506153632</v>
      </c>
      <c r="L1710" s="17" t="n">
        <f aca="false">((A1710-A1709)*(H1710+H1709)/2)+L1709</f>
        <v>0.0117117802247186</v>
      </c>
      <c r="N1710" s="0" t="n">
        <v>8525</v>
      </c>
      <c r="O1710" s="0" t="n">
        <v>-0.485753518709234</v>
      </c>
      <c r="P1710" s="0" t="n">
        <v>-1.72021970477171</v>
      </c>
      <c r="Q1710" s="0" t="n">
        <v>0.970477171301063</v>
      </c>
    </row>
    <row r="1711" customFormat="false" ht="13.8" hidden="false" customHeight="false" outlineLevel="0" collapsed="false">
      <c r="A1711" s="1" t="n">
        <f aca="false">N1711/1000</f>
        <v>8.532</v>
      </c>
      <c r="B1711" s="3" t="n">
        <f aca="false">O1711*$C$2/$E$2</f>
        <v>-0.00476524201853759</v>
      </c>
      <c r="C1711" s="3" t="n">
        <f aca="false">P1711*$C$2/$E$2</f>
        <v>-0.0168753553038105</v>
      </c>
      <c r="D1711" s="18" t="n">
        <f aca="false">Q1711*$C$2/$E$2</f>
        <v>0.00952038105046343</v>
      </c>
      <c r="E1711" s="17"/>
      <c r="F1711" s="16" t="n">
        <f aca="false">((A1711-A1710)*(B1711+B1710)/2)+F1710</f>
        <v>-0.00519403466014404</v>
      </c>
      <c r="G1711" s="16" t="n">
        <f aca="false">((A1711-A1710)*(C1711+C1710)/2)+G1710</f>
        <v>0.00669341890319257</v>
      </c>
      <c r="H1711" s="17" t="n">
        <f aca="false">((A1711-A1710)*(D1711+D1710)/2)+H1710</f>
        <v>0.00105595574150344</v>
      </c>
      <c r="I1711" s="17"/>
      <c r="J1711" s="16" t="n">
        <f aca="false">((A1711-A1710)*(F1711+F1710)/2)+J1710</f>
        <v>-0.00633636545546559</v>
      </c>
      <c r="K1711" s="16" t="n">
        <f aca="false">((A1711-A1710)*(G1711+G1710)/2)+K1710</f>
        <v>0.0210462179938904</v>
      </c>
      <c r="L1711" s="17" t="n">
        <f aca="false">((A1711-A1710)*(H1711+H1710)/2)+L1710</f>
        <v>0.0117189386655733</v>
      </c>
      <c r="N1711" s="0" t="n">
        <v>8532</v>
      </c>
      <c r="O1711" s="0" t="n">
        <v>-0.485753518709234</v>
      </c>
      <c r="P1711" s="0" t="n">
        <v>-1.72021970477171</v>
      </c>
      <c r="Q1711" s="0" t="n">
        <v>0.970477171301063</v>
      </c>
    </row>
    <row r="1712" customFormat="false" ht="13.8" hidden="false" customHeight="false" outlineLevel="0" collapsed="false">
      <c r="A1712" s="1" t="n">
        <f aca="false">N1712/1000</f>
        <v>8.533</v>
      </c>
      <c r="B1712" s="3" t="n">
        <f aca="false">O1712*$C$2/$E$2</f>
        <v>0.00504475798146242</v>
      </c>
      <c r="C1712" s="3" t="n">
        <f aca="false">P1712*$C$2/$E$2</f>
        <v>0.0027446446961895</v>
      </c>
      <c r="D1712" s="18" t="n">
        <f aca="false">Q1712*$C$2/$E$2</f>
        <v>-0.000289618949536573</v>
      </c>
      <c r="E1712" s="17"/>
      <c r="F1712" s="16" t="n">
        <f aca="false">((A1712-A1711)*(B1712+B1711)/2)+F1711</f>
        <v>-0.00519389490216258</v>
      </c>
      <c r="G1712" s="16" t="n">
        <f aca="false">((A1712-A1711)*(C1712+C1711)/2)+G1711</f>
        <v>0.00668635354788876</v>
      </c>
      <c r="H1712" s="17" t="n">
        <f aca="false">((A1712-A1711)*(D1712+D1711)/2)+H1711</f>
        <v>0.0010605711225539</v>
      </c>
      <c r="I1712" s="17"/>
      <c r="J1712" s="16" t="n">
        <f aca="false">((A1712-A1711)*(F1712+F1711)/2)+J1711</f>
        <v>-0.00634155942024674</v>
      </c>
      <c r="K1712" s="16" t="n">
        <f aca="false">((A1712-A1711)*(G1712+G1711)/2)+K1711</f>
        <v>0.021052907880116</v>
      </c>
      <c r="L1712" s="17" t="n">
        <f aca="false">((A1712-A1711)*(H1712+H1711)/2)+L1711</f>
        <v>0.0117199969290054</v>
      </c>
      <c r="N1712" s="0" t="n">
        <v>8533</v>
      </c>
      <c r="O1712" s="0" t="n">
        <v>0.514246481290766</v>
      </c>
      <c r="P1712" s="0" t="n">
        <v>0.279780295228287</v>
      </c>
      <c r="Q1712" s="0" t="n">
        <v>-0.0295228286989371</v>
      </c>
    </row>
    <row r="1713" customFormat="false" ht="13.8" hidden="false" customHeight="false" outlineLevel="0" collapsed="false">
      <c r="A1713" s="1" t="n">
        <f aca="false">N1713/1000</f>
        <v>8.543</v>
      </c>
      <c r="B1713" s="3" t="n">
        <f aca="false">O1713*$C$2/$E$2</f>
        <v>0.00504475798146242</v>
      </c>
      <c r="C1713" s="3" t="n">
        <f aca="false">P1713*$C$2/$E$2</f>
        <v>0.0027446446961895</v>
      </c>
      <c r="D1713" s="18" t="n">
        <f aca="false">Q1713*$C$2/$E$2</f>
        <v>-0.000289618949536573</v>
      </c>
      <c r="E1713" s="17"/>
      <c r="F1713" s="16" t="n">
        <f aca="false">((A1713-A1712)*(B1713+B1712)/2)+F1712</f>
        <v>-0.00514344732234795</v>
      </c>
      <c r="G1713" s="16" t="n">
        <f aca="false">((A1713-A1712)*(C1713+C1712)/2)+G1712</f>
        <v>0.00671379999485066</v>
      </c>
      <c r="H1713" s="17" t="n">
        <f aca="false">((A1713-A1712)*(D1713+D1712)/2)+H1712</f>
        <v>0.00105767493305854</v>
      </c>
      <c r="I1713" s="17"/>
      <c r="J1713" s="16" t="n">
        <f aca="false">((A1713-A1712)*(F1713+F1712)/2)+J1712</f>
        <v>-0.00639324613136929</v>
      </c>
      <c r="K1713" s="16" t="n">
        <f aca="false">((A1713-A1712)*(G1713+G1712)/2)+K1712</f>
        <v>0.0211199086478297</v>
      </c>
      <c r="L1713" s="17" t="n">
        <f aca="false">((A1713-A1712)*(H1713+H1712)/2)+L1712</f>
        <v>0.0117305881592834</v>
      </c>
      <c r="N1713" s="0" t="n">
        <v>8543</v>
      </c>
      <c r="O1713" s="0" t="n">
        <v>0.514246481290766</v>
      </c>
      <c r="P1713" s="0" t="n">
        <v>0.279780295228287</v>
      </c>
      <c r="Q1713" s="0" t="n">
        <v>-0.0295228286989371</v>
      </c>
    </row>
    <row r="1714" customFormat="false" ht="13.8" hidden="false" customHeight="false" outlineLevel="0" collapsed="false">
      <c r="A1714" s="1" t="n">
        <f aca="false">N1714/1000</f>
        <v>8.546</v>
      </c>
      <c r="B1714" s="3" t="n">
        <f aca="false">O1714*$C$2/$E$2</f>
        <v>0.00504475798146242</v>
      </c>
      <c r="C1714" s="3" t="n">
        <f aca="false">P1714*$C$2/$E$2</f>
        <v>0.0027446446961895</v>
      </c>
      <c r="D1714" s="18" t="n">
        <f aca="false">Q1714*$C$2/$E$2</f>
        <v>-0.0100996189495366</v>
      </c>
      <c r="E1714" s="17"/>
      <c r="F1714" s="16" t="n">
        <f aca="false">((A1714-A1713)*(B1714+B1713)/2)+F1713</f>
        <v>-0.00512831304840357</v>
      </c>
      <c r="G1714" s="16" t="n">
        <f aca="false">((A1714-A1713)*(C1714+C1713)/2)+G1713</f>
        <v>0.00672203392893923</v>
      </c>
      <c r="H1714" s="17" t="n">
        <f aca="false">((A1714-A1713)*(D1714+D1713)/2)+H1713</f>
        <v>0.00104209107620993</v>
      </c>
      <c r="I1714" s="17"/>
      <c r="J1714" s="16" t="n">
        <f aca="false">((A1714-A1713)*(F1714+F1713)/2)+J1713</f>
        <v>-0.00640865377192542</v>
      </c>
      <c r="K1714" s="16" t="n">
        <f aca="false">((A1714-A1713)*(G1714+G1713)/2)+K1713</f>
        <v>0.0211400623987154</v>
      </c>
      <c r="L1714" s="17" t="n">
        <f aca="false">((A1714-A1713)*(H1714+H1713)/2)+L1713</f>
        <v>0.0117337378082973</v>
      </c>
      <c r="N1714" s="0" t="n">
        <v>8546</v>
      </c>
      <c r="O1714" s="0" t="n">
        <v>0.514246481290766</v>
      </c>
      <c r="P1714" s="0" t="n">
        <v>0.279780295228287</v>
      </c>
      <c r="Q1714" s="0" t="n">
        <v>-1.02952282869894</v>
      </c>
    </row>
    <row r="1715" customFormat="false" ht="13.8" hidden="false" customHeight="false" outlineLevel="0" collapsed="false">
      <c r="A1715" s="1" t="n">
        <f aca="false">N1715/1000</f>
        <v>8.552</v>
      </c>
      <c r="B1715" s="3" t="n">
        <f aca="false">O1715*$C$2/$E$2</f>
        <v>0.00504475798146242</v>
      </c>
      <c r="C1715" s="3" t="n">
        <f aca="false">P1715*$C$2/$E$2</f>
        <v>0.0027446446961895</v>
      </c>
      <c r="D1715" s="18" t="n">
        <f aca="false">Q1715*$C$2/$E$2</f>
        <v>-0.0100996189495366</v>
      </c>
      <c r="E1715" s="17"/>
      <c r="F1715" s="16" t="n">
        <f aca="false">((A1715-A1714)*(B1715+B1714)/2)+F1714</f>
        <v>-0.00509804450051479</v>
      </c>
      <c r="G1715" s="16" t="n">
        <f aca="false">((A1715-A1714)*(C1715+C1714)/2)+G1714</f>
        <v>0.00673850179711636</v>
      </c>
      <c r="H1715" s="17" t="n">
        <f aca="false">((A1715-A1714)*(D1715+D1714)/2)+H1714</f>
        <v>0.000981493362512703</v>
      </c>
      <c r="I1715" s="17"/>
      <c r="J1715" s="16" t="n">
        <f aca="false">((A1715-A1714)*(F1715+F1714)/2)+J1714</f>
        <v>-0.00643933284457218</v>
      </c>
      <c r="K1715" s="16" t="n">
        <f aca="false">((A1715-A1714)*(G1715+G1714)/2)+K1714</f>
        <v>0.0211804440058935</v>
      </c>
      <c r="L1715" s="17" t="n">
        <f aca="false">((A1715-A1714)*(H1715+H1714)/2)+L1714</f>
        <v>0.0117398085616135</v>
      </c>
      <c r="N1715" s="0" t="n">
        <v>8552</v>
      </c>
      <c r="O1715" s="0" t="n">
        <v>0.514246481290766</v>
      </c>
      <c r="P1715" s="0" t="n">
        <v>0.279780295228287</v>
      </c>
      <c r="Q1715" s="0" t="n">
        <v>-1.02952282869894</v>
      </c>
    </row>
    <row r="1716" customFormat="false" ht="13.8" hidden="false" customHeight="false" outlineLevel="0" collapsed="false">
      <c r="A1716" s="1" t="n">
        <f aca="false">N1716/1000</f>
        <v>8.554</v>
      </c>
      <c r="B1716" s="3" t="n">
        <f aca="false">O1716*$C$2/$E$2</f>
        <v>-0.0145752420185375</v>
      </c>
      <c r="C1716" s="3" t="n">
        <f aca="false">P1716*$C$2/$E$2</f>
        <v>0.0027446446961895</v>
      </c>
      <c r="D1716" s="18" t="n">
        <f aca="false">Q1716*$C$2/$E$2</f>
        <v>-0.0100996189495366</v>
      </c>
      <c r="E1716" s="17"/>
      <c r="F1716" s="16" t="n">
        <f aca="false">((A1716-A1715)*(B1716+B1715)/2)+F1715</f>
        <v>-0.00510757498455187</v>
      </c>
      <c r="G1716" s="16" t="n">
        <f aca="false">((A1716-A1715)*(C1716+C1715)/2)+G1715</f>
        <v>0.00674399108650874</v>
      </c>
      <c r="H1716" s="17" t="n">
        <f aca="false">((A1716-A1715)*(D1716+D1715)/2)+H1715</f>
        <v>0.000961294124613623</v>
      </c>
      <c r="I1716" s="17"/>
      <c r="J1716" s="16" t="n">
        <f aca="false">((A1716-A1715)*(F1716+F1715)/2)+J1715</f>
        <v>-0.00644953846405725</v>
      </c>
      <c r="K1716" s="16" t="n">
        <f aca="false">((A1716-A1715)*(G1716+G1715)/2)+K1715</f>
        <v>0.0211939264987772</v>
      </c>
      <c r="L1716" s="17" t="n">
        <f aca="false">((A1716-A1715)*(H1716+H1715)/2)+L1715</f>
        <v>0.0117417513491006</v>
      </c>
      <c r="N1716" s="0" t="n">
        <v>8554</v>
      </c>
      <c r="O1716" s="0" t="n">
        <v>-1.48575351870923</v>
      </c>
      <c r="P1716" s="0" t="n">
        <v>0.279780295228287</v>
      </c>
      <c r="Q1716" s="0" t="n">
        <v>-1.02952282869894</v>
      </c>
    </row>
    <row r="1717" customFormat="false" ht="13.8" hidden="false" customHeight="false" outlineLevel="0" collapsed="false">
      <c r="A1717" s="1" t="n">
        <f aca="false">N1717/1000</f>
        <v>8.56</v>
      </c>
      <c r="B1717" s="3" t="n">
        <f aca="false">O1717*$C$2/$E$2</f>
        <v>-0.0145752420185375</v>
      </c>
      <c r="C1717" s="3" t="n">
        <f aca="false">P1717*$C$2/$E$2</f>
        <v>0.0027446446961895</v>
      </c>
      <c r="D1717" s="18" t="n">
        <f aca="false">Q1717*$C$2/$E$2</f>
        <v>-0.0100996189495366</v>
      </c>
      <c r="E1717" s="17"/>
      <c r="F1717" s="16" t="n">
        <f aca="false">((A1717-A1716)*(B1717+B1716)/2)+F1716</f>
        <v>-0.0051950264366631</v>
      </c>
      <c r="G1717" s="16" t="n">
        <f aca="false">((A1717-A1716)*(C1717+C1716)/2)+G1716</f>
        <v>0.00676045895468588</v>
      </c>
      <c r="H1717" s="17" t="n">
        <f aca="false">((A1717-A1716)*(D1717+D1716)/2)+H1716</f>
        <v>0.000900696410916401</v>
      </c>
      <c r="I1717" s="17"/>
      <c r="J1717" s="16" t="n">
        <f aca="false">((A1717-A1716)*(F1717+F1716)/2)+J1716</f>
        <v>-0.00648044626832089</v>
      </c>
      <c r="K1717" s="16" t="n">
        <f aca="false">((A1717-A1716)*(G1717+G1716)/2)+K1716</f>
        <v>0.0212344398489007</v>
      </c>
      <c r="L1717" s="17" t="n">
        <f aca="false">((A1717-A1716)*(H1717+H1716)/2)+L1716</f>
        <v>0.0117473373207072</v>
      </c>
      <c r="N1717" s="0" t="n">
        <v>8560</v>
      </c>
      <c r="O1717" s="0" t="n">
        <v>-1.48575351870923</v>
      </c>
      <c r="P1717" s="0" t="n">
        <v>0.279780295228287</v>
      </c>
      <c r="Q1717" s="0" t="n">
        <v>-1.02952282869894</v>
      </c>
    </row>
    <row r="1718" customFormat="false" ht="13.8" hidden="false" customHeight="false" outlineLevel="0" collapsed="false">
      <c r="A1718" s="1" t="n">
        <f aca="false">N1718/1000</f>
        <v>8.566</v>
      </c>
      <c r="B1718" s="3" t="n">
        <f aca="false">O1718*$C$2/$E$2</f>
        <v>-0.00476524201853759</v>
      </c>
      <c r="C1718" s="3" t="n">
        <f aca="false">P1718*$C$2/$E$2</f>
        <v>0.0027446446961895</v>
      </c>
      <c r="D1718" s="18" t="n">
        <f aca="false">Q1718*$C$2/$E$2</f>
        <v>0.0193303810504634</v>
      </c>
      <c r="E1718" s="17"/>
      <c r="F1718" s="16" t="n">
        <f aca="false">((A1718-A1717)*(B1718+B1717)/2)+F1717</f>
        <v>-0.00525304788877432</v>
      </c>
      <c r="G1718" s="16" t="n">
        <f aca="false">((A1718-A1717)*(C1718+C1717)/2)+G1717</f>
        <v>0.00677692682286302</v>
      </c>
      <c r="H1718" s="17" t="n">
        <f aca="false">((A1718-A1717)*(D1718+D1717)/2)+H1717</f>
        <v>0.000928388697219183</v>
      </c>
      <c r="I1718" s="17"/>
      <c r="J1718" s="16" t="n">
        <f aca="false">((A1718-A1717)*(F1718+F1717)/2)+J1717</f>
        <v>-0.00651179049129721</v>
      </c>
      <c r="K1718" s="16" t="n">
        <f aca="false">((A1718-A1717)*(G1718+G1717)/2)+K1717</f>
        <v>0.0212750520062334</v>
      </c>
      <c r="L1718" s="17" t="n">
        <f aca="false">((A1718-A1717)*(H1718+H1717)/2)+L1717</f>
        <v>0.0117528245760316</v>
      </c>
      <c r="N1718" s="0" t="n">
        <v>8566</v>
      </c>
      <c r="O1718" s="0" t="n">
        <v>-0.485753518709234</v>
      </c>
      <c r="P1718" s="0" t="n">
        <v>0.279780295228287</v>
      </c>
      <c r="Q1718" s="0" t="n">
        <v>1.97047717130106</v>
      </c>
    </row>
    <row r="1719" customFormat="false" ht="13.8" hidden="false" customHeight="false" outlineLevel="0" collapsed="false">
      <c r="A1719" s="1" t="n">
        <f aca="false">N1719/1000</f>
        <v>8.572</v>
      </c>
      <c r="B1719" s="3" t="n">
        <f aca="false">O1719*$C$2/$E$2</f>
        <v>-0.00476524201853759</v>
      </c>
      <c r="C1719" s="3" t="n">
        <f aca="false">P1719*$C$2/$E$2</f>
        <v>0.0027446446961895</v>
      </c>
      <c r="D1719" s="18" t="n">
        <f aca="false">Q1719*$C$2/$E$2</f>
        <v>0.0193303810504634</v>
      </c>
      <c r="E1719" s="17"/>
      <c r="F1719" s="16" t="n">
        <f aca="false">((A1719-A1718)*(B1719+B1718)/2)+F1718</f>
        <v>-0.00528163934088554</v>
      </c>
      <c r="G1719" s="16" t="n">
        <f aca="false">((A1719-A1718)*(C1719+C1718)/2)+G1718</f>
        <v>0.00679339469104015</v>
      </c>
      <c r="H1719" s="17" t="n">
        <f aca="false">((A1719-A1718)*(D1719+D1718)/2)+H1718</f>
        <v>0.00104437098352193</v>
      </c>
      <c r="I1719" s="17"/>
      <c r="J1719" s="16" t="n">
        <f aca="false">((A1719-A1718)*(F1719+F1718)/2)+J1718</f>
        <v>-0.00654339455298618</v>
      </c>
      <c r="K1719" s="16" t="n">
        <f aca="false">((A1719-A1718)*(G1719+G1718)/2)+K1718</f>
        <v>0.0213157629707751</v>
      </c>
      <c r="L1719" s="17" t="n">
        <f aca="false">((A1719-A1718)*(H1719+H1718)/2)+L1718</f>
        <v>0.0117587428550739</v>
      </c>
      <c r="N1719" s="0" t="n">
        <v>8572</v>
      </c>
      <c r="O1719" s="0" t="n">
        <v>-0.485753518709234</v>
      </c>
      <c r="P1719" s="0" t="n">
        <v>0.279780295228287</v>
      </c>
      <c r="Q1719" s="0" t="n">
        <v>1.97047717130106</v>
      </c>
    </row>
    <row r="1720" customFormat="false" ht="13.8" hidden="false" customHeight="false" outlineLevel="0" collapsed="false">
      <c r="A1720" s="1" t="n">
        <f aca="false">N1720/1000</f>
        <v>8.574</v>
      </c>
      <c r="B1720" s="3" t="n">
        <f aca="false">O1720*$C$2/$E$2</f>
        <v>-0.0145752420185375</v>
      </c>
      <c r="C1720" s="3" t="n">
        <f aca="false">P1720*$C$2/$E$2</f>
        <v>0.0027446446961895</v>
      </c>
      <c r="D1720" s="18" t="n">
        <f aca="false">Q1720*$C$2/$E$2</f>
        <v>-0.0100996189495366</v>
      </c>
      <c r="E1720" s="17"/>
      <c r="F1720" s="16" t="n">
        <f aca="false">((A1720-A1719)*(B1720+B1719)/2)+F1719</f>
        <v>-0.00530097982492262</v>
      </c>
      <c r="G1720" s="16" t="n">
        <f aca="false">((A1720-A1719)*(C1720+C1719)/2)+G1719</f>
        <v>0.00679888398043253</v>
      </c>
      <c r="H1720" s="17" t="n">
        <f aca="false">((A1720-A1719)*(D1720+D1719)/2)+H1719</f>
        <v>0.00105360174562286</v>
      </c>
      <c r="I1720" s="17"/>
      <c r="J1720" s="16" t="n">
        <f aca="false">((A1720-A1719)*(F1720+F1719)/2)+J1719</f>
        <v>-0.00655397717215199</v>
      </c>
      <c r="K1720" s="16" t="n">
        <f aca="false">((A1720-A1719)*(G1720+G1719)/2)+K1719</f>
        <v>0.0213293552494466</v>
      </c>
      <c r="L1720" s="17" t="n">
        <f aca="false">((A1720-A1719)*(H1720+H1719)/2)+L1719</f>
        <v>0.011760840827803</v>
      </c>
      <c r="N1720" s="0" t="n">
        <v>8574</v>
      </c>
      <c r="O1720" s="0" t="n">
        <v>-1.48575351870923</v>
      </c>
      <c r="P1720" s="0" t="n">
        <v>0.279780295228287</v>
      </c>
      <c r="Q1720" s="0" t="n">
        <v>-1.02952282869894</v>
      </c>
    </row>
    <row r="1721" customFormat="false" ht="13.8" hidden="false" customHeight="false" outlineLevel="0" collapsed="false">
      <c r="A1721" s="1" t="n">
        <f aca="false">N1721/1000</f>
        <v>8.581</v>
      </c>
      <c r="B1721" s="3" t="n">
        <f aca="false">O1721*$C$2/$E$2</f>
        <v>-0.0145752420185375</v>
      </c>
      <c r="C1721" s="3" t="n">
        <f aca="false">P1721*$C$2/$E$2</f>
        <v>0.0027446446961895</v>
      </c>
      <c r="D1721" s="18" t="n">
        <f aca="false">Q1721*$C$2/$E$2</f>
        <v>-0.0100996189495366</v>
      </c>
      <c r="E1721" s="17"/>
      <c r="F1721" s="16" t="n">
        <f aca="false">((A1721-A1720)*(B1721+B1720)/2)+F1720</f>
        <v>-0.00540300651905238</v>
      </c>
      <c r="G1721" s="16" t="n">
        <f aca="false">((A1721-A1720)*(C1721+C1720)/2)+G1720</f>
        <v>0.00681809649330586</v>
      </c>
      <c r="H1721" s="17" t="n">
        <f aca="false">((A1721-A1720)*(D1721+D1720)/2)+H1720</f>
        <v>0.00098290441297611</v>
      </c>
      <c r="I1721" s="17"/>
      <c r="J1721" s="16" t="n">
        <f aca="false">((A1721-A1720)*(F1721+F1720)/2)+J1720</f>
        <v>-0.0065914411243559</v>
      </c>
      <c r="K1721" s="16" t="n">
        <f aca="false">((A1721-A1720)*(G1721+G1720)/2)+K1720</f>
        <v>0.0213770146811047</v>
      </c>
      <c r="L1721" s="17" t="n">
        <f aca="false">((A1721-A1720)*(H1721+H1720)/2)+L1720</f>
        <v>0.0117679685993581</v>
      </c>
      <c r="N1721" s="0" t="n">
        <v>8581</v>
      </c>
      <c r="O1721" s="0" t="n">
        <v>-1.48575351870923</v>
      </c>
      <c r="P1721" s="0" t="n">
        <v>0.279780295228287</v>
      </c>
      <c r="Q1721" s="0" t="n">
        <v>-1.02952282869894</v>
      </c>
    </row>
    <row r="1722" customFormat="false" ht="13.8" hidden="false" customHeight="false" outlineLevel="0" collapsed="false">
      <c r="A1722" s="1" t="n">
        <f aca="false">N1722/1000</f>
        <v>8.582</v>
      </c>
      <c r="B1722" s="3" t="n">
        <f aca="false">O1722*$C$2/$E$2</f>
        <v>-0.0145752420185375</v>
      </c>
      <c r="C1722" s="3" t="n">
        <f aca="false">P1722*$C$2/$E$2</f>
        <v>0.0027446446961895</v>
      </c>
      <c r="D1722" s="18" t="n">
        <f aca="false">Q1722*$C$2/$E$2</f>
        <v>-0.0100996189495366</v>
      </c>
      <c r="E1722" s="17"/>
      <c r="F1722" s="16" t="n">
        <f aca="false">((A1722-A1721)*(B1722+B1721)/2)+F1721</f>
        <v>-0.00541758176107094</v>
      </c>
      <c r="G1722" s="16" t="n">
        <f aca="false">((A1722-A1721)*(C1722+C1721)/2)+G1721</f>
        <v>0.00682084113800205</v>
      </c>
      <c r="H1722" s="17" t="n">
        <f aca="false">((A1722-A1721)*(D1722+D1721)/2)+H1721</f>
        <v>0.000972804794026561</v>
      </c>
      <c r="I1722" s="17"/>
      <c r="J1722" s="16" t="n">
        <f aca="false">((A1722-A1721)*(F1722+F1721)/2)+J1721</f>
        <v>-0.00659685141849597</v>
      </c>
      <c r="K1722" s="16" t="n">
        <f aca="false">((A1722-A1721)*(G1722+G1721)/2)+K1721</f>
        <v>0.0213838341499203</v>
      </c>
      <c r="L1722" s="17" t="n">
        <f aca="false">((A1722-A1721)*(H1722+H1721)/2)+L1721</f>
        <v>0.0117689464539616</v>
      </c>
      <c r="N1722" s="0" t="n">
        <v>8582</v>
      </c>
      <c r="O1722" s="0" t="n">
        <v>-1.48575351870923</v>
      </c>
      <c r="P1722" s="0" t="n">
        <v>0.279780295228287</v>
      </c>
      <c r="Q1722" s="0" t="n">
        <v>-1.02952282869894</v>
      </c>
    </row>
    <row r="1723" customFormat="false" ht="13.8" hidden="false" customHeight="false" outlineLevel="0" collapsed="false">
      <c r="A1723" s="1" t="n">
        <f aca="false">N1723/1000</f>
        <v>8.593</v>
      </c>
      <c r="B1723" s="3" t="n">
        <f aca="false">O1723*$C$2/$E$2</f>
        <v>-0.0145752420185375</v>
      </c>
      <c r="C1723" s="3" t="n">
        <f aca="false">P1723*$C$2/$E$2</f>
        <v>0.0027446446961895</v>
      </c>
      <c r="D1723" s="18" t="n">
        <f aca="false">Q1723*$C$2/$E$2</f>
        <v>-0.0100996189495366</v>
      </c>
      <c r="E1723" s="17"/>
      <c r="F1723" s="16" t="n">
        <f aca="false">((A1723-A1722)*(B1723+B1722)/2)+F1722</f>
        <v>-0.00557790942327484</v>
      </c>
      <c r="G1723" s="16" t="n">
        <f aca="false">((A1723-A1722)*(C1723+C1722)/2)+G1722</f>
        <v>0.00685103222966013</v>
      </c>
      <c r="H1723" s="17" t="n">
        <f aca="false">((A1723-A1722)*(D1723+D1722)/2)+H1722</f>
        <v>0.000861708985581666</v>
      </c>
      <c r="I1723" s="17"/>
      <c r="J1723" s="16" t="n">
        <f aca="false">((A1723-A1722)*(F1723+F1722)/2)+J1722</f>
        <v>-0.00665732662000987</v>
      </c>
      <c r="K1723" s="16" t="n">
        <f aca="false">((A1723-A1722)*(G1723+G1722)/2)+K1722</f>
        <v>0.0214590294534425</v>
      </c>
      <c r="L1723" s="17" t="n">
        <f aca="false">((A1723-A1722)*(H1723+H1722)/2)+L1722</f>
        <v>0.0117790362797494</v>
      </c>
      <c r="N1723" s="0" t="n">
        <v>8593</v>
      </c>
      <c r="O1723" s="0" t="n">
        <v>-1.48575351870923</v>
      </c>
      <c r="P1723" s="0" t="n">
        <v>0.279780295228287</v>
      </c>
      <c r="Q1723" s="0" t="n">
        <v>-1.02952282869894</v>
      </c>
    </row>
    <row r="1724" customFormat="false" ht="13.8" hidden="false" customHeight="false" outlineLevel="0" collapsed="false">
      <c r="A1724" s="1" t="n">
        <f aca="false">N1724/1000</f>
        <v>8.595</v>
      </c>
      <c r="B1724" s="3" t="n">
        <f aca="false">O1724*$C$2/$E$2</f>
        <v>-0.00476524201853759</v>
      </c>
      <c r="C1724" s="3" t="n">
        <f aca="false">P1724*$C$2/$E$2</f>
        <v>0.0125546446961895</v>
      </c>
      <c r="D1724" s="18" t="n">
        <f aca="false">Q1724*$C$2/$E$2</f>
        <v>-0.0100996189495366</v>
      </c>
      <c r="E1724" s="17"/>
      <c r="F1724" s="16" t="n">
        <f aca="false">((A1724-A1723)*(B1724+B1723)/2)+F1723</f>
        <v>-0.00559724990731192</v>
      </c>
      <c r="G1724" s="16" t="n">
        <f aca="false">((A1724-A1723)*(C1724+C1723)/2)+G1723</f>
        <v>0.00686633151905252</v>
      </c>
      <c r="H1724" s="17" t="n">
        <f aca="false">((A1724-A1723)*(D1724+D1723)/2)+H1723</f>
        <v>0.000841509747682586</v>
      </c>
      <c r="I1724" s="17"/>
      <c r="J1724" s="16" t="n">
        <f aca="false">((A1724-A1723)*(F1724+F1723)/2)+J1723</f>
        <v>-0.00666850177934046</v>
      </c>
      <c r="K1724" s="16" t="n">
        <f aca="false">((A1724-A1723)*(G1724+G1723)/2)+K1723</f>
        <v>0.0214727468171912</v>
      </c>
      <c r="L1724" s="17" t="n">
        <f aca="false">((A1724-A1723)*(H1724+H1723)/2)+L1723</f>
        <v>0.0117807394984827</v>
      </c>
      <c r="N1724" s="0" t="n">
        <v>8595</v>
      </c>
      <c r="O1724" s="0" t="n">
        <v>-0.485753518709234</v>
      </c>
      <c r="P1724" s="0" t="n">
        <v>1.27978029522829</v>
      </c>
      <c r="Q1724" s="0" t="n">
        <v>-1.02952282869894</v>
      </c>
    </row>
    <row r="1725" customFormat="false" ht="13.8" hidden="false" customHeight="false" outlineLevel="0" collapsed="false">
      <c r="A1725" s="1" t="n">
        <f aca="false">N1725/1000</f>
        <v>8.601</v>
      </c>
      <c r="B1725" s="3" t="n">
        <f aca="false">O1725*$C$2/$E$2</f>
        <v>-0.00476524201853759</v>
      </c>
      <c r="C1725" s="3" t="n">
        <f aca="false">P1725*$C$2/$E$2</f>
        <v>0.0125546446961895</v>
      </c>
      <c r="D1725" s="18" t="n">
        <f aca="false">Q1725*$C$2/$E$2</f>
        <v>-0.0100996189495366</v>
      </c>
      <c r="E1725" s="17"/>
      <c r="F1725" s="16" t="n">
        <f aca="false">((A1725-A1724)*(B1725+B1724)/2)+F1724</f>
        <v>-0.00562584135942315</v>
      </c>
      <c r="G1725" s="16" t="n">
        <f aca="false">((A1725-A1724)*(C1725+C1724)/2)+G1724</f>
        <v>0.00694165938722966</v>
      </c>
      <c r="H1725" s="17" t="n">
        <f aca="false">((A1725-A1724)*(D1725+D1724)/2)+H1724</f>
        <v>0.000780912033985364</v>
      </c>
      <c r="I1725" s="17"/>
      <c r="J1725" s="16" t="n">
        <f aca="false">((A1725-A1724)*(F1725+F1724)/2)+J1724</f>
        <v>-0.00670217105314066</v>
      </c>
      <c r="K1725" s="16" t="n">
        <f aca="false">((A1725-A1724)*(G1725+G1724)/2)+K1724</f>
        <v>0.02151417078991</v>
      </c>
      <c r="L1725" s="17" t="n">
        <f aca="false">((A1725-A1724)*(H1725+H1724)/2)+L1724</f>
        <v>0.0117856067638277</v>
      </c>
      <c r="N1725" s="0" t="n">
        <v>8601</v>
      </c>
      <c r="O1725" s="0" t="n">
        <v>-0.485753518709234</v>
      </c>
      <c r="P1725" s="0" t="n">
        <v>1.27978029522829</v>
      </c>
      <c r="Q1725" s="0" t="n">
        <v>-1.02952282869894</v>
      </c>
    </row>
    <row r="1726" customFormat="false" ht="13.8" hidden="false" customHeight="false" outlineLevel="0" collapsed="false">
      <c r="A1726" s="1" t="n">
        <f aca="false">N1726/1000</f>
        <v>8.603</v>
      </c>
      <c r="B1726" s="3" t="n">
        <f aca="false">O1726*$C$2/$E$2</f>
        <v>-0.00476524201853759</v>
      </c>
      <c r="C1726" s="3" t="n">
        <f aca="false">P1726*$C$2/$E$2</f>
        <v>0.0125546446961895</v>
      </c>
      <c r="D1726" s="18" t="n">
        <f aca="false">Q1726*$C$2/$E$2</f>
        <v>-0.0100996189495366</v>
      </c>
      <c r="E1726" s="17"/>
      <c r="F1726" s="16" t="n">
        <f aca="false">((A1726-A1725)*(B1726+B1725)/2)+F1725</f>
        <v>-0.00563537184346022</v>
      </c>
      <c r="G1726" s="16" t="n">
        <f aca="false">((A1726-A1725)*(C1726+C1725)/2)+G1725</f>
        <v>0.00696676867662202</v>
      </c>
      <c r="H1726" s="17" t="n">
        <f aca="false">((A1726-A1725)*(D1726+D1725)/2)+H1725</f>
        <v>0.000760712796086302</v>
      </c>
      <c r="I1726" s="17"/>
      <c r="J1726" s="16" t="n">
        <f aca="false">((A1726-A1725)*(F1726+F1725)/2)+J1725</f>
        <v>-0.00671343226634354</v>
      </c>
      <c r="K1726" s="16" t="n">
        <f aca="false">((A1726-A1725)*(G1726+G1725)/2)+K1725</f>
        <v>0.0215280792179739</v>
      </c>
      <c r="L1726" s="17" t="n">
        <f aca="false">((A1726-A1725)*(H1726+H1725)/2)+L1725</f>
        <v>0.0117871483886578</v>
      </c>
      <c r="N1726" s="0" t="n">
        <v>8603</v>
      </c>
      <c r="O1726" s="0" t="n">
        <v>-0.485753518709234</v>
      </c>
      <c r="P1726" s="0" t="n">
        <v>1.27978029522829</v>
      </c>
      <c r="Q1726" s="0" t="n">
        <v>-1.02952282869894</v>
      </c>
    </row>
    <row r="1727" customFormat="false" ht="13.8" hidden="false" customHeight="false" outlineLevel="0" collapsed="false">
      <c r="A1727" s="1" t="n">
        <f aca="false">N1727/1000</f>
        <v>8.609</v>
      </c>
      <c r="B1727" s="3" t="n">
        <f aca="false">O1727*$C$2/$E$2</f>
        <v>-0.00476524201853759</v>
      </c>
      <c r="C1727" s="3" t="n">
        <f aca="false">P1727*$C$2/$E$2</f>
        <v>0.0125546446961895</v>
      </c>
      <c r="D1727" s="18" t="n">
        <f aca="false">Q1727*$C$2/$E$2</f>
        <v>-0.0100996189495366</v>
      </c>
      <c r="E1727" s="17"/>
      <c r="F1727" s="16" t="n">
        <f aca="false">((A1727-A1726)*(B1727+B1726)/2)+F1726</f>
        <v>-0.00566396329557144</v>
      </c>
      <c r="G1727" s="16" t="n">
        <f aca="false">((A1727-A1726)*(C1727+C1726)/2)+G1726</f>
        <v>0.00704209654479916</v>
      </c>
      <c r="H1727" s="17" t="n">
        <f aca="false">((A1727-A1726)*(D1727+D1726)/2)+H1726</f>
        <v>0.000700115082389081</v>
      </c>
      <c r="I1727" s="17"/>
      <c r="J1727" s="16" t="n">
        <f aca="false">((A1727-A1726)*(F1727+F1726)/2)+J1726</f>
        <v>-0.00674733027176064</v>
      </c>
      <c r="K1727" s="16" t="n">
        <f aca="false">((A1727-A1726)*(G1727+G1726)/2)+K1726</f>
        <v>0.0215701058136381</v>
      </c>
      <c r="L1727" s="17" t="n">
        <f aca="false">((A1727-A1726)*(H1727+H1726)/2)+L1726</f>
        <v>0.0117915308722932</v>
      </c>
      <c r="N1727" s="0" t="n">
        <v>8609</v>
      </c>
      <c r="O1727" s="0" t="n">
        <v>-0.485753518709234</v>
      </c>
      <c r="P1727" s="0" t="n">
        <v>1.27978029522829</v>
      </c>
      <c r="Q1727" s="0" t="n">
        <v>-1.02952282869894</v>
      </c>
    </row>
    <row r="1728" customFormat="false" ht="13.8" hidden="false" customHeight="false" outlineLevel="0" collapsed="false">
      <c r="A1728" s="1" t="n">
        <f aca="false">N1728/1000</f>
        <v>8.615</v>
      </c>
      <c r="B1728" s="3" t="n">
        <f aca="false">O1728*$C$2/$E$2</f>
        <v>-0.00476524201853759</v>
      </c>
      <c r="C1728" s="3" t="n">
        <f aca="false">P1728*$C$2/$E$2</f>
        <v>0.0027446446961895</v>
      </c>
      <c r="D1728" s="18" t="n">
        <f aca="false">Q1728*$C$2/$E$2</f>
        <v>-0.0100996189495366</v>
      </c>
      <c r="E1728" s="17"/>
      <c r="F1728" s="16" t="n">
        <f aca="false">((A1728-A1727)*(B1728+B1727)/2)+F1727</f>
        <v>-0.00569255474768267</v>
      </c>
      <c r="G1728" s="16" t="n">
        <f aca="false">((A1728-A1727)*(C1728+C1727)/2)+G1727</f>
        <v>0.0070879944129763</v>
      </c>
      <c r="H1728" s="17" t="n">
        <f aca="false">((A1728-A1727)*(D1728+D1727)/2)+H1727</f>
        <v>0.000639517368691859</v>
      </c>
      <c r="I1728" s="17"/>
      <c r="J1728" s="16" t="n">
        <f aca="false">((A1728-A1727)*(F1728+F1727)/2)+J1727</f>
        <v>-0.0067813998258904</v>
      </c>
      <c r="K1728" s="16" t="n">
        <f aca="false">((A1728-A1727)*(G1728+G1727)/2)+K1727</f>
        <v>0.0216124960865115</v>
      </c>
      <c r="L1728" s="17" t="n">
        <f aca="false">((A1728-A1727)*(H1728+H1727)/2)+L1727</f>
        <v>0.0117955497696464</v>
      </c>
      <c r="N1728" s="0" t="n">
        <v>8615</v>
      </c>
      <c r="O1728" s="0" t="n">
        <v>-0.485753518709234</v>
      </c>
      <c r="P1728" s="0" t="n">
        <v>0.279780295228287</v>
      </c>
      <c r="Q1728" s="0" t="n">
        <v>-1.02952282869894</v>
      </c>
    </row>
    <row r="1729" customFormat="false" ht="13.8" hidden="false" customHeight="false" outlineLevel="0" collapsed="false">
      <c r="A1729" s="1" t="n">
        <f aca="false">N1729/1000</f>
        <v>8.622</v>
      </c>
      <c r="B1729" s="3" t="n">
        <f aca="false">O1729*$C$2/$E$2</f>
        <v>-0.00476524201853759</v>
      </c>
      <c r="C1729" s="3" t="n">
        <f aca="false">P1729*$C$2/$E$2</f>
        <v>0.0027446446961895</v>
      </c>
      <c r="D1729" s="18" t="n">
        <f aca="false">Q1729*$C$2/$E$2</f>
        <v>-0.0100996189495366</v>
      </c>
      <c r="E1729" s="17"/>
      <c r="F1729" s="16" t="n">
        <f aca="false">((A1729-A1728)*(B1729+B1728)/2)+F1728</f>
        <v>-0.00572591144181243</v>
      </c>
      <c r="G1729" s="16" t="n">
        <f aca="false">((A1729-A1728)*(C1729+C1728)/2)+G1728</f>
        <v>0.00710720692584963</v>
      </c>
      <c r="H1729" s="17" t="n">
        <f aca="false">((A1729-A1728)*(D1729+D1728)/2)+H1728</f>
        <v>0.000568820036045106</v>
      </c>
      <c r="I1729" s="17"/>
      <c r="J1729" s="16" t="n">
        <f aca="false">((A1729-A1728)*(F1729+F1728)/2)+J1728</f>
        <v>-0.00682136445755363</v>
      </c>
      <c r="K1729" s="16" t="n">
        <f aca="false">((A1729-A1728)*(G1729+G1728)/2)+K1728</f>
        <v>0.0216621792911973</v>
      </c>
      <c r="L1729" s="17" t="n">
        <f aca="false">((A1729-A1728)*(H1729+H1728)/2)+L1728</f>
        <v>0.011799778950563</v>
      </c>
      <c r="N1729" s="0" t="n">
        <v>8622</v>
      </c>
      <c r="O1729" s="0" t="n">
        <v>-0.485753518709234</v>
      </c>
      <c r="P1729" s="0" t="n">
        <v>0.279780295228287</v>
      </c>
      <c r="Q1729" s="0" t="n">
        <v>-1.02952282869894</v>
      </c>
    </row>
    <row r="1730" customFormat="false" ht="13.8" hidden="false" customHeight="false" outlineLevel="0" collapsed="false">
      <c r="A1730" s="1" t="n">
        <f aca="false">N1730/1000</f>
        <v>8.623</v>
      </c>
      <c r="B1730" s="3" t="n">
        <f aca="false">O1730*$C$2/$E$2</f>
        <v>-0.00476524201853759</v>
      </c>
      <c r="C1730" s="3" t="n">
        <f aca="false">P1730*$C$2/$E$2</f>
        <v>0.0027446446961895</v>
      </c>
      <c r="D1730" s="18" t="n">
        <f aca="false">Q1730*$C$2/$E$2</f>
        <v>-0.0100996189495366</v>
      </c>
      <c r="E1730" s="17"/>
      <c r="F1730" s="16" t="n">
        <f aca="false">((A1730-A1729)*(B1730+B1729)/2)+F1729</f>
        <v>-0.00573067668383097</v>
      </c>
      <c r="G1730" s="16" t="n">
        <f aca="false">((A1730-A1729)*(C1730+C1729)/2)+G1729</f>
        <v>0.00710995157054582</v>
      </c>
      <c r="H1730" s="17" t="n">
        <f aca="false">((A1730-A1729)*(D1730+D1729)/2)+H1729</f>
        <v>0.000558720417095575</v>
      </c>
      <c r="I1730" s="17"/>
      <c r="J1730" s="16" t="n">
        <f aca="false">((A1730-A1729)*(F1730+F1729)/2)+J1729</f>
        <v>-0.00682709275161645</v>
      </c>
      <c r="K1730" s="16" t="n">
        <f aca="false">((A1730-A1729)*(G1730+G1729)/2)+K1729</f>
        <v>0.0216692878704455</v>
      </c>
      <c r="L1730" s="17" t="n">
        <f aca="false">((A1730-A1729)*(H1730+H1729)/2)+L1729</f>
        <v>0.0118003427207896</v>
      </c>
      <c r="N1730" s="0" t="n">
        <v>8623</v>
      </c>
      <c r="O1730" s="0" t="n">
        <v>-0.485753518709234</v>
      </c>
      <c r="P1730" s="0" t="n">
        <v>0.279780295228287</v>
      </c>
      <c r="Q1730" s="0" t="n">
        <v>-1.02952282869894</v>
      </c>
    </row>
    <row r="1731" customFormat="false" ht="13.8" hidden="false" customHeight="false" outlineLevel="0" collapsed="false">
      <c r="A1731" s="1" t="n">
        <f aca="false">N1731/1000</f>
        <v>8.634</v>
      </c>
      <c r="B1731" s="3" t="n">
        <f aca="false">O1731*$C$2/$E$2</f>
        <v>-0.00476524201853759</v>
      </c>
      <c r="C1731" s="3" t="n">
        <f aca="false">P1731*$C$2/$E$2</f>
        <v>0.0027446446961895</v>
      </c>
      <c r="D1731" s="18" t="n">
        <f aca="false">Q1731*$C$2/$E$2</f>
        <v>-0.0100996189495366</v>
      </c>
      <c r="E1731" s="17"/>
      <c r="F1731" s="16" t="n">
        <f aca="false">((A1731-A1730)*(B1731+B1730)/2)+F1730</f>
        <v>-0.00578309434603488</v>
      </c>
      <c r="G1731" s="16" t="n">
        <f aca="false">((A1731-A1730)*(C1731+C1730)/2)+G1730</f>
        <v>0.0071401426622039</v>
      </c>
      <c r="H1731" s="17" t="n">
        <f aca="false">((A1731-A1730)*(D1731+D1730)/2)+H1730</f>
        <v>0.000447624608650662</v>
      </c>
      <c r="I1731" s="17"/>
      <c r="J1731" s="16" t="n">
        <f aca="false">((A1731-A1730)*(F1731+F1730)/2)+J1730</f>
        <v>-0.00689041849228072</v>
      </c>
      <c r="K1731" s="16" t="n">
        <f aca="false">((A1731-A1730)*(G1731+G1730)/2)+K1730</f>
        <v>0.0217476633887257</v>
      </c>
      <c r="L1731" s="17" t="n">
        <f aca="false">((A1731-A1730)*(H1731+H1730)/2)+L1730</f>
        <v>0.0118058776184312</v>
      </c>
      <c r="N1731" s="0" t="n">
        <v>8634</v>
      </c>
      <c r="O1731" s="0" t="n">
        <v>-0.485753518709234</v>
      </c>
      <c r="P1731" s="0" t="n">
        <v>0.279780295228287</v>
      </c>
      <c r="Q1731" s="0" t="n">
        <v>-1.02952282869894</v>
      </c>
    </row>
    <row r="1732" customFormat="false" ht="13.8" hidden="false" customHeight="false" outlineLevel="0" collapsed="false">
      <c r="A1732" s="1" t="n">
        <f aca="false">N1732/1000</f>
        <v>8.636</v>
      </c>
      <c r="B1732" s="3" t="n">
        <f aca="false">O1732*$C$2/$E$2</f>
        <v>0.00504475798146242</v>
      </c>
      <c r="C1732" s="3" t="n">
        <f aca="false">P1732*$C$2/$E$2</f>
        <v>0.0027446446961895</v>
      </c>
      <c r="D1732" s="18" t="n">
        <f aca="false">Q1732*$C$2/$E$2</f>
        <v>-0.0297196189495366</v>
      </c>
      <c r="E1732" s="17"/>
      <c r="F1732" s="16" t="n">
        <f aca="false">((A1732-A1731)*(B1732+B1731)/2)+F1731</f>
        <v>-0.00578281483007196</v>
      </c>
      <c r="G1732" s="16" t="n">
        <f aca="false">((A1732-A1731)*(C1732+C1731)/2)+G1731</f>
        <v>0.00714563195159628</v>
      </c>
      <c r="H1732" s="17" t="n">
        <f aca="false">((A1732-A1731)*(D1732+D1731)/2)+H1731</f>
        <v>0.000407805370751611</v>
      </c>
      <c r="I1732" s="17"/>
      <c r="J1732" s="16" t="n">
        <f aca="false">((A1732-A1731)*(F1732+F1731)/2)+J1731</f>
        <v>-0.00690198440145682</v>
      </c>
      <c r="K1732" s="16" t="n">
        <f aca="false">((A1732-A1731)*(G1732+G1731)/2)+K1731</f>
        <v>0.0217619491633395</v>
      </c>
      <c r="L1732" s="17" t="n">
        <f aca="false">((A1732-A1731)*(H1732+H1731)/2)+L1731</f>
        <v>0.0118067330484106</v>
      </c>
      <c r="N1732" s="0" t="n">
        <v>8636</v>
      </c>
      <c r="O1732" s="0" t="n">
        <v>0.514246481290766</v>
      </c>
      <c r="P1732" s="0" t="n">
        <v>0.279780295228287</v>
      </c>
      <c r="Q1732" s="0" t="n">
        <v>-3.02952282869894</v>
      </c>
    </row>
    <row r="1733" customFormat="false" ht="13.8" hidden="false" customHeight="false" outlineLevel="0" collapsed="false">
      <c r="A1733" s="1" t="n">
        <f aca="false">N1733/1000</f>
        <v>8.642</v>
      </c>
      <c r="B1733" s="3" t="n">
        <f aca="false">O1733*$C$2/$E$2</f>
        <v>0.00504475798146242</v>
      </c>
      <c r="C1733" s="3" t="n">
        <f aca="false">P1733*$C$2/$E$2</f>
        <v>0.0027446446961895</v>
      </c>
      <c r="D1733" s="18" t="n">
        <f aca="false">Q1733*$C$2/$E$2</f>
        <v>-0.0297196189495366</v>
      </c>
      <c r="E1733" s="17"/>
      <c r="F1733" s="16" t="n">
        <f aca="false">((A1733-A1732)*(B1733+B1732)/2)+F1732</f>
        <v>-0.00575254628218318</v>
      </c>
      <c r="G1733" s="16" t="n">
        <f aca="false">((A1733-A1732)*(C1733+C1732)/2)+G1732</f>
        <v>0.00716209981977342</v>
      </c>
      <c r="H1733" s="17" t="n">
        <f aca="false">((A1733-A1732)*(D1733+D1732)/2)+H1732</f>
        <v>0.000229487657054384</v>
      </c>
      <c r="I1733" s="17"/>
      <c r="J1733" s="16" t="n">
        <f aca="false">((A1733-A1732)*(F1733+F1732)/2)+J1732</f>
        <v>-0.00693659048479358</v>
      </c>
      <c r="K1733" s="16" t="n">
        <f aca="false">((A1733-A1732)*(G1733+G1732)/2)+K1732</f>
        <v>0.0218048723586536</v>
      </c>
      <c r="L1733" s="17" t="n">
        <f aca="false">((A1733-A1732)*(H1733+H1732)/2)+L1732</f>
        <v>0.011808644927494</v>
      </c>
      <c r="N1733" s="0" t="n">
        <v>8642</v>
      </c>
      <c r="O1733" s="0" t="n">
        <v>0.514246481290766</v>
      </c>
      <c r="P1733" s="0" t="n">
        <v>0.279780295228287</v>
      </c>
      <c r="Q1733" s="0" t="n">
        <v>-3.02952282869894</v>
      </c>
    </row>
    <row r="1734" customFormat="false" ht="13.8" hidden="false" customHeight="false" outlineLevel="0" collapsed="false">
      <c r="A1734" s="1" t="n">
        <f aca="false">N1734/1000</f>
        <v>8.644</v>
      </c>
      <c r="B1734" s="3" t="n">
        <f aca="false">O1734*$C$2/$E$2</f>
        <v>-0.0145752420185375</v>
      </c>
      <c r="C1734" s="3" t="n">
        <f aca="false">P1734*$C$2/$E$2</f>
        <v>0.0027446446961895</v>
      </c>
      <c r="D1734" s="18" t="n">
        <f aca="false">Q1734*$C$2/$E$2</f>
        <v>0.0193303810504634</v>
      </c>
      <c r="E1734" s="17"/>
      <c r="F1734" s="16" t="n">
        <f aca="false">((A1734-A1733)*(B1734+B1733)/2)+F1733</f>
        <v>-0.00576207676622026</v>
      </c>
      <c r="G1734" s="16" t="n">
        <f aca="false">((A1734-A1733)*(C1734+C1733)/2)+G1733</f>
        <v>0.0071675891091658</v>
      </c>
      <c r="H1734" s="17" t="n">
        <f aca="false">((A1734-A1733)*(D1734+D1733)/2)+H1733</f>
        <v>0.000219098419155308</v>
      </c>
      <c r="I1734" s="17"/>
      <c r="J1734" s="16" t="n">
        <f aca="false">((A1734-A1733)*(F1734+F1733)/2)+J1733</f>
        <v>-0.00694810510784199</v>
      </c>
      <c r="K1734" s="16" t="n">
        <f aca="false">((A1734-A1733)*(G1734+G1733)/2)+K1733</f>
        <v>0.0218192020475825</v>
      </c>
      <c r="L1734" s="17" t="n">
        <f aca="false">((A1734-A1733)*(H1734+H1733)/2)+L1733</f>
        <v>0.0118090935135702</v>
      </c>
      <c r="N1734" s="0" t="n">
        <v>8644</v>
      </c>
      <c r="O1734" s="0" t="n">
        <v>-1.48575351870923</v>
      </c>
      <c r="P1734" s="0" t="n">
        <v>0.279780295228287</v>
      </c>
      <c r="Q1734" s="0" t="n">
        <v>1.97047717130106</v>
      </c>
    </row>
    <row r="1735" customFormat="false" ht="13.8" hidden="false" customHeight="false" outlineLevel="0" collapsed="false">
      <c r="A1735" s="1" t="n">
        <f aca="false">N1735/1000</f>
        <v>8.654</v>
      </c>
      <c r="B1735" s="3" t="n">
        <f aca="false">O1735*$C$2/$E$2</f>
        <v>-0.0145752420185375</v>
      </c>
      <c r="C1735" s="3" t="n">
        <f aca="false">P1735*$C$2/$E$2</f>
        <v>0.0027446446961895</v>
      </c>
      <c r="D1735" s="18" t="n">
        <f aca="false">Q1735*$C$2/$E$2</f>
        <v>0.0193303810504634</v>
      </c>
      <c r="E1735" s="17"/>
      <c r="F1735" s="16" t="n">
        <f aca="false">((A1735-A1734)*(B1735+B1734)/2)+F1734</f>
        <v>-0.00590782918640563</v>
      </c>
      <c r="G1735" s="16" t="n">
        <f aca="false">((A1735-A1734)*(C1735+C1734)/2)+G1734</f>
        <v>0.00719503555612769</v>
      </c>
      <c r="H1735" s="17" t="n">
        <f aca="false">((A1735-A1734)*(D1735+D1734)/2)+H1734</f>
        <v>0.000412402229659938</v>
      </c>
      <c r="I1735" s="17"/>
      <c r="J1735" s="16" t="n">
        <f aca="false">((A1735-A1734)*(F1735+F1734)/2)+J1734</f>
        <v>-0.00700645463760512</v>
      </c>
      <c r="K1735" s="16" t="n">
        <f aca="false">((A1735-A1734)*(G1735+G1734)/2)+K1734</f>
        <v>0.021891015170909</v>
      </c>
      <c r="L1735" s="17" t="n">
        <f aca="false">((A1735-A1734)*(H1735+H1734)/2)+L1734</f>
        <v>0.0118122510168143</v>
      </c>
      <c r="N1735" s="0" t="n">
        <v>8654</v>
      </c>
      <c r="O1735" s="0" t="n">
        <v>-1.48575351870923</v>
      </c>
      <c r="P1735" s="0" t="n">
        <v>0.279780295228287</v>
      </c>
      <c r="Q1735" s="0" t="n">
        <v>1.97047717130106</v>
      </c>
    </row>
    <row r="1736" customFormat="false" ht="13.8" hidden="false" customHeight="false" outlineLevel="0" collapsed="false">
      <c r="A1736" s="1" t="n">
        <f aca="false">N1736/1000</f>
        <v>8.654</v>
      </c>
      <c r="B1736" s="3" t="n">
        <f aca="false">O1736*$C$2/$E$2</f>
        <v>-0.0145752420185375</v>
      </c>
      <c r="C1736" s="3" t="n">
        <f aca="false">P1736*$C$2/$E$2</f>
        <v>0.0027446446961895</v>
      </c>
      <c r="D1736" s="18" t="n">
        <f aca="false">Q1736*$C$2/$E$2</f>
        <v>0.0193303810504634</v>
      </c>
      <c r="E1736" s="17"/>
      <c r="F1736" s="16" t="n">
        <f aca="false">((A1736-A1735)*(B1736+B1735)/2)+F1735</f>
        <v>-0.00590782918640563</v>
      </c>
      <c r="G1736" s="16" t="n">
        <f aca="false">((A1736-A1735)*(C1736+C1735)/2)+G1735</f>
        <v>0.00719503555612769</v>
      </c>
      <c r="H1736" s="17" t="n">
        <f aca="false">((A1736-A1735)*(D1736+D1735)/2)+H1735</f>
        <v>0.000412402229659938</v>
      </c>
      <c r="I1736" s="17"/>
      <c r="J1736" s="16" t="n">
        <f aca="false">((A1736-A1735)*(F1736+F1735)/2)+J1735</f>
        <v>-0.00700645463760512</v>
      </c>
      <c r="K1736" s="16" t="n">
        <f aca="false">((A1736-A1735)*(G1736+G1735)/2)+K1735</f>
        <v>0.021891015170909</v>
      </c>
      <c r="L1736" s="17" t="n">
        <f aca="false">((A1736-A1735)*(H1736+H1735)/2)+L1735</f>
        <v>0.0118122510168143</v>
      </c>
      <c r="N1736" s="0" t="n">
        <v>8654</v>
      </c>
      <c r="O1736" s="0" t="n">
        <v>-1.48575351870923</v>
      </c>
      <c r="P1736" s="0" t="n">
        <v>0.279780295228287</v>
      </c>
      <c r="Q1736" s="0" t="n">
        <v>1.97047717130106</v>
      </c>
    </row>
    <row r="1737" customFormat="false" ht="13.8" hidden="false" customHeight="false" outlineLevel="0" collapsed="false">
      <c r="A1737" s="1" t="n">
        <f aca="false">N1737/1000</f>
        <v>8.66</v>
      </c>
      <c r="B1737" s="3" t="n">
        <f aca="false">O1737*$C$2/$E$2</f>
        <v>-0.0145752420185375</v>
      </c>
      <c r="C1737" s="3" t="n">
        <f aca="false">P1737*$C$2/$E$2</f>
        <v>0.0027446446961895</v>
      </c>
      <c r="D1737" s="18" t="n">
        <f aca="false">Q1737*$C$2/$E$2</f>
        <v>0.0193303810504634</v>
      </c>
      <c r="E1737" s="17"/>
      <c r="F1737" s="16" t="n">
        <f aca="false">((A1737-A1736)*(B1737+B1736)/2)+F1736</f>
        <v>-0.00599528063851686</v>
      </c>
      <c r="G1737" s="16" t="n">
        <f aca="false">((A1737-A1736)*(C1737+C1736)/2)+G1736</f>
        <v>0.00721150342430483</v>
      </c>
      <c r="H1737" s="17" t="n">
        <f aca="false">((A1737-A1736)*(D1737+D1736)/2)+H1736</f>
        <v>0.000528384515962722</v>
      </c>
      <c r="I1737" s="17"/>
      <c r="J1737" s="16" t="n">
        <f aca="false">((A1737-A1736)*(F1737+F1736)/2)+J1736</f>
        <v>-0.00704216396707989</v>
      </c>
      <c r="K1737" s="16" t="n">
        <f aca="false">((A1737-A1736)*(G1737+G1736)/2)+K1736</f>
        <v>0.0219342347878503</v>
      </c>
      <c r="L1737" s="17" t="n">
        <f aca="false">((A1737-A1736)*(H1737+H1736)/2)+L1736</f>
        <v>0.0118150733770512</v>
      </c>
      <c r="N1737" s="0" t="n">
        <v>8660</v>
      </c>
      <c r="O1737" s="0" t="n">
        <v>-1.48575351870923</v>
      </c>
      <c r="P1737" s="0" t="n">
        <v>0.279780295228287</v>
      </c>
      <c r="Q1737" s="0" t="n">
        <v>1.97047717130106</v>
      </c>
    </row>
    <row r="1738" customFormat="false" ht="13.8" hidden="false" customHeight="false" outlineLevel="0" collapsed="false">
      <c r="A1738" s="1" t="n">
        <f aca="false">N1738/1000</f>
        <v>8.665</v>
      </c>
      <c r="B1738" s="3" t="n">
        <f aca="false">O1738*$C$2/$E$2</f>
        <v>0.00504475798146242</v>
      </c>
      <c r="C1738" s="3" t="n">
        <f aca="false">P1738*$C$2/$E$2</f>
        <v>-0.00706535530381051</v>
      </c>
      <c r="D1738" s="18" t="n">
        <f aca="false">Q1738*$C$2/$E$2</f>
        <v>-0.000289618949536573</v>
      </c>
      <c r="E1738" s="17"/>
      <c r="F1738" s="16" t="n">
        <f aca="false">((A1738-A1737)*(B1738+B1737)/2)+F1737</f>
        <v>-0.00601910684860955</v>
      </c>
      <c r="G1738" s="16" t="n">
        <f aca="false">((A1738-A1737)*(C1738+C1737)/2)+G1737</f>
        <v>0.00720070164778578</v>
      </c>
      <c r="H1738" s="17" t="n">
        <f aca="false">((A1738-A1737)*(D1738+D1737)/2)+H1737</f>
        <v>0.00057598642121503</v>
      </c>
      <c r="I1738" s="17"/>
      <c r="J1738" s="16" t="n">
        <f aca="false">((A1738-A1737)*(F1738+F1737)/2)+J1737</f>
        <v>-0.0070721999357977</v>
      </c>
      <c r="K1738" s="16" t="n">
        <f aca="false">((A1738-A1737)*(G1738+G1737)/2)+K1737</f>
        <v>0.0219702653005305</v>
      </c>
      <c r="L1738" s="17" t="n">
        <f aca="false">((A1738-A1737)*(H1738+H1737)/2)+L1737</f>
        <v>0.0118178343043941</v>
      </c>
      <c r="N1738" s="0" t="n">
        <v>8665</v>
      </c>
      <c r="O1738" s="0" t="n">
        <v>0.514246481290766</v>
      </c>
      <c r="P1738" s="0" t="n">
        <v>-0.720219704771713</v>
      </c>
      <c r="Q1738" s="0" t="n">
        <v>-0.0295228286989371</v>
      </c>
    </row>
    <row r="1739" customFormat="false" ht="13.8" hidden="false" customHeight="false" outlineLevel="0" collapsed="false">
      <c r="A1739" s="1" t="n">
        <f aca="false">N1739/1000</f>
        <v>8.672</v>
      </c>
      <c r="B1739" s="3" t="n">
        <f aca="false">O1739*$C$2/$E$2</f>
        <v>0.00504475798146242</v>
      </c>
      <c r="C1739" s="3" t="n">
        <f aca="false">P1739*$C$2/$E$2</f>
        <v>-0.00706535530381051</v>
      </c>
      <c r="D1739" s="18" t="n">
        <f aca="false">Q1739*$C$2/$E$2</f>
        <v>-0.000289618949536573</v>
      </c>
      <c r="E1739" s="17"/>
      <c r="F1739" s="16" t="n">
        <f aca="false">((A1739-A1738)*(B1739+B1738)/2)+F1738</f>
        <v>-0.0059837935427393</v>
      </c>
      <c r="G1739" s="16" t="n">
        <f aca="false">((A1739-A1738)*(C1739+C1738)/2)+G1738</f>
        <v>0.00715124416065909</v>
      </c>
      <c r="H1739" s="17" t="n">
        <f aca="false">((A1739-A1738)*(D1739+D1738)/2)+H1738</f>
        <v>0.000573959088568274</v>
      </c>
      <c r="I1739" s="17"/>
      <c r="J1739" s="16" t="n">
        <f aca="false">((A1739-A1738)*(F1739+F1738)/2)+J1738</f>
        <v>-0.00711421008716743</v>
      </c>
      <c r="K1739" s="16" t="n">
        <f aca="false">((A1739-A1738)*(G1739+G1738)/2)+K1738</f>
        <v>0.0220204971108601</v>
      </c>
      <c r="L1739" s="17" t="n">
        <f aca="false">((A1739-A1738)*(H1739+H1738)/2)+L1738</f>
        <v>0.0118218591136784</v>
      </c>
      <c r="N1739" s="0" t="n">
        <v>8672</v>
      </c>
      <c r="O1739" s="0" t="n">
        <v>0.514246481290766</v>
      </c>
      <c r="P1739" s="0" t="n">
        <v>-0.720219704771713</v>
      </c>
      <c r="Q1739" s="0" t="n">
        <v>-0.0295228286989371</v>
      </c>
    </row>
    <row r="1740" customFormat="false" ht="13.8" hidden="false" customHeight="false" outlineLevel="0" collapsed="false">
      <c r="A1740" s="1" t="n">
        <f aca="false">N1740/1000</f>
        <v>8.673</v>
      </c>
      <c r="B1740" s="3" t="n">
        <f aca="false">O1740*$C$2/$E$2</f>
        <v>0.00504475798146242</v>
      </c>
      <c r="C1740" s="3" t="n">
        <f aca="false">P1740*$C$2/$E$2</f>
        <v>0.0027446446961895</v>
      </c>
      <c r="D1740" s="18" t="n">
        <f aca="false">Q1740*$C$2/$E$2</f>
        <v>-0.000289618949536573</v>
      </c>
      <c r="E1740" s="17"/>
      <c r="F1740" s="16" t="n">
        <f aca="false">((A1740-A1739)*(B1740+B1739)/2)+F1739</f>
        <v>-0.00597874878475784</v>
      </c>
      <c r="G1740" s="16" t="n">
        <f aca="false">((A1740-A1739)*(C1740+C1739)/2)+G1739</f>
        <v>0.00714908380535529</v>
      </c>
      <c r="H1740" s="17" t="n">
        <f aca="false">((A1740-A1739)*(D1740+D1739)/2)+H1739</f>
        <v>0.000573669469618737</v>
      </c>
      <c r="I1740" s="17"/>
      <c r="J1740" s="16" t="n">
        <f aca="false">((A1740-A1739)*(F1740+F1739)/2)+J1739</f>
        <v>-0.00712019135833117</v>
      </c>
      <c r="K1740" s="16" t="n">
        <f aca="false">((A1740-A1739)*(G1740+G1739)/2)+K1739</f>
        <v>0.0220276472748431</v>
      </c>
      <c r="L1740" s="17" t="n">
        <f aca="false">((A1740-A1739)*(H1740+H1739)/2)+L1739</f>
        <v>0.0118224329279575</v>
      </c>
      <c r="N1740" s="0" t="n">
        <v>8673</v>
      </c>
      <c r="O1740" s="0" t="n">
        <v>0.514246481290766</v>
      </c>
      <c r="P1740" s="0" t="n">
        <v>0.279780295228287</v>
      </c>
      <c r="Q1740" s="0" t="n">
        <v>-0.0295228286989371</v>
      </c>
    </row>
    <row r="1741" customFormat="false" ht="13.8" hidden="false" customHeight="false" outlineLevel="0" collapsed="false">
      <c r="A1741" s="1" t="n">
        <f aca="false">N1741/1000</f>
        <v>8.685</v>
      </c>
      <c r="B1741" s="3" t="n">
        <f aca="false">O1741*$C$2/$E$2</f>
        <v>0.00504475798146242</v>
      </c>
      <c r="C1741" s="3" t="n">
        <f aca="false">P1741*$C$2/$E$2</f>
        <v>0.0027446446961895</v>
      </c>
      <c r="D1741" s="18" t="n">
        <f aca="false">Q1741*$C$2/$E$2</f>
        <v>-0.000289618949536573</v>
      </c>
      <c r="E1741" s="17"/>
      <c r="F1741" s="16" t="n">
        <f aca="false">((A1741-A1740)*(B1741+B1740)/2)+F1740</f>
        <v>-0.00591821168898029</v>
      </c>
      <c r="G1741" s="16" t="n">
        <f aca="false">((A1741-A1740)*(C1741+C1740)/2)+G1740</f>
        <v>0.00718201954170956</v>
      </c>
      <c r="H1741" s="17" t="n">
        <f aca="false">((A1741-A1740)*(D1741+D1740)/2)+H1740</f>
        <v>0.000570194042224298</v>
      </c>
      <c r="I1741" s="17"/>
      <c r="J1741" s="16" t="n">
        <f aca="false">((A1741-A1740)*(F1741+F1740)/2)+J1740</f>
        <v>-0.00719157312117361</v>
      </c>
      <c r="K1741" s="16" t="n">
        <f aca="false">((A1741-A1740)*(G1741+G1740)/2)+K1740</f>
        <v>0.0221136338949255</v>
      </c>
      <c r="L1741" s="17" t="n">
        <f aca="false">((A1741-A1740)*(H1741+H1740)/2)+L1740</f>
        <v>0.0118292961090285</v>
      </c>
      <c r="N1741" s="0" t="n">
        <v>8685</v>
      </c>
      <c r="O1741" s="0" t="n">
        <v>0.514246481290766</v>
      </c>
      <c r="P1741" s="0" t="n">
        <v>0.279780295228287</v>
      </c>
      <c r="Q1741" s="0" t="n">
        <v>-0.0295228286989371</v>
      </c>
    </row>
    <row r="1742" customFormat="false" ht="13.8" hidden="false" customHeight="false" outlineLevel="0" collapsed="false">
      <c r="A1742" s="1" t="n">
        <f aca="false">N1742/1000</f>
        <v>8.685</v>
      </c>
      <c r="B1742" s="3" t="n">
        <f aca="false">O1742*$C$2/$E$2</f>
        <v>-0.00476524201853759</v>
      </c>
      <c r="C1742" s="3" t="n">
        <f aca="false">P1742*$C$2/$E$2</f>
        <v>-0.0168753553038105</v>
      </c>
      <c r="D1742" s="18" t="n">
        <f aca="false">Q1742*$C$2/$E$2</f>
        <v>-0.000289618949536573</v>
      </c>
      <c r="E1742" s="17"/>
      <c r="F1742" s="16" t="n">
        <f aca="false">((A1742-A1741)*(B1742+B1741)/2)+F1741</f>
        <v>-0.00591821168898029</v>
      </c>
      <c r="G1742" s="16" t="n">
        <f aca="false">((A1742-A1741)*(C1742+C1741)/2)+G1741</f>
        <v>0.00718201954170956</v>
      </c>
      <c r="H1742" s="17" t="n">
        <f aca="false">((A1742-A1741)*(D1742+D1741)/2)+H1741</f>
        <v>0.000570194042224298</v>
      </c>
      <c r="I1742" s="17"/>
      <c r="J1742" s="16" t="n">
        <f aca="false">((A1742-A1741)*(F1742+F1741)/2)+J1741</f>
        <v>-0.00719157312117361</v>
      </c>
      <c r="K1742" s="16" t="n">
        <f aca="false">((A1742-A1741)*(G1742+G1741)/2)+K1741</f>
        <v>0.0221136338949255</v>
      </c>
      <c r="L1742" s="17" t="n">
        <f aca="false">((A1742-A1741)*(H1742+H1741)/2)+L1741</f>
        <v>0.0118292961090285</v>
      </c>
      <c r="N1742" s="0" t="n">
        <v>8685</v>
      </c>
      <c r="O1742" s="0" t="n">
        <v>-0.485753518709234</v>
      </c>
      <c r="P1742" s="0" t="n">
        <v>-1.72021970477171</v>
      </c>
      <c r="Q1742" s="0" t="n">
        <v>-0.0295228286989371</v>
      </c>
    </row>
    <row r="1743" customFormat="false" ht="13.8" hidden="false" customHeight="false" outlineLevel="0" collapsed="false">
      <c r="A1743" s="1" t="n">
        <f aca="false">N1743/1000</f>
        <v>8.691</v>
      </c>
      <c r="B1743" s="3" t="n">
        <f aca="false">O1743*$C$2/$E$2</f>
        <v>-0.00476524201853759</v>
      </c>
      <c r="C1743" s="3" t="n">
        <f aca="false">P1743*$C$2/$E$2</f>
        <v>-0.0168753553038105</v>
      </c>
      <c r="D1743" s="18" t="n">
        <f aca="false">Q1743*$C$2/$E$2</f>
        <v>-0.000289618949536573</v>
      </c>
      <c r="E1743" s="17"/>
      <c r="F1743" s="16" t="n">
        <f aca="false">((A1743-A1742)*(B1743+B1742)/2)+F1742</f>
        <v>-0.00594680314109152</v>
      </c>
      <c r="G1743" s="16" t="n">
        <f aca="false">((A1743-A1742)*(C1743+C1742)/2)+G1742</f>
        <v>0.00708076740988669</v>
      </c>
      <c r="H1743" s="17" t="n">
        <f aca="false">((A1743-A1742)*(D1743+D1742)/2)+H1742</f>
        <v>0.000568456328527079</v>
      </c>
      <c r="I1743" s="17"/>
      <c r="J1743" s="16" t="n">
        <f aca="false">((A1743-A1742)*(F1743+F1742)/2)+J1742</f>
        <v>-0.00722716816566382</v>
      </c>
      <c r="K1743" s="16" t="n">
        <f aca="false">((A1743-A1742)*(G1743+G1742)/2)+K1742</f>
        <v>0.0221564222557803</v>
      </c>
      <c r="L1743" s="17" t="n">
        <f aca="false">((A1743-A1742)*(H1743+H1742)/2)+L1742</f>
        <v>0.0118327120601408</v>
      </c>
      <c r="N1743" s="0" t="n">
        <v>8691</v>
      </c>
      <c r="O1743" s="0" t="n">
        <v>-0.485753518709234</v>
      </c>
      <c r="P1743" s="0" t="n">
        <v>-1.72021970477171</v>
      </c>
      <c r="Q1743" s="0" t="n">
        <v>-0.0295228286989371</v>
      </c>
    </row>
    <row r="1744" customFormat="false" ht="13.8" hidden="false" customHeight="false" outlineLevel="0" collapsed="false">
      <c r="A1744" s="1" t="n">
        <f aca="false">N1744/1000</f>
        <v>8.693</v>
      </c>
      <c r="B1744" s="3" t="n">
        <f aca="false">O1744*$C$2/$E$2</f>
        <v>0.00504475798146242</v>
      </c>
      <c r="C1744" s="3" t="n">
        <f aca="false">P1744*$C$2/$E$2</f>
        <v>-0.00706535530381051</v>
      </c>
      <c r="D1744" s="18" t="n">
        <f aca="false">Q1744*$C$2/$E$2</f>
        <v>0.00952038105046343</v>
      </c>
      <c r="E1744" s="17"/>
      <c r="F1744" s="16" t="n">
        <f aca="false">((A1744-A1743)*(B1744+B1743)/2)+F1743</f>
        <v>-0.00594652362512859</v>
      </c>
      <c r="G1744" s="16" t="n">
        <f aca="false">((A1744-A1743)*(C1744+C1743)/2)+G1743</f>
        <v>0.00705682669927909</v>
      </c>
      <c r="H1744" s="17" t="n">
        <f aca="false">((A1744-A1743)*(D1744+D1743)/2)+H1743</f>
        <v>0.000577687090628</v>
      </c>
      <c r="I1744" s="17"/>
      <c r="J1744" s="16" t="n">
        <f aca="false">((A1744-A1743)*(F1744+F1743)/2)+J1743</f>
        <v>-0.00723906149243004</v>
      </c>
      <c r="K1744" s="16" t="n">
        <f aca="false">((A1744-A1743)*(G1744+G1743)/2)+K1743</f>
        <v>0.0221705598498894</v>
      </c>
      <c r="L1744" s="17" t="n">
        <f aca="false">((A1744-A1743)*(H1744+H1743)/2)+L1743</f>
        <v>0.0118338582035599</v>
      </c>
      <c r="N1744" s="0" t="n">
        <v>8693</v>
      </c>
      <c r="O1744" s="0" t="n">
        <v>0.514246481290766</v>
      </c>
      <c r="P1744" s="0" t="n">
        <v>-0.720219704771713</v>
      </c>
      <c r="Q1744" s="0" t="n">
        <v>0.970477171301063</v>
      </c>
    </row>
    <row r="1745" customFormat="false" ht="13.8" hidden="false" customHeight="false" outlineLevel="0" collapsed="false">
      <c r="A1745" s="1" t="n">
        <f aca="false">N1745/1000</f>
        <v>8.704</v>
      </c>
      <c r="B1745" s="3" t="n">
        <f aca="false">O1745*$C$2/$E$2</f>
        <v>0.00504475798146242</v>
      </c>
      <c r="C1745" s="3" t="n">
        <f aca="false">P1745*$C$2/$E$2</f>
        <v>-0.00706535530381051</v>
      </c>
      <c r="D1745" s="18" t="n">
        <f aca="false">Q1745*$C$2/$E$2</f>
        <v>0.00952038105046343</v>
      </c>
      <c r="E1745" s="17"/>
      <c r="F1745" s="16" t="n">
        <f aca="false">((A1745-A1744)*(B1745+B1744)/2)+F1744</f>
        <v>-0.0058910312873325</v>
      </c>
      <c r="G1745" s="16" t="n">
        <f aca="false">((A1745-A1744)*(C1745+C1744)/2)+G1744</f>
        <v>0.00697910779093716</v>
      </c>
      <c r="H1745" s="17" t="n">
        <f aca="false">((A1745-A1744)*(D1745+D1744)/2)+H1744</f>
        <v>0.000682411282183108</v>
      </c>
      <c r="I1745" s="17"/>
      <c r="J1745" s="16" t="n">
        <f aca="false">((A1745-A1744)*(F1745+F1744)/2)+J1744</f>
        <v>-0.00730416804444858</v>
      </c>
      <c r="K1745" s="16" t="n">
        <f aca="false">((A1745-A1744)*(G1745+G1744)/2)+K1744</f>
        <v>0.0222477574895856</v>
      </c>
      <c r="L1745" s="17" t="n">
        <f aca="false">((A1745-A1744)*(H1745+H1744)/2)+L1744</f>
        <v>0.0118407887446104</v>
      </c>
      <c r="N1745" s="0" t="n">
        <v>8704</v>
      </c>
      <c r="O1745" s="0" t="n">
        <v>0.514246481290766</v>
      </c>
      <c r="P1745" s="0" t="n">
        <v>-0.720219704771713</v>
      </c>
      <c r="Q1745" s="0" t="n">
        <v>0.970477171301063</v>
      </c>
    </row>
    <row r="1746" customFormat="false" ht="13.8" hidden="false" customHeight="false" outlineLevel="0" collapsed="false">
      <c r="A1746" s="1" t="n">
        <f aca="false">N1746/1000</f>
        <v>8.704</v>
      </c>
      <c r="B1746" s="3" t="n">
        <f aca="false">O1746*$C$2/$E$2</f>
        <v>0.00504475798146242</v>
      </c>
      <c r="C1746" s="3" t="n">
        <f aca="false">P1746*$C$2/$E$2</f>
        <v>-0.00706535530381051</v>
      </c>
      <c r="D1746" s="18" t="n">
        <f aca="false">Q1746*$C$2/$E$2</f>
        <v>0.00952038105046343</v>
      </c>
      <c r="E1746" s="17"/>
      <c r="F1746" s="16" t="n">
        <f aca="false">((A1746-A1745)*(B1746+B1745)/2)+F1745</f>
        <v>-0.0058910312873325</v>
      </c>
      <c r="G1746" s="16" t="n">
        <f aca="false">((A1746-A1745)*(C1746+C1745)/2)+G1745</f>
        <v>0.00697910779093716</v>
      </c>
      <c r="H1746" s="17" t="n">
        <f aca="false">((A1746-A1745)*(D1746+D1745)/2)+H1745</f>
        <v>0.000682411282183108</v>
      </c>
      <c r="I1746" s="17"/>
      <c r="J1746" s="16" t="n">
        <f aca="false">((A1746-A1745)*(F1746+F1745)/2)+J1745</f>
        <v>-0.00730416804444858</v>
      </c>
      <c r="K1746" s="16" t="n">
        <f aca="false">((A1746-A1745)*(G1746+G1745)/2)+K1745</f>
        <v>0.0222477574895856</v>
      </c>
      <c r="L1746" s="17" t="n">
        <f aca="false">((A1746-A1745)*(H1746+H1745)/2)+L1745</f>
        <v>0.0118407887446104</v>
      </c>
      <c r="N1746" s="0" t="n">
        <v>8704</v>
      </c>
      <c r="O1746" s="0" t="n">
        <v>0.514246481290766</v>
      </c>
      <c r="P1746" s="0" t="n">
        <v>-0.720219704771713</v>
      </c>
      <c r="Q1746" s="0" t="n">
        <v>0.970477171301063</v>
      </c>
    </row>
    <row r="1747" customFormat="false" ht="13.8" hidden="false" customHeight="false" outlineLevel="0" collapsed="false">
      <c r="A1747" s="1" t="n">
        <f aca="false">N1747/1000</f>
        <v>8.711</v>
      </c>
      <c r="B1747" s="3" t="n">
        <f aca="false">O1747*$C$2/$E$2</f>
        <v>0.00504475798146242</v>
      </c>
      <c r="C1747" s="3" t="n">
        <f aca="false">P1747*$C$2/$E$2</f>
        <v>-0.00706535530381051</v>
      </c>
      <c r="D1747" s="18" t="n">
        <f aca="false">Q1747*$C$2/$E$2</f>
        <v>0.00952038105046343</v>
      </c>
      <c r="E1747" s="17"/>
      <c r="F1747" s="16" t="n">
        <f aca="false">((A1747-A1746)*(B1747+B1746)/2)+F1746</f>
        <v>-0.00585571798146227</v>
      </c>
      <c r="G1747" s="16" t="n">
        <f aca="false">((A1747-A1746)*(C1747+C1746)/2)+G1746</f>
        <v>0.00692965030381049</v>
      </c>
      <c r="H1747" s="17" t="n">
        <f aca="false">((A1747-A1746)*(D1747+D1746)/2)+H1746</f>
        <v>0.000749053949536349</v>
      </c>
      <c r="I1747" s="17"/>
      <c r="J1747" s="16" t="n">
        <f aca="false">((A1747-A1746)*(F1747+F1746)/2)+J1746</f>
        <v>-0.00734528166688936</v>
      </c>
      <c r="K1747" s="16" t="n">
        <f aca="false">((A1747-A1746)*(G1747+G1746)/2)+K1746</f>
        <v>0.0222964381429172</v>
      </c>
      <c r="L1747" s="17" t="n">
        <f aca="false">((A1747-A1746)*(H1747+H1746)/2)+L1746</f>
        <v>0.0118457988729214</v>
      </c>
      <c r="N1747" s="0" t="n">
        <v>8711</v>
      </c>
      <c r="O1747" s="0" t="n">
        <v>0.514246481290766</v>
      </c>
      <c r="P1747" s="0" t="n">
        <v>-0.720219704771713</v>
      </c>
      <c r="Q1747" s="0" t="n">
        <v>0.970477171301063</v>
      </c>
    </row>
    <row r="1748" customFormat="false" ht="13.8" hidden="false" customHeight="false" outlineLevel="0" collapsed="false">
      <c r="A1748" s="1" t="n">
        <f aca="false">N1748/1000</f>
        <v>8.713</v>
      </c>
      <c r="B1748" s="3" t="n">
        <f aca="false">O1748*$C$2/$E$2</f>
        <v>0.00504475798146242</v>
      </c>
      <c r="C1748" s="3" t="n">
        <f aca="false">P1748*$C$2/$E$2</f>
        <v>0.0027446446961895</v>
      </c>
      <c r="D1748" s="18" t="n">
        <f aca="false">Q1748*$C$2/$E$2</f>
        <v>0.00952038105046343</v>
      </c>
      <c r="E1748" s="17"/>
      <c r="F1748" s="16" t="n">
        <f aca="false">((A1748-A1747)*(B1748+B1747)/2)+F1747</f>
        <v>-0.00584562846549935</v>
      </c>
      <c r="G1748" s="16" t="n">
        <f aca="false">((A1748-A1747)*(C1748+C1747)/2)+G1747</f>
        <v>0.00692532959320287</v>
      </c>
      <c r="H1748" s="17" t="n">
        <f aca="false">((A1748-A1747)*(D1748+D1747)/2)+H1747</f>
        <v>0.000768094711637265</v>
      </c>
      <c r="I1748" s="17"/>
      <c r="J1748" s="16" t="n">
        <f aca="false">((A1748-A1747)*(F1748+F1747)/2)+J1747</f>
        <v>-0.00735698301333631</v>
      </c>
      <c r="K1748" s="16" t="n">
        <f aca="false">((A1748-A1747)*(G1748+G1747)/2)+K1747</f>
        <v>0.0223102931228142</v>
      </c>
      <c r="L1748" s="17" t="n">
        <f aca="false">((A1748-A1747)*(H1748+H1747)/2)+L1747</f>
        <v>0.0118473160215826</v>
      </c>
      <c r="N1748" s="0" t="n">
        <v>8713</v>
      </c>
      <c r="O1748" s="0" t="n">
        <v>0.514246481290766</v>
      </c>
      <c r="P1748" s="0" t="n">
        <v>0.279780295228287</v>
      </c>
      <c r="Q1748" s="0" t="n">
        <v>0.970477171301063</v>
      </c>
    </row>
    <row r="1749" customFormat="false" ht="13.8" hidden="false" customHeight="false" outlineLevel="0" collapsed="false">
      <c r="A1749" s="1" t="n">
        <f aca="false">N1749/1000</f>
        <v>8.724</v>
      </c>
      <c r="B1749" s="3" t="n">
        <f aca="false">O1749*$C$2/$E$2</f>
        <v>0.00504475798146242</v>
      </c>
      <c r="C1749" s="3" t="n">
        <f aca="false">P1749*$C$2/$E$2</f>
        <v>0.0027446446961895</v>
      </c>
      <c r="D1749" s="18" t="n">
        <f aca="false">Q1749*$C$2/$E$2</f>
        <v>0.00952038105046343</v>
      </c>
      <c r="E1749" s="17"/>
      <c r="F1749" s="16" t="n">
        <f aca="false">((A1749-A1748)*(B1749+B1748)/2)+F1748</f>
        <v>-0.00579013612770326</v>
      </c>
      <c r="G1749" s="16" t="n">
        <f aca="false">((A1749-A1748)*(C1749+C1748)/2)+G1748</f>
        <v>0.00695552068486096</v>
      </c>
      <c r="H1749" s="17" t="n">
        <f aca="false">((A1749-A1748)*(D1749+D1748)/2)+H1748</f>
        <v>0.000872818903192372</v>
      </c>
      <c r="I1749" s="17"/>
      <c r="J1749" s="16" t="n">
        <f aca="false">((A1749-A1748)*(F1749+F1748)/2)+J1748</f>
        <v>-0.00742097971859893</v>
      </c>
      <c r="K1749" s="16" t="n">
        <f aca="false">((A1749-A1748)*(G1749+G1748)/2)+K1748</f>
        <v>0.0223866377993436</v>
      </c>
      <c r="L1749" s="17" t="n">
        <f aca="false">((A1749-A1748)*(H1749+H1748)/2)+L1748</f>
        <v>0.0118563410464641</v>
      </c>
      <c r="N1749" s="0" t="n">
        <v>8724</v>
      </c>
      <c r="O1749" s="0" t="n">
        <v>0.514246481290766</v>
      </c>
      <c r="P1749" s="0" t="n">
        <v>0.279780295228287</v>
      </c>
      <c r="Q1749" s="0" t="n">
        <v>0.970477171301063</v>
      </c>
    </row>
    <row r="1750" customFormat="false" ht="13.8" hidden="false" customHeight="false" outlineLevel="0" collapsed="false">
      <c r="A1750" s="1" t="n">
        <f aca="false">N1750/1000</f>
        <v>8.724</v>
      </c>
      <c r="B1750" s="3" t="n">
        <f aca="false">O1750*$C$2/$E$2</f>
        <v>-0.0145752420185375</v>
      </c>
      <c r="C1750" s="3" t="n">
        <f aca="false">P1750*$C$2/$E$2</f>
        <v>0.0027446446961895</v>
      </c>
      <c r="D1750" s="18" t="n">
        <f aca="false">Q1750*$C$2/$E$2</f>
        <v>0.00952038105046343</v>
      </c>
      <c r="E1750" s="17"/>
      <c r="F1750" s="16" t="n">
        <f aca="false">((A1750-A1749)*(B1750+B1749)/2)+F1749</f>
        <v>-0.00579013612770326</v>
      </c>
      <c r="G1750" s="16" t="n">
        <f aca="false">((A1750-A1749)*(C1750+C1749)/2)+G1749</f>
        <v>0.00695552068486096</v>
      </c>
      <c r="H1750" s="17" t="n">
        <f aca="false">((A1750-A1749)*(D1750+D1749)/2)+H1749</f>
        <v>0.000872818903192372</v>
      </c>
      <c r="I1750" s="17"/>
      <c r="J1750" s="16" t="n">
        <f aca="false">((A1750-A1749)*(F1750+F1749)/2)+J1749</f>
        <v>-0.00742097971859893</v>
      </c>
      <c r="K1750" s="16" t="n">
        <f aca="false">((A1750-A1749)*(G1750+G1749)/2)+K1749</f>
        <v>0.0223866377993436</v>
      </c>
      <c r="L1750" s="17" t="n">
        <f aca="false">((A1750-A1749)*(H1750+H1749)/2)+L1749</f>
        <v>0.0118563410464641</v>
      </c>
      <c r="N1750" s="0" t="n">
        <v>8724</v>
      </c>
      <c r="O1750" s="0" t="n">
        <v>-1.48575351870923</v>
      </c>
      <c r="P1750" s="0" t="n">
        <v>0.279780295228287</v>
      </c>
      <c r="Q1750" s="0" t="n">
        <v>0.970477171301063</v>
      </c>
    </row>
    <row r="1751" customFormat="false" ht="13.8" hidden="false" customHeight="false" outlineLevel="0" collapsed="false">
      <c r="A1751" s="1" t="n">
        <f aca="false">N1751/1000</f>
        <v>8.733</v>
      </c>
      <c r="B1751" s="3" t="n">
        <f aca="false">O1751*$C$2/$E$2</f>
        <v>-0.0145752420185375</v>
      </c>
      <c r="C1751" s="3" t="n">
        <f aca="false">P1751*$C$2/$E$2</f>
        <v>0.0027446446961895</v>
      </c>
      <c r="D1751" s="18" t="n">
        <f aca="false">Q1751*$C$2/$E$2</f>
        <v>0.00952038105046343</v>
      </c>
      <c r="E1751" s="17"/>
      <c r="F1751" s="16" t="n">
        <f aca="false">((A1751-A1750)*(B1751+B1750)/2)+F1750</f>
        <v>-0.0059213133058701</v>
      </c>
      <c r="G1751" s="16" t="n">
        <f aca="false">((A1751-A1750)*(C1751+C1750)/2)+G1750</f>
        <v>0.00698022248712667</v>
      </c>
      <c r="H1751" s="17" t="n">
        <f aca="false">((A1751-A1750)*(D1751+D1750)/2)+H1750</f>
        <v>0.000958502332646546</v>
      </c>
      <c r="I1751" s="17"/>
      <c r="J1751" s="16" t="n">
        <f aca="false">((A1751-A1750)*(F1751+F1750)/2)+J1750</f>
        <v>-0.00747368124105001</v>
      </c>
      <c r="K1751" s="16" t="n">
        <f aca="false">((A1751-A1750)*(G1751+G1750)/2)+K1750</f>
        <v>0.0224493486436175</v>
      </c>
      <c r="L1751" s="17" t="n">
        <f aca="false">((A1751-A1750)*(H1751+H1750)/2)+L1750</f>
        <v>0.0118645819920254</v>
      </c>
      <c r="N1751" s="0" t="n">
        <v>8733</v>
      </c>
      <c r="O1751" s="0" t="n">
        <v>-1.48575351870923</v>
      </c>
      <c r="P1751" s="0" t="n">
        <v>0.279780295228287</v>
      </c>
      <c r="Q1751" s="0" t="n">
        <v>0.970477171301063</v>
      </c>
    </row>
    <row r="1752" customFormat="false" ht="13.8" hidden="false" customHeight="false" outlineLevel="0" collapsed="false">
      <c r="A1752" s="1" t="n">
        <f aca="false">N1752/1000</f>
        <v>8.734</v>
      </c>
      <c r="B1752" s="3" t="n">
        <f aca="false">O1752*$C$2/$E$2</f>
        <v>0.00504475798146242</v>
      </c>
      <c r="C1752" s="3" t="n">
        <f aca="false">P1752*$C$2/$E$2</f>
        <v>0.0027446446961895</v>
      </c>
      <c r="D1752" s="18" t="n">
        <f aca="false">Q1752*$C$2/$E$2</f>
        <v>-0.000289618949536573</v>
      </c>
      <c r="E1752" s="17"/>
      <c r="F1752" s="16" t="n">
        <f aca="false">((A1752-A1751)*(B1752+B1751)/2)+F1751</f>
        <v>-0.00592607854788863</v>
      </c>
      <c r="G1752" s="16" t="n">
        <f aca="false">((A1752-A1751)*(C1752+C1751)/2)+G1751</f>
        <v>0.00698296713182286</v>
      </c>
      <c r="H1752" s="17" t="n">
        <f aca="false">((A1752-A1751)*(D1752+D1751)/2)+H1751</f>
        <v>0.000963117713697007</v>
      </c>
      <c r="I1752" s="17"/>
      <c r="J1752" s="16" t="n">
        <f aca="false">((A1752-A1751)*(F1752+F1751)/2)+J1751</f>
        <v>-0.00747960493697689</v>
      </c>
      <c r="K1752" s="16" t="n">
        <f aca="false">((A1752-A1751)*(G1752+G1751)/2)+K1751</f>
        <v>0.022456330238427</v>
      </c>
      <c r="L1752" s="17" t="n">
        <f aca="false">((A1752-A1751)*(H1752+H1751)/2)+L1751</f>
        <v>0.0118655428020486</v>
      </c>
      <c r="N1752" s="0" t="n">
        <v>8734</v>
      </c>
      <c r="O1752" s="0" t="n">
        <v>0.514246481290766</v>
      </c>
      <c r="P1752" s="0" t="n">
        <v>0.279780295228287</v>
      </c>
      <c r="Q1752" s="0" t="n">
        <v>-0.0295228286989371</v>
      </c>
    </row>
    <row r="1753" customFormat="false" ht="13.8" hidden="false" customHeight="false" outlineLevel="0" collapsed="false">
      <c r="A1753" s="1" t="n">
        <f aca="false">N1753/1000</f>
        <v>8.74</v>
      </c>
      <c r="B1753" s="3" t="n">
        <f aca="false">O1753*$C$2/$E$2</f>
        <v>0.00504475798146242</v>
      </c>
      <c r="C1753" s="3" t="n">
        <f aca="false">P1753*$C$2/$E$2</f>
        <v>0.0027446446961895</v>
      </c>
      <c r="D1753" s="18" t="n">
        <f aca="false">Q1753*$C$2/$E$2</f>
        <v>-0.000289618949536573</v>
      </c>
      <c r="E1753" s="17"/>
      <c r="F1753" s="16" t="n">
        <f aca="false">((A1753-A1752)*(B1753+B1752)/2)+F1752</f>
        <v>-0.00589580999999986</v>
      </c>
      <c r="G1753" s="16" t="n">
        <f aca="false">((A1753-A1752)*(C1753+C1752)/2)+G1752</f>
        <v>0.00699943499999999</v>
      </c>
      <c r="H1753" s="17" t="n">
        <f aca="false">((A1753-A1752)*(D1753+D1752)/2)+H1752</f>
        <v>0.000961379999999788</v>
      </c>
      <c r="I1753" s="17"/>
      <c r="J1753" s="16" t="n">
        <f aca="false">((A1753-A1752)*(F1753+F1752)/2)+J1752</f>
        <v>-0.00751507060262056</v>
      </c>
      <c r="K1753" s="16" t="n">
        <f aca="false">((A1753-A1752)*(G1753+G1752)/2)+K1752</f>
        <v>0.0224982774448225</v>
      </c>
      <c r="L1753" s="17" t="n">
        <f aca="false">((A1753-A1752)*(H1753+H1752)/2)+L1752</f>
        <v>0.0118713162951897</v>
      </c>
      <c r="N1753" s="0" t="n">
        <v>8740</v>
      </c>
      <c r="O1753" s="0" t="n">
        <v>0.514246481290766</v>
      </c>
      <c r="P1753" s="0" t="n">
        <v>0.279780295228287</v>
      </c>
      <c r="Q1753" s="0" t="n">
        <v>-0.0295228286989371</v>
      </c>
    </row>
    <row r="1754" customFormat="false" ht="13.8" hidden="false" customHeight="false" outlineLevel="0" collapsed="false">
      <c r="A1754" s="1" t="n">
        <f aca="false">N1754/1000</f>
        <v>8.742</v>
      </c>
      <c r="B1754" s="3" t="n">
        <f aca="false">O1754*$C$2/$E$2</f>
        <v>0.00504475798146242</v>
      </c>
      <c r="C1754" s="3" t="n">
        <f aca="false">P1754*$C$2/$E$2</f>
        <v>0.0027446446961895</v>
      </c>
      <c r="D1754" s="18" t="n">
        <f aca="false">Q1754*$C$2/$E$2</f>
        <v>0.0193303810504634</v>
      </c>
      <c r="E1754" s="17"/>
      <c r="F1754" s="16" t="n">
        <f aca="false">((A1754-A1753)*(B1754+B1753)/2)+F1753</f>
        <v>-0.00588572048403693</v>
      </c>
      <c r="G1754" s="16" t="n">
        <f aca="false">((A1754-A1753)*(C1754+C1753)/2)+G1753</f>
        <v>0.00700492428939237</v>
      </c>
      <c r="H1754" s="17" t="n">
        <f aca="false">((A1754-A1753)*(D1754+D1753)/2)+H1753</f>
        <v>0.000980420762100721</v>
      </c>
      <c r="I1754" s="17"/>
      <c r="J1754" s="16" t="n">
        <f aca="false">((A1754-A1753)*(F1754+F1753)/2)+J1753</f>
        <v>-0.0075268521331046</v>
      </c>
      <c r="K1754" s="16" t="n">
        <f aca="false">((A1754-A1753)*(G1754+G1753)/2)+K1753</f>
        <v>0.0225122818041119</v>
      </c>
      <c r="L1754" s="17" t="n">
        <f aca="false">((A1754-A1753)*(H1754+H1753)/2)+L1753</f>
        <v>0.0118732580959518</v>
      </c>
      <c r="N1754" s="0" t="n">
        <v>8742</v>
      </c>
      <c r="O1754" s="0" t="n">
        <v>0.514246481290766</v>
      </c>
      <c r="P1754" s="0" t="n">
        <v>0.279780295228287</v>
      </c>
      <c r="Q1754" s="0" t="n">
        <v>1.97047717130106</v>
      </c>
    </row>
    <row r="1755" customFormat="false" ht="13.8" hidden="false" customHeight="false" outlineLevel="0" collapsed="false">
      <c r="A1755" s="1" t="n">
        <f aca="false">N1755/1000</f>
        <v>8.753</v>
      </c>
      <c r="B1755" s="3" t="n">
        <f aca="false">O1755*$C$2/$E$2</f>
        <v>0.00504475798146242</v>
      </c>
      <c r="C1755" s="3" t="n">
        <f aca="false">P1755*$C$2/$E$2</f>
        <v>0.0027446446961895</v>
      </c>
      <c r="D1755" s="18" t="n">
        <f aca="false">Q1755*$C$2/$E$2</f>
        <v>0.0193303810504634</v>
      </c>
      <c r="E1755" s="17"/>
      <c r="F1755" s="16" t="n">
        <f aca="false">((A1755-A1754)*(B1755+B1754)/2)+F1754</f>
        <v>-0.00583022814624085</v>
      </c>
      <c r="G1755" s="16" t="n">
        <f aca="false">((A1755-A1754)*(C1755+C1754)/2)+G1754</f>
        <v>0.00703511538105046</v>
      </c>
      <c r="H1755" s="17" t="n">
        <f aca="false">((A1755-A1754)*(D1755+D1754)/2)+H1754</f>
        <v>0.0011930549536558</v>
      </c>
      <c r="I1755" s="17"/>
      <c r="J1755" s="16" t="n">
        <f aca="false">((A1755-A1754)*(F1755+F1754)/2)+J1754</f>
        <v>-0.00759128985057112</v>
      </c>
      <c r="K1755" s="16" t="n">
        <f aca="false">((A1755-A1754)*(G1755+G1754)/2)+K1754</f>
        <v>0.0225895020222993</v>
      </c>
      <c r="L1755" s="17" t="n">
        <f aca="false">((A1755-A1754)*(H1755+H1754)/2)+L1754</f>
        <v>0.0118852122123884</v>
      </c>
      <c r="N1755" s="0" t="n">
        <v>8753</v>
      </c>
      <c r="O1755" s="0" t="n">
        <v>0.514246481290766</v>
      </c>
      <c r="P1755" s="0" t="n">
        <v>0.279780295228287</v>
      </c>
      <c r="Q1755" s="0" t="n">
        <v>1.97047717130106</v>
      </c>
    </row>
    <row r="1756" customFormat="false" ht="13.8" hidden="false" customHeight="false" outlineLevel="0" collapsed="false">
      <c r="A1756" s="1" t="n">
        <f aca="false">N1756/1000</f>
        <v>8.753</v>
      </c>
      <c r="B1756" s="3" t="n">
        <f aca="false">O1756*$C$2/$E$2</f>
        <v>0.00504475798146242</v>
      </c>
      <c r="C1756" s="3" t="n">
        <f aca="false">P1756*$C$2/$E$2</f>
        <v>0.0027446446961895</v>
      </c>
      <c r="D1756" s="18" t="n">
        <f aca="false">Q1756*$C$2/$E$2</f>
        <v>0.0193303810504634</v>
      </c>
      <c r="E1756" s="17"/>
      <c r="F1756" s="16" t="n">
        <f aca="false">((A1756-A1755)*(B1756+B1755)/2)+F1755</f>
        <v>-0.00583022814624085</v>
      </c>
      <c r="G1756" s="16" t="n">
        <f aca="false">((A1756-A1755)*(C1756+C1755)/2)+G1755</f>
        <v>0.00703511538105046</v>
      </c>
      <c r="H1756" s="17" t="n">
        <f aca="false">((A1756-A1755)*(D1756+D1755)/2)+H1755</f>
        <v>0.0011930549536558</v>
      </c>
      <c r="I1756" s="17"/>
      <c r="J1756" s="16" t="n">
        <f aca="false">((A1756-A1755)*(F1756+F1755)/2)+J1755</f>
        <v>-0.00759128985057112</v>
      </c>
      <c r="K1756" s="16" t="n">
        <f aca="false">((A1756-A1755)*(G1756+G1755)/2)+K1755</f>
        <v>0.0225895020222993</v>
      </c>
      <c r="L1756" s="17" t="n">
        <f aca="false">((A1756-A1755)*(H1756+H1755)/2)+L1755</f>
        <v>0.0118852122123884</v>
      </c>
      <c r="N1756" s="0" t="n">
        <v>8753</v>
      </c>
      <c r="O1756" s="0" t="n">
        <v>0.514246481290766</v>
      </c>
      <c r="P1756" s="0" t="n">
        <v>0.279780295228287</v>
      </c>
      <c r="Q1756" s="0" t="n">
        <v>1.97047717130106</v>
      </c>
    </row>
    <row r="1757" customFormat="false" ht="13.8" hidden="false" customHeight="false" outlineLevel="0" collapsed="false">
      <c r="A1757" s="1" t="n">
        <f aca="false">N1757/1000</f>
        <v>8.759</v>
      </c>
      <c r="B1757" s="3" t="n">
        <f aca="false">O1757*$C$2/$E$2</f>
        <v>0.00504475798146242</v>
      </c>
      <c r="C1757" s="3" t="n">
        <f aca="false">P1757*$C$2/$E$2</f>
        <v>0.0027446446961895</v>
      </c>
      <c r="D1757" s="18" t="n">
        <f aca="false">Q1757*$C$2/$E$2</f>
        <v>0.0193303810504634</v>
      </c>
      <c r="E1757" s="17"/>
      <c r="F1757" s="16" t="n">
        <f aca="false">((A1757-A1756)*(B1757+B1756)/2)+F1756</f>
        <v>-0.00579995959835207</v>
      </c>
      <c r="G1757" s="16" t="n">
        <f aca="false">((A1757-A1756)*(C1757+C1756)/2)+G1756</f>
        <v>0.00705158324922759</v>
      </c>
      <c r="H1757" s="17" t="n">
        <f aca="false">((A1757-A1756)*(D1757+D1756)/2)+H1756</f>
        <v>0.00130903723995859</v>
      </c>
      <c r="I1757" s="17"/>
      <c r="J1757" s="16" t="n">
        <f aca="false">((A1757-A1756)*(F1757+F1756)/2)+J1756</f>
        <v>-0.0076261804138049</v>
      </c>
      <c r="K1757" s="16" t="n">
        <f aca="false">((A1757-A1756)*(G1757+G1756)/2)+K1756</f>
        <v>0.0226317621181901</v>
      </c>
      <c r="L1757" s="17" t="n">
        <f aca="false">((A1757-A1756)*(H1757+H1756)/2)+L1756</f>
        <v>0.0118927184889693</v>
      </c>
      <c r="N1757" s="0" t="n">
        <v>8759</v>
      </c>
      <c r="O1757" s="0" t="n">
        <v>0.514246481290766</v>
      </c>
      <c r="P1757" s="0" t="n">
        <v>0.279780295228287</v>
      </c>
      <c r="Q1757" s="0" t="n">
        <v>1.97047717130106</v>
      </c>
    </row>
    <row r="1758" customFormat="false" ht="13.8" hidden="false" customHeight="false" outlineLevel="0" collapsed="false">
      <c r="A1758" s="1" t="n">
        <f aca="false">N1758/1000</f>
        <v>8.763</v>
      </c>
      <c r="B1758" s="3" t="n">
        <f aca="false">O1758*$C$2/$E$2</f>
        <v>0.00504475798146242</v>
      </c>
      <c r="C1758" s="3" t="n">
        <f aca="false">P1758*$C$2/$E$2</f>
        <v>0.0027446446961895</v>
      </c>
      <c r="D1758" s="18" t="n">
        <f aca="false">Q1758*$C$2/$E$2</f>
        <v>-0.000289618949536573</v>
      </c>
      <c r="E1758" s="17"/>
      <c r="F1758" s="16" t="n">
        <f aca="false">((A1758-A1757)*(B1758+B1757)/2)+F1757</f>
        <v>-0.00577978056642622</v>
      </c>
      <c r="G1758" s="16" t="n">
        <f aca="false">((A1758-A1757)*(C1758+C1757)/2)+G1757</f>
        <v>0.00706256182801235</v>
      </c>
      <c r="H1758" s="17" t="n">
        <f aca="false">((A1758-A1757)*(D1758+D1757)/2)+H1757</f>
        <v>0.00134711876416044</v>
      </c>
      <c r="I1758" s="17"/>
      <c r="J1758" s="16" t="n">
        <f aca="false">((A1758-A1757)*(F1758+F1757)/2)+J1757</f>
        <v>-0.00764933989413446</v>
      </c>
      <c r="K1758" s="16" t="n">
        <f aca="false">((A1758-A1757)*(G1758+G1757)/2)+K1757</f>
        <v>0.0226599904083446</v>
      </c>
      <c r="L1758" s="17" t="n">
        <f aca="false">((A1758-A1757)*(H1758+H1757)/2)+L1757</f>
        <v>0.0118980308009775</v>
      </c>
      <c r="N1758" s="0" t="n">
        <v>8763</v>
      </c>
      <c r="O1758" s="0" t="n">
        <v>0.514246481290766</v>
      </c>
      <c r="P1758" s="0" t="n">
        <v>0.279780295228287</v>
      </c>
      <c r="Q1758" s="0" t="n">
        <v>-0.0295228286989371</v>
      </c>
    </row>
    <row r="1759" customFormat="false" ht="13.8" hidden="false" customHeight="false" outlineLevel="0" collapsed="false">
      <c r="A1759" s="1" t="n">
        <f aca="false">N1759/1000</f>
        <v>8.773</v>
      </c>
      <c r="B1759" s="3" t="n">
        <f aca="false">O1759*$C$2/$E$2</f>
        <v>0.00504475798146242</v>
      </c>
      <c r="C1759" s="3" t="n">
        <f aca="false">P1759*$C$2/$E$2</f>
        <v>0.0027446446961895</v>
      </c>
      <c r="D1759" s="18" t="n">
        <f aca="false">Q1759*$C$2/$E$2</f>
        <v>-0.000289618949536573</v>
      </c>
      <c r="E1759" s="17"/>
      <c r="F1759" s="16" t="n">
        <f aca="false">((A1759-A1758)*(B1759+B1758)/2)+F1758</f>
        <v>-0.0057293329866116</v>
      </c>
      <c r="G1759" s="16" t="n">
        <f aca="false">((A1759-A1758)*(C1759+C1758)/2)+G1758</f>
        <v>0.00709000827497425</v>
      </c>
      <c r="H1759" s="17" t="n">
        <f aca="false">((A1759-A1758)*(D1759+D1758)/2)+H1758</f>
        <v>0.00134422257466507</v>
      </c>
      <c r="I1759" s="17"/>
      <c r="J1759" s="16" t="n">
        <f aca="false">((A1759-A1758)*(F1759+F1758)/2)+J1758</f>
        <v>-0.00770688546189964</v>
      </c>
      <c r="K1759" s="16" t="n">
        <f aca="false">((A1759-A1758)*(G1759+G1758)/2)+K1758</f>
        <v>0.0227307532588596</v>
      </c>
      <c r="L1759" s="17" t="n">
        <f aca="false">((A1759-A1758)*(H1759+H1758)/2)+L1758</f>
        <v>0.0119114875076716</v>
      </c>
      <c r="N1759" s="0" t="n">
        <v>8773</v>
      </c>
      <c r="O1759" s="0" t="n">
        <v>0.514246481290766</v>
      </c>
      <c r="P1759" s="0" t="n">
        <v>0.279780295228287</v>
      </c>
      <c r="Q1759" s="0" t="n">
        <v>-0.0295228286989371</v>
      </c>
    </row>
    <row r="1760" customFormat="false" ht="13.8" hidden="false" customHeight="false" outlineLevel="0" collapsed="false">
      <c r="A1760" s="1" t="n">
        <f aca="false">N1760/1000</f>
        <v>8.775</v>
      </c>
      <c r="B1760" s="3" t="n">
        <f aca="false">O1760*$C$2/$E$2</f>
        <v>0.00504475798146242</v>
      </c>
      <c r="C1760" s="3" t="n">
        <f aca="false">P1760*$C$2/$E$2</f>
        <v>0.0027446446961895</v>
      </c>
      <c r="D1760" s="18" t="n">
        <f aca="false">Q1760*$C$2/$E$2</f>
        <v>0.0193303810504634</v>
      </c>
      <c r="E1760" s="17"/>
      <c r="F1760" s="16" t="n">
        <f aca="false">((A1760-A1759)*(B1760+B1759)/2)+F1759</f>
        <v>-0.00571924347064867</v>
      </c>
      <c r="G1760" s="16" t="n">
        <f aca="false">((A1760-A1759)*(C1760+C1759)/2)+G1759</f>
        <v>0.00709549756436663</v>
      </c>
      <c r="H1760" s="17" t="n">
        <f aca="false">((A1760-A1759)*(D1760+D1759)/2)+H1759</f>
        <v>0.00136326333676601</v>
      </c>
      <c r="I1760" s="17"/>
      <c r="J1760" s="16" t="n">
        <f aca="false">((A1760-A1759)*(F1760+F1759)/2)+J1759</f>
        <v>-0.00771833403835691</v>
      </c>
      <c r="K1760" s="16" t="n">
        <f aca="false">((A1760-A1759)*(G1760+G1759)/2)+K1759</f>
        <v>0.0227449387646989</v>
      </c>
      <c r="L1760" s="17" t="n">
        <f aca="false">((A1760-A1759)*(H1760+H1759)/2)+L1759</f>
        <v>0.0119141949935831</v>
      </c>
      <c r="N1760" s="0" t="n">
        <v>8775</v>
      </c>
      <c r="O1760" s="0" t="n">
        <v>0.514246481290766</v>
      </c>
      <c r="P1760" s="0" t="n">
        <v>0.279780295228287</v>
      </c>
      <c r="Q1760" s="0" t="n">
        <v>1.97047717130106</v>
      </c>
    </row>
    <row r="1761" customFormat="false" ht="13.8" hidden="false" customHeight="false" outlineLevel="0" collapsed="false">
      <c r="A1761" s="1" t="n">
        <f aca="false">N1761/1000</f>
        <v>8.781</v>
      </c>
      <c r="B1761" s="3" t="n">
        <f aca="false">O1761*$C$2/$E$2</f>
        <v>0.00504475798146242</v>
      </c>
      <c r="C1761" s="3" t="n">
        <f aca="false">P1761*$C$2/$E$2</f>
        <v>0.0027446446961895</v>
      </c>
      <c r="D1761" s="18" t="n">
        <f aca="false">Q1761*$C$2/$E$2</f>
        <v>0.0193303810504634</v>
      </c>
      <c r="E1761" s="17"/>
      <c r="F1761" s="16" t="n">
        <f aca="false">((A1761-A1760)*(B1761+B1760)/2)+F1760</f>
        <v>-0.0056889749227599</v>
      </c>
      <c r="G1761" s="16" t="n">
        <f aca="false">((A1761-A1760)*(C1761+C1760)/2)+G1760</f>
        <v>0.00711196543254376</v>
      </c>
      <c r="H1761" s="17" t="n">
        <f aca="false">((A1761-A1760)*(D1761+D1760)/2)+H1760</f>
        <v>0.00147924562306879</v>
      </c>
      <c r="I1761" s="17"/>
      <c r="J1761" s="16" t="n">
        <f aca="false">((A1761-A1760)*(F1761+F1760)/2)+J1760</f>
        <v>-0.00775255869353713</v>
      </c>
      <c r="K1761" s="16" t="n">
        <f aca="false">((A1761-A1760)*(G1761+G1760)/2)+K1760</f>
        <v>0.0227875611536896</v>
      </c>
      <c r="L1761" s="17" t="n">
        <f aca="false">((A1761-A1760)*(H1761+H1760)/2)+L1760</f>
        <v>0.0119227225204626</v>
      </c>
      <c r="N1761" s="0" t="n">
        <v>8781</v>
      </c>
      <c r="O1761" s="0" t="n">
        <v>0.514246481290766</v>
      </c>
      <c r="P1761" s="0" t="n">
        <v>0.279780295228287</v>
      </c>
      <c r="Q1761" s="0" t="n">
        <v>1.97047717130106</v>
      </c>
    </row>
    <row r="1762" customFormat="false" ht="13.8" hidden="false" customHeight="false" outlineLevel="0" collapsed="false">
      <c r="A1762" s="1" t="n">
        <f aca="false">N1762/1000</f>
        <v>8.783</v>
      </c>
      <c r="B1762" s="3" t="n">
        <f aca="false">O1762*$C$2/$E$2</f>
        <v>-0.00476524201853759</v>
      </c>
      <c r="C1762" s="3" t="n">
        <f aca="false">P1762*$C$2/$E$2</f>
        <v>0.0027446446961895</v>
      </c>
      <c r="D1762" s="18" t="n">
        <f aca="false">Q1762*$C$2/$E$2</f>
        <v>-0.0100996189495366</v>
      </c>
      <c r="E1762" s="17"/>
      <c r="F1762" s="16" t="n">
        <f aca="false">((A1762-A1761)*(B1762+B1761)/2)+F1761</f>
        <v>-0.00568869540679697</v>
      </c>
      <c r="G1762" s="16" t="n">
        <f aca="false">((A1762-A1761)*(C1762+C1761)/2)+G1761</f>
        <v>0.00711745472193614</v>
      </c>
      <c r="H1762" s="17" t="n">
        <f aca="false">((A1762-A1761)*(D1762+D1761)/2)+H1761</f>
        <v>0.00148847638516971</v>
      </c>
      <c r="I1762" s="17"/>
      <c r="J1762" s="16" t="n">
        <f aca="false">((A1762-A1761)*(F1762+F1761)/2)+J1761</f>
        <v>-0.00776393636386668</v>
      </c>
      <c r="K1762" s="16" t="n">
        <f aca="false">((A1762-A1761)*(G1762+G1761)/2)+K1761</f>
        <v>0.0228017905738441</v>
      </c>
      <c r="L1762" s="17" t="n">
        <f aca="false">((A1762-A1761)*(H1762+H1761)/2)+L1761</f>
        <v>0.0119256902424708</v>
      </c>
      <c r="N1762" s="0" t="n">
        <v>8783</v>
      </c>
      <c r="O1762" s="0" t="n">
        <v>-0.485753518709234</v>
      </c>
      <c r="P1762" s="0" t="n">
        <v>0.279780295228287</v>
      </c>
      <c r="Q1762" s="0" t="n">
        <v>-1.02952282869894</v>
      </c>
    </row>
    <row r="1763" customFormat="false" ht="13.8" hidden="false" customHeight="false" outlineLevel="0" collapsed="false">
      <c r="A1763" s="1" t="n">
        <f aca="false">N1763/1000</f>
        <v>8.79</v>
      </c>
      <c r="B1763" s="3" t="n">
        <f aca="false">O1763*$C$2/$E$2</f>
        <v>-0.00476524201853759</v>
      </c>
      <c r="C1763" s="3" t="n">
        <f aca="false">P1763*$C$2/$E$2</f>
        <v>0.0027446446961895</v>
      </c>
      <c r="D1763" s="18" t="n">
        <f aca="false">Q1763*$C$2/$E$2</f>
        <v>-0.0100996189495366</v>
      </c>
      <c r="E1763" s="17"/>
      <c r="F1763" s="16" t="n">
        <f aca="false">((A1763-A1762)*(B1763+B1762)/2)+F1762</f>
        <v>-0.00572205210092673</v>
      </c>
      <c r="G1763" s="16" t="n">
        <f aca="false">((A1763-A1762)*(C1763+C1762)/2)+G1762</f>
        <v>0.00713666723480947</v>
      </c>
      <c r="H1763" s="17" t="n">
        <f aca="false">((A1763-A1762)*(D1763+D1762)/2)+H1762</f>
        <v>0.00141777905252296</v>
      </c>
      <c r="I1763" s="17"/>
      <c r="J1763" s="16" t="n">
        <f aca="false">((A1763-A1762)*(F1763+F1762)/2)+J1762</f>
        <v>-0.00780387398014372</v>
      </c>
      <c r="K1763" s="16" t="n">
        <f aca="false">((A1763-A1762)*(G1763+G1762)/2)+K1762</f>
        <v>0.0228516800006927</v>
      </c>
      <c r="L1763" s="17" t="n">
        <f aca="false">((A1763-A1762)*(H1763+H1762)/2)+L1762</f>
        <v>0.0119358621365027</v>
      </c>
      <c r="N1763" s="0" t="n">
        <v>8790</v>
      </c>
      <c r="O1763" s="0" t="n">
        <v>-0.485753518709234</v>
      </c>
      <c r="P1763" s="0" t="n">
        <v>0.279780295228287</v>
      </c>
      <c r="Q1763" s="0" t="n">
        <v>-1.02952282869894</v>
      </c>
    </row>
    <row r="1764" customFormat="false" ht="13.8" hidden="false" customHeight="false" outlineLevel="0" collapsed="false">
      <c r="A1764" s="1" t="n">
        <f aca="false">N1764/1000</f>
        <v>8.791</v>
      </c>
      <c r="B1764" s="3" t="n">
        <f aca="false">O1764*$C$2/$E$2</f>
        <v>0.00504475798146242</v>
      </c>
      <c r="C1764" s="3" t="n">
        <f aca="false">P1764*$C$2/$E$2</f>
        <v>-0.0168753553038105</v>
      </c>
      <c r="D1764" s="18" t="n">
        <f aca="false">Q1764*$C$2/$E$2</f>
        <v>0.00952038105046343</v>
      </c>
      <c r="E1764" s="17"/>
      <c r="F1764" s="16" t="n">
        <f aca="false">((A1764-A1763)*(B1764+B1763)/2)+F1763</f>
        <v>-0.00572191234294527</v>
      </c>
      <c r="G1764" s="16" t="n">
        <f aca="false">((A1764-A1763)*(C1764+C1763)/2)+G1763</f>
        <v>0.00712960187950565</v>
      </c>
      <c r="H1764" s="17" t="n">
        <f aca="false">((A1764-A1763)*(D1764+D1763)/2)+H1763</f>
        <v>0.00141748943357342</v>
      </c>
      <c r="I1764" s="17"/>
      <c r="J1764" s="16" t="n">
        <f aca="false">((A1764-A1763)*(F1764+F1763)/2)+J1763</f>
        <v>-0.00780959596236566</v>
      </c>
      <c r="K1764" s="16" t="n">
        <f aca="false">((A1764-A1763)*(G1764+G1763)/2)+K1763</f>
        <v>0.0228588131352499</v>
      </c>
      <c r="L1764" s="17" t="n">
        <f aca="false">((A1764-A1763)*(H1764+H1763)/2)+L1763</f>
        <v>0.0119372797707458</v>
      </c>
      <c r="N1764" s="0" t="n">
        <v>8791</v>
      </c>
      <c r="O1764" s="0" t="n">
        <v>0.514246481290766</v>
      </c>
      <c r="P1764" s="0" t="n">
        <v>-1.72021970477171</v>
      </c>
      <c r="Q1764" s="0" t="n">
        <v>0.970477171301063</v>
      </c>
    </row>
    <row r="1765" customFormat="false" ht="13.8" hidden="false" customHeight="false" outlineLevel="0" collapsed="false">
      <c r="A1765" s="1" t="n">
        <f aca="false">N1765/1000</f>
        <v>8.802</v>
      </c>
      <c r="B1765" s="3" t="n">
        <f aca="false">O1765*$C$2/$E$2</f>
        <v>0.00504475798146242</v>
      </c>
      <c r="C1765" s="3" t="n">
        <f aca="false">P1765*$C$2/$E$2</f>
        <v>-0.0168753553038105</v>
      </c>
      <c r="D1765" s="18" t="n">
        <f aca="false">Q1765*$C$2/$E$2</f>
        <v>0.00952038105046343</v>
      </c>
      <c r="E1765" s="17"/>
      <c r="F1765" s="16" t="n">
        <f aca="false">((A1765-A1764)*(B1765+B1764)/2)+F1764</f>
        <v>-0.00566642000514919</v>
      </c>
      <c r="G1765" s="16" t="n">
        <f aca="false">((A1765-A1764)*(C1765+C1764)/2)+G1764</f>
        <v>0.00694397297116374</v>
      </c>
      <c r="H1765" s="17" t="n">
        <f aca="false">((A1765-A1764)*(D1765+D1764)/2)+H1764</f>
        <v>0.00152221362512851</v>
      </c>
      <c r="I1765" s="17"/>
      <c r="J1765" s="16" t="n">
        <f aca="false">((A1765-A1764)*(F1765+F1764)/2)+J1764</f>
        <v>-0.00787223179028018</v>
      </c>
      <c r="K1765" s="16" t="n">
        <f aca="false">((A1765-A1764)*(G1765+G1764)/2)+K1764</f>
        <v>0.0229362177969286</v>
      </c>
      <c r="L1765" s="17" t="n">
        <f aca="false">((A1765-A1764)*(H1765+H1764)/2)+L1764</f>
        <v>0.0119534481375687</v>
      </c>
      <c r="N1765" s="0" t="n">
        <v>8802</v>
      </c>
      <c r="O1765" s="0" t="n">
        <v>0.514246481290766</v>
      </c>
      <c r="P1765" s="0" t="n">
        <v>-1.72021970477171</v>
      </c>
      <c r="Q1765" s="0" t="n">
        <v>0.970477171301063</v>
      </c>
    </row>
    <row r="1766" customFormat="false" ht="13.8" hidden="false" customHeight="false" outlineLevel="0" collapsed="false">
      <c r="A1766" s="1" t="n">
        <f aca="false">N1766/1000</f>
        <v>8.802</v>
      </c>
      <c r="B1766" s="3" t="n">
        <f aca="false">O1766*$C$2/$E$2</f>
        <v>0.0148547579814625</v>
      </c>
      <c r="C1766" s="3" t="n">
        <f aca="false">P1766*$C$2/$E$2</f>
        <v>0.0027446446961895</v>
      </c>
      <c r="D1766" s="18" t="n">
        <f aca="false">Q1766*$C$2/$E$2</f>
        <v>0.00952038105046343</v>
      </c>
      <c r="E1766" s="17"/>
      <c r="F1766" s="16" t="n">
        <f aca="false">((A1766-A1765)*(B1766+B1765)/2)+F1765</f>
        <v>-0.00566642000514919</v>
      </c>
      <c r="G1766" s="16" t="n">
        <f aca="false">((A1766-A1765)*(C1766+C1765)/2)+G1765</f>
        <v>0.00694397297116374</v>
      </c>
      <c r="H1766" s="17" t="n">
        <f aca="false">((A1766-A1765)*(D1766+D1765)/2)+H1765</f>
        <v>0.00152221362512851</v>
      </c>
      <c r="I1766" s="17"/>
      <c r="J1766" s="16" t="n">
        <f aca="false">((A1766-A1765)*(F1766+F1765)/2)+J1765</f>
        <v>-0.00787223179028018</v>
      </c>
      <c r="K1766" s="16" t="n">
        <f aca="false">((A1766-A1765)*(G1766+G1765)/2)+K1765</f>
        <v>0.0229362177969286</v>
      </c>
      <c r="L1766" s="17" t="n">
        <f aca="false">((A1766-A1765)*(H1766+H1765)/2)+L1765</f>
        <v>0.0119534481375687</v>
      </c>
      <c r="N1766" s="0" t="n">
        <v>8802</v>
      </c>
      <c r="O1766" s="0" t="n">
        <v>1.51424648129077</v>
      </c>
      <c r="P1766" s="0" t="n">
        <v>0.279780295228287</v>
      </c>
      <c r="Q1766" s="0" t="n">
        <v>0.970477171301063</v>
      </c>
    </row>
    <row r="1767" customFormat="false" ht="13.8" hidden="false" customHeight="false" outlineLevel="0" collapsed="false">
      <c r="A1767" s="1" t="n">
        <f aca="false">N1767/1000</f>
        <v>8.809</v>
      </c>
      <c r="B1767" s="3" t="n">
        <f aca="false">O1767*$C$2/$E$2</f>
        <v>0.0148547579814625</v>
      </c>
      <c r="C1767" s="3" t="n">
        <f aca="false">P1767*$C$2/$E$2</f>
        <v>0.0027446446961895</v>
      </c>
      <c r="D1767" s="18" t="n">
        <f aca="false">Q1767*$C$2/$E$2</f>
        <v>0.00952038105046343</v>
      </c>
      <c r="E1767" s="17"/>
      <c r="F1767" s="16" t="n">
        <f aca="false">((A1767-A1766)*(B1767+B1766)/2)+F1766</f>
        <v>-0.00556243669927896</v>
      </c>
      <c r="G1767" s="16" t="n">
        <f aca="false">((A1767-A1766)*(C1767+C1766)/2)+G1766</f>
        <v>0.00696318548403707</v>
      </c>
      <c r="H1767" s="17" t="n">
        <f aca="false">((A1767-A1766)*(D1767+D1766)/2)+H1766</f>
        <v>0.00158885629248175</v>
      </c>
      <c r="I1767" s="17"/>
      <c r="J1767" s="16" t="n">
        <f aca="false">((A1767-A1766)*(F1767+F1766)/2)+J1766</f>
        <v>-0.00791153278874567</v>
      </c>
      <c r="K1767" s="16" t="n">
        <f aca="false">((A1767-A1766)*(G1767+G1766)/2)+K1766</f>
        <v>0.0229848928515218</v>
      </c>
      <c r="L1767" s="17" t="n">
        <f aca="false">((A1767-A1766)*(H1767+H1766)/2)+L1766</f>
        <v>0.0119643368822803</v>
      </c>
      <c r="N1767" s="0" t="n">
        <v>8809</v>
      </c>
      <c r="O1767" s="0" t="n">
        <v>1.51424648129077</v>
      </c>
      <c r="P1767" s="0" t="n">
        <v>0.279780295228287</v>
      </c>
      <c r="Q1767" s="0" t="n">
        <v>0.970477171301063</v>
      </c>
    </row>
    <row r="1768" customFormat="false" ht="13.8" hidden="false" customHeight="false" outlineLevel="0" collapsed="false">
      <c r="A1768" s="1" t="n">
        <f aca="false">N1768/1000</f>
        <v>8.812</v>
      </c>
      <c r="B1768" s="3" t="n">
        <f aca="false">O1768*$C$2/$E$2</f>
        <v>0.00504475798146242</v>
      </c>
      <c r="C1768" s="3" t="n">
        <f aca="false">P1768*$C$2/$E$2</f>
        <v>0.0027446446961895</v>
      </c>
      <c r="D1768" s="18" t="n">
        <f aca="false">Q1768*$C$2/$E$2</f>
        <v>0.00952038105046343</v>
      </c>
      <c r="E1768" s="17"/>
      <c r="F1768" s="16" t="n">
        <f aca="false">((A1768-A1767)*(B1768+B1767)/2)+F1767</f>
        <v>-0.00553258742533457</v>
      </c>
      <c r="G1768" s="16" t="n">
        <f aca="false">((A1768-A1767)*(C1768+C1767)/2)+G1767</f>
        <v>0.00697141941812564</v>
      </c>
      <c r="H1768" s="17" t="n">
        <f aca="false">((A1768-A1767)*(D1768+D1767)/2)+H1767</f>
        <v>0.00161741743563314</v>
      </c>
      <c r="I1768" s="17"/>
      <c r="J1768" s="16" t="n">
        <f aca="false">((A1768-A1767)*(F1768+F1767)/2)+J1767</f>
        <v>-0.00792817532493259</v>
      </c>
      <c r="K1768" s="16" t="n">
        <f aca="false">((A1768-A1767)*(G1768+G1767)/2)+K1767</f>
        <v>0.023005794758875</v>
      </c>
      <c r="L1768" s="17" t="n">
        <f aca="false">((A1768-A1767)*(H1768+H1767)/2)+L1767</f>
        <v>0.0119691462928725</v>
      </c>
      <c r="N1768" s="0" t="n">
        <v>8812</v>
      </c>
      <c r="O1768" s="0" t="n">
        <v>0.514246481290766</v>
      </c>
      <c r="P1768" s="0" t="n">
        <v>0.279780295228287</v>
      </c>
      <c r="Q1768" s="0" t="n">
        <v>0.970477171301063</v>
      </c>
    </row>
    <row r="1769" customFormat="false" ht="13.8" hidden="false" customHeight="false" outlineLevel="0" collapsed="false">
      <c r="A1769" s="1" t="n">
        <f aca="false">N1769/1000</f>
        <v>8.818</v>
      </c>
      <c r="B1769" s="3" t="n">
        <f aca="false">O1769*$C$2/$E$2</f>
        <v>0.00504475798146242</v>
      </c>
      <c r="C1769" s="3" t="n">
        <f aca="false">P1769*$C$2/$E$2</f>
        <v>0.0027446446961895</v>
      </c>
      <c r="D1769" s="18" t="n">
        <f aca="false">Q1769*$C$2/$E$2</f>
        <v>0.00952038105046343</v>
      </c>
      <c r="E1769" s="17"/>
      <c r="F1769" s="16" t="n">
        <f aca="false">((A1769-A1768)*(B1769+B1768)/2)+F1768</f>
        <v>-0.00550231887744579</v>
      </c>
      <c r="G1769" s="16" t="n">
        <f aca="false">((A1769-A1768)*(C1769+C1768)/2)+G1768</f>
        <v>0.00698788728630278</v>
      </c>
      <c r="H1769" s="17" t="n">
        <f aca="false">((A1769-A1768)*(D1769+D1768)/2)+H1768</f>
        <v>0.00167453972193593</v>
      </c>
      <c r="I1769" s="17"/>
      <c r="J1769" s="16" t="n">
        <f aca="false">((A1769-A1768)*(F1769+F1768)/2)+J1768</f>
        <v>-0.00796128004384093</v>
      </c>
      <c r="K1769" s="16" t="n">
        <f aca="false">((A1769-A1768)*(G1769+G1768)/2)+K1768</f>
        <v>0.0230476726789883</v>
      </c>
      <c r="L1769" s="17" t="n">
        <f aca="false">((A1769-A1768)*(H1769+H1768)/2)+L1768</f>
        <v>0.0119790221643452</v>
      </c>
      <c r="N1769" s="0" t="n">
        <v>8818</v>
      </c>
      <c r="O1769" s="0" t="n">
        <v>0.514246481290766</v>
      </c>
      <c r="P1769" s="0" t="n">
        <v>0.279780295228287</v>
      </c>
      <c r="Q1769" s="0" t="n">
        <v>0.970477171301063</v>
      </c>
    </row>
    <row r="1770" customFormat="false" ht="13.8" hidden="false" customHeight="false" outlineLevel="0" collapsed="false">
      <c r="A1770" s="1" t="n">
        <f aca="false">N1770/1000</f>
        <v>8.82</v>
      </c>
      <c r="B1770" s="3" t="n">
        <f aca="false">O1770*$C$2/$E$2</f>
        <v>-0.00476524201853759</v>
      </c>
      <c r="C1770" s="3" t="n">
        <f aca="false">P1770*$C$2/$E$2</f>
        <v>0.0027446446961895</v>
      </c>
      <c r="D1770" s="18" t="n">
        <f aca="false">Q1770*$C$2/$E$2</f>
        <v>0.0291403810504634</v>
      </c>
      <c r="E1770" s="17"/>
      <c r="F1770" s="16" t="n">
        <f aca="false">((A1770-A1769)*(B1770+B1769)/2)+F1769</f>
        <v>-0.00550203936148287</v>
      </c>
      <c r="G1770" s="16" t="n">
        <f aca="false">((A1770-A1769)*(C1770+C1769)/2)+G1769</f>
        <v>0.00699337657569516</v>
      </c>
      <c r="H1770" s="17" t="n">
        <f aca="false">((A1770-A1769)*(D1770+D1769)/2)+H1769</f>
        <v>0.00171320048403687</v>
      </c>
      <c r="I1770" s="17"/>
      <c r="J1770" s="16" t="n">
        <f aca="false">((A1770-A1769)*(F1770+F1769)/2)+J1769</f>
        <v>-0.00797228440207987</v>
      </c>
      <c r="K1770" s="16" t="n">
        <f aca="false">((A1770-A1769)*(G1770+G1769)/2)+K1769</f>
        <v>0.0230616539428503</v>
      </c>
      <c r="L1770" s="17" t="n">
        <f aca="false">((A1770-A1769)*(H1770+H1769)/2)+L1769</f>
        <v>0.0119824099045511</v>
      </c>
      <c r="N1770" s="0" t="n">
        <v>8820</v>
      </c>
      <c r="O1770" s="0" t="n">
        <v>-0.485753518709234</v>
      </c>
      <c r="P1770" s="0" t="n">
        <v>0.279780295228287</v>
      </c>
      <c r="Q1770" s="0" t="n">
        <v>2.97047717130106</v>
      </c>
    </row>
    <row r="1771" customFormat="false" ht="13.8" hidden="false" customHeight="false" outlineLevel="0" collapsed="false">
      <c r="A1771" s="1" t="n">
        <f aca="false">N1771/1000</f>
        <v>8.83</v>
      </c>
      <c r="B1771" s="3" t="n">
        <f aca="false">O1771*$C$2/$E$2</f>
        <v>-0.00476524201853759</v>
      </c>
      <c r="C1771" s="3" t="n">
        <f aca="false">P1771*$C$2/$E$2</f>
        <v>0.0027446446961895</v>
      </c>
      <c r="D1771" s="18" t="n">
        <f aca="false">Q1771*$C$2/$E$2</f>
        <v>0.0291403810504634</v>
      </c>
      <c r="E1771" s="17"/>
      <c r="F1771" s="16" t="n">
        <f aca="false">((A1771-A1770)*(B1771+B1770)/2)+F1770</f>
        <v>-0.00554969178166824</v>
      </c>
      <c r="G1771" s="16" t="n">
        <f aca="false">((A1771-A1770)*(C1771+C1770)/2)+G1770</f>
        <v>0.00702082302265705</v>
      </c>
      <c r="H1771" s="17" t="n">
        <f aca="false">((A1771-A1770)*(D1771+D1770)/2)+H1770</f>
        <v>0.00200460429454149</v>
      </c>
      <c r="I1771" s="17"/>
      <c r="J1771" s="16" t="n">
        <f aca="false">((A1771-A1770)*(F1771+F1770)/2)+J1770</f>
        <v>-0.00802754305779562</v>
      </c>
      <c r="K1771" s="16" t="n">
        <f aca="false">((A1771-A1770)*(G1771+G1770)/2)+K1770</f>
        <v>0.023131724940842</v>
      </c>
      <c r="L1771" s="17" t="n">
        <f aca="false">((A1771-A1770)*(H1771+H1770)/2)+L1770</f>
        <v>0.012000998928444</v>
      </c>
      <c r="N1771" s="0" t="n">
        <v>8830</v>
      </c>
      <c r="O1771" s="0" t="n">
        <v>-0.485753518709234</v>
      </c>
      <c r="P1771" s="0" t="n">
        <v>0.279780295228287</v>
      </c>
      <c r="Q1771" s="0" t="n">
        <v>2.97047717130106</v>
      </c>
    </row>
    <row r="1772" customFormat="false" ht="13.8" hidden="false" customHeight="false" outlineLevel="0" collapsed="false">
      <c r="A1772" s="1" t="n">
        <f aca="false">N1772/1000</f>
        <v>8.832</v>
      </c>
      <c r="B1772" s="3" t="n">
        <f aca="false">O1772*$C$2/$E$2</f>
        <v>-0.00476524201853759</v>
      </c>
      <c r="C1772" s="3" t="n">
        <f aca="false">P1772*$C$2/$E$2</f>
        <v>0.0027446446961895</v>
      </c>
      <c r="D1772" s="18" t="n">
        <f aca="false">Q1772*$C$2/$E$2</f>
        <v>-0.0297196189495366</v>
      </c>
      <c r="E1772" s="17"/>
      <c r="F1772" s="16" t="n">
        <f aca="false">((A1772-A1771)*(B1772+B1771)/2)+F1771</f>
        <v>-0.00555922226570532</v>
      </c>
      <c r="G1772" s="16" t="n">
        <f aca="false">((A1772-A1771)*(C1772+C1771)/2)+G1771</f>
        <v>0.00702631231204943</v>
      </c>
      <c r="H1772" s="17" t="n">
        <f aca="false">((A1772-A1771)*(D1772+D1771)/2)+H1771</f>
        <v>0.00200402505664242</v>
      </c>
      <c r="I1772" s="17"/>
      <c r="J1772" s="16" t="n">
        <f aca="false">((A1772-A1771)*(F1772+F1771)/2)+J1771</f>
        <v>-0.008038651971843</v>
      </c>
      <c r="K1772" s="16" t="n">
        <f aca="false">((A1772-A1771)*(G1772+G1771)/2)+K1771</f>
        <v>0.0231457720761768</v>
      </c>
      <c r="L1772" s="17" t="n">
        <f aca="false">((A1772-A1771)*(H1772+H1771)/2)+L1771</f>
        <v>0.0120050075577952</v>
      </c>
      <c r="N1772" s="0" t="n">
        <v>8832</v>
      </c>
      <c r="O1772" s="0" t="n">
        <v>-0.485753518709234</v>
      </c>
      <c r="P1772" s="0" t="n">
        <v>0.279780295228287</v>
      </c>
      <c r="Q1772" s="0" t="n">
        <v>-3.02952282869894</v>
      </c>
    </row>
    <row r="1773" customFormat="false" ht="13.8" hidden="false" customHeight="false" outlineLevel="0" collapsed="false">
      <c r="A1773" s="1" t="n">
        <f aca="false">N1773/1000</f>
        <v>8.839</v>
      </c>
      <c r="B1773" s="3" t="n">
        <f aca="false">O1773*$C$2/$E$2</f>
        <v>-0.00476524201853759</v>
      </c>
      <c r="C1773" s="3" t="n">
        <f aca="false">P1773*$C$2/$E$2</f>
        <v>0.0027446446961895</v>
      </c>
      <c r="D1773" s="18" t="n">
        <f aca="false">Q1773*$C$2/$E$2</f>
        <v>-0.0297196189495366</v>
      </c>
      <c r="E1773" s="17"/>
      <c r="F1773" s="16" t="n">
        <f aca="false">((A1773-A1772)*(B1773+B1772)/2)+F1772</f>
        <v>-0.00559257895983508</v>
      </c>
      <c r="G1773" s="16" t="n">
        <f aca="false">((A1773-A1772)*(C1773+C1772)/2)+G1772</f>
        <v>0.00704552482492276</v>
      </c>
      <c r="H1773" s="17" t="n">
        <f aca="false">((A1773-A1772)*(D1773+D1772)/2)+H1772</f>
        <v>0.00179598772399567</v>
      </c>
      <c r="I1773" s="17"/>
      <c r="J1773" s="16" t="n">
        <f aca="false">((A1773-A1772)*(F1773+F1772)/2)+J1772</f>
        <v>-0.00807768327613239</v>
      </c>
      <c r="K1773" s="16" t="n">
        <f aca="false">((A1773-A1772)*(G1773+G1772)/2)+K1772</f>
        <v>0.0231950235061562</v>
      </c>
      <c r="L1773" s="17" t="n">
        <f aca="false">((A1773-A1772)*(H1773+H1772)/2)+L1772</f>
        <v>0.0120183076025275</v>
      </c>
      <c r="N1773" s="0" t="n">
        <v>8839</v>
      </c>
      <c r="O1773" s="0" t="n">
        <v>-0.485753518709234</v>
      </c>
      <c r="P1773" s="0" t="n">
        <v>0.279780295228287</v>
      </c>
      <c r="Q1773" s="0" t="n">
        <v>-3.02952282869894</v>
      </c>
    </row>
    <row r="1774" customFormat="false" ht="13.8" hidden="false" customHeight="false" outlineLevel="0" collapsed="false">
      <c r="A1774" s="1" t="n">
        <f aca="false">N1774/1000</f>
        <v>8.84</v>
      </c>
      <c r="B1774" s="3" t="n">
        <f aca="false">O1774*$C$2/$E$2</f>
        <v>0.00504475798146242</v>
      </c>
      <c r="C1774" s="3" t="n">
        <f aca="false">P1774*$C$2/$E$2</f>
        <v>0.0027446446961895</v>
      </c>
      <c r="D1774" s="18" t="n">
        <f aca="false">Q1774*$C$2/$E$2</f>
        <v>-0.0100996189495366</v>
      </c>
      <c r="E1774" s="17"/>
      <c r="F1774" s="16" t="n">
        <f aca="false">((A1774-A1773)*(B1774+B1773)/2)+F1773</f>
        <v>-0.00559243920185362</v>
      </c>
      <c r="G1774" s="16" t="n">
        <f aca="false">((A1774-A1773)*(C1774+C1773)/2)+G1773</f>
        <v>0.00704826946961895</v>
      </c>
      <c r="H1774" s="17" t="n">
        <f aca="false">((A1774-A1773)*(D1774+D1773)/2)+H1773</f>
        <v>0.00177607810504615</v>
      </c>
      <c r="I1774" s="17"/>
      <c r="J1774" s="16" t="n">
        <f aca="false">((A1774-A1773)*(F1774+F1773)/2)+J1773</f>
        <v>-0.00808327578521323</v>
      </c>
      <c r="K1774" s="16" t="n">
        <f aca="false">((A1774-A1773)*(G1774+G1773)/2)+K1773</f>
        <v>0.0232020704033034</v>
      </c>
      <c r="L1774" s="17" t="n">
        <f aca="false">((A1774-A1773)*(H1774+H1773)/2)+L1773</f>
        <v>0.012020093635442</v>
      </c>
      <c r="N1774" s="0" t="n">
        <v>8840</v>
      </c>
      <c r="O1774" s="0" t="n">
        <v>0.514246481290766</v>
      </c>
      <c r="P1774" s="0" t="n">
        <v>0.279780295228287</v>
      </c>
      <c r="Q1774" s="0" t="n">
        <v>-1.02952282869894</v>
      </c>
    </row>
    <row r="1775" customFormat="false" ht="13.8" hidden="false" customHeight="false" outlineLevel="0" collapsed="false">
      <c r="A1775" s="1" t="n">
        <f aca="false">N1775/1000</f>
        <v>8.851</v>
      </c>
      <c r="B1775" s="3" t="n">
        <f aca="false">O1775*$C$2/$E$2</f>
        <v>0.00504475798146242</v>
      </c>
      <c r="C1775" s="3" t="n">
        <f aca="false">P1775*$C$2/$E$2</f>
        <v>0.0027446446961895</v>
      </c>
      <c r="D1775" s="18" t="n">
        <f aca="false">Q1775*$C$2/$E$2</f>
        <v>-0.0100996189495366</v>
      </c>
      <c r="E1775" s="17"/>
      <c r="F1775" s="16" t="n">
        <f aca="false">((A1775-A1774)*(B1775+B1774)/2)+F1774</f>
        <v>-0.00553694686405753</v>
      </c>
      <c r="G1775" s="16" t="n">
        <f aca="false">((A1775-A1774)*(C1775+C1774)/2)+G1774</f>
        <v>0.00707846056127703</v>
      </c>
      <c r="H1775" s="17" t="n">
        <f aca="false">((A1775-A1774)*(D1775+D1774)/2)+H1774</f>
        <v>0.00166498229660124</v>
      </c>
      <c r="I1775" s="17"/>
      <c r="J1775" s="16" t="n">
        <f aca="false">((A1775-A1774)*(F1775+F1774)/2)+J1774</f>
        <v>-0.00814448740857574</v>
      </c>
      <c r="K1775" s="16" t="n">
        <f aca="false">((A1775-A1774)*(G1775+G1774)/2)+K1774</f>
        <v>0.0232797674184734</v>
      </c>
      <c r="L1775" s="17" t="n">
        <f aca="false">((A1775-A1774)*(H1775+H1774)/2)+L1774</f>
        <v>0.012039019467651</v>
      </c>
      <c r="N1775" s="0" t="n">
        <v>8851</v>
      </c>
      <c r="O1775" s="0" t="n">
        <v>0.514246481290766</v>
      </c>
      <c r="P1775" s="0" t="n">
        <v>0.279780295228287</v>
      </c>
      <c r="Q1775" s="0" t="n">
        <v>-1.02952282869894</v>
      </c>
    </row>
    <row r="1776" customFormat="false" ht="13.8" hidden="false" customHeight="false" outlineLevel="0" collapsed="false">
      <c r="A1776" s="1" t="n">
        <f aca="false">N1776/1000</f>
        <v>8.851</v>
      </c>
      <c r="B1776" s="3" t="n">
        <f aca="false">O1776*$C$2/$E$2</f>
        <v>0.00504475798146242</v>
      </c>
      <c r="C1776" s="3" t="n">
        <f aca="false">P1776*$C$2/$E$2</f>
        <v>0.0027446446961895</v>
      </c>
      <c r="D1776" s="18" t="n">
        <f aca="false">Q1776*$C$2/$E$2</f>
        <v>0.0193303810504634</v>
      </c>
      <c r="E1776" s="17"/>
      <c r="F1776" s="16" t="n">
        <f aca="false">((A1776-A1775)*(B1776+B1775)/2)+F1775</f>
        <v>-0.00553694686405753</v>
      </c>
      <c r="G1776" s="16" t="n">
        <f aca="false">((A1776-A1775)*(C1776+C1775)/2)+G1775</f>
        <v>0.00707846056127703</v>
      </c>
      <c r="H1776" s="17" t="n">
        <f aca="false">((A1776-A1775)*(D1776+D1775)/2)+H1775</f>
        <v>0.00166498229660124</v>
      </c>
      <c r="I1776" s="17"/>
      <c r="J1776" s="16" t="n">
        <f aca="false">((A1776-A1775)*(F1776+F1775)/2)+J1775</f>
        <v>-0.00814448740857574</v>
      </c>
      <c r="K1776" s="16" t="n">
        <f aca="false">((A1776-A1775)*(G1776+G1775)/2)+K1775</f>
        <v>0.0232797674184734</v>
      </c>
      <c r="L1776" s="17" t="n">
        <f aca="false">((A1776-A1775)*(H1776+H1775)/2)+L1775</f>
        <v>0.012039019467651</v>
      </c>
      <c r="N1776" s="0" t="n">
        <v>8851</v>
      </c>
      <c r="O1776" s="0" t="n">
        <v>0.514246481290766</v>
      </c>
      <c r="P1776" s="0" t="n">
        <v>0.279780295228287</v>
      </c>
      <c r="Q1776" s="0" t="n">
        <v>1.97047717130106</v>
      </c>
    </row>
    <row r="1777" customFormat="false" ht="13.8" hidden="false" customHeight="false" outlineLevel="0" collapsed="false">
      <c r="A1777" s="1" t="n">
        <f aca="false">N1777/1000</f>
        <v>8.859</v>
      </c>
      <c r="B1777" s="3" t="n">
        <f aca="false">O1777*$C$2/$E$2</f>
        <v>0.00504475798146242</v>
      </c>
      <c r="C1777" s="3" t="n">
        <f aca="false">P1777*$C$2/$E$2</f>
        <v>0.0027446446961895</v>
      </c>
      <c r="D1777" s="18" t="n">
        <f aca="false">Q1777*$C$2/$E$2</f>
        <v>0.0193303810504634</v>
      </c>
      <c r="E1777" s="17"/>
      <c r="F1777" s="16" t="n">
        <f aca="false">((A1777-A1776)*(B1777+B1776)/2)+F1776</f>
        <v>-0.00549658880020583</v>
      </c>
      <c r="G1777" s="16" t="n">
        <f aca="false">((A1777-A1776)*(C1777+C1776)/2)+G1776</f>
        <v>0.00710041771884655</v>
      </c>
      <c r="H1777" s="17" t="n">
        <f aca="false">((A1777-A1776)*(D1777+D1776)/2)+H1776</f>
        <v>0.00181962534500493</v>
      </c>
      <c r="I1777" s="17"/>
      <c r="J1777" s="16" t="n">
        <f aca="false">((A1777-A1776)*(F1777+F1776)/2)+J1776</f>
        <v>-0.00818862155123279</v>
      </c>
      <c r="K1777" s="16" t="n">
        <f aca="false">((A1777-A1776)*(G1777+G1776)/2)+K1776</f>
        <v>0.0233364829315939</v>
      </c>
      <c r="L1777" s="17" t="n">
        <f aca="false">((A1777-A1776)*(H1777+H1776)/2)+L1776</f>
        <v>0.0120529578982175</v>
      </c>
      <c r="N1777" s="0" t="n">
        <v>8859</v>
      </c>
      <c r="O1777" s="0" t="n">
        <v>0.514246481290766</v>
      </c>
      <c r="P1777" s="0" t="n">
        <v>0.279780295228287</v>
      </c>
      <c r="Q1777" s="0" t="n">
        <v>1.97047717130106</v>
      </c>
    </row>
    <row r="1778" customFormat="false" ht="13.8" hidden="false" customHeight="false" outlineLevel="0" collapsed="false">
      <c r="A1778" s="1" t="n">
        <f aca="false">N1778/1000</f>
        <v>8.861</v>
      </c>
      <c r="B1778" s="3" t="n">
        <f aca="false">O1778*$C$2/$E$2</f>
        <v>0.00504475798146242</v>
      </c>
      <c r="C1778" s="3" t="n">
        <f aca="false">P1778*$C$2/$E$2</f>
        <v>0.0027446446961895</v>
      </c>
      <c r="D1778" s="18" t="n">
        <f aca="false">Q1778*$C$2/$E$2</f>
        <v>0.0193303810504634</v>
      </c>
      <c r="E1778" s="17"/>
      <c r="F1778" s="16" t="n">
        <f aca="false">((A1778-A1777)*(B1778+B1777)/2)+F1777</f>
        <v>-0.0054864992842429</v>
      </c>
      <c r="G1778" s="16" t="n">
        <f aca="false">((A1778-A1777)*(C1778+C1777)/2)+G1777</f>
        <v>0.00710590700823893</v>
      </c>
      <c r="H1778" s="17" t="n">
        <f aca="false">((A1778-A1777)*(D1778+D1777)/2)+H1777</f>
        <v>0.00185828610710587</v>
      </c>
      <c r="I1778" s="17"/>
      <c r="J1778" s="16" t="n">
        <f aca="false">((A1778-A1777)*(F1778+F1777)/2)+J1777</f>
        <v>-0.00819960463931724</v>
      </c>
      <c r="K1778" s="16" t="n">
        <f aca="false">((A1778-A1777)*(G1778+G1777)/2)+K1777</f>
        <v>0.0233506892563209</v>
      </c>
      <c r="L1778" s="17" t="n">
        <f aca="false">((A1778-A1777)*(H1778+H1777)/2)+L1777</f>
        <v>0.0120566358096696</v>
      </c>
      <c r="N1778" s="0" t="n">
        <v>8861</v>
      </c>
      <c r="O1778" s="0" t="n">
        <v>0.514246481290766</v>
      </c>
      <c r="P1778" s="0" t="n">
        <v>0.279780295228287</v>
      </c>
      <c r="Q1778" s="0" t="n">
        <v>1.97047717130106</v>
      </c>
    </row>
    <row r="1779" customFormat="false" ht="13.8" hidden="false" customHeight="false" outlineLevel="0" collapsed="false">
      <c r="A1779" s="1" t="n">
        <f aca="false">N1779/1000</f>
        <v>8.867</v>
      </c>
      <c r="B1779" s="3" t="n">
        <f aca="false">O1779*$C$2/$E$2</f>
        <v>0.00504475798146242</v>
      </c>
      <c r="C1779" s="3" t="n">
        <f aca="false">P1779*$C$2/$E$2</f>
        <v>0.0027446446961895</v>
      </c>
      <c r="D1779" s="18" t="n">
        <f aca="false">Q1779*$C$2/$E$2</f>
        <v>0.0193303810504634</v>
      </c>
      <c r="E1779" s="17"/>
      <c r="F1779" s="16" t="n">
        <f aca="false">((A1779-A1778)*(B1779+B1778)/2)+F1778</f>
        <v>-0.00545623073635413</v>
      </c>
      <c r="G1779" s="16" t="n">
        <f aca="false">((A1779-A1778)*(C1779+C1778)/2)+G1778</f>
        <v>0.00712237487641607</v>
      </c>
      <c r="H1779" s="17" t="n">
        <f aca="false">((A1779-A1778)*(D1779+D1778)/2)+H1778</f>
        <v>0.00197426839340865</v>
      </c>
      <c r="I1779" s="17"/>
      <c r="J1779" s="16" t="n">
        <f aca="false">((A1779-A1778)*(F1779+F1778)/2)+J1778</f>
        <v>-0.00823243282937904</v>
      </c>
      <c r="K1779" s="16" t="n">
        <f aca="false">((A1779-A1778)*(G1779+G1778)/2)+K1778</f>
        <v>0.0233933741019749</v>
      </c>
      <c r="L1779" s="17" t="n">
        <f aca="false">((A1779-A1778)*(H1779+H1778)/2)+L1778</f>
        <v>0.0120681334731711</v>
      </c>
      <c r="N1779" s="0" t="n">
        <v>8867</v>
      </c>
      <c r="O1779" s="0" t="n">
        <v>0.514246481290766</v>
      </c>
      <c r="P1779" s="0" t="n">
        <v>0.279780295228287</v>
      </c>
      <c r="Q1779" s="0" t="n">
        <v>1.97047717130106</v>
      </c>
    </row>
    <row r="1780" customFormat="false" ht="13.8" hidden="false" customHeight="false" outlineLevel="0" collapsed="false">
      <c r="A1780" s="1" t="n">
        <f aca="false">N1780/1000</f>
        <v>8.869</v>
      </c>
      <c r="B1780" s="3" t="n">
        <f aca="false">O1780*$C$2/$E$2</f>
        <v>0.00504475798146242</v>
      </c>
      <c r="C1780" s="3" t="n">
        <f aca="false">P1780*$C$2/$E$2</f>
        <v>0.0027446446961895</v>
      </c>
      <c r="D1780" s="18" t="n">
        <f aca="false">Q1780*$C$2/$E$2</f>
        <v>-0.0100996189495366</v>
      </c>
      <c r="E1780" s="17"/>
      <c r="F1780" s="16" t="n">
        <f aca="false">((A1780-A1779)*(B1780+B1779)/2)+F1779</f>
        <v>-0.00544614122039121</v>
      </c>
      <c r="G1780" s="16" t="n">
        <f aca="false">((A1780-A1779)*(C1780+C1779)/2)+G1779</f>
        <v>0.00712786416580844</v>
      </c>
      <c r="H1780" s="17" t="n">
        <f aca="false">((A1780-A1779)*(D1780+D1779)/2)+H1779</f>
        <v>0.00198349915550957</v>
      </c>
      <c r="I1780" s="17"/>
      <c r="J1780" s="16" t="n">
        <f aca="false">((A1780-A1779)*(F1780+F1779)/2)+J1779</f>
        <v>-0.00824333520133578</v>
      </c>
      <c r="K1780" s="16" t="n">
        <f aca="false">((A1780-A1779)*(G1780+G1779)/2)+K1779</f>
        <v>0.0234076243410171</v>
      </c>
      <c r="L1780" s="17" t="n">
        <f aca="false">((A1780-A1779)*(H1780+H1779)/2)+L1779</f>
        <v>0.01207209124072</v>
      </c>
      <c r="N1780" s="0" t="n">
        <v>8869</v>
      </c>
      <c r="O1780" s="0" t="n">
        <v>0.514246481290766</v>
      </c>
      <c r="P1780" s="0" t="n">
        <v>0.279780295228287</v>
      </c>
      <c r="Q1780" s="0" t="n">
        <v>-1.02952282869894</v>
      </c>
    </row>
    <row r="1781" customFormat="false" ht="13.8" hidden="false" customHeight="false" outlineLevel="0" collapsed="false">
      <c r="A1781" s="1" t="n">
        <f aca="false">N1781/1000</f>
        <v>8.881</v>
      </c>
      <c r="B1781" s="3" t="n">
        <f aca="false">O1781*$C$2/$E$2</f>
        <v>0.00504475798146242</v>
      </c>
      <c r="C1781" s="3" t="n">
        <f aca="false">P1781*$C$2/$E$2</f>
        <v>0.0027446446961895</v>
      </c>
      <c r="D1781" s="18" t="n">
        <f aca="false">Q1781*$C$2/$E$2</f>
        <v>-0.0100996189495366</v>
      </c>
      <c r="E1781" s="17"/>
      <c r="F1781" s="16" t="n">
        <f aca="false">((A1781-A1780)*(B1781+B1780)/2)+F1780</f>
        <v>-0.00538560412461366</v>
      </c>
      <c r="G1781" s="16" t="n">
        <f aca="false">((A1781-A1780)*(C1781+C1780)/2)+G1780</f>
        <v>0.00716079990216272</v>
      </c>
      <c r="H1781" s="17" t="n">
        <f aca="false">((A1781-A1780)*(D1781+D1780)/2)+H1780</f>
        <v>0.00186230372811513</v>
      </c>
      <c r="I1781" s="17"/>
      <c r="J1781" s="16" t="n">
        <f aca="false">((A1781-A1780)*(F1781+F1780)/2)+J1780</f>
        <v>-0.00830832567340581</v>
      </c>
      <c r="K1781" s="16" t="n">
        <f aca="false">((A1781-A1780)*(G1781+G1780)/2)+K1780</f>
        <v>0.023493356325425</v>
      </c>
      <c r="L1781" s="17" t="n">
        <f aca="false">((A1781-A1780)*(H1781+H1780)/2)+L1780</f>
        <v>0.0120951660580218</v>
      </c>
      <c r="N1781" s="0" t="n">
        <v>8881</v>
      </c>
      <c r="O1781" s="0" t="n">
        <v>0.514246481290766</v>
      </c>
      <c r="P1781" s="0" t="n">
        <v>0.279780295228287</v>
      </c>
      <c r="Q1781" s="0" t="n">
        <v>-1.02952282869894</v>
      </c>
    </row>
    <row r="1782" customFormat="false" ht="13.8" hidden="false" customHeight="false" outlineLevel="0" collapsed="false">
      <c r="A1782" s="1" t="n">
        <f aca="false">N1782/1000</f>
        <v>8.882</v>
      </c>
      <c r="B1782" s="3" t="n">
        <f aca="false">O1782*$C$2/$E$2</f>
        <v>0.00504475798146242</v>
      </c>
      <c r="C1782" s="3" t="n">
        <f aca="false">P1782*$C$2/$E$2</f>
        <v>0.0125546446961895</v>
      </c>
      <c r="D1782" s="18" t="n">
        <f aca="false">Q1782*$C$2/$E$2</f>
        <v>-0.000289618949536573</v>
      </c>
      <c r="E1782" s="17"/>
      <c r="F1782" s="16" t="n">
        <f aca="false">((A1782-A1781)*(B1782+B1781)/2)+F1781</f>
        <v>-0.0053805593666322</v>
      </c>
      <c r="G1782" s="16" t="n">
        <f aca="false">((A1782-A1781)*(C1782+C1781)/2)+G1781</f>
        <v>0.0071684495468589</v>
      </c>
      <c r="H1782" s="17" t="n">
        <f aca="false">((A1782-A1781)*(D1782+D1781)/2)+H1781</f>
        <v>0.0018571091091656</v>
      </c>
      <c r="I1782" s="17"/>
      <c r="J1782" s="16" t="n">
        <f aca="false">((A1782-A1781)*(F1782+F1781)/2)+J1781</f>
        <v>-0.00831370875515143</v>
      </c>
      <c r="K1782" s="16" t="n">
        <f aca="false">((A1782-A1781)*(G1782+G1781)/2)+K1781</f>
        <v>0.0235005209501495</v>
      </c>
      <c r="L1782" s="17" t="n">
        <f aca="false">((A1782-A1781)*(H1782+H1781)/2)+L1781</f>
        <v>0.0120970257644404</v>
      </c>
      <c r="N1782" s="0" t="n">
        <v>8882</v>
      </c>
      <c r="O1782" s="0" t="n">
        <v>0.514246481290766</v>
      </c>
      <c r="P1782" s="0" t="n">
        <v>1.27978029522829</v>
      </c>
      <c r="Q1782" s="0" t="n">
        <v>-0.0295228286989371</v>
      </c>
    </row>
    <row r="1783" customFormat="false" ht="13.8" hidden="false" customHeight="false" outlineLevel="0" collapsed="false">
      <c r="A1783" s="1" t="n">
        <f aca="false">N1783/1000</f>
        <v>8.889</v>
      </c>
      <c r="B1783" s="3" t="n">
        <f aca="false">O1783*$C$2/$E$2</f>
        <v>0.00504475798146242</v>
      </c>
      <c r="C1783" s="3" t="n">
        <f aca="false">P1783*$C$2/$E$2</f>
        <v>0.0125546446961895</v>
      </c>
      <c r="D1783" s="18" t="n">
        <f aca="false">Q1783*$C$2/$E$2</f>
        <v>-0.000289618949536573</v>
      </c>
      <c r="E1783" s="17"/>
      <c r="F1783" s="16" t="n">
        <f aca="false">((A1783-A1782)*(B1783+B1782)/2)+F1782</f>
        <v>-0.00534524606076196</v>
      </c>
      <c r="G1783" s="16" t="n">
        <f aca="false">((A1783-A1782)*(C1783+C1782)/2)+G1782</f>
        <v>0.00725633205973222</v>
      </c>
      <c r="H1783" s="17" t="n">
        <f aca="false">((A1783-A1782)*(D1783+D1782)/2)+H1782</f>
        <v>0.00185508177651884</v>
      </c>
      <c r="I1783" s="17"/>
      <c r="J1783" s="16" t="n">
        <f aca="false">((A1783-A1782)*(F1783+F1782)/2)+J1782</f>
        <v>-0.00835124907414731</v>
      </c>
      <c r="K1783" s="16" t="n">
        <f aca="false">((A1783-A1782)*(G1783+G1782)/2)+K1782</f>
        <v>0.0235510076857725</v>
      </c>
      <c r="L1783" s="17" t="n">
        <f aca="false">((A1783-A1782)*(H1783+H1782)/2)+L1782</f>
        <v>0.0121100184325403</v>
      </c>
      <c r="N1783" s="0" t="n">
        <v>8889</v>
      </c>
      <c r="O1783" s="0" t="n">
        <v>0.514246481290766</v>
      </c>
      <c r="P1783" s="0" t="n">
        <v>1.27978029522829</v>
      </c>
      <c r="Q1783" s="0" t="n">
        <v>-0.0295228286989371</v>
      </c>
    </row>
    <row r="1784" customFormat="false" ht="13.8" hidden="false" customHeight="false" outlineLevel="0" collapsed="false">
      <c r="A1784" s="1" t="n">
        <f aca="false">N1784/1000</f>
        <v>8.89</v>
      </c>
      <c r="B1784" s="3" t="n">
        <f aca="false">O1784*$C$2/$E$2</f>
        <v>-0.00476524201853759</v>
      </c>
      <c r="C1784" s="3" t="n">
        <f aca="false">P1784*$C$2/$E$2</f>
        <v>0.0027446446961895</v>
      </c>
      <c r="D1784" s="18" t="n">
        <f aca="false">Q1784*$C$2/$E$2</f>
        <v>-0.000289618949536573</v>
      </c>
      <c r="E1784" s="17"/>
      <c r="F1784" s="16" t="n">
        <f aca="false">((A1784-A1783)*(B1784+B1783)/2)+F1783</f>
        <v>-0.0053451063027805</v>
      </c>
      <c r="G1784" s="16" t="n">
        <f aca="false">((A1784-A1783)*(C1784+C1783)/2)+G1783</f>
        <v>0.00726398170442842</v>
      </c>
      <c r="H1784" s="17" t="n">
        <f aca="false">((A1784-A1783)*(D1784+D1783)/2)+H1783</f>
        <v>0.0018547921575693</v>
      </c>
      <c r="I1784" s="17"/>
      <c r="J1784" s="16" t="n">
        <f aca="false">((A1784-A1783)*(F1784+F1783)/2)+J1783</f>
        <v>-0.00835659425032908</v>
      </c>
      <c r="K1784" s="16" t="n">
        <f aca="false">((A1784-A1783)*(G1784+G1783)/2)+K1783</f>
        <v>0.0235582678426546</v>
      </c>
      <c r="L1784" s="17" t="n">
        <f aca="false">((A1784-A1783)*(H1784+H1783)/2)+L1783</f>
        <v>0.0121118733695074</v>
      </c>
      <c r="N1784" s="0" t="n">
        <v>8890</v>
      </c>
      <c r="O1784" s="0" t="n">
        <v>-0.485753518709234</v>
      </c>
      <c r="P1784" s="0" t="n">
        <v>0.279780295228287</v>
      </c>
      <c r="Q1784" s="0" t="n">
        <v>-0.0295228286989371</v>
      </c>
    </row>
    <row r="1785" customFormat="false" ht="13.8" hidden="false" customHeight="false" outlineLevel="0" collapsed="false">
      <c r="A1785" s="1" t="n">
        <f aca="false">N1785/1000</f>
        <v>8.896</v>
      </c>
      <c r="B1785" s="3" t="n">
        <f aca="false">O1785*$C$2/$E$2</f>
        <v>-0.00476524201853759</v>
      </c>
      <c r="C1785" s="3" t="n">
        <f aca="false">P1785*$C$2/$E$2</f>
        <v>0.0027446446961895</v>
      </c>
      <c r="D1785" s="18" t="n">
        <f aca="false">Q1785*$C$2/$E$2</f>
        <v>-0.000289618949536573</v>
      </c>
      <c r="E1785" s="17"/>
      <c r="F1785" s="16" t="n">
        <f aca="false">((A1785-A1784)*(B1785+B1784)/2)+F1784</f>
        <v>-0.00537369775489173</v>
      </c>
      <c r="G1785" s="16" t="n">
        <f aca="false">((A1785-A1784)*(C1785+C1784)/2)+G1784</f>
        <v>0.00728044957260556</v>
      </c>
      <c r="H1785" s="17" t="n">
        <f aca="false">((A1785-A1784)*(D1785+D1784)/2)+H1784</f>
        <v>0.00185305444387208</v>
      </c>
      <c r="I1785" s="17"/>
      <c r="J1785" s="16" t="n">
        <f aca="false">((A1785-A1784)*(F1785+F1784)/2)+J1784</f>
        <v>-0.0083887506625021</v>
      </c>
      <c r="K1785" s="16" t="n">
        <f aca="false">((A1785-A1784)*(G1785+G1784)/2)+K1784</f>
        <v>0.0236019011364857</v>
      </c>
      <c r="L1785" s="17" t="n">
        <f aca="false">((A1785-A1784)*(H1785+H1784)/2)+L1784</f>
        <v>0.0121229969093117</v>
      </c>
      <c r="N1785" s="0" t="n">
        <v>8896</v>
      </c>
      <c r="O1785" s="0" t="n">
        <v>-0.485753518709234</v>
      </c>
      <c r="P1785" s="0" t="n">
        <v>0.279780295228287</v>
      </c>
      <c r="Q1785" s="0" t="n">
        <v>-0.0295228286989371</v>
      </c>
    </row>
    <row r="1786" customFormat="false" ht="13.8" hidden="false" customHeight="false" outlineLevel="0" collapsed="false">
      <c r="A1786" s="1" t="n">
        <f aca="false">N1786/1000</f>
        <v>8.898</v>
      </c>
      <c r="B1786" s="3" t="n">
        <f aca="false">O1786*$C$2/$E$2</f>
        <v>-0.00476524201853759</v>
      </c>
      <c r="C1786" s="3" t="n">
        <f aca="false">P1786*$C$2/$E$2</f>
        <v>0.0027446446961895</v>
      </c>
      <c r="D1786" s="18" t="n">
        <f aca="false">Q1786*$C$2/$E$2</f>
        <v>-0.0100996189495366</v>
      </c>
      <c r="E1786" s="17"/>
      <c r="F1786" s="16" t="n">
        <f aca="false">((A1786-A1785)*(B1786+B1785)/2)+F1785</f>
        <v>-0.0053832282389288</v>
      </c>
      <c r="G1786" s="16" t="n">
        <f aca="false">((A1786-A1785)*(C1786+C1785)/2)+G1785</f>
        <v>0.00728593886199794</v>
      </c>
      <c r="H1786" s="17" t="n">
        <f aca="false">((A1786-A1785)*(D1786+D1785)/2)+H1785</f>
        <v>0.00184266520597302</v>
      </c>
      <c r="I1786" s="17"/>
      <c r="J1786" s="16" t="n">
        <f aca="false">((A1786-A1785)*(F1786+F1785)/2)+J1785</f>
        <v>-0.00839950758849592</v>
      </c>
      <c r="K1786" s="16" t="n">
        <f aca="false">((A1786-A1785)*(G1786+G1785)/2)+K1785</f>
        <v>0.0236164675249203</v>
      </c>
      <c r="L1786" s="17" t="n">
        <f aca="false">((A1786-A1785)*(H1786+H1785)/2)+L1785</f>
        <v>0.0121266926289615</v>
      </c>
      <c r="N1786" s="0" t="n">
        <v>8898</v>
      </c>
      <c r="O1786" s="0" t="n">
        <v>-0.485753518709234</v>
      </c>
      <c r="P1786" s="0" t="n">
        <v>0.279780295228287</v>
      </c>
      <c r="Q1786" s="0" t="n">
        <v>-1.02952282869894</v>
      </c>
    </row>
    <row r="1787" customFormat="false" ht="13.8" hidden="false" customHeight="false" outlineLevel="0" collapsed="false">
      <c r="A1787" s="1" t="n">
        <f aca="false">N1787/1000</f>
        <v>8.908</v>
      </c>
      <c r="B1787" s="3" t="n">
        <f aca="false">O1787*$C$2/$E$2</f>
        <v>-0.00476524201853759</v>
      </c>
      <c r="C1787" s="3" t="n">
        <f aca="false">P1787*$C$2/$E$2</f>
        <v>0.0027446446961895</v>
      </c>
      <c r="D1787" s="18" t="n">
        <f aca="false">Q1787*$C$2/$E$2</f>
        <v>-0.0100996189495366</v>
      </c>
      <c r="E1787" s="17"/>
      <c r="F1787" s="16" t="n">
        <f aca="false">((A1787-A1786)*(B1787+B1786)/2)+F1786</f>
        <v>-0.00543088065911417</v>
      </c>
      <c r="G1787" s="16" t="n">
        <f aca="false">((A1787-A1786)*(C1787+C1786)/2)+G1786</f>
        <v>0.00731338530895983</v>
      </c>
      <c r="H1787" s="17" t="n">
        <f aca="false">((A1787-A1786)*(D1787+D1786)/2)+H1786</f>
        <v>0.00174166901647765</v>
      </c>
      <c r="I1787" s="17"/>
      <c r="J1787" s="16" t="n">
        <f aca="false">((A1787-A1786)*(F1787+F1786)/2)+J1786</f>
        <v>-0.00845357813298613</v>
      </c>
      <c r="K1787" s="16" t="n">
        <f aca="false">((A1787-A1786)*(G1787+G1786)/2)+K1786</f>
        <v>0.0236894641457751</v>
      </c>
      <c r="L1787" s="17" t="n">
        <f aca="false">((A1787-A1786)*(H1787+H1786)/2)+L1786</f>
        <v>0.0121446143000738</v>
      </c>
      <c r="N1787" s="0" t="n">
        <v>8908</v>
      </c>
      <c r="O1787" s="0" t="n">
        <v>-0.485753518709234</v>
      </c>
      <c r="P1787" s="0" t="n">
        <v>0.279780295228287</v>
      </c>
      <c r="Q1787" s="0" t="n">
        <v>-1.02952282869894</v>
      </c>
    </row>
    <row r="1788" customFormat="false" ht="13.8" hidden="false" customHeight="false" outlineLevel="0" collapsed="false">
      <c r="A1788" s="1" t="n">
        <f aca="false">N1788/1000</f>
        <v>8.91</v>
      </c>
      <c r="B1788" s="3" t="n">
        <f aca="false">O1788*$C$2/$E$2</f>
        <v>-0.00476524201853759</v>
      </c>
      <c r="C1788" s="3" t="n">
        <f aca="false">P1788*$C$2/$E$2</f>
        <v>0.0027446446961895</v>
      </c>
      <c r="D1788" s="18" t="n">
        <f aca="false">Q1788*$C$2/$E$2</f>
        <v>0.0193303810504634</v>
      </c>
      <c r="E1788" s="17"/>
      <c r="F1788" s="16" t="n">
        <f aca="false">((A1788-A1787)*(B1788+B1787)/2)+F1787</f>
        <v>-0.00544041114315125</v>
      </c>
      <c r="G1788" s="16" t="n">
        <f aca="false">((A1788-A1787)*(C1788+C1787)/2)+G1787</f>
        <v>0.00731887459835221</v>
      </c>
      <c r="H1788" s="17" t="n">
        <f aca="false">((A1788-A1787)*(D1788+D1787)/2)+H1787</f>
        <v>0.00175089977857858</v>
      </c>
      <c r="I1788" s="17"/>
      <c r="J1788" s="16" t="n">
        <f aca="false">((A1788-A1787)*(F1788+F1787)/2)+J1787</f>
        <v>-0.0084644494247884</v>
      </c>
      <c r="K1788" s="16" t="n">
        <f aca="false">((A1788-A1787)*(G1788+G1787)/2)+K1787</f>
        <v>0.0237040964056824</v>
      </c>
      <c r="L1788" s="17" t="n">
        <f aca="false">((A1788-A1787)*(H1788+H1787)/2)+L1787</f>
        <v>0.0121481068688688</v>
      </c>
      <c r="N1788" s="0" t="n">
        <v>8910</v>
      </c>
      <c r="O1788" s="0" t="n">
        <v>-0.485753518709234</v>
      </c>
      <c r="P1788" s="0" t="n">
        <v>0.279780295228287</v>
      </c>
      <c r="Q1788" s="0" t="n">
        <v>1.97047717130106</v>
      </c>
    </row>
    <row r="1789" customFormat="false" ht="13.8" hidden="false" customHeight="false" outlineLevel="0" collapsed="false">
      <c r="A1789" s="1" t="n">
        <f aca="false">N1789/1000</f>
        <v>8.916</v>
      </c>
      <c r="B1789" s="3" t="n">
        <f aca="false">O1789*$C$2/$E$2</f>
        <v>-0.00476524201853759</v>
      </c>
      <c r="C1789" s="3" t="n">
        <f aca="false">P1789*$C$2/$E$2</f>
        <v>0.0027446446961895</v>
      </c>
      <c r="D1789" s="18" t="n">
        <f aca="false">Q1789*$C$2/$E$2</f>
        <v>0.0193303810504634</v>
      </c>
      <c r="E1789" s="17"/>
      <c r="F1789" s="16" t="n">
        <f aca="false">((A1789-A1788)*(B1789+B1788)/2)+F1788</f>
        <v>-0.00546900259526248</v>
      </c>
      <c r="G1789" s="16" t="n">
        <f aca="false">((A1789-A1788)*(C1789+C1788)/2)+G1788</f>
        <v>0.00733534246652935</v>
      </c>
      <c r="H1789" s="17" t="n">
        <f aca="false">((A1789-A1788)*(D1789+D1788)/2)+H1788</f>
        <v>0.00186688206488137</v>
      </c>
      <c r="I1789" s="17"/>
      <c r="J1789" s="16" t="n">
        <f aca="false">((A1789-A1788)*(F1789+F1788)/2)+J1788</f>
        <v>-0.00849717766600364</v>
      </c>
      <c r="K1789" s="16" t="n">
        <f aca="false">((A1789-A1788)*(G1789+G1788)/2)+K1788</f>
        <v>0.0237480590568771</v>
      </c>
      <c r="L1789" s="17" t="n">
        <f aca="false">((A1789-A1788)*(H1789+H1788)/2)+L1788</f>
        <v>0.0121589602143992</v>
      </c>
      <c r="N1789" s="0" t="n">
        <v>8916</v>
      </c>
      <c r="O1789" s="0" t="n">
        <v>-0.485753518709234</v>
      </c>
      <c r="P1789" s="0" t="n">
        <v>0.279780295228287</v>
      </c>
      <c r="Q1789" s="0" t="n">
        <v>1.97047717130106</v>
      </c>
    </row>
    <row r="1790" customFormat="false" ht="13.8" hidden="false" customHeight="false" outlineLevel="0" collapsed="false">
      <c r="A1790" s="1" t="n">
        <f aca="false">N1790/1000</f>
        <v>8.918</v>
      </c>
      <c r="B1790" s="3" t="n">
        <f aca="false">O1790*$C$2/$E$2</f>
        <v>-0.00476524201853759</v>
      </c>
      <c r="C1790" s="3" t="n">
        <f aca="false">P1790*$C$2/$E$2</f>
        <v>0.0027446446961895</v>
      </c>
      <c r="D1790" s="18" t="n">
        <f aca="false">Q1790*$C$2/$E$2</f>
        <v>-0.0199096189495366</v>
      </c>
      <c r="E1790" s="17"/>
      <c r="F1790" s="16" t="n">
        <f aca="false">((A1790-A1789)*(B1790+B1789)/2)+F1789</f>
        <v>-0.00547853307929955</v>
      </c>
      <c r="G1790" s="16" t="n">
        <f aca="false">((A1790-A1789)*(C1790+C1789)/2)+G1789</f>
        <v>0.00734083175592172</v>
      </c>
      <c r="H1790" s="17" t="n">
        <f aca="false">((A1790-A1789)*(D1790+D1789)/2)+H1789</f>
        <v>0.00186630282698229</v>
      </c>
      <c r="I1790" s="17"/>
      <c r="J1790" s="16" t="n">
        <f aca="false">((A1790-A1789)*(F1790+F1789)/2)+J1789</f>
        <v>-0.0085081252016782</v>
      </c>
      <c r="K1790" s="16" t="n">
        <f aca="false">((A1790-A1789)*(G1790+G1789)/2)+K1789</f>
        <v>0.0237627352310995</v>
      </c>
      <c r="L1790" s="17" t="n">
        <f aca="false">((A1790-A1789)*(H1790+H1789)/2)+L1789</f>
        <v>0.0121626933992911</v>
      </c>
      <c r="N1790" s="0" t="n">
        <v>8918</v>
      </c>
      <c r="O1790" s="0" t="n">
        <v>-0.485753518709234</v>
      </c>
      <c r="P1790" s="0" t="n">
        <v>0.279780295228287</v>
      </c>
      <c r="Q1790" s="0" t="n">
        <v>-2.02952282869894</v>
      </c>
    </row>
    <row r="1791" customFormat="false" ht="13.8" hidden="false" customHeight="false" outlineLevel="0" collapsed="false">
      <c r="A1791" s="1" t="n">
        <f aca="false">N1791/1000</f>
        <v>8.928</v>
      </c>
      <c r="B1791" s="3" t="n">
        <f aca="false">O1791*$C$2/$E$2</f>
        <v>-0.00476524201853759</v>
      </c>
      <c r="C1791" s="3" t="n">
        <f aca="false">P1791*$C$2/$E$2</f>
        <v>0.0027446446961895</v>
      </c>
      <c r="D1791" s="18" t="n">
        <f aca="false">Q1791*$C$2/$E$2</f>
        <v>-0.0199096189495366</v>
      </c>
      <c r="E1791" s="17"/>
      <c r="F1791" s="16" t="n">
        <f aca="false">((A1791-A1790)*(B1791+B1790)/2)+F1790</f>
        <v>-0.00552618549948493</v>
      </c>
      <c r="G1791" s="16" t="n">
        <f aca="false">((A1791-A1790)*(C1791+C1790)/2)+G1790</f>
        <v>0.00736827820288362</v>
      </c>
      <c r="H1791" s="17" t="n">
        <f aca="false">((A1791-A1790)*(D1791+D1790)/2)+H1790</f>
        <v>0.0016672066374869</v>
      </c>
      <c r="I1791" s="17"/>
      <c r="J1791" s="16" t="n">
        <f aca="false">((A1791-A1790)*(F1791+F1790)/2)+J1790</f>
        <v>-0.00856314879457213</v>
      </c>
      <c r="K1791" s="16" t="n">
        <f aca="false">((A1791-A1790)*(G1791+G1790)/2)+K1790</f>
        <v>0.0238362807808936</v>
      </c>
      <c r="L1791" s="17" t="n">
        <f aca="false">((A1791-A1790)*(H1791+H1790)/2)+L1790</f>
        <v>0.0121803609466134</v>
      </c>
      <c r="N1791" s="0" t="n">
        <v>8928</v>
      </c>
      <c r="O1791" s="0" t="n">
        <v>-0.485753518709234</v>
      </c>
      <c r="P1791" s="0" t="n">
        <v>0.279780295228287</v>
      </c>
      <c r="Q1791" s="0" t="n">
        <v>-2.02952282869894</v>
      </c>
    </row>
    <row r="1792" customFormat="false" ht="13.8" hidden="false" customHeight="false" outlineLevel="0" collapsed="false">
      <c r="A1792" s="1" t="n">
        <f aca="false">N1792/1000</f>
        <v>8.935</v>
      </c>
      <c r="B1792" s="3" t="n">
        <f aca="false">O1792*$C$2/$E$2</f>
        <v>0.00504475798146242</v>
      </c>
      <c r="C1792" s="3" t="n">
        <f aca="false">P1792*$C$2/$E$2</f>
        <v>0.0027446446961895</v>
      </c>
      <c r="D1792" s="18" t="n">
        <f aca="false">Q1792*$C$2/$E$2</f>
        <v>-0.0199096189495366</v>
      </c>
      <c r="E1792" s="17"/>
      <c r="F1792" s="16" t="n">
        <f aca="false">((A1792-A1791)*(B1792+B1791)/2)+F1791</f>
        <v>-0.00552520719361469</v>
      </c>
      <c r="G1792" s="16" t="n">
        <f aca="false">((A1792-A1791)*(C1792+C1791)/2)+G1791</f>
        <v>0.00738749071575695</v>
      </c>
      <c r="H1792" s="17" t="n">
        <f aca="false">((A1792-A1791)*(D1792+D1791)/2)+H1791</f>
        <v>0.00152783930484015</v>
      </c>
      <c r="I1792" s="17"/>
      <c r="J1792" s="16" t="n">
        <f aca="false">((A1792-A1791)*(F1792+F1791)/2)+J1791</f>
        <v>-0.00860182866899798</v>
      </c>
      <c r="K1792" s="16" t="n">
        <f aca="false">((A1792-A1791)*(G1792+G1791)/2)+K1791</f>
        <v>0.0238879259721088</v>
      </c>
      <c r="L1792" s="17" t="n">
        <f aca="false">((A1792-A1791)*(H1792+H1791)/2)+L1791</f>
        <v>0.0121915436074116</v>
      </c>
      <c r="N1792" s="0" t="n">
        <v>8935</v>
      </c>
      <c r="O1792" s="0" t="n">
        <v>0.514246481290766</v>
      </c>
      <c r="P1792" s="0" t="n">
        <v>0.279780295228287</v>
      </c>
      <c r="Q1792" s="0" t="n">
        <v>-2.02952282869894</v>
      </c>
    </row>
    <row r="1793" customFormat="false" ht="13.8" hidden="false" customHeight="false" outlineLevel="0" collapsed="false">
      <c r="A1793" s="1" t="n">
        <f aca="false">N1793/1000</f>
        <v>8.94</v>
      </c>
      <c r="B1793" s="3" t="n">
        <f aca="false">O1793*$C$2/$E$2</f>
        <v>0.00504475798146242</v>
      </c>
      <c r="C1793" s="3" t="n">
        <f aca="false">P1793*$C$2/$E$2</f>
        <v>0.0027446446961895</v>
      </c>
      <c r="D1793" s="18" t="n">
        <f aca="false">Q1793*$C$2/$E$2</f>
        <v>-0.0199096189495366</v>
      </c>
      <c r="E1793" s="17"/>
      <c r="F1793" s="16" t="n">
        <f aca="false">((A1793-A1792)*(B1793+B1792)/2)+F1792</f>
        <v>-0.00549998340370739</v>
      </c>
      <c r="G1793" s="16" t="n">
        <f aca="false">((A1793-A1792)*(C1793+C1792)/2)+G1792</f>
        <v>0.00740121393923789</v>
      </c>
      <c r="H1793" s="17" t="n">
        <f aca="false">((A1793-A1792)*(D1793+D1792)/2)+H1792</f>
        <v>0.00142829121009248</v>
      </c>
      <c r="I1793" s="17"/>
      <c r="J1793" s="16" t="n">
        <f aca="false">((A1793-A1792)*(F1793+F1792)/2)+J1792</f>
        <v>-0.00862939164549128</v>
      </c>
      <c r="K1793" s="16" t="n">
        <f aca="false">((A1793-A1792)*(G1793+G1792)/2)+K1792</f>
        <v>0.0239248977337463</v>
      </c>
      <c r="L1793" s="17" t="n">
        <f aca="false">((A1793-A1792)*(H1793+H1792)/2)+L1792</f>
        <v>0.0121989339336989</v>
      </c>
      <c r="N1793" s="0" t="n">
        <v>8940</v>
      </c>
      <c r="O1793" s="0" t="n">
        <v>0.514246481290766</v>
      </c>
      <c r="P1793" s="0" t="n">
        <v>0.279780295228287</v>
      </c>
      <c r="Q1793" s="0" t="n">
        <v>-2.02952282869894</v>
      </c>
    </row>
    <row r="1794" customFormat="false" ht="13.8" hidden="false" customHeight="false" outlineLevel="0" collapsed="false">
      <c r="A1794" s="1" t="n">
        <f aca="false">N1794/1000</f>
        <v>8.943</v>
      </c>
      <c r="B1794" s="3" t="n">
        <f aca="false">O1794*$C$2/$E$2</f>
        <v>0.00504475798146242</v>
      </c>
      <c r="C1794" s="3" t="n">
        <f aca="false">P1794*$C$2/$E$2</f>
        <v>0.0027446446961895</v>
      </c>
      <c r="D1794" s="18" t="n">
        <f aca="false">Q1794*$C$2/$E$2</f>
        <v>-0.0199096189495366</v>
      </c>
      <c r="E1794" s="17"/>
      <c r="F1794" s="16" t="n">
        <f aca="false">((A1794-A1793)*(B1794+B1793)/2)+F1793</f>
        <v>-0.005484849129763</v>
      </c>
      <c r="G1794" s="16" t="n">
        <f aca="false">((A1794-A1793)*(C1794+C1793)/2)+G1793</f>
        <v>0.00740944787332646</v>
      </c>
      <c r="H1794" s="17" t="n">
        <f aca="false">((A1794-A1793)*(D1794+D1793)/2)+H1793</f>
        <v>0.00136856235324387</v>
      </c>
      <c r="I1794" s="17"/>
      <c r="J1794" s="16" t="n">
        <f aca="false">((A1794-A1793)*(F1794+F1793)/2)+J1793</f>
        <v>-0.00864586889429148</v>
      </c>
      <c r="K1794" s="16" t="n">
        <f aca="false">((A1794-A1793)*(G1794+G1793)/2)+K1793</f>
        <v>0.0239471137264651</v>
      </c>
      <c r="L1794" s="17" t="n">
        <f aca="false">((A1794-A1793)*(H1794+H1793)/2)+L1793</f>
        <v>0.0122031292140439</v>
      </c>
      <c r="N1794" s="0" t="n">
        <v>8943</v>
      </c>
      <c r="O1794" s="0" t="n">
        <v>0.514246481290766</v>
      </c>
      <c r="P1794" s="0" t="n">
        <v>0.279780295228287</v>
      </c>
      <c r="Q1794" s="0" t="n">
        <v>-2.02952282869894</v>
      </c>
    </row>
    <row r="1795" customFormat="false" ht="13.8" hidden="false" customHeight="false" outlineLevel="0" collapsed="false">
      <c r="A1795" s="1" t="n">
        <f aca="false">N1795/1000</f>
        <v>8.949</v>
      </c>
      <c r="B1795" s="3" t="n">
        <f aca="false">O1795*$C$2/$E$2</f>
        <v>0.00504475798146242</v>
      </c>
      <c r="C1795" s="3" t="n">
        <f aca="false">P1795*$C$2/$E$2</f>
        <v>0.0027446446961895</v>
      </c>
      <c r="D1795" s="18" t="n">
        <f aca="false">Q1795*$C$2/$E$2</f>
        <v>-0.0199096189495366</v>
      </c>
      <c r="E1795" s="17"/>
      <c r="F1795" s="16" t="n">
        <f aca="false">((A1795-A1794)*(B1795+B1794)/2)+F1794</f>
        <v>-0.00545458058187422</v>
      </c>
      <c r="G1795" s="16" t="n">
        <f aca="false">((A1795-A1794)*(C1795+C1794)/2)+G1794</f>
        <v>0.0074259157415036</v>
      </c>
      <c r="H1795" s="17" t="n">
        <f aca="false">((A1795-A1794)*(D1795+D1794)/2)+H1794</f>
        <v>0.00124910463954665</v>
      </c>
      <c r="I1795" s="17"/>
      <c r="J1795" s="16" t="n">
        <f aca="false">((A1795-A1794)*(F1795+F1794)/2)+J1794</f>
        <v>-0.0086786871834264</v>
      </c>
      <c r="K1795" s="16" t="n">
        <f aca="false">((A1795-A1794)*(G1795+G1794)/2)+K1794</f>
        <v>0.0239916198173096</v>
      </c>
      <c r="L1795" s="17" t="n">
        <f aca="false">((A1795-A1794)*(H1795+H1794)/2)+L1794</f>
        <v>0.0122109822150223</v>
      </c>
      <c r="N1795" s="0" t="n">
        <v>8949</v>
      </c>
      <c r="O1795" s="0" t="n">
        <v>0.514246481290766</v>
      </c>
      <c r="P1795" s="0" t="n">
        <v>0.279780295228287</v>
      </c>
      <c r="Q1795" s="0" t="n">
        <v>-2.02952282869894</v>
      </c>
    </row>
    <row r="1796" customFormat="false" ht="13.8" hidden="false" customHeight="false" outlineLevel="0" collapsed="false">
      <c r="A1796" s="1" t="n">
        <f aca="false">N1796/1000</f>
        <v>8.951</v>
      </c>
      <c r="B1796" s="3" t="n">
        <f aca="false">O1796*$C$2/$E$2</f>
        <v>-0.00476524201853759</v>
      </c>
      <c r="C1796" s="3" t="n">
        <f aca="false">P1796*$C$2/$E$2</f>
        <v>-0.00706535530381051</v>
      </c>
      <c r="D1796" s="18" t="n">
        <f aca="false">Q1796*$C$2/$E$2</f>
        <v>-0.000289618949536573</v>
      </c>
      <c r="E1796" s="17"/>
      <c r="F1796" s="16" t="n">
        <f aca="false">((A1796-A1795)*(B1796+B1795)/2)+F1795</f>
        <v>-0.0054543010659113</v>
      </c>
      <c r="G1796" s="16" t="n">
        <f aca="false">((A1796-A1795)*(C1796+C1795)/2)+G1795</f>
        <v>0.00742159503089598</v>
      </c>
      <c r="H1796" s="17" t="n">
        <f aca="false">((A1796-A1795)*(D1796+D1795)/2)+H1795</f>
        <v>0.00122890540164757</v>
      </c>
      <c r="I1796" s="17"/>
      <c r="J1796" s="16" t="n">
        <f aca="false">((A1796-A1795)*(F1796+F1795)/2)+J1795</f>
        <v>-0.00868959606507419</v>
      </c>
      <c r="K1796" s="16" t="n">
        <f aca="false">((A1796-A1795)*(G1796+G1795)/2)+K1795</f>
        <v>0.024006467328082</v>
      </c>
      <c r="L1796" s="17" t="n">
        <f aca="false">((A1796-A1795)*(H1796+H1795)/2)+L1795</f>
        <v>0.0122134602250635</v>
      </c>
      <c r="N1796" s="0" t="n">
        <v>8951</v>
      </c>
      <c r="O1796" s="0" t="n">
        <v>-0.485753518709234</v>
      </c>
      <c r="P1796" s="0" t="n">
        <v>-0.720219704771713</v>
      </c>
      <c r="Q1796" s="0" t="n">
        <v>-0.0295228286989371</v>
      </c>
    </row>
    <row r="1797" customFormat="false" ht="13.8" hidden="false" customHeight="false" outlineLevel="0" collapsed="false">
      <c r="A1797" s="1" t="n">
        <f aca="false">N1797/1000</f>
        <v>8.957</v>
      </c>
      <c r="B1797" s="3" t="n">
        <f aca="false">O1797*$C$2/$E$2</f>
        <v>-0.00476524201853759</v>
      </c>
      <c r="C1797" s="3" t="n">
        <f aca="false">P1797*$C$2/$E$2</f>
        <v>-0.00706535530381051</v>
      </c>
      <c r="D1797" s="18" t="n">
        <f aca="false">Q1797*$C$2/$E$2</f>
        <v>-0.000289618949536573</v>
      </c>
      <c r="E1797" s="17"/>
      <c r="F1797" s="16" t="n">
        <f aca="false">((A1797-A1796)*(B1797+B1796)/2)+F1796</f>
        <v>-0.00548289251802252</v>
      </c>
      <c r="G1797" s="16" t="n">
        <f aca="false">((A1797-A1796)*(C1797+C1796)/2)+G1796</f>
        <v>0.00737920289907311</v>
      </c>
      <c r="H1797" s="17" t="n">
        <f aca="false">((A1797-A1796)*(D1797+D1796)/2)+H1796</f>
        <v>0.00122716768795035</v>
      </c>
      <c r="I1797" s="17"/>
      <c r="J1797" s="16" t="n">
        <f aca="false">((A1797-A1796)*(F1797+F1796)/2)+J1796</f>
        <v>-0.00872240764582599</v>
      </c>
      <c r="K1797" s="16" t="n">
        <f aca="false">((A1797-A1796)*(G1797+G1796)/2)+K1796</f>
        <v>0.0240508697218719</v>
      </c>
      <c r="L1797" s="17" t="n">
        <f aca="false">((A1797-A1796)*(H1797+H1796)/2)+L1796</f>
        <v>0.0122208284443323</v>
      </c>
      <c r="N1797" s="0" t="n">
        <v>8957</v>
      </c>
      <c r="O1797" s="0" t="n">
        <v>-0.485753518709234</v>
      </c>
      <c r="P1797" s="0" t="n">
        <v>-0.720219704771713</v>
      </c>
      <c r="Q1797" s="0" t="n">
        <v>-0.0295228286989371</v>
      </c>
    </row>
    <row r="1798" customFormat="false" ht="13.8" hidden="false" customHeight="false" outlineLevel="0" collapsed="false">
      <c r="A1798" s="1" t="n">
        <f aca="false">N1798/1000</f>
        <v>8.959</v>
      </c>
      <c r="B1798" s="3" t="n">
        <f aca="false">O1798*$C$2/$E$2</f>
        <v>-0.00476524201853759</v>
      </c>
      <c r="C1798" s="3" t="n">
        <f aca="false">P1798*$C$2/$E$2</f>
        <v>-0.00706535530381051</v>
      </c>
      <c r="D1798" s="18" t="n">
        <f aca="false">Q1798*$C$2/$E$2</f>
        <v>-0.0199096189495366</v>
      </c>
      <c r="E1798" s="17"/>
      <c r="F1798" s="16" t="n">
        <f aca="false">((A1798-A1797)*(B1798+B1797)/2)+F1797</f>
        <v>-0.00549242300205959</v>
      </c>
      <c r="G1798" s="16" t="n">
        <f aca="false">((A1798-A1797)*(C1798+C1797)/2)+G1797</f>
        <v>0.0073650721884655</v>
      </c>
      <c r="H1798" s="17" t="n">
        <f aca="false">((A1798-A1797)*(D1798+D1797)/2)+H1797</f>
        <v>0.00120696845005129</v>
      </c>
      <c r="I1798" s="17"/>
      <c r="J1798" s="16" t="n">
        <f aca="false">((A1798-A1797)*(F1798+F1797)/2)+J1797</f>
        <v>-0.00873338296134607</v>
      </c>
      <c r="K1798" s="16" t="n">
        <f aca="false">((A1798-A1797)*(G1798+G1797)/2)+K1797</f>
        <v>0.0240656139969595</v>
      </c>
      <c r="L1798" s="17" t="n">
        <f aca="false">((A1798-A1797)*(H1798+H1797)/2)+L1797</f>
        <v>0.0122232625804703</v>
      </c>
      <c r="N1798" s="0" t="n">
        <v>8959</v>
      </c>
      <c r="O1798" s="0" t="n">
        <v>-0.485753518709234</v>
      </c>
      <c r="P1798" s="0" t="n">
        <v>-0.720219704771713</v>
      </c>
      <c r="Q1798" s="0" t="n">
        <v>-2.02952282869894</v>
      </c>
    </row>
    <row r="1799" customFormat="false" ht="13.8" hidden="false" customHeight="false" outlineLevel="0" collapsed="false">
      <c r="A1799" s="1" t="n">
        <f aca="false">N1799/1000</f>
        <v>8.965</v>
      </c>
      <c r="B1799" s="3" t="n">
        <f aca="false">O1799*$C$2/$E$2</f>
        <v>-0.00476524201853759</v>
      </c>
      <c r="C1799" s="3" t="n">
        <f aca="false">P1799*$C$2/$E$2</f>
        <v>-0.00706535530381051</v>
      </c>
      <c r="D1799" s="18" t="n">
        <f aca="false">Q1799*$C$2/$E$2</f>
        <v>-0.0199096189495366</v>
      </c>
      <c r="E1799" s="17"/>
      <c r="F1799" s="16" t="n">
        <f aca="false">((A1799-A1798)*(B1799+B1798)/2)+F1798</f>
        <v>-0.00552101445417082</v>
      </c>
      <c r="G1799" s="16" t="n">
        <f aca="false">((A1799-A1798)*(C1799+C1798)/2)+G1798</f>
        <v>0.00732268005664263</v>
      </c>
      <c r="H1799" s="17" t="n">
        <f aca="false">((A1799-A1798)*(D1799+D1798)/2)+H1798</f>
        <v>0.00108751073635406</v>
      </c>
      <c r="I1799" s="17"/>
      <c r="J1799" s="16" t="n">
        <f aca="false">((A1799-A1798)*(F1799+F1798)/2)+J1798</f>
        <v>-0.00876642327371476</v>
      </c>
      <c r="K1799" s="16" t="n">
        <f aca="false">((A1799-A1798)*(G1799+G1798)/2)+K1798</f>
        <v>0.0241096772536948</v>
      </c>
      <c r="L1799" s="17" t="n">
        <f aca="false">((A1799-A1798)*(H1799+H1798)/2)+L1798</f>
        <v>0.0122301460180295</v>
      </c>
      <c r="N1799" s="0" t="n">
        <v>8965</v>
      </c>
      <c r="O1799" s="0" t="n">
        <v>-0.485753518709234</v>
      </c>
      <c r="P1799" s="0" t="n">
        <v>-0.720219704771713</v>
      </c>
      <c r="Q1799" s="0" t="n">
        <v>-2.02952282869894</v>
      </c>
    </row>
    <row r="1800" customFormat="false" ht="13.8" hidden="false" customHeight="false" outlineLevel="0" collapsed="false">
      <c r="A1800" s="1" t="n">
        <f aca="false">N1800/1000</f>
        <v>8.968</v>
      </c>
      <c r="B1800" s="3" t="n">
        <f aca="false">O1800*$C$2/$E$2</f>
        <v>-0.00476524201853759</v>
      </c>
      <c r="C1800" s="3" t="n">
        <f aca="false">P1800*$C$2/$E$2</f>
        <v>0.0027446446961895</v>
      </c>
      <c r="D1800" s="18" t="n">
        <f aca="false">Q1800*$C$2/$E$2</f>
        <v>0.0193303810504634</v>
      </c>
      <c r="E1800" s="17"/>
      <c r="F1800" s="16" t="n">
        <f aca="false">((A1800-A1799)*(B1800+B1799)/2)+F1799</f>
        <v>-0.00553531018022643</v>
      </c>
      <c r="G1800" s="16" t="n">
        <f aca="false">((A1800-A1799)*(C1800+C1799)/2)+G1799</f>
        <v>0.0073161989907312</v>
      </c>
      <c r="H1800" s="17" t="n">
        <f aca="false">((A1800-A1799)*(D1800+D1799)/2)+H1799</f>
        <v>0.00108664187950545</v>
      </c>
      <c r="I1800" s="17"/>
      <c r="J1800" s="16" t="n">
        <f aca="false">((A1800-A1799)*(F1800+F1799)/2)+J1799</f>
        <v>-0.00878300776066635</v>
      </c>
      <c r="K1800" s="16" t="n">
        <f aca="false">((A1800-A1799)*(G1800+G1799)/2)+K1799</f>
        <v>0.0241316355722658</v>
      </c>
      <c r="L1800" s="17" t="n">
        <f aca="false">((A1800-A1799)*(H1800+H1799)/2)+L1799</f>
        <v>0.0122334072469533</v>
      </c>
      <c r="N1800" s="0" t="n">
        <v>8968</v>
      </c>
      <c r="O1800" s="0" t="n">
        <v>-0.485753518709234</v>
      </c>
      <c r="P1800" s="0" t="n">
        <v>0.279780295228287</v>
      </c>
      <c r="Q1800" s="0" t="n">
        <v>1.97047717130106</v>
      </c>
    </row>
    <row r="1801" customFormat="false" ht="13.8" hidden="false" customHeight="false" outlineLevel="0" collapsed="false">
      <c r="A1801" s="1" t="n">
        <f aca="false">N1801/1000</f>
        <v>8.977</v>
      </c>
      <c r="B1801" s="3" t="n">
        <f aca="false">O1801*$C$2/$E$2</f>
        <v>-0.00476524201853759</v>
      </c>
      <c r="C1801" s="3" t="n">
        <f aca="false">P1801*$C$2/$E$2</f>
        <v>0.0027446446961895</v>
      </c>
      <c r="D1801" s="18" t="n">
        <f aca="false">Q1801*$C$2/$E$2</f>
        <v>0.0193303810504634</v>
      </c>
      <c r="E1801" s="17"/>
      <c r="F1801" s="16" t="n">
        <f aca="false">((A1801-A1800)*(B1801+B1800)/2)+F1800</f>
        <v>-0.00557819735839327</v>
      </c>
      <c r="G1801" s="16" t="n">
        <f aca="false">((A1801-A1800)*(C1801+C1800)/2)+G1800</f>
        <v>0.00734090079299691</v>
      </c>
      <c r="H1801" s="17" t="n">
        <f aca="false">((A1801-A1800)*(D1801+D1800)/2)+H1800</f>
        <v>0.00126061530895963</v>
      </c>
      <c r="I1801" s="17"/>
      <c r="J1801" s="16" t="n">
        <f aca="false">((A1801-A1800)*(F1801+F1800)/2)+J1800</f>
        <v>-0.00883301854459014</v>
      </c>
      <c r="K1801" s="16" t="n">
        <f aca="false">((A1801-A1800)*(G1801+G1800)/2)+K1800</f>
        <v>0.0241975925212926</v>
      </c>
      <c r="L1801" s="17" t="n">
        <f aca="false">((A1801-A1800)*(H1801+H1800)/2)+L1800</f>
        <v>0.0122439699043014</v>
      </c>
      <c r="N1801" s="0" t="n">
        <v>8977</v>
      </c>
      <c r="O1801" s="0" t="n">
        <v>-0.485753518709234</v>
      </c>
      <c r="P1801" s="0" t="n">
        <v>0.279780295228287</v>
      </c>
      <c r="Q1801" s="0" t="n">
        <v>1.97047717130106</v>
      </c>
    </row>
    <row r="1802" customFormat="false" ht="13.8" hidden="false" customHeight="false" outlineLevel="0" collapsed="false">
      <c r="A1802" s="1" t="n">
        <f aca="false">N1802/1000</f>
        <v>8.98</v>
      </c>
      <c r="B1802" s="3" t="n">
        <f aca="false">O1802*$C$2/$E$2</f>
        <v>-0.00476524201853759</v>
      </c>
      <c r="C1802" s="3" t="n">
        <f aca="false">P1802*$C$2/$E$2</f>
        <v>-0.00706535530381051</v>
      </c>
      <c r="D1802" s="18" t="n">
        <f aca="false">Q1802*$C$2/$E$2</f>
        <v>-0.0199096189495366</v>
      </c>
      <c r="E1802" s="17"/>
      <c r="F1802" s="16" t="n">
        <f aca="false">((A1802-A1801)*(B1802+B1801)/2)+F1801</f>
        <v>-0.00559249308444889</v>
      </c>
      <c r="G1802" s="16" t="n">
        <f aca="false">((A1802-A1801)*(C1802+C1801)/2)+G1801</f>
        <v>0.00733441972708548</v>
      </c>
      <c r="H1802" s="17" t="n">
        <f aca="false">((A1802-A1801)*(D1802+D1801)/2)+H1801</f>
        <v>0.00125974645211102</v>
      </c>
      <c r="I1802" s="17"/>
      <c r="J1802" s="16" t="n">
        <f aca="false">((A1802-A1801)*(F1802+F1801)/2)+J1801</f>
        <v>-0.00884977458025441</v>
      </c>
      <c r="K1802" s="16" t="n">
        <f aca="false">((A1802-A1801)*(G1802+G1801)/2)+K1801</f>
        <v>0.0242196055020727</v>
      </c>
      <c r="L1802" s="17" t="n">
        <f aca="false">((A1802-A1801)*(H1802+H1801)/2)+L1801</f>
        <v>0.012247750446943</v>
      </c>
      <c r="N1802" s="0" t="n">
        <v>8980</v>
      </c>
      <c r="O1802" s="0" t="n">
        <v>-0.485753518709234</v>
      </c>
      <c r="P1802" s="0" t="n">
        <v>-0.720219704771713</v>
      </c>
      <c r="Q1802" s="0" t="n">
        <v>-2.02952282869894</v>
      </c>
    </row>
    <row r="1803" customFormat="false" ht="13.8" hidden="false" customHeight="false" outlineLevel="0" collapsed="false">
      <c r="A1803" s="1" t="n">
        <f aca="false">N1803/1000</f>
        <v>8.987</v>
      </c>
      <c r="B1803" s="3" t="n">
        <f aca="false">O1803*$C$2/$E$2</f>
        <v>-0.00476524201853759</v>
      </c>
      <c r="C1803" s="3" t="n">
        <f aca="false">P1803*$C$2/$E$2</f>
        <v>-0.00706535530381051</v>
      </c>
      <c r="D1803" s="18" t="n">
        <f aca="false">Q1803*$C$2/$E$2</f>
        <v>-0.0199096189495366</v>
      </c>
      <c r="E1803" s="17"/>
      <c r="F1803" s="16" t="n">
        <f aca="false">((A1803-A1802)*(B1803+B1802)/2)+F1802</f>
        <v>-0.00562584977857865</v>
      </c>
      <c r="G1803" s="16" t="n">
        <f aca="false">((A1803-A1802)*(C1803+C1802)/2)+G1802</f>
        <v>0.00728496223995881</v>
      </c>
      <c r="H1803" s="17" t="n">
        <f aca="false">((A1803-A1802)*(D1803+D1802)/2)+H1802</f>
        <v>0.00112037911946427</v>
      </c>
      <c r="I1803" s="17"/>
      <c r="J1803" s="16" t="n">
        <f aca="false">((A1803-A1802)*(F1803+F1802)/2)+J1802</f>
        <v>-0.00888903878027501</v>
      </c>
      <c r="K1803" s="16" t="n">
        <f aca="false">((A1803-A1802)*(G1803+G1802)/2)+K1802</f>
        <v>0.0242707733389574</v>
      </c>
      <c r="L1803" s="17" t="n">
        <f aca="false">((A1803-A1802)*(H1803+H1802)/2)+L1802</f>
        <v>0.0122560808864435</v>
      </c>
      <c r="N1803" s="0" t="n">
        <v>8987</v>
      </c>
      <c r="O1803" s="0" t="n">
        <v>-0.485753518709234</v>
      </c>
      <c r="P1803" s="0" t="n">
        <v>-0.720219704771713</v>
      </c>
      <c r="Q1803" s="0" t="n">
        <v>-2.02952282869894</v>
      </c>
    </row>
    <row r="1804" customFormat="false" ht="13.8" hidden="false" customHeight="false" outlineLevel="0" collapsed="false">
      <c r="A1804" s="1" t="n">
        <f aca="false">N1804/1000</f>
        <v>8.988</v>
      </c>
      <c r="B1804" s="3" t="n">
        <f aca="false">O1804*$C$2/$E$2</f>
        <v>0.00504475798146242</v>
      </c>
      <c r="C1804" s="3" t="n">
        <f aca="false">P1804*$C$2/$E$2</f>
        <v>-0.00706535530381051</v>
      </c>
      <c r="D1804" s="18" t="n">
        <f aca="false">Q1804*$C$2/$E$2</f>
        <v>-0.000289618949536573</v>
      </c>
      <c r="E1804" s="17"/>
      <c r="F1804" s="16" t="n">
        <f aca="false">((A1804-A1803)*(B1804+B1803)/2)+F1803</f>
        <v>-0.00562571002059719</v>
      </c>
      <c r="G1804" s="16" t="n">
        <f aca="false">((A1804-A1803)*(C1804+C1803)/2)+G1803</f>
        <v>0.007277896884655</v>
      </c>
      <c r="H1804" s="17" t="n">
        <f aca="false">((A1804-A1803)*(D1804+D1803)/2)+H1803</f>
        <v>0.00111027950051474</v>
      </c>
      <c r="I1804" s="17"/>
      <c r="J1804" s="16" t="n">
        <f aca="false">((A1804-A1803)*(F1804+F1803)/2)+J1803</f>
        <v>-0.00889466456017459</v>
      </c>
      <c r="K1804" s="16" t="n">
        <f aca="false">((A1804-A1803)*(G1804+G1803)/2)+K1803</f>
        <v>0.0242780547685197</v>
      </c>
      <c r="L1804" s="17" t="n">
        <f aca="false">((A1804-A1803)*(H1804+H1803)/2)+L1803</f>
        <v>0.0122571962157535</v>
      </c>
      <c r="N1804" s="0" t="n">
        <v>8988</v>
      </c>
      <c r="O1804" s="0" t="n">
        <v>0.514246481290766</v>
      </c>
      <c r="P1804" s="0" t="n">
        <v>-0.720219704771713</v>
      </c>
      <c r="Q1804" s="0" t="n">
        <v>-0.0295228286989371</v>
      </c>
    </row>
    <row r="1805" customFormat="false" ht="13.8" hidden="false" customHeight="false" outlineLevel="0" collapsed="false">
      <c r="A1805" s="1" t="n">
        <f aca="false">N1805/1000</f>
        <v>8.997</v>
      </c>
      <c r="B1805" s="3" t="n">
        <f aca="false">O1805*$C$2/$E$2</f>
        <v>0.00504475798146242</v>
      </c>
      <c r="C1805" s="3" t="n">
        <f aca="false">P1805*$C$2/$E$2</f>
        <v>-0.00706535530381051</v>
      </c>
      <c r="D1805" s="18" t="n">
        <f aca="false">Q1805*$C$2/$E$2</f>
        <v>-0.000289618949536573</v>
      </c>
      <c r="E1805" s="17"/>
      <c r="F1805" s="16" t="n">
        <f aca="false">((A1805-A1804)*(B1805+B1804)/2)+F1804</f>
        <v>-0.00558030719876402</v>
      </c>
      <c r="G1805" s="16" t="n">
        <f aca="false">((A1805-A1804)*(C1805+C1804)/2)+G1804</f>
        <v>0.0072143086869207</v>
      </c>
      <c r="H1805" s="17" t="n">
        <f aca="false">((A1805-A1804)*(D1805+D1804)/2)+H1804</f>
        <v>0.00110767292996891</v>
      </c>
      <c r="I1805" s="17"/>
      <c r="J1805" s="16" t="n">
        <f aca="false">((A1805-A1804)*(F1805+F1804)/2)+J1804</f>
        <v>-0.00894509163766172</v>
      </c>
      <c r="K1805" s="16" t="n">
        <f aca="false">((A1805-A1804)*(G1805+G1804)/2)+K1804</f>
        <v>0.0243432696935918</v>
      </c>
      <c r="L1805" s="17" t="n">
        <f aca="false">((A1805-A1804)*(H1805+H1804)/2)+L1804</f>
        <v>0.0122671770016906</v>
      </c>
      <c r="N1805" s="0" t="n">
        <v>8997</v>
      </c>
      <c r="O1805" s="0" t="n">
        <v>0.514246481290766</v>
      </c>
      <c r="P1805" s="0" t="n">
        <v>-0.720219704771713</v>
      </c>
      <c r="Q1805" s="0" t="n">
        <v>-0.0295228286989371</v>
      </c>
    </row>
    <row r="1806" customFormat="false" ht="13.8" hidden="false" customHeight="false" outlineLevel="0" collapsed="false">
      <c r="A1806" s="1" t="n">
        <f aca="false">N1806/1000</f>
        <v>9</v>
      </c>
      <c r="B1806" s="3" t="n">
        <f aca="false">O1806*$C$2/$E$2</f>
        <v>0.00504475798146242</v>
      </c>
      <c r="C1806" s="3" t="n">
        <f aca="false">P1806*$C$2/$E$2</f>
        <v>0.0125546446961895</v>
      </c>
      <c r="D1806" s="18" t="n">
        <f aca="false">Q1806*$C$2/$E$2</f>
        <v>-0.0100996189495366</v>
      </c>
      <c r="E1806" s="17"/>
      <c r="F1806" s="16" t="n">
        <f aca="false">((A1806-A1805)*(B1806+B1805)/2)+F1805</f>
        <v>-0.00556517292481963</v>
      </c>
      <c r="G1806" s="16" t="n">
        <f aca="false">((A1806-A1805)*(C1806+C1805)/2)+G1805</f>
        <v>0.00722254262100927</v>
      </c>
      <c r="H1806" s="17" t="n">
        <f aca="false">((A1806-A1805)*(D1806+D1805)/2)+H1805</f>
        <v>0.0010920890731203</v>
      </c>
      <c r="I1806" s="17"/>
      <c r="J1806" s="16" t="n">
        <f aca="false">((A1806-A1805)*(F1806+F1805)/2)+J1805</f>
        <v>-0.00896180985784709</v>
      </c>
      <c r="K1806" s="16" t="n">
        <f aca="false">((A1806-A1805)*(G1806+G1805)/2)+K1805</f>
        <v>0.0243649249705537</v>
      </c>
      <c r="L1806" s="17" t="n">
        <f aca="false">((A1806-A1805)*(H1806+H1805)/2)+L1805</f>
        <v>0.0122704766446953</v>
      </c>
      <c r="N1806" s="0" t="n">
        <v>9000</v>
      </c>
      <c r="O1806" s="0" t="n">
        <v>0.514246481290766</v>
      </c>
      <c r="P1806" s="0" t="n">
        <v>1.27978029522829</v>
      </c>
      <c r="Q1806" s="0" t="n">
        <v>-1.02952282869894</v>
      </c>
    </row>
    <row r="1807" customFormat="false" ht="13.8" hidden="false" customHeight="false" outlineLevel="0" collapsed="false">
      <c r="A1807" s="1" t="n">
        <f aca="false">N1807/1000</f>
        <v>9.006</v>
      </c>
      <c r="B1807" s="3" t="n">
        <f aca="false">O1807*$C$2/$E$2</f>
        <v>0.00504475798146242</v>
      </c>
      <c r="C1807" s="3" t="n">
        <f aca="false">P1807*$C$2/$E$2</f>
        <v>0.0125546446961895</v>
      </c>
      <c r="D1807" s="18" t="n">
        <f aca="false">Q1807*$C$2/$E$2</f>
        <v>-0.0100996189495366</v>
      </c>
      <c r="E1807" s="17"/>
      <c r="F1807" s="16" t="n">
        <f aca="false">((A1807-A1806)*(B1807+B1806)/2)+F1806</f>
        <v>-0.00553490437693086</v>
      </c>
      <c r="G1807" s="16" t="n">
        <f aca="false">((A1807-A1806)*(C1807+C1806)/2)+G1806</f>
        <v>0.00729787048918641</v>
      </c>
      <c r="H1807" s="17" t="n">
        <f aca="false">((A1807-A1806)*(D1807+D1806)/2)+H1806</f>
        <v>0.00103149135942308</v>
      </c>
      <c r="I1807" s="17"/>
      <c r="J1807" s="16" t="n">
        <f aca="false">((A1807-A1806)*(F1807+F1806)/2)+J1806</f>
        <v>-0.00899511008975234</v>
      </c>
      <c r="K1807" s="16" t="n">
        <f aca="false">((A1807-A1806)*(G1807+G1806)/2)+K1806</f>
        <v>0.0244084862098843</v>
      </c>
      <c r="L1807" s="17" t="n">
        <f aca="false">((A1807-A1806)*(H1807+H1806)/2)+L1806</f>
        <v>0.0122768473859929</v>
      </c>
      <c r="N1807" s="0" t="n">
        <v>9006</v>
      </c>
      <c r="O1807" s="0" t="n">
        <v>0.514246481290766</v>
      </c>
      <c r="P1807" s="0" t="n">
        <v>1.27978029522829</v>
      </c>
      <c r="Q1807" s="0" t="n">
        <v>-1.02952282869894</v>
      </c>
    </row>
    <row r="1808" customFormat="false" ht="13.8" hidden="false" customHeight="false" outlineLevel="0" collapsed="false">
      <c r="A1808" s="1" t="n">
        <f aca="false">N1808/1000</f>
        <v>9.009</v>
      </c>
      <c r="B1808" s="3" t="n">
        <f aca="false">O1808*$C$2/$E$2</f>
        <v>-0.00476524201853759</v>
      </c>
      <c r="C1808" s="3" t="n">
        <f aca="false">P1808*$C$2/$E$2</f>
        <v>0.0027446446961895</v>
      </c>
      <c r="D1808" s="18" t="n">
        <f aca="false">Q1808*$C$2/$E$2</f>
        <v>-0.000289618949536573</v>
      </c>
      <c r="E1808" s="17"/>
      <c r="F1808" s="16" t="n">
        <f aca="false">((A1808-A1807)*(B1808+B1807)/2)+F1807</f>
        <v>-0.00553448510298647</v>
      </c>
      <c r="G1808" s="16" t="n">
        <f aca="false">((A1808-A1807)*(C1808+C1807)/2)+G1807</f>
        <v>0.00732081942327498</v>
      </c>
      <c r="H1808" s="17" t="n">
        <f aca="false">((A1808-A1807)*(D1808+D1807)/2)+H1807</f>
        <v>0.00101590750257447</v>
      </c>
      <c r="I1808" s="17"/>
      <c r="J1808" s="16" t="n">
        <f aca="false">((A1808-A1807)*(F1808+F1807)/2)+J1807</f>
        <v>-0.00901171417397222</v>
      </c>
      <c r="K1808" s="16" t="n">
        <f aca="false">((A1808-A1807)*(G1808+G1807)/2)+K1807</f>
        <v>0.024430414244753</v>
      </c>
      <c r="L1808" s="17" t="n">
        <f aca="false">((A1808-A1807)*(H1808+H1807)/2)+L1807</f>
        <v>0.0122799184842859</v>
      </c>
      <c r="N1808" s="0" t="n">
        <v>9009</v>
      </c>
      <c r="O1808" s="0" t="n">
        <v>-0.485753518709234</v>
      </c>
      <c r="P1808" s="0" t="n">
        <v>0.279780295228287</v>
      </c>
      <c r="Q1808" s="0" t="n">
        <v>-0.0295228286989371</v>
      </c>
    </row>
    <row r="1809" customFormat="false" ht="13.8" hidden="false" customHeight="false" outlineLevel="0" collapsed="false">
      <c r="A1809" s="1" t="n">
        <f aca="false">N1809/1000</f>
        <v>9.019</v>
      </c>
      <c r="B1809" s="3" t="n">
        <f aca="false">O1809*$C$2/$E$2</f>
        <v>-0.00476524201853759</v>
      </c>
      <c r="C1809" s="3" t="n">
        <f aca="false">P1809*$C$2/$E$2</f>
        <v>0.0027446446961895</v>
      </c>
      <c r="D1809" s="18" t="n">
        <f aca="false">Q1809*$C$2/$E$2</f>
        <v>-0.000289618949536573</v>
      </c>
      <c r="E1809" s="17"/>
      <c r="F1809" s="16" t="n">
        <f aca="false">((A1809-A1808)*(B1809+B1808)/2)+F1808</f>
        <v>-0.00558213752317185</v>
      </c>
      <c r="G1809" s="16" t="n">
        <f aca="false">((A1809-A1808)*(C1809+C1808)/2)+G1808</f>
        <v>0.00734826587023687</v>
      </c>
      <c r="H1809" s="17" t="n">
        <f aca="false">((A1809-A1808)*(D1809+D1808)/2)+H1808</f>
        <v>0.0010130113130791</v>
      </c>
      <c r="I1809" s="17"/>
      <c r="J1809" s="16" t="n">
        <f aca="false">((A1809-A1808)*(F1809+F1808)/2)+J1808</f>
        <v>-0.00906729728710301</v>
      </c>
      <c r="K1809" s="16" t="n">
        <f aca="false">((A1809-A1808)*(G1809+G1808)/2)+K1808</f>
        <v>0.0245037596712205</v>
      </c>
      <c r="L1809" s="17" t="n">
        <f aca="false">((A1809-A1808)*(H1809+H1808)/2)+L1808</f>
        <v>0.0122900630783642</v>
      </c>
      <c r="N1809" s="0" t="n">
        <v>9019</v>
      </c>
      <c r="O1809" s="0" t="n">
        <v>-0.485753518709234</v>
      </c>
      <c r="P1809" s="0" t="n">
        <v>0.279780295228287</v>
      </c>
      <c r="Q1809" s="0" t="n">
        <v>-0.0295228286989371</v>
      </c>
    </row>
    <row r="1810" customFormat="false" ht="13.8" hidden="false" customHeight="false" outlineLevel="0" collapsed="false">
      <c r="A1810" s="1" t="n">
        <f aca="false">N1810/1000</f>
        <v>9.021</v>
      </c>
      <c r="B1810" s="3" t="n">
        <f aca="false">O1810*$C$2/$E$2</f>
        <v>0.00504475798146242</v>
      </c>
      <c r="C1810" s="3" t="n">
        <f aca="false">P1810*$C$2/$E$2</f>
        <v>0.0027446446961895</v>
      </c>
      <c r="D1810" s="18" t="n">
        <f aca="false">Q1810*$C$2/$E$2</f>
        <v>-0.0100996189495366</v>
      </c>
      <c r="E1810" s="17"/>
      <c r="F1810" s="16" t="n">
        <f aca="false">((A1810-A1809)*(B1810+B1809)/2)+F1809</f>
        <v>-0.00558185800720892</v>
      </c>
      <c r="G1810" s="16" t="n">
        <f aca="false">((A1810-A1809)*(C1810+C1809)/2)+G1809</f>
        <v>0.00735375515962926</v>
      </c>
      <c r="H1810" s="17" t="n">
        <f aca="false">((A1810-A1809)*(D1810+D1809)/2)+H1809</f>
        <v>0.00100262207518002</v>
      </c>
      <c r="I1810" s="17"/>
      <c r="J1810" s="16" t="n">
        <f aca="false">((A1810-A1809)*(F1810+F1809)/2)+J1809</f>
        <v>-0.0090784612826334</v>
      </c>
      <c r="K1810" s="16" t="n">
        <f aca="false">((A1810-A1809)*(G1810+G1809)/2)+K1809</f>
        <v>0.0245184616922504</v>
      </c>
      <c r="L1810" s="17" t="n">
        <f aca="false">((A1810-A1809)*(H1810+H1809)/2)+L1809</f>
        <v>0.0122920787117524</v>
      </c>
      <c r="N1810" s="0" t="n">
        <v>9021</v>
      </c>
      <c r="O1810" s="0" t="n">
        <v>0.514246481290766</v>
      </c>
      <c r="P1810" s="0" t="n">
        <v>0.279780295228287</v>
      </c>
      <c r="Q1810" s="0" t="n">
        <v>-1.02952282869894</v>
      </c>
    </row>
    <row r="1811" customFormat="false" ht="13.8" hidden="false" customHeight="false" outlineLevel="0" collapsed="false">
      <c r="A1811" s="1" t="n">
        <f aca="false">N1811/1000</f>
        <v>9.027</v>
      </c>
      <c r="B1811" s="3" t="n">
        <f aca="false">O1811*$C$2/$E$2</f>
        <v>0.00504475798146242</v>
      </c>
      <c r="C1811" s="3" t="n">
        <f aca="false">P1811*$C$2/$E$2</f>
        <v>0.0027446446961895</v>
      </c>
      <c r="D1811" s="18" t="n">
        <f aca="false">Q1811*$C$2/$E$2</f>
        <v>-0.0100996189495366</v>
      </c>
      <c r="E1811" s="17"/>
      <c r="F1811" s="16" t="n">
        <f aca="false">((A1811-A1810)*(B1811+B1810)/2)+F1810</f>
        <v>-0.00555158945932016</v>
      </c>
      <c r="G1811" s="16" t="n">
        <f aca="false">((A1811-A1810)*(C1811+C1810)/2)+G1810</f>
        <v>0.00737022302780639</v>
      </c>
      <c r="H1811" s="17" t="n">
        <f aca="false">((A1811-A1810)*(D1811+D1810)/2)+H1810</f>
        <v>0.00094202436148282</v>
      </c>
      <c r="I1811" s="17"/>
      <c r="J1811" s="16" t="n">
        <f aca="false">((A1811-A1810)*(F1811+F1810)/2)+J1810</f>
        <v>-0.00911186162503297</v>
      </c>
      <c r="K1811" s="16" t="n">
        <f aca="false">((A1811-A1810)*(G1811+G1810)/2)+K1810</f>
        <v>0.0245626336268127</v>
      </c>
      <c r="L1811" s="17" t="n">
        <f aca="false">((A1811-A1810)*(H1811+H1810)/2)+L1810</f>
        <v>0.0122979126510624</v>
      </c>
      <c r="N1811" s="0" t="n">
        <v>9027</v>
      </c>
      <c r="O1811" s="0" t="n">
        <v>0.514246481290766</v>
      </c>
      <c r="P1811" s="0" t="n">
        <v>0.279780295228287</v>
      </c>
      <c r="Q1811" s="0" t="n">
        <v>-1.02952282869894</v>
      </c>
    </row>
    <row r="1812" customFormat="false" ht="13.8" hidden="false" customHeight="false" outlineLevel="0" collapsed="false">
      <c r="A1812" s="1" t="n">
        <f aca="false">N1812/1000</f>
        <v>9.029</v>
      </c>
      <c r="B1812" s="3" t="n">
        <f aca="false">O1812*$C$2/$E$2</f>
        <v>-0.00476524201853759</v>
      </c>
      <c r="C1812" s="3" t="n">
        <f aca="false">P1812*$C$2/$E$2</f>
        <v>0.0125546446961895</v>
      </c>
      <c r="D1812" s="18" t="n">
        <f aca="false">Q1812*$C$2/$E$2</f>
        <v>-0.0100996189495366</v>
      </c>
      <c r="E1812" s="17"/>
      <c r="F1812" s="16" t="n">
        <f aca="false">((A1812-A1811)*(B1812+B1811)/2)+F1811</f>
        <v>-0.00555130994335723</v>
      </c>
      <c r="G1812" s="16" t="n">
        <f aca="false">((A1812-A1811)*(C1812+C1811)/2)+G1811</f>
        <v>0.00738552231719877</v>
      </c>
      <c r="H1812" s="17" t="n">
        <f aca="false">((A1812-A1811)*(D1812+D1811)/2)+H1811</f>
        <v>0.00092182512358374</v>
      </c>
      <c r="I1812" s="17"/>
      <c r="J1812" s="16" t="n">
        <f aca="false">((A1812-A1811)*(F1812+F1811)/2)+J1811</f>
        <v>-0.00912296452443566</v>
      </c>
      <c r="K1812" s="16" t="n">
        <f aca="false">((A1812-A1811)*(G1812+G1811)/2)+K1811</f>
        <v>0.0245773893721577</v>
      </c>
      <c r="L1812" s="17" t="n">
        <f aca="false">((A1812-A1811)*(H1812+H1811)/2)+L1811</f>
        <v>0.0122997765005475</v>
      </c>
      <c r="N1812" s="0" t="n">
        <v>9029</v>
      </c>
      <c r="O1812" s="0" t="n">
        <v>-0.485753518709234</v>
      </c>
      <c r="P1812" s="0" t="n">
        <v>1.27978029522829</v>
      </c>
      <c r="Q1812" s="0" t="n">
        <v>-1.02952282869894</v>
      </c>
    </row>
    <row r="1813" customFormat="false" ht="13.8" hidden="false" customHeight="false" outlineLevel="0" collapsed="false">
      <c r="A1813" s="1" t="n">
        <f aca="false">N1813/1000</f>
        <v>9.035</v>
      </c>
      <c r="B1813" s="3" t="n">
        <f aca="false">O1813*$C$2/$E$2</f>
        <v>-0.00476524201853759</v>
      </c>
      <c r="C1813" s="3" t="n">
        <f aca="false">P1813*$C$2/$E$2</f>
        <v>0.0125546446961895</v>
      </c>
      <c r="D1813" s="18" t="n">
        <f aca="false">Q1813*$C$2/$E$2</f>
        <v>-0.0100996189495366</v>
      </c>
      <c r="E1813" s="17"/>
      <c r="F1813" s="16" t="n">
        <f aca="false">((A1813-A1812)*(B1813+B1812)/2)+F1812</f>
        <v>-0.00557990139546846</v>
      </c>
      <c r="G1813" s="16" t="n">
        <f aca="false">((A1813-A1812)*(C1813+C1812)/2)+G1812</f>
        <v>0.00746085018537591</v>
      </c>
      <c r="H1813" s="17" t="n">
        <f aca="false">((A1813-A1812)*(D1813+D1812)/2)+H1812</f>
        <v>0.000861227409886518</v>
      </c>
      <c r="I1813" s="17"/>
      <c r="J1813" s="16" t="n">
        <f aca="false">((A1813-A1812)*(F1813+F1812)/2)+J1812</f>
        <v>-0.00915635815845213</v>
      </c>
      <c r="K1813" s="16" t="n">
        <f aca="false">((A1813-A1812)*(G1813+G1812)/2)+K1812</f>
        <v>0.0246219284896654</v>
      </c>
      <c r="L1813" s="17" t="n">
        <f aca="false">((A1813-A1812)*(H1813+H1812)/2)+L1812</f>
        <v>0.0123051256581479</v>
      </c>
      <c r="N1813" s="0" t="n">
        <v>9035</v>
      </c>
      <c r="O1813" s="0" t="n">
        <v>-0.485753518709234</v>
      </c>
      <c r="P1813" s="0" t="n">
        <v>1.27978029522829</v>
      </c>
      <c r="Q1813" s="0" t="n">
        <v>-1.02952282869894</v>
      </c>
    </row>
    <row r="1814" customFormat="false" ht="13.8" hidden="false" customHeight="false" outlineLevel="0" collapsed="false">
      <c r="A1814" s="1" t="n">
        <f aca="false">N1814/1000</f>
        <v>9.041</v>
      </c>
      <c r="B1814" s="3" t="n">
        <f aca="false">O1814*$C$2/$E$2</f>
        <v>0.00504475798146242</v>
      </c>
      <c r="C1814" s="3" t="n">
        <f aca="false">P1814*$C$2/$E$2</f>
        <v>0.0027446446961895</v>
      </c>
      <c r="D1814" s="18" t="n">
        <f aca="false">Q1814*$C$2/$E$2</f>
        <v>-0.0100996189495366</v>
      </c>
      <c r="E1814" s="17"/>
      <c r="F1814" s="16" t="n">
        <f aca="false">((A1814-A1813)*(B1814+B1813)/2)+F1813</f>
        <v>-0.00557906284757968</v>
      </c>
      <c r="G1814" s="16" t="n">
        <f aca="false">((A1814-A1813)*(C1814+C1813)/2)+G1813</f>
        <v>0.00750674805355305</v>
      </c>
      <c r="H1814" s="17" t="n">
        <f aca="false">((A1814-A1813)*(D1814+D1813)/2)+H1813</f>
        <v>0.000800629696189296</v>
      </c>
      <c r="I1814" s="17"/>
      <c r="J1814" s="16" t="n">
        <f aca="false">((A1814-A1813)*(F1814+F1813)/2)+J1813</f>
        <v>-0.00918983505118128</v>
      </c>
      <c r="K1814" s="16" t="n">
        <f aca="false">((A1814-A1813)*(G1814+G1813)/2)+K1813</f>
        <v>0.0246668312843822</v>
      </c>
      <c r="L1814" s="17" t="n">
        <f aca="false">((A1814-A1813)*(H1814+H1813)/2)+L1813</f>
        <v>0.0123101112294661</v>
      </c>
      <c r="N1814" s="0" t="n">
        <v>9041</v>
      </c>
      <c r="O1814" s="0" t="n">
        <v>0.514246481290766</v>
      </c>
      <c r="P1814" s="0" t="n">
        <v>0.279780295228287</v>
      </c>
      <c r="Q1814" s="0" t="n">
        <v>-1.02952282869894</v>
      </c>
    </row>
    <row r="1815" customFormat="false" ht="13.8" hidden="false" customHeight="false" outlineLevel="0" collapsed="false">
      <c r="A1815" s="1" t="n">
        <f aca="false">N1815/1000</f>
        <v>9.048</v>
      </c>
      <c r="B1815" s="3" t="n">
        <f aca="false">O1815*$C$2/$E$2</f>
        <v>0.00504475798146242</v>
      </c>
      <c r="C1815" s="3" t="n">
        <f aca="false">P1815*$C$2/$E$2</f>
        <v>0.0027446446961895</v>
      </c>
      <c r="D1815" s="18" t="n">
        <f aca="false">Q1815*$C$2/$E$2</f>
        <v>-0.0100996189495366</v>
      </c>
      <c r="E1815" s="17"/>
      <c r="F1815" s="16" t="n">
        <f aca="false">((A1815-A1814)*(B1815+B1814)/2)+F1814</f>
        <v>-0.00554374954170945</v>
      </c>
      <c r="G1815" s="16" t="n">
        <f aca="false">((A1815-A1814)*(C1815+C1814)/2)+G1814</f>
        <v>0.00752596056642638</v>
      </c>
      <c r="H1815" s="17" t="n">
        <f aca="false">((A1815-A1814)*(D1815+D1814)/2)+H1814</f>
        <v>0.000729932363542544</v>
      </c>
      <c r="I1815" s="17"/>
      <c r="J1815" s="16" t="n">
        <f aca="false">((A1815-A1814)*(F1815+F1814)/2)+J1814</f>
        <v>-0.00922876489454379</v>
      </c>
      <c r="K1815" s="16" t="n">
        <f aca="false">((A1815-A1814)*(G1815+G1814)/2)+K1814</f>
        <v>0.0247194457645521</v>
      </c>
      <c r="L1815" s="17" t="n">
        <f aca="false">((A1815-A1814)*(H1815+H1814)/2)+L1814</f>
        <v>0.0123154681966752</v>
      </c>
      <c r="N1815" s="0" t="n">
        <v>9048</v>
      </c>
      <c r="O1815" s="0" t="n">
        <v>0.514246481290766</v>
      </c>
      <c r="P1815" s="0" t="n">
        <v>0.279780295228287</v>
      </c>
      <c r="Q1815" s="0" t="n">
        <v>-1.02952282869894</v>
      </c>
    </row>
    <row r="1816" customFormat="false" ht="13.8" hidden="false" customHeight="false" outlineLevel="0" collapsed="false">
      <c r="A1816" s="1" t="n">
        <f aca="false">N1816/1000</f>
        <v>9.049</v>
      </c>
      <c r="B1816" s="3" t="n">
        <f aca="false">O1816*$C$2/$E$2</f>
        <v>0.00504475798146242</v>
      </c>
      <c r="C1816" s="3" t="n">
        <f aca="false">P1816*$C$2/$E$2</f>
        <v>-0.00706535530381051</v>
      </c>
      <c r="D1816" s="18" t="n">
        <f aca="false">Q1816*$C$2/$E$2</f>
        <v>-0.000289618949536573</v>
      </c>
      <c r="E1816" s="17"/>
      <c r="F1816" s="16" t="n">
        <f aca="false">((A1816-A1815)*(B1816+B1815)/2)+F1815</f>
        <v>-0.00553870478372799</v>
      </c>
      <c r="G1816" s="16" t="n">
        <f aca="false">((A1816-A1815)*(C1816+C1815)/2)+G1815</f>
        <v>0.00752380021112257</v>
      </c>
      <c r="H1816" s="17" t="n">
        <f aca="false">((A1816-A1815)*(D1816+D1815)/2)+H1815</f>
        <v>0.00072473774459301</v>
      </c>
      <c r="I1816" s="17"/>
      <c r="J1816" s="16" t="n">
        <f aca="false">((A1816-A1815)*(F1816+F1815)/2)+J1815</f>
        <v>-0.0092343061217065</v>
      </c>
      <c r="K1816" s="16" t="n">
        <f aca="false">((A1816-A1815)*(G1816+G1815)/2)+K1815</f>
        <v>0.0247269706449409</v>
      </c>
      <c r="L1816" s="17" t="n">
        <f aca="false">((A1816-A1815)*(H1816+H1815)/2)+L1815</f>
        <v>0.0123161955317293</v>
      </c>
      <c r="N1816" s="0" t="n">
        <v>9049</v>
      </c>
      <c r="O1816" s="0" t="n">
        <v>0.514246481290766</v>
      </c>
      <c r="P1816" s="0" t="n">
        <v>-0.720219704771713</v>
      </c>
      <c r="Q1816" s="0" t="n">
        <v>-0.0295228286989371</v>
      </c>
    </row>
    <row r="1817" customFormat="false" ht="13.8" hidden="false" customHeight="false" outlineLevel="0" collapsed="false">
      <c r="A1817" s="1" t="n">
        <f aca="false">N1817/1000</f>
        <v>9.056</v>
      </c>
      <c r="B1817" s="3" t="n">
        <f aca="false">O1817*$C$2/$E$2</f>
        <v>0.00504475798146242</v>
      </c>
      <c r="C1817" s="3" t="n">
        <f aca="false">P1817*$C$2/$E$2</f>
        <v>-0.00706535530381051</v>
      </c>
      <c r="D1817" s="18" t="n">
        <f aca="false">Q1817*$C$2/$E$2</f>
        <v>-0.000289618949536573</v>
      </c>
      <c r="E1817" s="17"/>
      <c r="F1817" s="16" t="n">
        <f aca="false">((A1817-A1816)*(B1817+B1816)/2)+F1816</f>
        <v>-0.00550339147785775</v>
      </c>
      <c r="G1817" s="16" t="n">
        <f aca="false">((A1817-A1816)*(C1817+C1816)/2)+G1816</f>
        <v>0.0074743427239959</v>
      </c>
      <c r="H1817" s="17" t="n">
        <f aca="false">((A1817-A1816)*(D1817+D1816)/2)+H1816</f>
        <v>0.000722710411946254</v>
      </c>
      <c r="I1817" s="17"/>
      <c r="J1817" s="16" t="n">
        <f aca="false">((A1817-A1816)*(F1817+F1816)/2)+J1816</f>
        <v>-0.00927295345862205</v>
      </c>
      <c r="K1817" s="16" t="n">
        <f aca="false">((A1817-A1816)*(G1817+G1816)/2)+K1816</f>
        <v>0.0247794641452138</v>
      </c>
      <c r="L1817" s="17" t="n">
        <f aca="false">((A1817-A1816)*(H1817+H1816)/2)+L1816</f>
        <v>0.0123212616002771</v>
      </c>
      <c r="N1817" s="0" t="n">
        <v>9056</v>
      </c>
      <c r="O1817" s="0" t="n">
        <v>0.514246481290766</v>
      </c>
      <c r="P1817" s="0" t="n">
        <v>-0.720219704771713</v>
      </c>
      <c r="Q1817" s="0" t="n">
        <v>-0.0295228286989371</v>
      </c>
    </row>
    <row r="1818" customFormat="false" ht="13.8" hidden="false" customHeight="false" outlineLevel="0" collapsed="false">
      <c r="A1818" s="1" t="n">
        <f aca="false">N1818/1000</f>
        <v>9.057</v>
      </c>
      <c r="B1818" s="3" t="n">
        <f aca="false">O1818*$C$2/$E$2</f>
        <v>-0.00476524201853759</v>
      </c>
      <c r="C1818" s="3" t="n">
        <f aca="false">P1818*$C$2/$E$2</f>
        <v>0.0027446446961895</v>
      </c>
      <c r="D1818" s="18" t="n">
        <f aca="false">Q1818*$C$2/$E$2</f>
        <v>0.00952038105046343</v>
      </c>
      <c r="E1818" s="17"/>
      <c r="F1818" s="16" t="n">
        <f aca="false">((A1818-A1817)*(B1818+B1817)/2)+F1817</f>
        <v>-0.00550325171987629</v>
      </c>
      <c r="G1818" s="16" t="n">
        <f aca="false">((A1818-A1817)*(C1818+C1817)/2)+G1817</f>
        <v>0.00747218236869208</v>
      </c>
      <c r="H1818" s="17" t="n">
        <f aca="false">((A1818-A1817)*(D1818+D1817)/2)+H1817</f>
        <v>0.000727325792996723</v>
      </c>
      <c r="I1818" s="17"/>
      <c r="J1818" s="16" t="n">
        <f aca="false">((A1818-A1817)*(F1818+F1817)/2)+J1817</f>
        <v>-0.00927845678022092</v>
      </c>
      <c r="K1818" s="16" t="n">
        <f aca="false">((A1818-A1817)*(G1818+G1817)/2)+K1817</f>
        <v>0.0247869374077602</v>
      </c>
      <c r="L1818" s="17" t="n">
        <f aca="false">((A1818-A1817)*(H1818+H1817)/2)+L1817</f>
        <v>0.0123219866183796</v>
      </c>
      <c r="N1818" s="0" t="n">
        <v>9057</v>
      </c>
      <c r="O1818" s="0" t="n">
        <v>-0.485753518709234</v>
      </c>
      <c r="P1818" s="0" t="n">
        <v>0.279780295228287</v>
      </c>
      <c r="Q1818" s="0" t="n">
        <v>0.970477171301063</v>
      </c>
    </row>
    <row r="1819" customFormat="false" ht="13.8" hidden="false" customHeight="false" outlineLevel="0" collapsed="false">
      <c r="A1819" s="1" t="n">
        <f aca="false">N1819/1000</f>
        <v>9.068</v>
      </c>
      <c r="B1819" s="3" t="n">
        <f aca="false">O1819*$C$2/$E$2</f>
        <v>-0.00476524201853759</v>
      </c>
      <c r="C1819" s="3" t="n">
        <f aca="false">P1819*$C$2/$E$2</f>
        <v>0.0027446446961895</v>
      </c>
      <c r="D1819" s="18" t="n">
        <f aca="false">Q1819*$C$2/$E$2</f>
        <v>0.00952038105046343</v>
      </c>
      <c r="E1819" s="17"/>
      <c r="F1819" s="16" t="n">
        <f aca="false">((A1819-A1818)*(B1819+B1818)/2)+F1818</f>
        <v>-0.0055556693820802</v>
      </c>
      <c r="G1819" s="16" t="n">
        <f aca="false">((A1819-A1818)*(C1819+C1818)/2)+G1818</f>
        <v>0.00750237346035016</v>
      </c>
      <c r="H1819" s="17" t="n">
        <f aca="false">((A1819-A1818)*(D1819+D1818)/2)+H1818</f>
        <v>0.000832049984551814</v>
      </c>
      <c r="I1819" s="17"/>
      <c r="J1819" s="16" t="n">
        <f aca="false">((A1819-A1818)*(F1819+F1818)/2)+J1818</f>
        <v>-0.00933928084628168</v>
      </c>
      <c r="K1819" s="16" t="n">
        <f aca="false">((A1819-A1818)*(G1819+G1818)/2)+K1818</f>
        <v>0.0248692974648199</v>
      </c>
      <c r="L1819" s="17" t="n">
        <f aca="false">((A1819-A1818)*(H1819+H1818)/2)+L1818</f>
        <v>0.0123305631851561</v>
      </c>
      <c r="N1819" s="0" t="n">
        <v>9068</v>
      </c>
      <c r="O1819" s="0" t="n">
        <v>-0.485753518709234</v>
      </c>
      <c r="P1819" s="0" t="n">
        <v>0.279780295228287</v>
      </c>
      <c r="Q1819" s="0" t="n">
        <v>0.970477171301063</v>
      </c>
    </row>
    <row r="1820" customFormat="false" ht="13.8" hidden="false" customHeight="false" outlineLevel="0" collapsed="false">
      <c r="A1820" s="1" t="n">
        <f aca="false">N1820/1000</f>
        <v>9.07</v>
      </c>
      <c r="B1820" s="3" t="n">
        <f aca="false">O1820*$C$2/$E$2</f>
        <v>0.00504475798146242</v>
      </c>
      <c r="C1820" s="3" t="n">
        <f aca="false">P1820*$C$2/$E$2</f>
        <v>-0.00706535530381051</v>
      </c>
      <c r="D1820" s="18" t="n">
        <f aca="false">Q1820*$C$2/$E$2</f>
        <v>-0.0100996189495366</v>
      </c>
      <c r="E1820" s="17"/>
      <c r="F1820" s="16" t="n">
        <f aca="false">((A1820-A1819)*(B1820+B1819)/2)+F1819</f>
        <v>-0.00555538986611728</v>
      </c>
      <c r="G1820" s="16" t="n">
        <f aca="false">((A1820-A1819)*(C1820+C1819)/2)+G1819</f>
        <v>0.00749805274974254</v>
      </c>
      <c r="H1820" s="17" t="n">
        <f aca="false">((A1820-A1819)*(D1820+D1819)/2)+H1819</f>
        <v>0.00083147074665274</v>
      </c>
      <c r="I1820" s="17"/>
      <c r="J1820" s="16" t="n">
        <f aca="false">((A1820-A1819)*(F1820+F1819)/2)+J1819</f>
        <v>-0.00935039190552988</v>
      </c>
      <c r="K1820" s="16" t="n">
        <f aca="false">((A1820-A1819)*(G1820+G1819)/2)+K1819</f>
        <v>0.02488429789103</v>
      </c>
      <c r="L1820" s="17" t="n">
        <f aca="false">((A1820-A1819)*(H1820+H1819)/2)+L1819</f>
        <v>0.0123322267058873</v>
      </c>
      <c r="N1820" s="0" t="n">
        <v>9070</v>
      </c>
      <c r="O1820" s="0" t="n">
        <v>0.514246481290766</v>
      </c>
      <c r="P1820" s="0" t="n">
        <v>-0.720219704771713</v>
      </c>
      <c r="Q1820" s="0" t="n">
        <v>-1.02952282869894</v>
      </c>
    </row>
    <row r="1821" customFormat="false" ht="13.8" hidden="false" customHeight="false" outlineLevel="0" collapsed="false">
      <c r="A1821" s="1" t="n">
        <f aca="false">N1821/1000</f>
        <v>9.077</v>
      </c>
      <c r="B1821" s="3" t="n">
        <f aca="false">O1821*$C$2/$E$2</f>
        <v>0.00504475798146242</v>
      </c>
      <c r="C1821" s="3" t="n">
        <f aca="false">P1821*$C$2/$E$2</f>
        <v>-0.00706535530381051</v>
      </c>
      <c r="D1821" s="18" t="n">
        <f aca="false">Q1821*$C$2/$E$2</f>
        <v>-0.0100996189495366</v>
      </c>
      <c r="E1821" s="17"/>
      <c r="F1821" s="16" t="n">
        <f aca="false">((A1821-A1820)*(B1821+B1820)/2)+F1820</f>
        <v>-0.00552007656024704</v>
      </c>
      <c r="G1821" s="16" t="n">
        <f aca="false">((A1821-A1820)*(C1821+C1820)/2)+G1820</f>
        <v>0.00744859526261587</v>
      </c>
      <c r="H1821" s="17" t="n">
        <f aca="false">((A1821-A1820)*(D1821+D1820)/2)+H1820</f>
        <v>0.000760773414005987</v>
      </c>
      <c r="I1821" s="17"/>
      <c r="J1821" s="16" t="n">
        <f aca="false">((A1821-A1820)*(F1821+F1820)/2)+J1820</f>
        <v>-0.00938915603802216</v>
      </c>
      <c r="K1821" s="16" t="n">
        <f aca="false">((A1821-A1820)*(G1821+G1820)/2)+K1820</f>
        <v>0.0249366111590732</v>
      </c>
      <c r="L1821" s="17" t="n">
        <f aca="false">((A1821-A1820)*(H1821+H1820)/2)+L1820</f>
        <v>0.0123377995604496</v>
      </c>
      <c r="N1821" s="0" t="n">
        <v>9077</v>
      </c>
      <c r="O1821" s="0" t="n">
        <v>0.514246481290766</v>
      </c>
      <c r="P1821" s="0" t="n">
        <v>-0.720219704771713</v>
      </c>
      <c r="Q1821" s="0" t="n">
        <v>-1.02952282869894</v>
      </c>
    </row>
    <row r="1822" customFormat="false" ht="13.8" hidden="false" customHeight="false" outlineLevel="0" collapsed="false">
      <c r="A1822" s="1" t="n">
        <f aca="false">N1822/1000</f>
        <v>9.078</v>
      </c>
      <c r="B1822" s="3" t="n">
        <f aca="false">O1822*$C$2/$E$2</f>
        <v>-0.0243852420185376</v>
      </c>
      <c r="C1822" s="3" t="n">
        <f aca="false">P1822*$C$2/$E$2</f>
        <v>0.0027446446961895</v>
      </c>
      <c r="D1822" s="18" t="n">
        <f aca="false">Q1822*$C$2/$E$2</f>
        <v>-0.0297196189495366</v>
      </c>
      <c r="E1822" s="17"/>
      <c r="F1822" s="16" t="n">
        <f aca="false">((A1822-A1821)*(B1822+B1821)/2)+F1821</f>
        <v>-0.00552974680226557</v>
      </c>
      <c r="G1822" s="16" t="n">
        <f aca="false">((A1822-A1821)*(C1822+C1821)/2)+G1821</f>
        <v>0.00744643490731206</v>
      </c>
      <c r="H1822" s="17" t="n">
        <f aca="false">((A1822-A1821)*(D1822+D1821)/2)+H1821</f>
        <v>0.000740863795056462</v>
      </c>
      <c r="I1822" s="17"/>
      <c r="J1822" s="16" t="n">
        <f aca="false">((A1822-A1821)*(F1822+F1821)/2)+J1821</f>
        <v>-0.00939468094970341</v>
      </c>
      <c r="K1822" s="16" t="n">
        <f aca="false">((A1822-A1821)*(G1822+G1821)/2)+K1821</f>
        <v>0.0249440586741582</v>
      </c>
      <c r="L1822" s="17" t="n">
        <f aca="false">((A1822-A1821)*(H1822+H1821)/2)+L1821</f>
        <v>0.0123385503790542</v>
      </c>
      <c r="N1822" s="0" t="n">
        <v>9078</v>
      </c>
      <c r="O1822" s="0" t="n">
        <v>-2.48575351870923</v>
      </c>
      <c r="P1822" s="0" t="n">
        <v>0.279780295228287</v>
      </c>
      <c r="Q1822" s="0" t="n">
        <v>-3.02952282869894</v>
      </c>
    </row>
    <row r="1823" customFormat="false" ht="13.8" hidden="false" customHeight="false" outlineLevel="0" collapsed="false">
      <c r="A1823" s="1" t="n">
        <f aca="false">N1823/1000</f>
        <v>9.088</v>
      </c>
      <c r="B1823" s="3" t="n">
        <f aca="false">O1823*$C$2/$E$2</f>
        <v>-0.0243852420185376</v>
      </c>
      <c r="C1823" s="3" t="n">
        <f aca="false">P1823*$C$2/$E$2</f>
        <v>0.0027446446961895</v>
      </c>
      <c r="D1823" s="18" t="n">
        <f aca="false">Q1823*$C$2/$E$2</f>
        <v>-0.0297196189495366</v>
      </c>
      <c r="E1823" s="17"/>
      <c r="F1823" s="16" t="n">
        <f aca="false">((A1823-A1822)*(B1823+B1822)/2)+F1822</f>
        <v>-0.00577359922245094</v>
      </c>
      <c r="G1823" s="16" t="n">
        <f aca="false">((A1823-A1822)*(C1823+C1822)/2)+G1822</f>
        <v>0.00747388135427396</v>
      </c>
      <c r="H1823" s="17" t="n">
        <f aca="false">((A1823-A1822)*(D1823+D1822)/2)+H1822</f>
        <v>0.000443667605561102</v>
      </c>
      <c r="I1823" s="17"/>
      <c r="J1823" s="16" t="n">
        <f aca="false">((A1823-A1822)*(F1823+F1822)/2)+J1822</f>
        <v>-0.00945119767982699</v>
      </c>
      <c r="K1823" s="16" t="n">
        <f aca="false">((A1823-A1822)*(G1823+G1822)/2)+K1822</f>
        <v>0.0250186602554661</v>
      </c>
      <c r="L1823" s="17" t="n">
        <f aca="false">((A1823-A1822)*(H1823+H1822)/2)+L1822</f>
        <v>0.0123444730360573</v>
      </c>
      <c r="N1823" s="0" t="n">
        <v>9088</v>
      </c>
      <c r="O1823" s="0" t="n">
        <v>-2.48575351870923</v>
      </c>
      <c r="P1823" s="0" t="n">
        <v>0.279780295228287</v>
      </c>
      <c r="Q1823" s="0" t="n">
        <v>-3.02952282869894</v>
      </c>
    </row>
    <row r="1824" customFormat="false" ht="13.8" hidden="false" customHeight="false" outlineLevel="0" collapsed="false">
      <c r="A1824" s="1" t="n">
        <f aca="false">N1824/1000</f>
        <v>9.09</v>
      </c>
      <c r="B1824" s="3" t="n">
        <f aca="false">O1824*$C$2/$E$2</f>
        <v>-0.00476524201853759</v>
      </c>
      <c r="C1824" s="3" t="n">
        <f aca="false">P1824*$C$2/$E$2</f>
        <v>0.0125546446961895</v>
      </c>
      <c r="D1824" s="18" t="n">
        <f aca="false">Q1824*$C$2/$E$2</f>
        <v>-0.0100996189495366</v>
      </c>
      <c r="E1824" s="17"/>
      <c r="F1824" s="16" t="n">
        <f aca="false">((A1824-A1823)*(B1824+B1823)/2)+F1823</f>
        <v>-0.00580274970648803</v>
      </c>
      <c r="G1824" s="16" t="n">
        <f aca="false">((A1824-A1823)*(C1824+C1823)/2)+G1823</f>
        <v>0.00748918064366634</v>
      </c>
      <c r="H1824" s="17" t="n">
        <f aca="false">((A1824-A1823)*(D1824+D1823)/2)+H1823</f>
        <v>0.000403848367662015</v>
      </c>
      <c r="I1824" s="17"/>
      <c r="J1824" s="16" t="n">
        <f aca="false">((A1824-A1823)*(F1824+F1823)/2)+J1823</f>
        <v>-0.00946277402875593</v>
      </c>
      <c r="K1824" s="16" t="n">
        <f aca="false">((A1824-A1823)*(G1824+G1823)/2)+K1823</f>
        <v>0.0250336233174641</v>
      </c>
      <c r="L1824" s="17" t="n">
        <f aca="false">((A1824-A1823)*(H1824+H1823)/2)+L1823</f>
        <v>0.0123453205520305</v>
      </c>
      <c r="N1824" s="0" t="n">
        <v>9090</v>
      </c>
      <c r="O1824" s="0" t="n">
        <v>-0.485753518709234</v>
      </c>
      <c r="P1824" s="0" t="n">
        <v>1.27978029522829</v>
      </c>
      <c r="Q1824" s="0" t="n">
        <v>-1.02952282869894</v>
      </c>
    </row>
    <row r="1825" customFormat="false" ht="13.8" hidden="false" customHeight="false" outlineLevel="0" collapsed="false">
      <c r="A1825" s="1" t="n">
        <f aca="false">N1825/1000</f>
        <v>9.098</v>
      </c>
      <c r="B1825" s="3" t="n">
        <f aca="false">O1825*$C$2/$E$2</f>
        <v>-0.00476524201853759</v>
      </c>
      <c r="C1825" s="3" t="n">
        <f aca="false">P1825*$C$2/$E$2</f>
        <v>0.0125546446961895</v>
      </c>
      <c r="D1825" s="18" t="n">
        <f aca="false">Q1825*$C$2/$E$2</f>
        <v>-0.0100996189495366</v>
      </c>
      <c r="E1825" s="17"/>
      <c r="F1825" s="16" t="n">
        <f aca="false">((A1825-A1824)*(B1825+B1824)/2)+F1824</f>
        <v>-0.00584087164263633</v>
      </c>
      <c r="G1825" s="16" t="n">
        <f aca="false">((A1825-A1824)*(C1825+C1824)/2)+G1824</f>
        <v>0.00758961780123587</v>
      </c>
      <c r="H1825" s="17" t="n">
        <f aca="false">((A1825-A1824)*(D1825+D1824)/2)+H1824</f>
        <v>0.000323051416065714</v>
      </c>
      <c r="I1825" s="17"/>
      <c r="J1825" s="16" t="n">
        <f aca="false">((A1825-A1824)*(F1825+F1824)/2)+J1824</f>
        <v>-0.00950934851415244</v>
      </c>
      <c r="K1825" s="16" t="n">
        <f aca="false">((A1825-A1824)*(G1825+G1824)/2)+K1824</f>
        <v>0.0250939385112437</v>
      </c>
      <c r="L1825" s="17" t="n">
        <f aca="false">((A1825-A1824)*(H1825+H1824)/2)+L1824</f>
        <v>0.0123482281511654</v>
      </c>
      <c r="N1825" s="0" t="n">
        <v>9098</v>
      </c>
      <c r="O1825" s="0" t="n">
        <v>-0.485753518709234</v>
      </c>
      <c r="P1825" s="0" t="n">
        <v>1.27978029522829</v>
      </c>
      <c r="Q1825" s="0" t="n">
        <v>-1.02952282869894</v>
      </c>
    </row>
    <row r="1826" customFormat="false" ht="13.8" hidden="false" customHeight="false" outlineLevel="0" collapsed="false">
      <c r="A1826" s="1" t="n">
        <f aca="false">N1826/1000</f>
        <v>9.099</v>
      </c>
      <c r="B1826" s="3" t="n">
        <f aca="false">O1826*$C$2/$E$2</f>
        <v>-0.00476524201853759</v>
      </c>
      <c r="C1826" s="3" t="n">
        <f aca="false">P1826*$C$2/$E$2</f>
        <v>-0.00706535530381051</v>
      </c>
      <c r="D1826" s="18" t="n">
        <f aca="false">Q1826*$C$2/$E$2</f>
        <v>0.00952038105046343</v>
      </c>
      <c r="E1826" s="17"/>
      <c r="F1826" s="16" t="n">
        <f aca="false">((A1826-A1825)*(B1826+B1825)/2)+F1825</f>
        <v>-0.00584563688465487</v>
      </c>
      <c r="G1826" s="16" t="n">
        <f aca="false">((A1826-A1825)*(C1826+C1825)/2)+G1825</f>
        <v>0.00759236244593206</v>
      </c>
      <c r="H1826" s="17" t="n">
        <f aca="false">((A1826-A1825)*(D1826+D1825)/2)+H1825</f>
        <v>0.000322761797116177</v>
      </c>
      <c r="I1826" s="17"/>
      <c r="J1826" s="16" t="n">
        <f aca="false">((A1826-A1825)*(F1826+F1825)/2)+J1825</f>
        <v>-0.00951519176841608</v>
      </c>
      <c r="K1826" s="16" t="n">
        <f aca="false">((A1826-A1825)*(G1826+G1825)/2)+K1825</f>
        <v>0.0251015295013673</v>
      </c>
      <c r="L1826" s="17" t="n">
        <f aca="false">((A1826-A1825)*(H1826+H1825)/2)+L1825</f>
        <v>0.012348551057772</v>
      </c>
      <c r="N1826" s="0" t="n">
        <v>9099</v>
      </c>
      <c r="O1826" s="0" t="n">
        <v>-0.485753518709234</v>
      </c>
      <c r="P1826" s="0" t="n">
        <v>-0.720219704771713</v>
      </c>
      <c r="Q1826" s="0" t="n">
        <v>0.970477171301063</v>
      </c>
    </row>
    <row r="1827" customFormat="false" ht="13.8" hidden="false" customHeight="false" outlineLevel="0" collapsed="false">
      <c r="A1827" s="1" t="n">
        <f aca="false">N1827/1000</f>
        <v>9.11</v>
      </c>
      <c r="B1827" s="3" t="n">
        <f aca="false">O1827*$C$2/$E$2</f>
        <v>-0.00476524201853759</v>
      </c>
      <c r="C1827" s="3" t="n">
        <f aca="false">P1827*$C$2/$E$2</f>
        <v>-0.00706535530381051</v>
      </c>
      <c r="D1827" s="18" t="n">
        <f aca="false">Q1827*$C$2/$E$2</f>
        <v>0.00952038105046343</v>
      </c>
      <c r="E1827" s="17"/>
      <c r="F1827" s="16" t="n">
        <f aca="false">((A1827-A1826)*(B1827+B1826)/2)+F1826</f>
        <v>-0.00589805454685878</v>
      </c>
      <c r="G1827" s="16" t="n">
        <f aca="false">((A1827-A1826)*(C1827+C1826)/2)+G1826</f>
        <v>0.00751464353759014</v>
      </c>
      <c r="H1827" s="17" t="n">
        <f aca="false">((A1827-A1826)*(D1827+D1826)/2)+H1826</f>
        <v>0.000427485988671268</v>
      </c>
      <c r="I1827" s="17"/>
      <c r="J1827" s="16" t="n">
        <f aca="false">((A1827-A1826)*(F1827+F1826)/2)+J1826</f>
        <v>-0.0095797820712894</v>
      </c>
      <c r="K1827" s="16" t="n">
        <f aca="false">((A1827-A1826)*(G1827+G1826)/2)+K1826</f>
        <v>0.0251846180342767</v>
      </c>
      <c r="L1827" s="17" t="n">
        <f aca="false">((A1827-A1826)*(H1827+H1826)/2)+L1826</f>
        <v>0.0123526774205938</v>
      </c>
      <c r="N1827" s="0" t="n">
        <v>9110</v>
      </c>
      <c r="O1827" s="0" t="n">
        <v>-0.485753518709234</v>
      </c>
      <c r="P1827" s="0" t="n">
        <v>-0.720219704771713</v>
      </c>
      <c r="Q1827" s="0" t="n">
        <v>0.970477171301063</v>
      </c>
    </row>
    <row r="1828" customFormat="false" ht="13.8" hidden="false" customHeight="false" outlineLevel="0" collapsed="false">
      <c r="A1828" s="1" t="n">
        <f aca="false">N1828/1000</f>
        <v>9.111</v>
      </c>
      <c r="B1828" s="3" t="n">
        <f aca="false">O1828*$C$2/$E$2</f>
        <v>0.00504475798146242</v>
      </c>
      <c r="C1828" s="3" t="n">
        <f aca="false">P1828*$C$2/$E$2</f>
        <v>0.0027446446961895</v>
      </c>
      <c r="D1828" s="18" t="n">
        <f aca="false">Q1828*$C$2/$E$2</f>
        <v>-0.0100996189495366</v>
      </c>
      <c r="E1828" s="17"/>
      <c r="F1828" s="16" t="n">
        <f aca="false">((A1828-A1827)*(B1828+B1827)/2)+F1827</f>
        <v>-0.00589791478887732</v>
      </c>
      <c r="G1828" s="16" t="n">
        <f aca="false">((A1828-A1827)*(C1828+C1827)/2)+G1827</f>
        <v>0.00751248318228633</v>
      </c>
      <c r="H1828" s="17" t="n">
        <f aca="false">((A1828-A1827)*(D1828+D1827)/2)+H1827</f>
        <v>0.000427196369721731</v>
      </c>
      <c r="I1828" s="17"/>
      <c r="J1828" s="16" t="n">
        <f aca="false">((A1828-A1827)*(F1828+F1827)/2)+J1827</f>
        <v>-0.00958568005595727</v>
      </c>
      <c r="K1828" s="16" t="n">
        <f aca="false">((A1828-A1827)*(G1828+G1827)/2)+K1827</f>
        <v>0.0251921315976366</v>
      </c>
      <c r="L1828" s="17" t="n">
        <f aca="false">((A1828-A1827)*(H1828+H1827)/2)+L1827</f>
        <v>0.012353104761773</v>
      </c>
      <c r="N1828" s="0" t="n">
        <v>9111</v>
      </c>
      <c r="O1828" s="0" t="n">
        <v>0.514246481290766</v>
      </c>
      <c r="P1828" s="0" t="n">
        <v>0.279780295228287</v>
      </c>
      <c r="Q1828" s="0" t="n">
        <v>-1.02952282869894</v>
      </c>
    </row>
    <row r="1829" customFormat="false" ht="13.8" hidden="false" customHeight="false" outlineLevel="0" collapsed="false">
      <c r="A1829" s="1" t="n">
        <f aca="false">N1829/1000</f>
        <v>9.117</v>
      </c>
      <c r="B1829" s="3" t="n">
        <f aca="false">O1829*$C$2/$E$2</f>
        <v>0.00504475798146242</v>
      </c>
      <c r="C1829" s="3" t="n">
        <f aca="false">P1829*$C$2/$E$2</f>
        <v>0.0027446446961895</v>
      </c>
      <c r="D1829" s="18" t="n">
        <f aca="false">Q1829*$C$2/$E$2</f>
        <v>-0.0100996189495366</v>
      </c>
      <c r="E1829" s="17"/>
      <c r="F1829" s="16" t="n">
        <f aca="false">((A1829-A1828)*(B1829+B1828)/2)+F1828</f>
        <v>-0.00586764624098854</v>
      </c>
      <c r="G1829" s="16" t="n">
        <f aca="false">((A1829-A1828)*(C1829+C1828)/2)+G1828</f>
        <v>0.00752895105046347</v>
      </c>
      <c r="H1829" s="17" t="n">
        <f aca="false">((A1829-A1828)*(D1829+D1828)/2)+H1828</f>
        <v>0.000366598656024509</v>
      </c>
      <c r="I1829" s="17"/>
      <c r="J1829" s="16" t="n">
        <f aca="false">((A1829-A1828)*(F1829+F1828)/2)+J1828</f>
        <v>-0.00962097673904687</v>
      </c>
      <c r="K1829" s="16" t="n">
        <f aca="false">((A1829-A1828)*(G1829+G1828)/2)+K1828</f>
        <v>0.0252372559003348</v>
      </c>
      <c r="L1829" s="17" t="n">
        <f aca="false">((A1829-A1828)*(H1829+H1828)/2)+L1828</f>
        <v>0.0123554861468502</v>
      </c>
      <c r="N1829" s="0" t="n">
        <v>9117</v>
      </c>
      <c r="O1829" s="0" t="n">
        <v>0.514246481290766</v>
      </c>
      <c r="P1829" s="0" t="n">
        <v>0.279780295228287</v>
      </c>
      <c r="Q1829" s="0" t="n">
        <v>-1.02952282869894</v>
      </c>
    </row>
    <row r="1830" customFormat="false" ht="13.8" hidden="false" customHeight="false" outlineLevel="0" collapsed="false">
      <c r="A1830" s="1" t="n">
        <f aca="false">N1830/1000</f>
        <v>9.119</v>
      </c>
      <c r="B1830" s="3" t="n">
        <f aca="false">O1830*$C$2/$E$2</f>
        <v>0.00504475798146242</v>
      </c>
      <c r="C1830" s="3" t="n">
        <f aca="false">P1830*$C$2/$E$2</f>
        <v>0.0027446446961895</v>
      </c>
      <c r="D1830" s="18" t="n">
        <f aca="false">Q1830*$C$2/$E$2</f>
        <v>0.0193303810504634</v>
      </c>
      <c r="E1830" s="17"/>
      <c r="F1830" s="16" t="n">
        <f aca="false">((A1830-A1829)*(B1830+B1829)/2)+F1829</f>
        <v>-0.00585755672502562</v>
      </c>
      <c r="G1830" s="16" t="n">
        <f aca="false">((A1830-A1829)*(C1830+C1829)/2)+G1829</f>
        <v>0.00753444033985585</v>
      </c>
      <c r="H1830" s="17" t="n">
        <f aca="false">((A1830-A1829)*(D1830+D1829)/2)+H1829</f>
        <v>0.00037582941812543</v>
      </c>
      <c r="I1830" s="17"/>
      <c r="J1830" s="16" t="n">
        <f aca="false">((A1830-A1829)*(F1830+F1829)/2)+J1829</f>
        <v>-0.00963270194201288</v>
      </c>
      <c r="K1830" s="16" t="n">
        <f aca="false">((A1830-A1829)*(G1830+G1829)/2)+K1829</f>
        <v>0.0252523192917252</v>
      </c>
      <c r="L1830" s="17" t="n">
        <f aca="false">((A1830-A1829)*(H1830+H1829)/2)+L1829</f>
        <v>0.0123562285749244</v>
      </c>
      <c r="N1830" s="0" t="n">
        <v>9119</v>
      </c>
      <c r="O1830" s="0" t="n">
        <v>0.514246481290766</v>
      </c>
      <c r="P1830" s="0" t="n">
        <v>0.279780295228287</v>
      </c>
      <c r="Q1830" s="0" t="n">
        <v>1.97047717130106</v>
      </c>
    </row>
    <row r="1831" customFormat="false" ht="13.8" hidden="false" customHeight="false" outlineLevel="0" collapsed="false">
      <c r="A1831" s="1" t="n">
        <f aca="false">N1831/1000</f>
        <v>9.126</v>
      </c>
      <c r="B1831" s="3" t="n">
        <f aca="false">O1831*$C$2/$E$2</f>
        <v>0.00504475798146242</v>
      </c>
      <c r="C1831" s="3" t="n">
        <f aca="false">P1831*$C$2/$E$2</f>
        <v>0.0027446446961895</v>
      </c>
      <c r="D1831" s="18" t="n">
        <f aca="false">Q1831*$C$2/$E$2</f>
        <v>0.0193303810504634</v>
      </c>
      <c r="E1831" s="17"/>
      <c r="F1831" s="16" t="n">
        <f aca="false">((A1831-A1830)*(B1831+B1830)/2)+F1830</f>
        <v>-0.00582224341915538</v>
      </c>
      <c r="G1831" s="16" t="n">
        <f aca="false">((A1831-A1830)*(C1831+C1830)/2)+G1830</f>
        <v>0.00755365285272917</v>
      </c>
      <c r="H1831" s="17" t="n">
        <f aca="false">((A1831-A1830)*(D1831+D1830)/2)+H1830</f>
        <v>0.000511142085478668</v>
      </c>
      <c r="I1831" s="17"/>
      <c r="J1831" s="16" t="n">
        <f aca="false">((A1831-A1830)*(F1831+F1830)/2)+J1830</f>
        <v>-0.00967358124251751</v>
      </c>
      <c r="K1831" s="16" t="n">
        <f aca="false">((A1831-A1830)*(G1831+G1830)/2)+K1830</f>
        <v>0.0253051276178992</v>
      </c>
      <c r="L1831" s="17" t="n">
        <f aca="false">((A1831-A1830)*(H1831+H1830)/2)+L1830</f>
        <v>0.012359332975187</v>
      </c>
      <c r="N1831" s="0" t="n">
        <v>9126</v>
      </c>
      <c r="O1831" s="0" t="n">
        <v>0.514246481290766</v>
      </c>
      <c r="P1831" s="0" t="n">
        <v>0.279780295228287</v>
      </c>
      <c r="Q1831" s="0" t="n">
        <v>1.97047717130106</v>
      </c>
    </row>
    <row r="1832" customFormat="false" ht="13.8" hidden="false" customHeight="false" outlineLevel="0" collapsed="false">
      <c r="A1832" s="1" t="n">
        <f aca="false">N1832/1000</f>
        <v>9.131</v>
      </c>
      <c r="B1832" s="3" t="n">
        <f aca="false">O1832*$C$2/$E$2</f>
        <v>-0.0145752420185375</v>
      </c>
      <c r="C1832" s="3" t="n">
        <f aca="false">P1832*$C$2/$E$2</f>
        <v>0.0027446446961895</v>
      </c>
      <c r="D1832" s="18" t="n">
        <f aca="false">Q1832*$C$2/$E$2</f>
        <v>-0.0100996189495366</v>
      </c>
      <c r="E1832" s="17"/>
      <c r="F1832" s="16" t="n">
        <f aca="false">((A1832-A1831)*(B1832+B1831)/2)+F1831</f>
        <v>-0.00584606962924808</v>
      </c>
      <c r="G1832" s="16" t="n">
        <f aca="false">((A1832-A1831)*(C1832+C1831)/2)+G1831</f>
        <v>0.00756737607621012</v>
      </c>
      <c r="H1832" s="17" t="n">
        <f aca="false">((A1832-A1831)*(D1832+D1831)/2)+H1831</f>
        <v>0.000534218990730988</v>
      </c>
      <c r="I1832" s="17"/>
      <c r="J1832" s="16" t="n">
        <f aca="false">((A1832-A1831)*(F1832+F1831)/2)+J1831</f>
        <v>-0.00970275202513852</v>
      </c>
      <c r="K1832" s="16" t="n">
        <f aca="false">((A1832-A1831)*(G1832+G1831)/2)+K1831</f>
        <v>0.0253429301902216</v>
      </c>
      <c r="L1832" s="17" t="n">
        <f aca="false">((A1832-A1831)*(H1832+H1831)/2)+L1831</f>
        <v>0.0123619463778775</v>
      </c>
      <c r="N1832" s="0" t="n">
        <v>9131</v>
      </c>
      <c r="O1832" s="0" t="n">
        <v>-1.48575351870923</v>
      </c>
      <c r="P1832" s="0" t="n">
        <v>0.279780295228287</v>
      </c>
      <c r="Q1832" s="0" t="n">
        <v>-1.02952282869894</v>
      </c>
    </row>
    <row r="1833" customFormat="false" ht="13.8" hidden="false" customHeight="false" outlineLevel="0" collapsed="false">
      <c r="A1833" s="1" t="n">
        <f aca="false">N1833/1000</f>
        <v>9.138</v>
      </c>
      <c r="B1833" s="3" t="n">
        <f aca="false">O1833*$C$2/$E$2</f>
        <v>-0.0145752420185375</v>
      </c>
      <c r="C1833" s="3" t="n">
        <f aca="false">P1833*$C$2/$E$2</f>
        <v>0.0027446446961895</v>
      </c>
      <c r="D1833" s="18" t="n">
        <f aca="false">Q1833*$C$2/$E$2</f>
        <v>-0.0100996189495366</v>
      </c>
      <c r="E1833" s="17"/>
      <c r="F1833" s="16" t="n">
        <f aca="false">((A1833-A1832)*(B1833+B1832)/2)+F1832</f>
        <v>-0.00594809632337783</v>
      </c>
      <c r="G1833" s="16" t="n">
        <f aca="false">((A1833-A1832)*(C1833+C1832)/2)+G1832</f>
        <v>0.00758658858908345</v>
      </c>
      <c r="H1833" s="17" t="n">
        <f aca="false">((A1833-A1832)*(D1833+D1832)/2)+H1832</f>
        <v>0.000463521658084236</v>
      </c>
      <c r="I1833" s="17"/>
      <c r="J1833" s="16" t="n">
        <f aca="false">((A1833-A1832)*(F1833+F1832)/2)+J1832</f>
        <v>-0.00974403160597271</v>
      </c>
      <c r="K1833" s="16" t="n">
        <f aca="false">((A1833-A1832)*(G1833+G1832)/2)+K1832</f>
        <v>0.0253959690665501</v>
      </c>
      <c r="L1833" s="17" t="n">
        <f aca="false">((A1833-A1832)*(H1833+H1832)/2)+L1832</f>
        <v>0.0123654384701484</v>
      </c>
      <c r="N1833" s="0" t="n">
        <v>9138</v>
      </c>
      <c r="O1833" s="0" t="n">
        <v>-1.48575351870923</v>
      </c>
      <c r="P1833" s="0" t="n">
        <v>0.279780295228287</v>
      </c>
      <c r="Q1833" s="0" t="n">
        <v>-1.02952282869894</v>
      </c>
    </row>
    <row r="1834" customFormat="false" ht="13.8" hidden="false" customHeight="false" outlineLevel="0" collapsed="false">
      <c r="A1834" s="1" t="n">
        <f aca="false">N1834/1000</f>
        <v>9.14</v>
      </c>
      <c r="B1834" s="3" t="n">
        <f aca="false">O1834*$C$2/$E$2</f>
        <v>-0.0145752420185375</v>
      </c>
      <c r="C1834" s="3" t="n">
        <f aca="false">P1834*$C$2/$E$2</f>
        <v>-0.0168753553038105</v>
      </c>
      <c r="D1834" s="18" t="n">
        <f aca="false">Q1834*$C$2/$E$2</f>
        <v>-0.0199096189495366</v>
      </c>
      <c r="E1834" s="17"/>
      <c r="F1834" s="16" t="n">
        <f aca="false">((A1834-A1833)*(B1834+B1833)/2)+F1833</f>
        <v>-0.00597724680741492</v>
      </c>
      <c r="G1834" s="16" t="n">
        <f aca="false">((A1834-A1833)*(C1834+C1833)/2)+G1833</f>
        <v>0.00757245787847582</v>
      </c>
      <c r="H1834" s="17" t="n">
        <f aca="false">((A1834-A1833)*(D1834+D1833)/2)+H1833</f>
        <v>0.000433512420185152</v>
      </c>
      <c r="I1834" s="17"/>
      <c r="J1834" s="16" t="n">
        <f aca="false">((A1834-A1833)*(F1834+F1833)/2)+J1833</f>
        <v>-0.00975595694910351</v>
      </c>
      <c r="K1834" s="16" t="n">
        <f aca="false">((A1834-A1833)*(G1834+G1833)/2)+K1833</f>
        <v>0.0254111281130176</v>
      </c>
      <c r="L1834" s="17" t="n">
        <f aca="false">((A1834-A1833)*(H1834+H1833)/2)+L1833</f>
        <v>0.0123663355042267</v>
      </c>
      <c r="N1834" s="0" t="n">
        <v>9140</v>
      </c>
      <c r="O1834" s="0" t="n">
        <v>-1.48575351870923</v>
      </c>
      <c r="P1834" s="0" t="n">
        <v>-1.72021970477171</v>
      </c>
      <c r="Q1834" s="0" t="n">
        <v>-2.02952282869894</v>
      </c>
    </row>
    <row r="1835" customFormat="false" ht="13.8" hidden="false" customHeight="false" outlineLevel="0" collapsed="false">
      <c r="A1835" s="1" t="n">
        <f aca="false">N1835/1000</f>
        <v>9.146</v>
      </c>
      <c r="B1835" s="3" t="n">
        <f aca="false">O1835*$C$2/$E$2</f>
        <v>-0.0145752420185375</v>
      </c>
      <c r="C1835" s="3" t="n">
        <f aca="false">P1835*$C$2/$E$2</f>
        <v>-0.0168753553038105</v>
      </c>
      <c r="D1835" s="18" t="n">
        <f aca="false">Q1835*$C$2/$E$2</f>
        <v>-0.0199096189495366</v>
      </c>
      <c r="E1835" s="17"/>
      <c r="F1835" s="16" t="n">
        <f aca="false">((A1835-A1834)*(B1835+B1834)/2)+F1834</f>
        <v>-0.00606469825952615</v>
      </c>
      <c r="G1835" s="16" t="n">
        <f aca="false">((A1835-A1834)*(C1835+C1834)/2)+G1834</f>
        <v>0.00747120574665295</v>
      </c>
      <c r="H1835" s="17" t="n">
        <f aca="false">((A1835-A1834)*(D1835+D1834)/2)+H1834</f>
        <v>0.000314054706487928</v>
      </c>
      <c r="I1835" s="17"/>
      <c r="J1835" s="16" t="n">
        <f aca="false">((A1835-A1834)*(F1835+F1834)/2)+J1834</f>
        <v>-0.00979208278430433</v>
      </c>
      <c r="K1835" s="16" t="n">
        <f aca="false">((A1835-A1834)*(G1835+G1834)/2)+K1834</f>
        <v>0.025456259103893</v>
      </c>
      <c r="L1835" s="17" t="n">
        <f aca="false">((A1835-A1834)*(H1835+H1834)/2)+L1834</f>
        <v>0.0123685782056067</v>
      </c>
      <c r="N1835" s="0" t="n">
        <v>9146</v>
      </c>
      <c r="O1835" s="0" t="n">
        <v>-1.48575351870923</v>
      </c>
      <c r="P1835" s="0" t="n">
        <v>-1.72021970477171</v>
      </c>
      <c r="Q1835" s="0" t="n">
        <v>-2.02952282869894</v>
      </c>
    </row>
    <row r="1836" customFormat="false" ht="13.8" hidden="false" customHeight="false" outlineLevel="0" collapsed="false">
      <c r="A1836" s="1" t="n">
        <f aca="false">N1836/1000</f>
        <v>9.148</v>
      </c>
      <c r="B1836" s="3" t="n">
        <f aca="false">O1836*$C$2/$E$2</f>
        <v>-0.0145752420185375</v>
      </c>
      <c r="C1836" s="3" t="n">
        <f aca="false">P1836*$C$2/$E$2</f>
        <v>0.0027446446961895</v>
      </c>
      <c r="D1836" s="18" t="n">
        <f aca="false">Q1836*$C$2/$E$2</f>
        <v>-0.000289618949536573</v>
      </c>
      <c r="E1836" s="17"/>
      <c r="F1836" s="16" t="n">
        <f aca="false">((A1836-A1835)*(B1836+B1835)/2)+F1835</f>
        <v>-0.00609384874356321</v>
      </c>
      <c r="G1836" s="16" t="n">
        <f aca="false">((A1836-A1835)*(C1836+C1835)/2)+G1835</f>
        <v>0.00745707503604534</v>
      </c>
      <c r="H1836" s="17" t="n">
        <f aca="false">((A1836-A1835)*(D1836+D1835)/2)+H1835</f>
        <v>0.000293855468588866</v>
      </c>
      <c r="I1836" s="17"/>
      <c r="J1836" s="16" t="n">
        <f aca="false">((A1836-A1835)*(F1836+F1835)/2)+J1835</f>
        <v>-0.00980424133130742</v>
      </c>
      <c r="K1836" s="16" t="n">
        <f aca="false">((A1836-A1835)*(G1836+G1835)/2)+K1835</f>
        <v>0.0254711873846757</v>
      </c>
      <c r="L1836" s="17" t="n">
        <f aca="false">((A1836-A1835)*(H1836+H1835)/2)+L1835</f>
        <v>0.0123691861157818</v>
      </c>
      <c r="N1836" s="0" t="n">
        <v>9148</v>
      </c>
      <c r="O1836" s="0" t="n">
        <v>-1.48575351870923</v>
      </c>
      <c r="P1836" s="0" t="n">
        <v>0.279780295228287</v>
      </c>
      <c r="Q1836" s="0" t="n">
        <v>-0.0295228286989371</v>
      </c>
    </row>
    <row r="1837" customFormat="false" ht="13.8" hidden="false" customHeight="false" outlineLevel="0" collapsed="false">
      <c r="A1837" s="1" t="n">
        <f aca="false">N1837/1000</f>
        <v>9.158</v>
      </c>
      <c r="B1837" s="3" t="n">
        <f aca="false">O1837*$C$2/$E$2</f>
        <v>-0.0145752420185375</v>
      </c>
      <c r="C1837" s="3" t="n">
        <f aca="false">P1837*$C$2/$E$2</f>
        <v>0.0027446446961895</v>
      </c>
      <c r="D1837" s="18" t="n">
        <f aca="false">Q1837*$C$2/$E$2</f>
        <v>-0.000289618949536573</v>
      </c>
      <c r="E1837" s="17"/>
      <c r="F1837" s="16" t="n">
        <f aca="false">((A1837-A1836)*(B1837+B1836)/2)+F1836</f>
        <v>-0.00623960116374858</v>
      </c>
      <c r="G1837" s="16" t="n">
        <f aca="false">((A1837-A1836)*(C1837+C1836)/2)+G1836</f>
        <v>0.00748452148300723</v>
      </c>
      <c r="H1837" s="17" t="n">
        <f aca="false">((A1837-A1836)*(D1837+D1836)/2)+H1836</f>
        <v>0.0002909592790935</v>
      </c>
      <c r="I1837" s="17"/>
      <c r="J1837" s="16" t="n">
        <f aca="false">((A1837-A1836)*(F1837+F1836)/2)+J1836</f>
        <v>-0.00986590858084398</v>
      </c>
      <c r="K1837" s="16" t="n">
        <f aca="false">((A1837-A1836)*(G1837+G1836)/2)+K1836</f>
        <v>0.025545895367271</v>
      </c>
      <c r="L1837" s="17" t="n">
        <f aca="false">((A1837-A1836)*(H1837+H1836)/2)+L1836</f>
        <v>0.0123721101895202</v>
      </c>
      <c r="N1837" s="0" t="n">
        <v>9158</v>
      </c>
      <c r="O1837" s="0" t="n">
        <v>-1.48575351870923</v>
      </c>
      <c r="P1837" s="0" t="n">
        <v>0.279780295228287</v>
      </c>
      <c r="Q1837" s="0" t="n">
        <v>-0.0295228286989371</v>
      </c>
    </row>
    <row r="1838" customFormat="false" ht="13.8" hidden="false" customHeight="false" outlineLevel="0" collapsed="false">
      <c r="A1838" s="1" t="n">
        <f aca="false">N1838/1000</f>
        <v>9.16</v>
      </c>
      <c r="B1838" s="3" t="n">
        <f aca="false">O1838*$C$2/$E$2</f>
        <v>0.00504475798146242</v>
      </c>
      <c r="C1838" s="3" t="n">
        <f aca="false">P1838*$C$2/$E$2</f>
        <v>0.0027446446961895</v>
      </c>
      <c r="D1838" s="18" t="n">
        <f aca="false">Q1838*$C$2/$E$2</f>
        <v>-0.000289618949536573</v>
      </c>
      <c r="E1838" s="17"/>
      <c r="F1838" s="16" t="n">
        <f aca="false">((A1838-A1837)*(B1838+B1837)/2)+F1837</f>
        <v>-0.00624913164778566</v>
      </c>
      <c r="G1838" s="16" t="n">
        <f aca="false">((A1838-A1837)*(C1838+C1837)/2)+G1837</f>
        <v>0.00749001077239961</v>
      </c>
      <c r="H1838" s="17" t="n">
        <f aca="false">((A1838-A1837)*(D1838+D1837)/2)+H1837</f>
        <v>0.000290380041194427</v>
      </c>
      <c r="I1838" s="17"/>
      <c r="J1838" s="16" t="n">
        <f aca="false">((A1838-A1837)*(F1838+F1837)/2)+J1837</f>
        <v>-0.00987839731365551</v>
      </c>
      <c r="K1838" s="16" t="n">
        <f aca="false">((A1838-A1837)*(G1838+G1837)/2)+K1837</f>
        <v>0.0255608698995264</v>
      </c>
      <c r="L1838" s="17" t="n">
        <f aca="false">((A1838-A1837)*(H1838+H1837)/2)+L1837</f>
        <v>0.0123726915288405</v>
      </c>
      <c r="N1838" s="0" t="n">
        <v>9160</v>
      </c>
      <c r="O1838" s="0" t="n">
        <v>0.514246481290766</v>
      </c>
      <c r="P1838" s="0" t="n">
        <v>0.279780295228287</v>
      </c>
      <c r="Q1838" s="0" t="n">
        <v>-0.0295228286989371</v>
      </c>
    </row>
    <row r="1839" customFormat="false" ht="13.8" hidden="false" customHeight="false" outlineLevel="0" collapsed="false">
      <c r="A1839" s="1" t="n">
        <f aca="false">N1839/1000</f>
        <v>9.166</v>
      </c>
      <c r="B1839" s="3" t="n">
        <f aca="false">O1839*$C$2/$E$2</f>
        <v>0.00504475798146242</v>
      </c>
      <c r="C1839" s="3" t="n">
        <f aca="false">P1839*$C$2/$E$2</f>
        <v>0.0027446446961895</v>
      </c>
      <c r="D1839" s="18" t="n">
        <f aca="false">Q1839*$C$2/$E$2</f>
        <v>-0.000289618949536573</v>
      </c>
      <c r="E1839" s="17"/>
      <c r="F1839" s="16" t="n">
        <f aca="false">((A1839-A1838)*(B1839+B1838)/2)+F1838</f>
        <v>-0.00621886309989688</v>
      </c>
      <c r="G1839" s="16" t="n">
        <f aca="false">((A1839-A1838)*(C1839+C1838)/2)+G1838</f>
        <v>0.00750647864057675</v>
      </c>
      <c r="H1839" s="17" t="n">
        <f aca="false">((A1839-A1838)*(D1839+D1838)/2)+H1838</f>
        <v>0.000288642327497208</v>
      </c>
      <c r="I1839" s="17"/>
      <c r="J1839" s="16" t="n">
        <f aca="false">((A1839-A1838)*(F1839+F1838)/2)+J1838</f>
        <v>-0.00991580129789856</v>
      </c>
      <c r="K1839" s="16" t="n">
        <f aca="false">((A1839-A1838)*(G1839+G1838)/2)+K1838</f>
        <v>0.0256058593677653</v>
      </c>
      <c r="L1839" s="17" t="n">
        <f aca="false">((A1839-A1838)*(H1839+H1838)/2)+L1838</f>
        <v>0.0123744285959465</v>
      </c>
      <c r="N1839" s="0" t="n">
        <v>9166</v>
      </c>
      <c r="O1839" s="0" t="n">
        <v>0.514246481290766</v>
      </c>
      <c r="P1839" s="0" t="n">
        <v>0.279780295228287</v>
      </c>
      <c r="Q1839" s="0" t="n">
        <v>-0.0295228286989371</v>
      </c>
    </row>
    <row r="1840" customFormat="false" ht="13.8" hidden="false" customHeight="false" outlineLevel="0" collapsed="false">
      <c r="A1840" s="1" t="n">
        <f aca="false">N1840/1000</f>
        <v>9.168</v>
      </c>
      <c r="B1840" s="3" t="n">
        <f aca="false">O1840*$C$2/$E$2</f>
        <v>0.00504475798146242</v>
      </c>
      <c r="C1840" s="3" t="n">
        <f aca="false">P1840*$C$2/$E$2</f>
        <v>-0.00706535530381051</v>
      </c>
      <c r="D1840" s="18" t="n">
        <f aca="false">Q1840*$C$2/$E$2</f>
        <v>0.0291403810504634</v>
      </c>
      <c r="E1840" s="17"/>
      <c r="F1840" s="16" t="n">
        <f aca="false">((A1840-A1839)*(B1840+B1839)/2)+F1839</f>
        <v>-0.00620877358393396</v>
      </c>
      <c r="G1840" s="16" t="n">
        <f aca="false">((A1840-A1839)*(C1840+C1839)/2)+G1839</f>
        <v>0.00750215792996913</v>
      </c>
      <c r="H1840" s="17" t="n">
        <f aca="false">((A1840-A1839)*(D1840+D1839)/2)+H1839</f>
        <v>0.000317493089598118</v>
      </c>
      <c r="I1840" s="17"/>
      <c r="J1840" s="16" t="n">
        <f aca="false">((A1840-A1839)*(F1840+F1839)/2)+J1839</f>
        <v>-0.00992822893458239</v>
      </c>
      <c r="K1840" s="16" t="n">
        <f aca="false">((A1840-A1839)*(G1840+G1839)/2)+K1839</f>
        <v>0.0256208680043359</v>
      </c>
      <c r="L1840" s="17" t="n">
        <f aca="false">((A1840-A1839)*(H1840+H1839)/2)+L1839</f>
        <v>0.0123750347313636</v>
      </c>
      <c r="N1840" s="0" t="n">
        <v>9168</v>
      </c>
      <c r="O1840" s="0" t="n">
        <v>0.514246481290766</v>
      </c>
      <c r="P1840" s="0" t="n">
        <v>-0.720219704771713</v>
      </c>
      <c r="Q1840" s="0" t="n">
        <v>2.97047717130106</v>
      </c>
    </row>
    <row r="1841" customFormat="false" ht="13.8" hidden="false" customHeight="false" outlineLevel="0" collapsed="false">
      <c r="A1841" s="1" t="n">
        <f aca="false">N1841/1000</f>
        <v>9.178</v>
      </c>
      <c r="B1841" s="3" t="n">
        <f aca="false">O1841*$C$2/$E$2</f>
        <v>0.00504475798146242</v>
      </c>
      <c r="C1841" s="3" t="n">
        <f aca="false">P1841*$C$2/$E$2</f>
        <v>-0.00706535530381051</v>
      </c>
      <c r="D1841" s="18" t="n">
        <f aca="false">Q1841*$C$2/$E$2</f>
        <v>0.0291403810504634</v>
      </c>
      <c r="E1841" s="17"/>
      <c r="F1841" s="16" t="n">
        <f aca="false">((A1841-A1840)*(B1841+B1840)/2)+F1840</f>
        <v>-0.00615832600411933</v>
      </c>
      <c r="G1841" s="16" t="n">
        <f aca="false">((A1841-A1840)*(C1841+C1840)/2)+G1840</f>
        <v>0.00743150437693102</v>
      </c>
      <c r="H1841" s="17" t="n">
        <f aca="false">((A1841-A1840)*(D1841+D1840)/2)+H1840</f>
        <v>0.000608896900102798</v>
      </c>
      <c r="I1841" s="17"/>
      <c r="J1841" s="16" t="n">
        <f aca="false">((A1841-A1840)*(F1841+F1840)/2)+J1840</f>
        <v>-0.00999006443252266</v>
      </c>
      <c r="K1841" s="16" t="n">
        <f aca="false">((A1841-A1840)*(G1841+G1840)/2)+K1840</f>
        <v>0.0256955363158704</v>
      </c>
      <c r="L1841" s="17" t="n">
        <f aca="false">((A1841-A1840)*(H1841+H1840)/2)+L1840</f>
        <v>0.0123796666813121</v>
      </c>
      <c r="N1841" s="0" t="n">
        <v>9178</v>
      </c>
      <c r="O1841" s="0" t="n">
        <v>0.514246481290766</v>
      </c>
      <c r="P1841" s="0" t="n">
        <v>-0.720219704771713</v>
      </c>
      <c r="Q1841" s="0" t="n">
        <v>2.97047717130106</v>
      </c>
    </row>
    <row r="1842" customFormat="false" ht="13.8" hidden="false" customHeight="false" outlineLevel="0" collapsed="false">
      <c r="A1842" s="1" t="n">
        <f aca="false">N1842/1000</f>
        <v>9.181</v>
      </c>
      <c r="B1842" s="3" t="n">
        <f aca="false">O1842*$C$2/$E$2</f>
        <v>-0.00476524201853759</v>
      </c>
      <c r="C1842" s="3" t="n">
        <f aca="false">P1842*$C$2/$E$2</f>
        <v>0.0027446446961895</v>
      </c>
      <c r="D1842" s="18" t="n">
        <f aca="false">Q1842*$C$2/$E$2</f>
        <v>-0.000289618949536573</v>
      </c>
      <c r="E1842" s="17"/>
      <c r="F1842" s="16" t="n">
        <f aca="false">((A1842-A1841)*(B1842+B1841)/2)+F1841</f>
        <v>-0.00615790673017494</v>
      </c>
      <c r="G1842" s="16" t="n">
        <f aca="false">((A1842-A1841)*(C1842+C1841)/2)+G1841</f>
        <v>0.00742502331101959</v>
      </c>
      <c r="H1842" s="17" t="n">
        <f aca="false">((A1842-A1841)*(D1842+D1841)/2)+H1841</f>
        <v>0.000652173043254164</v>
      </c>
      <c r="I1842" s="17"/>
      <c r="J1842" s="16" t="n">
        <f aca="false">((A1842-A1841)*(F1842+F1841)/2)+J1841</f>
        <v>-0.0100085387816241</v>
      </c>
      <c r="K1842" s="16" t="n">
        <f aca="false">((A1842-A1841)*(G1842+G1841)/2)+K1841</f>
        <v>0.0257178211074023</v>
      </c>
      <c r="L1842" s="17" t="n">
        <f aca="false">((A1842-A1841)*(H1842+H1841)/2)+L1841</f>
        <v>0.0123815582862272</v>
      </c>
      <c r="N1842" s="0" t="n">
        <v>9181</v>
      </c>
      <c r="O1842" s="0" t="n">
        <v>-0.485753518709234</v>
      </c>
      <c r="P1842" s="0" t="n">
        <v>0.279780295228287</v>
      </c>
      <c r="Q1842" s="0" t="n">
        <v>-0.0295228286989371</v>
      </c>
    </row>
    <row r="1843" customFormat="false" ht="13.8" hidden="false" customHeight="false" outlineLevel="0" collapsed="false">
      <c r="A1843" s="1" t="n">
        <f aca="false">N1843/1000</f>
        <v>9.187</v>
      </c>
      <c r="B1843" s="3" t="n">
        <f aca="false">O1843*$C$2/$E$2</f>
        <v>-0.00476524201853759</v>
      </c>
      <c r="C1843" s="3" t="n">
        <f aca="false">P1843*$C$2/$E$2</f>
        <v>0.0027446446961895</v>
      </c>
      <c r="D1843" s="18" t="n">
        <f aca="false">Q1843*$C$2/$E$2</f>
        <v>-0.000289618949536573</v>
      </c>
      <c r="E1843" s="17"/>
      <c r="F1843" s="16" t="n">
        <f aca="false">((A1843-A1842)*(B1843+B1842)/2)+F1842</f>
        <v>-0.00618649818228617</v>
      </c>
      <c r="G1843" s="16" t="n">
        <f aca="false">((A1843-A1842)*(C1843+C1842)/2)+G1842</f>
        <v>0.00744149117919673</v>
      </c>
      <c r="H1843" s="17" t="n">
        <f aca="false">((A1843-A1842)*(D1843+D1842)/2)+H1842</f>
        <v>0.000650435329556945</v>
      </c>
      <c r="I1843" s="17"/>
      <c r="J1843" s="16" t="n">
        <f aca="false">((A1843-A1842)*(F1843+F1842)/2)+J1842</f>
        <v>-0.0100455719963615</v>
      </c>
      <c r="K1843" s="16" t="n">
        <f aca="false">((A1843-A1842)*(G1843+G1842)/2)+K1842</f>
        <v>0.0257624206508729</v>
      </c>
      <c r="L1843" s="17" t="n">
        <f aca="false">((A1843-A1842)*(H1843+H1842)/2)+L1842</f>
        <v>0.0123854661113456</v>
      </c>
      <c r="N1843" s="0" t="n">
        <v>9187</v>
      </c>
      <c r="O1843" s="0" t="n">
        <v>-0.485753518709234</v>
      </c>
      <c r="P1843" s="0" t="n">
        <v>0.279780295228287</v>
      </c>
      <c r="Q1843" s="0" t="n">
        <v>-0.0295228286989371</v>
      </c>
    </row>
    <row r="1844" customFormat="false" ht="13.8" hidden="false" customHeight="false" outlineLevel="0" collapsed="false">
      <c r="A1844" s="1" t="n">
        <f aca="false">N1844/1000</f>
        <v>9.189</v>
      </c>
      <c r="B1844" s="3" t="n">
        <f aca="false">O1844*$C$2/$E$2</f>
        <v>0.00504475798146242</v>
      </c>
      <c r="C1844" s="3" t="n">
        <f aca="false">P1844*$C$2/$E$2</f>
        <v>0.0027446446961895</v>
      </c>
      <c r="D1844" s="18" t="n">
        <f aca="false">Q1844*$C$2/$E$2</f>
        <v>0.00952038105046343</v>
      </c>
      <c r="E1844" s="17"/>
      <c r="F1844" s="16" t="n">
        <f aca="false">((A1844-A1843)*(B1844+B1843)/2)+F1843</f>
        <v>-0.00618621866632324</v>
      </c>
      <c r="G1844" s="16" t="n">
        <f aca="false">((A1844-A1843)*(C1844+C1843)/2)+G1843</f>
        <v>0.00744698046858911</v>
      </c>
      <c r="H1844" s="17" t="n">
        <f aca="false">((A1844-A1843)*(D1844+D1843)/2)+H1843</f>
        <v>0.000659666091657875</v>
      </c>
      <c r="I1844" s="17"/>
      <c r="J1844" s="16" t="n">
        <f aca="false">((A1844-A1843)*(F1844+F1843)/2)+J1843</f>
        <v>-0.0100579447132101</v>
      </c>
      <c r="K1844" s="16" t="n">
        <f aca="false">((A1844-A1843)*(G1844+G1843)/2)+K1843</f>
        <v>0.0257773091225207</v>
      </c>
      <c r="L1844" s="17" t="n">
        <f aca="false">((A1844-A1843)*(H1844+H1843)/2)+L1843</f>
        <v>0.0123867762127668</v>
      </c>
      <c r="N1844" s="0" t="n">
        <v>9189</v>
      </c>
      <c r="O1844" s="0" t="n">
        <v>0.514246481290766</v>
      </c>
      <c r="P1844" s="0" t="n">
        <v>0.279780295228287</v>
      </c>
      <c r="Q1844" s="0" t="n">
        <v>0.970477171301063</v>
      </c>
    </row>
    <row r="1845" customFormat="false" ht="13.8" hidden="false" customHeight="false" outlineLevel="0" collapsed="false">
      <c r="A1845" s="1" t="n">
        <f aca="false">N1845/1000</f>
        <v>9.199</v>
      </c>
      <c r="B1845" s="3" t="n">
        <f aca="false">O1845*$C$2/$E$2</f>
        <v>0.00504475798146242</v>
      </c>
      <c r="C1845" s="3" t="n">
        <f aca="false">P1845*$C$2/$E$2</f>
        <v>0.0027446446961895</v>
      </c>
      <c r="D1845" s="18" t="n">
        <f aca="false">Q1845*$C$2/$E$2</f>
        <v>0.00952038105046343</v>
      </c>
      <c r="E1845" s="17"/>
      <c r="F1845" s="16" t="n">
        <f aca="false">((A1845-A1844)*(B1845+B1844)/2)+F1844</f>
        <v>-0.00613577108650862</v>
      </c>
      <c r="G1845" s="16" t="n">
        <f aca="false">((A1845-A1844)*(C1845+C1844)/2)+G1844</f>
        <v>0.007474426915551</v>
      </c>
      <c r="H1845" s="17" t="n">
        <f aca="false">((A1845-A1844)*(D1845+D1844)/2)+H1844</f>
        <v>0.000754869902162507</v>
      </c>
      <c r="I1845" s="17"/>
      <c r="J1845" s="16" t="n">
        <f aca="false">((A1845-A1844)*(F1845+F1844)/2)+J1844</f>
        <v>-0.0101195546619742</v>
      </c>
      <c r="K1845" s="16" t="n">
        <f aca="false">((A1845-A1844)*(G1845+G1844)/2)+K1844</f>
        <v>0.0258519161594414</v>
      </c>
      <c r="L1845" s="17" t="n">
        <f aca="false">((A1845-A1844)*(H1845+H1844)/2)+L1844</f>
        <v>0.0123938488927359</v>
      </c>
      <c r="N1845" s="0" t="n">
        <v>9199</v>
      </c>
      <c r="O1845" s="0" t="n">
        <v>0.514246481290766</v>
      </c>
      <c r="P1845" s="0" t="n">
        <v>0.279780295228287</v>
      </c>
      <c r="Q1845" s="0" t="n">
        <v>0.970477171301063</v>
      </c>
    </row>
    <row r="1846" customFormat="false" ht="13.8" hidden="false" customHeight="false" outlineLevel="0" collapsed="false">
      <c r="A1846" s="1" t="n">
        <f aca="false">N1846/1000</f>
        <v>9.201</v>
      </c>
      <c r="B1846" s="3" t="n">
        <f aca="false">O1846*$C$2/$E$2</f>
        <v>0.00504475798146242</v>
      </c>
      <c r="C1846" s="3" t="n">
        <f aca="false">P1846*$C$2/$E$2</f>
        <v>-0.00706535530381051</v>
      </c>
      <c r="D1846" s="18" t="n">
        <f aca="false">Q1846*$C$2/$E$2</f>
        <v>-0.000289618949536573</v>
      </c>
      <c r="E1846" s="17"/>
      <c r="F1846" s="16" t="n">
        <f aca="false">((A1846-A1845)*(B1846+B1845)/2)+F1845</f>
        <v>-0.00612568157054569</v>
      </c>
      <c r="G1846" s="16" t="n">
        <f aca="false">((A1846-A1845)*(C1846+C1845)/2)+G1845</f>
        <v>0.00747010620494338</v>
      </c>
      <c r="H1846" s="17" t="n">
        <f aca="false">((A1846-A1845)*(D1846+D1845)/2)+H1845</f>
        <v>0.000764100664263437</v>
      </c>
      <c r="I1846" s="17"/>
      <c r="J1846" s="16" t="n">
        <f aca="false">((A1846-A1845)*(F1846+F1845)/2)+J1845</f>
        <v>-0.0101318161146313</v>
      </c>
      <c r="K1846" s="16" t="n">
        <f aca="false">((A1846-A1845)*(G1846+G1845)/2)+K1845</f>
        <v>0.0258668606925619</v>
      </c>
      <c r="L1846" s="17" t="n">
        <f aca="false">((A1846-A1845)*(H1846+H1845)/2)+L1845</f>
        <v>0.0123953678633023</v>
      </c>
      <c r="N1846" s="0" t="n">
        <v>9201</v>
      </c>
      <c r="O1846" s="0" t="n">
        <v>0.514246481290766</v>
      </c>
      <c r="P1846" s="0" t="n">
        <v>-0.720219704771713</v>
      </c>
      <c r="Q1846" s="0" t="n">
        <v>-0.0295228286989371</v>
      </c>
    </row>
    <row r="1847" customFormat="false" ht="13.8" hidden="false" customHeight="false" outlineLevel="0" collapsed="false">
      <c r="A1847" s="1" t="n">
        <f aca="false">N1847/1000</f>
        <v>9.208</v>
      </c>
      <c r="B1847" s="3" t="n">
        <f aca="false">O1847*$C$2/$E$2</f>
        <v>0.00504475798146242</v>
      </c>
      <c r="C1847" s="3" t="n">
        <f aca="false">P1847*$C$2/$E$2</f>
        <v>-0.00706535530381051</v>
      </c>
      <c r="D1847" s="18" t="n">
        <f aca="false">Q1847*$C$2/$E$2</f>
        <v>-0.000289618949536573</v>
      </c>
      <c r="E1847" s="17"/>
      <c r="F1847" s="16" t="n">
        <f aca="false">((A1847-A1846)*(B1847+B1846)/2)+F1846</f>
        <v>-0.00609036826467546</v>
      </c>
      <c r="G1847" s="16" t="n">
        <f aca="false">((A1847-A1846)*(C1847+C1846)/2)+G1846</f>
        <v>0.00742064871781671</v>
      </c>
      <c r="H1847" s="17" t="n">
        <f aca="false">((A1847-A1846)*(D1847+D1846)/2)+H1846</f>
        <v>0.000762073331616681</v>
      </c>
      <c r="I1847" s="17"/>
      <c r="J1847" s="16" t="n">
        <f aca="false">((A1847-A1846)*(F1847+F1846)/2)+J1846</f>
        <v>-0.0101745722890546</v>
      </c>
      <c r="K1847" s="16" t="n">
        <f aca="false">((A1847-A1846)*(G1847+G1846)/2)+K1846</f>
        <v>0.0259189783347916</v>
      </c>
      <c r="L1847" s="17" t="n">
        <f aca="false">((A1847-A1846)*(H1847+H1846)/2)+L1846</f>
        <v>0.0124007094722879</v>
      </c>
      <c r="N1847" s="0" t="n">
        <v>9208</v>
      </c>
      <c r="O1847" s="0" t="n">
        <v>0.514246481290766</v>
      </c>
      <c r="P1847" s="0" t="n">
        <v>-0.720219704771713</v>
      </c>
      <c r="Q1847" s="0" t="n">
        <v>-0.0295228286989371</v>
      </c>
    </row>
    <row r="1848" customFormat="false" ht="13.8" hidden="false" customHeight="false" outlineLevel="0" collapsed="false">
      <c r="A1848" s="1" t="n">
        <f aca="false">N1848/1000</f>
        <v>9.209</v>
      </c>
      <c r="B1848" s="3" t="n">
        <f aca="false">O1848*$C$2/$E$2</f>
        <v>-0.0145752420185375</v>
      </c>
      <c r="C1848" s="3" t="n">
        <f aca="false">P1848*$C$2/$E$2</f>
        <v>0.0027446446961895</v>
      </c>
      <c r="D1848" s="18" t="n">
        <f aca="false">Q1848*$C$2/$E$2</f>
        <v>0.0193303810504634</v>
      </c>
      <c r="E1848" s="17"/>
      <c r="F1848" s="16" t="n">
        <f aca="false">((A1848-A1847)*(B1848+B1847)/2)+F1847</f>
        <v>-0.00609513350669399</v>
      </c>
      <c r="G1848" s="16" t="n">
        <f aca="false">((A1848-A1847)*(C1848+C1847)/2)+G1847</f>
        <v>0.0074184883625129</v>
      </c>
      <c r="H1848" s="17" t="n">
        <f aca="false">((A1848-A1847)*(D1848+D1847)/2)+H1847</f>
        <v>0.000771593712667139</v>
      </c>
      <c r="I1848" s="17"/>
      <c r="J1848" s="16" t="n">
        <f aca="false">((A1848-A1847)*(F1848+F1847)/2)+J1847</f>
        <v>-0.0101806650399403</v>
      </c>
      <c r="K1848" s="16" t="n">
        <f aca="false">((A1848-A1847)*(G1848+G1847)/2)+K1847</f>
        <v>0.0259263979033318</v>
      </c>
      <c r="L1848" s="17" t="n">
        <f aca="false">((A1848-A1847)*(H1848+H1847)/2)+L1847</f>
        <v>0.0124014763058101</v>
      </c>
      <c r="N1848" s="0" t="n">
        <v>9209</v>
      </c>
      <c r="O1848" s="0" t="n">
        <v>-1.48575351870923</v>
      </c>
      <c r="P1848" s="0" t="n">
        <v>0.279780295228287</v>
      </c>
      <c r="Q1848" s="0" t="n">
        <v>1.97047717130106</v>
      </c>
    </row>
    <row r="1849" customFormat="false" ht="13.8" hidden="false" customHeight="false" outlineLevel="0" collapsed="false">
      <c r="A1849" s="1" t="n">
        <f aca="false">N1849/1000</f>
        <v>9.22</v>
      </c>
      <c r="B1849" s="3" t="n">
        <f aca="false">O1849*$C$2/$E$2</f>
        <v>-0.0145752420185375</v>
      </c>
      <c r="C1849" s="3" t="n">
        <f aca="false">P1849*$C$2/$E$2</f>
        <v>0.0027446446961895</v>
      </c>
      <c r="D1849" s="18" t="n">
        <f aca="false">Q1849*$C$2/$E$2</f>
        <v>0.0193303810504634</v>
      </c>
      <c r="E1849" s="17"/>
      <c r="F1849" s="16" t="n">
        <f aca="false">((A1849-A1848)*(B1849+B1848)/2)+F1848</f>
        <v>-0.00625546116889792</v>
      </c>
      <c r="G1849" s="16" t="n">
        <f aca="false">((A1849-A1848)*(C1849+C1848)/2)+G1848</f>
        <v>0.00744867945417099</v>
      </c>
      <c r="H1849" s="17" t="n">
        <f aca="false">((A1849-A1848)*(D1849+D1848)/2)+H1848</f>
        <v>0.000984227904222256</v>
      </c>
      <c r="I1849" s="17"/>
      <c r="J1849" s="16" t="n">
        <f aca="false">((A1849-A1848)*(F1849+F1848)/2)+J1848</f>
        <v>-0.010248593310656</v>
      </c>
      <c r="K1849" s="16" t="n">
        <f aca="false">((A1849-A1848)*(G1849+G1848)/2)+K1848</f>
        <v>0.0260081673263235</v>
      </c>
      <c r="L1849" s="17" t="n">
        <f aca="false">((A1849-A1848)*(H1849+H1848)/2)+L1848</f>
        <v>0.012411133324703</v>
      </c>
      <c r="N1849" s="0" t="n">
        <v>9220</v>
      </c>
      <c r="O1849" s="0" t="n">
        <v>-1.48575351870923</v>
      </c>
      <c r="P1849" s="0" t="n">
        <v>0.279780295228287</v>
      </c>
      <c r="Q1849" s="0" t="n">
        <v>1.97047717130106</v>
      </c>
    </row>
    <row r="1850" customFormat="false" ht="13.8" hidden="false" customHeight="false" outlineLevel="0" collapsed="false">
      <c r="A1850" s="1" t="n">
        <f aca="false">N1850/1000</f>
        <v>9.221</v>
      </c>
      <c r="B1850" s="3" t="n">
        <f aca="false">O1850*$C$2/$E$2</f>
        <v>0.00504475798146242</v>
      </c>
      <c r="C1850" s="3" t="n">
        <f aca="false">P1850*$C$2/$E$2</f>
        <v>0.0223646446961895</v>
      </c>
      <c r="D1850" s="18" t="n">
        <f aca="false">Q1850*$C$2/$E$2</f>
        <v>0.0193303810504634</v>
      </c>
      <c r="E1850" s="17"/>
      <c r="F1850" s="16" t="n">
        <f aca="false">((A1850-A1849)*(B1850+B1849)/2)+F1849</f>
        <v>-0.00626022641091646</v>
      </c>
      <c r="G1850" s="16" t="n">
        <f aca="false">((A1850-A1849)*(C1850+C1849)/2)+G1849</f>
        <v>0.00746123409886717</v>
      </c>
      <c r="H1850" s="17" t="n">
        <f aca="false">((A1850-A1849)*(D1850+D1849)/2)+H1849</f>
        <v>0.00100355828527271</v>
      </c>
      <c r="I1850" s="17"/>
      <c r="J1850" s="16" t="n">
        <f aca="false">((A1850-A1849)*(F1850+F1849)/2)+J1849</f>
        <v>-0.0102548511544459</v>
      </c>
      <c r="K1850" s="16" t="n">
        <f aca="false">((A1850-A1849)*(G1850+G1849)/2)+K1849</f>
        <v>0.0260156222831</v>
      </c>
      <c r="L1850" s="17" t="n">
        <f aca="false">((A1850-A1849)*(H1850+H1849)/2)+L1849</f>
        <v>0.0124121272177977</v>
      </c>
      <c r="N1850" s="0" t="n">
        <v>9221</v>
      </c>
      <c r="O1850" s="0" t="n">
        <v>0.514246481290766</v>
      </c>
      <c r="P1850" s="0" t="n">
        <v>2.27978029522829</v>
      </c>
      <c r="Q1850" s="0" t="n">
        <v>1.97047717130106</v>
      </c>
    </row>
    <row r="1851" customFormat="false" ht="13.8" hidden="false" customHeight="false" outlineLevel="0" collapsed="false">
      <c r="A1851" s="1" t="n">
        <f aca="false">N1851/1000</f>
        <v>9.227</v>
      </c>
      <c r="B1851" s="3" t="n">
        <f aca="false">O1851*$C$2/$E$2</f>
        <v>0.00504475798146242</v>
      </c>
      <c r="C1851" s="3" t="n">
        <f aca="false">P1851*$C$2/$E$2</f>
        <v>0.0223646446961895</v>
      </c>
      <c r="D1851" s="18" t="n">
        <f aca="false">Q1851*$C$2/$E$2</f>
        <v>0.0193303810504634</v>
      </c>
      <c r="E1851" s="17"/>
      <c r="F1851" s="16" t="n">
        <f aca="false">((A1851-A1850)*(B1851+B1850)/2)+F1850</f>
        <v>-0.00622995786302768</v>
      </c>
      <c r="G1851" s="16" t="n">
        <f aca="false">((A1851-A1850)*(C1851+C1850)/2)+G1850</f>
        <v>0.00759542196704431</v>
      </c>
      <c r="H1851" s="17" t="n">
        <f aca="false">((A1851-A1850)*(D1851+D1850)/2)+H1850</f>
        <v>0.00111954057157549</v>
      </c>
      <c r="I1851" s="17"/>
      <c r="J1851" s="16" t="n">
        <f aca="false">((A1851-A1850)*(F1851+F1850)/2)+J1850</f>
        <v>-0.0102923217072678</v>
      </c>
      <c r="K1851" s="16" t="n">
        <f aca="false">((A1851-A1850)*(G1851+G1850)/2)+K1850</f>
        <v>0.0260607922512978</v>
      </c>
      <c r="L1851" s="17" t="n">
        <f aca="false">((A1851-A1850)*(H1851+H1850)/2)+L1850</f>
        <v>0.0124184965143683</v>
      </c>
      <c r="N1851" s="0" t="n">
        <v>9227</v>
      </c>
      <c r="O1851" s="0" t="n">
        <v>0.514246481290766</v>
      </c>
      <c r="P1851" s="0" t="n">
        <v>2.27978029522829</v>
      </c>
      <c r="Q1851" s="0" t="n">
        <v>1.97047717130106</v>
      </c>
    </row>
    <row r="1852" customFormat="false" ht="13.8" hidden="false" customHeight="false" outlineLevel="0" collapsed="false">
      <c r="A1852" s="1" t="n">
        <f aca="false">N1852/1000</f>
        <v>9.23</v>
      </c>
      <c r="B1852" s="3" t="n">
        <f aca="false">O1852*$C$2/$E$2</f>
        <v>0.00504475798146242</v>
      </c>
      <c r="C1852" s="3" t="n">
        <f aca="false">P1852*$C$2/$E$2</f>
        <v>0.0027446446961895</v>
      </c>
      <c r="D1852" s="18" t="n">
        <f aca="false">Q1852*$C$2/$E$2</f>
        <v>-0.0100996189495366</v>
      </c>
      <c r="E1852" s="17"/>
      <c r="F1852" s="16" t="n">
        <f aca="false">((A1852-A1851)*(B1852+B1851)/2)+F1851</f>
        <v>-0.00621482358908329</v>
      </c>
      <c r="G1852" s="16" t="n">
        <f aca="false">((A1852-A1851)*(C1852+C1851)/2)+G1851</f>
        <v>0.00763308590113288</v>
      </c>
      <c r="H1852" s="17" t="n">
        <f aca="false">((A1852-A1851)*(D1852+D1851)/2)+H1851</f>
        <v>0.00113338671472688</v>
      </c>
      <c r="I1852" s="17"/>
      <c r="J1852" s="16" t="n">
        <f aca="false">((A1852-A1851)*(F1852+F1851)/2)+J1851</f>
        <v>-0.0103109888794459</v>
      </c>
      <c r="K1852" s="16" t="n">
        <f aca="false">((A1852-A1851)*(G1852+G1851)/2)+K1851</f>
        <v>0.0260836350131</v>
      </c>
      <c r="L1852" s="17" t="n">
        <f aca="false">((A1852-A1851)*(H1852+H1851)/2)+L1851</f>
        <v>0.0124218759052977</v>
      </c>
      <c r="N1852" s="0" t="n">
        <v>9230</v>
      </c>
      <c r="O1852" s="0" t="n">
        <v>0.514246481290766</v>
      </c>
      <c r="P1852" s="0" t="n">
        <v>0.279780295228287</v>
      </c>
      <c r="Q1852" s="0" t="n">
        <v>-1.02952282869894</v>
      </c>
    </row>
    <row r="1853" customFormat="false" ht="13.8" hidden="false" customHeight="false" outlineLevel="0" collapsed="false">
      <c r="A1853" s="1" t="n">
        <f aca="false">N1853/1000</f>
        <v>9.236</v>
      </c>
      <c r="B1853" s="3" t="n">
        <f aca="false">O1853*$C$2/$E$2</f>
        <v>0.00504475798146242</v>
      </c>
      <c r="C1853" s="3" t="n">
        <f aca="false">P1853*$C$2/$E$2</f>
        <v>0.0027446446961895</v>
      </c>
      <c r="D1853" s="18" t="n">
        <f aca="false">Q1853*$C$2/$E$2</f>
        <v>-0.0100996189495366</v>
      </c>
      <c r="E1853" s="17"/>
      <c r="F1853" s="16" t="n">
        <f aca="false">((A1853-A1852)*(B1853+B1852)/2)+F1852</f>
        <v>-0.00618455504119452</v>
      </c>
      <c r="G1853" s="16" t="n">
        <f aca="false">((A1853-A1852)*(C1853+C1852)/2)+G1852</f>
        <v>0.00764955376931002</v>
      </c>
      <c r="H1853" s="17" t="n">
        <f aca="false">((A1853-A1852)*(D1853+D1852)/2)+H1852</f>
        <v>0.00107278900102966</v>
      </c>
      <c r="I1853" s="17"/>
      <c r="J1853" s="16" t="n">
        <f aca="false">((A1853-A1852)*(F1853+F1852)/2)+J1852</f>
        <v>-0.0103481870153368</v>
      </c>
      <c r="K1853" s="16" t="n">
        <f aca="false">((A1853-A1852)*(G1853+G1852)/2)+K1852</f>
        <v>0.0261294829321114</v>
      </c>
      <c r="L1853" s="17" t="n">
        <f aca="false">((A1853-A1852)*(H1853+H1852)/2)+L1852</f>
        <v>0.012428494432445</v>
      </c>
      <c r="N1853" s="0" t="n">
        <v>9236</v>
      </c>
      <c r="O1853" s="0" t="n">
        <v>0.514246481290766</v>
      </c>
      <c r="P1853" s="0" t="n">
        <v>0.279780295228287</v>
      </c>
      <c r="Q1853" s="0" t="n">
        <v>-1.02952282869894</v>
      </c>
    </row>
    <row r="1854" customFormat="false" ht="13.8" hidden="false" customHeight="false" outlineLevel="0" collapsed="false">
      <c r="A1854" s="1" t="n">
        <f aca="false">N1854/1000</f>
        <v>9.238</v>
      </c>
      <c r="B1854" s="3" t="n">
        <f aca="false">O1854*$C$2/$E$2</f>
        <v>-0.00476524201853759</v>
      </c>
      <c r="C1854" s="3" t="n">
        <f aca="false">P1854*$C$2/$E$2</f>
        <v>0.0125546446961895</v>
      </c>
      <c r="D1854" s="18" t="n">
        <f aca="false">Q1854*$C$2/$E$2</f>
        <v>-0.0100996189495366</v>
      </c>
      <c r="E1854" s="17"/>
      <c r="F1854" s="16" t="n">
        <f aca="false">((A1854-A1853)*(B1854+B1853)/2)+F1853</f>
        <v>-0.00618427552523159</v>
      </c>
      <c r="G1854" s="16" t="n">
        <f aca="false">((A1854-A1853)*(C1854+C1853)/2)+G1853</f>
        <v>0.00766485305870239</v>
      </c>
      <c r="H1854" s="17" t="n">
        <f aca="false">((A1854-A1853)*(D1854+D1853)/2)+H1853</f>
        <v>0.0010525897631306</v>
      </c>
      <c r="I1854" s="17"/>
      <c r="J1854" s="16" t="n">
        <f aca="false">((A1854-A1853)*(F1854+F1853)/2)+J1853</f>
        <v>-0.0103605558459032</v>
      </c>
      <c r="K1854" s="16" t="n">
        <f aca="false">((A1854-A1853)*(G1854+G1853)/2)+K1853</f>
        <v>0.0261447973389394</v>
      </c>
      <c r="L1854" s="17" t="n">
        <f aca="false">((A1854-A1853)*(H1854+H1853)/2)+L1853</f>
        <v>0.0124306198112091</v>
      </c>
      <c r="N1854" s="0" t="n">
        <v>9238</v>
      </c>
      <c r="O1854" s="0" t="n">
        <v>-0.485753518709234</v>
      </c>
      <c r="P1854" s="0" t="n">
        <v>1.27978029522829</v>
      </c>
      <c r="Q1854" s="0" t="n">
        <v>-1.02952282869894</v>
      </c>
    </row>
    <row r="1855" customFormat="false" ht="13.8" hidden="false" customHeight="false" outlineLevel="0" collapsed="false">
      <c r="A1855" s="1" t="n">
        <f aca="false">N1855/1000</f>
        <v>9.248</v>
      </c>
      <c r="B1855" s="3" t="n">
        <f aca="false">O1855*$C$2/$E$2</f>
        <v>-0.00476524201853759</v>
      </c>
      <c r="C1855" s="3" t="n">
        <f aca="false">P1855*$C$2/$E$2</f>
        <v>0.0125546446961895</v>
      </c>
      <c r="D1855" s="18" t="n">
        <f aca="false">Q1855*$C$2/$E$2</f>
        <v>-0.0100996189495366</v>
      </c>
      <c r="E1855" s="17"/>
      <c r="F1855" s="16" t="n">
        <f aca="false">((A1855-A1854)*(B1855+B1854)/2)+F1854</f>
        <v>-0.00623192794541697</v>
      </c>
      <c r="G1855" s="16" t="n">
        <f aca="false">((A1855-A1854)*(C1855+C1854)/2)+G1854</f>
        <v>0.00779039950566428</v>
      </c>
      <c r="H1855" s="17" t="n">
        <f aca="false">((A1855-A1854)*(D1855+D1854)/2)+H1854</f>
        <v>0.000951593573635237</v>
      </c>
      <c r="I1855" s="17"/>
      <c r="J1855" s="16" t="n">
        <f aca="false">((A1855-A1854)*(F1855+F1854)/2)+J1854</f>
        <v>-0.0104226368632564</v>
      </c>
      <c r="K1855" s="16" t="n">
        <f aca="false">((A1855-A1854)*(G1855+G1854)/2)+K1854</f>
        <v>0.0262220736017612</v>
      </c>
      <c r="L1855" s="17" t="n">
        <f aca="false">((A1855-A1854)*(H1855+H1854)/2)+L1854</f>
        <v>0.012440640727893</v>
      </c>
      <c r="N1855" s="0" t="n">
        <v>9248</v>
      </c>
      <c r="O1855" s="0" t="n">
        <v>-0.485753518709234</v>
      </c>
      <c r="P1855" s="0" t="n">
        <v>1.27978029522829</v>
      </c>
      <c r="Q1855" s="0" t="n">
        <v>-1.02952282869894</v>
      </c>
    </row>
    <row r="1856" customFormat="false" ht="13.8" hidden="false" customHeight="false" outlineLevel="0" collapsed="false">
      <c r="A1856" s="1" t="n">
        <f aca="false">N1856/1000</f>
        <v>9.25</v>
      </c>
      <c r="B1856" s="3" t="n">
        <f aca="false">O1856*$C$2/$E$2</f>
        <v>-0.00476524201853759</v>
      </c>
      <c r="C1856" s="3" t="n">
        <f aca="false">P1856*$C$2/$E$2</f>
        <v>0.0027446446961895</v>
      </c>
      <c r="D1856" s="18" t="n">
        <f aca="false">Q1856*$C$2/$E$2</f>
        <v>0.0193303810504634</v>
      </c>
      <c r="E1856" s="17"/>
      <c r="F1856" s="16" t="n">
        <f aca="false">((A1856-A1855)*(B1856+B1855)/2)+F1855</f>
        <v>-0.00624145842945404</v>
      </c>
      <c r="G1856" s="16" t="n">
        <f aca="false">((A1856-A1855)*(C1856+C1855)/2)+G1855</f>
        <v>0.00780569879505667</v>
      </c>
      <c r="H1856" s="17" t="n">
        <f aca="false">((A1856-A1855)*(D1856+D1855)/2)+H1855</f>
        <v>0.000960824335736167</v>
      </c>
      <c r="I1856" s="17"/>
      <c r="J1856" s="16" t="n">
        <f aca="false">((A1856-A1855)*(F1856+F1855)/2)+J1855</f>
        <v>-0.0104351102496313</v>
      </c>
      <c r="K1856" s="16" t="n">
        <f aca="false">((A1856-A1855)*(G1856+G1855)/2)+K1855</f>
        <v>0.0262376697000619</v>
      </c>
      <c r="L1856" s="17" t="n">
        <f aca="false">((A1856-A1855)*(H1856+H1855)/2)+L1855</f>
        <v>0.0124425531458023</v>
      </c>
      <c r="N1856" s="0" t="n">
        <v>9250</v>
      </c>
      <c r="O1856" s="0" t="n">
        <v>-0.485753518709234</v>
      </c>
      <c r="P1856" s="0" t="n">
        <v>0.279780295228287</v>
      </c>
      <c r="Q1856" s="0" t="n">
        <v>1.97047717130106</v>
      </c>
    </row>
    <row r="1857" customFormat="false" ht="13.8" hidden="false" customHeight="false" outlineLevel="0" collapsed="false">
      <c r="A1857" s="1" t="n">
        <f aca="false">N1857/1000</f>
        <v>9.256</v>
      </c>
      <c r="B1857" s="3" t="n">
        <f aca="false">O1857*$C$2/$E$2</f>
        <v>-0.00476524201853759</v>
      </c>
      <c r="C1857" s="3" t="n">
        <f aca="false">P1857*$C$2/$E$2</f>
        <v>0.0027446446961895</v>
      </c>
      <c r="D1857" s="18" t="n">
        <f aca="false">Q1857*$C$2/$E$2</f>
        <v>0.0193303810504634</v>
      </c>
      <c r="E1857" s="17"/>
      <c r="F1857" s="16" t="n">
        <f aca="false">((A1857-A1856)*(B1857+B1856)/2)+F1856</f>
        <v>-0.00627004988156527</v>
      </c>
      <c r="G1857" s="16" t="n">
        <f aca="false">((A1857-A1856)*(C1857+C1856)/2)+G1856</f>
        <v>0.0078221666632338</v>
      </c>
      <c r="H1857" s="17" t="n">
        <f aca="false">((A1857-A1856)*(D1857+D1856)/2)+H1856</f>
        <v>0.00107680662203895</v>
      </c>
      <c r="I1857" s="17"/>
      <c r="J1857" s="16" t="n">
        <f aca="false">((A1857-A1856)*(F1857+F1856)/2)+J1856</f>
        <v>-0.0104726447745644</v>
      </c>
      <c r="K1857" s="16" t="n">
        <f aca="false">((A1857-A1856)*(G1857+G1856)/2)+K1856</f>
        <v>0.0262845532964368</v>
      </c>
      <c r="L1857" s="17" t="n">
        <f aca="false">((A1857-A1856)*(H1857+H1856)/2)+L1856</f>
        <v>0.0124486660386757</v>
      </c>
      <c r="N1857" s="0" t="n">
        <v>9256</v>
      </c>
      <c r="O1857" s="0" t="n">
        <v>-0.485753518709234</v>
      </c>
      <c r="P1857" s="0" t="n">
        <v>0.279780295228287</v>
      </c>
      <c r="Q1857" s="0" t="n">
        <v>1.97047717130106</v>
      </c>
    </row>
    <row r="1858" customFormat="false" ht="13.8" hidden="false" customHeight="false" outlineLevel="0" collapsed="false">
      <c r="A1858" s="1" t="n">
        <f aca="false">N1858/1000</f>
        <v>9.258</v>
      </c>
      <c r="B1858" s="3" t="n">
        <f aca="false">O1858*$C$2/$E$2</f>
        <v>0.00504475798146242</v>
      </c>
      <c r="C1858" s="3" t="n">
        <f aca="false">P1858*$C$2/$E$2</f>
        <v>-0.00706535530381051</v>
      </c>
      <c r="D1858" s="18" t="n">
        <f aca="false">Q1858*$C$2/$E$2</f>
        <v>0.00952038105046343</v>
      </c>
      <c r="E1858" s="17"/>
      <c r="F1858" s="16" t="n">
        <f aca="false">((A1858-A1857)*(B1858+B1857)/2)+F1857</f>
        <v>-0.00626977036560235</v>
      </c>
      <c r="G1858" s="16" t="n">
        <f aca="false">((A1858-A1857)*(C1858+C1857)/2)+G1857</f>
        <v>0.00781784595262618</v>
      </c>
      <c r="H1858" s="17" t="n">
        <f aca="false">((A1858-A1857)*(D1858+D1857)/2)+H1857</f>
        <v>0.00110565738413986</v>
      </c>
      <c r="I1858" s="17"/>
      <c r="J1858" s="16" t="n">
        <f aca="false">((A1858-A1857)*(F1858+F1857)/2)+J1857</f>
        <v>-0.0104851845948115</v>
      </c>
      <c r="K1858" s="16" t="n">
        <f aca="false">((A1858-A1857)*(G1858+G1857)/2)+K1857</f>
        <v>0.0263001933090527</v>
      </c>
      <c r="L1858" s="17" t="n">
        <f aca="false">((A1858-A1857)*(H1858+H1857)/2)+L1857</f>
        <v>0.0124508485026818</v>
      </c>
      <c r="N1858" s="0" t="n">
        <v>9258</v>
      </c>
      <c r="O1858" s="0" t="n">
        <v>0.514246481290766</v>
      </c>
      <c r="P1858" s="0" t="n">
        <v>-0.720219704771713</v>
      </c>
      <c r="Q1858" s="0" t="n">
        <v>0.970477171301063</v>
      </c>
    </row>
    <row r="1859" customFormat="false" ht="13.8" hidden="false" customHeight="false" outlineLevel="0" collapsed="false">
      <c r="A1859" s="1" t="n">
        <f aca="false">N1859/1000</f>
        <v>9.269</v>
      </c>
      <c r="B1859" s="3" t="n">
        <f aca="false">O1859*$C$2/$E$2</f>
        <v>0.00504475798146242</v>
      </c>
      <c r="C1859" s="3" t="n">
        <f aca="false">P1859*$C$2/$E$2</f>
        <v>-0.00706535530381051</v>
      </c>
      <c r="D1859" s="18" t="n">
        <f aca="false">Q1859*$C$2/$E$2</f>
        <v>0.00952038105046343</v>
      </c>
      <c r="E1859" s="17"/>
      <c r="F1859" s="16" t="n">
        <f aca="false">((A1859-A1858)*(B1859+B1858)/2)+F1858</f>
        <v>-0.00621427802780625</v>
      </c>
      <c r="G1859" s="16" t="n">
        <f aca="false">((A1859-A1858)*(C1859+C1858)/2)+G1858</f>
        <v>0.00774012704428426</v>
      </c>
      <c r="H1859" s="17" t="n">
        <f aca="false">((A1859-A1858)*(D1859+D1858)/2)+H1858</f>
        <v>0.00121038157569497</v>
      </c>
      <c r="I1859" s="17"/>
      <c r="J1859" s="16" t="n">
        <f aca="false">((A1859-A1858)*(F1859+F1858)/2)+J1858</f>
        <v>-0.0105538468609753</v>
      </c>
      <c r="K1859" s="16" t="n">
        <f aca="false">((A1859-A1858)*(G1859+G1858)/2)+K1858</f>
        <v>0.0263857621605357</v>
      </c>
      <c r="L1859" s="17" t="n">
        <f aca="false">((A1859-A1858)*(H1859+H1858)/2)+L1858</f>
        <v>0.0124635867169609</v>
      </c>
      <c r="N1859" s="0" t="n">
        <v>9269</v>
      </c>
      <c r="O1859" s="0" t="n">
        <v>0.514246481290766</v>
      </c>
      <c r="P1859" s="0" t="n">
        <v>-0.720219704771713</v>
      </c>
      <c r="Q1859" s="0" t="n">
        <v>0.970477171301063</v>
      </c>
    </row>
    <row r="1860" customFormat="false" ht="13.8" hidden="false" customHeight="false" outlineLevel="0" collapsed="false">
      <c r="A1860" s="1" t="n">
        <f aca="false">N1860/1000</f>
        <v>9.271</v>
      </c>
      <c r="B1860" s="3" t="n">
        <f aca="false">O1860*$C$2/$E$2</f>
        <v>0.00504475798146242</v>
      </c>
      <c r="C1860" s="3" t="n">
        <f aca="false">P1860*$C$2/$E$2</f>
        <v>0.0027446446961895</v>
      </c>
      <c r="D1860" s="18" t="n">
        <f aca="false">Q1860*$C$2/$E$2</f>
        <v>-0.0100996189495366</v>
      </c>
      <c r="E1860" s="17"/>
      <c r="F1860" s="16" t="n">
        <f aca="false">((A1860-A1859)*(B1860+B1859)/2)+F1859</f>
        <v>-0.00620418851184333</v>
      </c>
      <c r="G1860" s="16" t="n">
        <f aca="false">((A1860-A1859)*(C1860+C1859)/2)+G1859</f>
        <v>0.00773580633367664</v>
      </c>
      <c r="H1860" s="17" t="n">
        <f aca="false">((A1860-A1859)*(D1860+D1859)/2)+H1859</f>
        <v>0.0012098023377959</v>
      </c>
      <c r="I1860" s="17"/>
      <c r="J1860" s="16" t="n">
        <f aca="false">((A1860-A1859)*(F1860+F1859)/2)+J1859</f>
        <v>-0.0105662653275149</v>
      </c>
      <c r="K1860" s="16" t="n">
        <f aca="false">((A1860-A1859)*(G1860+G1859)/2)+K1859</f>
        <v>0.0264012380939136</v>
      </c>
      <c r="L1860" s="17" t="n">
        <f aca="false">((A1860-A1859)*(H1860+H1859)/2)+L1859</f>
        <v>0.0124660069008744</v>
      </c>
      <c r="N1860" s="0" t="n">
        <v>9271</v>
      </c>
      <c r="O1860" s="0" t="n">
        <v>0.514246481290766</v>
      </c>
      <c r="P1860" s="0" t="n">
        <v>0.279780295228287</v>
      </c>
      <c r="Q1860" s="0" t="n">
        <v>-1.02952282869894</v>
      </c>
    </row>
    <row r="1861" customFormat="false" ht="13.8" hidden="false" customHeight="false" outlineLevel="0" collapsed="false">
      <c r="A1861" s="1" t="n">
        <f aca="false">N1861/1000</f>
        <v>9.277</v>
      </c>
      <c r="B1861" s="3" t="n">
        <f aca="false">O1861*$C$2/$E$2</f>
        <v>0.00504475798146242</v>
      </c>
      <c r="C1861" s="3" t="n">
        <f aca="false">P1861*$C$2/$E$2</f>
        <v>0.0027446446961895</v>
      </c>
      <c r="D1861" s="18" t="n">
        <f aca="false">Q1861*$C$2/$E$2</f>
        <v>-0.0100996189495366</v>
      </c>
      <c r="E1861" s="17"/>
      <c r="F1861" s="16" t="n">
        <f aca="false">((A1861-A1860)*(B1861+B1860)/2)+F1860</f>
        <v>-0.00617391996395456</v>
      </c>
      <c r="G1861" s="16" t="n">
        <f aca="false">((A1861-A1860)*(C1861+C1860)/2)+G1860</f>
        <v>0.00775227420185377</v>
      </c>
      <c r="H1861" s="17" t="n">
        <f aca="false">((A1861-A1860)*(D1861+D1860)/2)+H1860</f>
        <v>0.00114920462409869</v>
      </c>
      <c r="I1861" s="17"/>
      <c r="J1861" s="16" t="n">
        <f aca="false">((A1861-A1860)*(F1861+F1860)/2)+J1860</f>
        <v>-0.0106033996529423</v>
      </c>
      <c r="K1861" s="16" t="n">
        <f aca="false">((A1861-A1860)*(G1861+G1860)/2)+K1860</f>
        <v>0.0264477023355202</v>
      </c>
      <c r="L1861" s="17" t="n">
        <f aca="false">((A1861-A1860)*(H1861+H1860)/2)+L1860</f>
        <v>0.0124730839217601</v>
      </c>
      <c r="N1861" s="0" t="n">
        <v>9277</v>
      </c>
      <c r="O1861" s="0" t="n">
        <v>0.514246481290766</v>
      </c>
      <c r="P1861" s="0" t="n">
        <v>0.279780295228287</v>
      </c>
      <c r="Q1861" s="0" t="n">
        <v>-1.02952282869894</v>
      </c>
    </row>
    <row r="1862" customFormat="false" ht="13.8" hidden="false" customHeight="false" outlineLevel="0" collapsed="false">
      <c r="A1862" s="1" t="n">
        <f aca="false">N1862/1000</f>
        <v>9.279</v>
      </c>
      <c r="B1862" s="3" t="n">
        <f aca="false">O1862*$C$2/$E$2</f>
        <v>-0.00476524201853759</v>
      </c>
      <c r="C1862" s="3" t="n">
        <f aca="false">P1862*$C$2/$E$2</f>
        <v>0.0027446446961895</v>
      </c>
      <c r="D1862" s="18" t="n">
        <f aca="false">Q1862*$C$2/$E$2</f>
        <v>-0.0100996189495366</v>
      </c>
      <c r="E1862" s="17"/>
      <c r="F1862" s="16" t="n">
        <f aca="false">((A1862-A1861)*(B1862+B1861)/2)+F1861</f>
        <v>-0.00617364044799164</v>
      </c>
      <c r="G1862" s="16" t="n">
        <f aca="false">((A1862-A1861)*(C1862+C1861)/2)+G1861</f>
        <v>0.00775776349124615</v>
      </c>
      <c r="H1862" s="17" t="n">
        <f aca="false">((A1862-A1861)*(D1862+D1861)/2)+H1861</f>
        <v>0.00112900538619961</v>
      </c>
      <c r="I1862" s="17"/>
      <c r="J1862" s="16" t="n">
        <f aca="false">((A1862-A1861)*(F1862+F1861)/2)+J1861</f>
        <v>-0.0106157472133543</v>
      </c>
      <c r="K1862" s="16" t="n">
        <f aca="false">((A1862-A1861)*(G1862+G1861)/2)+K1861</f>
        <v>0.0264632123732133</v>
      </c>
      <c r="L1862" s="17" t="n">
        <f aca="false">((A1862-A1861)*(H1862+H1861)/2)+L1861</f>
        <v>0.0124753621317704</v>
      </c>
      <c r="N1862" s="0" t="n">
        <v>9279</v>
      </c>
      <c r="O1862" s="0" t="n">
        <v>-0.485753518709234</v>
      </c>
      <c r="P1862" s="0" t="n">
        <v>0.279780295228287</v>
      </c>
      <c r="Q1862" s="0" t="n">
        <v>-1.02952282869894</v>
      </c>
    </row>
    <row r="1863" customFormat="false" ht="13.8" hidden="false" customHeight="false" outlineLevel="0" collapsed="false">
      <c r="A1863" s="1" t="n">
        <f aca="false">N1863/1000</f>
        <v>9.289</v>
      </c>
      <c r="B1863" s="3" t="n">
        <f aca="false">O1863*$C$2/$E$2</f>
        <v>-0.00476524201853759</v>
      </c>
      <c r="C1863" s="3" t="n">
        <f aca="false">P1863*$C$2/$E$2</f>
        <v>0.0027446446961895</v>
      </c>
      <c r="D1863" s="18" t="n">
        <f aca="false">Q1863*$C$2/$E$2</f>
        <v>-0.0100996189495366</v>
      </c>
      <c r="E1863" s="17"/>
      <c r="F1863" s="16" t="n">
        <f aca="false">((A1863-A1862)*(B1863+B1862)/2)+F1862</f>
        <v>-0.00622129286817701</v>
      </c>
      <c r="G1863" s="16" t="n">
        <f aca="false">((A1863-A1862)*(C1863+C1862)/2)+G1862</f>
        <v>0.00778520993820805</v>
      </c>
      <c r="H1863" s="17" t="n">
        <f aca="false">((A1863-A1862)*(D1863+D1862)/2)+H1862</f>
        <v>0.00102800919670425</v>
      </c>
      <c r="I1863" s="17"/>
      <c r="J1863" s="16" t="n">
        <f aca="false">((A1863-A1862)*(F1863+F1862)/2)+J1862</f>
        <v>-0.0106777218799351</v>
      </c>
      <c r="K1863" s="16" t="n">
        <f aca="false">((A1863-A1862)*(G1863+G1862)/2)+K1862</f>
        <v>0.0265409272403606</v>
      </c>
      <c r="L1863" s="17" t="n">
        <f aca="false">((A1863-A1862)*(H1863+H1862)/2)+L1862</f>
        <v>0.0124861472046849</v>
      </c>
      <c r="N1863" s="0" t="n">
        <v>9289</v>
      </c>
      <c r="O1863" s="0" t="n">
        <v>-0.485753518709234</v>
      </c>
      <c r="P1863" s="0" t="n">
        <v>0.279780295228287</v>
      </c>
      <c r="Q1863" s="0" t="n">
        <v>-1.02952282869894</v>
      </c>
    </row>
    <row r="1864" customFormat="false" ht="13.8" hidden="false" customHeight="false" outlineLevel="0" collapsed="false">
      <c r="A1864" s="1" t="n">
        <f aca="false">N1864/1000</f>
        <v>9.291</v>
      </c>
      <c r="B1864" s="3" t="n">
        <f aca="false">O1864*$C$2/$E$2</f>
        <v>0.00504475798146242</v>
      </c>
      <c r="C1864" s="3" t="n">
        <f aca="false">P1864*$C$2/$E$2</f>
        <v>-0.0168753553038105</v>
      </c>
      <c r="D1864" s="18" t="n">
        <f aca="false">Q1864*$C$2/$E$2</f>
        <v>-0.000289618949536573</v>
      </c>
      <c r="E1864" s="17"/>
      <c r="F1864" s="16" t="n">
        <f aca="false">((A1864-A1863)*(B1864+B1863)/2)+F1863</f>
        <v>-0.00622101335221409</v>
      </c>
      <c r="G1864" s="16" t="n">
        <f aca="false">((A1864-A1863)*(C1864+C1863)/2)+G1863</f>
        <v>0.00777107922760042</v>
      </c>
      <c r="H1864" s="17" t="n">
        <f aca="false">((A1864-A1863)*(D1864+D1863)/2)+H1863</f>
        <v>0.00101761995880517</v>
      </c>
      <c r="I1864" s="17"/>
      <c r="J1864" s="16" t="n">
        <f aca="false">((A1864-A1863)*(F1864+F1863)/2)+J1863</f>
        <v>-0.0106901641861555</v>
      </c>
      <c r="K1864" s="16" t="n">
        <f aca="false">((A1864-A1863)*(G1864+G1863)/2)+K1863</f>
        <v>0.0265564835295264</v>
      </c>
      <c r="L1864" s="17" t="n">
        <f aca="false">((A1864-A1863)*(H1864+H1863)/2)+L1863</f>
        <v>0.0124881928338404</v>
      </c>
      <c r="N1864" s="0" t="n">
        <v>9291</v>
      </c>
      <c r="O1864" s="0" t="n">
        <v>0.514246481290766</v>
      </c>
      <c r="P1864" s="0" t="n">
        <v>-1.72021970477171</v>
      </c>
      <c r="Q1864" s="0" t="n">
        <v>-0.0295228286989371</v>
      </c>
    </row>
    <row r="1865" customFormat="false" ht="13.8" hidden="false" customHeight="false" outlineLevel="0" collapsed="false">
      <c r="A1865" s="1" t="n">
        <f aca="false">N1865/1000</f>
        <v>9.299</v>
      </c>
      <c r="B1865" s="3" t="n">
        <f aca="false">O1865*$C$2/$E$2</f>
        <v>0.00504475798146242</v>
      </c>
      <c r="C1865" s="3" t="n">
        <f aca="false">P1865*$C$2/$E$2</f>
        <v>-0.0168753553038105</v>
      </c>
      <c r="D1865" s="18" t="n">
        <f aca="false">Q1865*$C$2/$E$2</f>
        <v>-0.000289618949536573</v>
      </c>
      <c r="E1865" s="17"/>
      <c r="F1865" s="16" t="n">
        <f aca="false">((A1865-A1864)*(B1865+B1864)/2)+F1864</f>
        <v>-0.00618065528836239</v>
      </c>
      <c r="G1865" s="16" t="n">
        <f aca="false">((A1865-A1864)*(C1865+C1864)/2)+G1864</f>
        <v>0.00763607638516995</v>
      </c>
      <c r="H1865" s="17" t="n">
        <f aca="false">((A1865-A1864)*(D1865+D1864)/2)+H1864</f>
        <v>0.00101530300720888</v>
      </c>
      <c r="I1865" s="17"/>
      <c r="J1865" s="16" t="n">
        <f aca="false">((A1865-A1864)*(F1865+F1864)/2)+J1864</f>
        <v>-0.0107397708607178</v>
      </c>
      <c r="K1865" s="16" t="n">
        <f aca="false">((A1865-A1864)*(G1865+G1864)/2)+K1864</f>
        <v>0.0266181121519775</v>
      </c>
      <c r="L1865" s="17" t="n">
        <f aca="false">((A1865-A1864)*(H1865+H1864)/2)+L1864</f>
        <v>0.0124963245257045</v>
      </c>
      <c r="N1865" s="0" t="n">
        <v>9299</v>
      </c>
      <c r="O1865" s="0" t="n">
        <v>0.514246481290766</v>
      </c>
      <c r="P1865" s="0" t="n">
        <v>-1.72021970477171</v>
      </c>
      <c r="Q1865" s="0" t="n">
        <v>-0.0295228286989371</v>
      </c>
    </row>
    <row r="1866" customFormat="false" ht="13.8" hidden="false" customHeight="false" outlineLevel="0" collapsed="false">
      <c r="A1866" s="1" t="n">
        <f aca="false">N1866/1000</f>
        <v>9.299</v>
      </c>
      <c r="B1866" s="3" t="n">
        <f aca="false">O1866*$C$2/$E$2</f>
        <v>0.00504475798146242</v>
      </c>
      <c r="C1866" s="3" t="n">
        <f aca="false">P1866*$C$2/$E$2</f>
        <v>0.0125546446961895</v>
      </c>
      <c r="D1866" s="18" t="n">
        <f aca="false">Q1866*$C$2/$E$2</f>
        <v>0.00952038105046343</v>
      </c>
      <c r="E1866" s="17"/>
      <c r="F1866" s="16" t="n">
        <f aca="false">((A1866-A1865)*(B1866+B1865)/2)+F1865</f>
        <v>-0.00618065528836239</v>
      </c>
      <c r="G1866" s="16" t="n">
        <f aca="false">((A1866-A1865)*(C1866+C1865)/2)+G1865</f>
        <v>0.00763607638516995</v>
      </c>
      <c r="H1866" s="17" t="n">
        <f aca="false">((A1866-A1865)*(D1866+D1865)/2)+H1865</f>
        <v>0.00101530300720888</v>
      </c>
      <c r="I1866" s="17"/>
      <c r="J1866" s="16" t="n">
        <f aca="false">((A1866-A1865)*(F1866+F1865)/2)+J1865</f>
        <v>-0.0107397708607178</v>
      </c>
      <c r="K1866" s="16" t="n">
        <f aca="false">((A1866-A1865)*(G1866+G1865)/2)+K1865</f>
        <v>0.0266181121519775</v>
      </c>
      <c r="L1866" s="17" t="n">
        <f aca="false">((A1866-A1865)*(H1866+H1865)/2)+L1865</f>
        <v>0.0124963245257045</v>
      </c>
      <c r="N1866" s="0" t="n">
        <v>9299</v>
      </c>
      <c r="O1866" s="0" t="n">
        <v>0.514246481290766</v>
      </c>
      <c r="P1866" s="0" t="n">
        <v>1.27978029522829</v>
      </c>
      <c r="Q1866" s="0" t="n">
        <v>0.970477171301063</v>
      </c>
    </row>
    <row r="1867" customFormat="false" ht="13.8" hidden="false" customHeight="false" outlineLevel="0" collapsed="false">
      <c r="A1867" s="1" t="n">
        <f aca="false">N1867/1000</f>
        <v>9.305</v>
      </c>
      <c r="B1867" s="3" t="n">
        <f aca="false">O1867*$C$2/$E$2</f>
        <v>0.00504475798146242</v>
      </c>
      <c r="C1867" s="3" t="n">
        <f aca="false">P1867*$C$2/$E$2</f>
        <v>0.0125546446961895</v>
      </c>
      <c r="D1867" s="18" t="n">
        <f aca="false">Q1867*$C$2/$E$2</f>
        <v>0.00952038105046343</v>
      </c>
      <c r="E1867" s="17"/>
      <c r="F1867" s="16" t="n">
        <f aca="false">((A1867-A1866)*(B1867+B1866)/2)+F1866</f>
        <v>-0.00615038674047361</v>
      </c>
      <c r="G1867" s="16" t="n">
        <f aca="false">((A1867-A1866)*(C1867+C1866)/2)+G1866</f>
        <v>0.00771140425334709</v>
      </c>
      <c r="H1867" s="17" t="n">
        <f aca="false">((A1867-A1866)*(D1867+D1866)/2)+H1866</f>
        <v>0.00107242529351166</v>
      </c>
      <c r="I1867" s="17"/>
      <c r="J1867" s="16" t="n">
        <f aca="false">((A1867-A1866)*(F1867+F1866)/2)+J1866</f>
        <v>-0.0107767639868043</v>
      </c>
      <c r="K1867" s="16" t="n">
        <f aca="false">((A1867-A1866)*(G1867+G1866)/2)+K1866</f>
        <v>0.026664154593893</v>
      </c>
      <c r="L1867" s="17" t="n">
        <f aca="false">((A1867-A1866)*(H1867+H1866)/2)+L1866</f>
        <v>0.0125025877106066</v>
      </c>
      <c r="N1867" s="0" t="n">
        <v>9305</v>
      </c>
      <c r="O1867" s="0" t="n">
        <v>0.514246481290766</v>
      </c>
      <c r="P1867" s="0" t="n">
        <v>1.27978029522829</v>
      </c>
      <c r="Q1867" s="0" t="n">
        <v>0.970477171301063</v>
      </c>
    </row>
    <row r="1868" customFormat="false" ht="13.8" hidden="false" customHeight="false" outlineLevel="0" collapsed="false">
      <c r="A1868" s="1" t="n">
        <f aca="false">N1868/1000</f>
        <v>9.312</v>
      </c>
      <c r="B1868" s="3" t="n">
        <f aca="false">O1868*$C$2/$E$2</f>
        <v>-0.0243852420185376</v>
      </c>
      <c r="C1868" s="3" t="n">
        <f aca="false">P1868*$C$2/$E$2</f>
        <v>0.0027446446961895</v>
      </c>
      <c r="D1868" s="18" t="n">
        <f aca="false">Q1868*$C$2/$E$2</f>
        <v>-0.000289618949536573</v>
      </c>
      <c r="E1868" s="17"/>
      <c r="F1868" s="16" t="n">
        <f aca="false">((A1868-A1867)*(B1868+B1867)/2)+F1867</f>
        <v>-0.00621807843460337</v>
      </c>
      <c r="G1868" s="16" t="n">
        <f aca="false">((A1868-A1867)*(C1868+C1867)/2)+G1867</f>
        <v>0.00776495176622042</v>
      </c>
      <c r="H1868" s="17" t="n">
        <f aca="false">((A1868-A1867)*(D1868+D1867)/2)+H1867</f>
        <v>0.0011047329608649</v>
      </c>
      <c r="I1868" s="17"/>
      <c r="J1868" s="16" t="n">
        <f aca="false">((A1868-A1867)*(F1868+F1867)/2)+J1867</f>
        <v>-0.0108200536149171</v>
      </c>
      <c r="K1868" s="16" t="n">
        <f aca="false">((A1868-A1867)*(G1868+G1867)/2)+K1867</f>
        <v>0.0267183218399615</v>
      </c>
      <c r="L1868" s="17" t="n">
        <f aca="false">((A1868-A1867)*(H1868+H1867)/2)+L1867</f>
        <v>0.012510207764497</v>
      </c>
      <c r="N1868" s="0" t="n">
        <v>9312</v>
      </c>
      <c r="O1868" s="0" t="n">
        <v>-2.48575351870923</v>
      </c>
      <c r="P1868" s="0" t="n">
        <v>0.279780295228287</v>
      </c>
      <c r="Q1868" s="0" t="n">
        <v>-0.0295228286989371</v>
      </c>
    </row>
    <row r="1869" customFormat="false" ht="13.8" hidden="false" customHeight="false" outlineLevel="0" collapsed="false">
      <c r="A1869" s="1" t="n">
        <f aca="false">N1869/1000</f>
        <v>9.32</v>
      </c>
      <c r="B1869" s="3" t="n">
        <f aca="false">O1869*$C$2/$E$2</f>
        <v>-0.0243852420185376</v>
      </c>
      <c r="C1869" s="3" t="n">
        <f aca="false">P1869*$C$2/$E$2</f>
        <v>0.0027446446961895</v>
      </c>
      <c r="D1869" s="18" t="n">
        <f aca="false">Q1869*$C$2/$E$2</f>
        <v>-0.000289618949536573</v>
      </c>
      <c r="E1869" s="17"/>
      <c r="F1869" s="16" t="n">
        <f aca="false">((A1869-A1868)*(B1869+B1868)/2)+F1868</f>
        <v>-0.0064131603707517</v>
      </c>
      <c r="G1869" s="16" t="n">
        <f aca="false">((A1869-A1868)*(C1869+C1868)/2)+G1868</f>
        <v>0.00778690892378994</v>
      </c>
      <c r="H1869" s="17" t="n">
        <f aca="false">((A1869-A1868)*(D1869+D1868)/2)+H1868</f>
        <v>0.00110241600926861</v>
      </c>
      <c r="I1869" s="17"/>
      <c r="J1869" s="16" t="n">
        <f aca="false">((A1869-A1868)*(F1869+F1868)/2)+J1868</f>
        <v>-0.0108705785701385</v>
      </c>
      <c r="K1869" s="16" t="n">
        <f aca="false">((A1869-A1868)*(G1869+G1868)/2)+K1868</f>
        <v>0.0267805292827216</v>
      </c>
      <c r="L1869" s="17" t="n">
        <f aca="false">((A1869-A1868)*(H1869+H1868)/2)+L1868</f>
        <v>0.0125190363603775</v>
      </c>
      <c r="N1869" s="0" t="n">
        <v>9320</v>
      </c>
      <c r="O1869" s="0" t="n">
        <v>-2.48575351870923</v>
      </c>
      <c r="P1869" s="0" t="n">
        <v>0.279780295228287</v>
      </c>
      <c r="Q1869" s="0" t="n">
        <v>-0.0295228286989371</v>
      </c>
    </row>
    <row r="1870" customFormat="false" ht="13.8" hidden="false" customHeight="false" outlineLevel="0" collapsed="false">
      <c r="A1870" s="1" t="n">
        <f aca="false">N1870/1000</f>
        <v>9.32</v>
      </c>
      <c r="B1870" s="3" t="n">
        <f aca="false">O1870*$C$2/$E$2</f>
        <v>-0.00476524201853759</v>
      </c>
      <c r="C1870" s="3" t="n">
        <f aca="false">P1870*$C$2/$E$2</f>
        <v>0.0027446446961895</v>
      </c>
      <c r="D1870" s="18" t="n">
        <f aca="false">Q1870*$C$2/$E$2</f>
        <v>0.00952038105046343</v>
      </c>
      <c r="E1870" s="17"/>
      <c r="F1870" s="16" t="n">
        <f aca="false">((A1870-A1869)*(B1870+B1869)/2)+F1869</f>
        <v>-0.0064131603707517</v>
      </c>
      <c r="G1870" s="16" t="n">
        <f aca="false">((A1870-A1869)*(C1870+C1869)/2)+G1869</f>
        <v>0.00778690892378994</v>
      </c>
      <c r="H1870" s="17" t="n">
        <f aca="false">((A1870-A1869)*(D1870+D1869)/2)+H1869</f>
        <v>0.00110241600926861</v>
      </c>
      <c r="I1870" s="17"/>
      <c r="J1870" s="16" t="n">
        <f aca="false">((A1870-A1869)*(F1870+F1869)/2)+J1869</f>
        <v>-0.0108705785701385</v>
      </c>
      <c r="K1870" s="16" t="n">
        <f aca="false">((A1870-A1869)*(G1870+G1869)/2)+K1869</f>
        <v>0.0267805292827216</v>
      </c>
      <c r="L1870" s="17" t="n">
        <f aca="false">((A1870-A1869)*(H1870+H1869)/2)+L1869</f>
        <v>0.0125190363603775</v>
      </c>
      <c r="N1870" s="0" t="n">
        <v>9320</v>
      </c>
      <c r="O1870" s="0" t="n">
        <v>-0.485753518709234</v>
      </c>
      <c r="P1870" s="0" t="n">
        <v>0.279780295228287</v>
      </c>
      <c r="Q1870" s="0" t="n">
        <v>0.970477171301063</v>
      </c>
    </row>
    <row r="1871" customFormat="false" ht="13.8" hidden="false" customHeight="false" outlineLevel="0" collapsed="false">
      <c r="A1871" s="1" t="n">
        <f aca="false">N1871/1000</f>
        <v>9.327</v>
      </c>
      <c r="B1871" s="3" t="n">
        <f aca="false">O1871*$C$2/$E$2</f>
        <v>-0.00476524201853759</v>
      </c>
      <c r="C1871" s="3" t="n">
        <f aca="false">P1871*$C$2/$E$2</f>
        <v>0.0027446446961895</v>
      </c>
      <c r="D1871" s="18" t="n">
        <f aca="false">Q1871*$C$2/$E$2</f>
        <v>0.00952038105046343</v>
      </c>
      <c r="E1871" s="17"/>
      <c r="F1871" s="16" t="n">
        <f aca="false">((A1871-A1870)*(B1871+B1870)/2)+F1870</f>
        <v>-0.00644651706488146</v>
      </c>
      <c r="G1871" s="16" t="n">
        <f aca="false">((A1871-A1870)*(C1871+C1870)/2)+G1870</f>
        <v>0.00780612143666326</v>
      </c>
      <c r="H1871" s="17" t="n">
        <f aca="false">((A1871-A1870)*(D1871+D1870)/2)+H1870</f>
        <v>0.00116905867662185</v>
      </c>
      <c r="I1871" s="17"/>
      <c r="J1871" s="16" t="n">
        <f aca="false">((A1871-A1870)*(F1871+F1870)/2)+J1870</f>
        <v>-0.0109155874411632</v>
      </c>
      <c r="K1871" s="16" t="n">
        <f aca="false">((A1871-A1870)*(G1871+G1870)/2)+K1870</f>
        <v>0.0268351048889831</v>
      </c>
      <c r="L1871" s="17" t="n">
        <f aca="false">((A1871-A1870)*(H1871+H1870)/2)+L1870</f>
        <v>0.0125269865217781</v>
      </c>
      <c r="N1871" s="0" t="n">
        <v>9327</v>
      </c>
      <c r="O1871" s="0" t="n">
        <v>-0.485753518709234</v>
      </c>
      <c r="P1871" s="0" t="n">
        <v>0.279780295228287</v>
      </c>
      <c r="Q1871" s="0" t="n">
        <v>0.970477171301063</v>
      </c>
    </row>
    <row r="1872" customFormat="false" ht="13.8" hidden="false" customHeight="false" outlineLevel="0" collapsed="false">
      <c r="A1872" s="1" t="n">
        <f aca="false">N1872/1000</f>
        <v>9.328</v>
      </c>
      <c r="B1872" s="3" t="n">
        <f aca="false">O1872*$C$2/$E$2</f>
        <v>-0.00476524201853759</v>
      </c>
      <c r="C1872" s="3" t="n">
        <f aca="false">P1872*$C$2/$E$2</f>
        <v>0.0027446446961895</v>
      </c>
      <c r="D1872" s="18" t="n">
        <f aca="false">Q1872*$C$2/$E$2</f>
        <v>0.00952038105046343</v>
      </c>
      <c r="E1872" s="17"/>
      <c r="F1872" s="16" t="n">
        <f aca="false">((A1872-A1871)*(B1872+B1871)/2)+F1871</f>
        <v>-0.00645128230689999</v>
      </c>
      <c r="G1872" s="16" t="n">
        <f aca="false">((A1872-A1871)*(C1872+C1871)/2)+G1871</f>
        <v>0.00780886608135945</v>
      </c>
      <c r="H1872" s="17" t="n">
        <f aca="false">((A1872-A1871)*(D1872+D1871)/2)+H1871</f>
        <v>0.00117857905767231</v>
      </c>
      <c r="I1872" s="17"/>
      <c r="J1872" s="16" t="n">
        <f aca="false">((A1872-A1871)*(F1872+F1871)/2)+J1871</f>
        <v>-0.0109220363408491</v>
      </c>
      <c r="K1872" s="16" t="n">
        <f aca="false">((A1872-A1871)*(G1872+G1871)/2)+K1871</f>
        <v>0.0268429123827421</v>
      </c>
      <c r="L1872" s="17" t="n">
        <f aca="false">((A1872-A1871)*(H1872+H1871)/2)+L1871</f>
        <v>0.0125281603406453</v>
      </c>
      <c r="N1872" s="0" t="n">
        <v>9328</v>
      </c>
      <c r="O1872" s="0" t="n">
        <v>-0.485753518709234</v>
      </c>
      <c r="P1872" s="0" t="n">
        <v>0.279780295228287</v>
      </c>
      <c r="Q1872" s="0" t="n">
        <v>0.970477171301063</v>
      </c>
    </row>
    <row r="1873" customFormat="false" ht="13.8" hidden="false" customHeight="false" outlineLevel="0" collapsed="false">
      <c r="A1873" s="1" t="n">
        <f aca="false">N1873/1000</f>
        <v>9.338</v>
      </c>
      <c r="B1873" s="3" t="n">
        <f aca="false">O1873*$C$2/$E$2</f>
        <v>-0.00476524201853759</v>
      </c>
      <c r="C1873" s="3" t="n">
        <f aca="false">P1873*$C$2/$E$2</f>
        <v>0.0027446446961895</v>
      </c>
      <c r="D1873" s="18" t="n">
        <f aca="false">Q1873*$C$2/$E$2</f>
        <v>0.00952038105046343</v>
      </c>
      <c r="E1873" s="17"/>
      <c r="F1873" s="16" t="n">
        <f aca="false">((A1873-A1872)*(B1873+B1872)/2)+F1872</f>
        <v>-0.00649893472708537</v>
      </c>
      <c r="G1873" s="16" t="n">
        <f aca="false">((A1873-A1872)*(C1873+C1872)/2)+G1872</f>
        <v>0.00783631252832134</v>
      </c>
      <c r="H1873" s="17" t="n">
        <f aca="false">((A1873-A1872)*(D1873+D1872)/2)+H1872</f>
        <v>0.00127378286817694</v>
      </c>
      <c r="I1873" s="17"/>
      <c r="J1873" s="16" t="n">
        <f aca="false">((A1873-A1872)*(F1873+F1872)/2)+J1872</f>
        <v>-0.010986787426019</v>
      </c>
      <c r="K1873" s="16" t="n">
        <f aca="false">((A1873-A1872)*(G1873+G1872)/2)+K1872</f>
        <v>0.0269211382757906</v>
      </c>
      <c r="L1873" s="17" t="n">
        <f aca="false">((A1873-A1872)*(H1873+H1872)/2)+L1872</f>
        <v>0.0125404221502745</v>
      </c>
      <c r="N1873" s="0" t="n">
        <v>9338</v>
      </c>
      <c r="O1873" s="0" t="n">
        <v>-0.485753518709234</v>
      </c>
      <c r="P1873" s="0" t="n">
        <v>0.279780295228287</v>
      </c>
      <c r="Q1873" s="0" t="n">
        <v>0.970477171301063</v>
      </c>
    </row>
    <row r="1874" customFormat="false" ht="13.8" hidden="false" customHeight="false" outlineLevel="0" collapsed="false">
      <c r="A1874" s="1" t="n">
        <f aca="false">N1874/1000</f>
        <v>9.34</v>
      </c>
      <c r="B1874" s="3" t="n">
        <f aca="false">O1874*$C$2/$E$2</f>
        <v>0.00504475798146242</v>
      </c>
      <c r="C1874" s="3" t="n">
        <f aca="false">P1874*$C$2/$E$2</f>
        <v>0.0027446446961895</v>
      </c>
      <c r="D1874" s="18" t="n">
        <f aca="false">Q1874*$C$2/$E$2</f>
        <v>-0.0199096189495366</v>
      </c>
      <c r="E1874" s="17"/>
      <c r="F1874" s="16" t="n">
        <f aca="false">((A1874-A1873)*(B1874+B1873)/2)+F1873</f>
        <v>-0.00649865521112244</v>
      </c>
      <c r="G1874" s="16" t="n">
        <f aca="false">((A1874-A1873)*(C1874+C1873)/2)+G1873</f>
        <v>0.00784180181771372</v>
      </c>
      <c r="H1874" s="17" t="n">
        <f aca="false">((A1874-A1873)*(D1874+D1873)/2)+H1873</f>
        <v>0.00126339363027787</v>
      </c>
      <c r="I1874" s="17"/>
      <c r="J1874" s="16" t="n">
        <f aca="false">((A1874-A1873)*(F1874+F1873)/2)+J1873</f>
        <v>-0.0109997850159572</v>
      </c>
      <c r="K1874" s="16" t="n">
        <f aca="false">((A1874-A1873)*(G1874+G1873)/2)+K1873</f>
        <v>0.0269368163901366</v>
      </c>
      <c r="L1874" s="17" t="n">
        <f aca="false">((A1874-A1873)*(H1874+H1873)/2)+L1873</f>
        <v>0.012542959326773</v>
      </c>
      <c r="N1874" s="0" t="n">
        <v>9340</v>
      </c>
      <c r="O1874" s="0" t="n">
        <v>0.514246481290766</v>
      </c>
      <c r="P1874" s="0" t="n">
        <v>0.279780295228287</v>
      </c>
      <c r="Q1874" s="0" t="n">
        <v>-2.02952282869894</v>
      </c>
    </row>
    <row r="1875" customFormat="false" ht="13.8" hidden="false" customHeight="false" outlineLevel="0" collapsed="false">
      <c r="A1875" s="1" t="n">
        <f aca="false">N1875/1000</f>
        <v>9.347</v>
      </c>
      <c r="B1875" s="3" t="n">
        <f aca="false">O1875*$C$2/$E$2</f>
        <v>0.00504475798146242</v>
      </c>
      <c r="C1875" s="3" t="n">
        <f aca="false">P1875*$C$2/$E$2</f>
        <v>0.0027446446961895</v>
      </c>
      <c r="D1875" s="18" t="n">
        <f aca="false">Q1875*$C$2/$E$2</f>
        <v>-0.0199096189495366</v>
      </c>
      <c r="E1875" s="17"/>
      <c r="F1875" s="16" t="n">
        <f aca="false">((A1875-A1874)*(B1875+B1874)/2)+F1874</f>
        <v>-0.00646334190525221</v>
      </c>
      <c r="G1875" s="16" t="n">
        <f aca="false">((A1875-A1874)*(C1875+C1874)/2)+G1874</f>
        <v>0.00786101433058705</v>
      </c>
      <c r="H1875" s="17" t="n">
        <f aca="false">((A1875-A1874)*(D1875+D1874)/2)+H1874</f>
        <v>0.00112402629763112</v>
      </c>
      <c r="I1875" s="17"/>
      <c r="J1875" s="16" t="n">
        <f aca="false">((A1875-A1874)*(F1875+F1874)/2)+J1874</f>
        <v>-0.0110451520058646</v>
      </c>
      <c r="K1875" s="16" t="n">
        <f aca="false">((A1875-A1874)*(G1875+G1874)/2)+K1874</f>
        <v>0.0269917762466556</v>
      </c>
      <c r="L1875" s="17" t="n">
        <f aca="false">((A1875-A1874)*(H1875+H1874)/2)+L1874</f>
        <v>0.0125513152965206</v>
      </c>
      <c r="N1875" s="0" t="n">
        <v>9347</v>
      </c>
      <c r="O1875" s="0" t="n">
        <v>0.514246481290766</v>
      </c>
      <c r="P1875" s="0" t="n">
        <v>0.279780295228287</v>
      </c>
      <c r="Q1875" s="0" t="n">
        <v>-2.02952282869894</v>
      </c>
    </row>
    <row r="1876" customFormat="false" ht="13.8" hidden="false" customHeight="false" outlineLevel="0" collapsed="false">
      <c r="A1876" s="1" t="n">
        <f aca="false">N1876/1000</f>
        <v>9.348</v>
      </c>
      <c r="B1876" s="3" t="n">
        <f aca="false">O1876*$C$2/$E$2</f>
        <v>0.00504475798146242</v>
      </c>
      <c r="C1876" s="3" t="n">
        <f aca="false">P1876*$C$2/$E$2</f>
        <v>-0.00706535530381051</v>
      </c>
      <c r="D1876" s="18" t="n">
        <f aca="false">Q1876*$C$2/$E$2</f>
        <v>-0.0199096189495366</v>
      </c>
      <c r="E1876" s="17"/>
      <c r="F1876" s="16" t="n">
        <f aca="false">((A1876-A1875)*(B1876+B1875)/2)+F1875</f>
        <v>-0.00645829714727074</v>
      </c>
      <c r="G1876" s="16" t="n">
        <f aca="false">((A1876-A1875)*(C1876+C1875)/2)+G1875</f>
        <v>0.00785885397528324</v>
      </c>
      <c r="H1876" s="17" t="n">
        <f aca="false">((A1876-A1875)*(D1876+D1875)/2)+H1875</f>
        <v>0.00110411667868156</v>
      </c>
      <c r="I1876" s="17"/>
      <c r="J1876" s="16" t="n">
        <f aca="false">((A1876-A1875)*(F1876+F1875)/2)+J1875</f>
        <v>-0.0110516128253908</v>
      </c>
      <c r="K1876" s="16" t="n">
        <f aca="false">((A1876-A1875)*(G1876+G1875)/2)+K1875</f>
        <v>0.0269996361808086</v>
      </c>
      <c r="L1876" s="17" t="n">
        <f aca="false">((A1876-A1875)*(H1876+H1875)/2)+L1875</f>
        <v>0.0125524293680088</v>
      </c>
      <c r="N1876" s="0" t="n">
        <v>9348</v>
      </c>
      <c r="O1876" s="0" t="n">
        <v>0.514246481290766</v>
      </c>
      <c r="P1876" s="0" t="n">
        <v>-0.720219704771713</v>
      </c>
      <c r="Q1876" s="0" t="n">
        <v>-2.02952282869894</v>
      </c>
    </row>
    <row r="1877" customFormat="false" ht="13.8" hidden="false" customHeight="false" outlineLevel="0" collapsed="false">
      <c r="A1877" s="1" t="n">
        <f aca="false">N1877/1000</f>
        <v>9.359</v>
      </c>
      <c r="B1877" s="3" t="n">
        <f aca="false">O1877*$C$2/$E$2</f>
        <v>0.00504475798146242</v>
      </c>
      <c r="C1877" s="3" t="n">
        <f aca="false">P1877*$C$2/$E$2</f>
        <v>-0.00706535530381051</v>
      </c>
      <c r="D1877" s="18" t="n">
        <f aca="false">Q1877*$C$2/$E$2</f>
        <v>-0.0199096189495366</v>
      </c>
      <c r="E1877" s="17"/>
      <c r="F1877" s="16" t="n">
        <f aca="false">((A1877-A1876)*(B1877+B1876)/2)+F1876</f>
        <v>-0.00640280480947466</v>
      </c>
      <c r="G1877" s="16" t="n">
        <f aca="false">((A1877-A1876)*(C1877+C1876)/2)+G1876</f>
        <v>0.00778113506694132</v>
      </c>
      <c r="H1877" s="17" t="n">
        <f aca="false">((A1877-A1876)*(D1877+D1876)/2)+H1876</f>
        <v>0.000885110870236668</v>
      </c>
      <c r="I1877" s="17"/>
      <c r="J1877" s="16" t="n">
        <f aca="false">((A1877-A1876)*(F1877+F1876)/2)+J1876</f>
        <v>-0.0111223488861529</v>
      </c>
      <c r="K1877" s="16" t="n">
        <f aca="false">((A1877-A1876)*(G1877+G1876)/2)+K1876</f>
        <v>0.0270856561205408</v>
      </c>
      <c r="L1877" s="17" t="n">
        <f aca="false">((A1877-A1876)*(H1877+H1876)/2)+L1876</f>
        <v>0.0125633701195279</v>
      </c>
      <c r="N1877" s="0" t="n">
        <v>9359</v>
      </c>
      <c r="O1877" s="0" t="n">
        <v>0.514246481290766</v>
      </c>
      <c r="P1877" s="0" t="n">
        <v>-0.720219704771713</v>
      </c>
      <c r="Q1877" s="0" t="n">
        <v>-2.02952282869894</v>
      </c>
    </row>
    <row r="1878" customFormat="false" ht="13.8" hidden="false" customHeight="false" outlineLevel="0" collapsed="false">
      <c r="A1878" s="1" t="n">
        <f aca="false">N1878/1000</f>
        <v>9.361</v>
      </c>
      <c r="B1878" s="3" t="n">
        <f aca="false">O1878*$C$2/$E$2</f>
        <v>-0.0243852420185376</v>
      </c>
      <c r="C1878" s="3" t="n">
        <f aca="false">P1878*$C$2/$E$2</f>
        <v>0.0027446446961895</v>
      </c>
      <c r="D1878" s="18" t="n">
        <f aca="false">Q1878*$C$2/$E$2</f>
        <v>0.0389503810504634</v>
      </c>
      <c r="E1878" s="17"/>
      <c r="F1878" s="16" t="n">
        <f aca="false">((A1878-A1877)*(B1878+B1877)/2)+F1877</f>
        <v>-0.00642214529351174</v>
      </c>
      <c r="G1878" s="16" t="n">
        <f aca="false">((A1878-A1877)*(C1878+C1877)/2)+G1877</f>
        <v>0.0077768143563337</v>
      </c>
      <c r="H1878" s="17" t="n">
        <f aca="false">((A1878-A1877)*(D1878+D1877)/2)+H1877</f>
        <v>0.000904151632337601</v>
      </c>
      <c r="I1878" s="17"/>
      <c r="J1878" s="16" t="n">
        <f aca="false">((A1878-A1877)*(F1878+F1877)/2)+J1877</f>
        <v>-0.0111351738362559</v>
      </c>
      <c r="K1878" s="16" t="n">
        <f aca="false">((A1878-A1877)*(G1878+G1877)/2)+K1877</f>
        <v>0.0271012140699641</v>
      </c>
      <c r="L1878" s="17" t="n">
        <f aca="false">((A1878-A1877)*(H1878+H1877)/2)+L1877</f>
        <v>0.0125651593820304</v>
      </c>
      <c r="N1878" s="0" t="n">
        <v>9361</v>
      </c>
      <c r="O1878" s="0" t="n">
        <v>-2.48575351870923</v>
      </c>
      <c r="P1878" s="0" t="n">
        <v>0.279780295228287</v>
      </c>
      <c r="Q1878" s="0" t="n">
        <v>3.97047717130106</v>
      </c>
    </row>
    <row r="1879" customFormat="false" ht="13.8" hidden="false" customHeight="false" outlineLevel="0" collapsed="false">
      <c r="A1879" s="1" t="n">
        <f aca="false">N1879/1000</f>
        <v>9.367</v>
      </c>
      <c r="B1879" s="3" t="n">
        <f aca="false">O1879*$C$2/$E$2</f>
        <v>-0.0243852420185376</v>
      </c>
      <c r="C1879" s="3" t="n">
        <f aca="false">P1879*$C$2/$E$2</f>
        <v>0.0027446446961895</v>
      </c>
      <c r="D1879" s="18" t="n">
        <f aca="false">Q1879*$C$2/$E$2</f>
        <v>0.0389503810504634</v>
      </c>
      <c r="E1879" s="17"/>
      <c r="F1879" s="16" t="n">
        <f aca="false">((A1879-A1878)*(B1879+B1878)/2)+F1878</f>
        <v>-0.00656845674562297</v>
      </c>
      <c r="G1879" s="16" t="n">
        <f aca="false">((A1879-A1878)*(C1879+C1878)/2)+G1878</f>
        <v>0.00779328222451084</v>
      </c>
      <c r="H1879" s="17" t="n">
        <f aca="false">((A1879-A1878)*(D1879+D1878)/2)+H1878</f>
        <v>0.00113785391864039</v>
      </c>
      <c r="I1879" s="17"/>
      <c r="J1879" s="16" t="n">
        <f aca="false">((A1879-A1878)*(F1879+F1878)/2)+J1878</f>
        <v>-0.0111741456423733</v>
      </c>
      <c r="K1879" s="16" t="n">
        <f aca="false">((A1879-A1878)*(G1879+G1878)/2)+K1878</f>
        <v>0.0271479243597066</v>
      </c>
      <c r="L1879" s="17" t="n">
        <f aca="false">((A1879-A1878)*(H1879+H1878)/2)+L1878</f>
        <v>0.0125712853986834</v>
      </c>
      <c r="N1879" s="0" t="n">
        <v>9367</v>
      </c>
      <c r="O1879" s="0" t="n">
        <v>-2.48575351870923</v>
      </c>
      <c r="P1879" s="0" t="n">
        <v>0.279780295228287</v>
      </c>
      <c r="Q1879" s="0" t="n">
        <v>3.97047717130106</v>
      </c>
    </row>
    <row r="1880" customFormat="false" ht="13.8" hidden="false" customHeight="false" outlineLevel="0" collapsed="false">
      <c r="A1880" s="1" t="n">
        <f aca="false">N1880/1000</f>
        <v>9.369</v>
      </c>
      <c r="B1880" s="3" t="n">
        <f aca="false">O1880*$C$2/$E$2</f>
        <v>0.00504475798146242</v>
      </c>
      <c r="C1880" s="3" t="n">
        <f aca="false">P1880*$C$2/$E$2</f>
        <v>0.0027446446961895</v>
      </c>
      <c r="D1880" s="18" t="n">
        <f aca="false">Q1880*$C$2/$E$2</f>
        <v>-0.000289618949536573</v>
      </c>
      <c r="E1880" s="17"/>
      <c r="F1880" s="16" t="n">
        <f aca="false">((A1880-A1879)*(B1880+B1879)/2)+F1879</f>
        <v>-0.00658779722966003</v>
      </c>
      <c r="G1880" s="16" t="n">
        <f aca="false">((A1880-A1879)*(C1880+C1879)/2)+G1879</f>
        <v>0.00779877151390322</v>
      </c>
      <c r="H1880" s="17" t="n">
        <f aca="false">((A1880-A1879)*(D1880+D1879)/2)+H1879</f>
        <v>0.0011765146807413</v>
      </c>
      <c r="I1880" s="17"/>
      <c r="J1880" s="16" t="n">
        <f aca="false">((A1880-A1879)*(F1880+F1879)/2)+J1879</f>
        <v>-0.0111873018963486</v>
      </c>
      <c r="K1880" s="16" t="n">
        <f aca="false">((A1880-A1879)*(G1880+G1879)/2)+K1879</f>
        <v>0.027163516413445</v>
      </c>
      <c r="L1880" s="17" t="n">
        <f aca="false">((A1880-A1879)*(H1880+H1879)/2)+L1879</f>
        <v>0.0125735997672827</v>
      </c>
      <c r="N1880" s="0" t="n">
        <v>9369</v>
      </c>
      <c r="O1880" s="0" t="n">
        <v>0.514246481290766</v>
      </c>
      <c r="P1880" s="0" t="n">
        <v>0.279780295228287</v>
      </c>
      <c r="Q1880" s="0" t="n">
        <v>-0.0295228286989371</v>
      </c>
    </row>
    <row r="1881" customFormat="false" ht="13.8" hidden="false" customHeight="false" outlineLevel="0" collapsed="false">
      <c r="A1881" s="1" t="n">
        <f aca="false">N1881/1000</f>
        <v>9.379</v>
      </c>
      <c r="B1881" s="3" t="n">
        <f aca="false">O1881*$C$2/$E$2</f>
        <v>0.00504475798146242</v>
      </c>
      <c r="C1881" s="3" t="n">
        <f aca="false">P1881*$C$2/$E$2</f>
        <v>0.0027446446961895</v>
      </c>
      <c r="D1881" s="18" t="n">
        <f aca="false">Q1881*$C$2/$E$2</f>
        <v>-0.000289618949536573</v>
      </c>
      <c r="E1881" s="17"/>
      <c r="F1881" s="16" t="n">
        <f aca="false">((A1881-A1880)*(B1881+B1880)/2)+F1880</f>
        <v>-0.00653734964984541</v>
      </c>
      <c r="G1881" s="16" t="n">
        <f aca="false">((A1881-A1880)*(C1881+C1880)/2)+G1880</f>
        <v>0.00782621796086511</v>
      </c>
      <c r="H1881" s="17" t="n">
        <f aca="false">((A1881-A1880)*(D1881+D1880)/2)+H1880</f>
        <v>0.00117361849124593</v>
      </c>
      <c r="I1881" s="17"/>
      <c r="J1881" s="16" t="n">
        <f aca="false">((A1881-A1880)*(F1881+F1880)/2)+J1880</f>
        <v>-0.0112529276307461</v>
      </c>
      <c r="K1881" s="16" t="n">
        <f aca="false">((A1881-A1880)*(G1881+G1880)/2)+K1880</f>
        <v>0.0272416413608189</v>
      </c>
      <c r="L1881" s="17" t="n">
        <f aca="false">((A1881-A1880)*(H1881+H1880)/2)+L1880</f>
        <v>0.0125853504331427</v>
      </c>
      <c r="N1881" s="0" t="n">
        <v>9379</v>
      </c>
      <c r="O1881" s="0" t="n">
        <v>0.514246481290766</v>
      </c>
      <c r="P1881" s="0" t="n">
        <v>0.279780295228287</v>
      </c>
      <c r="Q1881" s="0" t="n">
        <v>-0.0295228286989371</v>
      </c>
    </row>
    <row r="1882" customFormat="false" ht="13.8" hidden="false" customHeight="false" outlineLevel="0" collapsed="false">
      <c r="A1882" s="1" t="n">
        <f aca="false">N1882/1000</f>
        <v>9.381</v>
      </c>
      <c r="B1882" s="3" t="n">
        <f aca="false">O1882*$C$2/$E$2</f>
        <v>0.0148547579814625</v>
      </c>
      <c r="C1882" s="3" t="n">
        <f aca="false">P1882*$C$2/$E$2</f>
        <v>-0.00706535530381051</v>
      </c>
      <c r="D1882" s="18" t="n">
        <f aca="false">Q1882*$C$2/$E$2</f>
        <v>-0.0395296189495366</v>
      </c>
      <c r="E1882" s="17"/>
      <c r="F1882" s="16" t="n">
        <f aca="false">((A1882-A1881)*(B1882+B1881)/2)+F1881</f>
        <v>-0.00651745013388248</v>
      </c>
      <c r="G1882" s="16" t="n">
        <f aca="false">((A1882-A1881)*(C1882+C1881)/2)+G1881</f>
        <v>0.00782189725025749</v>
      </c>
      <c r="H1882" s="17" t="n">
        <f aca="false">((A1882-A1881)*(D1882+D1881)/2)+H1881</f>
        <v>0.00113379925334684</v>
      </c>
      <c r="I1882" s="17"/>
      <c r="J1882" s="16" t="n">
        <f aca="false">((A1882-A1881)*(F1882+F1881)/2)+J1881</f>
        <v>-0.0112659824305298</v>
      </c>
      <c r="K1882" s="16" t="n">
        <f aca="false">((A1882-A1881)*(G1882+G1881)/2)+K1881</f>
        <v>0.02725728947603</v>
      </c>
      <c r="L1882" s="17" t="n">
        <f aca="false">((A1882-A1881)*(H1882+H1881)/2)+L1881</f>
        <v>0.0125876578508873</v>
      </c>
      <c r="N1882" s="0" t="n">
        <v>9381</v>
      </c>
      <c r="O1882" s="0" t="n">
        <v>1.51424648129077</v>
      </c>
      <c r="P1882" s="0" t="n">
        <v>-0.720219704771713</v>
      </c>
      <c r="Q1882" s="0" t="n">
        <v>-4.02952282869894</v>
      </c>
    </row>
    <row r="1883" customFormat="false" ht="13.8" hidden="false" customHeight="false" outlineLevel="0" collapsed="false">
      <c r="A1883" s="1" t="n">
        <f aca="false">N1883/1000</f>
        <v>9.388</v>
      </c>
      <c r="B1883" s="3" t="n">
        <f aca="false">O1883*$C$2/$E$2</f>
        <v>0.0148547579814625</v>
      </c>
      <c r="C1883" s="3" t="n">
        <f aca="false">P1883*$C$2/$E$2</f>
        <v>-0.00706535530381051</v>
      </c>
      <c r="D1883" s="18" t="n">
        <f aca="false">Q1883*$C$2/$E$2</f>
        <v>-0.0395296189495366</v>
      </c>
      <c r="E1883" s="17"/>
      <c r="F1883" s="16" t="n">
        <f aca="false">((A1883-A1882)*(B1883+B1882)/2)+F1882</f>
        <v>-0.00641346682801225</v>
      </c>
      <c r="G1883" s="16" t="n">
        <f aca="false">((A1883-A1882)*(C1883+C1882)/2)+G1882</f>
        <v>0.00777243976313082</v>
      </c>
      <c r="H1883" s="17" t="n">
        <f aca="false">((A1883-A1882)*(D1883+D1882)/2)+H1882</f>
        <v>0.0008570919207001</v>
      </c>
      <c r="I1883" s="17"/>
      <c r="J1883" s="16" t="n">
        <f aca="false">((A1883-A1882)*(F1883+F1882)/2)+J1882</f>
        <v>-0.0113112406398965</v>
      </c>
      <c r="K1883" s="16" t="n">
        <f aca="false">((A1883-A1882)*(G1883+G1882)/2)+K1882</f>
        <v>0.0273118696555769</v>
      </c>
      <c r="L1883" s="17" t="n">
        <f aca="false">((A1883-A1882)*(H1883+H1882)/2)+L1882</f>
        <v>0.0125946259699964</v>
      </c>
      <c r="N1883" s="0" t="n">
        <v>9388</v>
      </c>
      <c r="O1883" s="0" t="n">
        <v>1.51424648129077</v>
      </c>
      <c r="P1883" s="0" t="n">
        <v>-0.720219704771713</v>
      </c>
      <c r="Q1883" s="0" t="n">
        <v>-4.02952282869894</v>
      </c>
    </row>
    <row r="1884" customFormat="false" ht="13.8" hidden="false" customHeight="false" outlineLevel="0" collapsed="false">
      <c r="A1884" s="1" t="n">
        <f aca="false">N1884/1000</f>
        <v>9.389</v>
      </c>
      <c r="B1884" s="3" t="n">
        <f aca="false">O1884*$C$2/$E$2</f>
        <v>0.00504475798146242</v>
      </c>
      <c r="C1884" s="3" t="n">
        <f aca="false">P1884*$C$2/$E$2</f>
        <v>0.0223646446961895</v>
      </c>
      <c r="D1884" s="18" t="n">
        <f aca="false">Q1884*$C$2/$E$2</f>
        <v>-0.000289618949536573</v>
      </c>
      <c r="E1884" s="17"/>
      <c r="F1884" s="16" t="n">
        <f aca="false">((A1884-A1883)*(B1884+B1883)/2)+F1883</f>
        <v>-0.00640351707003079</v>
      </c>
      <c r="G1884" s="16" t="n">
        <f aca="false">((A1884-A1883)*(C1884+C1883)/2)+G1883</f>
        <v>0.007780089407827</v>
      </c>
      <c r="H1884" s="17" t="n">
        <f aca="false">((A1884-A1883)*(D1884+D1883)/2)+H1883</f>
        <v>0.000837182301750575</v>
      </c>
      <c r="I1884" s="17"/>
      <c r="J1884" s="16" t="n">
        <f aca="false">((A1884-A1883)*(F1884+F1883)/2)+J1883</f>
        <v>-0.0113176491318455</v>
      </c>
      <c r="K1884" s="16" t="n">
        <f aca="false">((A1884-A1883)*(G1884+G1883)/2)+K1883</f>
        <v>0.0273196459201623</v>
      </c>
      <c r="L1884" s="17" t="n">
        <f aca="false">((A1884-A1883)*(H1884+H1883)/2)+L1883</f>
        <v>0.0125954731071077</v>
      </c>
      <c r="N1884" s="0" t="n">
        <v>9389</v>
      </c>
      <c r="O1884" s="0" t="n">
        <v>0.514246481290766</v>
      </c>
      <c r="P1884" s="0" t="n">
        <v>2.27978029522829</v>
      </c>
      <c r="Q1884" s="0" t="n">
        <v>-0.0295228286989371</v>
      </c>
    </row>
    <row r="1885" customFormat="false" ht="13.8" hidden="false" customHeight="false" outlineLevel="0" collapsed="false">
      <c r="A1885" s="1" t="n">
        <f aca="false">N1885/1000</f>
        <v>9.396</v>
      </c>
      <c r="B1885" s="3" t="n">
        <f aca="false">O1885*$C$2/$E$2</f>
        <v>0.00504475798146242</v>
      </c>
      <c r="C1885" s="3" t="n">
        <f aca="false">P1885*$C$2/$E$2</f>
        <v>0.0223646446961895</v>
      </c>
      <c r="D1885" s="18" t="n">
        <f aca="false">Q1885*$C$2/$E$2</f>
        <v>-0.000289618949536573</v>
      </c>
      <c r="E1885" s="17"/>
      <c r="F1885" s="16" t="n">
        <f aca="false">((A1885-A1884)*(B1885+B1884)/2)+F1884</f>
        <v>-0.00636820376416055</v>
      </c>
      <c r="G1885" s="16" t="n">
        <f aca="false">((A1885-A1884)*(C1885+C1884)/2)+G1884</f>
        <v>0.00793664192070036</v>
      </c>
      <c r="H1885" s="17" t="n">
        <f aca="false">((A1885-A1884)*(D1885+D1884)/2)+H1884</f>
        <v>0.000835154969103818</v>
      </c>
      <c r="I1885" s="17"/>
      <c r="J1885" s="16" t="n">
        <f aca="false">((A1885-A1884)*(F1885+F1884)/2)+J1884</f>
        <v>-0.0113623501547652</v>
      </c>
      <c r="K1885" s="16" t="n">
        <f aca="false">((A1885-A1884)*(G1885+G1884)/2)+K1884</f>
        <v>0.0273746544798122</v>
      </c>
      <c r="L1885" s="17" t="n">
        <f aca="false">((A1885-A1884)*(H1885+H1884)/2)+L1884</f>
        <v>0.0126013262875557</v>
      </c>
      <c r="N1885" s="0" t="n">
        <v>9396</v>
      </c>
      <c r="O1885" s="0" t="n">
        <v>0.514246481290766</v>
      </c>
      <c r="P1885" s="0" t="n">
        <v>2.27978029522829</v>
      </c>
      <c r="Q1885" s="0" t="n">
        <v>-0.0295228286989371</v>
      </c>
    </row>
    <row r="1886" customFormat="false" ht="13.8" hidden="false" customHeight="false" outlineLevel="0" collapsed="false">
      <c r="A1886" s="1" t="n">
        <f aca="false">N1886/1000</f>
        <v>9.397</v>
      </c>
      <c r="B1886" s="3" t="n">
        <f aca="false">O1886*$C$2/$E$2</f>
        <v>-0.00476524201853759</v>
      </c>
      <c r="C1886" s="3" t="n">
        <f aca="false">P1886*$C$2/$E$2</f>
        <v>0.0027446446961895</v>
      </c>
      <c r="D1886" s="18" t="n">
        <f aca="false">Q1886*$C$2/$E$2</f>
        <v>0.0193303810504634</v>
      </c>
      <c r="E1886" s="17"/>
      <c r="F1886" s="16" t="n">
        <f aca="false">((A1886-A1885)*(B1886+B1885)/2)+F1885</f>
        <v>-0.00636806400617908</v>
      </c>
      <c r="G1886" s="16" t="n">
        <f aca="false">((A1886-A1885)*(C1886+C1885)/2)+G1885</f>
        <v>0.00794919656539654</v>
      </c>
      <c r="H1886" s="17" t="n">
        <f aca="false">((A1886-A1885)*(D1886+D1885)/2)+H1885</f>
        <v>0.000844675350154276</v>
      </c>
      <c r="I1886" s="17"/>
      <c r="J1886" s="16" t="n">
        <f aca="false">((A1886-A1885)*(F1886+F1885)/2)+J1885</f>
        <v>-0.0113687182886503</v>
      </c>
      <c r="K1886" s="16" t="n">
        <f aca="false">((A1886-A1885)*(G1886+G1885)/2)+K1885</f>
        <v>0.0273825973990552</v>
      </c>
      <c r="L1886" s="17" t="n">
        <f aca="false">((A1886-A1885)*(H1886+H1885)/2)+L1885</f>
        <v>0.0126021662027153</v>
      </c>
      <c r="N1886" s="0" t="n">
        <v>9397</v>
      </c>
      <c r="O1886" s="0" t="n">
        <v>-0.485753518709234</v>
      </c>
      <c r="P1886" s="0" t="n">
        <v>0.279780295228287</v>
      </c>
      <c r="Q1886" s="0" t="n">
        <v>1.97047717130106</v>
      </c>
    </row>
    <row r="1887" customFormat="false" ht="13.8" hidden="false" customHeight="false" outlineLevel="0" collapsed="false">
      <c r="A1887" s="1" t="n">
        <f aca="false">N1887/1000</f>
        <v>9.408</v>
      </c>
      <c r="B1887" s="3" t="n">
        <f aca="false">O1887*$C$2/$E$2</f>
        <v>-0.00476524201853759</v>
      </c>
      <c r="C1887" s="3" t="n">
        <f aca="false">P1887*$C$2/$E$2</f>
        <v>0.0027446446961895</v>
      </c>
      <c r="D1887" s="18" t="n">
        <f aca="false">Q1887*$C$2/$E$2</f>
        <v>0.0193303810504634</v>
      </c>
      <c r="E1887" s="17"/>
      <c r="F1887" s="16" t="n">
        <f aca="false">((A1887-A1886)*(B1887+B1886)/2)+F1886</f>
        <v>-0.00642048166838299</v>
      </c>
      <c r="G1887" s="16" t="n">
        <f aca="false">((A1887-A1886)*(C1887+C1886)/2)+G1886</f>
        <v>0.00797938765705463</v>
      </c>
      <c r="H1887" s="17" t="n">
        <f aca="false">((A1887-A1886)*(D1887+D1886)/2)+H1886</f>
        <v>0.00105730954170936</v>
      </c>
      <c r="I1887" s="17"/>
      <c r="J1887" s="16" t="n">
        <f aca="false">((A1887-A1886)*(F1887+F1886)/2)+J1886</f>
        <v>-0.0114390552898604</v>
      </c>
      <c r="K1887" s="16" t="n">
        <f aca="false">((A1887-A1886)*(G1887+G1886)/2)+K1886</f>
        <v>0.0274702046122787</v>
      </c>
      <c r="L1887" s="17" t="n">
        <f aca="false">((A1887-A1886)*(H1887+H1886)/2)+L1886</f>
        <v>0.0126126271196205</v>
      </c>
      <c r="N1887" s="0" t="n">
        <v>9408</v>
      </c>
      <c r="O1887" s="0" t="n">
        <v>-0.485753518709234</v>
      </c>
      <c r="P1887" s="0" t="n">
        <v>0.279780295228287</v>
      </c>
      <c r="Q1887" s="0" t="n">
        <v>1.97047717130106</v>
      </c>
    </row>
    <row r="1888" customFormat="false" ht="13.8" hidden="false" customHeight="false" outlineLevel="0" collapsed="false">
      <c r="A1888" s="1" t="n">
        <f aca="false">N1888/1000</f>
        <v>9.41</v>
      </c>
      <c r="B1888" s="3" t="n">
        <f aca="false">O1888*$C$2/$E$2</f>
        <v>0.00504475798146242</v>
      </c>
      <c r="C1888" s="3" t="n">
        <f aca="false">P1888*$C$2/$E$2</f>
        <v>-0.00706535530381051</v>
      </c>
      <c r="D1888" s="18" t="n">
        <f aca="false">Q1888*$C$2/$E$2</f>
        <v>-0.0199096189495366</v>
      </c>
      <c r="E1888" s="17"/>
      <c r="F1888" s="16" t="n">
        <f aca="false">((A1888-A1887)*(B1888+B1887)/2)+F1887</f>
        <v>-0.00642020215242007</v>
      </c>
      <c r="G1888" s="16" t="n">
        <f aca="false">((A1888-A1887)*(C1888+C1887)/2)+G1887</f>
        <v>0.00797506694644701</v>
      </c>
      <c r="H1888" s="17" t="n">
        <f aca="false">((A1888-A1887)*(D1888+D1887)/2)+H1887</f>
        <v>0.00105673030381029</v>
      </c>
      <c r="I1888" s="17"/>
      <c r="J1888" s="16" t="n">
        <f aca="false">((A1888-A1887)*(F1888+F1887)/2)+J1887</f>
        <v>-0.0114518959736812</v>
      </c>
      <c r="K1888" s="16" t="n">
        <f aca="false">((A1888-A1887)*(G1888+G1887)/2)+K1887</f>
        <v>0.0274861590668822</v>
      </c>
      <c r="L1888" s="17" t="n">
        <f aca="false">((A1888-A1887)*(H1888+H1887)/2)+L1887</f>
        <v>0.0126147411594661</v>
      </c>
      <c r="N1888" s="0" t="n">
        <v>9410</v>
      </c>
      <c r="O1888" s="0" t="n">
        <v>0.514246481290766</v>
      </c>
      <c r="P1888" s="0" t="n">
        <v>-0.720219704771713</v>
      </c>
      <c r="Q1888" s="0" t="n">
        <v>-2.02952282869894</v>
      </c>
    </row>
    <row r="1889" customFormat="false" ht="13.8" hidden="false" customHeight="false" outlineLevel="0" collapsed="false">
      <c r="A1889" s="1" t="n">
        <f aca="false">N1889/1000</f>
        <v>9.416</v>
      </c>
      <c r="B1889" s="3" t="n">
        <f aca="false">O1889*$C$2/$E$2</f>
        <v>0.00504475798146242</v>
      </c>
      <c r="C1889" s="3" t="n">
        <f aca="false">P1889*$C$2/$E$2</f>
        <v>-0.00706535530381051</v>
      </c>
      <c r="D1889" s="18" t="n">
        <f aca="false">Q1889*$C$2/$E$2</f>
        <v>-0.0199096189495366</v>
      </c>
      <c r="E1889" s="17"/>
      <c r="F1889" s="16" t="n">
        <f aca="false">((A1889-A1888)*(B1889+B1888)/2)+F1888</f>
        <v>-0.00638993360453129</v>
      </c>
      <c r="G1889" s="16" t="n">
        <f aca="false">((A1889-A1888)*(C1889+C1888)/2)+G1888</f>
        <v>0.00793267481462414</v>
      </c>
      <c r="H1889" s="17" t="n">
        <f aca="false">((A1889-A1888)*(D1889+D1888)/2)+H1888</f>
        <v>0.000937272590113061</v>
      </c>
      <c r="I1889" s="17"/>
      <c r="J1889" s="16" t="n">
        <f aca="false">((A1889-A1888)*(F1889+F1888)/2)+J1888</f>
        <v>-0.0114903263809521</v>
      </c>
      <c r="K1889" s="16" t="n">
        <f aca="false">((A1889-A1888)*(G1889+G1888)/2)+K1888</f>
        <v>0.0275338822921654</v>
      </c>
      <c r="L1889" s="17" t="n">
        <f aca="false">((A1889-A1888)*(H1889+H1888)/2)+L1888</f>
        <v>0.0126207231681478</v>
      </c>
      <c r="N1889" s="0" t="n">
        <v>9416</v>
      </c>
      <c r="O1889" s="0" t="n">
        <v>0.514246481290766</v>
      </c>
      <c r="P1889" s="0" t="n">
        <v>-0.720219704771713</v>
      </c>
      <c r="Q1889" s="0" t="n">
        <v>-2.02952282869894</v>
      </c>
    </row>
    <row r="1890" customFormat="false" ht="13.8" hidden="false" customHeight="false" outlineLevel="0" collapsed="false">
      <c r="A1890" s="1" t="n">
        <f aca="false">N1890/1000</f>
        <v>9.418</v>
      </c>
      <c r="B1890" s="3" t="n">
        <f aca="false">O1890*$C$2/$E$2</f>
        <v>0.00504475798146242</v>
      </c>
      <c r="C1890" s="3" t="n">
        <f aca="false">P1890*$C$2/$E$2</f>
        <v>0.0027446446961895</v>
      </c>
      <c r="D1890" s="18" t="n">
        <f aca="false">Q1890*$C$2/$E$2</f>
        <v>-0.0199096189495366</v>
      </c>
      <c r="E1890" s="17"/>
      <c r="F1890" s="16" t="n">
        <f aca="false">((A1890-A1889)*(B1890+B1889)/2)+F1889</f>
        <v>-0.00637984408856837</v>
      </c>
      <c r="G1890" s="16" t="n">
        <f aca="false">((A1890-A1889)*(C1890+C1889)/2)+G1889</f>
        <v>0.00792835410401652</v>
      </c>
      <c r="H1890" s="17" t="n">
        <f aca="false">((A1890-A1889)*(D1890+D1889)/2)+H1889</f>
        <v>0.00089745335221401</v>
      </c>
      <c r="I1890" s="17"/>
      <c r="J1890" s="16" t="n">
        <f aca="false">((A1890-A1889)*(F1890+F1889)/2)+J1889</f>
        <v>-0.0115030961586452</v>
      </c>
      <c r="K1890" s="16" t="n">
        <f aca="false">((A1890-A1889)*(G1890+G1889)/2)+K1889</f>
        <v>0.0275497433210841</v>
      </c>
      <c r="L1890" s="17" t="n">
        <f aca="false">((A1890-A1889)*(H1890+H1889)/2)+L1889</f>
        <v>0.0126225578940902</v>
      </c>
      <c r="N1890" s="0" t="n">
        <v>9418</v>
      </c>
      <c r="O1890" s="0" t="n">
        <v>0.514246481290766</v>
      </c>
      <c r="P1890" s="0" t="n">
        <v>0.279780295228287</v>
      </c>
      <c r="Q1890" s="0" t="n">
        <v>-2.02952282869894</v>
      </c>
    </row>
    <row r="1891" customFormat="false" ht="13.8" hidden="false" customHeight="false" outlineLevel="0" collapsed="false">
      <c r="A1891" s="1" t="n">
        <f aca="false">N1891/1000</f>
        <v>9.428</v>
      </c>
      <c r="B1891" s="3" t="n">
        <f aca="false">O1891*$C$2/$E$2</f>
        <v>0.00504475798146242</v>
      </c>
      <c r="C1891" s="3" t="n">
        <f aca="false">P1891*$C$2/$E$2</f>
        <v>0.0027446446961895</v>
      </c>
      <c r="D1891" s="18" t="n">
        <f aca="false">Q1891*$C$2/$E$2</f>
        <v>-0.0199096189495366</v>
      </c>
      <c r="E1891" s="17"/>
      <c r="F1891" s="16" t="n">
        <f aca="false">((A1891-A1890)*(B1891+B1890)/2)+F1890</f>
        <v>-0.00632939650875374</v>
      </c>
      <c r="G1891" s="16" t="n">
        <f aca="false">((A1891-A1890)*(C1891+C1890)/2)+G1890</f>
        <v>0.00795580055097842</v>
      </c>
      <c r="H1891" s="17" t="n">
        <f aca="false">((A1891-A1890)*(D1891+D1890)/2)+H1890</f>
        <v>0.000698357162718613</v>
      </c>
      <c r="I1891" s="17"/>
      <c r="J1891" s="16" t="n">
        <f aca="false">((A1891-A1890)*(F1891+F1890)/2)+J1890</f>
        <v>-0.0115666423616318</v>
      </c>
      <c r="K1891" s="16" t="n">
        <f aca="false">((A1891-A1890)*(G1891+G1890)/2)+K1890</f>
        <v>0.0276291640943591</v>
      </c>
      <c r="L1891" s="17" t="n">
        <f aca="false">((A1891-A1890)*(H1891+H1890)/2)+L1890</f>
        <v>0.0126305369466648</v>
      </c>
      <c r="N1891" s="0" t="n">
        <v>9428</v>
      </c>
      <c r="O1891" s="0" t="n">
        <v>0.514246481290766</v>
      </c>
      <c r="P1891" s="0" t="n">
        <v>0.279780295228287</v>
      </c>
      <c r="Q1891" s="0" t="n">
        <v>-2.02952282869894</v>
      </c>
    </row>
    <row r="1892" customFormat="false" ht="13.8" hidden="false" customHeight="false" outlineLevel="0" collapsed="false">
      <c r="A1892" s="1" t="n">
        <f aca="false">N1892/1000</f>
        <v>9.43</v>
      </c>
      <c r="B1892" s="3" t="n">
        <f aca="false">O1892*$C$2/$E$2</f>
        <v>-0.00476524201853759</v>
      </c>
      <c r="C1892" s="3" t="n">
        <f aca="false">P1892*$C$2/$E$2</f>
        <v>0.0125546446961895</v>
      </c>
      <c r="D1892" s="18" t="n">
        <f aca="false">Q1892*$C$2/$E$2</f>
        <v>-0.0297196189495366</v>
      </c>
      <c r="E1892" s="17"/>
      <c r="F1892" s="16" t="n">
        <f aca="false">((A1892-A1891)*(B1892+B1891)/2)+F1891</f>
        <v>-0.00632911699279082</v>
      </c>
      <c r="G1892" s="16" t="n">
        <f aca="false">((A1892-A1891)*(C1892+C1891)/2)+G1891</f>
        <v>0.00797109984037079</v>
      </c>
      <c r="H1892" s="17" t="n">
        <f aca="false">((A1892-A1891)*(D1892+D1891)/2)+H1891</f>
        <v>0.000648727924819568</v>
      </c>
      <c r="I1892" s="17"/>
      <c r="J1892" s="16" t="n">
        <f aca="false">((A1892-A1891)*(F1892+F1891)/2)+J1891</f>
        <v>-0.0115793008751333</v>
      </c>
      <c r="K1892" s="16" t="n">
        <f aca="false">((A1892-A1891)*(G1892+G1891)/2)+K1891</f>
        <v>0.0276450909947504</v>
      </c>
      <c r="L1892" s="17" t="n">
        <f aca="false">((A1892-A1891)*(H1892+H1891)/2)+L1891</f>
        <v>0.0126318840317524</v>
      </c>
      <c r="N1892" s="0" t="n">
        <v>9430</v>
      </c>
      <c r="O1892" s="0" t="n">
        <v>-0.485753518709234</v>
      </c>
      <c r="P1892" s="0" t="n">
        <v>1.27978029522829</v>
      </c>
      <c r="Q1892" s="0" t="n">
        <v>-3.02952282869894</v>
      </c>
    </row>
    <row r="1893" customFormat="false" ht="13.8" hidden="false" customHeight="false" outlineLevel="0" collapsed="false">
      <c r="A1893" s="1" t="n">
        <f aca="false">N1893/1000</f>
        <v>9.437</v>
      </c>
      <c r="B1893" s="3" t="n">
        <f aca="false">O1893*$C$2/$E$2</f>
        <v>-0.00476524201853759</v>
      </c>
      <c r="C1893" s="3" t="n">
        <f aca="false">P1893*$C$2/$E$2</f>
        <v>0.0125546446961895</v>
      </c>
      <c r="D1893" s="18" t="n">
        <f aca="false">Q1893*$C$2/$E$2</f>
        <v>-0.0297196189495366</v>
      </c>
      <c r="E1893" s="17"/>
      <c r="F1893" s="16" t="n">
        <f aca="false">((A1893-A1892)*(B1893+B1892)/2)+F1892</f>
        <v>-0.00636247368692058</v>
      </c>
      <c r="G1893" s="16" t="n">
        <f aca="false">((A1893-A1892)*(C1893+C1892)/2)+G1892</f>
        <v>0.00805898235324412</v>
      </c>
      <c r="H1893" s="17" t="n">
        <f aca="false">((A1893-A1892)*(D1893+D1892)/2)+H1892</f>
        <v>0.000440690592172821</v>
      </c>
      <c r="I1893" s="17"/>
      <c r="J1893" s="16" t="n">
        <f aca="false">((A1893-A1892)*(F1893+F1892)/2)+J1892</f>
        <v>-0.0116237214425123</v>
      </c>
      <c r="K1893" s="16" t="n">
        <f aca="false">((A1893-A1892)*(G1893+G1892)/2)+K1892</f>
        <v>0.027701196282428</v>
      </c>
      <c r="L1893" s="17" t="n">
        <f aca="false">((A1893-A1892)*(H1893+H1892)/2)+L1892</f>
        <v>0.0126356969965618</v>
      </c>
      <c r="N1893" s="0" t="n">
        <v>9437</v>
      </c>
      <c r="O1893" s="0" t="n">
        <v>-0.485753518709234</v>
      </c>
      <c r="P1893" s="0" t="n">
        <v>1.27978029522829</v>
      </c>
      <c r="Q1893" s="0" t="n">
        <v>-3.02952282869894</v>
      </c>
    </row>
    <row r="1894" customFormat="false" ht="13.8" hidden="false" customHeight="false" outlineLevel="0" collapsed="false">
      <c r="A1894" s="1" t="n">
        <f aca="false">N1894/1000</f>
        <v>9.438</v>
      </c>
      <c r="B1894" s="3" t="n">
        <f aca="false">O1894*$C$2/$E$2</f>
        <v>0.00504475798146242</v>
      </c>
      <c r="C1894" s="3" t="n">
        <f aca="false">P1894*$C$2/$E$2</f>
        <v>-0.00706535530381051</v>
      </c>
      <c r="D1894" s="18" t="n">
        <f aca="false">Q1894*$C$2/$E$2</f>
        <v>-0.0100996189495366</v>
      </c>
      <c r="E1894" s="17"/>
      <c r="F1894" s="16" t="n">
        <f aca="false">((A1894-A1893)*(B1894+B1893)/2)+F1893</f>
        <v>-0.00636233392893912</v>
      </c>
      <c r="G1894" s="16" t="n">
        <f aca="false">((A1894-A1893)*(C1894+C1893)/2)+G1893</f>
        <v>0.00806172699794031</v>
      </c>
      <c r="H1894" s="17" t="n">
        <f aca="false">((A1894-A1893)*(D1894+D1893)/2)+H1893</f>
        <v>0.00042078097322326</v>
      </c>
      <c r="I1894" s="17"/>
      <c r="J1894" s="16" t="n">
        <f aca="false">((A1894-A1893)*(F1894+F1893)/2)+J1893</f>
        <v>-0.0116300838463203</v>
      </c>
      <c r="K1894" s="16" t="n">
        <f aca="false">((A1894-A1893)*(G1894+G1893)/2)+K1893</f>
        <v>0.0277092566371036</v>
      </c>
      <c r="L1894" s="17" t="n">
        <f aca="false">((A1894-A1893)*(H1894+H1893)/2)+L1893</f>
        <v>0.0126361277323445</v>
      </c>
      <c r="N1894" s="0" t="n">
        <v>9438</v>
      </c>
      <c r="O1894" s="0" t="n">
        <v>0.514246481290766</v>
      </c>
      <c r="P1894" s="0" t="n">
        <v>-0.720219704771713</v>
      </c>
      <c r="Q1894" s="0" t="n">
        <v>-1.02952282869894</v>
      </c>
    </row>
    <row r="1895" customFormat="false" ht="13.8" hidden="false" customHeight="false" outlineLevel="0" collapsed="false">
      <c r="A1895" s="1" t="n">
        <f aca="false">N1895/1000</f>
        <v>9.449</v>
      </c>
      <c r="B1895" s="3" t="n">
        <f aca="false">O1895*$C$2/$E$2</f>
        <v>0.00504475798146242</v>
      </c>
      <c r="C1895" s="3" t="n">
        <f aca="false">P1895*$C$2/$E$2</f>
        <v>-0.00706535530381051</v>
      </c>
      <c r="D1895" s="18" t="n">
        <f aca="false">Q1895*$C$2/$E$2</f>
        <v>-0.0100996189495366</v>
      </c>
      <c r="E1895" s="17"/>
      <c r="F1895" s="16" t="n">
        <f aca="false">((A1895-A1894)*(B1895+B1894)/2)+F1894</f>
        <v>-0.00630684159114303</v>
      </c>
      <c r="G1895" s="16" t="n">
        <f aca="false">((A1895-A1894)*(C1895+C1894)/2)+G1894</f>
        <v>0.0079840080895984</v>
      </c>
      <c r="H1895" s="17" t="n">
        <f aca="false">((A1895-A1894)*(D1895+D1894)/2)+H1894</f>
        <v>0.000309685164778365</v>
      </c>
      <c r="I1895" s="17"/>
      <c r="J1895" s="16" t="n">
        <f aca="false">((A1895-A1894)*(F1895+F1894)/2)+J1894</f>
        <v>-0.0116997643116807</v>
      </c>
      <c r="K1895" s="16" t="n">
        <f aca="false">((A1895-A1894)*(G1895+G1894)/2)+K1894</f>
        <v>0.0277975081800851</v>
      </c>
      <c r="L1895" s="17" t="n">
        <f aca="false">((A1895-A1894)*(H1895+H1894)/2)+L1894</f>
        <v>0.0126401452961035</v>
      </c>
      <c r="N1895" s="0" t="n">
        <v>9449</v>
      </c>
      <c r="O1895" s="0" t="n">
        <v>0.514246481290766</v>
      </c>
      <c r="P1895" s="0" t="n">
        <v>-0.720219704771713</v>
      </c>
      <c r="Q1895" s="0" t="n">
        <v>-1.02952282869894</v>
      </c>
    </row>
    <row r="1896" customFormat="false" ht="13.8" hidden="false" customHeight="false" outlineLevel="0" collapsed="false">
      <c r="A1896" s="1" t="n">
        <f aca="false">N1896/1000</f>
        <v>9.451</v>
      </c>
      <c r="B1896" s="3" t="n">
        <f aca="false">O1896*$C$2/$E$2</f>
        <v>-0.0145752420185375</v>
      </c>
      <c r="C1896" s="3" t="n">
        <f aca="false">P1896*$C$2/$E$2</f>
        <v>0.0027446446961895</v>
      </c>
      <c r="D1896" s="18" t="n">
        <f aca="false">Q1896*$C$2/$E$2</f>
        <v>0.0193303810504634</v>
      </c>
      <c r="E1896" s="17"/>
      <c r="F1896" s="16" t="n">
        <f aca="false">((A1896-A1895)*(B1896+B1895)/2)+F1895</f>
        <v>-0.00631637207518011</v>
      </c>
      <c r="G1896" s="16" t="n">
        <f aca="false">((A1896-A1895)*(C1896+C1895)/2)+G1895</f>
        <v>0.00797968737899078</v>
      </c>
      <c r="H1896" s="17" t="n">
        <f aca="false">((A1896-A1895)*(D1896+D1895)/2)+H1895</f>
        <v>0.000318915926879295</v>
      </c>
      <c r="I1896" s="17"/>
      <c r="J1896" s="16" t="n">
        <f aca="false">((A1896-A1895)*(F1896+F1895)/2)+J1895</f>
        <v>-0.011712387525347</v>
      </c>
      <c r="K1896" s="16" t="n">
        <f aca="false">((A1896-A1895)*(G1896+G1895)/2)+K1895</f>
        <v>0.0278134718755537</v>
      </c>
      <c r="L1896" s="17" t="n">
        <f aca="false">((A1896-A1895)*(H1896+H1895)/2)+L1895</f>
        <v>0.0126407738971952</v>
      </c>
      <c r="N1896" s="0" t="n">
        <v>9451</v>
      </c>
      <c r="O1896" s="0" t="n">
        <v>-1.48575351870923</v>
      </c>
      <c r="P1896" s="0" t="n">
        <v>0.279780295228287</v>
      </c>
      <c r="Q1896" s="0" t="n">
        <v>1.97047717130106</v>
      </c>
    </row>
    <row r="1897" customFormat="false" ht="13.8" hidden="false" customHeight="false" outlineLevel="0" collapsed="false">
      <c r="A1897" s="1" t="n">
        <f aca="false">N1897/1000</f>
        <v>9.457</v>
      </c>
      <c r="B1897" s="3" t="n">
        <f aca="false">O1897*$C$2/$E$2</f>
        <v>-0.0145752420185375</v>
      </c>
      <c r="C1897" s="3" t="n">
        <f aca="false">P1897*$C$2/$E$2</f>
        <v>0.0027446446961895</v>
      </c>
      <c r="D1897" s="18" t="n">
        <f aca="false">Q1897*$C$2/$E$2</f>
        <v>0.0193303810504634</v>
      </c>
      <c r="E1897" s="17"/>
      <c r="F1897" s="16" t="n">
        <f aca="false">((A1897-A1896)*(B1897+B1896)/2)+F1896</f>
        <v>-0.00640382352729134</v>
      </c>
      <c r="G1897" s="16" t="n">
        <f aca="false">((A1897-A1896)*(C1897+C1896)/2)+G1896</f>
        <v>0.00799615524716791</v>
      </c>
      <c r="H1897" s="17" t="n">
        <f aca="false">((A1897-A1896)*(D1897+D1896)/2)+H1896</f>
        <v>0.00043489821318208</v>
      </c>
      <c r="I1897" s="17"/>
      <c r="J1897" s="16" t="n">
        <f aca="false">((A1897-A1896)*(F1897+F1896)/2)+J1896</f>
        <v>-0.0117505481121545</v>
      </c>
      <c r="K1897" s="16" t="n">
        <f aca="false">((A1897-A1896)*(G1897+G1896)/2)+K1896</f>
        <v>0.0278613994034322</v>
      </c>
      <c r="L1897" s="17" t="n">
        <f aca="false">((A1897-A1896)*(H1897+H1896)/2)+L1896</f>
        <v>0.0126430353396154</v>
      </c>
      <c r="N1897" s="0" t="n">
        <v>9457</v>
      </c>
      <c r="O1897" s="0" t="n">
        <v>-1.48575351870923</v>
      </c>
      <c r="P1897" s="0" t="n">
        <v>0.279780295228287</v>
      </c>
      <c r="Q1897" s="0" t="n">
        <v>1.97047717130106</v>
      </c>
    </row>
    <row r="1898" customFormat="false" ht="13.8" hidden="false" customHeight="false" outlineLevel="0" collapsed="false">
      <c r="A1898" s="1" t="n">
        <f aca="false">N1898/1000</f>
        <v>9.459</v>
      </c>
      <c r="B1898" s="3" t="n">
        <f aca="false">O1898*$C$2/$E$2</f>
        <v>0.00504475798146242</v>
      </c>
      <c r="C1898" s="3" t="n">
        <f aca="false">P1898*$C$2/$E$2</f>
        <v>0.0027446446961895</v>
      </c>
      <c r="D1898" s="18" t="n">
        <f aca="false">Q1898*$C$2/$E$2</f>
        <v>-0.000289618949536573</v>
      </c>
      <c r="E1898" s="17"/>
      <c r="F1898" s="16" t="n">
        <f aca="false">((A1898-A1897)*(B1898+B1897)/2)+F1897</f>
        <v>-0.00641335401132841</v>
      </c>
      <c r="G1898" s="16" t="n">
        <f aca="false">((A1898-A1897)*(C1898+C1897)/2)+G1897</f>
        <v>0.00800164453656029</v>
      </c>
      <c r="H1898" s="17" t="n">
        <f aca="false">((A1898-A1897)*(D1898+D1897)/2)+H1897</f>
        <v>0.000453938975282996</v>
      </c>
      <c r="I1898" s="17"/>
      <c r="J1898" s="16" t="n">
        <f aca="false">((A1898-A1897)*(F1898+F1897)/2)+J1897</f>
        <v>-0.0117633652896931</v>
      </c>
      <c r="K1898" s="16" t="n">
        <f aca="false">((A1898-A1897)*(G1898+G1897)/2)+K1897</f>
        <v>0.0278773972032159</v>
      </c>
      <c r="L1898" s="17" t="n">
        <f aca="false">((A1898-A1897)*(H1898+H1897)/2)+L1897</f>
        <v>0.0126439241768038</v>
      </c>
      <c r="N1898" s="0" t="n">
        <v>9459</v>
      </c>
      <c r="O1898" s="0" t="n">
        <v>0.514246481290766</v>
      </c>
      <c r="P1898" s="0" t="n">
        <v>0.279780295228287</v>
      </c>
      <c r="Q1898" s="0" t="n">
        <v>-0.0295228286989371</v>
      </c>
    </row>
    <row r="1899" customFormat="false" ht="13.8" hidden="false" customHeight="false" outlineLevel="0" collapsed="false">
      <c r="A1899" s="1" t="n">
        <f aca="false">N1899/1000</f>
        <v>9.466</v>
      </c>
      <c r="B1899" s="3" t="n">
        <f aca="false">O1899*$C$2/$E$2</f>
        <v>0.00504475798146242</v>
      </c>
      <c r="C1899" s="3" t="n">
        <f aca="false">P1899*$C$2/$E$2</f>
        <v>0.0027446446961895</v>
      </c>
      <c r="D1899" s="18" t="n">
        <f aca="false">Q1899*$C$2/$E$2</f>
        <v>-0.000289618949536573</v>
      </c>
      <c r="E1899" s="17"/>
      <c r="F1899" s="16" t="n">
        <f aca="false">((A1899-A1898)*(B1899+B1898)/2)+F1898</f>
        <v>-0.00637804070545817</v>
      </c>
      <c r="G1899" s="16" t="n">
        <f aca="false">((A1899-A1898)*(C1899+C1898)/2)+G1898</f>
        <v>0.00802085704943361</v>
      </c>
      <c r="H1899" s="17" t="n">
        <f aca="false">((A1899-A1898)*(D1899+D1898)/2)+H1898</f>
        <v>0.00045191164263624</v>
      </c>
      <c r="I1899" s="17"/>
      <c r="J1899" s="16" t="n">
        <f aca="false">((A1899-A1898)*(F1899+F1898)/2)+J1898</f>
        <v>-0.0118081351712018</v>
      </c>
      <c r="K1899" s="16" t="n">
        <f aca="false">((A1899-A1898)*(G1899+G1898)/2)+K1898</f>
        <v>0.0279334759587669</v>
      </c>
      <c r="L1899" s="17" t="n">
        <f aca="false">((A1899-A1898)*(H1899+H1898)/2)+L1898</f>
        <v>0.0126470946539666</v>
      </c>
      <c r="N1899" s="0" t="n">
        <v>9466</v>
      </c>
      <c r="O1899" s="0" t="n">
        <v>0.514246481290766</v>
      </c>
      <c r="P1899" s="0" t="n">
        <v>0.279780295228287</v>
      </c>
      <c r="Q1899" s="0" t="n">
        <v>-0.0295228286989371</v>
      </c>
    </row>
    <row r="1900" customFormat="false" ht="13.8" hidden="false" customHeight="false" outlineLevel="0" collapsed="false">
      <c r="A1900" s="1" t="n">
        <f aca="false">N1900/1000</f>
        <v>9.471</v>
      </c>
      <c r="B1900" s="3" t="n">
        <f aca="false">O1900*$C$2/$E$2</f>
        <v>0.00504475798146242</v>
      </c>
      <c r="C1900" s="3" t="n">
        <f aca="false">P1900*$C$2/$E$2</f>
        <v>-0.00706535530381051</v>
      </c>
      <c r="D1900" s="18" t="n">
        <f aca="false">Q1900*$C$2/$E$2</f>
        <v>-0.0100996189495366</v>
      </c>
      <c r="E1900" s="17"/>
      <c r="F1900" s="16" t="n">
        <f aca="false">((A1900-A1899)*(B1900+B1899)/2)+F1899</f>
        <v>-0.00635281691555086</v>
      </c>
      <c r="G1900" s="16" t="n">
        <f aca="false">((A1900-A1899)*(C1900+C1899)/2)+G1899</f>
        <v>0.00801005527291456</v>
      </c>
      <c r="H1900" s="17" t="n">
        <f aca="false">((A1900-A1899)*(D1900+D1899)/2)+H1899</f>
        <v>0.000425938547888553</v>
      </c>
      <c r="I1900" s="17"/>
      <c r="J1900" s="16" t="n">
        <f aca="false">((A1900-A1899)*(F1900+F1899)/2)+J1899</f>
        <v>-0.0118399623152543</v>
      </c>
      <c r="K1900" s="16" t="n">
        <f aca="false">((A1900-A1899)*(G1900+G1899)/2)+K1899</f>
        <v>0.0279735532395727</v>
      </c>
      <c r="L1900" s="17" t="n">
        <f aca="false">((A1900-A1899)*(H1900+H1899)/2)+L1899</f>
        <v>0.0126492892794429</v>
      </c>
      <c r="N1900" s="0" t="n">
        <v>9471</v>
      </c>
      <c r="O1900" s="0" t="n">
        <v>0.514246481290766</v>
      </c>
      <c r="P1900" s="0" t="n">
        <v>-0.720219704771713</v>
      </c>
      <c r="Q1900" s="0" t="n">
        <v>-1.02952282869894</v>
      </c>
    </row>
    <row r="1901" customFormat="false" ht="13.8" hidden="false" customHeight="false" outlineLevel="0" collapsed="false">
      <c r="A1901" s="1" t="n">
        <f aca="false">N1901/1000</f>
        <v>9.478</v>
      </c>
      <c r="B1901" s="3" t="n">
        <f aca="false">O1901*$C$2/$E$2</f>
        <v>0.00504475798146242</v>
      </c>
      <c r="C1901" s="3" t="n">
        <f aca="false">P1901*$C$2/$E$2</f>
        <v>-0.00706535530381051</v>
      </c>
      <c r="D1901" s="18" t="n">
        <f aca="false">Q1901*$C$2/$E$2</f>
        <v>-0.0100996189495366</v>
      </c>
      <c r="E1901" s="17"/>
      <c r="F1901" s="16" t="n">
        <f aca="false">((A1901-A1900)*(B1901+B1900)/2)+F1900</f>
        <v>-0.00631750360968062</v>
      </c>
      <c r="G1901" s="16" t="n">
        <f aca="false">((A1901-A1900)*(C1901+C1900)/2)+G1900</f>
        <v>0.00796059778578789</v>
      </c>
      <c r="H1901" s="17" t="n">
        <f aca="false">((A1901-A1900)*(D1901+D1900)/2)+H1900</f>
        <v>0.0003552412152418</v>
      </c>
      <c r="I1901" s="17"/>
      <c r="J1901" s="16" t="n">
        <f aca="false">((A1901-A1900)*(F1901+F1900)/2)+J1900</f>
        <v>-0.0118843084370926</v>
      </c>
      <c r="K1901" s="16" t="n">
        <f aca="false">((A1901-A1900)*(G1901+G1900)/2)+K1900</f>
        <v>0.0280294505252782</v>
      </c>
      <c r="L1901" s="17" t="n">
        <f aca="false">((A1901-A1900)*(H1901+H1900)/2)+L1900</f>
        <v>0.0126520234086138</v>
      </c>
      <c r="N1901" s="0" t="n">
        <v>9478</v>
      </c>
      <c r="O1901" s="0" t="n">
        <v>0.514246481290766</v>
      </c>
      <c r="P1901" s="0" t="n">
        <v>-0.720219704771713</v>
      </c>
      <c r="Q1901" s="0" t="n">
        <v>-1.02952282869894</v>
      </c>
    </row>
    <row r="1902" customFormat="false" ht="13.8" hidden="false" customHeight="false" outlineLevel="0" collapsed="false">
      <c r="A1902" s="1" t="n">
        <f aca="false">N1902/1000</f>
        <v>9.479</v>
      </c>
      <c r="B1902" s="3" t="n">
        <f aca="false">O1902*$C$2/$E$2</f>
        <v>-0.00476524201853759</v>
      </c>
      <c r="C1902" s="3" t="n">
        <f aca="false">P1902*$C$2/$E$2</f>
        <v>-0.0168753553038105</v>
      </c>
      <c r="D1902" s="18" t="n">
        <f aca="false">Q1902*$C$2/$E$2</f>
        <v>-0.0100996189495366</v>
      </c>
      <c r="E1902" s="17"/>
      <c r="F1902" s="16" t="n">
        <f aca="false">((A1902-A1901)*(B1902+B1901)/2)+F1901</f>
        <v>-0.00631736385169916</v>
      </c>
      <c r="G1902" s="16" t="n">
        <f aca="false">((A1902-A1901)*(C1902+C1901)/2)+G1901</f>
        <v>0.00794862743048409</v>
      </c>
      <c r="H1902" s="17" t="n">
        <f aca="false">((A1902-A1901)*(D1902+D1901)/2)+H1901</f>
        <v>0.000345141596292269</v>
      </c>
      <c r="I1902" s="17"/>
      <c r="J1902" s="16" t="n">
        <f aca="false">((A1902-A1901)*(F1902+F1901)/2)+J1901</f>
        <v>-0.0118906258708233</v>
      </c>
      <c r="K1902" s="16" t="n">
        <f aca="false">((A1902-A1901)*(G1902+G1901)/2)+K1901</f>
        <v>0.0280374051378863</v>
      </c>
      <c r="L1902" s="17" t="n">
        <f aca="false">((A1902-A1901)*(H1902+H1901)/2)+L1901</f>
        <v>0.0126523736000196</v>
      </c>
      <c r="N1902" s="0" t="n">
        <v>9479</v>
      </c>
      <c r="O1902" s="0" t="n">
        <v>-0.485753518709234</v>
      </c>
      <c r="P1902" s="0" t="n">
        <v>-1.72021970477171</v>
      </c>
      <c r="Q1902" s="0" t="n">
        <v>-1.02952282869894</v>
      </c>
    </row>
    <row r="1903" customFormat="false" ht="13.8" hidden="false" customHeight="false" outlineLevel="0" collapsed="false">
      <c r="A1903" s="1" t="n">
        <f aca="false">N1903/1000</f>
        <v>9.486</v>
      </c>
      <c r="B1903" s="3" t="n">
        <f aca="false">O1903*$C$2/$E$2</f>
        <v>-0.00476524201853759</v>
      </c>
      <c r="C1903" s="3" t="n">
        <f aca="false">P1903*$C$2/$E$2</f>
        <v>-0.0168753553038105</v>
      </c>
      <c r="D1903" s="18" t="n">
        <f aca="false">Q1903*$C$2/$E$2</f>
        <v>-0.0100996189495366</v>
      </c>
      <c r="E1903" s="17"/>
      <c r="F1903" s="16" t="n">
        <f aca="false">((A1903-A1902)*(B1903+B1902)/2)+F1902</f>
        <v>-0.00635072054582893</v>
      </c>
      <c r="G1903" s="16" t="n">
        <f aca="false">((A1903-A1902)*(C1903+C1902)/2)+G1902</f>
        <v>0.00783049994335739</v>
      </c>
      <c r="H1903" s="17" t="n">
        <f aca="false">((A1903-A1902)*(D1903+D1902)/2)+H1902</f>
        <v>0.000274444263645498</v>
      </c>
      <c r="I1903" s="17"/>
      <c r="J1903" s="16" t="n">
        <f aca="false">((A1903-A1902)*(F1903+F1902)/2)+J1902</f>
        <v>-0.0119349641662147</v>
      </c>
      <c r="K1903" s="16" t="n">
        <f aca="false">((A1903-A1902)*(G1903+G1902)/2)+K1902</f>
        <v>0.0280926320836948</v>
      </c>
      <c r="L1903" s="17" t="n">
        <f aca="false">((A1903-A1902)*(H1903+H1902)/2)+L1902</f>
        <v>0.0126545421505294</v>
      </c>
      <c r="N1903" s="0" t="n">
        <v>9486</v>
      </c>
      <c r="O1903" s="0" t="n">
        <v>-0.485753518709234</v>
      </c>
      <c r="P1903" s="0" t="n">
        <v>-1.72021970477171</v>
      </c>
      <c r="Q1903" s="0" t="n">
        <v>-1.02952282869894</v>
      </c>
    </row>
    <row r="1904" customFormat="false" ht="13.8" hidden="false" customHeight="false" outlineLevel="0" collapsed="false">
      <c r="A1904" s="1" t="n">
        <f aca="false">N1904/1000</f>
        <v>9.488</v>
      </c>
      <c r="B1904" s="3" t="n">
        <f aca="false">O1904*$C$2/$E$2</f>
        <v>-0.0243852420185376</v>
      </c>
      <c r="C1904" s="3" t="n">
        <f aca="false">P1904*$C$2/$E$2</f>
        <v>0.0125546446961895</v>
      </c>
      <c r="D1904" s="18" t="n">
        <f aca="false">Q1904*$C$2/$E$2</f>
        <v>-0.000289618949536573</v>
      </c>
      <c r="E1904" s="17"/>
      <c r="F1904" s="16" t="n">
        <f aca="false">((A1904-A1903)*(B1904+B1903)/2)+F1903</f>
        <v>-0.00637987102986599</v>
      </c>
      <c r="G1904" s="16" t="n">
        <f aca="false">((A1904-A1903)*(C1904+C1903)/2)+G1903</f>
        <v>0.00782617923274977</v>
      </c>
      <c r="H1904" s="17" t="n">
        <f aca="false">((A1904-A1903)*(D1904+D1903)/2)+H1903</f>
        <v>0.000264055025746431</v>
      </c>
      <c r="I1904" s="17"/>
      <c r="J1904" s="16" t="n">
        <f aca="false">((A1904-A1903)*(F1904+F1903)/2)+J1903</f>
        <v>-0.0119476947577904</v>
      </c>
      <c r="K1904" s="16" t="n">
        <f aca="false">((A1904-A1903)*(G1904+G1903)/2)+K1903</f>
        <v>0.0281082887628709</v>
      </c>
      <c r="L1904" s="17" t="n">
        <f aca="false">((A1904-A1903)*(H1904+H1903)/2)+L1903</f>
        <v>0.0126550806498188</v>
      </c>
      <c r="N1904" s="0" t="n">
        <v>9488</v>
      </c>
      <c r="O1904" s="0" t="n">
        <v>-2.48575351870923</v>
      </c>
      <c r="P1904" s="0" t="n">
        <v>1.27978029522829</v>
      </c>
      <c r="Q1904" s="0" t="n">
        <v>-0.0295228286989371</v>
      </c>
    </row>
    <row r="1905" customFormat="false" ht="13.8" hidden="false" customHeight="false" outlineLevel="0" collapsed="false">
      <c r="A1905" s="1" t="n">
        <f aca="false">N1905/1000</f>
        <v>9.5</v>
      </c>
      <c r="B1905" s="3" t="n">
        <f aca="false">O1905*$C$2/$E$2</f>
        <v>-0.0243852420185376</v>
      </c>
      <c r="C1905" s="3" t="n">
        <f aca="false">P1905*$C$2/$E$2</f>
        <v>0.0125546446961895</v>
      </c>
      <c r="D1905" s="18" t="n">
        <f aca="false">Q1905*$C$2/$E$2</f>
        <v>-0.000289618949536573</v>
      </c>
      <c r="E1905" s="17"/>
      <c r="F1905" s="16" t="n">
        <f aca="false">((A1905-A1904)*(B1905+B1904)/2)+F1904</f>
        <v>-0.00667249393408845</v>
      </c>
      <c r="G1905" s="16" t="n">
        <f aca="false">((A1905-A1904)*(C1905+C1904)/2)+G1904</f>
        <v>0.00797683496910405</v>
      </c>
      <c r="H1905" s="17" t="n">
        <f aca="false">((A1905-A1904)*(D1905+D1904)/2)+H1904</f>
        <v>0.000260579598351992</v>
      </c>
      <c r="I1905" s="17"/>
      <c r="J1905" s="16" t="n">
        <f aca="false">((A1905-A1904)*(F1905+F1904)/2)+J1904</f>
        <v>-0.0120260089475741</v>
      </c>
      <c r="K1905" s="16" t="n">
        <f aca="false">((A1905-A1904)*(G1905+G1904)/2)+K1904</f>
        <v>0.028203106848082</v>
      </c>
      <c r="L1905" s="17" t="n">
        <f aca="false">((A1905-A1904)*(H1905+H1904)/2)+L1904</f>
        <v>0.0126582284575634</v>
      </c>
      <c r="N1905" s="0" t="n">
        <v>9500</v>
      </c>
      <c r="O1905" s="0" t="n">
        <v>-2.48575351870923</v>
      </c>
      <c r="P1905" s="0" t="n">
        <v>1.27978029522829</v>
      </c>
      <c r="Q1905" s="0" t="n">
        <v>-0.0295228286989371</v>
      </c>
    </row>
    <row r="1906" customFormat="false" ht="13.8" hidden="false" customHeight="false" outlineLevel="0" collapsed="false">
      <c r="A1906" s="1" t="n">
        <f aca="false">N1906/1000</f>
        <v>9.5</v>
      </c>
      <c r="B1906" s="3" t="n">
        <f aca="false">O1906*$C$2/$E$2</f>
        <v>-0.0243852420185376</v>
      </c>
      <c r="C1906" s="3" t="n">
        <f aca="false">P1906*$C$2/$E$2</f>
        <v>0.0027446446961895</v>
      </c>
      <c r="D1906" s="18" t="n">
        <f aca="false">Q1906*$C$2/$E$2</f>
        <v>0.00952038105046343</v>
      </c>
      <c r="E1906" s="17"/>
      <c r="F1906" s="16" t="n">
        <f aca="false">((A1906-A1905)*(B1906+B1905)/2)+F1905</f>
        <v>-0.00667249393408845</v>
      </c>
      <c r="G1906" s="16" t="n">
        <f aca="false">((A1906-A1905)*(C1906+C1905)/2)+G1905</f>
        <v>0.00797683496910405</v>
      </c>
      <c r="H1906" s="17" t="n">
        <f aca="false">((A1906-A1905)*(D1906+D1905)/2)+H1905</f>
        <v>0.000260579598351992</v>
      </c>
      <c r="I1906" s="17"/>
      <c r="J1906" s="16" t="n">
        <f aca="false">((A1906-A1905)*(F1906+F1905)/2)+J1905</f>
        <v>-0.0120260089475741</v>
      </c>
      <c r="K1906" s="16" t="n">
        <f aca="false">((A1906-A1905)*(G1906+G1905)/2)+K1905</f>
        <v>0.028203106848082</v>
      </c>
      <c r="L1906" s="17" t="n">
        <f aca="false">((A1906-A1905)*(H1906+H1905)/2)+L1905</f>
        <v>0.0126582284575634</v>
      </c>
      <c r="N1906" s="0" t="n">
        <v>9500</v>
      </c>
      <c r="O1906" s="0" t="n">
        <v>-2.48575351870923</v>
      </c>
      <c r="P1906" s="0" t="n">
        <v>0.279780295228287</v>
      </c>
      <c r="Q1906" s="0" t="n">
        <v>0.970477171301063</v>
      </c>
    </row>
    <row r="1907" customFormat="false" ht="13.8" hidden="false" customHeight="false" outlineLevel="0" collapsed="false">
      <c r="A1907" s="1" t="n">
        <f aca="false">N1907/1000</f>
        <v>9.507</v>
      </c>
      <c r="B1907" s="3" t="n">
        <f aca="false">O1907*$C$2/$E$2</f>
        <v>-0.0243852420185376</v>
      </c>
      <c r="C1907" s="3" t="n">
        <f aca="false">P1907*$C$2/$E$2</f>
        <v>0.0027446446961895</v>
      </c>
      <c r="D1907" s="18" t="n">
        <f aca="false">Q1907*$C$2/$E$2</f>
        <v>0.00952038105046343</v>
      </c>
      <c r="E1907" s="17"/>
      <c r="F1907" s="16" t="n">
        <f aca="false">((A1907-A1906)*(B1907+B1906)/2)+F1906</f>
        <v>-0.00684319062821821</v>
      </c>
      <c r="G1907" s="16" t="n">
        <f aca="false">((A1907-A1906)*(C1907+C1906)/2)+G1906</f>
        <v>0.00799604748197737</v>
      </c>
      <c r="H1907" s="17" t="n">
        <f aca="false">((A1907-A1906)*(D1907+D1906)/2)+H1906</f>
        <v>0.000327222265705233</v>
      </c>
      <c r="I1907" s="17"/>
      <c r="J1907" s="16" t="n">
        <f aca="false">((A1907-A1906)*(F1907+F1906)/2)+J1906</f>
        <v>-0.0120733138435422</v>
      </c>
      <c r="K1907" s="16" t="n">
        <f aca="false">((A1907-A1906)*(G1907+G1906)/2)+K1906</f>
        <v>0.0282590119366608</v>
      </c>
      <c r="L1907" s="17" t="n">
        <f aca="false">((A1907-A1906)*(H1907+H1906)/2)+L1906</f>
        <v>0.0126602857640876</v>
      </c>
      <c r="N1907" s="0" t="n">
        <v>9507</v>
      </c>
      <c r="O1907" s="0" t="n">
        <v>-2.48575351870923</v>
      </c>
      <c r="P1907" s="0" t="n">
        <v>0.279780295228287</v>
      </c>
      <c r="Q1907" s="0" t="n">
        <v>0.970477171301063</v>
      </c>
    </row>
    <row r="1908" customFormat="false" ht="13.8" hidden="false" customHeight="false" outlineLevel="0" collapsed="false">
      <c r="A1908" s="1" t="n">
        <f aca="false">N1908/1000</f>
        <v>9.508</v>
      </c>
      <c r="B1908" s="3" t="n">
        <f aca="false">O1908*$C$2/$E$2</f>
        <v>-0.00476524201853759</v>
      </c>
      <c r="C1908" s="3" t="n">
        <f aca="false">P1908*$C$2/$E$2</f>
        <v>0.0027446446961895</v>
      </c>
      <c r="D1908" s="18" t="n">
        <f aca="false">Q1908*$C$2/$E$2</f>
        <v>0.0193303810504634</v>
      </c>
      <c r="E1908" s="17"/>
      <c r="F1908" s="16" t="n">
        <f aca="false">((A1908-A1907)*(B1908+B1907)/2)+F1907</f>
        <v>-0.00685776587023674</v>
      </c>
      <c r="G1908" s="16" t="n">
        <f aca="false">((A1908-A1907)*(C1908+C1907)/2)+G1907</f>
        <v>0.00799879212667356</v>
      </c>
      <c r="H1908" s="17" t="n">
        <f aca="false">((A1908-A1907)*(D1908+D1907)/2)+H1907</f>
        <v>0.000341647646755688</v>
      </c>
      <c r="I1908" s="17"/>
      <c r="J1908" s="16" t="n">
        <f aca="false">((A1908-A1907)*(F1908+F1907)/2)+J1907</f>
        <v>-0.0120801643217914</v>
      </c>
      <c r="K1908" s="16" t="n">
        <f aca="false">((A1908-A1907)*(G1908+G1907)/2)+K1907</f>
        <v>0.0282670093564651</v>
      </c>
      <c r="L1908" s="17" t="n">
        <f aca="false">((A1908-A1907)*(H1908+H1907)/2)+L1907</f>
        <v>0.0126606201990438</v>
      </c>
      <c r="N1908" s="0" t="n">
        <v>9508</v>
      </c>
      <c r="O1908" s="0" t="n">
        <v>-0.485753518709234</v>
      </c>
      <c r="P1908" s="0" t="n">
        <v>0.279780295228287</v>
      </c>
      <c r="Q1908" s="0" t="n">
        <v>1.97047717130106</v>
      </c>
    </row>
    <row r="1909" customFormat="false" ht="13.8" hidden="false" customHeight="false" outlineLevel="0" collapsed="false">
      <c r="A1909" s="1" t="n">
        <f aca="false">N1909/1000</f>
        <v>9.519</v>
      </c>
      <c r="B1909" s="3" t="n">
        <f aca="false">O1909*$C$2/$E$2</f>
        <v>-0.00476524201853759</v>
      </c>
      <c r="C1909" s="3" t="n">
        <f aca="false">P1909*$C$2/$E$2</f>
        <v>0.0027446446961895</v>
      </c>
      <c r="D1909" s="18" t="n">
        <f aca="false">Q1909*$C$2/$E$2</f>
        <v>0.0193303810504634</v>
      </c>
      <c r="E1909" s="17"/>
      <c r="F1909" s="16" t="n">
        <f aca="false">((A1909-A1908)*(B1909+B1908)/2)+F1908</f>
        <v>-0.00691018353244066</v>
      </c>
      <c r="G1909" s="16" t="n">
        <f aca="false">((A1909-A1908)*(C1909+C1908)/2)+G1908</f>
        <v>0.00802898321833165</v>
      </c>
      <c r="H1909" s="17" t="n">
        <f aca="false">((A1909-A1908)*(D1909+D1908)/2)+H1908</f>
        <v>0.000554281838310805</v>
      </c>
      <c r="I1909" s="17"/>
      <c r="J1909" s="16" t="n">
        <f aca="false">((A1909-A1908)*(F1909+F1908)/2)+J1908</f>
        <v>-0.0121558880435061</v>
      </c>
      <c r="K1909" s="16" t="n">
        <f aca="false">((A1909-A1908)*(G1909+G1908)/2)+K1908</f>
        <v>0.0283551621208627</v>
      </c>
      <c r="L1909" s="17" t="n">
        <f aca="false">((A1909-A1908)*(H1909+H1908)/2)+L1908</f>
        <v>0.0126655478112117</v>
      </c>
      <c r="N1909" s="0" t="n">
        <v>9519</v>
      </c>
      <c r="O1909" s="0" t="n">
        <v>-0.485753518709234</v>
      </c>
      <c r="P1909" s="0" t="n">
        <v>0.279780295228287</v>
      </c>
      <c r="Q1909" s="0" t="n">
        <v>1.97047717130106</v>
      </c>
    </row>
    <row r="1910" customFormat="false" ht="13.8" hidden="false" customHeight="false" outlineLevel="0" collapsed="false">
      <c r="A1910" s="1" t="n">
        <f aca="false">N1910/1000</f>
        <v>9.52</v>
      </c>
      <c r="B1910" s="3" t="n">
        <f aca="false">O1910*$C$2/$E$2</f>
        <v>-0.00476524201853759</v>
      </c>
      <c r="C1910" s="3" t="n">
        <f aca="false">P1910*$C$2/$E$2</f>
        <v>0.0125546446961895</v>
      </c>
      <c r="D1910" s="18" t="n">
        <f aca="false">Q1910*$C$2/$E$2</f>
        <v>0.00952038105046343</v>
      </c>
      <c r="E1910" s="17"/>
      <c r="F1910" s="16" t="n">
        <f aca="false">((A1910-A1909)*(B1910+B1909)/2)+F1909</f>
        <v>-0.00691494877445919</v>
      </c>
      <c r="G1910" s="16" t="n">
        <f aca="false">((A1910-A1909)*(C1910+C1909)/2)+G1909</f>
        <v>0.00803663286302784</v>
      </c>
      <c r="H1910" s="17" t="n">
        <f aca="false">((A1910-A1909)*(D1910+D1909)/2)+H1909</f>
        <v>0.000568707219361261</v>
      </c>
      <c r="I1910" s="17"/>
      <c r="J1910" s="16" t="n">
        <f aca="false">((A1910-A1909)*(F1910+F1909)/2)+J1909</f>
        <v>-0.0121628006096596</v>
      </c>
      <c r="K1910" s="16" t="n">
        <f aca="false">((A1910-A1909)*(G1910+G1909)/2)+K1909</f>
        <v>0.0283631949289033</v>
      </c>
      <c r="L1910" s="17" t="n">
        <f aca="false">((A1910-A1909)*(H1910+H1909)/2)+L1909</f>
        <v>0.0126661093057405</v>
      </c>
      <c r="N1910" s="0" t="n">
        <v>9520</v>
      </c>
      <c r="O1910" s="0" t="n">
        <v>-0.485753518709234</v>
      </c>
      <c r="P1910" s="0" t="n">
        <v>1.27978029522829</v>
      </c>
      <c r="Q1910" s="0" t="n">
        <v>0.970477171301063</v>
      </c>
    </row>
    <row r="1911" customFormat="false" ht="13.8" hidden="false" customHeight="false" outlineLevel="0" collapsed="false">
      <c r="A1911" s="1" t="n">
        <f aca="false">N1911/1000</f>
        <v>9.527</v>
      </c>
      <c r="B1911" s="3" t="n">
        <f aca="false">O1911*$C$2/$E$2</f>
        <v>-0.00476524201853759</v>
      </c>
      <c r="C1911" s="3" t="n">
        <f aca="false">P1911*$C$2/$E$2</f>
        <v>0.0125546446961895</v>
      </c>
      <c r="D1911" s="18" t="n">
        <f aca="false">Q1911*$C$2/$E$2</f>
        <v>0.00952038105046343</v>
      </c>
      <c r="E1911" s="17"/>
      <c r="F1911" s="16" t="n">
        <f aca="false">((A1911-A1910)*(B1911+B1910)/2)+F1910</f>
        <v>-0.00694830546858895</v>
      </c>
      <c r="G1911" s="16" t="n">
        <f aca="false">((A1911-A1910)*(C1911+C1910)/2)+G1910</f>
        <v>0.00812451537590116</v>
      </c>
      <c r="H1911" s="17" t="n">
        <f aca="false">((A1911-A1910)*(D1911+D1910)/2)+H1910</f>
        <v>0.000635349886714502</v>
      </c>
      <c r="I1911" s="17"/>
      <c r="J1911" s="16" t="n">
        <f aca="false">((A1911-A1910)*(F1911+F1910)/2)+J1910</f>
        <v>-0.0122113219995103</v>
      </c>
      <c r="K1911" s="16" t="n">
        <f aca="false">((A1911-A1910)*(G1911+G1910)/2)+K1910</f>
        <v>0.0284197589477396</v>
      </c>
      <c r="L1911" s="17" t="n">
        <f aca="false">((A1911-A1910)*(H1911+H1910)/2)+L1910</f>
        <v>0.0126703235056118</v>
      </c>
      <c r="N1911" s="0" t="n">
        <v>9527</v>
      </c>
      <c r="O1911" s="0" t="n">
        <v>-0.485753518709234</v>
      </c>
      <c r="P1911" s="0" t="n">
        <v>1.27978029522829</v>
      </c>
      <c r="Q1911" s="0" t="n">
        <v>0.970477171301063</v>
      </c>
    </row>
    <row r="1912" customFormat="false" ht="13.8" hidden="false" customHeight="false" outlineLevel="0" collapsed="false">
      <c r="A1912" s="1" t="n">
        <f aca="false">N1912/1000</f>
        <v>9.529</v>
      </c>
      <c r="B1912" s="3" t="n">
        <f aca="false">O1912*$C$2/$E$2</f>
        <v>0.00504475798146242</v>
      </c>
      <c r="C1912" s="3" t="n">
        <f aca="false">P1912*$C$2/$E$2</f>
        <v>0.0027446446961895</v>
      </c>
      <c r="D1912" s="18" t="n">
        <f aca="false">Q1912*$C$2/$E$2</f>
        <v>-0.0199096189495366</v>
      </c>
      <c r="E1912" s="17"/>
      <c r="F1912" s="16" t="n">
        <f aca="false">((A1912-A1911)*(B1912+B1911)/2)+F1911</f>
        <v>-0.00694802595262603</v>
      </c>
      <c r="G1912" s="16" t="n">
        <f aca="false">((A1912-A1911)*(C1912+C1911)/2)+G1911</f>
        <v>0.00813981466529354</v>
      </c>
      <c r="H1912" s="17" t="n">
        <f aca="false">((A1912-A1911)*(D1912+D1911)/2)+H1911</f>
        <v>0.000624960648815425</v>
      </c>
      <c r="I1912" s="17"/>
      <c r="J1912" s="16" t="n">
        <f aca="false">((A1912-A1911)*(F1912+F1911)/2)+J1911</f>
        <v>-0.0122252183309315</v>
      </c>
      <c r="K1912" s="16" t="n">
        <f aca="false">((A1912-A1911)*(G1912+G1911)/2)+K1911</f>
        <v>0.0284360232777808</v>
      </c>
      <c r="L1912" s="17" t="n">
        <f aca="false">((A1912-A1911)*(H1912+H1911)/2)+L1911</f>
        <v>0.0126715838161473</v>
      </c>
      <c r="N1912" s="0" t="n">
        <v>9529</v>
      </c>
      <c r="O1912" s="0" t="n">
        <v>0.514246481290766</v>
      </c>
      <c r="P1912" s="0" t="n">
        <v>0.279780295228287</v>
      </c>
      <c r="Q1912" s="0" t="n">
        <v>-2.02952282869894</v>
      </c>
    </row>
    <row r="1913" customFormat="false" ht="13.8" hidden="false" customHeight="false" outlineLevel="0" collapsed="false">
      <c r="A1913" s="1" t="n">
        <f aca="false">N1913/1000</f>
        <v>9.539</v>
      </c>
      <c r="B1913" s="3" t="n">
        <f aca="false">O1913*$C$2/$E$2</f>
        <v>0.00504475798146242</v>
      </c>
      <c r="C1913" s="3" t="n">
        <f aca="false">P1913*$C$2/$E$2</f>
        <v>0.0027446446961895</v>
      </c>
      <c r="D1913" s="18" t="n">
        <f aca="false">Q1913*$C$2/$E$2</f>
        <v>-0.0199096189495366</v>
      </c>
      <c r="E1913" s="17"/>
      <c r="F1913" s="16" t="n">
        <f aca="false">((A1913-A1912)*(B1913+B1912)/2)+F1912</f>
        <v>-0.0068975783728114</v>
      </c>
      <c r="G1913" s="16" t="n">
        <f aca="false">((A1913-A1912)*(C1913+C1912)/2)+G1912</f>
        <v>0.00816726111225544</v>
      </c>
      <c r="H1913" s="17" t="n">
        <f aca="false">((A1913-A1912)*(D1913+D1912)/2)+H1912</f>
        <v>0.000425864459320063</v>
      </c>
      <c r="I1913" s="17"/>
      <c r="J1913" s="16" t="n">
        <f aca="false">((A1913-A1912)*(F1913+F1912)/2)+J1912</f>
        <v>-0.0122944463525587</v>
      </c>
      <c r="K1913" s="16" t="n">
        <f aca="false">((A1913-A1912)*(G1913+G1912)/2)+K1912</f>
        <v>0.0285175586566685</v>
      </c>
      <c r="L1913" s="17" t="n">
        <f aca="false">((A1913-A1912)*(H1913+H1912)/2)+L1912</f>
        <v>0.012676837941688</v>
      </c>
      <c r="N1913" s="0" t="n">
        <v>9539</v>
      </c>
      <c r="O1913" s="0" t="n">
        <v>0.514246481290766</v>
      </c>
      <c r="P1913" s="0" t="n">
        <v>0.279780295228287</v>
      </c>
      <c r="Q1913" s="0" t="n">
        <v>-2.02952282869894</v>
      </c>
    </row>
    <row r="1914" customFormat="false" ht="13.8" hidden="false" customHeight="false" outlineLevel="0" collapsed="false">
      <c r="A1914" s="1" t="n">
        <f aca="false">N1914/1000</f>
        <v>9.541</v>
      </c>
      <c r="B1914" s="3" t="n">
        <f aca="false">O1914*$C$2/$E$2</f>
        <v>0.0148547579814625</v>
      </c>
      <c r="C1914" s="3" t="n">
        <f aca="false">P1914*$C$2/$E$2</f>
        <v>0.0027446446961895</v>
      </c>
      <c r="D1914" s="18" t="n">
        <f aca="false">Q1914*$C$2/$E$2</f>
        <v>0.00952038105046343</v>
      </c>
      <c r="E1914" s="17"/>
      <c r="F1914" s="16" t="n">
        <f aca="false">((A1914-A1913)*(B1914+B1913)/2)+F1913</f>
        <v>-0.00687767885684847</v>
      </c>
      <c r="G1914" s="16" t="n">
        <f aca="false">((A1914-A1913)*(C1914+C1913)/2)+G1913</f>
        <v>0.00817275040164782</v>
      </c>
      <c r="H1914" s="17" t="n">
        <f aca="false">((A1914-A1913)*(D1914+D1913)/2)+H1913</f>
        <v>0.000415475221420987</v>
      </c>
      <c r="I1914" s="17"/>
      <c r="J1914" s="16" t="n">
        <f aca="false">((A1914-A1913)*(F1914+F1913)/2)+J1913</f>
        <v>-0.0123082216097883</v>
      </c>
      <c r="K1914" s="16" t="n">
        <f aca="false">((A1914-A1913)*(G1914+G1913)/2)+K1913</f>
        <v>0.0285338986681824</v>
      </c>
      <c r="L1914" s="17" t="n">
        <f aca="false">((A1914-A1913)*(H1914+H1913)/2)+L1913</f>
        <v>0.0126776792813687</v>
      </c>
      <c r="N1914" s="0" t="n">
        <v>9541</v>
      </c>
      <c r="O1914" s="0" t="n">
        <v>1.51424648129077</v>
      </c>
      <c r="P1914" s="0" t="n">
        <v>0.279780295228287</v>
      </c>
      <c r="Q1914" s="0" t="n">
        <v>0.970477171301063</v>
      </c>
    </row>
    <row r="1915" customFormat="false" ht="13.8" hidden="false" customHeight="false" outlineLevel="0" collapsed="false">
      <c r="A1915" s="1" t="n">
        <f aca="false">N1915/1000</f>
        <v>9.547</v>
      </c>
      <c r="B1915" s="3" t="n">
        <f aca="false">O1915*$C$2/$E$2</f>
        <v>0.0148547579814625</v>
      </c>
      <c r="C1915" s="3" t="n">
        <f aca="false">P1915*$C$2/$E$2</f>
        <v>0.0027446446961895</v>
      </c>
      <c r="D1915" s="18" t="n">
        <f aca="false">Q1915*$C$2/$E$2</f>
        <v>0.00952038105046343</v>
      </c>
      <c r="E1915" s="17"/>
      <c r="F1915" s="16" t="n">
        <f aca="false">((A1915-A1914)*(B1915+B1914)/2)+F1914</f>
        <v>-0.00678855030895969</v>
      </c>
      <c r="G1915" s="16" t="n">
        <f aca="false">((A1915-A1914)*(C1915+C1914)/2)+G1914</f>
        <v>0.00818921826982496</v>
      </c>
      <c r="H1915" s="17" t="n">
        <f aca="false">((A1915-A1914)*(D1915+D1914)/2)+H1914</f>
        <v>0.000472597507723769</v>
      </c>
      <c r="I1915" s="17"/>
      <c r="J1915" s="16" t="n">
        <f aca="false">((A1915-A1914)*(F1915+F1914)/2)+J1914</f>
        <v>-0.0123492202972857</v>
      </c>
      <c r="K1915" s="16" t="n">
        <f aca="false">((A1915-A1914)*(G1915+G1914)/2)+K1914</f>
        <v>0.0285829845741969</v>
      </c>
      <c r="L1915" s="17" t="n">
        <f aca="false">((A1915-A1914)*(H1915+H1914)/2)+L1914</f>
        <v>0.0126803434995561</v>
      </c>
      <c r="N1915" s="0" t="n">
        <v>9547</v>
      </c>
      <c r="O1915" s="0" t="n">
        <v>1.51424648129077</v>
      </c>
      <c r="P1915" s="0" t="n">
        <v>0.279780295228287</v>
      </c>
      <c r="Q1915" s="0" t="n">
        <v>0.970477171301063</v>
      </c>
    </row>
    <row r="1916" customFormat="false" ht="13.8" hidden="false" customHeight="false" outlineLevel="0" collapsed="false">
      <c r="A1916" s="1" t="n">
        <f aca="false">N1916/1000</f>
        <v>9.549</v>
      </c>
      <c r="B1916" s="3" t="n">
        <f aca="false">O1916*$C$2/$E$2</f>
        <v>0.00504475798146242</v>
      </c>
      <c r="C1916" s="3" t="n">
        <f aca="false">P1916*$C$2/$E$2</f>
        <v>0.0027446446961895</v>
      </c>
      <c r="D1916" s="18" t="n">
        <f aca="false">Q1916*$C$2/$E$2</f>
        <v>0.0193303810504634</v>
      </c>
      <c r="E1916" s="17"/>
      <c r="F1916" s="16" t="n">
        <f aca="false">((A1916-A1915)*(B1916+B1915)/2)+F1915</f>
        <v>-0.00676865079299678</v>
      </c>
      <c r="G1916" s="16" t="n">
        <f aca="false">((A1916-A1915)*(C1916+C1915)/2)+G1915</f>
        <v>0.00819470755921733</v>
      </c>
      <c r="H1916" s="17" t="n">
        <f aca="false">((A1916-A1915)*(D1916+D1915)/2)+H1915</f>
        <v>0.00050144826982468</v>
      </c>
      <c r="I1916" s="17"/>
      <c r="J1916" s="16" t="n">
        <f aca="false">((A1916-A1915)*(F1916+F1915)/2)+J1915</f>
        <v>-0.0123627774983877</v>
      </c>
      <c r="K1916" s="16" t="n">
        <f aca="false">((A1916-A1915)*(G1916+G1915)/2)+K1915</f>
        <v>0.0285993685000259</v>
      </c>
      <c r="L1916" s="17" t="n">
        <f aca="false">((A1916-A1915)*(H1916+H1915)/2)+L1915</f>
        <v>0.0126813175453337</v>
      </c>
      <c r="N1916" s="0" t="n">
        <v>9549</v>
      </c>
      <c r="O1916" s="0" t="n">
        <v>0.514246481290766</v>
      </c>
      <c r="P1916" s="0" t="n">
        <v>0.279780295228287</v>
      </c>
      <c r="Q1916" s="0" t="n">
        <v>1.97047717130106</v>
      </c>
    </row>
    <row r="1917" customFormat="false" ht="13.8" hidden="false" customHeight="false" outlineLevel="0" collapsed="false">
      <c r="A1917" s="1" t="n">
        <f aca="false">N1917/1000</f>
        <v>9.555</v>
      </c>
      <c r="B1917" s="3" t="n">
        <f aca="false">O1917*$C$2/$E$2</f>
        <v>0.00504475798146242</v>
      </c>
      <c r="C1917" s="3" t="n">
        <f aca="false">P1917*$C$2/$E$2</f>
        <v>0.0027446446961895</v>
      </c>
      <c r="D1917" s="18" t="n">
        <f aca="false">Q1917*$C$2/$E$2</f>
        <v>0.0193303810504634</v>
      </c>
      <c r="E1917" s="17"/>
      <c r="F1917" s="16" t="n">
        <f aca="false">((A1917-A1916)*(B1917+B1916)/2)+F1916</f>
        <v>-0.006738382245108</v>
      </c>
      <c r="G1917" s="16" t="n">
        <f aca="false">((A1917-A1916)*(C1917+C1916)/2)+G1916</f>
        <v>0.00821117542739447</v>
      </c>
      <c r="H1917" s="17" t="n">
        <f aca="false">((A1917-A1916)*(D1917+D1916)/2)+H1916</f>
        <v>0.000617430556127465</v>
      </c>
      <c r="I1917" s="17"/>
      <c r="J1917" s="16" t="n">
        <f aca="false">((A1917-A1916)*(F1917+F1916)/2)+J1916</f>
        <v>-0.012403298597502</v>
      </c>
      <c r="K1917" s="16" t="n">
        <f aca="false">((A1917-A1916)*(G1917+G1916)/2)+K1916</f>
        <v>0.0286485861489857</v>
      </c>
      <c r="L1917" s="17" t="n">
        <f aca="false">((A1917-A1916)*(H1917+H1916)/2)+L1916</f>
        <v>0.0126846741818115</v>
      </c>
      <c r="N1917" s="0" t="n">
        <v>9555</v>
      </c>
      <c r="O1917" s="0" t="n">
        <v>0.514246481290766</v>
      </c>
      <c r="P1917" s="0" t="n">
        <v>0.279780295228287</v>
      </c>
      <c r="Q1917" s="0" t="n">
        <v>1.97047717130106</v>
      </c>
    </row>
    <row r="1918" customFormat="false" ht="13.8" hidden="false" customHeight="false" outlineLevel="0" collapsed="false">
      <c r="A1918" s="1" t="n">
        <f aca="false">N1918/1000</f>
        <v>9.561</v>
      </c>
      <c r="B1918" s="3" t="n">
        <f aca="false">O1918*$C$2/$E$2</f>
        <v>0.00504475798146242</v>
      </c>
      <c r="C1918" s="3" t="n">
        <f aca="false">P1918*$C$2/$E$2</f>
        <v>0.0027446446961895</v>
      </c>
      <c r="D1918" s="18" t="n">
        <f aca="false">Q1918*$C$2/$E$2</f>
        <v>0.00952038105046343</v>
      </c>
      <c r="E1918" s="17"/>
      <c r="F1918" s="16" t="n">
        <f aca="false">((A1918-A1917)*(B1918+B1917)/2)+F1917</f>
        <v>-0.00670811369721923</v>
      </c>
      <c r="G1918" s="16" t="n">
        <f aca="false">((A1918-A1917)*(C1918+C1917)/2)+G1917</f>
        <v>0.00822764329557161</v>
      </c>
      <c r="H1918" s="17" t="n">
        <f aca="false">((A1918-A1917)*(D1918+D1917)/2)+H1917</f>
        <v>0.000703982842430249</v>
      </c>
      <c r="I1918" s="17"/>
      <c r="J1918" s="16" t="n">
        <f aca="false">((A1918-A1917)*(F1918+F1917)/2)+J1917</f>
        <v>-0.012443638085329</v>
      </c>
      <c r="K1918" s="16" t="n">
        <f aca="false">((A1918-A1917)*(G1918+G1917)/2)+K1917</f>
        <v>0.0286979026051546</v>
      </c>
      <c r="L1918" s="17" t="n">
        <f aca="false">((A1918-A1917)*(H1918+H1917)/2)+L1917</f>
        <v>0.0126886384220072</v>
      </c>
      <c r="N1918" s="0" t="n">
        <v>9561</v>
      </c>
      <c r="O1918" s="0" t="n">
        <v>0.514246481290766</v>
      </c>
      <c r="P1918" s="0" t="n">
        <v>0.279780295228287</v>
      </c>
      <c r="Q1918" s="0" t="n">
        <v>0.970477171301063</v>
      </c>
    </row>
    <row r="1919" customFormat="false" ht="13.8" hidden="false" customHeight="false" outlineLevel="0" collapsed="false">
      <c r="A1919" s="1" t="n">
        <f aca="false">N1919/1000</f>
        <v>9.568</v>
      </c>
      <c r="B1919" s="3" t="n">
        <f aca="false">O1919*$C$2/$E$2</f>
        <v>0.00504475798146242</v>
      </c>
      <c r="C1919" s="3" t="n">
        <f aca="false">P1919*$C$2/$E$2</f>
        <v>0.0027446446961895</v>
      </c>
      <c r="D1919" s="18" t="n">
        <f aca="false">Q1919*$C$2/$E$2</f>
        <v>0.00952038105046343</v>
      </c>
      <c r="E1919" s="17"/>
      <c r="F1919" s="16" t="n">
        <f aca="false">((A1919-A1918)*(B1919+B1918)/2)+F1918</f>
        <v>-0.00667280039134899</v>
      </c>
      <c r="G1919" s="16" t="n">
        <f aca="false">((A1919-A1918)*(C1919+C1918)/2)+G1918</f>
        <v>0.00824685580844493</v>
      </c>
      <c r="H1919" s="17" t="n">
        <f aca="false">((A1919-A1918)*(D1919+D1918)/2)+H1918</f>
        <v>0.00077062550978349</v>
      </c>
      <c r="I1919" s="17"/>
      <c r="J1919" s="16" t="n">
        <f aca="false">((A1919-A1918)*(F1919+F1918)/2)+J1918</f>
        <v>-0.012490471284639</v>
      </c>
      <c r="K1919" s="16" t="n">
        <f aca="false">((A1919-A1918)*(G1919+G1918)/2)+K1918</f>
        <v>0.0287555633520187</v>
      </c>
      <c r="L1919" s="17" t="n">
        <f aca="false">((A1919-A1918)*(H1919+H1918)/2)+L1918</f>
        <v>0.01269379955124</v>
      </c>
      <c r="N1919" s="0" t="n">
        <v>9568</v>
      </c>
      <c r="O1919" s="0" t="n">
        <v>0.514246481290766</v>
      </c>
      <c r="P1919" s="0" t="n">
        <v>0.279780295228287</v>
      </c>
      <c r="Q1919" s="0" t="n">
        <v>0.970477171301063</v>
      </c>
    </row>
    <row r="1920" customFormat="false" ht="13.8" hidden="false" customHeight="false" outlineLevel="0" collapsed="false">
      <c r="A1920" s="1" t="n">
        <f aca="false">N1920/1000</f>
        <v>9.57</v>
      </c>
      <c r="B1920" s="3" t="n">
        <f aca="false">O1920*$C$2/$E$2</f>
        <v>0.00504475798146242</v>
      </c>
      <c r="C1920" s="3" t="n">
        <f aca="false">P1920*$C$2/$E$2</f>
        <v>0.0027446446961895</v>
      </c>
      <c r="D1920" s="18" t="n">
        <f aca="false">Q1920*$C$2/$E$2</f>
        <v>-0.0100996189495366</v>
      </c>
      <c r="E1920" s="17"/>
      <c r="F1920" s="16" t="n">
        <f aca="false">((A1920-A1919)*(B1920+B1919)/2)+F1919</f>
        <v>-0.00666271087538607</v>
      </c>
      <c r="G1920" s="16" t="n">
        <f aca="false">((A1920-A1919)*(C1920+C1919)/2)+G1919</f>
        <v>0.00825234509783731</v>
      </c>
      <c r="H1920" s="17" t="n">
        <f aca="false">((A1920-A1919)*(D1920+D1919)/2)+H1919</f>
        <v>0.000770046271884416</v>
      </c>
      <c r="I1920" s="17"/>
      <c r="J1920" s="16" t="n">
        <f aca="false">((A1920-A1919)*(F1920+F1919)/2)+J1919</f>
        <v>-0.0125038067959057</v>
      </c>
      <c r="K1920" s="16" t="n">
        <f aca="false">((A1920-A1919)*(G1920+G1919)/2)+K1919</f>
        <v>0.028772062552925</v>
      </c>
      <c r="L1920" s="17" t="n">
        <f aca="false">((A1920-A1919)*(H1920+H1919)/2)+L1919</f>
        <v>0.0126953402230216</v>
      </c>
      <c r="N1920" s="0" t="n">
        <v>9570</v>
      </c>
      <c r="O1920" s="0" t="n">
        <v>0.514246481290766</v>
      </c>
      <c r="P1920" s="0" t="n">
        <v>0.279780295228287</v>
      </c>
      <c r="Q1920" s="0" t="n">
        <v>-1.02952282869894</v>
      </c>
    </row>
    <row r="1921" customFormat="false" ht="13.8" hidden="false" customHeight="false" outlineLevel="0" collapsed="false">
      <c r="A1921" s="1" t="n">
        <f aca="false">N1921/1000</f>
        <v>9.575</v>
      </c>
      <c r="B1921" s="3" t="n">
        <f aca="false">O1921*$C$2/$E$2</f>
        <v>0.00504475798146242</v>
      </c>
      <c r="C1921" s="3" t="n">
        <f aca="false">P1921*$C$2/$E$2</f>
        <v>0.0027446446961895</v>
      </c>
      <c r="D1921" s="18" t="n">
        <f aca="false">Q1921*$C$2/$E$2</f>
        <v>-0.0100996189495366</v>
      </c>
      <c r="E1921" s="17"/>
      <c r="F1921" s="16" t="n">
        <f aca="false">((A1921-A1920)*(B1921+B1920)/2)+F1920</f>
        <v>-0.00663748708547876</v>
      </c>
      <c r="G1921" s="16" t="n">
        <f aca="false">((A1921-A1920)*(C1921+C1920)/2)+G1920</f>
        <v>0.00826606832131825</v>
      </c>
      <c r="H1921" s="17" t="n">
        <f aca="false">((A1921-A1920)*(D1921+D1920)/2)+H1920</f>
        <v>0.000719548177136743</v>
      </c>
      <c r="I1921" s="17"/>
      <c r="J1921" s="16" t="n">
        <f aca="false">((A1921-A1920)*(F1921+F1920)/2)+J1920</f>
        <v>-0.0125370572908079</v>
      </c>
      <c r="K1921" s="16" t="n">
        <f aca="false">((A1921-A1920)*(G1921+G1920)/2)+K1920</f>
        <v>0.0288133585864728</v>
      </c>
      <c r="L1921" s="17" t="n">
        <f aca="false">((A1921-A1920)*(H1921+H1920)/2)+L1920</f>
        <v>0.0126990642091442</v>
      </c>
      <c r="N1921" s="0" t="n">
        <v>9575</v>
      </c>
      <c r="O1921" s="0" t="n">
        <v>0.514246481290766</v>
      </c>
      <c r="P1921" s="0" t="n">
        <v>0.279780295228287</v>
      </c>
      <c r="Q1921" s="0" t="n">
        <v>-1.02952282869894</v>
      </c>
    </row>
    <row r="1922" customFormat="false" ht="13.8" hidden="false" customHeight="false" outlineLevel="0" collapsed="false">
      <c r="A1922" s="1" t="n">
        <f aca="false">N1922/1000</f>
        <v>9.578</v>
      </c>
      <c r="B1922" s="3" t="n">
        <f aca="false">O1922*$C$2/$E$2</f>
        <v>0.00504475798146242</v>
      </c>
      <c r="C1922" s="3" t="n">
        <f aca="false">P1922*$C$2/$E$2</f>
        <v>0.0027446446961895</v>
      </c>
      <c r="D1922" s="18" t="n">
        <f aca="false">Q1922*$C$2/$E$2</f>
        <v>-0.0297196189495366</v>
      </c>
      <c r="E1922" s="17"/>
      <c r="F1922" s="16" t="n">
        <f aca="false">((A1922-A1921)*(B1922+B1921)/2)+F1921</f>
        <v>-0.00662235281153437</v>
      </c>
      <c r="G1922" s="16" t="n">
        <f aca="false">((A1922-A1921)*(C1922+C1921)/2)+G1921</f>
        <v>0.00827430225540682</v>
      </c>
      <c r="H1922" s="17" t="n">
        <f aca="false">((A1922-A1921)*(D1922+D1921)/2)+H1921</f>
        <v>0.000659819320288131</v>
      </c>
      <c r="I1922" s="17"/>
      <c r="J1922" s="16" t="n">
        <f aca="false">((A1922-A1921)*(F1922+F1921)/2)+J1921</f>
        <v>-0.0125569470506534</v>
      </c>
      <c r="K1922" s="16" t="n">
        <f aca="false">((A1922-A1921)*(G1922+G1921)/2)+K1921</f>
        <v>0.0288381691423379</v>
      </c>
      <c r="L1922" s="17" t="n">
        <f aca="false">((A1922-A1921)*(H1922+H1921)/2)+L1921</f>
        <v>0.0127011332603903</v>
      </c>
      <c r="N1922" s="0" t="n">
        <v>9578</v>
      </c>
      <c r="O1922" s="0" t="n">
        <v>0.514246481290766</v>
      </c>
      <c r="P1922" s="0" t="n">
        <v>0.279780295228287</v>
      </c>
      <c r="Q1922" s="0" t="n">
        <v>-3.02952282869894</v>
      </c>
    </row>
    <row r="1923" customFormat="false" ht="13.8" hidden="false" customHeight="false" outlineLevel="0" collapsed="false">
      <c r="A1923" s="1" t="n">
        <f aca="false">N1923/1000</f>
        <v>9.588</v>
      </c>
      <c r="B1923" s="3" t="n">
        <f aca="false">O1923*$C$2/$E$2</f>
        <v>0.00504475798146242</v>
      </c>
      <c r="C1923" s="3" t="n">
        <f aca="false">P1923*$C$2/$E$2</f>
        <v>0.0027446446961895</v>
      </c>
      <c r="D1923" s="18" t="n">
        <f aca="false">Q1923*$C$2/$E$2</f>
        <v>-0.0297196189495366</v>
      </c>
      <c r="E1923" s="17"/>
      <c r="F1923" s="16" t="n">
        <f aca="false">((A1923-A1922)*(B1923+B1922)/2)+F1922</f>
        <v>-0.00657190523171975</v>
      </c>
      <c r="G1923" s="16" t="n">
        <f aca="false">((A1923-A1922)*(C1923+C1922)/2)+G1922</f>
        <v>0.00830174870236872</v>
      </c>
      <c r="H1923" s="17" t="n">
        <f aca="false">((A1923-A1922)*(D1923+D1922)/2)+H1922</f>
        <v>0.000362623130792771</v>
      </c>
      <c r="I1923" s="17"/>
      <c r="J1923" s="16" t="n">
        <f aca="false">((A1923-A1922)*(F1923+F1922)/2)+J1922</f>
        <v>-0.0126229183408697</v>
      </c>
      <c r="K1923" s="16" t="n">
        <f aca="false">((A1923-A1922)*(G1923+G1922)/2)+K1922</f>
        <v>0.0289210493971268</v>
      </c>
      <c r="L1923" s="17" t="n">
        <f aca="false">((A1923-A1922)*(H1923+H1922)/2)+L1922</f>
        <v>0.0127062454726457</v>
      </c>
      <c r="N1923" s="0" t="n">
        <v>9588</v>
      </c>
      <c r="O1923" s="0" t="n">
        <v>0.514246481290766</v>
      </c>
      <c r="P1923" s="0" t="n">
        <v>0.279780295228287</v>
      </c>
      <c r="Q1923" s="0" t="n">
        <v>-3.02952282869894</v>
      </c>
    </row>
    <row r="1924" customFormat="false" ht="13.8" hidden="false" customHeight="false" outlineLevel="0" collapsed="false">
      <c r="A1924" s="1" t="n">
        <f aca="false">N1924/1000</f>
        <v>9.59</v>
      </c>
      <c r="B1924" s="3" t="n">
        <f aca="false">O1924*$C$2/$E$2</f>
        <v>-0.00476524201853759</v>
      </c>
      <c r="C1924" s="3" t="n">
        <f aca="false">P1924*$C$2/$E$2</f>
        <v>0.0027446446961895</v>
      </c>
      <c r="D1924" s="18" t="n">
        <f aca="false">Q1924*$C$2/$E$2</f>
        <v>-0.000289618949536573</v>
      </c>
      <c r="E1924" s="17"/>
      <c r="F1924" s="16" t="n">
        <f aca="false">((A1924-A1923)*(B1924+B1923)/2)+F1923</f>
        <v>-0.00657162571575682</v>
      </c>
      <c r="G1924" s="16" t="n">
        <f aca="false">((A1924-A1923)*(C1924+C1923)/2)+G1923</f>
        <v>0.0083072379917611</v>
      </c>
      <c r="H1924" s="17" t="n">
        <f aca="false">((A1924-A1923)*(D1924+D1923)/2)+H1923</f>
        <v>0.000332613892893688</v>
      </c>
      <c r="I1924" s="17"/>
      <c r="J1924" s="16" t="n">
        <f aca="false">((A1924-A1923)*(F1924+F1923)/2)+J1923</f>
        <v>-0.0126360618718171</v>
      </c>
      <c r="K1924" s="16" t="n">
        <f aca="false">((A1924-A1923)*(G1924+G1923)/2)+K1923</f>
        <v>0.0289376583838209</v>
      </c>
      <c r="L1924" s="17" t="n">
        <f aca="false">((A1924-A1923)*(H1924+H1923)/2)+L1923</f>
        <v>0.0127069407096694</v>
      </c>
      <c r="N1924" s="0" t="n">
        <v>9590</v>
      </c>
      <c r="O1924" s="0" t="n">
        <v>-0.485753518709234</v>
      </c>
      <c r="P1924" s="0" t="n">
        <v>0.279780295228287</v>
      </c>
      <c r="Q1924" s="0" t="n">
        <v>-0.0295228286989371</v>
      </c>
    </row>
    <row r="1925" customFormat="false" ht="13.8" hidden="false" customHeight="false" outlineLevel="0" collapsed="false">
      <c r="A1925" s="1" t="n">
        <f aca="false">N1925/1000</f>
        <v>9.596</v>
      </c>
      <c r="B1925" s="3" t="n">
        <f aca="false">O1925*$C$2/$E$2</f>
        <v>-0.00476524201853759</v>
      </c>
      <c r="C1925" s="3" t="n">
        <f aca="false">P1925*$C$2/$E$2</f>
        <v>0.0027446446961895</v>
      </c>
      <c r="D1925" s="18" t="n">
        <f aca="false">Q1925*$C$2/$E$2</f>
        <v>-0.000289618949536573</v>
      </c>
      <c r="E1925" s="17"/>
      <c r="F1925" s="16" t="n">
        <f aca="false">((A1925-A1924)*(B1925+B1924)/2)+F1924</f>
        <v>-0.00660021716786805</v>
      </c>
      <c r="G1925" s="16" t="n">
        <f aca="false">((A1925-A1924)*(C1925+C1924)/2)+G1924</f>
        <v>0.00832370585993824</v>
      </c>
      <c r="H1925" s="17" t="n">
        <f aca="false">((A1925-A1924)*(D1925+D1924)/2)+H1924</f>
        <v>0.000330876179196469</v>
      </c>
      <c r="I1925" s="17"/>
      <c r="J1925" s="16" t="n">
        <f aca="false">((A1925-A1924)*(F1925+F1924)/2)+J1924</f>
        <v>-0.012675577400468</v>
      </c>
      <c r="K1925" s="16" t="n">
        <f aca="false">((A1925-A1924)*(G1925+G1924)/2)+K1924</f>
        <v>0.028987551215376</v>
      </c>
      <c r="L1925" s="17" t="n">
        <f aca="false">((A1925-A1924)*(H1925+H1924)/2)+L1924</f>
        <v>0.0127089311798857</v>
      </c>
      <c r="N1925" s="0" t="n">
        <v>9596</v>
      </c>
      <c r="O1925" s="0" t="n">
        <v>-0.485753518709234</v>
      </c>
      <c r="P1925" s="0" t="n">
        <v>0.279780295228287</v>
      </c>
      <c r="Q1925" s="0" t="n">
        <v>-0.0295228286989371</v>
      </c>
    </row>
    <row r="1926" customFormat="false" ht="13.8" hidden="false" customHeight="false" outlineLevel="0" collapsed="false">
      <c r="A1926" s="1" t="n">
        <f aca="false">N1926/1000</f>
        <v>9.598</v>
      </c>
      <c r="B1926" s="3" t="n">
        <f aca="false">O1926*$C$2/$E$2</f>
        <v>-0.00476524201853759</v>
      </c>
      <c r="C1926" s="3" t="n">
        <f aca="false">P1926*$C$2/$E$2</f>
        <v>-0.00706535530381051</v>
      </c>
      <c r="D1926" s="18" t="n">
        <f aca="false">Q1926*$C$2/$E$2</f>
        <v>0.00952038105046343</v>
      </c>
      <c r="E1926" s="17"/>
      <c r="F1926" s="16" t="n">
        <f aca="false">((A1926-A1925)*(B1926+B1925)/2)+F1925</f>
        <v>-0.00660974765190513</v>
      </c>
      <c r="G1926" s="16" t="n">
        <f aca="false">((A1926-A1925)*(C1926+C1925)/2)+G1925</f>
        <v>0.00831938514933061</v>
      </c>
      <c r="H1926" s="17" t="n">
        <f aca="false">((A1926-A1925)*(D1926+D1925)/2)+H1925</f>
        <v>0.000340106941297399</v>
      </c>
      <c r="I1926" s="17"/>
      <c r="J1926" s="16" t="n">
        <f aca="false">((A1926-A1925)*(F1926+F1925)/2)+J1925</f>
        <v>-0.0126887873652878</v>
      </c>
      <c r="K1926" s="16" t="n">
        <f aca="false">((A1926-A1925)*(G1926+G1925)/2)+K1925</f>
        <v>0.0290041943063853</v>
      </c>
      <c r="L1926" s="17" t="n">
        <f aca="false">((A1926-A1925)*(H1926+H1925)/2)+L1925</f>
        <v>0.0127096021630062</v>
      </c>
      <c r="N1926" s="0" t="n">
        <v>9598</v>
      </c>
      <c r="O1926" s="0" t="n">
        <v>-0.485753518709234</v>
      </c>
      <c r="P1926" s="0" t="n">
        <v>-0.720219704771713</v>
      </c>
      <c r="Q1926" s="0" t="n">
        <v>0.970477171301063</v>
      </c>
    </row>
    <row r="1927" customFormat="false" ht="13.8" hidden="false" customHeight="false" outlineLevel="0" collapsed="false">
      <c r="A1927" s="1" t="n">
        <f aca="false">N1927/1000</f>
        <v>9.608</v>
      </c>
      <c r="B1927" s="3" t="n">
        <f aca="false">O1927*$C$2/$E$2</f>
        <v>-0.00476524201853759</v>
      </c>
      <c r="C1927" s="3" t="n">
        <f aca="false">P1927*$C$2/$E$2</f>
        <v>-0.00706535530381051</v>
      </c>
      <c r="D1927" s="18" t="n">
        <f aca="false">Q1927*$C$2/$E$2</f>
        <v>0.00952038105046343</v>
      </c>
      <c r="E1927" s="17"/>
      <c r="F1927" s="16" t="n">
        <f aca="false">((A1927-A1926)*(B1927+B1926)/2)+F1926</f>
        <v>-0.0066574000720905</v>
      </c>
      <c r="G1927" s="16" t="n">
        <f aca="false">((A1927-A1926)*(C1927+C1926)/2)+G1926</f>
        <v>0.00824873159629251</v>
      </c>
      <c r="H1927" s="17" t="n">
        <f aca="false">((A1927-A1926)*(D1927+D1926)/2)+H1926</f>
        <v>0.000435310751802031</v>
      </c>
      <c r="I1927" s="17"/>
      <c r="J1927" s="16" t="n">
        <f aca="false">((A1927-A1926)*(F1927+F1926)/2)+J1926</f>
        <v>-0.0127551231039078</v>
      </c>
      <c r="K1927" s="16" t="n">
        <f aca="false">((A1927-A1926)*(G1927+G1926)/2)+K1926</f>
        <v>0.0290870348901134</v>
      </c>
      <c r="L1927" s="17" t="n">
        <f aca="false">((A1927-A1926)*(H1927+H1926)/2)+L1926</f>
        <v>0.0127134792514717</v>
      </c>
      <c r="N1927" s="0" t="n">
        <v>9608</v>
      </c>
      <c r="O1927" s="0" t="n">
        <v>-0.485753518709234</v>
      </c>
      <c r="P1927" s="0" t="n">
        <v>-0.720219704771713</v>
      </c>
      <c r="Q1927" s="0" t="n">
        <v>0.970477171301063</v>
      </c>
    </row>
    <row r="1928" customFormat="false" ht="13.8" hidden="false" customHeight="false" outlineLevel="0" collapsed="false">
      <c r="A1928" s="1" t="n">
        <f aca="false">N1928/1000</f>
        <v>9.611</v>
      </c>
      <c r="B1928" s="3" t="n">
        <f aca="false">O1928*$C$2/$E$2</f>
        <v>-0.0145752420185375</v>
      </c>
      <c r="C1928" s="3" t="n">
        <f aca="false">P1928*$C$2/$E$2</f>
        <v>0.0125546446961895</v>
      </c>
      <c r="D1928" s="18" t="n">
        <f aca="false">Q1928*$C$2/$E$2</f>
        <v>-0.000289618949536573</v>
      </c>
      <c r="E1928" s="17"/>
      <c r="F1928" s="16" t="n">
        <f aca="false">((A1928-A1927)*(B1928+B1927)/2)+F1927</f>
        <v>-0.00668641079814612</v>
      </c>
      <c r="G1928" s="16" t="n">
        <f aca="false">((A1928-A1927)*(C1928+C1927)/2)+G1927</f>
        <v>0.00825696553038108</v>
      </c>
      <c r="H1928" s="17" t="n">
        <f aca="false">((A1928-A1927)*(D1928+D1927)/2)+H1927</f>
        <v>0.000449156894953422</v>
      </c>
      <c r="I1928" s="17"/>
      <c r="J1928" s="16" t="n">
        <f aca="false">((A1928-A1927)*(F1928+F1927)/2)+J1927</f>
        <v>-0.0127751388202131</v>
      </c>
      <c r="K1928" s="16" t="n">
        <f aca="false">((A1928-A1927)*(G1928+G1927)/2)+K1927</f>
        <v>0.0291117934358034</v>
      </c>
      <c r="L1928" s="17" t="n">
        <f aca="false">((A1928-A1927)*(H1928+H1927)/2)+L1927</f>
        <v>0.0127148059529418</v>
      </c>
      <c r="N1928" s="0" t="n">
        <v>9611</v>
      </c>
      <c r="O1928" s="0" t="n">
        <v>-1.48575351870923</v>
      </c>
      <c r="P1928" s="0" t="n">
        <v>1.27978029522829</v>
      </c>
      <c r="Q1928" s="0" t="n">
        <v>-0.0295228286989371</v>
      </c>
    </row>
    <row r="1929" customFormat="false" ht="13.8" hidden="false" customHeight="false" outlineLevel="0" collapsed="false">
      <c r="A1929" s="1" t="n">
        <f aca="false">N1929/1000</f>
        <v>9.616</v>
      </c>
      <c r="B1929" s="3" t="n">
        <f aca="false">O1929*$C$2/$E$2</f>
        <v>-0.0145752420185375</v>
      </c>
      <c r="C1929" s="3" t="n">
        <f aca="false">P1929*$C$2/$E$2</f>
        <v>0.0125546446961895</v>
      </c>
      <c r="D1929" s="18" t="n">
        <f aca="false">Q1929*$C$2/$E$2</f>
        <v>-0.000289618949536573</v>
      </c>
      <c r="E1929" s="17"/>
      <c r="F1929" s="16" t="n">
        <f aca="false">((A1929-A1928)*(B1929+B1928)/2)+F1928</f>
        <v>-0.00675928700823879</v>
      </c>
      <c r="G1929" s="16" t="n">
        <f aca="false">((A1929-A1928)*(C1929+C1928)/2)+G1928</f>
        <v>0.00831973875386201</v>
      </c>
      <c r="H1929" s="17" t="n">
        <f aca="false">((A1929-A1928)*(D1929+D1928)/2)+H1928</f>
        <v>0.000447708800205739</v>
      </c>
      <c r="I1929" s="17"/>
      <c r="J1929" s="16" t="n">
        <f aca="false">((A1929-A1928)*(F1929+F1928)/2)+J1928</f>
        <v>-0.0128087530647291</v>
      </c>
      <c r="K1929" s="16" t="n">
        <f aca="false">((A1929-A1928)*(G1929+G1928)/2)+K1928</f>
        <v>0.029153235196514</v>
      </c>
      <c r="L1929" s="17" t="n">
        <f aca="false">((A1929-A1928)*(H1929+H1928)/2)+L1928</f>
        <v>0.0127170481171797</v>
      </c>
      <c r="N1929" s="0" t="n">
        <v>9616</v>
      </c>
      <c r="O1929" s="0" t="n">
        <v>-1.48575351870923</v>
      </c>
      <c r="P1929" s="0" t="n">
        <v>1.27978029522829</v>
      </c>
      <c r="Q1929" s="0" t="n">
        <v>-0.0295228286989371</v>
      </c>
    </row>
    <row r="1930" customFormat="false" ht="13.8" hidden="false" customHeight="false" outlineLevel="0" collapsed="false">
      <c r="A1930" s="1" t="n">
        <f aca="false">N1930/1000</f>
        <v>9.619</v>
      </c>
      <c r="B1930" s="3" t="n">
        <f aca="false">O1930*$C$2/$E$2</f>
        <v>0.00504475798146242</v>
      </c>
      <c r="C1930" s="3" t="n">
        <f aca="false">P1930*$C$2/$E$2</f>
        <v>0.0027446446961895</v>
      </c>
      <c r="D1930" s="18" t="n">
        <f aca="false">Q1930*$C$2/$E$2</f>
        <v>0.0193303810504634</v>
      </c>
      <c r="E1930" s="17"/>
      <c r="F1930" s="16" t="n">
        <f aca="false">((A1930-A1929)*(B1930+B1929)/2)+F1929</f>
        <v>-0.0067735827342944</v>
      </c>
      <c r="G1930" s="16" t="n">
        <f aca="false">((A1930-A1929)*(C1930+C1929)/2)+G1929</f>
        <v>0.00834268768795058</v>
      </c>
      <c r="H1930" s="17" t="n">
        <f aca="false">((A1930-A1929)*(D1930+D1929)/2)+H1929</f>
        <v>0.000476269943357131</v>
      </c>
      <c r="I1930" s="17"/>
      <c r="J1930" s="16" t="n">
        <f aca="false">((A1930-A1929)*(F1930+F1929)/2)+J1929</f>
        <v>-0.0128290523693429</v>
      </c>
      <c r="K1930" s="16" t="n">
        <f aca="false">((A1930-A1929)*(G1930+G1929)/2)+K1929</f>
        <v>0.0291782288361768</v>
      </c>
      <c r="L1930" s="17" t="n">
        <f aca="false">((A1930-A1929)*(H1930+H1929)/2)+L1929</f>
        <v>0.012718434085295</v>
      </c>
      <c r="N1930" s="0" t="n">
        <v>9619</v>
      </c>
      <c r="O1930" s="0" t="n">
        <v>0.514246481290766</v>
      </c>
      <c r="P1930" s="0" t="n">
        <v>0.279780295228287</v>
      </c>
      <c r="Q1930" s="0" t="n">
        <v>1.97047717130106</v>
      </c>
    </row>
    <row r="1931" customFormat="false" ht="13.8" hidden="false" customHeight="false" outlineLevel="0" collapsed="false">
      <c r="A1931" s="1" t="n">
        <f aca="false">N1931/1000</f>
        <v>9.628</v>
      </c>
      <c r="B1931" s="3" t="n">
        <f aca="false">O1931*$C$2/$E$2</f>
        <v>0.00504475798146242</v>
      </c>
      <c r="C1931" s="3" t="n">
        <f aca="false">P1931*$C$2/$E$2</f>
        <v>0.0027446446961895</v>
      </c>
      <c r="D1931" s="18" t="n">
        <f aca="false">Q1931*$C$2/$E$2</f>
        <v>0.0193303810504634</v>
      </c>
      <c r="E1931" s="17"/>
      <c r="F1931" s="16" t="n">
        <f aca="false">((A1931-A1930)*(B1931+B1930)/2)+F1930</f>
        <v>-0.00672817991246124</v>
      </c>
      <c r="G1931" s="16" t="n">
        <f aca="false">((A1931-A1930)*(C1931+C1930)/2)+G1930</f>
        <v>0.00836738949021629</v>
      </c>
      <c r="H1931" s="17" t="n">
        <f aca="false">((A1931-A1930)*(D1931+D1930)/2)+H1930</f>
        <v>0.000650243372811308</v>
      </c>
      <c r="I1931" s="17"/>
      <c r="J1931" s="16" t="n">
        <f aca="false">((A1931-A1930)*(F1931+F1930)/2)+J1930</f>
        <v>-0.0128898103012533</v>
      </c>
      <c r="K1931" s="16" t="n">
        <f aca="false">((A1931-A1930)*(G1931+G1930)/2)+K1930</f>
        <v>0.0292534241834785</v>
      </c>
      <c r="L1931" s="17" t="n">
        <f aca="false">((A1931-A1930)*(H1931+H1930)/2)+L1930</f>
        <v>0.0127235033952178</v>
      </c>
      <c r="N1931" s="0" t="n">
        <v>9628</v>
      </c>
      <c r="O1931" s="0" t="n">
        <v>0.514246481290766</v>
      </c>
      <c r="P1931" s="0" t="n">
        <v>0.279780295228287</v>
      </c>
      <c r="Q1931" s="0" t="n">
        <v>1.97047717130106</v>
      </c>
    </row>
    <row r="1932" customFormat="false" ht="13.8" hidden="false" customHeight="false" outlineLevel="0" collapsed="false">
      <c r="A1932" s="1" t="n">
        <f aca="false">N1932/1000</f>
        <v>9.631</v>
      </c>
      <c r="B1932" s="3" t="n">
        <f aca="false">O1932*$C$2/$E$2</f>
        <v>-0.00476524201853759</v>
      </c>
      <c r="C1932" s="3" t="n">
        <f aca="false">P1932*$C$2/$E$2</f>
        <v>0.0027446446961895</v>
      </c>
      <c r="D1932" s="18" t="n">
        <f aca="false">Q1932*$C$2/$E$2</f>
        <v>0.0193303810504634</v>
      </c>
      <c r="E1932" s="17"/>
      <c r="F1932" s="16" t="n">
        <f aca="false">((A1932-A1931)*(B1932+B1931)/2)+F1931</f>
        <v>-0.00672776063851685</v>
      </c>
      <c r="G1932" s="16" t="n">
        <f aca="false">((A1932-A1931)*(C1932+C1931)/2)+G1931</f>
        <v>0.00837562342430486</v>
      </c>
      <c r="H1932" s="17" t="n">
        <f aca="false">((A1932-A1931)*(D1932+D1931)/2)+H1931</f>
        <v>0.0007082345159627</v>
      </c>
      <c r="I1932" s="17"/>
      <c r="J1932" s="16" t="n">
        <f aca="false">((A1932-A1931)*(F1932+F1931)/2)+J1931</f>
        <v>-0.0129099942120798</v>
      </c>
      <c r="K1932" s="16" t="n">
        <f aca="false">((A1932-A1931)*(G1932+G1931)/2)+K1931</f>
        <v>0.0292785387028503</v>
      </c>
      <c r="L1932" s="17" t="n">
        <f aca="false">((A1932-A1931)*(H1932+H1931)/2)+L1931</f>
        <v>0.012725541112051</v>
      </c>
      <c r="N1932" s="0" t="n">
        <v>9631</v>
      </c>
      <c r="O1932" s="0" t="n">
        <v>-0.485753518709234</v>
      </c>
      <c r="P1932" s="0" t="n">
        <v>0.279780295228287</v>
      </c>
      <c r="Q1932" s="0" t="n">
        <v>1.97047717130106</v>
      </c>
    </row>
    <row r="1933" customFormat="false" ht="13.8" hidden="false" customHeight="false" outlineLevel="0" collapsed="false">
      <c r="A1933" s="1" t="n">
        <f aca="false">N1933/1000</f>
        <v>9.637</v>
      </c>
      <c r="B1933" s="3" t="n">
        <f aca="false">O1933*$C$2/$E$2</f>
        <v>-0.00476524201853759</v>
      </c>
      <c r="C1933" s="3" t="n">
        <f aca="false">P1933*$C$2/$E$2</f>
        <v>0.0027446446961895</v>
      </c>
      <c r="D1933" s="18" t="n">
        <f aca="false">Q1933*$C$2/$E$2</f>
        <v>0.0193303810504634</v>
      </c>
      <c r="E1933" s="17"/>
      <c r="F1933" s="16" t="n">
        <f aca="false">((A1933-A1932)*(B1933+B1932)/2)+F1932</f>
        <v>-0.00675635209062808</v>
      </c>
      <c r="G1933" s="16" t="n">
        <f aca="false">((A1933-A1932)*(C1933+C1932)/2)+G1932</f>
        <v>0.008392091292482</v>
      </c>
      <c r="H1933" s="17" t="n">
        <f aca="false">((A1933-A1932)*(D1933+D1932)/2)+H1932</f>
        <v>0.000824216802265485</v>
      </c>
      <c r="I1933" s="17"/>
      <c r="J1933" s="16" t="n">
        <f aca="false">((A1933-A1932)*(F1933+F1932)/2)+J1932</f>
        <v>-0.0129504465502672</v>
      </c>
      <c r="K1933" s="16" t="n">
        <f aca="false">((A1933-A1932)*(G1933+G1932)/2)+K1932</f>
        <v>0.0293288418470007</v>
      </c>
      <c r="L1933" s="17" t="n">
        <f aca="false">((A1933-A1932)*(H1933+H1932)/2)+L1932</f>
        <v>0.0127301384660057</v>
      </c>
      <c r="N1933" s="0" t="n">
        <v>9637</v>
      </c>
      <c r="O1933" s="0" t="n">
        <v>-0.485753518709234</v>
      </c>
      <c r="P1933" s="0" t="n">
        <v>0.279780295228287</v>
      </c>
      <c r="Q1933" s="0" t="n">
        <v>1.97047717130106</v>
      </c>
    </row>
    <row r="1934" customFormat="false" ht="13.8" hidden="false" customHeight="false" outlineLevel="0" collapsed="false">
      <c r="A1934" s="1" t="n">
        <f aca="false">N1934/1000</f>
        <v>9.639</v>
      </c>
      <c r="B1934" s="3" t="n">
        <f aca="false">O1934*$C$2/$E$2</f>
        <v>-0.0145752420185375</v>
      </c>
      <c r="C1934" s="3" t="n">
        <f aca="false">P1934*$C$2/$E$2</f>
        <v>0.0027446446961895</v>
      </c>
      <c r="D1934" s="18" t="n">
        <f aca="false">Q1934*$C$2/$E$2</f>
        <v>-0.0100996189495366</v>
      </c>
      <c r="E1934" s="17"/>
      <c r="F1934" s="16" t="n">
        <f aca="false">((A1934-A1933)*(B1934+B1933)/2)+F1933</f>
        <v>-0.00677569257466514</v>
      </c>
      <c r="G1934" s="16" t="n">
        <f aca="false">((A1934-A1933)*(C1934+C1933)/2)+G1933</f>
        <v>0.00839758058187437</v>
      </c>
      <c r="H1934" s="17" t="n">
        <f aca="false">((A1934-A1933)*(D1934+D1933)/2)+H1933</f>
        <v>0.000833447564366407</v>
      </c>
      <c r="I1934" s="17"/>
      <c r="J1934" s="16" t="n">
        <f aca="false">((A1934-A1933)*(F1934+F1933)/2)+J1933</f>
        <v>-0.0129639785949325</v>
      </c>
      <c r="K1934" s="16" t="n">
        <f aca="false">((A1934-A1933)*(G1934+G1933)/2)+K1933</f>
        <v>0.029345631518875</v>
      </c>
      <c r="L1934" s="17" t="n">
        <f aca="false">((A1934-A1933)*(H1934+H1933)/2)+L1933</f>
        <v>0.0127317961303723</v>
      </c>
      <c r="N1934" s="0" t="n">
        <v>9639</v>
      </c>
      <c r="O1934" s="0" t="n">
        <v>-1.48575351870923</v>
      </c>
      <c r="P1934" s="0" t="n">
        <v>0.279780295228287</v>
      </c>
      <c r="Q1934" s="0" t="n">
        <v>-1.02952282869894</v>
      </c>
    </row>
    <row r="1935" customFormat="false" ht="13.8" hidden="false" customHeight="false" outlineLevel="0" collapsed="false">
      <c r="A1935" s="1" t="n">
        <f aca="false">N1935/1000</f>
        <v>9.645</v>
      </c>
      <c r="B1935" s="3" t="n">
        <f aca="false">O1935*$C$2/$E$2</f>
        <v>-0.0145752420185375</v>
      </c>
      <c r="C1935" s="3" t="n">
        <f aca="false">P1935*$C$2/$E$2</f>
        <v>0.0027446446961895</v>
      </c>
      <c r="D1935" s="18" t="n">
        <f aca="false">Q1935*$C$2/$E$2</f>
        <v>-0.0100996189495366</v>
      </c>
      <c r="E1935" s="17"/>
      <c r="F1935" s="16" t="n">
        <f aca="false">((A1935-A1934)*(B1935+B1934)/2)+F1934</f>
        <v>-0.00686314402677637</v>
      </c>
      <c r="G1935" s="16" t="n">
        <f aca="false">((A1935-A1934)*(C1935+C1934)/2)+G1934</f>
        <v>0.00841404845005151</v>
      </c>
      <c r="H1935" s="17" t="n">
        <f aca="false">((A1935-A1934)*(D1935+D1934)/2)+H1934</f>
        <v>0.000772849850669185</v>
      </c>
      <c r="I1935" s="17"/>
      <c r="J1935" s="16" t="n">
        <f aca="false">((A1935-A1934)*(F1935+F1934)/2)+J1934</f>
        <v>-0.0130048951047368</v>
      </c>
      <c r="K1935" s="16" t="n">
        <f aca="false">((A1935-A1934)*(G1935+G1934)/2)+K1934</f>
        <v>0.0293960664059708</v>
      </c>
      <c r="L1935" s="17" t="n">
        <f aca="false">((A1935-A1934)*(H1935+H1934)/2)+L1934</f>
        <v>0.0127366150226174</v>
      </c>
      <c r="N1935" s="0" t="n">
        <v>9645</v>
      </c>
      <c r="O1935" s="0" t="n">
        <v>-1.48575351870923</v>
      </c>
      <c r="P1935" s="0" t="n">
        <v>0.279780295228287</v>
      </c>
      <c r="Q1935" s="0" t="n">
        <v>-1.02952282869894</v>
      </c>
    </row>
    <row r="1936" customFormat="false" ht="13.8" hidden="false" customHeight="false" outlineLevel="0" collapsed="false">
      <c r="A1936" s="1" t="n">
        <f aca="false">N1936/1000</f>
        <v>9.651</v>
      </c>
      <c r="B1936" s="3" t="n">
        <f aca="false">O1936*$C$2/$E$2</f>
        <v>0.00504475798146242</v>
      </c>
      <c r="C1936" s="3" t="n">
        <f aca="false">P1936*$C$2/$E$2</f>
        <v>0.0027446446961895</v>
      </c>
      <c r="D1936" s="18" t="n">
        <f aca="false">Q1936*$C$2/$E$2</f>
        <v>0.00952038105046343</v>
      </c>
      <c r="E1936" s="17"/>
      <c r="F1936" s="16" t="n">
        <f aca="false">((A1936-A1935)*(B1936+B1935)/2)+F1935</f>
        <v>-0.0068917354788876</v>
      </c>
      <c r="G1936" s="16" t="n">
        <f aca="false">((A1936-A1935)*(C1936+C1935)/2)+G1935</f>
        <v>0.00843051631822865</v>
      </c>
      <c r="H1936" s="17" t="n">
        <f aca="false">((A1936-A1935)*(D1936+D1935)/2)+H1935</f>
        <v>0.000771112136971965</v>
      </c>
      <c r="I1936" s="17"/>
      <c r="J1936" s="16" t="n">
        <f aca="false">((A1936-A1935)*(F1936+F1935)/2)+J1935</f>
        <v>-0.0130461597432538</v>
      </c>
      <c r="K1936" s="16" t="n">
        <f aca="false">((A1936-A1935)*(G1936+G1935)/2)+K1935</f>
        <v>0.0294466001002756</v>
      </c>
      <c r="L1936" s="17" t="n">
        <f aca="false">((A1936-A1935)*(H1936+H1935)/2)+L1935</f>
        <v>0.0127412469085803</v>
      </c>
      <c r="N1936" s="0" t="n">
        <v>9651</v>
      </c>
      <c r="O1936" s="0" t="n">
        <v>0.514246481290766</v>
      </c>
      <c r="P1936" s="0" t="n">
        <v>0.279780295228287</v>
      </c>
      <c r="Q1936" s="0" t="n">
        <v>0.970477171301063</v>
      </c>
    </row>
    <row r="1937" customFormat="false" ht="13.8" hidden="false" customHeight="false" outlineLevel="0" collapsed="false">
      <c r="A1937" s="1" t="n">
        <f aca="false">N1937/1000</f>
        <v>9.658</v>
      </c>
      <c r="B1937" s="3" t="n">
        <f aca="false">O1937*$C$2/$E$2</f>
        <v>0.00504475798146242</v>
      </c>
      <c r="C1937" s="3" t="n">
        <f aca="false">P1937*$C$2/$E$2</f>
        <v>0.0027446446961895</v>
      </c>
      <c r="D1937" s="18" t="n">
        <f aca="false">Q1937*$C$2/$E$2</f>
        <v>0.00952038105046343</v>
      </c>
      <c r="E1937" s="17"/>
      <c r="F1937" s="16" t="n">
        <f aca="false">((A1937-A1936)*(B1937+B1936)/2)+F1936</f>
        <v>-0.00685642217301736</v>
      </c>
      <c r="G1937" s="16" t="n">
        <f aca="false">((A1937-A1936)*(C1937+C1936)/2)+G1936</f>
        <v>0.00844972883110197</v>
      </c>
      <c r="H1937" s="17" t="n">
        <f aca="false">((A1937-A1936)*(D1937+D1936)/2)+H1936</f>
        <v>0.000837754804325206</v>
      </c>
      <c r="I1937" s="17"/>
      <c r="J1937" s="16" t="n">
        <f aca="false">((A1937-A1936)*(F1937+F1936)/2)+J1936</f>
        <v>-0.0130942782950355</v>
      </c>
      <c r="K1937" s="16" t="n">
        <f aca="false">((A1937-A1936)*(G1937+G1936)/2)+K1936</f>
        <v>0.0295056809582983</v>
      </c>
      <c r="L1937" s="17" t="n">
        <f aca="false">((A1937-A1936)*(H1937+H1936)/2)+L1936</f>
        <v>0.0127468779428749</v>
      </c>
      <c r="N1937" s="0" t="n">
        <v>9658</v>
      </c>
      <c r="O1937" s="0" t="n">
        <v>0.514246481290766</v>
      </c>
      <c r="P1937" s="0" t="n">
        <v>0.279780295228287</v>
      </c>
      <c r="Q1937" s="0" t="n">
        <v>0.970477171301063</v>
      </c>
    </row>
    <row r="1938" customFormat="false" ht="13.8" hidden="false" customHeight="false" outlineLevel="0" collapsed="false">
      <c r="A1938" s="1" t="n">
        <f aca="false">N1938/1000</f>
        <v>9.66</v>
      </c>
      <c r="B1938" s="3" t="n">
        <f aca="false">O1938*$C$2/$E$2</f>
        <v>-0.00476524201853759</v>
      </c>
      <c r="C1938" s="3" t="n">
        <f aca="false">P1938*$C$2/$E$2</f>
        <v>-0.00706535530381051</v>
      </c>
      <c r="D1938" s="18" t="n">
        <f aca="false">Q1938*$C$2/$E$2</f>
        <v>-0.0100996189495366</v>
      </c>
      <c r="E1938" s="17"/>
      <c r="F1938" s="16" t="n">
        <f aca="false">((A1938-A1937)*(B1938+B1937)/2)+F1937</f>
        <v>-0.00685614265705444</v>
      </c>
      <c r="G1938" s="16" t="n">
        <f aca="false">((A1938-A1937)*(C1938+C1937)/2)+G1937</f>
        <v>0.00844540812049435</v>
      </c>
      <c r="H1938" s="17" t="n">
        <f aca="false">((A1938-A1937)*(D1938+D1937)/2)+H1937</f>
        <v>0.000837175566426133</v>
      </c>
      <c r="I1938" s="17"/>
      <c r="J1938" s="16" t="n">
        <f aca="false">((A1938-A1937)*(F1938+F1937)/2)+J1937</f>
        <v>-0.0131079908598655</v>
      </c>
      <c r="K1938" s="16" t="n">
        <f aca="false">((A1938-A1937)*(G1938+G1937)/2)+K1937</f>
        <v>0.0295225760952499</v>
      </c>
      <c r="L1938" s="17" t="n">
        <f aca="false">((A1938-A1937)*(H1938+H1937)/2)+L1937</f>
        <v>0.0127485528732456</v>
      </c>
      <c r="N1938" s="0" t="n">
        <v>9660</v>
      </c>
      <c r="O1938" s="0" t="n">
        <v>-0.485753518709234</v>
      </c>
      <c r="P1938" s="0" t="n">
        <v>-0.720219704771713</v>
      </c>
      <c r="Q1938" s="0" t="n">
        <v>-1.02952282869894</v>
      </c>
    </row>
    <row r="1939" customFormat="false" ht="13.8" hidden="false" customHeight="false" outlineLevel="0" collapsed="false">
      <c r="A1939" s="1" t="n">
        <f aca="false">N1939/1000</f>
        <v>9.666</v>
      </c>
      <c r="B1939" s="3" t="n">
        <f aca="false">O1939*$C$2/$E$2</f>
        <v>-0.00476524201853759</v>
      </c>
      <c r="C1939" s="3" t="n">
        <f aca="false">P1939*$C$2/$E$2</f>
        <v>-0.00706535530381051</v>
      </c>
      <c r="D1939" s="18" t="n">
        <f aca="false">Q1939*$C$2/$E$2</f>
        <v>-0.0100996189495366</v>
      </c>
      <c r="E1939" s="17"/>
      <c r="F1939" s="16" t="n">
        <f aca="false">((A1939-A1938)*(B1939+B1938)/2)+F1938</f>
        <v>-0.00688473410916567</v>
      </c>
      <c r="G1939" s="16" t="n">
        <f aca="false">((A1939-A1938)*(C1939+C1938)/2)+G1938</f>
        <v>0.00840301598867148</v>
      </c>
      <c r="H1939" s="17" t="n">
        <f aca="false">((A1939-A1938)*(D1939+D1938)/2)+H1938</f>
        <v>0.000776577852728911</v>
      </c>
      <c r="I1939" s="17"/>
      <c r="J1939" s="16" t="n">
        <f aca="false">((A1939-A1938)*(F1939+F1938)/2)+J1938</f>
        <v>-0.0131492134901642</v>
      </c>
      <c r="K1939" s="16" t="n">
        <f aca="false">((A1939-A1938)*(G1939+G1938)/2)+K1938</f>
        <v>0.0295731213675774</v>
      </c>
      <c r="L1939" s="17" t="n">
        <f aca="false">((A1939-A1938)*(H1939+H1938)/2)+L1938</f>
        <v>0.0127533941335031</v>
      </c>
      <c r="N1939" s="0" t="n">
        <v>9666</v>
      </c>
      <c r="O1939" s="0" t="n">
        <v>-0.485753518709234</v>
      </c>
      <c r="P1939" s="0" t="n">
        <v>-0.720219704771713</v>
      </c>
      <c r="Q1939" s="0" t="n">
        <v>-1.02952282869894</v>
      </c>
    </row>
    <row r="1940" customFormat="false" ht="13.8" hidden="false" customHeight="false" outlineLevel="0" collapsed="false">
      <c r="A1940" s="1" t="n">
        <f aca="false">N1940/1000</f>
        <v>9.668</v>
      </c>
      <c r="B1940" s="3" t="n">
        <f aca="false">O1940*$C$2/$E$2</f>
        <v>-0.0243852420185376</v>
      </c>
      <c r="C1940" s="3" t="n">
        <f aca="false">P1940*$C$2/$E$2</f>
        <v>0.0027446446961895</v>
      </c>
      <c r="D1940" s="18" t="n">
        <f aca="false">Q1940*$C$2/$E$2</f>
        <v>-0.0199096189495366</v>
      </c>
      <c r="E1940" s="17"/>
      <c r="F1940" s="16" t="n">
        <f aca="false">((A1940-A1939)*(B1940+B1939)/2)+F1939</f>
        <v>-0.00691388459320272</v>
      </c>
      <c r="G1940" s="16" t="n">
        <f aca="false">((A1940-A1939)*(C1940+C1939)/2)+G1939</f>
        <v>0.00839869527806387</v>
      </c>
      <c r="H1940" s="17" t="n">
        <f aca="false">((A1940-A1939)*(D1940+D1939)/2)+H1939</f>
        <v>0.000746568614829854</v>
      </c>
      <c r="I1940" s="17"/>
      <c r="J1940" s="16" t="n">
        <f aca="false">((A1940-A1939)*(F1940+F1939)/2)+J1939</f>
        <v>-0.0131630121088666</v>
      </c>
      <c r="K1940" s="16" t="n">
        <f aca="false">((A1940-A1939)*(G1940+G1939)/2)+K1939</f>
        <v>0.0295899230788441</v>
      </c>
      <c r="L1940" s="17" t="n">
        <f aca="false">((A1940-A1939)*(H1940+H1939)/2)+L1939</f>
        <v>0.0127549172799706</v>
      </c>
      <c r="N1940" s="0" t="n">
        <v>9668</v>
      </c>
      <c r="O1940" s="0" t="n">
        <v>-2.48575351870923</v>
      </c>
      <c r="P1940" s="0" t="n">
        <v>0.279780295228287</v>
      </c>
      <c r="Q1940" s="0" t="n">
        <v>-2.02952282869894</v>
      </c>
    </row>
    <row r="1941" customFormat="false" ht="13.8" hidden="false" customHeight="false" outlineLevel="0" collapsed="false">
      <c r="A1941" s="1" t="n">
        <f aca="false">N1941/1000</f>
        <v>9.678</v>
      </c>
      <c r="B1941" s="3" t="n">
        <f aca="false">O1941*$C$2/$E$2</f>
        <v>-0.0243852420185376</v>
      </c>
      <c r="C1941" s="3" t="n">
        <f aca="false">P1941*$C$2/$E$2</f>
        <v>0.0027446446961895</v>
      </c>
      <c r="D1941" s="18" t="n">
        <f aca="false">Q1941*$C$2/$E$2</f>
        <v>-0.0199096189495366</v>
      </c>
      <c r="E1941" s="17"/>
      <c r="F1941" s="16" t="n">
        <f aca="false">((A1941-A1940)*(B1941+B1940)/2)+F1940</f>
        <v>-0.00715773701338814</v>
      </c>
      <c r="G1941" s="16" t="n">
        <f aca="false">((A1941-A1940)*(C1941+C1940)/2)+G1940</f>
        <v>0.00842614172502577</v>
      </c>
      <c r="H1941" s="17" t="n">
        <f aca="false">((A1941-A1940)*(D1941+D1940)/2)+H1940</f>
        <v>0.000547472425334457</v>
      </c>
      <c r="I1941" s="17"/>
      <c r="J1941" s="16" t="n">
        <f aca="false">((A1941-A1940)*(F1941+F1940)/2)+J1940</f>
        <v>-0.0132333702168995</v>
      </c>
      <c r="K1941" s="16" t="n">
        <f aca="false">((A1941-A1940)*(G1941+G1940)/2)+K1940</f>
        <v>0.0296740472638596</v>
      </c>
      <c r="L1941" s="17" t="n">
        <f aca="false">((A1941-A1940)*(H1941+H1940)/2)+L1940</f>
        <v>0.0127613874851715</v>
      </c>
      <c r="N1941" s="0" t="n">
        <v>9678</v>
      </c>
      <c r="O1941" s="0" t="n">
        <v>-2.48575351870923</v>
      </c>
      <c r="P1941" s="0" t="n">
        <v>0.279780295228287</v>
      </c>
      <c r="Q1941" s="0" t="n">
        <v>-2.02952282869894</v>
      </c>
    </row>
    <row r="1942" customFormat="false" ht="13.8" hidden="false" customHeight="false" outlineLevel="0" collapsed="false">
      <c r="A1942" s="1" t="n">
        <f aca="false">N1942/1000</f>
        <v>9.68</v>
      </c>
      <c r="B1942" s="3" t="n">
        <f aca="false">O1942*$C$2/$E$2</f>
        <v>0.00504475798146242</v>
      </c>
      <c r="C1942" s="3" t="n">
        <f aca="false">P1942*$C$2/$E$2</f>
        <v>0.0027446446961895</v>
      </c>
      <c r="D1942" s="18" t="n">
        <f aca="false">Q1942*$C$2/$E$2</f>
        <v>-0.0199096189495366</v>
      </c>
      <c r="E1942" s="17"/>
      <c r="F1942" s="16" t="n">
        <f aca="false">((A1942-A1941)*(B1942+B1941)/2)+F1941</f>
        <v>-0.0071770774974252</v>
      </c>
      <c r="G1942" s="16" t="n">
        <f aca="false">((A1942-A1941)*(C1942+C1941)/2)+G1941</f>
        <v>0.00843163101441814</v>
      </c>
      <c r="H1942" s="17" t="n">
        <f aca="false">((A1942-A1941)*(D1942+D1941)/2)+H1941</f>
        <v>0.000507653187435406</v>
      </c>
      <c r="I1942" s="17"/>
      <c r="J1942" s="16" t="n">
        <f aca="false">((A1942-A1941)*(F1942+F1941)/2)+J1941</f>
        <v>-0.0132477050314103</v>
      </c>
      <c r="K1942" s="16" t="n">
        <f aca="false">((A1942-A1941)*(G1942+G1941)/2)+K1941</f>
        <v>0.029690905036599</v>
      </c>
      <c r="L1942" s="17" t="n">
        <f aca="false">((A1942-A1941)*(H1942+H1941)/2)+L1941</f>
        <v>0.0127624426107842</v>
      </c>
      <c r="N1942" s="0" t="n">
        <v>9680</v>
      </c>
      <c r="O1942" s="0" t="n">
        <v>0.514246481290766</v>
      </c>
      <c r="P1942" s="0" t="n">
        <v>0.279780295228287</v>
      </c>
      <c r="Q1942" s="0" t="n">
        <v>-2.02952282869894</v>
      </c>
    </row>
    <row r="1943" customFormat="false" ht="13.8" hidden="false" customHeight="false" outlineLevel="0" collapsed="false">
      <c r="A1943" s="1" t="n">
        <f aca="false">N1943/1000</f>
        <v>9.687</v>
      </c>
      <c r="B1943" s="3" t="n">
        <f aca="false">O1943*$C$2/$E$2</f>
        <v>0.00504475798146242</v>
      </c>
      <c r="C1943" s="3" t="n">
        <f aca="false">P1943*$C$2/$E$2</f>
        <v>0.0027446446961895</v>
      </c>
      <c r="D1943" s="18" t="n">
        <f aca="false">Q1943*$C$2/$E$2</f>
        <v>-0.0199096189495366</v>
      </c>
      <c r="E1943" s="17"/>
      <c r="F1943" s="16" t="n">
        <f aca="false">((A1943-A1942)*(B1943+B1942)/2)+F1942</f>
        <v>-0.00714176419155497</v>
      </c>
      <c r="G1943" s="16" t="n">
        <f aca="false">((A1943-A1942)*(C1943+C1942)/2)+G1942</f>
        <v>0.00845084352729146</v>
      </c>
      <c r="H1943" s="17" t="n">
        <f aca="false">((A1943-A1942)*(D1943+D1942)/2)+H1942</f>
        <v>0.000368285854788656</v>
      </c>
      <c r="I1943" s="17"/>
      <c r="J1943" s="16" t="n">
        <f aca="false">((A1943-A1942)*(F1943+F1942)/2)+J1942</f>
        <v>-0.0132978209773218</v>
      </c>
      <c r="K1943" s="16" t="n">
        <f aca="false">((A1943-A1942)*(G1943+G1942)/2)+K1942</f>
        <v>0.029749993697495</v>
      </c>
      <c r="L1943" s="17" t="n">
        <f aca="false">((A1943-A1942)*(H1943+H1942)/2)+L1942</f>
        <v>0.012765508397432</v>
      </c>
      <c r="N1943" s="0" t="n">
        <v>9687</v>
      </c>
      <c r="O1943" s="0" t="n">
        <v>0.514246481290766</v>
      </c>
      <c r="P1943" s="0" t="n">
        <v>0.279780295228287</v>
      </c>
      <c r="Q1943" s="0" t="n">
        <v>-2.02952282869894</v>
      </c>
    </row>
    <row r="1944" customFormat="false" ht="13.8" hidden="false" customHeight="false" outlineLevel="0" collapsed="false">
      <c r="A1944" s="1" t="n">
        <f aca="false">N1944/1000</f>
        <v>9.688</v>
      </c>
      <c r="B1944" s="3" t="n">
        <f aca="false">O1944*$C$2/$E$2</f>
        <v>0.00504475798146242</v>
      </c>
      <c r="C1944" s="3" t="n">
        <f aca="false">P1944*$C$2/$E$2</f>
        <v>0.0027446446961895</v>
      </c>
      <c r="D1944" s="18" t="n">
        <f aca="false">Q1944*$C$2/$E$2</f>
        <v>0.00952038105046343</v>
      </c>
      <c r="E1944" s="17"/>
      <c r="F1944" s="16" t="n">
        <f aca="false">((A1944-A1943)*(B1944+B1943)/2)+F1943</f>
        <v>-0.0071367194335735</v>
      </c>
      <c r="G1944" s="16" t="n">
        <f aca="false">((A1944-A1943)*(C1944+C1943)/2)+G1943</f>
        <v>0.00845358817198766</v>
      </c>
      <c r="H1944" s="17" t="n">
        <f aca="false">((A1944-A1943)*(D1944+D1943)/2)+H1943</f>
        <v>0.000363091235839113</v>
      </c>
      <c r="I1944" s="17"/>
      <c r="J1944" s="16" t="n">
        <f aca="false">((A1944-A1943)*(F1944+F1943)/2)+J1943</f>
        <v>-0.0133049602191343</v>
      </c>
      <c r="K1944" s="16" t="n">
        <f aca="false">((A1944-A1943)*(G1944+G1943)/2)+K1943</f>
        <v>0.0297584459133446</v>
      </c>
      <c r="L1944" s="17" t="n">
        <f aca="false">((A1944-A1943)*(H1944+H1943)/2)+L1943</f>
        <v>0.0127658740859773</v>
      </c>
      <c r="N1944" s="0" t="n">
        <v>9688</v>
      </c>
      <c r="O1944" s="0" t="n">
        <v>0.514246481290766</v>
      </c>
      <c r="P1944" s="0" t="n">
        <v>0.279780295228287</v>
      </c>
      <c r="Q1944" s="0" t="n">
        <v>0.970477171301063</v>
      </c>
    </row>
    <row r="1945" customFormat="false" ht="13.8" hidden="false" customHeight="false" outlineLevel="0" collapsed="false">
      <c r="A1945" s="1" t="n">
        <f aca="false">N1945/1000</f>
        <v>9.7</v>
      </c>
      <c r="B1945" s="3" t="n">
        <f aca="false">O1945*$C$2/$E$2</f>
        <v>0.00504475798146242</v>
      </c>
      <c r="C1945" s="3" t="n">
        <f aca="false">P1945*$C$2/$E$2</f>
        <v>0.0027446446961895</v>
      </c>
      <c r="D1945" s="18" t="n">
        <f aca="false">Q1945*$C$2/$E$2</f>
        <v>0.00952038105046343</v>
      </c>
      <c r="E1945" s="17"/>
      <c r="F1945" s="16" t="n">
        <f aca="false">((A1945-A1944)*(B1945+B1944)/2)+F1944</f>
        <v>-0.00707618233779596</v>
      </c>
      <c r="G1945" s="16" t="n">
        <f aca="false">((A1945-A1944)*(C1945+C1944)/2)+G1944</f>
        <v>0.00848652390834193</v>
      </c>
      <c r="H1945" s="17" t="n">
        <f aca="false">((A1945-A1944)*(D1945+D1944)/2)+H1944</f>
        <v>0.000477335808444662</v>
      </c>
      <c r="I1945" s="17"/>
      <c r="J1945" s="16" t="n">
        <f aca="false">((A1945-A1944)*(F1945+F1944)/2)+J1944</f>
        <v>-0.0133902376297625</v>
      </c>
      <c r="K1945" s="16" t="n">
        <f aca="false">((A1945-A1944)*(G1945+G1944)/2)+K1944</f>
        <v>0.0298600865858266</v>
      </c>
      <c r="L1945" s="17" t="n">
        <f aca="false">((A1945-A1944)*(H1945+H1944)/2)+L1944</f>
        <v>0.012770916648243</v>
      </c>
      <c r="N1945" s="0" t="n">
        <v>9700</v>
      </c>
      <c r="O1945" s="0" t="n">
        <v>0.514246481290766</v>
      </c>
      <c r="P1945" s="0" t="n">
        <v>0.279780295228287</v>
      </c>
      <c r="Q1945" s="0" t="n">
        <v>0.970477171301063</v>
      </c>
    </row>
    <row r="1946" customFormat="false" ht="13.8" hidden="false" customHeight="false" outlineLevel="0" collapsed="false">
      <c r="A1946" s="1" t="n">
        <f aca="false">N1946/1000</f>
        <v>9.701</v>
      </c>
      <c r="B1946" s="3" t="n">
        <f aca="false">O1946*$C$2/$E$2</f>
        <v>-0.0145752420185375</v>
      </c>
      <c r="C1946" s="3" t="n">
        <f aca="false">P1946*$C$2/$E$2</f>
        <v>0.0027446446961895</v>
      </c>
      <c r="D1946" s="18" t="n">
        <f aca="false">Q1946*$C$2/$E$2</f>
        <v>-0.0100996189495366</v>
      </c>
      <c r="E1946" s="17"/>
      <c r="F1946" s="16" t="n">
        <f aca="false">((A1946-A1945)*(B1946+B1945)/2)+F1945</f>
        <v>-0.0070809475798145</v>
      </c>
      <c r="G1946" s="16" t="n">
        <f aca="false">((A1946-A1945)*(C1946+C1945)/2)+G1945</f>
        <v>0.00848926855303812</v>
      </c>
      <c r="H1946" s="17" t="n">
        <f aca="false">((A1946-A1945)*(D1946+D1945)/2)+H1945</f>
        <v>0.000477046189495125</v>
      </c>
      <c r="I1946" s="17"/>
      <c r="J1946" s="16" t="n">
        <f aca="false">((A1946-A1945)*(F1946+F1945)/2)+J1945</f>
        <v>-0.0133973161947214</v>
      </c>
      <c r="K1946" s="16" t="n">
        <f aca="false">((A1946-A1945)*(G1946+G1945)/2)+K1945</f>
        <v>0.0298685744820573</v>
      </c>
      <c r="L1946" s="17" t="n">
        <f aca="false">((A1946-A1945)*(H1946+H1945)/2)+L1945</f>
        <v>0.012771393839242</v>
      </c>
      <c r="N1946" s="0" t="n">
        <v>9701</v>
      </c>
      <c r="O1946" s="0" t="n">
        <v>-1.48575351870923</v>
      </c>
      <c r="P1946" s="0" t="n">
        <v>0.279780295228287</v>
      </c>
      <c r="Q1946" s="0" t="n">
        <v>-1.02952282869894</v>
      </c>
    </row>
    <row r="1947" customFormat="false" ht="13.8" hidden="false" customHeight="false" outlineLevel="0" collapsed="false">
      <c r="A1947" s="1" t="n">
        <f aca="false">N1947/1000</f>
        <v>9.707</v>
      </c>
      <c r="B1947" s="3" t="n">
        <f aca="false">O1947*$C$2/$E$2</f>
        <v>-0.0145752420185375</v>
      </c>
      <c r="C1947" s="3" t="n">
        <f aca="false">P1947*$C$2/$E$2</f>
        <v>0.0027446446961895</v>
      </c>
      <c r="D1947" s="18" t="n">
        <f aca="false">Q1947*$C$2/$E$2</f>
        <v>-0.0100996189495366</v>
      </c>
      <c r="E1947" s="17"/>
      <c r="F1947" s="16" t="n">
        <f aca="false">((A1947-A1946)*(B1947+B1946)/2)+F1946</f>
        <v>-0.00716839903192573</v>
      </c>
      <c r="G1947" s="16" t="n">
        <f aca="false">((A1947-A1946)*(C1947+C1946)/2)+G1946</f>
        <v>0.00850573642121526</v>
      </c>
      <c r="H1947" s="17" t="n">
        <f aca="false">((A1947-A1946)*(D1947+D1946)/2)+H1946</f>
        <v>0.000416448475797903</v>
      </c>
      <c r="I1947" s="17"/>
      <c r="J1947" s="16" t="n">
        <f aca="false">((A1947-A1946)*(F1947+F1946)/2)+J1946</f>
        <v>-0.0134400642345566</v>
      </c>
      <c r="K1947" s="16" t="n">
        <f aca="false">((A1947-A1946)*(G1947+G1946)/2)+K1946</f>
        <v>0.0299195594969801</v>
      </c>
      <c r="L1947" s="17" t="n">
        <f aca="false">((A1947-A1946)*(H1947+H1946)/2)+L1946</f>
        <v>0.0127740743232379</v>
      </c>
      <c r="N1947" s="0" t="n">
        <v>9707</v>
      </c>
      <c r="O1947" s="0" t="n">
        <v>-1.48575351870923</v>
      </c>
      <c r="P1947" s="0" t="n">
        <v>0.279780295228287</v>
      </c>
      <c r="Q1947" s="0" t="n">
        <v>-1.02952282869894</v>
      </c>
    </row>
    <row r="1948" customFormat="false" ht="13.8" hidden="false" customHeight="false" outlineLevel="0" collapsed="false">
      <c r="A1948" s="1" t="n">
        <f aca="false">N1948/1000</f>
        <v>9.709</v>
      </c>
      <c r="B1948" s="3" t="n">
        <f aca="false">O1948*$C$2/$E$2</f>
        <v>0.00504475798146242</v>
      </c>
      <c r="C1948" s="3" t="n">
        <f aca="false">P1948*$C$2/$E$2</f>
        <v>-0.0168753553038105</v>
      </c>
      <c r="D1948" s="18" t="n">
        <f aca="false">Q1948*$C$2/$E$2</f>
        <v>-0.000289618949536573</v>
      </c>
      <c r="E1948" s="17"/>
      <c r="F1948" s="16" t="n">
        <f aca="false">((A1948-A1947)*(B1948+B1947)/2)+F1947</f>
        <v>-0.0071779295159628</v>
      </c>
      <c r="G1948" s="16" t="n">
        <f aca="false">((A1948-A1947)*(C1948+C1947)/2)+G1947</f>
        <v>0.00849160571060765</v>
      </c>
      <c r="H1948" s="17" t="n">
        <f aca="false">((A1948-A1947)*(D1948+D1947)/2)+H1947</f>
        <v>0.000406059237898836</v>
      </c>
      <c r="I1948" s="17"/>
      <c r="J1948" s="16" t="n">
        <f aca="false">((A1948-A1947)*(F1948+F1947)/2)+J1947</f>
        <v>-0.0134544105631045</v>
      </c>
      <c r="K1948" s="16" t="n">
        <f aca="false">((A1948-A1947)*(G1948+G1947)/2)+K1947</f>
        <v>0.0299365568391119</v>
      </c>
      <c r="L1948" s="17" t="n">
        <f aca="false">((A1948-A1947)*(H1948+H1947)/2)+L1947</f>
        <v>0.0127748968309516</v>
      </c>
      <c r="N1948" s="0" t="n">
        <v>9709</v>
      </c>
      <c r="O1948" s="0" t="n">
        <v>0.514246481290766</v>
      </c>
      <c r="P1948" s="0" t="n">
        <v>-1.72021970477171</v>
      </c>
      <c r="Q1948" s="0" t="n">
        <v>-0.0295228286989371</v>
      </c>
    </row>
    <row r="1949" customFormat="false" ht="13.8" hidden="false" customHeight="false" outlineLevel="0" collapsed="false">
      <c r="A1949" s="1" t="n">
        <f aca="false">N1949/1000</f>
        <v>9.721</v>
      </c>
      <c r="B1949" s="3" t="n">
        <f aca="false">O1949*$C$2/$E$2</f>
        <v>0.00504475798146242</v>
      </c>
      <c r="C1949" s="3" t="n">
        <f aca="false">P1949*$C$2/$E$2</f>
        <v>-0.0168753553038105</v>
      </c>
      <c r="D1949" s="18" t="n">
        <f aca="false">Q1949*$C$2/$E$2</f>
        <v>-0.000289618949536573</v>
      </c>
      <c r="E1949" s="17"/>
      <c r="F1949" s="16" t="n">
        <f aca="false">((A1949-A1948)*(B1949+B1948)/2)+F1948</f>
        <v>-0.00711739242018525</v>
      </c>
      <c r="G1949" s="16" t="n">
        <f aca="false">((A1949-A1948)*(C1949+C1948)/2)+G1948</f>
        <v>0.00828910144696191</v>
      </c>
      <c r="H1949" s="17" t="n">
        <f aca="false">((A1949-A1948)*(D1949+D1948)/2)+H1948</f>
        <v>0.000402583810504397</v>
      </c>
      <c r="I1949" s="17"/>
      <c r="J1949" s="16" t="n">
        <f aca="false">((A1949-A1948)*(F1949+F1948)/2)+J1948</f>
        <v>-0.0135401824947214</v>
      </c>
      <c r="K1949" s="16" t="n">
        <f aca="false">((A1949-A1948)*(G1949+G1948)/2)+K1948</f>
        <v>0.0300372410820573</v>
      </c>
      <c r="L1949" s="17" t="n">
        <f aca="false">((A1949-A1948)*(H1949+H1948)/2)+L1948</f>
        <v>0.012779748689242</v>
      </c>
      <c r="N1949" s="0" t="n">
        <v>9721</v>
      </c>
      <c r="O1949" s="0" t="n">
        <v>0.514246481290766</v>
      </c>
      <c r="P1949" s="0" t="n">
        <v>-1.72021970477171</v>
      </c>
      <c r="Q1949" s="0" t="n">
        <v>-0.0295228286989371</v>
      </c>
    </row>
    <row r="1950" customFormat="false" ht="13.8" hidden="false" customHeight="false" outlineLevel="0" collapsed="false">
      <c r="A1950" s="1" t="n">
        <f aca="false">N1950/1000</f>
        <v>9.721</v>
      </c>
      <c r="B1950" s="3" t="n">
        <f aca="false">O1950*$C$2/$E$2</f>
        <v>0.00504475798146242</v>
      </c>
      <c r="C1950" s="3" t="n">
        <f aca="false">P1950*$C$2/$E$2</f>
        <v>-0.00706535530381051</v>
      </c>
      <c r="D1950" s="18" t="n">
        <f aca="false">Q1950*$C$2/$E$2</f>
        <v>0.00952038105046343</v>
      </c>
      <c r="E1950" s="17"/>
      <c r="F1950" s="16" t="n">
        <f aca="false">((A1950-A1949)*(B1950+B1949)/2)+F1949</f>
        <v>-0.00711739242018525</v>
      </c>
      <c r="G1950" s="16" t="n">
        <f aca="false">((A1950-A1949)*(C1950+C1949)/2)+G1949</f>
        <v>0.00828910144696191</v>
      </c>
      <c r="H1950" s="17" t="n">
        <f aca="false">((A1950-A1949)*(D1950+D1949)/2)+H1949</f>
        <v>0.000402583810504397</v>
      </c>
      <c r="I1950" s="17"/>
      <c r="J1950" s="16" t="n">
        <f aca="false">((A1950-A1949)*(F1950+F1949)/2)+J1949</f>
        <v>-0.0135401824947214</v>
      </c>
      <c r="K1950" s="16" t="n">
        <f aca="false">((A1950-A1949)*(G1950+G1949)/2)+K1949</f>
        <v>0.0300372410820573</v>
      </c>
      <c r="L1950" s="17" t="n">
        <f aca="false">((A1950-A1949)*(H1950+H1949)/2)+L1949</f>
        <v>0.012779748689242</v>
      </c>
      <c r="N1950" s="0" t="n">
        <v>9721</v>
      </c>
      <c r="O1950" s="0" t="n">
        <v>0.514246481290766</v>
      </c>
      <c r="P1950" s="0" t="n">
        <v>-0.720219704771713</v>
      </c>
      <c r="Q1950" s="0" t="n">
        <v>0.970477171301063</v>
      </c>
    </row>
    <row r="1951" customFormat="false" ht="13.8" hidden="false" customHeight="false" outlineLevel="0" collapsed="false">
      <c r="A1951" s="1" t="n">
        <f aca="false">N1951/1000</f>
        <v>9.727</v>
      </c>
      <c r="B1951" s="3" t="n">
        <f aca="false">O1951*$C$2/$E$2</f>
        <v>0.00504475798146242</v>
      </c>
      <c r="C1951" s="3" t="n">
        <f aca="false">P1951*$C$2/$E$2</f>
        <v>-0.00706535530381051</v>
      </c>
      <c r="D1951" s="18" t="n">
        <f aca="false">Q1951*$C$2/$E$2</f>
        <v>0.00952038105046343</v>
      </c>
      <c r="E1951" s="17"/>
      <c r="F1951" s="16" t="n">
        <f aca="false">((A1951-A1950)*(B1951+B1950)/2)+F1950</f>
        <v>-0.00708712387229647</v>
      </c>
      <c r="G1951" s="16" t="n">
        <f aca="false">((A1951-A1950)*(C1951+C1950)/2)+G1950</f>
        <v>0.00824670931513905</v>
      </c>
      <c r="H1951" s="17" t="n">
        <f aca="false">((A1951-A1950)*(D1951+D1950)/2)+H1950</f>
        <v>0.000459706096807179</v>
      </c>
      <c r="I1951" s="17"/>
      <c r="J1951" s="16" t="n">
        <f aca="false">((A1951-A1950)*(F1951+F1950)/2)+J1950</f>
        <v>-0.0135827960435988</v>
      </c>
      <c r="K1951" s="16" t="n">
        <f aca="false">((A1951-A1950)*(G1951+G1950)/2)+K1950</f>
        <v>0.0300868485143436</v>
      </c>
      <c r="L1951" s="17" t="n">
        <f aca="false">((A1951-A1950)*(H1951+H1950)/2)+L1950</f>
        <v>0.0127823355589639</v>
      </c>
      <c r="N1951" s="0" t="n">
        <v>9727</v>
      </c>
      <c r="O1951" s="0" t="n">
        <v>0.514246481290766</v>
      </c>
      <c r="P1951" s="0" t="n">
        <v>-0.720219704771713</v>
      </c>
      <c r="Q1951" s="0" t="n">
        <v>0.970477171301063</v>
      </c>
    </row>
    <row r="1952" customFormat="false" ht="13.8" hidden="false" customHeight="false" outlineLevel="0" collapsed="false">
      <c r="A1952" s="1" t="n">
        <f aca="false">N1952/1000</f>
        <v>9.729</v>
      </c>
      <c r="B1952" s="3" t="n">
        <f aca="false">O1952*$C$2/$E$2</f>
        <v>-0.00476524201853759</v>
      </c>
      <c r="C1952" s="3" t="n">
        <f aca="false">P1952*$C$2/$E$2</f>
        <v>0.0223646446961895</v>
      </c>
      <c r="D1952" s="18" t="n">
        <f aca="false">Q1952*$C$2/$E$2</f>
        <v>-0.0199096189495366</v>
      </c>
      <c r="E1952" s="17"/>
      <c r="F1952" s="16" t="n">
        <f aca="false">((A1952-A1951)*(B1952+B1951)/2)+F1951</f>
        <v>-0.00708684435633355</v>
      </c>
      <c r="G1952" s="16" t="n">
        <f aca="false">((A1952-A1951)*(C1952+C1951)/2)+G1951</f>
        <v>0.00826200860453142</v>
      </c>
      <c r="H1952" s="17" t="n">
        <f aca="false">((A1952-A1951)*(D1952+D1951)/2)+H1951</f>
        <v>0.000449316858908112</v>
      </c>
      <c r="I1952" s="17"/>
      <c r="J1952" s="16" t="n">
        <f aca="false">((A1952-A1951)*(F1952+F1951)/2)+J1951</f>
        <v>-0.0135969700118274</v>
      </c>
      <c r="K1952" s="16" t="n">
        <f aca="false">((A1952-A1951)*(G1952+G1951)/2)+K1951</f>
        <v>0.0301033572322633</v>
      </c>
      <c r="L1952" s="17" t="n">
        <f aca="false">((A1952-A1951)*(H1952+H1951)/2)+L1951</f>
        <v>0.0127832445819196</v>
      </c>
      <c r="N1952" s="0" t="n">
        <v>9729</v>
      </c>
      <c r="O1952" s="0" t="n">
        <v>-0.485753518709234</v>
      </c>
      <c r="P1952" s="0" t="n">
        <v>2.27978029522829</v>
      </c>
      <c r="Q1952" s="0" t="n">
        <v>-2.02952282869894</v>
      </c>
    </row>
    <row r="1953" customFormat="false" ht="13.8" hidden="false" customHeight="false" outlineLevel="0" collapsed="false">
      <c r="A1953" s="1" t="n">
        <f aca="false">N1953/1000</f>
        <v>9.737</v>
      </c>
      <c r="B1953" s="3" t="n">
        <f aca="false">O1953*$C$2/$E$2</f>
        <v>-0.00476524201853759</v>
      </c>
      <c r="C1953" s="3" t="n">
        <f aca="false">P1953*$C$2/$E$2</f>
        <v>0.0223646446961895</v>
      </c>
      <c r="D1953" s="18" t="n">
        <f aca="false">Q1953*$C$2/$E$2</f>
        <v>-0.0199096189495366</v>
      </c>
      <c r="E1953" s="17"/>
      <c r="F1953" s="16" t="n">
        <f aca="false">((A1953-A1952)*(B1953+B1952)/2)+F1952</f>
        <v>-0.00712496629248185</v>
      </c>
      <c r="G1953" s="16" t="n">
        <f aca="false">((A1953-A1952)*(C1953+C1952)/2)+G1952</f>
        <v>0.00844092576210096</v>
      </c>
      <c r="H1953" s="17" t="n">
        <f aca="false">((A1953-A1952)*(D1953+D1952)/2)+H1952</f>
        <v>0.000290039907311801</v>
      </c>
      <c r="I1953" s="17"/>
      <c r="J1953" s="16" t="n">
        <f aca="false">((A1953-A1952)*(F1953+F1952)/2)+J1952</f>
        <v>-0.0136538172544227</v>
      </c>
      <c r="K1953" s="16" t="n">
        <f aca="false">((A1953-A1952)*(G1953+G1952)/2)+K1952</f>
        <v>0.0301701689697298</v>
      </c>
      <c r="L1953" s="17" t="n">
        <f aca="false">((A1953-A1952)*(H1953+H1952)/2)+L1952</f>
        <v>0.0127862020089845</v>
      </c>
      <c r="N1953" s="0" t="n">
        <v>9737</v>
      </c>
      <c r="O1953" s="0" t="n">
        <v>-0.485753518709234</v>
      </c>
      <c r="P1953" s="0" t="n">
        <v>2.27978029522829</v>
      </c>
      <c r="Q1953" s="0" t="n">
        <v>-2.02952282869894</v>
      </c>
    </row>
    <row r="1954" customFormat="false" ht="13.8" hidden="false" customHeight="false" outlineLevel="0" collapsed="false">
      <c r="A1954" s="1" t="n">
        <f aca="false">N1954/1000</f>
        <v>9.742</v>
      </c>
      <c r="B1954" s="3" t="n">
        <f aca="false">O1954*$C$2/$E$2</f>
        <v>-0.00476524201853759</v>
      </c>
      <c r="C1954" s="3" t="n">
        <f aca="false">P1954*$C$2/$E$2</f>
        <v>0.0027446446961895</v>
      </c>
      <c r="D1954" s="18" t="n">
        <f aca="false">Q1954*$C$2/$E$2</f>
        <v>-0.0100996189495366</v>
      </c>
      <c r="E1954" s="17"/>
      <c r="F1954" s="16" t="n">
        <f aca="false">((A1954-A1953)*(B1954+B1953)/2)+F1953</f>
        <v>-0.00714879250257454</v>
      </c>
      <c r="G1954" s="16" t="n">
        <f aca="false">((A1954-A1953)*(C1954+C1953)/2)+G1953</f>
        <v>0.00850369898558191</v>
      </c>
      <c r="H1954" s="17" t="n">
        <f aca="false">((A1954-A1953)*(D1954+D1953)/2)+H1953</f>
        <v>0.000215016812564107</v>
      </c>
      <c r="I1954" s="17"/>
      <c r="J1954" s="16" t="n">
        <f aca="false">((A1954-A1953)*(F1954+F1953)/2)+J1953</f>
        <v>-0.0136895016514103</v>
      </c>
      <c r="K1954" s="16" t="n">
        <f aca="false">((A1954-A1953)*(G1954+G1953)/2)+K1953</f>
        <v>0.030212530531599</v>
      </c>
      <c r="L1954" s="17" t="n">
        <f aca="false">((A1954-A1953)*(H1954+H1953)/2)+L1953</f>
        <v>0.0127874646507842</v>
      </c>
      <c r="N1954" s="0" t="n">
        <v>9742</v>
      </c>
      <c r="O1954" s="0" t="n">
        <v>-0.485753518709234</v>
      </c>
      <c r="P1954" s="0" t="n">
        <v>0.279780295228287</v>
      </c>
      <c r="Q1954" s="0" t="n">
        <v>-1.02952282869894</v>
      </c>
    </row>
    <row r="1955" customFormat="false" ht="13.8" hidden="false" customHeight="false" outlineLevel="0" collapsed="false">
      <c r="A1955" s="1" t="n">
        <f aca="false">N1955/1000</f>
        <v>9.748</v>
      </c>
      <c r="B1955" s="3" t="n">
        <f aca="false">O1955*$C$2/$E$2</f>
        <v>-0.00476524201853759</v>
      </c>
      <c r="C1955" s="3" t="n">
        <f aca="false">P1955*$C$2/$E$2</f>
        <v>0.0027446446961895</v>
      </c>
      <c r="D1955" s="18" t="n">
        <f aca="false">Q1955*$C$2/$E$2</f>
        <v>-0.0100996189495366</v>
      </c>
      <c r="E1955" s="17"/>
      <c r="F1955" s="16" t="n">
        <f aca="false">((A1955-A1954)*(B1955+B1954)/2)+F1954</f>
        <v>-0.00717738395468576</v>
      </c>
      <c r="G1955" s="16" t="n">
        <f aca="false">((A1955-A1954)*(C1955+C1954)/2)+G1954</f>
        <v>0.00852016685375905</v>
      </c>
      <c r="H1955" s="17" t="n">
        <f aca="false">((A1955-A1954)*(D1955+D1954)/2)+H1954</f>
        <v>0.000154419098866903</v>
      </c>
      <c r="I1955" s="17"/>
      <c r="J1955" s="16" t="n">
        <f aca="false">((A1955-A1954)*(F1955+F1954)/2)+J1954</f>
        <v>-0.0137324801807821</v>
      </c>
      <c r="K1955" s="16" t="n">
        <f aca="false">((A1955-A1954)*(G1955+G1954)/2)+K1954</f>
        <v>0.030263602129117</v>
      </c>
      <c r="L1955" s="17" t="n">
        <f aca="false">((A1955-A1954)*(H1955+H1954)/2)+L1954</f>
        <v>0.0127885729585185</v>
      </c>
      <c r="N1955" s="0" t="n">
        <v>9748</v>
      </c>
      <c r="O1955" s="0" t="n">
        <v>-0.485753518709234</v>
      </c>
      <c r="P1955" s="0" t="n">
        <v>0.279780295228287</v>
      </c>
      <c r="Q1955" s="0" t="n">
        <v>-1.02952282869894</v>
      </c>
    </row>
    <row r="1956" customFormat="false" ht="13.8" hidden="false" customHeight="false" outlineLevel="0" collapsed="false">
      <c r="A1956" s="1" t="n">
        <f aca="false">N1956/1000</f>
        <v>9.75</v>
      </c>
      <c r="B1956" s="3" t="n">
        <f aca="false">O1956*$C$2/$E$2</f>
        <v>-0.00476524201853759</v>
      </c>
      <c r="C1956" s="3" t="n">
        <f aca="false">P1956*$C$2/$E$2</f>
        <v>0.0027446446961895</v>
      </c>
      <c r="D1956" s="18" t="n">
        <f aca="false">Q1956*$C$2/$E$2</f>
        <v>0.00952038105046343</v>
      </c>
      <c r="E1956" s="17"/>
      <c r="F1956" s="16" t="n">
        <f aca="false">((A1956-A1955)*(B1956+B1955)/2)+F1955</f>
        <v>-0.00718691443872284</v>
      </c>
      <c r="G1956" s="16" t="n">
        <f aca="false">((A1956-A1955)*(C1956+C1955)/2)+G1955</f>
        <v>0.00852565614315143</v>
      </c>
      <c r="H1956" s="17" t="n">
        <f aca="false">((A1956-A1955)*(D1956+D1955)/2)+H1955</f>
        <v>0.000153839860967829</v>
      </c>
      <c r="I1956" s="17"/>
      <c r="J1956" s="16" t="n">
        <f aca="false">((A1956-A1955)*(F1956+F1955)/2)+J1955</f>
        <v>-0.0137468444791755</v>
      </c>
      <c r="K1956" s="16" t="n">
        <f aca="false">((A1956-A1955)*(G1956+G1955)/2)+K1955</f>
        <v>0.0302806479521139</v>
      </c>
      <c r="L1956" s="17" t="n">
        <f aca="false">((A1956-A1955)*(H1956+H1955)/2)+L1955</f>
        <v>0.0127888812174783</v>
      </c>
      <c r="N1956" s="0" t="n">
        <v>9750</v>
      </c>
      <c r="O1956" s="0" t="n">
        <v>-0.485753518709234</v>
      </c>
      <c r="P1956" s="0" t="n">
        <v>0.279780295228287</v>
      </c>
      <c r="Q1956" s="0" t="n">
        <v>0.970477171301063</v>
      </c>
    </row>
    <row r="1957" customFormat="false" ht="13.8" hidden="false" customHeight="false" outlineLevel="0" collapsed="false">
      <c r="A1957" s="1" t="n">
        <f aca="false">N1957/1000</f>
        <v>9.757</v>
      </c>
      <c r="B1957" s="3" t="n">
        <f aca="false">O1957*$C$2/$E$2</f>
        <v>-0.00476524201853759</v>
      </c>
      <c r="C1957" s="3" t="n">
        <f aca="false">P1957*$C$2/$E$2</f>
        <v>0.0027446446961895</v>
      </c>
      <c r="D1957" s="18" t="n">
        <f aca="false">Q1957*$C$2/$E$2</f>
        <v>0.00952038105046343</v>
      </c>
      <c r="E1957" s="17"/>
      <c r="F1957" s="16" t="n">
        <f aca="false">((A1957-A1956)*(B1957+B1956)/2)+F1956</f>
        <v>-0.0072202711328526</v>
      </c>
      <c r="G1957" s="16" t="n">
        <f aca="false">((A1957-A1956)*(C1957+C1956)/2)+G1956</f>
        <v>0.00854486865602475</v>
      </c>
      <c r="H1957" s="17" t="n">
        <f aca="false">((A1957-A1956)*(D1957+D1956)/2)+H1956</f>
        <v>0.00022048252832107</v>
      </c>
      <c r="I1957" s="17"/>
      <c r="J1957" s="16" t="n">
        <f aca="false">((A1957-A1956)*(F1957+F1956)/2)+J1956</f>
        <v>-0.013797269628676</v>
      </c>
      <c r="K1957" s="16" t="n">
        <f aca="false">((A1957-A1956)*(G1957+G1956)/2)+K1956</f>
        <v>0.0303403947889111</v>
      </c>
      <c r="L1957" s="17" t="n">
        <f aca="false">((A1957-A1956)*(H1957+H1956)/2)+L1956</f>
        <v>0.0127901913458408</v>
      </c>
      <c r="N1957" s="0" t="n">
        <v>9757</v>
      </c>
      <c r="O1957" s="0" t="n">
        <v>-0.485753518709234</v>
      </c>
      <c r="P1957" s="0" t="n">
        <v>0.279780295228287</v>
      </c>
      <c r="Q1957" s="0" t="n">
        <v>0.970477171301063</v>
      </c>
    </row>
    <row r="1958" customFormat="false" ht="13.8" hidden="false" customHeight="false" outlineLevel="0" collapsed="false">
      <c r="A1958" s="1" t="n">
        <f aca="false">N1958/1000</f>
        <v>9.758</v>
      </c>
      <c r="B1958" s="3" t="n">
        <f aca="false">O1958*$C$2/$E$2</f>
        <v>-0.0341952420185375</v>
      </c>
      <c r="C1958" s="3" t="n">
        <f aca="false">P1958*$C$2/$E$2</f>
        <v>0.0027446446961895</v>
      </c>
      <c r="D1958" s="18" t="n">
        <f aca="false">Q1958*$C$2/$E$2</f>
        <v>-0.000289618949536573</v>
      </c>
      <c r="E1958" s="17"/>
      <c r="F1958" s="16" t="n">
        <f aca="false">((A1958-A1957)*(B1958+B1957)/2)+F1957</f>
        <v>-0.00723975137487113</v>
      </c>
      <c r="G1958" s="16" t="n">
        <f aca="false">((A1958-A1957)*(C1958+C1957)/2)+G1957</f>
        <v>0.00854761330072094</v>
      </c>
      <c r="H1958" s="17" t="n">
        <f aca="false">((A1958-A1957)*(D1958+D1957)/2)+H1957</f>
        <v>0.000225097909371531</v>
      </c>
      <c r="I1958" s="17"/>
      <c r="J1958" s="16" t="n">
        <f aca="false">((A1958-A1957)*(F1958+F1957)/2)+J1957</f>
        <v>-0.0138044996399299</v>
      </c>
      <c r="K1958" s="16" t="n">
        <f aca="false">((A1958-A1957)*(G1958+G1957)/2)+K1957</f>
        <v>0.0303489410298894</v>
      </c>
      <c r="L1958" s="17" t="n">
        <f aca="false">((A1958-A1957)*(H1958+H1957)/2)+L1957</f>
        <v>0.0127904141360597</v>
      </c>
      <c r="N1958" s="0" t="n">
        <v>9758</v>
      </c>
      <c r="O1958" s="0" t="n">
        <v>-3.48575351870923</v>
      </c>
      <c r="P1958" s="0" t="n">
        <v>0.279780295228287</v>
      </c>
      <c r="Q1958" s="0" t="n">
        <v>-0.0295228286989371</v>
      </c>
    </row>
    <row r="1959" customFormat="false" ht="13.8" hidden="false" customHeight="false" outlineLevel="0" collapsed="false">
      <c r="A1959" s="1" t="n">
        <f aca="false">N1959/1000</f>
        <v>9.769</v>
      </c>
      <c r="B1959" s="3" t="n">
        <f aca="false">O1959*$C$2/$E$2</f>
        <v>-0.0341952420185375</v>
      </c>
      <c r="C1959" s="3" t="n">
        <f aca="false">P1959*$C$2/$E$2</f>
        <v>0.0027446446961895</v>
      </c>
      <c r="D1959" s="18" t="n">
        <f aca="false">Q1959*$C$2/$E$2</f>
        <v>-0.000289618949536573</v>
      </c>
      <c r="E1959" s="17"/>
      <c r="F1959" s="16" t="n">
        <f aca="false">((A1959-A1958)*(B1959+B1958)/2)+F1958</f>
        <v>-0.00761589903707507</v>
      </c>
      <c r="G1959" s="16" t="n">
        <f aca="false">((A1959-A1958)*(C1959+C1958)/2)+G1958</f>
        <v>0.00857780439237903</v>
      </c>
      <c r="H1959" s="17" t="n">
        <f aca="false">((A1959-A1958)*(D1959+D1958)/2)+H1958</f>
        <v>0.000221912100926628</v>
      </c>
      <c r="I1959" s="17"/>
      <c r="J1959" s="16" t="n">
        <f aca="false">((A1959-A1958)*(F1959+F1958)/2)+J1958</f>
        <v>-0.0138862057171956</v>
      </c>
      <c r="K1959" s="16" t="n">
        <f aca="false">((A1959-A1958)*(G1959+G1958)/2)+K1958</f>
        <v>0.0304431308272015</v>
      </c>
      <c r="L1959" s="17" t="n">
        <f aca="false">((A1959-A1958)*(H1959+H1958)/2)+L1958</f>
        <v>0.0127928726911163</v>
      </c>
      <c r="N1959" s="0" t="n">
        <v>9769</v>
      </c>
      <c r="O1959" s="0" t="n">
        <v>-3.48575351870923</v>
      </c>
      <c r="P1959" s="0" t="n">
        <v>0.279780295228287</v>
      </c>
      <c r="Q1959" s="0" t="n">
        <v>-0.0295228286989371</v>
      </c>
    </row>
    <row r="1960" customFormat="false" ht="13.8" hidden="false" customHeight="false" outlineLevel="0" collapsed="false">
      <c r="A1960" s="1" t="n">
        <f aca="false">N1960/1000</f>
        <v>9.77</v>
      </c>
      <c r="B1960" s="3" t="n">
        <f aca="false">O1960*$C$2/$E$2</f>
        <v>-0.0145752420185375</v>
      </c>
      <c r="C1960" s="3" t="n">
        <f aca="false">P1960*$C$2/$E$2</f>
        <v>0.0027446446961895</v>
      </c>
      <c r="D1960" s="18" t="n">
        <f aca="false">Q1960*$C$2/$E$2</f>
        <v>0.00952038105046343</v>
      </c>
      <c r="E1960" s="17"/>
      <c r="F1960" s="16" t="n">
        <f aca="false">((A1960-A1959)*(B1960+B1959)/2)+F1959</f>
        <v>-0.0076402842790936</v>
      </c>
      <c r="G1960" s="16" t="n">
        <f aca="false">((A1960-A1959)*(C1960+C1959)/2)+G1959</f>
        <v>0.00858054903707522</v>
      </c>
      <c r="H1960" s="17" t="n">
        <f aca="false">((A1960-A1959)*(D1960+D1959)/2)+H1959</f>
        <v>0.000226527481977089</v>
      </c>
      <c r="I1960" s="17"/>
      <c r="J1960" s="16" t="n">
        <f aca="false">((A1960-A1959)*(F1960+F1959)/2)+J1959</f>
        <v>-0.0138938338088537</v>
      </c>
      <c r="K1960" s="16" t="n">
        <f aca="false">((A1960-A1959)*(G1960+G1959)/2)+K1959</f>
        <v>0.0304517100039162</v>
      </c>
      <c r="L1960" s="17" t="n">
        <f aca="false">((A1960-A1959)*(H1960+H1959)/2)+L1959</f>
        <v>0.0127930969109078</v>
      </c>
      <c r="N1960" s="0" t="n">
        <v>9770</v>
      </c>
      <c r="O1960" s="0" t="n">
        <v>-1.48575351870923</v>
      </c>
      <c r="P1960" s="0" t="n">
        <v>0.279780295228287</v>
      </c>
      <c r="Q1960" s="0" t="n">
        <v>0.970477171301063</v>
      </c>
    </row>
    <row r="1961" customFormat="false" ht="13.8" hidden="false" customHeight="false" outlineLevel="0" collapsed="false">
      <c r="A1961" s="1" t="n">
        <f aca="false">N1961/1000</f>
        <v>9.777</v>
      </c>
      <c r="B1961" s="3" t="n">
        <f aca="false">O1961*$C$2/$E$2</f>
        <v>-0.0145752420185375</v>
      </c>
      <c r="C1961" s="3" t="n">
        <f aca="false">P1961*$C$2/$E$2</f>
        <v>0.0027446446961895</v>
      </c>
      <c r="D1961" s="18" t="n">
        <f aca="false">Q1961*$C$2/$E$2</f>
        <v>0.00952038105046343</v>
      </c>
      <c r="E1961" s="17"/>
      <c r="F1961" s="16" t="n">
        <f aca="false">((A1961-A1960)*(B1961+B1960)/2)+F1960</f>
        <v>-0.00774231097322336</v>
      </c>
      <c r="G1961" s="16" t="n">
        <f aca="false">((A1961-A1960)*(C1961+C1960)/2)+G1960</f>
        <v>0.00859976154994854</v>
      </c>
      <c r="H1961" s="17" t="n">
        <f aca="false">((A1961-A1960)*(D1961+D1960)/2)+H1960</f>
        <v>0.00029317014933033</v>
      </c>
      <c r="I1961" s="17"/>
      <c r="J1961" s="16" t="n">
        <f aca="false">((A1961-A1960)*(F1961+F1960)/2)+J1960</f>
        <v>-0.0139476728922368</v>
      </c>
      <c r="K1961" s="16" t="n">
        <f aca="false">((A1961-A1960)*(G1961+G1960)/2)+K1960</f>
        <v>0.0305118410909708</v>
      </c>
      <c r="L1961" s="17" t="n">
        <f aca="false">((A1961-A1960)*(H1961+H1960)/2)+L1960</f>
        <v>0.0127949158526174</v>
      </c>
      <c r="N1961" s="0" t="n">
        <v>9777</v>
      </c>
      <c r="O1961" s="0" t="n">
        <v>-1.48575351870923</v>
      </c>
      <c r="P1961" s="0" t="n">
        <v>0.279780295228287</v>
      </c>
      <c r="Q1961" s="0" t="n">
        <v>0.970477171301063</v>
      </c>
    </row>
    <row r="1962" customFormat="false" ht="13.8" hidden="false" customHeight="false" outlineLevel="0" collapsed="false">
      <c r="A1962" s="1" t="n">
        <f aca="false">N1962/1000</f>
        <v>9.779</v>
      </c>
      <c r="B1962" s="3" t="n">
        <f aca="false">O1962*$C$2/$E$2</f>
        <v>0.00504475798146242</v>
      </c>
      <c r="C1962" s="3" t="n">
        <f aca="false">P1962*$C$2/$E$2</f>
        <v>0.0027446446961895</v>
      </c>
      <c r="D1962" s="18" t="n">
        <f aca="false">Q1962*$C$2/$E$2</f>
        <v>-0.0395296189495366</v>
      </c>
      <c r="E1962" s="17"/>
      <c r="F1962" s="16" t="n">
        <f aca="false">((A1962-A1961)*(B1962+B1961)/2)+F1961</f>
        <v>-0.00775184145726043</v>
      </c>
      <c r="G1962" s="16" t="n">
        <f aca="false">((A1962-A1961)*(C1962+C1961)/2)+G1961</f>
        <v>0.00860525083934092</v>
      </c>
      <c r="H1962" s="17" t="n">
        <f aca="false">((A1962-A1961)*(D1962+D1961)/2)+H1961</f>
        <v>0.000263160911431247</v>
      </c>
      <c r="I1962" s="17"/>
      <c r="J1962" s="16" t="n">
        <f aca="false">((A1962-A1961)*(F1962+F1961)/2)+J1961</f>
        <v>-0.0139631670446673</v>
      </c>
      <c r="K1962" s="16" t="n">
        <f aca="false">((A1962-A1961)*(G1962+G1961)/2)+K1961</f>
        <v>0.0305290461033601</v>
      </c>
      <c r="L1962" s="17" t="n">
        <f aca="false">((A1962-A1961)*(H1962+H1961)/2)+L1961</f>
        <v>0.0127954721836781</v>
      </c>
      <c r="N1962" s="0" t="n">
        <v>9779</v>
      </c>
      <c r="O1962" s="0" t="n">
        <v>0.514246481290766</v>
      </c>
      <c r="P1962" s="0" t="n">
        <v>0.279780295228287</v>
      </c>
      <c r="Q1962" s="0" t="n">
        <v>-4.02952282869894</v>
      </c>
    </row>
    <row r="1963" customFormat="false" ht="13.8" hidden="false" customHeight="false" outlineLevel="0" collapsed="false">
      <c r="A1963" s="1" t="n">
        <f aca="false">N1963/1000</f>
        <v>9.789</v>
      </c>
      <c r="B1963" s="3" t="n">
        <f aca="false">O1963*$C$2/$E$2</f>
        <v>0.00504475798146242</v>
      </c>
      <c r="C1963" s="3" t="n">
        <f aca="false">P1963*$C$2/$E$2</f>
        <v>0.0027446446961895</v>
      </c>
      <c r="D1963" s="18" t="n">
        <f aca="false">Q1963*$C$2/$E$2</f>
        <v>-0.0395296189495366</v>
      </c>
      <c r="E1963" s="17"/>
      <c r="F1963" s="16" t="n">
        <f aca="false">((A1963-A1962)*(B1963+B1962)/2)+F1962</f>
        <v>-0.00770139387744581</v>
      </c>
      <c r="G1963" s="16" t="n">
        <f aca="false">((A1963-A1962)*(C1963+C1962)/2)+G1962</f>
        <v>0.00863269728630282</v>
      </c>
      <c r="H1963" s="17" t="n">
        <f aca="false">((A1963-A1962)*(D1963+D1962)/2)+H1962</f>
        <v>-0.000132135278064111</v>
      </c>
      <c r="I1963" s="17"/>
      <c r="J1963" s="16" t="n">
        <f aca="false">((A1963-A1962)*(F1963+F1962)/2)+J1962</f>
        <v>-0.0140404332213408</v>
      </c>
      <c r="K1963" s="16" t="n">
        <f aca="false">((A1963-A1962)*(G1963+G1962)/2)+K1962</f>
        <v>0.0306152358439883</v>
      </c>
      <c r="L1963" s="17" t="n">
        <f aca="false">((A1963-A1962)*(H1963+H1962)/2)+L1962</f>
        <v>0.012796127311845</v>
      </c>
      <c r="N1963" s="0" t="n">
        <v>9789</v>
      </c>
      <c r="O1963" s="0" t="n">
        <v>0.514246481290766</v>
      </c>
      <c r="P1963" s="0" t="n">
        <v>0.279780295228287</v>
      </c>
      <c r="Q1963" s="0" t="n">
        <v>-4.02952282869894</v>
      </c>
    </row>
    <row r="1964" customFormat="false" ht="13.8" hidden="false" customHeight="false" outlineLevel="0" collapsed="false">
      <c r="A1964" s="1" t="n">
        <f aca="false">N1964/1000</f>
        <v>9.791</v>
      </c>
      <c r="B1964" s="3" t="n">
        <f aca="false">O1964*$C$2/$E$2</f>
        <v>0.00504475798146242</v>
      </c>
      <c r="C1964" s="3" t="n">
        <f aca="false">P1964*$C$2/$E$2</f>
        <v>0.0125546446961895</v>
      </c>
      <c r="D1964" s="18" t="n">
        <f aca="false">Q1964*$C$2/$E$2</f>
        <v>0.0193303810504634</v>
      </c>
      <c r="E1964" s="17"/>
      <c r="F1964" s="16" t="n">
        <f aca="false">((A1964-A1963)*(B1964+B1963)/2)+F1963</f>
        <v>-0.00769130436148288</v>
      </c>
      <c r="G1964" s="16" t="n">
        <f aca="false">((A1964-A1963)*(C1964+C1963)/2)+G1963</f>
        <v>0.0086479965756952</v>
      </c>
      <c r="H1964" s="17" t="n">
        <f aca="false">((A1964-A1963)*(D1964+D1963)/2)+H1963</f>
        <v>-0.00015233451596319</v>
      </c>
      <c r="I1964" s="17"/>
      <c r="J1964" s="16" t="n">
        <f aca="false">((A1964-A1963)*(F1964+F1963)/2)+J1963</f>
        <v>-0.0140558259195797</v>
      </c>
      <c r="K1964" s="16" t="n">
        <f aca="false">((A1964-A1963)*(G1964+G1963)/2)+K1963</f>
        <v>0.0306325165378503</v>
      </c>
      <c r="L1964" s="17" t="n">
        <f aca="false">((A1964-A1963)*(H1964+H1963)/2)+L1963</f>
        <v>0.0127958428420509</v>
      </c>
      <c r="N1964" s="0" t="n">
        <v>9791</v>
      </c>
      <c r="O1964" s="0" t="n">
        <v>0.514246481290766</v>
      </c>
      <c r="P1964" s="0" t="n">
        <v>1.27978029522829</v>
      </c>
      <c r="Q1964" s="0" t="n">
        <v>1.97047717130106</v>
      </c>
    </row>
    <row r="1965" customFormat="false" ht="13.8" hidden="false" customHeight="false" outlineLevel="0" collapsed="false">
      <c r="A1965" s="1" t="n">
        <f aca="false">N1965/1000</f>
        <v>9.797</v>
      </c>
      <c r="B1965" s="3" t="n">
        <f aca="false">O1965*$C$2/$E$2</f>
        <v>0.00504475798146242</v>
      </c>
      <c r="C1965" s="3" t="n">
        <f aca="false">P1965*$C$2/$E$2</f>
        <v>0.0125546446961895</v>
      </c>
      <c r="D1965" s="18" t="n">
        <f aca="false">Q1965*$C$2/$E$2</f>
        <v>0.0193303810504634</v>
      </c>
      <c r="E1965" s="17"/>
      <c r="F1965" s="16" t="n">
        <f aca="false">((A1965-A1964)*(B1965+B1964)/2)+F1964</f>
        <v>-0.00766103581359411</v>
      </c>
      <c r="G1965" s="16" t="n">
        <f aca="false">((A1965-A1964)*(C1965+C1964)/2)+G1964</f>
        <v>0.00872332444387234</v>
      </c>
      <c r="H1965" s="17" t="n">
        <f aca="false">((A1965-A1964)*(D1965+D1964)/2)+H1964</f>
        <v>-3.63522296604056E-005</v>
      </c>
      <c r="I1965" s="17"/>
      <c r="J1965" s="16" t="n">
        <f aca="false">((A1965-A1964)*(F1965+F1964)/2)+J1964</f>
        <v>-0.014101882940105</v>
      </c>
      <c r="K1965" s="16" t="n">
        <f aca="false">((A1965-A1964)*(G1965+G1964)/2)+K1964</f>
        <v>0.030684630500909</v>
      </c>
      <c r="L1965" s="17" t="n">
        <f aca="false">((A1965-A1964)*(H1965+H1964)/2)+L1964</f>
        <v>0.0127952767818141</v>
      </c>
      <c r="N1965" s="0" t="n">
        <v>9797</v>
      </c>
      <c r="O1965" s="0" t="n">
        <v>0.514246481290766</v>
      </c>
      <c r="P1965" s="0" t="n">
        <v>1.27978029522829</v>
      </c>
      <c r="Q1965" s="0" t="n">
        <v>1.97047717130106</v>
      </c>
    </row>
    <row r="1966" customFormat="false" ht="13.8" hidden="false" customHeight="false" outlineLevel="0" collapsed="false">
      <c r="A1966" s="1" t="n">
        <f aca="false">N1966/1000</f>
        <v>9.799</v>
      </c>
      <c r="B1966" s="3" t="n">
        <f aca="false">O1966*$C$2/$E$2</f>
        <v>-0.00476524201853759</v>
      </c>
      <c r="C1966" s="3" t="n">
        <f aca="false">P1966*$C$2/$E$2</f>
        <v>0.0027446446961895</v>
      </c>
      <c r="D1966" s="18" t="n">
        <f aca="false">Q1966*$C$2/$E$2</f>
        <v>-0.000289618949536573</v>
      </c>
      <c r="E1966" s="17"/>
      <c r="F1966" s="16" t="n">
        <f aca="false">((A1966-A1965)*(B1966+B1965)/2)+F1965</f>
        <v>-0.00766075629763118</v>
      </c>
      <c r="G1966" s="16" t="n">
        <f aca="false">((A1966-A1965)*(C1966+C1965)/2)+G1965</f>
        <v>0.00873862373326471</v>
      </c>
      <c r="H1966" s="17" t="n">
        <f aca="false">((A1966-A1965)*(D1966+D1965)/2)+H1965</f>
        <v>-1.73114675594894E-005</v>
      </c>
      <c r="I1966" s="17"/>
      <c r="J1966" s="16" t="n">
        <f aca="false">((A1966-A1965)*(F1966+F1965)/2)+J1965</f>
        <v>-0.0141172047322162</v>
      </c>
      <c r="K1966" s="16" t="n">
        <f aca="false">((A1966-A1965)*(G1966+G1965)/2)+K1965</f>
        <v>0.0307020924490861</v>
      </c>
      <c r="L1966" s="17" t="n">
        <f aca="false">((A1966-A1965)*(H1966+H1965)/2)+L1965</f>
        <v>0.0127952231181168</v>
      </c>
      <c r="N1966" s="0" t="n">
        <v>9799</v>
      </c>
      <c r="O1966" s="0" t="n">
        <v>-0.485753518709234</v>
      </c>
      <c r="P1966" s="0" t="n">
        <v>0.279780295228287</v>
      </c>
      <c r="Q1966" s="0" t="n">
        <v>-0.0295228286989371</v>
      </c>
    </row>
    <row r="1967" customFormat="false" ht="13.8" hidden="false" customHeight="false" outlineLevel="0" collapsed="false">
      <c r="A1967" s="1" t="n">
        <f aca="false">N1967/1000</f>
        <v>9.809</v>
      </c>
      <c r="B1967" s="3" t="n">
        <f aca="false">O1967*$C$2/$E$2</f>
        <v>-0.00476524201853759</v>
      </c>
      <c r="C1967" s="3" t="n">
        <f aca="false">P1967*$C$2/$E$2</f>
        <v>0.0027446446961895</v>
      </c>
      <c r="D1967" s="18" t="n">
        <f aca="false">Q1967*$C$2/$E$2</f>
        <v>-0.000289618949536573</v>
      </c>
      <c r="E1967" s="17"/>
      <c r="F1967" s="16" t="n">
        <f aca="false">((A1967-A1966)*(B1967+B1966)/2)+F1966</f>
        <v>-0.00770840871781656</v>
      </c>
      <c r="G1967" s="16" t="n">
        <f aca="false">((A1967-A1966)*(C1967+C1966)/2)+G1966</f>
        <v>0.00876607018022661</v>
      </c>
      <c r="H1967" s="17" t="n">
        <f aca="false">((A1967-A1966)*(D1967+D1966)/2)+H1966</f>
        <v>-2.0207657054855E-005</v>
      </c>
      <c r="I1967" s="17"/>
      <c r="J1967" s="16" t="n">
        <f aca="false">((A1967-A1966)*(F1967+F1966)/2)+J1966</f>
        <v>-0.0141940505572934</v>
      </c>
      <c r="K1967" s="16" t="n">
        <f aca="false">((A1967-A1966)*(G1967+G1966)/2)+K1966</f>
        <v>0.0307896159186536</v>
      </c>
      <c r="L1967" s="17" t="n">
        <f aca="false">((A1967-A1966)*(H1967+H1966)/2)+L1966</f>
        <v>0.0127950355224938</v>
      </c>
      <c r="N1967" s="0" t="n">
        <v>9809</v>
      </c>
      <c r="O1967" s="0" t="n">
        <v>-0.485753518709234</v>
      </c>
      <c r="P1967" s="0" t="n">
        <v>0.279780295228287</v>
      </c>
      <c r="Q1967" s="0" t="n">
        <v>-0.0295228286989371</v>
      </c>
    </row>
    <row r="1968" customFormat="false" ht="13.8" hidden="false" customHeight="false" outlineLevel="0" collapsed="false">
      <c r="A1968" s="1" t="n">
        <f aca="false">N1968/1000</f>
        <v>9.811</v>
      </c>
      <c r="B1968" s="3" t="n">
        <f aca="false">O1968*$C$2/$E$2</f>
        <v>0.00504475798146242</v>
      </c>
      <c r="C1968" s="3" t="n">
        <f aca="false">P1968*$C$2/$E$2</f>
        <v>-0.00706535530381051</v>
      </c>
      <c r="D1968" s="18" t="n">
        <f aca="false">Q1968*$C$2/$E$2</f>
        <v>0.00952038105046343</v>
      </c>
      <c r="E1968" s="17"/>
      <c r="F1968" s="16" t="n">
        <f aca="false">((A1968-A1967)*(B1968+B1967)/2)+F1967</f>
        <v>-0.00770812920185363</v>
      </c>
      <c r="G1968" s="16" t="n">
        <f aca="false">((A1968-A1967)*(C1968+C1967)/2)+G1967</f>
        <v>0.00876174946961899</v>
      </c>
      <c r="H1968" s="17" t="n">
        <f aca="false">((A1968-A1967)*(D1968+D1967)/2)+H1967</f>
        <v>-1.09768949539251E-005</v>
      </c>
      <c r="I1968" s="17"/>
      <c r="J1968" s="16" t="n">
        <f aca="false">((A1968-A1967)*(F1968+F1967)/2)+J1967</f>
        <v>-0.0142094670952131</v>
      </c>
      <c r="K1968" s="16" t="n">
        <f aca="false">((A1968-A1967)*(G1968+G1967)/2)+K1967</f>
        <v>0.0308071437383034</v>
      </c>
      <c r="L1968" s="17" t="n">
        <f aca="false">((A1968-A1967)*(H1968+H1967)/2)+L1967</f>
        <v>0.0127950043379418</v>
      </c>
      <c r="N1968" s="0" t="n">
        <v>9811</v>
      </c>
      <c r="O1968" s="0" t="n">
        <v>0.514246481290766</v>
      </c>
      <c r="P1968" s="0" t="n">
        <v>-0.720219704771713</v>
      </c>
      <c r="Q1968" s="0" t="n">
        <v>0.970477171301063</v>
      </c>
    </row>
    <row r="1969" customFormat="false" ht="13.8" hidden="false" customHeight="false" outlineLevel="0" collapsed="false">
      <c r="A1969" s="1" t="n">
        <f aca="false">N1969/1000</f>
        <v>9.818</v>
      </c>
      <c r="B1969" s="3" t="n">
        <f aca="false">O1969*$C$2/$E$2</f>
        <v>0.00504475798146242</v>
      </c>
      <c r="C1969" s="3" t="n">
        <f aca="false">P1969*$C$2/$E$2</f>
        <v>-0.00706535530381051</v>
      </c>
      <c r="D1969" s="18" t="n">
        <f aca="false">Q1969*$C$2/$E$2</f>
        <v>0.00952038105046343</v>
      </c>
      <c r="E1969" s="17"/>
      <c r="F1969" s="16" t="n">
        <f aca="false">((A1969-A1968)*(B1969+B1968)/2)+F1968</f>
        <v>-0.0076728158959834</v>
      </c>
      <c r="G1969" s="16" t="n">
        <f aca="false">((A1969-A1968)*(C1969+C1968)/2)+G1968</f>
        <v>0.00871229198249231</v>
      </c>
      <c r="H1969" s="17" t="n">
        <f aca="false">((A1969-A1968)*(D1969+D1968)/2)+H1968</f>
        <v>5.56657723993158E-005</v>
      </c>
      <c r="I1969" s="17"/>
      <c r="J1969" s="16" t="n">
        <f aca="false">((A1969-A1968)*(F1969+F1968)/2)+J1968</f>
        <v>-0.0142633004030555</v>
      </c>
      <c r="K1969" s="16" t="n">
        <f aca="false">((A1969-A1968)*(G1969+G1968)/2)+K1968</f>
        <v>0.0308683028833858</v>
      </c>
      <c r="L1969" s="17" t="n">
        <f aca="false">((A1969-A1968)*(H1969+H1968)/2)+L1968</f>
        <v>0.0127951607490128</v>
      </c>
      <c r="N1969" s="0" t="n">
        <v>9818</v>
      </c>
      <c r="O1969" s="0" t="n">
        <v>0.514246481290766</v>
      </c>
      <c r="P1969" s="0" t="n">
        <v>-0.720219704771713</v>
      </c>
      <c r="Q1969" s="0" t="n">
        <v>0.970477171301063</v>
      </c>
    </row>
    <row r="1970" customFormat="false" ht="13.8" hidden="false" customHeight="false" outlineLevel="0" collapsed="false">
      <c r="A1970" s="1" t="n">
        <f aca="false">N1970/1000</f>
        <v>9.82</v>
      </c>
      <c r="B1970" s="3" t="n">
        <f aca="false">O1970*$C$2/$E$2</f>
        <v>-0.00476524201853759</v>
      </c>
      <c r="C1970" s="3" t="n">
        <f aca="false">P1970*$C$2/$E$2</f>
        <v>0.0027446446961895</v>
      </c>
      <c r="D1970" s="18" t="n">
        <f aca="false">Q1970*$C$2/$E$2</f>
        <v>-0.000289618949536573</v>
      </c>
      <c r="E1970" s="17"/>
      <c r="F1970" s="16" t="n">
        <f aca="false">((A1970-A1969)*(B1970+B1969)/2)+F1969</f>
        <v>-0.00767253638002047</v>
      </c>
      <c r="G1970" s="16" t="n">
        <f aca="false">((A1970-A1969)*(C1970+C1969)/2)+G1969</f>
        <v>0.00870797127188469</v>
      </c>
      <c r="H1970" s="17" t="n">
        <f aca="false">((A1970-A1969)*(D1970+D1969)/2)+H1969</f>
        <v>6.48965345002457E-005</v>
      </c>
      <c r="I1970" s="17"/>
      <c r="J1970" s="16" t="n">
        <f aca="false">((A1970-A1969)*(F1970+F1969)/2)+J1969</f>
        <v>-0.0142786457553315</v>
      </c>
      <c r="K1970" s="16" t="n">
        <f aca="false">((A1970-A1969)*(G1970+G1969)/2)+K1969</f>
        <v>0.0308857231466402</v>
      </c>
      <c r="L1970" s="17" t="n">
        <f aca="false">((A1970-A1969)*(H1970+H1969)/2)+L1969</f>
        <v>0.0127952813113197</v>
      </c>
      <c r="N1970" s="0" t="n">
        <v>9820</v>
      </c>
      <c r="O1970" s="0" t="n">
        <v>-0.485753518709234</v>
      </c>
      <c r="P1970" s="0" t="n">
        <v>0.279780295228287</v>
      </c>
      <c r="Q1970" s="0" t="n">
        <v>-0.0295228286989371</v>
      </c>
    </row>
    <row r="1971" customFormat="false" ht="13.8" hidden="false" customHeight="false" outlineLevel="0" collapsed="false">
      <c r="A1971" s="1" t="n">
        <f aca="false">N1971/1000</f>
        <v>9.826</v>
      </c>
      <c r="B1971" s="3" t="n">
        <f aca="false">O1971*$C$2/$E$2</f>
        <v>-0.00476524201853759</v>
      </c>
      <c r="C1971" s="3" t="n">
        <f aca="false">P1971*$C$2/$E$2</f>
        <v>0.0027446446961895</v>
      </c>
      <c r="D1971" s="18" t="n">
        <f aca="false">Q1971*$C$2/$E$2</f>
        <v>-0.000289618949536573</v>
      </c>
      <c r="E1971" s="17"/>
      <c r="F1971" s="16" t="n">
        <f aca="false">((A1971-A1970)*(B1971+B1970)/2)+F1970</f>
        <v>-0.0077011278321317</v>
      </c>
      <c r="G1971" s="16" t="n">
        <f aca="false">((A1971-A1970)*(C1971+C1970)/2)+G1970</f>
        <v>0.00872443914006183</v>
      </c>
      <c r="H1971" s="17" t="n">
        <f aca="false">((A1971-A1970)*(D1971+D1970)/2)+H1970</f>
        <v>6.31588208030262E-005</v>
      </c>
      <c r="I1971" s="17"/>
      <c r="J1971" s="16" t="n">
        <f aca="false">((A1971-A1970)*(F1971+F1970)/2)+J1970</f>
        <v>-0.014324766747968</v>
      </c>
      <c r="K1971" s="16" t="n">
        <f aca="false">((A1971-A1970)*(G1971+G1970)/2)+K1970</f>
        <v>0.030938020377876</v>
      </c>
      <c r="L1971" s="17" t="n">
        <f aca="false">((A1971-A1970)*(H1971+H1970)/2)+L1970</f>
        <v>0.0127956654773856</v>
      </c>
      <c r="N1971" s="0" t="n">
        <v>9826</v>
      </c>
      <c r="O1971" s="0" t="n">
        <v>-0.485753518709234</v>
      </c>
      <c r="P1971" s="0" t="n">
        <v>0.279780295228287</v>
      </c>
      <c r="Q1971" s="0" t="n">
        <v>-0.0295228286989371</v>
      </c>
    </row>
    <row r="1972" customFormat="false" ht="13.8" hidden="false" customHeight="false" outlineLevel="0" collapsed="false">
      <c r="A1972" s="1" t="n">
        <f aca="false">N1972/1000</f>
        <v>9.828</v>
      </c>
      <c r="B1972" s="3" t="n">
        <f aca="false">O1972*$C$2/$E$2</f>
        <v>0.00504475798146242</v>
      </c>
      <c r="C1972" s="3" t="n">
        <f aca="false">P1972*$C$2/$E$2</f>
        <v>0.0027446446961895</v>
      </c>
      <c r="D1972" s="18" t="n">
        <f aca="false">Q1972*$C$2/$E$2</f>
        <v>-0.000289618949536573</v>
      </c>
      <c r="E1972" s="17"/>
      <c r="F1972" s="16" t="n">
        <f aca="false">((A1972-A1971)*(B1972+B1971)/2)+F1971</f>
        <v>-0.00770084831616877</v>
      </c>
      <c r="G1972" s="16" t="n">
        <f aca="false">((A1972-A1971)*(C1972+C1971)/2)+G1971</f>
        <v>0.00872992842945421</v>
      </c>
      <c r="H1972" s="17" t="n">
        <f aca="false">((A1972-A1971)*(D1972+D1971)/2)+H1971</f>
        <v>6.25795829039534E-005</v>
      </c>
      <c r="I1972" s="17"/>
      <c r="J1972" s="16" t="n">
        <f aca="false">((A1972-A1971)*(F1972+F1971)/2)+J1971</f>
        <v>-0.0143401687241163</v>
      </c>
      <c r="K1972" s="16" t="n">
        <f aca="false">((A1972-A1971)*(G1972+G1971)/2)+K1971</f>
        <v>0.0309554747454455</v>
      </c>
      <c r="L1972" s="17" t="n">
        <f aca="false">((A1972-A1971)*(H1972+H1971)/2)+L1971</f>
        <v>0.0127957912157893</v>
      </c>
      <c r="N1972" s="0" t="n">
        <v>9828</v>
      </c>
      <c r="O1972" s="0" t="n">
        <v>0.514246481290766</v>
      </c>
      <c r="P1972" s="0" t="n">
        <v>0.279780295228287</v>
      </c>
      <c r="Q1972" s="0" t="n">
        <v>-0.0295228286989371</v>
      </c>
    </row>
    <row r="1973" customFormat="false" ht="13.8" hidden="false" customHeight="false" outlineLevel="0" collapsed="false">
      <c r="A1973" s="1" t="n">
        <f aca="false">N1973/1000</f>
        <v>9.837</v>
      </c>
      <c r="B1973" s="3" t="n">
        <f aca="false">O1973*$C$2/$E$2</f>
        <v>0.00504475798146242</v>
      </c>
      <c r="C1973" s="3" t="n">
        <f aca="false">P1973*$C$2/$E$2</f>
        <v>0.0027446446961895</v>
      </c>
      <c r="D1973" s="18" t="n">
        <f aca="false">Q1973*$C$2/$E$2</f>
        <v>-0.000289618949536573</v>
      </c>
      <c r="E1973" s="17"/>
      <c r="F1973" s="16" t="n">
        <f aca="false">((A1973-A1972)*(B1973+B1972)/2)+F1972</f>
        <v>-0.00765544549433561</v>
      </c>
      <c r="G1973" s="16" t="n">
        <f aca="false">((A1973-A1972)*(C1973+C1972)/2)+G1972</f>
        <v>0.00875463023171991</v>
      </c>
      <c r="H1973" s="17" t="n">
        <f aca="false">((A1973-A1972)*(D1973+D1972)/2)+H1972</f>
        <v>5.99730123581242E-005</v>
      </c>
      <c r="I1973" s="17"/>
      <c r="J1973" s="16" t="n">
        <f aca="false">((A1973-A1972)*(F1973+F1972)/2)+J1972</f>
        <v>-0.0144092720462636</v>
      </c>
      <c r="K1973" s="16" t="n">
        <f aca="false">((A1973-A1972)*(G1973+G1972)/2)+K1972</f>
        <v>0.0310341552594208</v>
      </c>
      <c r="L1973" s="17" t="n">
        <f aca="false">((A1973-A1972)*(H1973+H1972)/2)+L1972</f>
        <v>0.012796342702468</v>
      </c>
      <c r="N1973" s="0" t="n">
        <v>9837</v>
      </c>
      <c r="O1973" s="0" t="n">
        <v>0.514246481290766</v>
      </c>
      <c r="P1973" s="0" t="n">
        <v>0.279780295228287</v>
      </c>
      <c r="Q1973" s="0" t="n">
        <v>-0.0295228286989371</v>
      </c>
    </row>
    <row r="1974" customFormat="false" ht="13.8" hidden="false" customHeight="false" outlineLevel="0" collapsed="false">
      <c r="A1974" s="1" t="n">
        <f aca="false">N1974/1000</f>
        <v>9.84</v>
      </c>
      <c r="B1974" s="3" t="n">
        <f aca="false">O1974*$C$2/$E$2</f>
        <v>-0.00476524201853759</v>
      </c>
      <c r="C1974" s="3" t="n">
        <f aca="false">P1974*$C$2/$E$2</f>
        <v>0.0027446446961895</v>
      </c>
      <c r="D1974" s="18" t="n">
        <f aca="false">Q1974*$C$2/$E$2</f>
        <v>0.00952038105046343</v>
      </c>
      <c r="E1974" s="17"/>
      <c r="F1974" s="16" t="n">
        <f aca="false">((A1974-A1973)*(B1974+B1973)/2)+F1973</f>
        <v>-0.00765502622039123</v>
      </c>
      <c r="G1974" s="16" t="n">
        <f aca="false">((A1974-A1973)*(C1974+C1973)/2)+G1973</f>
        <v>0.00876286416580848</v>
      </c>
      <c r="H1974" s="17" t="n">
        <f aca="false">((A1974-A1973)*(D1974+D1973)/2)+H1973</f>
        <v>7.3819155509515E-005</v>
      </c>
      <c r="I1974" s="17"/>
      <c r="J1974" s="16" t="n">
        <f aca="false">((A1974-A1973)*(F1974+F1973)/2)+J1973</f>
        <v>-0.0144322377538357</v>
      </c>
      <c r="K1974" s="16" t="n">
        <f aca="false">((A1974-A1973)*(G1974+G1973)/2)+K1973</f>
        <v>0.0310604315010171</v>
      </c>
      <c r="L1974" s="17" t="n">
        <f aca="false">((A1974-A1973)*(H1974+H1973)/2)+L1973</f>
        <v>0.0127965433907198</v>
      </c>
      <c r="N1974" s="0" t="n">
        <v>9840</v>
      </c>
      <c r="O1974" s="0" t="n">
        <v>-0.485753518709234</v>
      </c>
      <c r="P1974" s="0" t="n">
        <v>0.279780295228287</v>
      </c>
      <c r="Q1974" s="0" t="n">
        <v>0.970477171301063</v>
      </c>
    </row>
    <row r="1975" customFormat="false" ht="13.8" hidden="false" customHeight="false" outlineLevel="0" collapsed="false">
      <c r="A1975" s="1" t="n">
        <f aca="false">N1975/1000</f>
        <v>9.847</v>
      </c>
      <c r="B1975" s="3" t="n">
        <f aca="false">O1975*$C$2/$E$2</f>
        <v>-0.00476524201853759</v>
      </c>
      <c r="C1975" s="3" t="n">
        <f aca="false">P1975*$C$2/$E$2</f>
        <v>0.0027446446961895</v>
      </c>
      <c r="D1975" s="18" t="n">
        <f aca="false">Q1975*$C$2/$E$2</f>
        <v>0.00952038105046343</v>
      </c>
      <c r="E1975" s="17"/>
      <c r="F1975" s="16" t="n">
        <f aca="false">((A1975-A1974)*(B1975+B1974)/2)+F1974</f>
        <v>-0.00768838291452099</v>
      </c>
      <c r="G1975" s="16" t="n">
        <f aca="false">((A1975-A1974)*(C1975+C1974)/2)+G1974</f>
        <v>0.0087820766786818</v>
      </c>
      <c r="H1975" s="17" t="n">
        <f aca="false">((A1975-A1974)*(D1975+D1974)/2)+H1974</f>
        <v>0.000140461822862756</v>
      </c>
      <c r="I1975" s="17"/>
      <c r="J1975" s="16" t="n">
        <f aca="false">((A1975-A1974)*(F1975+F1974)/2)+J1974</f>
        <v>-0.0144859396858078</v>
      </c>
      <c r="K1975" s="16" t="n">
        <f aca="false">((A1975-A1974)*(G1975+G1974)/2)+K1974</f>
        <v>0.0311218387939728</v>
      </c>
      <c r="L1975" s="17" t="n">
        <f aca="false">((A1975-A1974)*(H1975+H1974)/2)+L1974</f>
        <v>0.0127972933741441</v>
      </c>
      <c r="N1975" s="0" t="n">
        <v>9847</v>
      </c>
      <c r="O1975" s="0" t="n">
        <v>-0.485753518709234</v>
      </c>
      <c r="P1975" s="0" t="n">
        <v>0.279780295228287</v>
      </c>
      <c r="Q1975" s="0" t="n">
        <v>0.970477171301063</v>
      </c>
    </row>
    <row r="1976" customFormat="false" ht="13.8" hidden="false" customHeight="false" outlineLevel="0" collapsed="false">
      <c r="A1976" s="1" t="n">
        <f aca="false">N1976/1000</f>
        <v>9.848</v>
      </c>
      <c r="B1976" s="3" t="n">
        <f aca="false">O1976*$C$2/$E$2</f>
        <v>0.00504475798146242</v>
      </c>
      <c r="C1976" s="3" t="n">
        <f aca="false">P1976*$C$2/$E$2</f>
        <v>0.0027446446961895</v>
      </c>
      <c r="D1976" s="18" t="n">
        <f aca="false">Q1976*$C$2/$E$2</f>
        <v>0.0193303810504634</v>
      </c>
      <c r="E1976" s="17"/>
      <c r="F1976" s="16" t="n">
        <f aca="false">((A1976-A1975)*(B1976+B1975)/2)+F1975</f>
        <v>-0.00768824315653952</v>
      </c>
      <c r="G1976" s="16" t="n">
        <f aca="false">((A1976-A1975)*(C1976+C1975)/2)+G1975</f>
        <v>0.008784821323378</v>
      </c>
      <c r="H1976" s="17" t="n">
        <f aca="false">((A1976-A1975)*(D1976+D1975)/2)+H1975</f>
        <v>0.000154887203913237</v>
      </c>
      <c r="I1976" s="17"/>
      <c r="J1976" s="16" t="n">
        <f aca="false">((A1976-A1975)*(F1976+F1975)/2)+J1975</f>
        <v>-0.0144936279988434</v>
      </c>
      <c r="K1976" s="16" t="n">
        <f aca="false">((A1976-A1975)*(G1976+G1975)/2)+K1975</f>
        <v>0.0311306222429739</v>
      </c>
      <c r="L1976" s="17" t="n">
        <f aca="false">((A1976-A1975)*(H1976+H1975)/2)+L1975</f>
        <v>0.0127974410486575</v>
      </c>
      <c r="N1976" s="0" t="n">
        <v>9848</v>
      </c>
      <c r="O1976" s="0" t="n">
        <v>0.514246481290766</v>
      </c>
      <c r="P1976" s="0" t="n">
        <v>0.279780295228287</v>
      </c>
      <c r="Q1976" s="0" t="n">
        <v>1.97047717130106</v>
      </c>
    </row>
    <row r="1977" customFormat="false" ht="13.8" hidden="false" customHeight="false" outlineLevel="0" collapsed="false">
      <c r="A1977" s="1" t="n">
        <f aca="false">N1977/1000</f>
        <v>9.858</v>
      </c>
      <c r="B1977" s="3" t="n">
        <f aca="false">O1977*$C$2/$E$2</f>
        <v>0.00504475798146242</v>
      </c>
      <c r="C1977" s="3" t="n">
        <f aca="false">P1977*$C$2/$E$2</f>
        <v>0.0027446446961895</v>
      </c>
      <c r="D1977" s="18" t="n">
        <f aca="false">Q1977*$C$2/$E$2</f>
        <v>0.0193303810504634</v>
      </c>
      <c r="E1977" s="17"/>
      <c r="F1977" s="16" t="n">
        <f aca="false">((A1977-A1976)*(B1977+B1976)/2)+F1976</f>
        <v>-0.0076377955767249</v>
      </c>
      <c r="G1977" s="16" t="n">
        <f aca="false">((A1977-A1976)*(C1977+C1976)/2)+G1976</f>
        <v>0.00881226777033989</v>
      </c>
      <c r="H1977" s="17" t="n">
        <f aca="false">((A1977-A1976)*(D1977+D1976)/2)+H1976</f>
        <v>0.000348191014417867</v>
      </c>
      <c r="I1977" s="17"/>
      <c r="J1977" s="16" t="n">
        <f aca="false">((A1977-A1976)*(F1977+F1976)/2)+J1976</f>
        <v>-0.0145702581925097</v>
      </c>
      <c r="K1977" s="16" t="n">
        <f aca="false">((A1977-A1976)*(G1977+G1976)/2)+K1976</f>
        <v>0.0312186076884425</v>
      </c>
      <c r="L1977" s="17" t="n">
        <f aca="false">((A1977-A1976)*(H1977+H1976)/2)+L1976</f>
        <v>0.0127999564397492</v>
      </c>
      <c r="N1977" s="0" t="n">
        <v>9858</v>
      </c>
      <c r="O1977" s="0" t="n">
        <v>0.514246481290766</v>
      </c>
      <c r="P1977" s="0" t="n">
        <v>0.279780295228287</v>
      </c>
      <c r="Q1977" s="0" t="n">
        <v>1.97047717130106</v>
      </c>
    </row>
    <row r="1978" customFormat="false" ht="13.8" hidden="false" customHeight="false" outlineLevel="0" collapsed="false">
      <c r="A1978" s="1" t="n">
        <f aca="false">N1978/1000</f>
        <v>9.86</v>
      </c>
      <c r="B1978" s="3" t="n">
        <f aca="false">O1978*$C$2/$E$2</f>
        <v>-0.00476524201853759</v>
      </c>
      <c r="C1978" s="3" t="n">
        <f aca="false">P1978*$C$2/$E$2</f>
        <v>-0.0168753553038105</v>
      </c>
      <c r="D1978" s="18" t="n">
        <f aca="false">Q1978*$C$2/$E$2</f>
        <v>-0.0199096189495366</v>
      </c>
      <c r="E1978" s="17"/>
      <c r="F1978" s="16" t="n">
        <f aca="false">((A1978-A1977)*(B1978+B1977)/2)+F1977</f>
        <v>-0.00763751606076198</v>
      </c>
      <c r="G1978" s="16" t="n">
        <f aca="false">((A1978-A1977)*(C1978+C1977)/2)+G1977</f>
        <v>0.00879813705973228</v>
      </c>
      <c r="H1978" s="17" t="n">
        <f aca="false">((A1978-A1977)*(D1978+D1977)/2)+H1977</f>
        <v>0.000347611776518794</v>
      </c>
      <c r="I1978" s="17"/>
      <c r="J1978" s="16" t="n">
        <f aca="false">((A1978-A1977)*(F1978+F1977)/2)+J1977</f>
        <v>-0.0145855335041472</v>
      </c>
      <c r="K1978" s="16" t="n">
        <f aca="false">((A1978-A1977)*(G1978+G1977)/2)+K1977</f>
        <v>0.0312362180932725</v>
      </c>
      <c r="L1978" s="17" t="n">
        <f aca="false">((A1978-A1977)*(H1978+H1977)/2)+L1977</f>
        <v>0.0128006522425401</v>
      </c>
      <c r="N1978" s="0" t="n">
        <v>9860</v>
      </c>
      <c r="O1978" s="0" t="n">
        <v>-0.485753518709234</v>
      </c>
      <c r="P1978" s="0" t="n">
        <v>-1.72021970477171</v>
      </c>
      <c r="Q1978" s="0" t="n">
        <v>-2.02952282869894</v>
      </c>
    </row>
    <row r="1979" customFormat="false" ht="13.8" hidden="false" customHeight="false" outlineLevel="0" collapsed="false">
      <c r="A1979" s="1" t="n">
        <f aca="false">N1979/1000</f>
        <v>9.867</v>
      </c>
      <c r="B1979" s="3" t="n">
        <f aca="false">O1979*$C$2/$E$2</f>
        <v>-0.00476524201853759</v>
      </c>
      <c r="C1979" s="3" t="n">
        <f aca="false">P1979*$C$2/$E$2</f>
        <v>-0.0168753553038105</v>
      </c>
      <c r="D1979" s="18" t="n">
        <f aca="false">Q1979*$C$2/$E$2</f>
        <v>-0.0199096189495366</v>
      </c>
      <c r="E1979" s="17"/>
      <c r="F1979" s="16" t="n">
        <f aca="false">((A1979-A1978)*(B1979+B1978)/2)+F1978</f>
        <v>-0.00767087275489175</v>
      </c>
      <c r="G1979" s="16" t="n">
        <f aca="false">((A1979-A1978)*(C1979+C1978)/2)+G1978</f>
        <v>0.00868000957260558</v>
      </c>
      <c r="H1979" s="17" t="n">
        <f aca="false">((A1979-A1978)*(D1979+D1978)/2)+H1978</f>
        <v>0.000208244443872009</v>
      </c>
      <c r="I1979" s="17"/>
      <c r="J1979" s="16" t="n">
        <f aca="false">((A1979-A1978)*(F1979+F1978)/2)+J1978</f>
        <v>-0.014639112865002</v>
      </c>
      <c r="K1979" s="16" t="n">
        <f aca="false">((A1979-A1978)*(G1979+G1978)/2)+K1978</f>
        <v>0.0312973916064857</v>
      </c>
      <c r="L1979" s="17" t="n">
        <f aca="false">((A1979-A1978)*(H1979+H1978)/2)+L1978</f>
        <v>0.0128025977393115</v>
      </c>
      <c r="N1979" s="0" t="n">
        <v>9867</v>
      </c>
      <c r="O1979" s="0" t="n">
        <v>-0.485753518709234</v>
      </c>
      <c r="P1979" s="0" t="n">
        <v>-1.72021970477171</v>
      </c>
      <c r="Q1979" s="0" t="n">
        <v>-2.02952282869894</v>
      </c>
    </row>
    <row r="1980" customFormat="false" ht="13.8" hidden="false" customHeight="false" outlineLevel="0" collapsed="false">
      <c r="A1980" s="1" t="n">
        <f aca="false">N1980/1000</f>
        <v>9.869</v>
      </c>
      <c r="B1980" s="3" t="n">
        <f aca="false">O1980*$C$2/$E$2</f>
        <v>-0.00476524201853759</v>
      </c>
      <c r="C1980" s="3" t="n">
        <f aca="false">P1980*$C$2/$E$2</f>
        <v>-0.00706535530381051</v>
      </c>
      <c r="D1980" s="18" t="n">
        <f aca="false">Q1980*$C$2/$E$2</f>
        <v>0.0291403810504634</v>
      </c>
      <c r="E1980" s="17"/>
      <c r="F1980" s="16" t="n">
        <f aca="false">((A1980-A1979)*(B1980+B1979)/2)+F1979</f>
        <v>-0.00768040323892882</v>
      </c>
      <c r="G1980" s="16" t="n">
        <f aca="false">((A1980-A1979)*(C1980+C1979)/2)+G1979</f>
        <v>0.00865606886199797</v>
      </c>
      <c r="H1980" s="17" t="n">
        <f aca="false">((A1980-A1979)*(D1980+D1979)/2)+H1979</f>
        <v>0.00021747520597293</v>
      </c>
      <c r="I1980" s="17"/>
      <c r="J1980" s="16" t="n">
        <f aca="false">((A1980-A1979)*(F1980+F1979)/2)+J1979</f>
        <v>-0.0146544641409958</v>
      </c>
      <c r="K1980" s="16" t="n">
        <f aca="false">((A1980-A1979)*(G1980+G1979)/2)+K1979</f>
        <v>0.0313147276849203</v>
      </c>
      <c r="L1980" s="17" t="n">
        <f aca="false">((A1980-A1979)*(H1980+H1979)/2)+L1979</f>
        <v>0.0128030234589613</v>
      </c>
      <c r="N1980" s="0" t="n">
        <v>9869</v>
      </c>
      <c r="O1980" s="0" t="n">
        <v>-0.485753518709234</v>
      </c>
      <c r="P1980" s="0" t="n">
        <v>-0.720219704771713</v>
      </c>
      <c r="Q1980" s="0" t="n">
        <v>2.97047717130106</v>
      </c>
    </row>
    <row r="1981" customFormat="false" ht="13.8" hidden="false" customHeight="false" outlineLevel="0" collapsed="false">
      <c r="A1981" s="1" t="n">
        <f aca="false">N1981/1000</f>
        <v>9.879</v>
      </c>
      <c r="B1981" s="3" t="n">
        <f aca="false">O1981*$C$2/$E$2</f>
        <v>-0.00476524201853759</v>
      </c>
      <c r="C1981" s="3" t="n">
        <f aca="false">P1981*$C$2/$E$2</f>
        <v>-0.00706535530381051</v>
      </c>
      <c r="D1981" s="18" t="n">
        <f aca="false">Q1981*$C$2/$E$2</f>
        <v>0.0291403810504634</v>
      </c>
      <c r="E1981" s="17"/>
      <c r="F1981" s="16" t="n">
        <f aca="false">((A1981-A1980)*(B1981+B1980)/2)+F1980</f>
        <v>-0.00772805565911419</v>
      </c>
      <c r="G1981" s="16" t="n">
        <f aca="false">((A1981-A1980)*(C1981+C1980)/2)+G1980</f>
        <v>0.00858541530895987</v>
      </c>
      <c r="H1981" s="17" t="n">
        <f aca="false">((A1981-A1980)*(D1981+D1980)/2)+H1980</f>
        <v>0.000508879016477558</v>
      </c>
      <c r="I1981" s="17"/>
      <c r="J1981" s="16" t="n">
        <f aca="false">((A1981-A1980)*(F1981+F1980)/2)+J1980</f>
        <v>-0.014731506435486</v>
      </c>
      <c r="K1981" s="16" t="n">
        <f aca="false">((A1981-A1980)*(G1981+G1980)/2)+K1980</f>
        <v>0.0314009351057751</v>
      </c>
      <c r="L1981" s="17" t="n">
        <f aca="false">((A1981-A1980)*(H1981+H1980)/2)+L1980</f>
        <v>0.0128066552300736</v>
      </c>
      <c r="N1981" s="0" t="n">
        <v>9879</v>
      </c>
      <c r="O1981" s="0" t="n">
        <v>-0.485753518709234</v>
      </c>
      <c r="P1981" s="0" t="n">
        <v>-0.720219704771713</v>
      </c>
      <c r="Q1981" s="0" t="n">
        <v>2.97047717130106</v>
      </c>
    </row>
    <row r="1982" customFormat="false" ht="13.8" hidden="false" customHeight="false" outlineLevel="0" collapsed="false">
      <c r="A1982" s="1" t="n">
        <f aca="false">N1982/1000</f>
        <v>9.881</v>
      </c>
      <c r="B1982" s="3" t="n">
        <f aca="false">O1982*$C$2/$E$2</f>
        <v>-0.0145752420185375</v>
      </c>
      <c r="C1982" s="3" t="n">
        <f aca="false">P1982*$C$2/$E$2</f>
        <v>0.0027446446961895</v>
      </c>
      <c r="D1982" s="18" t="n">
        <f aca="false">Q1982*$C$2/$E$2</f>
        <v>-0.0199096189495366</v>
      </c>
      <c r="E1982" s="17"/>
      <c r="F1982" s="16" t="n">
        <f aca="false">((A1982-A1981)*(B1982+B1981)/2)+F1981</f>
        <v>-0.00774739614315127</v>
      </c>
      <c r="G1982" s="16" t="n">
        <f aca="false">((A1982-A1981)*(C1982+C1981)/2)+G1981</f>
        <v>0.00858109459835225</v>
      </c>
      <c r="H1982" s="17" t="n">
        <f aca="false">((A1982-A1981)*(D1982+D1981)/2)+H1981</f>
        <v>0.000518109778578488</v>
      </c>
      <c r="I1982" s="17"/>
      <c r="J1982" s="16" t="n">
        <f aca="false">((A1982-A1981)*(F1982+F1981)/2)+J1981</f>
        <v>-0.0147469818872883</v>
      </c>
      <c r="K1982" s="16" t="n">
        <f aca="false">((A1982-A1981)*(G1982+G1981)/2)+K1981</f>
        <v>0.0314181016156824</v>
      </c>
      <c r="L1982" s="17" t="n">
        <f aca="false">((A1982-A1981)*(H1982+H1981)/2)+L1981</f>
        <v>0.0128076822188686</v>
      </c>
      <c r="N1982" s="0" t="n">
        <v>9881</v>
      </c>
      <c r="O1982" s="0" t="n">
        <v>-1.48575351870923</v>
      </c>
      <c r="P1982" s="0" t="n">
        <v>0.279780295228287</v>
      </c>
      <c r="Q1982" s="0" t="n">
        <v>-2.02952282869894</v>
      </c>
    </row>
    <row r="1983" customFormat="false" ht="13.8" hidden="false" customHeight="false" outlineLevel="0" collapsed="false">
      <c r="A1983" s="1" t="n">
        <f aca="false">N1983/1000</f>
        <v>9.887</v>
      </c>
      <c r="B1983" s="3" t="n">
        <f aca="false">O1983*$C$2/$E$2</f>
        <v>-0.0145752420185375</v>
      </c>
      <c r="C1983" s="3" t="n">
        <f aca="false">P1983*$C$2/$E$2</f>
        <v>0.0027446446961895</v>
      </c>
      <c r="D1983" s="18" t="n">
        <f aca="false">Q1983*$C$2/$E$2</f>
        <v>-0.0199096189495366</v>
      </c>
      <c r="E1983" s="17"/>
      <c r="F1983" s="16" t="n">
        <f aca="false">((A1983-A1982)*(B1983+B1982)/2)+F1982</f>
        <v>-0.0078348475952625</v>
      </c>
      <c r="G1983" s="16" t="n">
        <f aca="false">((A1983-A1982)*(C1983+C1982)/2)+G1982</f>
        <v>0.00859756246652939</v>
      </c>
      <c r="H1983" s="17" t="n">
        <f aca="false">((A1983-A1982)*(D1983+D1982)/2)+H1982</f>
        <v>0.000398652064881264</v>
      </c>
      <c r="I1983" s="17"/>
      <c r="J1983" s="16" t="n">
        <f aca="false">((A1983-A1982)*(F1983+F1982)/2)+J1982</f>
        <v>-0.0147937286185035</v>
      </c>
      <c r="K1983" s="16" t="n">
        <f aca="false">((A1983-A1982)*(G1983+G1982)/2)+K1982</f>
        <v>0.0314696375868771</v>
      </c>
      <c r="L1983" s="17" t="n">
        <f aca="false">((A1983-A1982)*(H1983+H1982)/2)+L1982</f>
        <v>0.012810432504399</v>
      </c>
      <c r="N1983" s="0" t="n">
        <v>9887</v>
      </c>
      <c r="O1983" s="0" t="n">
        <v>-1.48575351870923</v>
      </c>
      <c r="P1983" s="0" t="n">
        <v>0.279780295228287</v>
      </c>
      <c r="Q1983" s="0" t="n">
        <v>-2.02952282869894</v>
      </c>
    </row>
    <row r="1984" customFormat="false" ht="13.8" hidden="false" customHeight="false" outlineLevel="0" collapsed="false">
      <c r="A1984" s="1" t="n">
        <f aca="false">N1984/1000</f>
        <v>9.889</v>
      </c>
      <c r="B1984" s="3" t="n">
        <f aca="false">O1984*$C$2/$E$2</f>
        <v>0.00504475798146242</v>
      </c>
      <c r="C1984" s="3" t="n">
        <f aca="false">P1984*$C$2/$E$2</f>
        <v>-0.00706535530381051</v>
      </c>
      <c r="D1984" s="18" t="n">
        <f aca="false">Q1984*$C$2/$E$2</f>
        <v>-0.000289618949536573</v>
      </c>
      <c r="E1984" s="17"/>
      <c r="F1984" s="16" t="n">
        <f aca="false">((A1984-A1983)*(B1984+B1983)/2)+F1983</f>
        <v>-0.00784437807929957</v>
      </c>
      <c r="G1984" s="16" t="n">
        <f aca="false">((A1984-A1983)*(C1984+C1983)/2)+G1983</f>
        <v>0.00859324175592177</v>
      </c>
      <c r="H1984" s="17" t="n">
        <f aca="false">((A1984-A1983)*(D1984+D1983)/2)+H1983</f>
        <v>0.000378452826982202</v>
      </c>
      <c r="I1984" s="17"/>
      <c r="J1984" s="16" t="n">
        <f aca="false">((A1984-A1983)*(F1984+F1983)/2)+J1983</f>
        <v>-0.0148094078441781</v>
      </c>
      <c r="K1984" s="16" t="n">
        <f aca="false">((A1984-A1983)*(G1984+G1983)/2)+K1983</f>
        <v>0.0314868283910995</v>
      </c>
      <c r="L1984" s="17" t="n">
        <f aca="false">((A1984-A1983)*(H1984+H1983)/2)+L1983</f>
        <v>0.0128112096092909</v>
      </c>
      <c r="N1984" s="0" t="n">
        <v>9889</v>
      </c>
      <c r="O1984" s="0" t="n">
        <v>0.514246481290766</v>
      </c>
      <c r="P1984" s="0" t="n">
        <v>-0.720219704771713</v>
      </c>
      <c r="Q1984" s="0" t="n">
        <v>-0.0295228286989371</v>
      </c>
    </row>
    <row r="1985" customFormat="false" ht="13.8" hidden="false" customHeight="false" outlineLevel="0" collapsed="false">
      <c r="A1985" s="1" t="n">
        <f aca="false">N1985/1000</f>
        <v>9.899</v>
      </c>
      <c r="B1985" s="3" t="n">
        <f aca="false">O1985*$C$2/$E$2</f>
        <v>0.00504475798146242</v>
      </c>
      <c r="C1985" s="3" t="n">
        <f aca="false">P1985*$C$2/$E$2</f>
        <v>-0.00706535530381051</v>
      </c>
      <c r="D1985" s="18" t="n">
        <f aca="false">Q1985*$C$2/$E$2</f>
        <v>-0.000289618949536573</v>
      </c>
      <c r="E1985" s="17"/>
      <c r="F1985" s="16" t="n">
        <f aca="false">((A1985-A1984)*(B1985+B1984)/2)+F1984</f>
        <v>-0.00779393049948495</v>
      </c>
      <c r="G1985" s="16" t="n">
        <f aca="false">((A1985-A1984)*(C1985+C1984)/2)+G1984</f>
        <v>0.00852258820288366</v>
      </c>
      <c r="H1985" s="17" t="n">
        <f aca="false">((A1985-A1984)*(D1985+D1984)/2)+H1984</f>
        <v>0.000375556637486836</v>
      </c>
      <c r="I1985" s="17"/>
      <c r="J1985" s="16" t="n">
        <f aca="false">((A1985-A1984)*(F1985+F1984)/2)+J1984</f>
        <v>-0.014887599387072</v>
      </c>
      <c r="K1985" s="16" t="n">
        <f aca="false">((A1985-A1984)*(G1985+G1984)/2)+K1984</f>
        <v>0.0315724075408935</v>
      </c>
      <c r="L1985" s="17" t="n">
        <f aca="false">((A1985-A1984)*(H1985+H1984)/2)+L1984</f>
        <v>0.0128149796566132</v>
      </c>
      <c r="N1985" s="0" t="n">
        <v>9899</v>
      </c>
      <c r="O1985" s="0" t="n">
        <v>0.514246481290766</v>
      </c>
      <c r="P1985" s="0" t="n">
        <v>-0.720219704771713</v>
      </c>
      <c r="Q1985" s="0" t="n">
        <v>-0.0295228286989371</v>
      </c>
    </row>
    <row r="1986" customFormat="false" ht="13.8" hidden="false" customHeight="false" outlineLevel="0" collapsed="false">
      <c r="A1986" s="1" t="n">
        <f aca="false">N1986/1000</f>
        <v>9.901</v>
      </c>
      <c r="B1986" s="3" t="n">
        <f aca="false">O1986*$C$2/$E$2</f>
        <v>-0.0145752420185375</v>
      </c>
      <c r="C1986" s="3" t="n">
        <f aca="false">P1986*$C$2/$E$2</f>
        <v>0.0027446446961895</v>
      </c>
      <c r="D1986" s="18" t="n">
        <f aca="false">Q1986*$C$2/$E$2</f>
        <v>0.0193303810504634</v>
      </c>
      <c r="E1986" s="17"/>
      <c r="F1986" s="16" t="n">
        <f aca="false">((A1986-A1985)*(B1986+B1985)/2)+F1985</f>
        <v>-0.00780346098352203</v>
      </c>
      <c r="G1986" s="16" t="n">
        <f aca="false">((A1986-A1985)*(C1986+C1985)/2)+G1985</f>
        <v>0.00851826749227604</v>
      </c>
      <c r="H1986" s="17" t="n">
        <f aca="false">((A1986-A1985)*(D1986+D1985)/2)+H1985</f>
        <v>0.000394597399587769</v>
      </c>
      <c r="I1986" s="17"/>
      <c r="J1986" s="16" t="n">
        <f aca="false">((A1986-A1985)*(F1986+F1985)/2)+J1985</f>
        <v>-0.014903196778555</v>
      </c>
      <c r="K1986" s="16" t="n">
        <f aca="false">((A1986-A1985)*(G1986+G1985)/2)+K1985</f>
        <v>0.0315894483965887</v>
      </c>
      <c r="L1986" s="17" t="n">
        <f aca="false">((A1986-A1985)*(H1986+H1985)/2)+L1985</f>
        <v>0.0128157498106503</v>
      </c>
      <c r="N1986" s="0" t="n">
        <v>9901</v>
      </c>
      <c r="O1986" s="0" t="n">
        <v>-1.48575351870923</v>
      </c>
      <c r="P1986" s="0" t="n">
        <v>0.279780295228287</v>
      </c>
      <c r="Q1986" s="0" t="n">
        <v>1.97047717130106</v>
      </c>
    </row>
    <row r="1987" customFormat="false" ht="13.8" hidden="false" customHeight="false" outlineLevel="0" collapsed="false">
      <c r="A1987" s="1" t="n">
        <f aca="false">N1987/1000</f>
        <v>9.909</v>
      </c>
      <c r="B1987" s="3" t="n">
        <f aca="false">O1987*$C$2/$E$2</f>
        <v>-0.0145752420185375</v>
      </c>
      <c r="C1987" s="3" t="n">
        <f aca="false">P1987*$C$2/$E$2</f>
        <v>0.0027446446961895</v>
      </c>
      <c r="D1987" s="18" t="n">
        <f aca="false">Q1987*$C$2/$E$2</f>
        <v>0.0193303810504634</v>
      </c>
      <c r="E1987" s="17"/>
      <c r="F1987" s="16" t="n">
        <f aca="false">((A1987-A1986)*(B1987+B1986)/2)+F1986</f>
        <v>-0.00792006291967034</v>
      </c>
      <c r="G1987" s="16" t="n">
        <f aca="false">((A1987-A1986)*(C1987+C1986)/2)+G1986</f>
        <v>0.00854022464984556</v>
      </c>
      <c r="H1987" s="17" t="n">
        <f aca="false">((A1987-A1986)*(D1987+D1986)/2)+H1986</f>
        <v>0.000549240447991494</v>
      </c>
      <c r="I1987" s="17"/>
      <c r="J1987" s="16" t="n">
        <f aca="false">((A1987-A1986)*(F1987+F1986)/2)+J1986</f>
        <v>-0.0149660908741678</v>
      </c>
      <c r="K1987" s="16" t="n">
        <f aca="false">((A1987-A1986)*(G1987+G1986)/2)+K1986</f>
        <v>0.0316576823651572</v>
      </c>
      <c r="L1987" s="17" t="n">
        <f aca="false">((A1987-A1986)*(H1987+H1986)/2)+L1986</f>
        <v>0.0128195251620406</v>
      </c>
      <c r="N1987" s="0" t="n">
        <v>9909</v>
      </c>
      <c r="O1987" s="0" t="n">
        <v>-1.48575351870923</v>
      </c>
      <c r="P1987" s="0" t="n">
        <v>0.279780295228287</v>
      </c>
      <c r="Q1987" s="0" t="n">
        <v>1.97047717130106</v>
      </c>
    </row>
    <row r="1988" customFormat="false" ht="13.8" hidden="false" customHeight="false" outlineLevel="0" collapsed="false">
      <c r="A1988" s="1" t="n">
        <f aca="false">N1988/1000</f>
        <v>9.91</v>
      </c>
      <c r="B1988" s="3" t="n">
        <f aca="false">O1988*$C$2/$E$2</f>
        <v>-0.00476524201853759</v>
      </c>
      <c r="C1988" s="3" t="n">
        <f aca="false">P1988*$C$2/$E$2</f>
        <v>0.0027446446961895</v>
      </c>
      <c r="D1988" s="18" t="n">
        <f aca="false">Q1988*$C$2/$E$2</f>
        <v>-0.0199096189495366</v>
      </c>
      <c r="E1988" s="17"/>
      <c r="F1988" s="16" t="n">
        <f aca="false">((A1988-A1987)*(B1988+B1987)/2)+F1987</f>
        <v>-0.00792973316168887</v>
      </c>
      <c r="G1988" s="16" t="n">
        <f aca="false">((A1988-A1987)*(C1988+C1987)/2)+G1987</f>
        <v>0.00854296929454175</v>
      </c>
      <c r="H1988" s="17" t="n">
        <f aca="false">((A1988-A1987)*(D1988+D1987)/2)+H1987</f>
        <v>0.000548950829041958</v>
      </c>
      <c r="I1988" s="17"/>
      <c r="J1988" s="16" t="n">
        <f aca="false">((A1988-A1987)*(F1988+F1987)/2)+J1987</f>
        <v>-0.0149740157722085</v>
      </c>
      <c r="K1988" s="16" t="n">
        <f aca="false">((A1988-A1987)*(G1988+G1987)/2)+K1987</f>
        <v>0.0316662239621294</v>
      </c>
      <c r="L1988" s="17" t="n">
        <f aca="false">((A1988-A1987)*(H1988+H1987)/2)+L1987</f>
        <v>0.0128200742576791</v>
      </c>
      <c r="N1988" s="0" t="n">
        <v>9910</v>
      </c>
      <c r="O1988" s="0" t="n">
        <v>-0.485753518709234</v>
      </c>
      <c r="P1988" s="0" t="n">
        <v>0.279780295228287</v>
      </c>
      <c r="Q1988" s="0" t="n">
        <v>-2.02952282869894</v>
      </c>
    </row>
    <row r="1989" customFormat="false" ht="13.8" hidden="false" customHeight="false" outlineLevel="0" collapsed="false">
      <c r="A1989" s="1" t="n">
        <f aca="false">N1989/1000</f>
        <v>9.916</v>
      </c>
      <c r="B1989" s="3" t="n">
        <f aca="false">O1989*$C$2/$E$2</f>
        <v>-0.00476524201853759</v>
      </c>
      <c r="C1989" s="3" t="n">
        <f aca="false">P1989*$C$2/$E$2</f>
        <v>0.0027446446961895</v>
      </c>
      <c r="D1989" s="18" t="n">
        <f aca="false">Q1989*$C$2/$E$2</f>
        <v>-0.0199096189495366</v>
      </c>
      <c r="E1989" s="17"/>
      <c r="F1989" s="16" t="n">
        <f aca="false">((A1989-A1988)*(B1989+B1988)/2)+F1988</f>
        <v>-0.0079583246138001</v>
      </c>
      <c r="G1989" s="16" t="n">
        <f aca="false">((A1989-A1988)*(C1989+C1988)/2)+G1988</f>
        <v>0.00855943716271888</v>
      </c>
      <c r="H1989" s="17" t="n">
        <f aca="false">((A1989-A1988)*(D1989+D1988)/2)+H1988</f>
        <v>0.000429493115344733</v>
      </c>
      <c r="I1989" s="17"/>
      <c r="J1989" s="16" t="n">
        <f aca="false">((A1989-A1988)*(F1989+F1988)/2)+J1988</f>
        <v>-0.0150216799455349</v>
      </c>
      <c r="K1989" s="16" t="n">
        <f aca="false">((A1989-A1988)*(G1989+G1988)/2)+K1988</f>
        <v>0.0317175311815012</v>
      </c>
      <c r="L1989" s="17" t="n">
        <f aca="false">((A1989-A1988)*(H1989+H1988)/2)+L1988</f>
        <v>0.0128230095895123</v>
      </c>
      <c r="N1989" s="0" t="n">
        <v>9916</v>
      </c>
      <c r="O1989" s="0" t="n">
        <v>-0.485753518709234</v>
      </c>
      <c r="P1989" s="0" t="n">
        <v>0.279780295228287</v>
      </c>
      <c r="Q1989" s="0" t="n">
        <v>-2.02952282869894</v>
      </c>
    </row>
    <row r="1990" customFormat="false" ht="13.8" hidden="false" customHeight="false" outlineLevel="0" collapsed="false">
      <c r="A1990" s="1" t="n">
        <f aca="false">N1990/1000</f>
        <v>9.922</v>
      </c>
      <c r="B1990" s="3" t="n">
        <f aca="false">O1990*$C$2/$E$2</f>
        <v>-0.00476524201853759</v>
      </c>
      <c r="C1990" s="3" t="n">
        <f aca="false">P1990*$C$2/$E$2</f>
        <v>-0.0168753553038105</v>
      </c>
      <c r="D1990" s="18" t="n">
        <f aca="false">Q1990*$C$2/$E$2</f>
        <v>-0.000289618949536573</v>
      </c>
      <c r="E1990" s="17"/>
      <c r="F1990" s="16" t="n">
        <f aca="false">((A1990-A1989)*(B1990+B1989)/2)+F1989</f>
        <v>-0.00798691606591133</v>
      </c>
      <c r="G1990" s="16" t="n">
        <f aca="false">((A1990-A1989)*(C1990+C1989)/2)+G1989</f>
        <v>0.00851704503089602</v>
      </c>
      <c r="H1990" s="17" t="n">
        <f aca="false">((A1990-A1989)*(D1990+D1989)/2)+H1989</f>
        <v>0.000368895401647512</v>
      </c>
      <c r="I1990" s="17"/>
      <c r="J1990" s="16" t="n">
        <f aca="false">((A1990-A1989)*(F1990+F1989)/2)+J1989</f>
        <v>-0.0150695156675741</v>
      </c>
      <c r="K1990" s="16" t="n">
        <f aca="false">((A1990-A1989)*(G1990+G1989)/2)+K1989</f>
        <v>0.031768760628082</v>
      </c>
      <c r="L1990" s="17" t="n">
        <f aca="false">((A1990-A1989)*(H1990+H1989)/2)+L1989</f>
        <v>0.0128254047550633</v>
      </c>
      <c r="N1990" s="0" t="n">
        <v>9922</v>
      </c>
      <c r="O1990" s="0" t="n">
        <v>-0.485753518709234</v>
      </c>
      <c r="P1990" s="0" t="n">
        <v>-1.72021970477171</v>
      </c>
      <c r="Q1990" s="0" t="n">
        <v>-0.0295228286989371</v>
      </c>
    </row>
    <row r="1991" customFormat="false" ht="13.8" hidden="false" customHeight="false" outlineLevel="0" collapsed="false">
      <c r="A1991" s="1" t="n">
        <f aca="false">N1991/1000</f>
        <v>9.929</v>
      </c>
      <c r="B1991" s="3" t="n">
        <f aca="false">O1991*$C$2/$E$2</f>
        <v>-0.00476524201853759</v>
      </c>
      <c r="C1991" s="3" t="n">
        <f aca="false">P1991*$C$2/$E$2</f>
        <v>-0.0168753553038105</v>
      </c>
      <c r="D1991" s="18" t="n">
        <f aca="false">Q1991*$C$2/$E$2</f>
        <v>-0.000289618949536573</v>
      </c>
      <c r="E1991" s="17"/>
      <c r="F1991" s="16" t="n">
        <f aca="false">((A1991-A1990)*(B1991+B1990)/2)+F1990</f>
        <v>-0.00802027276004109</v>
      </c>
      <c r="G1991" s="16" t="n">
        <f aca="false">((A1991-A1990)*(C1991+C1990)/2)+G1990</f>
        <v>0.00839891754376935</v>
      </c>
      <c r="H1991" s="17" t="n">
        <f aca="false">((A1991-A1990)*(D1991+D1990)/2)+H1990</f>
        <v>0.000366868069000756</v>
      </c>
      <c r="I1991" s="17"/>
      <c r="J1991" s="16" t="n">
        <f aca="false">((A1991-A1990)*(F1991+F1990)/2)+J1990</f>
        <v>-0.0151255408284649</v>
      </c>
      <c r="K1991" s="16" t="n">
        <f aca="false">((A1991-A1990)*(G1991+G1990)/2)+K1990</f>
        <v>0.0318279664970933</v>
      </c>
      <c r="L1991" s="17" t="n">
        <f aca="false">((A1991-A1990)*(H1991+H1990)/2)+L1990</f>
        <v>0.0128279799272105</v>
      </c>
      <c r="N1991" s="0" t="n">
        <v>9929</v>
      </c>
      <c r="O1991" s="0" t="n">
        <v>-0.485753518709234</v>
      </c>
      <c r="P1991" s="0" t="n">
        <v>-1.72021970477171</v>
      </c>
      <c r="Q1991" s="0" t="n">
        <v>-0.0295228286989371</v>
      </c>
    </row>
    <row r="1992" customFormat="false" ht="13.8" hidden="false" customHeight="false" outlineLevel="0" collapsed="false">
      <c r="A1992" s="1" t="n">
        <f aca="false">N1992/1000</f>
        <v>9.93</v>
      </c>
      <c r="B1992" s="3" t="n">
        <f aca="false">O1992*$C$2/$E$2</f>
        <v>-0.00476524201853759</v>
      </c>
      <c r="C1992" s="3" t="n">
        <f aca="false">P1992*$C$2/$E$2</f>
        <v>0.0027446446961895</v>
      </c>
      <c r="D1992" s="18" t="n">
        <f aca="false">Q1992*$C$2/$E$2</f>
        <v>-0.0199096189495366</v>
      </c>
      <c r="E1992" s="17"/>
      <c r="F1992" s="16" t="n">
        <f aca="false">((A1992-A1991)*(B1992+B1991)/2)+F1991</f>
        <v>-0.00802503800205962</v>
      </c>
      <c r="G1992" s="16" t="n">
        <f aca="false">((A1992-A1991)*(C1992+C1991)/2)+G1991</f>
        <v>0.00839185218846555</v>
      </c>
      <c r="H1992" s="17" t="n">
        <f aca="false">((A1992-A1991)*(D1992+D1991)/2)+H1991</f>
        <v>0.000356768450051225</v>
      </c>
      <c r="I1992" s="17"/>
      <c r="J1992" s="16" t="n">
        <f aca="false">((A1992-A1991)*(F1992+F1991)/2)+J1991</f>
        <v>-0.0151335634838459</v>
      </c>
      <c r="K1992" s="16" t="n">
        <f aca="false">((A1992-A1991)*(G1992+G1991)/2)+K1991</f>
        <v>0.0318363618819595</v>
      </c>
      <c r="L1992" s="17" t="n">
        <f aca="false">((A1992-A1991)*(H1992+H1991)/2)+L1991</f>
        <v>0.01282834174547</v>
      </c>
      <c r="N1992" s="0" t="n">
        <v>9930</v>
      </c>
      <c r="O1992" s="0" t="n">
        <v>-0.485753518709234</v>
      </c>
      <c r="P1992" s="0" t="n">
        <v>0.279780295228287</v>
      </c>
      <c r="Q1992" s="0" t="n">
        <v>-2.02952282869894</v>
      </c>
    </row>
    <row r="1993" customFormat="false" ht="13.8" hidden="false" customHeight="false" outlineLevel="0" collapsed="false">
      <c r="A1993" s="1" t="n">
        <f aca="false">N1993/1000</f>
        <v>9.937</v>
      </c>
      <c r="B1993" s="3" t="n">
        <f aca="false">O1993*$C$2/$E$2</f>
        <v>-0.00476524201853759</v>
      </c>
      <c r="C1993" s="3" t="n">
        <f aca="false">P1993*$C$2/$E$2</f>
        <v>0.0027446446961895</v>
      </c>
      <c r="D1993" s="18" t="n">
        <f aca="false">Q1993*$C$2/$E$2</f>
        <v>-0.0199096189495366</v>
      </c>
      <c r="E1993" s="17"/>
      <c r="F1993" s="16" t="n">
        <f aca="false">((A1993-A1992)*(B1993+B1992)/2)+F1992</f>
        <v>-0.00805839469618939</v>
      </c>
      <c r="G1993" s="16" t="n">
        <f aca="false">((A1993-A1992)*(C1993+C1992)/2)+G1992</f>
        <v>0.00841106470133887</v>
      </c>
      <c r="H1993" s="17" t="n">
        <f aca="false">((A1993-A1992)*(D1993+D1992)/2)+H1992</f>
        <v>0.000217401117404475</v>
      </c>
      <c r="I1993" s="17"/>
      <c r="J1993" s="16" t="n">
        <f aca="false">((A1993-A1992)*(F1993+F1992)/2)+J1992</f>
        <v>-0.0151898554982898</v>
      </c>
      <c r="K1993" s="16" t="n">
        <f aca="false">((A1993-A1992)*(G1993+G1992)/2)+K1992</f>
        <v>0.0318951720910738</v>
      </c>
      <c r="L1993" s="17" t="n">
        <f aca="false">((A1993-A1992)*(H1993+H1992)/2)+L1992</f>
        <v>0.0128303513389561</v>
      </c>
      <c r="N1993" s="0" t="n">
        <v>9937</v>
      </c>
      <c r="O1993" s="0" t="n">
        <v>-0.485753518709234</v>
      </c>
      <c r="P1993" s="0" t="n">
        <v>0.279780295228287</v>
      </c>
      <c r="Q1993" s="0" t="n">
        <v>-2.02952282869894</v>
      </c>
    </row>
    <row r="1994" customFormat="false" ht="13.8" hidden="false" customHeight="false" outlineLevel="0" collapsed="false">
      <c r="A1994" s="1" t="n">
        <f aca="false">N1994/1000</f>
        <v>9.938</v>
      </c>
      <c r="B1994" s="3" t="n">
        <f aca="false">O1994*$C$2/$E$2</f>
        <v>-0.00476524201853759</v>
      </c>
      <c r="C1994" s="3" t="n">
        <f aca="false">P1994*$C$2/$E$2</f>
        <v>-0.00706535530381051</v>
      </c>
      <c r="D1994" s="18" t="n">
        <f aca="false">Q1994*$C$2/$E$2</f>
        <v>-0.0100996189495366</v>
      </c>
      <c r="E1994" s="17"/>
      <c r="F1994" s="16" t="n">
        <f aca="false">((A1994-A1993)*(B1994+B1993)/2)+F1993</f>
        <v>-0.00806315993820793</v>
      </c>
      <c r="G1994" s="16" t="n">
        <f aca="false">((A1994-A1993)*(C1994+C1993)/2)+G1993</f>
        <v>0.00840890434603506</v>
      </c>
      <c r="H1994" s="17" t="n">
        <f aca="false">((A1994-A1993)*(D1994+D1993)/2)+H1993</f>
        <v>0.00020239649845492</v>
      </c>
      <c r="I1994" s="17"/>
      <c r="J1994" s="16" t="n">
        <f aca="false">((A1994-A1993)*(F1994+F1993)/2)+J1993</f>
        <v>-0.015197916275607</v>
      </c>
      <c r="K1994" s="16" t="n">
        <f aca="false">((A1994-A1993)*(G1994+G1993)/2)+K1993</f>
        <v>0.0319035820755975</v>
      </c>
      <c r="L1994" s="17" t="n">
        <f aca="false">((A1994-A1993)*(H1994+H1993)/2)+L1993</f>
        <v>0.0128305612377641</v>
      </c>
      <c r="N1994" s="0" t="n">
        <v>9938</v>
      </c>
      <c r="O1994" s="0" t="n">
        <v>-0.485753518709234</v>
      </c>
      <c r="P1994" s="0" t="n">
        <v>-0.720219704771713</v>
      </c>
      <c r="Q1994" s="0" t="n">
        <v>-1.02952282869894</v>
      </c>
    </row>
    <row r="1995" customFormat="false" ht="13.8" hidden="false" customHeight="false" outlineLevel="0" collapsed="false">
      <c r="A1995" s="1" t="n">
        <f aca="false">N1995/1000</f>
        <v>9.949</v>
      </c>
      <c r="B1995" s="3" t="n">
        <f aca="false">O1995*$C$2/$E$2</f>
        <v>-0.00476524201853759</v>
      </c>
      <c r="C1995" s="3" t="n">
        <f aca="false">P1995*$C$2/$E$2</f>
        <v>-0.00706535530381051</v>
      </c>
      <c r="D1995" s="18" t="n">
        <f aca="false">Q1995*$C$2/$E$2</f>
        <v>-0.0100996189495366</v>
      </c>
      <c r="E1995" s="17"/>
      <c r="F1995" s="16" t="n">
        <f aca="false">((A1995-A1994)*(B1995+B1994)/2)+F1994</f>
        <v>-0.00811557760041184</v>
      </c>
      <c r="G1995" s="16" t="n">
        <f aca="false">((A1995-A1994)*(C1995+C1994)/2)+G1994</f>
        <v>0.00833118543769315</v>
      </c>
      <c r="H1995" s="17" t="n">
        <f aca="false">((A1995-A1994)*(D1995+D1994)/2)+H1994</f>
        <v>9.13006900100252E-005</v>
      </c>
      <c r="I1995" s="17"/>
      <c r="J1995" s="16" t="n">
        <f aca="false">((A1995-A1994)*(F1995+F1994)/2)+J1994</f>
        <v>-0.0152868993320694</v>
      </c>
      <c r="K1995" s="16" t="n">
        <f aca="false">((A1995-A1994)*(G1995+G1994)/2)+K1994</f>
        <v>0.031995652569408</v>
      </c>
      <c r="L1995" s="17" t="n">
        <f aca="false">((A1995-A1994)*(H1995+H1994)/2)+L1994</f>
        <v>0.0128321765723006</v>
      </c>
      <c r="N1995" s="0" t="n">
        <v>9949</v>
      </c>
      <c r="O1995" s="0" t="n">
        <v>-0.485753518709234</v>
      </c>
      <c r="P1995" s="0" t="n">
        <v>-0.720219704771713</v>
      </c>
      <c r="Q1995" s="0" t="n">
        <v>-1.02952282869894</v>
      </c>
    </row>
    <row r="1996" customFormat="false" ht="13.8" hidden="false" customHeight="false" outlineLevel="0" collapsed="false">
      <c r="A1996" s="1" t="n">
        <f aca="false">N1996/1000</f>
        <v>9.951</v>
      </c>
      <c r="B1996" s="3" t="n">
        <f aca="false">O1996*$C$2/$E$2</f>
        <v>0.00504475798146242</v>
      </c>
      <c r="C1996" s="3" t="n">
        <f aca="false">P1996*$C$2/$E$2</f>
        <v>0.0027446446961895</v>
      </c>
      <c r="D1996" s="18" t="n">
        <f aca="false">Q1996*$C$2/$E$2</f>
        <v>-0.0100996189495366</v>
      </c>
      <c r="E1996" s="17"/>
      <c r="F1996" s="16" t="n">
        <f aca="false">((A1996-A1995)*(B1996+B1995)/2)+F1995</f>
        <v>-0.00811529808444891</v>
      </c>
      <c r="G1996" s="16" t="n">
        <f aca="false">((A1996-A1995)*(C1996+C1995)/2)+G1995</f>
        <v>0.00832686472708553</v>
      </c>
      <c r="H1996" s="17" t="n">
        <f aca="false">((A1996-A1995)*(D1996+D1995)/2)+H1995</f>
        <v>7.11014521109452E-005</v>
      </c>
      <c r="I1996" s="17"/>
      <c r="J1996" s="16" t="n">
        <f aca="false">((A1996-A1995)*(F1996+F1995)/2)+J1995</f>
        <v>-0.0153031302077543</v>
      </c>
      <c r="K1996" s="16" t="n">
        <f aca="false">((A1996-A1995)*(G1996+G1995)/2)+K1995</f>
        <v>0.0320123106195728</v>
      </c>
      <c r="L1996" s="17" t="n">
        <f aca="false">((A1996-A1995)*(H1996+H1995)/2)+L1995</f>
        <v>0.0128323389744427</v>
      </c>
      <c r="N1996" s="0" t="n">
        <v>9951</v>
      </c>
      <c r="O1996" s="0" t="n">
        <v>0.514246481290766</v>
      </c>
      <c r="P1996" s="0" t="n">
        <v>0.279780295228287</v>
      </c>
      <c r="Q1996" s="0" t="n">
        <v>-1.02952282869894</v>
      </c>
    </row>
    <row r="1997" customFormat="false" ht="13.8" hidden="false" customHeight="false" outlineLevel="0" collapsed="false">
      <c r="A1997" s="1" t="n">
        <f aca="false">N1997/1000</f>
        <v>9.956</v>
      </c>
      <c r="B1997" s="3" t="n">
        <f aca="false">O1997*$C$2/$E$2</f>
        <v>0.00504475798146242</v>
      </c>
      <c r="C1997" s="3" t="n">
        <f aca="false">P1997*$C$2/$E$2</f>
        <v>0.0027446446961895</v>
      </c>
      <c r="D1997" s="18" t="n">
        <f aca="false">Q1997*$C$2/$E$2</f>
        <v>-0.0100996189495366</v>
      </c>
      <c r="E1997" s="17"/>
      <c r="F1997" s="16" t="n">
        <f aca="false">((A1997-A1996)*(B1997+B1996)/2)+F1996</f>
        <v>-0.00809007429454161</v>
      </c>
      <c r="G1997" s="16" t="n">
        <f aca="false">((A1997-A1996)*(C1997+C1996)/2)+G1996</f>
        <v>0.00834058795056647</v>
      </c>
      <c r="H1997" s="17" t="n">
        <f aca="false">((A1997-A1996)*(D1997+D1996)/2)+H1996</f>
        <v>2.06033573632722E-005</v>
      </c>
      <c r="I1997" s="17"/>
      <c r="J1997" s="16" t="n">
        <f aca="false">((A1997-A1996)*(F1997+F1996)/2)+J1996</f>
        <v>-0.0153436436387018</v>
      </c>
      <c r="K1997" s="16" t="n">
        <f aca="false">((A1997-A1996)*(G1997+G1996)/2)+K1996</f>
        <v>0.0320539792512669</v>
      </c>
      <c r="L1997" s="17" t="n">
        <f aca="false">((A1997-A1996)*(H1997+H1996)/2)+L1996</f>
        <v>0.0128325682364664</v>
      </c>
      <c r="N1997" s="0" t="n">
        <v>9956</v>
      </c>
      <c r="O1997" s="0" t="n">
        <v>0.514246481290766</v>
      </c>
      <c r="P1997" s="0" t="n">
        <v>0.279780295228287</v>
      </c>
      <c r="Q1997" s="0" t="n">
        <v>-1.02952282869894</v>
      </c>
    </row>
    <row r="1998" customFormat="false" ht="13.8" hidden="false" customHeight="false" outlineLevel="0" collapsed="false">
      <c r="A1998" s="1" t="n">
        <f aca="false">N1998/1000</f>
        <v>9.959</v>
      </c>
      <c r="B1998" s="3" t="n">
        <f aca="false">O1998*$C$2/$E$2</f>
        <v>-0.0145752420185375</v>
      </c>
      <c r="C1998" s="3" t="n">
        <f aca="false">P1998*$C$2/$E$2</f>
        <v>-0.00706535530381051</v>
      </c>
      <c r="D1998" s="18" t="n">
        <f aca="false">Q1998*$C$2/$E$2</f>
        <v>-0.000289618949536573</v>
      </c>
      <c r="E1998" s="17"/>
      <c r="F1998" s="16" t="n">
        <f aca="false">((A1998-A1997)*(B1998+B1997)/2)+F1997</f>
        <v>-0.00810437002059722</v>
      </c>
      <c r="G1998" s="16" t="n">
        <f aca="false">((A1998-A1997)*(C1998+C1997)/2)+G1997</f>
        <v>0.00833410688465504</v>
      </c>
      <c r="H1998" s="17" t="n">
        <f aca="false">((A1998-A1997)*(D1998+D1997)/2)+H1997</f>
        <v>5.0195005146619E-006</v>
      </c>
      <c r="I1998" s="17"/>
      <c r="J1998" s="16" t="n">
        <f aca="false">((A1998-A1997)*(F1998+F1997)/2)+J1997</f>
        <v>-0.0153679353051745</v>
      </c>
      <c r="K1998" s="16" t="n">
        <f aca="false">((A1998-A1997)*(G1998+G1997)/2)+K1997</f>
        <v>0.0320789912935197</v>
      </c>
      <c r="L1998" s="17" t="n">
        <f aca="false">((A1998-A1997)*(H1998+H1997)/2)+L1997</f>
        <v>0.0128326066707532</v>
      </c>
      <c r="N1998" s="0" t="n">
        <v>9959</v>
      </c>
      <c r="O1998" s="0" t="n">
        <v>-1.48575351870923</v>
      </c>
      <c r="P1998" s="0" t="n">
        <v>-0.720219704771713</v>
      </c>
      <c r="Q1998" s="0" t="n">
        <v>-0.0295228286989371</v>
      </c>
    </row>
    <row r="1999" customFormat="false" ht="13.8" hidden="false" customHeight="false" outlineLevel="0" collapsed="false">
      <c r="A1999" s="1" t="n">
        <f aca="false">N1999/1000</f>
        <v>9.969</v>
      </c>
      <c r="B1999" s="3" t="n">
        <f aca="false">O1999*$C$2/$E$2</f>
        <v>-0.0145752420185375</v>
      </c>
      <c r="C1999" s="3" t="n">
        <f aca="false">P1999*$C$2/$E$2</f>
        <v>-0.00706535530381051</v>
      </c>
      <c r="D1999" s="18" t="n">
        <f aca="false">Q1999*$C$2/$E$2</f>
        <v>-0.000289618949536573</v>
      </c>
      <c r="E1999" s="17"/>
      <c r="F1999" s="16" t="n">
        <f aca="false">((A1999-A1998)*(B1999+B1998)/2)+F1998</f>
        <v>-0.00825012244078259</v>
      </c>
      <c r="G1999" s="16" t="n">
        <f aca="false">((A1999-A1998)*(C1999+C1998)/2)+G1998</f>
        <v>0.00826345333161694</v>
      </c>
      <c r="H1999" s="17" t="n">
        <f aca="false">((A1999-A1998)*(D1999+D1998)/2)+H1998</f>
        <v>2.12331101929623E-006</v>
      </c>
      <c r="I1999" s="17"/>
      <c r="J1999" s="16" t="n">
        <f aca="false">((A1999-A1998)*(F1999+F1998)/2)+J1998</f>
        <v>-0.0154497077674814</v>
      </c>
      <c r="K1999" s="16" t="n">
        <f aca="false">((A1999-A1998)*(G1999+G1998)/2)+K1998</f>
        <v>0.0321619790946011</v>
      </c>
      <c r="L1999" s="17" t="n">
        <f aca="false">((A1999-A1998)*(H1999+H1998)/2)+L1998</f>
        <v>0.0128326423848109</v>
      </c>
      <c r="N1999" s="0" t="n">
        <v>9969</v>
      </c>
      <c r="O1999" s="0" t="n">
        <v>-1.48575351870923</v>
      </c>
      <c r="P1999" s="0" t="n">
        <v>-0.720219704771713</v>
      </c>
      <c r="Q1999" s="0" t="n">
        <v>-0.0295228286989371</v>
      </c>
    </row>
    <row r="2000" customFormat="false" ht="13.8" hidden="false" customHeight="false" outlineLevel="0" collapsed="false">
      <c r="A2000" s="1" t="n">
        <f aca="false">N2000/1000</f>
        <v>9.971</v>
      </c>
      <c r="B2000" s="3" t="n">
        <f aca="false">O2000*$C$2/$E$2</f>
        <v>0.00504475798146242</v>
      </c>
      <c r="C2000" s="3" t="n">
        <f aca="false">P2000*$C$2/$E$2</f>
        <v>0.0027446446961895</v>
      </c>
      <c r="D2000" s="18" t="n">
        <f aca="false">Q2000*$C$2/$E$2</f>
        <v>0.00952038105046343</v>
      </c>
      <c r="E2000" s="17"/>
      <c r="F2000" s="16" t="n">
        <f aca="false">((A2000-A1999)*(B2000+B1999)/2)+F1999</f>
        <v>-0.00825965292481967</v>
      </c>
      <c r="G2000" s="16" t="n">
        <f aca="false">((A2000-A1999)*(C2000+C1999)/2)+G1999</f>
        <v>0.00825913262100931</v>
      </c>
      <c r="H2000" s="17" t="n">
        <f aca="false">((A2000-A1999)*(D2000+D1999)/2)+H1999</f>
        <v>1.13540731202262E-005</v>
      </c>
      <c r="I2000" s="17"/>
      <c r="J2000" s="16" t="n">
        <f aca="false">((A2000-A1999)*(F2000+F1999)/2)+J1999</f>
        <v>-0.015466217542847</v>
      </c>
      <c r="K2000" s="16" t="n">
        <f aca="false">((A2000-A1999)*(G2000+G1999)/2)+K1999</f>
        <v>0.0321785016805537</v>
      </c>
      <c r="L2000" s="17" t="n">
        <f aca="false">((A2000-A1999)*(H2000+H1999)/2)+L1999</f>
        <v>0.0128326558621951</v>
      </c>
      <c r="N2000" s="0" t="n">
        <v>9971</v>
      </c>
      <c r="O2000" s="0" t="n">
        <v>0.514246481290766</v>
      </c>
      <c r="P2000" s="0" t="n">
        <v>0.279780295228287</v>
      </c>
      <c r="Q2000" s="0" t="n">
        <v>0.970477171301063</v>
      </c>
    </row>
    <row r="2001" customFormat="false" ht="13.8" hidden="false" customHeight="false" outlineLevel="0" collapsed="false">
      <c r="A2001" s="1" t="n">
        <f aca="false">N2001/1000</f>
        <v>9.977</v>
      </c>
      <c r="B2001" s="3" t="n">
        <f aca="false">O2001*$C$2/$E$2</f>
        <v>0.00504475798146242</v>
      </c>
      <c r="C2001" s="3" t="n">
        <f aca="false">P2001*$C$2/$E$2</f>
        <v>0.0027446446961895</v>
      </c>
      <c r="D2001" s="18" t="n">
        <f aca="false">Q2001*$C$2/$E$2</f>
        <v>0.00952038105046343</v>
      </c>
      <c r="E2001" s="17"/>
      <c r="F2001" s="16" t="n">
        <f aca="false">((A2001-A2000)*(B2001+B2000)/2)+F2000</f>
        <v>-0.00822938437693089</v>
      </c>
      <c r="G2001" s="16" t="n">
        <f aca="false">((A2001-A2000)*(C2001+C2000)/2)+G2000</f>
        <v>0.00827560048918645</v>
      </c>
      <c r="H2001" s="17" t="n">
        <f aca="false">((A2001-A2000)*(D2001+D2000)/2)+H2000</f>
        <v>6.84763594230089E-005</v>
      </c>
      <c r="I2001" s="17"/>
      <c r="J2001" s="16" t="n">
        <f aca="false">((A2001-A2000)*(F2001+F2000)/2)+J2000</f>
        <v>-0.0155156846547522</v>
      </c>
      <c r="K2001" s="16" t="n">
        <f aca="false">((A2001-A2000)*(G2001+G2000)/2)+K2000</f>
        <v>0.0322281058798843</v>
      </c>
      <c r="L2001" s="17" t="n">
        <f aca="false">((A2001-A2000)*(H2001+H2000)/2)+L2000</f>
        <v>0.0128328953534927</v>
      </c>
      <c r="N2001" s="0" t="n">
        <v>9977</v>
      </c>
      <c r="O2001" s="0" t="n">
        <v>0.514246481290766</v>
      </c>
      <c r="P2001" s="0" t="n">
        <v>0.279780295228287</v>
      </c>
      <c r="Q2001" s="0" t="n">
        <v>0.970477171301063</v>
      </c>
    </row>
    <row r="2002" customFormat="false" ht="13.8" hidden="false" customHeight="false" outlineLevel="0" collapsed="false">
      <c r="A2002" s="1" t="n">
        <f aca="false">N2002/1000</f>
        <v>9.979</v>
      </c>
      <c r="B2002" s="3" t="n">
        <f aca="false">O2002*$C$2/$E$2</f>
        <v>0.00504475798146242</v>
      </c>
      <c r="C2002" s="3" t="n">
        <f aca="false">P2002*$C$2/$E$2</f>
        <v>0.0027446446961895</v>
      </c>
      <c r="D2002" s="18" t="n">
        <f aca="false">Q2002*$C$2/$E$2</f>
        <v>-0.000289618949536573</v>
      </c>
      <c r="E2002" s="17"/>
      <c r="F2002" s="16" t="n">
        <f aca="false">((A2002-A2001)*(B2002+B2001)/2)+F2001</f>
        <v>-0.00821929486096797</v>
      </c>
      <c r="G2002" s="16" t="n">
        <f aca="false">((A2002-A2001)*(C2002+C2001)/2)+G2001</f>
        <v>0.00828108977857883</v>
      </c>
      <c r="H2002" s="17" t="n">
        <f aca="false">((A2002-A2001)*(D2002+D2001)/2)+H2001</f>
        <v>7.77071215239306E-005</v>
      </c>
      <c r="I2002" s="17"/>
      <c r="J2002" s="16" t="n">
        <f aca="false">((A2002-A2001)*(F2002+F2001)/2)+J2001</f>
        <v>-0.0155321333339901</v>
      </c>
      <c r="K2002" s="16" t="n">
        <f aca="false">((A2002-A2001)*(G2002+G2001)/2)+K2001</f>
        <v>0.032244662570152</v>
      </c>
      <c r="L2002" s="17" t="n">
        <f aca="false">((A2002-A2001)*(H2002+H2001)/2)+L2001</f>
        <v>0.0128330415369736</v>
      </c>
      <c r="N2002" s="0" t="n">
        <v>9979</v>
      </c>
      <c r="O2002" s="0" t="n">
        <v>0.514246481290766</v>
      </c>
      <c r="P2002" s="0" t="n">
        <v>0.279780295228287</v>
      </c>
      <c r="Q2002" s="0" t="n">
        <v>-0.0295228286989371</v>
      </c>
    </row>
    <row r="2003" customFormat="false" ht="13.8" hidden="false" customHeight="false" outlineLevel="0" collapsed="false">
      <c r="A2003" s="1" t="n">
        <f aca="false">N2003/1000</f>
        <v>9.986</v>
      </c>
      <c r="B2003" s="3" t="n">
        <f aca="false">O2003*$C$2/$E$2</f>
        <v>0.00504475798146242</v>
      </c>
      <c r="C2003" s="3" t="n">
        <f aca="false">P2003*$C$2/$E$2</f>
        <v>0.0027446446961895</v>
      </c>
      <c r="D2003" s="18" t="n">
        <f aca="false">Q2003*$C$2/$E$2</f>
        <v>-0.000289618949536573</v>
      </c>
      <c r="E2003" s="17"/>
      <c r="F2003" s="16" t="n">
        <f aca="false">((A2003-A2002)*(B2003+B2002)/2)+F2002</f>
        <v>-0.00818398155509773</v>
      </c>
      <c r="G2003" s="16" t="n">
        <f aca="false">((A2003-A2002)*(C2003+C2002)/2)+G2002</f>
        <v>0.00830030229145216</v>
      </c>
      <c r="H2003" s="17" t="n">
        <f aca="false">((A2003-A2002)*(D2003+D2002)/2)+H2002</f>
        <v>7.56797888771742E-005</v>
      </c>
      <c r="I2003" s="17"/>
      <c r="J2003" s="16" t="n">
        <f aca="false">((A2003-A2002)*(F2003+F2002)/2)+J2002</f>
        <v>-0.0155895448014464</v>
      </c>
      <c r="K2003" s="16" t="n">
        <f aca="false">((A2003-A2002)*(G2003+G2002)/2)+K2002</f>
        <v>0.0323026974423972</v>
      </c>
      <c r="L2003" s="17" t="n">
        <f aca="false">((A2003-A2002)*(H2003+H2002)/2)+L2002</f>
        <v>0.01283357839116</v>
      </c>
      <c r="N2003" s="0" t="n">
        <v>9986</v>
      </c>
      <c r="O2003" s="0" t="n">
        <v>0.514246481290766</v>
      </c>
      <c r="P2003" s="0" t="n">
        <v>0.279780295228287</v>
      </c>
      <c r="Q2003" s="0" t="n">
        <v>-0.0295228286989371</v>
      </c>
    </row>
    <row r="2004" customFormat="false" ht="13.8" hidden="false" customHeight="false" outlineLevel="0" collapsed="false">
      <c r="A2004" s="1" t="n">
        <f aca="false">N2004/1000</f>
        <v>9.991</v>
      </c>
      <c r="B2004" s="3" t="n">
        <f aca="false">O2004*$C$2/$E$2</f>
        <v>-0.00476524201853759</v>
      </c>
      <c r="C2004" s="3" t="n">
        <f aca="false">P2004*$C$2/$E$2</f>
        <v>0.0027446446961895</v>
      </c>
      <c r="D2004" s="18" t="n">
        <f aca="false">Q2004*$C$2/$E$2</f>
        <v>-0.0100996189495366</v>
      </c>
      <c r="E2004" s="17"/>
      <c r="F2004" s="16" t="n">
        <f aca="false">((A2004-A2003)*(B2004+B2003)/2)+F2003</f>
        <v>-0.00818328276519042</v>
      </c>
      <c r="G2004" s="16" t="n">
        <f aca="false">((A2004-A2003)*(C2004+C2003)/2)+G2003</f>
        <v>0.0083140255149331</v>
      </c>
      <c r="H2004" s="17" t="n">
        <f aca="false">((A2004-A2003)*(D2004+D2003)/2)+H2003</f>
        <v>4.97066941294964E-005</v>
      </c>
      <c r="I2004" s="17"/>
      <c r="J2004" s="16" t="n">
        <f aca="false">((A2004-A2003)*(F2004+F2003)/2)+J2003</f>
        <v>-0.0156304629622471</v>
      </c>
      <c r="K2004" s="16" t="n">
        <f aca="false">((A2004-A2003)*(G2004+G2003)/2)+K2003</f>
        <v>0.0323442332619131</v>
      </c>
      <c r="L2004" s="17" t="n">
        <f aca="false">((A2004-A2003)*(H2004+H2003)/2)+L2003</f>
        <v>0.0128338918573676</v>
      </c>
      <c r="N2004" s="0" t="n">
        <v>9991</v>
      </c>
      <c r="O2004" s="0" t="n">
        <v>-0.485753518709234</v>
      </c>
      <c r="P2004" s="0" t="n">
        <v>0.279780295228287</v>
      </c>
      <c r="Q2004" s="0" t="n">
        <v>-1.02952282869894</v>
      </c>
    </row>
    <row r="2005" customFormat="false" ht="13.8" hidden="false" customHeight="false" outlineLevel="0" collapsed="false">
      <c r="A2005" s="1" t="n">
        <f aca="false">N2005/1000</f>
        <v>9.998</v>
      </c>
      <c r="B2005" s="3" t="n">
        <f aca="false">O2005*$C$2/$E$2</f>
        <v>-0.00476524201853759</v>
      </c>
      <c r="C2005" s="3" t="n">
        <f aca="false">P2005*$C$2/$E$2</f>
        <v>0.0027446446961895</v>
      </c>
      <c r="D2005" s="18" t="n">
        <f aca="false">Q2005*$C$2/$E$2</f>
        <v>-0.0100996189495366</v>
      </c>
      <c r="E2005" s="17"/>
      <c r="F2005" s="16" t="n">
        <f aca="false">((A2005-A2004)*(B2005+B2004)/2)+F2004</f>
        <v>-0.00821663945932018</v>
      </c>
      <c r="G2005" s="16" t="n">
        <f aca="false">((A2005-A2004)*(C2005+C2004)/2)+G2004</f>
        <v>0.00833323802780643</v>
      </c>
      <c r="H2005" s="17" t="n">
        <f aca="false">((A2005-A2004)*(D2005+D2004)/2)+H2004</f>
        <v>-2.09906385172565E-005</v>
      </c>
      <c r="I2005" s="17"/>
      <c r="J2005" s="16" t="n">
        <f aca="false">((A2005-A2004)*(F2005+F2004)/2)+J2004</f>
        <v>-0.0156878626900328</v>
      </c>
      <c r="K2005" s="16" t="n">
        <f aca="false">((A2005-A2004)*(G2005+G2004)/2)+K2004</f>
        <v>0.0324024986843127</v>
      </c>
      <c r="L2005" s="17" t="n">
        <f aca="false">((A2005-A2004)*(H2005+H2004)/2)+L2004</f>
        <v>0.0128339923635622</v>
      </c>
      <c r="N2005" s="0" t="n">
        <v>9998</v>
      </c>
      <c r="O2005" s="0" t="n">
        <v>-0.485753518709234</v>
      </c>
      <c r="P2005" s="0" t="n">
        <v>0.279780295228287</v>
      </c>
      <c r="Q2005" s="0" t="n">
        <v>-1.02952282869894</v>
      </c>
    </row>
    <row r="2006" customFormat="false" ht="13.8" hidden="false" customHeight="false" outlineLevel="0" collapsed="false">
      <c r="A2006" s="1" t="n">
        <f aca="false">N2006/1000</f>
        <v>10</v>
      </c>
      <c r="B2006" s="3" t="n">
        <f aca="false">O2006*$C$2/$E$2</f>
        <v>0.0148547579814625</v>
      </c>
      <c r="C2006" s="3" t="n">
        <f aca="false">P2006*$C$2/$E$2</f>
        <v>0.0125546446961895</v>
      </c>
      <c r="D2006" s="18" t="n">
        <f aca="false">Q2006*$C$2/$E$2</f>
        <v>-0.0100996189495366</v>
      </c>
      <c r="E2006" s="17"/>
      <c r="F2006" s="16" t="n">
        <f aca="false">((A2006-A2005)*(B2006+B2005)/2)+F2005</f>
        <v>-0.00820654994335725</v>
      </c>
      <c r="G2006" s="16" t="n">
        <f aca="false">((A2006-A2005)*(C2006+C2005)/2)+G2005</f>
        <v>0.00834853731719881</v>
      </c>
      <c r="H2006" s="17" t="n">
        <f aca="false">((A2006-A2005)*(D2006+D2005)/2)+H2005</f>
        <v>-4.11898764163364E-005</v>
      </c>
      <c r="I2006" s="17"/>
      <c r="J2006" s="16" t="n">
        <f aca="false">((A2006-A2005)*(F2006+F2005)/2)+J2005</f>
        <v>-0.0157042858794355</v>
      </c>
      <c r="K2006" s="16" t="n">
        <f aca="false">((A2006-A2005)*(G2006+G2005)/2)+K2005</f>
        <v>0.0324191804596577</v>
      </c>
      <c r="L2006" s="17" t="n">
        <f aca="false">((A2006-A2005)*(H2006+H2005)/2)+L2005</f>
        <v>0.0128339301830473</v>
      </c>
      <c r="N2006" s="0" t="n">
        <v>10000</v>
      </c>
      <c r="O2006" s="0" t="n">
        <v>1.51424648129077</v>
      </c>
      <c r="P2006" s="0" t="n">
        <v>1.27978029522829</v>
      </c>
      <c r="Q2006" s="0" t="n">
        <v>-1.02952282869894</v>
      </c>
    </row>
    <row r="2007" customFormat="false" ht="13.8" hidden="false" customHeight="false" outlineLevel="0" collapsed="false">
      <c r="A2007" s="1" t="n">
        <f aca="false">N2007/1000</f>
        <v>10.003</v>
      </c>
      <c r="B2007" s="3" t="n">
        <f aca="false">O2007*$C$2/$E$2</f>
        <v>0.0148547579814625</v>
      </c>
      <c r="C2007" s="3" t="n">
        <f aca="false">P2007*$C$2/$E$2</f>
        <v>0.0125546446961895</v>
      </c>
      <c r="D2007" s="18" t="n">
        <f aca="false">Q2007*$C$2/$E$2</f>
        <v>-0.0100996189495366</v>
      </c>
      <c r="E2007" s="17"/>
      <c r="F2007" s="16" t="n">
        <f aca="false">((A2007-A2006)*(B2007+B2006)/2)+F2006</f>
        <v>-0.00816198566941286</v>
      </c>
      <c r="G2007" s="16" t="n">
        <f aca="false">((A2007-A2006)*(C2007+C2006)/2)+G2006</f>
        <v>0.00838620125128738</v>
      </c>
      <c r="H2007" s="17" t="n">
        <f aca="false">((A2007-A2006)*(D2007+D2006)/2)+H2006</f>
        <v>-7.14887332649474E-005</v>
      </c>
      <c r="I2007" s="17"/>
      <c r="J2007" s="16" t="n">
        <f aca="false">((A2007-A2006)*(F2007+F2006)/2)+J2006</f>
        <v>-0.0157288386828547</v>
      </c>
      <c r="K2007" s="16" t="n">
        <f aca="false">((A2007-A2006)*(G2007+G2006)/2)+K2006</f>
        <v>0.0324442825675104</v>
      </c>
      <c r="L2007" s="17" t="n">
        <f aca="false">((A2007-A2006)*(H2007+H2006)/2)+L2006</f>
        <v>0.0128337611651327</v>
      </c>
      <c r="N2007" s="0" t="n">
        <v>10003</v>
      </c>
      <c r="O2007" s="0" t="n">
        <v>1.51424648129077</v>
      </c>
      <c r="P2007" s="0" t="n">
        <v>1.27978029522829</v>
      </c>
      <c r="Q2007" s="0" t="n">
        <v>-1.02952282869894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66"/>
  <sheetViews>
    <sheetView showFormulas="false" showGridLines="true" showRowColHeaders="true" showZeros="true" rightToLeft="false" tabSelected="true" showOutlineSymbols="true" defaultGridColor="true" view="normal" topLeftCell="E1844" colorId="64" zoomScale="100" zoomScaleNormal="100" zoomScalePageLayoutView="100" workbookViewId="0">
      <selection pane="topLeft" activeCell="F1866" activeCellId="0" sqref="F1866"/>
    </sheetView>
  </sheetViews>
  <sheetFormatPr defaultRowHeight="13.8" zeroHeight="false" outlineLevelRow="0" outlineLevelCol="0"/>
  <cols>
    <col collapsed="false" customWidth="true" hidden="false" outlineLevel="0" max="1" min="1" style="1" width="8.71"/>
    <col collapsed="false" customWidth="true" hidden="false" outlineLevel="0" max="2" min="2" style="3" width="14.14"/>
    <col collapsed="false" customWidth="true" hidden="false" outlineLevel="0" max="3" min="3" style="3" width="14"/>
    <col collapsed="false" customWidth="true" hidden="false" outlineLevel="0" max="4" min="4" style="0" width="14"/>
    <col collapsed="false" customWidth="true" hidden="false" outlineLevel="0" max="5" min="5" style="0" width="8.43"/>
    <col collapsed="false" customWidth="true" hidden="false" outlineLevel="0" max="6" min="6" style="3" width="10.14"/>
    <col collapsed="false" customWidth="true" hidden="false" outlineLevel="0" max="7" min="7" style="3" width="10"/>
    <col collapsed="false" customWidth="true" hidden="false" outlineLevel="0" max="8" min="8" style="0" width="10"/>
    <col collapsed="false" customWidth="true" hidden="false" outlineLevel="0" max="9" min="9" style="0" width="8.43"/>
    <col collapsed="false" customWidth="true" hidden="false" outlineLevel="0" max="10" min="10" style="3" width="10.28"/>
    <col collapsed="false" customWidth="true" hidden="false" outlineLevel="0" max="11" min="11" style="3" width="10.14"/>
    <col collapsed="false" customWidth="true" hidden="false" outlineLevel="0" max="12" min="12" style="0" width="10.14"/>
    <col collapsed="false" customWidth="true" hidden="false" outlineLevel="0" max="19" min="13" style="0" width="8.43"/>
    <col collapsed="false" customWidth="true" hidden="false" outlineLevel="0" max="24" min="20" style="0" width="12.71"/>
    <col collapsed="false" customWidth="true" hidden="false" outlineLevel="0" max="25" min="25" style="0" width="5.71"/>
    <col collapsed="false" customWidth="true" hidden="false" outlineLevel="0" max="26" min="26" style="0" width="11"/>
    <col collapsed="false" customWidth="true" hidden="false" outlineLevel="0" max="1025" min="27" style="0" width="8.43"/>
  </cols>
  <sheetData>
    <row r="1" customFormat="false" ht="13.8" hidden="false" customHeight="false" outlineLevel="0" collapsed="false">
      <c r="A1" s="1" t="s">
        <v>0</v>
      </c>
      <c r="C1" s="19" t="s">
        <v>1</v>
      </c>
      <c r="D1" s="5"/>
      <c r="E1" s="6" t="s">
        <v>2</v>
      </c>
      <c r="F1" s="5"/>
      <c r="G1" s="3" t="s">
        <v>3</v>
      </c>
    </row>
    <row r="2" customFormat="false" ht="13.8" hidden="false" customHeight="false" outlineLevel="0" collapsed="false">
      <c r="C2" s="20" t="n">
        <v>9.81</v>
      </c>
      <c r="D2" s="8"/>
      <c r="E2" s="9" t="n">
        <f aca="false">SUM(G2:P2)</f>
        <v>1000</v>
      </c>
      <c r="F2" s="8"/>
      <c r="G2" s="10" t="n">
        <v>1000</v>
      </c>
      <c r="H2" s="10" t="n">
        <v>0</v>
      </c>
      <c r="I2" s="10"/>
      <c r="J2" s="11"/>
      <c r="K2" s="10"/>
      <c r="L2" s="10"/>
      <c r="M2" s="10"/>
      <c r="N2" s="10"/>
      <c r="O2" s="10"/>
      <c r="P2" s="12"/>
    </row>
    <row r="3" customFormat="false" ht="13.8" hidden="false" customHeight="false" outlineLevel="0" collapsed="false">
      <c r="A3" s="13" t="s">
        <v>4</v>
      </c>
      <c r="B3" s="11" t="n">
        <f aca="false">AVERAGE(B5:B1000)</f>
        <v>-0.000411819814242994</v>
      </c>
      <c r="C3" s="11" t="n">
        <f aca="false">AVERAGE(C5:C1000)</f>
        <v>0.00185478609760915</v>
      </c>
      <c r="D3" s="15" t="n">
        <f aca="false">AVERAGE(D5:D1000)</f>
        <v>0.0234522151139544</v>
      </c>
    </row>
    <row r="4" customFormat="false" ht="13.8" hidden="false" customHeight="false" outlineLevel="0" collapsed="false">
      <c r="A4" s="16" t="s">
        <v>5</v>
      </c>
      <c r="B4" s="16" t="s">
        <v>6</v>
      </c>
      <c r="C4" s="16" t="s">
        <v>7</v>
      </c>
      <c r="D4" s="17" t="s">
        <v>8</v>
      </c>
      <c r="E4" s="17"/>
      <c r="F4" s="17" t="s">
        <v>9</v>
      </c>
      <c r="G4" s="17" t="s">
        <v>10</v>
      </c>
      <c r="H4" s="17" t="s">
        <v>11</v>
      </c>
      <c r="I4" s="17"/>
      <c r="J4" s="16" t="s">
        <v>12</v>
      </c>
      <c r="K4" s="17" t="s">
        <v>13</v>
      </c>
      <c r="L4" s="17" t="s">
        <v>14</v>
      </c>
    </row>
    <row r="5" customFormat="false" ht="13.8" hidden="false" customHeight="false" outlineLevel="0" collapsed="false">
      <c r="A5" s="1" t="n">
        <f aca="false">1-1</f>
        <v>0</v>
      </c>
      <c r="B5" s="3" t="n">
        <v>0</v>
      </c>
      <c r="C5" s="3" t="n">
        <v>0</v>
      </c>
      <c r="D5" s="18" t="n">
        <v>0</v>
      </c>
      <c r="E5" s="17"/>
      <c r="F5" s="16" t="n">
        <v>0</v>
      </c>
      <c r="G5" s="16" t="n">
        <v>0</v>
      </c>
      <c r="H5" s="17" t="n">
        <v>0</v>
      </c>
      <c r="I5" s="17"/>
      <c r="J5" s="16" t="n">
        <v>0</v>
      </c>
      <c r="K5" s="16" t="n">
        <v>0</v>
      </c>
      <c r="L5" s="17" t="n">
        <v>0</v>
      </c>
      <c r="N5" s="0" t="s">
        <v>5</v>
      </c>
      <c r="O5" s="0" t="s">
        <v>15</v>
      </c>
      <c r="P5" s="0" t="s">
        <v>16</v>
      </c>
      <c r="Q5" s="0" t="s">
        <v>17</v>
      </c>
    </row>
    <row r="6" customFormat="false" ht="13.8" hidden="false" customHeight="false" outlineLevel="0" collapsed="false">
      <c r="A6" s="1" t="n">
        <f aca="false">N6/1000</f>
        <v>0.002</v>
      </c>
      <c r="B6" s="3" t="n">
        <f aca="false">O6*$C$2/$E$2</f>
        <v>-0.00252212315073971</v>
      </c>
      <c r="C6" s="3" t="n">
        <f aca="false">P6*$C$2/$E$2</f>
        <v>-0.00129832467013195</v>
      </c>
      <c r="D6" s="18" t="n">
        <f aca="false">Q6*$C$2/$E$2</f>
        <v>0.026739212315074</v>
      </c>
      <c r="E6" s="17"/>
      <c r="F6" s="16" t="n">
        <f aca="false">((A6-A5)*(B6+B5)/2)+F5</f>
        <v>-2.52212315073971E-006</v>
      </c>
      <c r="G6" s="16" t="n">
        <f aca="false">((A6-A5)*(C6+C5)/2)+G5</f>
        <v>-1.29832467013195E-006</v>
      </c>
      <c r="H6" s="17" t="n">
        <f aca="false">((A6-A5)*(D6+D5)/2)+H5</f>
        <v>2.6739212315074E-005</v>
      </c>
      <c r="I6" s="17"/>
      <c r="J6" s="16" t="n">
        <f aca="false">((A6-A5)*(F6+F5)/2)+J5</f>
        <v>-2.52212315073971E-009</v>
      </c>
      <c r="K6" s="16" t="n">
        <f aca="false">((A6-A5)*(G6+G5)/2)+K5</f>
        <v>-1.29832467013195E-009</v>
      </c>
      <c r="L6" s="17" t="n">
        <f aca="false">((A6-A5)*(H6+H5)/2)+L5</f>
        <v>2.6739212315074E-008</v>
      </c>
      <c r="N6" s="0" t="n">
        <v>2</v>
      </c>
      <c r="O6" s="0" t="n">
        <v>-0.257097161135546</v>
      </c>
      <c r="P6" s="0" t="n">
        <v>-0.13234706117553</v>
      </c>
      <c r="Q6" s="0" t="n">
        <v>2.72570971611356</v>
      </c>
    </row>
    <row r="7" customFormat="false" ht="13.8" hidden="false" customHeight="false" outlineLevel="0" collapsed="false">
      <c r="A7" s="1" t="n">
        <f aca="false">N7/1000</f>
        <v>0.014</v>
      </c>
      <c r="B7" s="3" t="n">
        <f aca="false">O7*$C$2/$E$2</f>
        <v>-0.00252212315073971</v>
      </c>
      <c r="C7" s="3" t="n">
        <f aca="false">P7*$C$2/$E$2</f>
        <v>-0.00129832467013195</v>
      </c>
      <c r="D7" s="18" t="n">
        <f aca="false">Q7*$C$2/$E$2</f>
        <v>0.026739212315074</v>
      </c>
      <c r="E7" s="17"/>
      <c r="F7" s="16" t="n">
        <f aca="false">((A7-A6)*(B7+B6)/2)+F6</f>
        <v>-3.27876009596162E-005</v>
      </c>
      <c r="G7" s="16" t="n">
        <f aca="false">((A7-A6)*(C7+C6)/2)+G6</f>
        <v>-1.68782207117153E-005</v>
      </c>
      <c r="H7" s="17" t="n">
        <f aca="false">((A7-A6)*(D7+D6)/2)+H6</f>
        <v>0.000347609760095962</v>
      </c>
      <c r="I7" s="17"/>
      <c r="J7" s="16" t="n">
        <f aca="false">((A7-A6)*(F7+F6)/2)+J6</f>
        <v>-2.14380467812875E-007</v>
      </c>
      <c r="K7" s="16" t="n">
        <f aca="false">((A7-A6)*(G7+G6)/2)+K6</f>
        <v>-1.10357596961216E-007</v>
      </c>
      <c r="L7" s="17" t="n">
        <f aca="false">((A7-A6)*(H7+H6)/2)+L6</f>
        <v>2.27283304678129E-006</v>
      </c>
      <c r="N7" s="0" t="n">
        <v>14</v>
      </c>
      <c r="O7" s="0" t="n">
        <v>-0.257097161135546</v>
      </c>
      <c r="P7" s="0" t="n">
        <v>-0.13234706117553</v>
      </c>
      <c r="Q7" s="0" t="n">
        <v>2.72570971611356</v>
      </c>
    </row>
    <row r="8" customFormat="false" ht="13.8" hidden="false" customHeight="false" outlineLevel="0" collapsed="false">
      <c r="A8" s="1" t="n">
        <f aca="false">N8/1000</f>
        <v>0.014</v>
      </c>
      <c r="B8" s="3" t="n">
        <f aca="false">O8*$C$2/$E$2</f>
        <v>-0.00252212315073971</v>
      </c>
      <c r="C8" s="3" t="n">
        <f aca="false">P8*$C$2/$E$2</f>
        <v>-0.00129832467013195</v>
      </c>
      <c r="D8" s="18" t="n">
        <f aca="false">Q8*$C$2/$E$2</f>
        <v>0.026739212315074</v>
      </c>
      <c r="E8" s="17"/>
      <c r="F8" s="16" t="n">
        <f aca="false">((A8-A7)*(B8+B7)/2)+F7</f>
        <v>-3.27876009596162E-005</v>
      </c>
      <c r="G8" s="16" t="n">
        <f aca="false">((A8-A7)*(C8+C7)/2)+G7</f>
        <v>-1.68782207117153E-005</v>
      </c>
      <c r="H8" s="17" t="n">
        <f aca="false">((A8-A7)*(D8+D7)/2)+H7</f>
        <v>0.000347609760095962</v>
      </c>
      <c r="I8" s="17"/>
      <c r="J8" s="16" t="n">
        <f aca="false">((A8-A7)*(F8+F7)/2)+J7</f>
        <v>-2.14380467812875E-007</v>
      </c>
      <c r="K8" s="16" t="n">
        <f aca="false">((A8-A7)*(G8+G7)/2)+K7</f>
        <v>-1.10357596961216E-007</v>
      </c>
      <c r="L8" s="17" t="n">
        <f aca="false">((A8-A7)*(H8+H7)/2)+L7</f>
        <v>2.27283304678129E-006</v>
      </c>
      <c r="N8" s="0" t="n">
        <v>14</v>
      </c>
      <c r="O8" s="0" t="n">
        <v>-0.257097161135546</v>
      </c>
      <c r="P8" s="0" t="n">
        <v>-0.13234706117553</v>
      </c>
      <c r="Q8" s="0" t="n">
        <v>2.72570971611356</v>
      </c>
    </row>
    <row r="9" customFormat="false" ht="13.8" hidden="false" customHeight="false" outlineLevel="0" collapsed="false">
      <c r="A9" s="1" t="n">
        <f aca="false">N9/1000</f>
        <v>0.014</v>
      </c>
      <c r="B9" s="3" t="n">
        <f aca="false">O9*$C$2/$E$2</f>
        <v>-0.00252212315073971</v>
      </c>
      <c r="C9" s="3" t="n">
        <f aca="false">P9*$C$2/$E$2</f>
        <v>-0.00129832467013195</v>
      </c>
      <c r="D9" s="18" t="n">
        <f aca="false">Q9*$C$2/$E$2</f>
        <v>0.026739212315074</v>
      </c>
      <c r="E9" s="17"/>
      <c r="F9" s="16" t="n">
        <f aca="false">((A9-A8)*(B9+B8)/2)+F8</f>
        <v>-3.27876009596162E-005</v>
      </c>
      <c r="G9" s="16" t="n">
        <f aca="false">((A9-A8)*(C9+C8)/2)+G8</f>
        <v>-1.68782207117153E-005</v>
      </c>
      <c r="H9" s="17" t="n">
        <f aca="false">((A9-A8)*(D9+D8)/2)+H8</f>
        <v>0.000347609760095962</v>
      </c>
      <c r="I9" s="17"/>
      <c r="J9" s="16" t="n">
        <f aca="false">((A9-A8)*(F9+F8)/2)+J8</f>
        <v>-2.14380467812875E-007</v>
      </c>
      <c r="K9" s="16" t="n">
        <f aca="false">((A9-A8)*(G9+G8)/2)+K8</f>
        <v>-1.10357596961216E-007</v>
      </c>
      <c r="L9" s="17" t="n">
        <f aca="false">((A9-A8)*(H9+H8)/2)+L8</f>
        <v>2.27283304678129E-006</v>
      </c>
      <c r="N9" s="0" t="n">
        <v>14</v>
      </c>
      <c r="O9" s="0" t="n">
        <v>-0.257097161135546</v>
      </c>
      <c r="P9" s="0" t="n">
        <v>-0.13234706117553</v>
      </c>
      <c r="Q9" s="0" t="n">
        <v>2.72570971611356</v>
      </c>
    </row>
    <row r="10" customFormat="false" ht="13.8" hidden="false" customHeight="false" outlineLevel="0" collapsed="false">
      <c r="A10" s="1" t="n">
        <f aca="false">N10/1000</f>
        <v>0.022</v>
      </c>
      <c r="B10" s="3" t="n">
        <f aca="false">O10*$C$2/$E$2</f>
        <v>-0.00252212315073971</v>
      </c>
      <c r="C10" s="3" t="n">
        <f aca="false">P10*$C$2/$E$2</f>
        <v>-0.00129832467013195</v>
      </c>
      <c r="D10" s="18" t="n">
        <f aca="false">Q10*$C$2/$E$2</f>
        <v>0.026739212315074</v>
      </c>
      <c r="E10" s="17"/>
      <c r="F10" s="16" t="n">
        <f aca="false">((A10-A9)*(B10+B9)/2)+F9</f>
        <v>-5.29645861655338E-005</v>
      </c>
      <c r="G10" s="16" t="n">
        <f aca="false">((A10-A9)*(C10+C9)/2)+G9</f>
        <v>-2.72648180727709E-005</v>
      </c>
      <c r="H10" s="17" t="n">
        <f aca="false">((A10-A9)*(D10+D9)/2)+H9</f>
        <v>0.000561523458616555</v>
      </c>
      <c r="I10" s="17"/>
      <c r="J10" s="16" t="n">
        <f aca="false">((A10-A9)*(F10+F9)/2)+J9</f>
        <v>-5.57389216313475E-007</v>
      </c>
      <c r="K10" s="16" t="n">
        <f aca="false">((A10-A9)*(G10+G9)/2)+K9</f>
        <v>-2.86929752099161E-007</v>
      </c>
      <c r="L10" s="17" t="n">
        <f aca="false">((A10-A9)*(H10+H9)/2)+L9</f>
        <v>5.90936592163136E-006</v>
      </c>
      <c r="N10" s="0" t="n">
        <v>22</v>
      </c>
      <c r="O10" s="0" t="n">
        <v>-0.257097161135546</v>
      </c>
      <c r="P10" s="0" t="n">
        <v>-0.13234706117553</v>
      </c>
      <c r="Q10" s="0" t="n">
        <v>2.72570971611356</v>
      </c>
    </row>
    <row r="11" customFormat="false" ht="13.8" hidden="false" customHeight="false" outlineLevel="0" collapsed="false">
      <c r="A11" s="1" t="n">
        <f aca="false">N11/1000</f>
        <v>0.038</v>
      </c>
      <c r="B11" s="3" t="n">
        <f aca="false">O11*$C$2/$E$2</f>
        <v>-0.00252212315073971</v>
      </c>
      <c r="C11" s="3" t="n">
        <f aca="false">P11*$C$2/$E$2</f>
        <v>-0.00129832467013195</v>
      </c>
      <c r="D11" s="18" t="n">
        <f aca="false">Q11*$C$2/$E$2</f>
        <v>0.026739212315074</v>
      </c>
      <c r="E11" s="17"/>
      <c r="F11" s="16" t="n">
        <f aca="false">((A11-A10)*(B11+B10)/2)+F10</f>
        <v>-9.33185565773691E-005</v>
      </c>
      <c r="G11" s="16" t="n">
        <f aca="false">((A11-A10)*(C11+C10)/2)+G10</f>
        <v>-4.80380127948821E-005</v>
      </c>
      <c r="H11" s="17" t="n">
        <f aca="false">((A11-A10)*(D11+D10)/2)+H10</f>
        <v>0.000989350855657739</v>
      </c>
      <c r="I11" s="17"/>
      <c r="J11" s="16" t="n">
        <f aca="false">((A11-A10)*(F11+F10)/2)+J10</f>
        <v>-1.7276543582567E-006</v>
      </c>
      <c r="K11" s="16" t="n">
        <f aca="false">((A11-A10)*(G11+G10)/2)+K10</f>
        <v>-8.89352399040385E-007</v>
      </c>
      <c r="L11" s="17" t="n">
        <f aca="false">((A11-A10)*(H11+H10)/2)+L10</f>
        <v>1.83163604358257E-005</v>
      </c>
      <c r="N11" s="0" t="n">
        <v>38</v>
      </c>
      <c r="O11" s="0" t="n">
        <v>-0.257097161135546</v>
      </c>
      <c r="P11" s="0" t="n">
        <v>-0.13234706117553</v>
      </c>
      <c r="Q11" s="0" t="n">
        <v>2.72570971611356</v>
      </c>
    </row>
    <row r="12" customFormat="false" ht="13.8" hidden="false" customHeight="false" outlineLevel="0" collapsed="false">
      <c r="A12" s="1" t="n">
        <f aca="false">N12/1000</f>
        <v>0.043</v>
      </c>
      <c r="B12" s="3" t="n">
        <f aca="false">O12*$C$2/$E$2</f>
        <v>-0.0123321231507397</v>
      </c>
      <c r="C12" s="3" t="n">
        <f aca="false">P12*$C$2/$E$2</f>
        <v>-0.0111083246701319</v>
      </c>
      <c r="D12" s="18" t="n">
        <f aca="false">Q12*$C$2/$E$2</f>
        <v>0.026739212315074</v>
      </c>
      <c r="E12" s="17"/>
      <c r="F12" s="16" t="n">
        <f aca="false">((A12-A11)*(B12+B11)/2)+F11</f>
        <v>-0.000130454172331068</v>
      </c>
      <c r="G12" s="16" t="n">
        <f aca="false">((A12-A11)*(C12+C11)/2)+G11</f>
        <v>-7.90546361455418E-005</v>
      </c>
      <c r="H12" s="17" t="n">
        <f aca="false">((A12-A11)*(D12+D11)/2)+H11</f>
        <v>0.00112304691723311</v>
      </c>
      <c r="I12" s="17"/>
      <c r="J12" s="16" t="n">
        <f aca="false">((A12-A11)*(F12+F11)/2)+J11</f>
        <v>-2.28708618052779E-006</v>
      </c>
      <c r="K12" s="16" t="n">
        <f aca="false">((A12-A11)*(G12+G11)/2)+K11</f>
        <v>-1.20708402139145E-006</v>
      </c>
      <c r="L12" s="17" t="n">
        <f aca="false">((A12-A11)*(H12+H11)/2)+L11</f>
        <v>2.35973548680528E-005</v>
      </c>
      <c r="N12" s="0" t="n">
        <v>43</v>
      </c>
      <c r="O12" s="0" t="n">
        <v>-1.25709716113555</v>
      </c>
      <c r="P12" s="0" t="n">
        <v>-1.13234706117553</v>
      </c>
      <c r="Q12" s="0" t="n">
        <v>2.72570971611356</v>
      </c>
    </row>
    <row r="13" customFormat="false" ht="13.8" hidden="false" customHeight="false" outlineLevel="0" collapsed="false">
      <c r="A13" s="1" t="n">
        <f aca="false">N13/1000</f>
        <v>0.047</v>
      </c>
      <c r="B13" s="3" t="n">
        <f aca="false">O13*$C$2/$E$2</f>
        <v>-0.0123321231507397</v>
      </c>
      <c r="C13" s="3" t="n">
        <f aca="false">P13*$C$2/$E$2</f>
        <v>-0.0111083246701319</v>
      </c>
      <c r="D13" s="18" t="n">
        <f aca="false">Q13*$C$2/$E$2</f>
        <v>0.026739212315074</v>
      </c>
      <c r="E13" s="17"/>
      <c r="F13" s="16" t="n">
        <f aca="false">((A13-A12)*(B13+B12)/2)+F12</f>
        <v>-0.000179782664934027</v>
      </c>
      <c r="G13" s="16" t="n">
        <f aca="false">((A13-A12)*(C13+C12)/2)+G12</f>
        <v>-0.00012348793482607</v>
      </c>
      <c r="H13" s="17" t="n">
        <f aca="false">((A13-A12)*(D13+D12)/2)+H12</f>
        <v>0.00123000376649341</v>
      </c>
      <c r="I13" s="17"/>
      <c r="J13" s="16" t="n">
        <f aca="false">((A13-A12)*(F13+F12)/2)+J12</f>
        <v>-2.90755985505798E-006</v>
      </c>
      <c r="K13" s="16" t="n">
        <f aca="false">((A13-A12)*(G13+G12)/2)+K12</f>
        <v>-1.61216916333467E-006</v>
      </c>
      <c r="L13" s="17" t="n">
        <f aca="false">((A13-A12)*(H13+H12)/2)+L12</f>
        <v>2.83034562355059E-005</v>
      </c>
      <c r="N13" s="0" t="n">
        <v>47</v>
      </c>
      <c r="O13" s="0" t="n">
        <v>-1.25709716113555</v>
      </c>
      <c r="P13" s="0" t="n">
        <v>-1.13234706117553</v>
      </c>
      <c r="Q13" s="0" t="n">
        <v>2.72570971611356</v>
      </c>
    </row>
    <row r="14" customFormat="false" ht="13.8" hidden="false" customHeight="false" outlineLevel="0" collapsed="false">
      <c r="A14" s="1" t="n">
        <f aca="false">N14/1000</f>
        <v>0.047</v>
      </c>
      <c r="B14" s="3" t="n">
        <f aca="false">O14*$C$2/$E$2</f>
        <v>-0.0123321231507397</v>
      </c>
      <c r="C14" s="3" t="n">
        <f aca="false">P14*$C$2/$E$2</f>
        <v>-0.00129832467013195</v>
      </c>
      <c r="D14" s="18" t="n">
        <f aca="false">Q14*$C$2/$E$2</f>
        <v>-0.00269078768492602</v>
      </c>
      <c r="E14" s="17"/>
      <c r="F14" s="16" t="n">
        <f aca="false">((A14-A13)*(B14+B13)/2)+F13</f>
        <v>-0.000179782664934027</v>
      </c>
      <c r="G14" s="16" t="n">
        <f aca="false">((A14-A13)*(C14+C13)/2)+G13</f>
        <v>-0.00012348793482607</v>
      </c>
      <c r="H14" s="17" t="n">
        <f aca="false">((A14-A13)*(D14+D13)/2)+H13</f>
        <v>0.00123000376649341</v>
      </c>
      <c r="I14" s="17"/>
      <c r="J14" s="16" t="n">
        <f aca="false">((A14-A13)*(F14+F13)/2)+J13</f>
        <v>-2.90755985505798E-006</v>
      </c>
      <c r="K14" s="16" t="n">
        <f aca="false">((A14-A13)*(G14+G13)/2)+K13</f>
        <v>-1.61216916333467E-006</v>
      </c>
      <c r="L14" s="17" t="n">
        <f aca="false">((A14-A13)*(H14+H13)/2)+L13</f>
        <v>2.83034562355059E-005</v>
      </c>
      <c r="N14" s="0" t="n">
        <v>47</v>
      </c>
      <c r="O14" s="0" t="n">
        <v>-1.25709716113555</v>
      </c>
      <c r="P14" s="0" t="n">
        <v>-0.13234706117553</v>
      </c>
      <c r="Q14" s="0" t="n">
        <v>-0.274290283886444</v>
      </c>
    </row>
    <row r="15" customFormat="false" ht="13.8" hidden="false" customHeight="false" outlineLevel="0" collapsed="false">
      <c r="A15" s="1" t="n">
        <f aca="false">N15/1000</f>
        <v>0.06</v>
      </c>
      <c r="B15" s="3" t="n">
        <f aca="false">O15*$C$2/$E$2</f>
        <v>-0.0123321231507397</v>
      </c>
      <c r="C15" s="3" t="n">
        <f aca="false">P15*$C$2/$E$2</f>
        <v>-0.00129832467013195</v>
      </c>
      <c r="D15" s="18" t="n">
        <f aca="false">Q15*$C$2/$E$2</f>
        <v>-0.00269078768492602</v>
      </c>
      <c r="E15" s="17"/>
      <c r="F15" s="16" t="n">
        <f aca="false">((A15-A14)*(B15+B14)/2)+F14</f>
        <v>-0.000340100265893643</v>
      </c>
      <c r="G15" s="16" t="n">
        <f aca="false">((A15-A14)*(C15+C14)/2)+G14</f>
        <v>-0.000140366155537785</v>
      </c>
      <c r="H15" s="17" t="n">
        <f aca="false">((A15-A14)*(D15+D14)/2)+H14</f>
        <v>0.00119502352658937</v>
      </c>
      <c r="I15" s="17"/>
      <c r="J15" s="16" t="n">
        <f aca="false">((A15-A14)*(F15+F14)/2)+J14</f>
        <v>-6.28679890543784E-006</v>
      </c>
      <c r="K15" s="16" t="n">
        <f aca="false">((A15-A14)*(G15+G14)/2)+K14</f>
        <v>-3.32722075069972E-006</v>
      </c>
      <c r="L15" s="17" t="n">
        <f aca="false">((A15-A14)*(H15+H14)/2)+L14</f>
        <v>4.40661336405439E-005</v>
      </c>
      <c r="N15" s="0" t="n">
        <v>60</v>
      </c>
      <c r="O15" s="0" t="n">
        <v>-1.25709716113555</v>
      </c>
      <c r="P15" s="0" t="n">
        <v>-0.13234706117553</v>
      </c>
      <c r="Q15" s="0" t="n">
        <v>-0.274290283886444</v>
      </c>
    </row>
    <row r="16" customFormat="false" ht="13.8" hidden="false" customHeight="false" outlineLevel="0" collapsed="false">
      <c r="A16" s="1" t="n">
        <f aca="false">N16/1000</f>
        <v>0.06</v>
      </c>
      <c r="B16" s="3" t="n">
        <f aca="false">O16*$C$2/$E$2</f>
        <v>-0.0123321231507397</v>
      </c>
      <c r="C16" s="3" t="n">
        <f aca="false">P16*$C$2/$E$2</f>
        <v>-0.00129832467013195</v>
      </c>
      <c r="D16" s="18" t="n">
        <f aca="false">Q16*$C$2/$E$2</f>
        <v>-0.00269078768492602</v>
      </c>
      <c r="E16" s="17"/>
      <c r="F16" s="16" t="n">
        <f aca="false">((A16-A15)*(B16+B15)/2)+F15</f>
        <v>-0.000340100265893643</v>
      </c>
      <c r="G16" s="16" t="n">
        <f aca="false">((A16-A15)*(C16+C15)/2)+G15</f>
        <v>-0.000140366155537785</v>
      </c>
      <c r="H16" s="17" t="n">
        <f aca="false">((A16-A15)*(D16+D15)/2)+H15</f>
        <v>0.00119502352658937</v>
      </c>
      <c r="I16" s="17"/>
      <c r="J16" s="16" t="n">
        <f aca="false">((A16-A15)*(F16+F15)/2)+J15</f>
        <v>-6.28679890543784E-006</v>
      </c>
      <c r="K16" s="16" t="n">
        <f aca="false">((A16-A15)*(G16+G15)/2)+K15</f>
        <v>-3.32722075069972E-006</v>
      </c>
      <c r="L16" s="17" t="n">
        <f aca="false">((A16-A15)*(H16+H15)/2)+L15</f>
        <v>4.40661336405439E-005</v>
      </c>
      <c r="N16" s="0" t="n">
        <v>60</v>
      </c>
      <c r="O16" s="0" t="n">
        <v>-1.25709716113555</v>
      </c>
      <c r="P16" s="0" t="n">
        <v>-0.13234706117553</v>
      </c>
      <c r="Q16" s="0" t="n">
        <v>-0.274290283886444</v>
      </c>
    </row>
    <row r="17" customFormat="false" ht="13.8" hidden="false" customHeight="false" outlineLevel="0" collapsed="false">
      <c r="A17" s="1" t="n">
        <f aca="false">N17/1000</f>
        <v>0.06</v>
      </c>
      <c r="B17" s="3" t="n">
        <f aca="false">O17*$C$2/$E$2</f>
        <v>-0.00252212315073971</v>
      </c>
      <c r="C17" s="3" t="n">
        <f aca="false">P17*$C$2/$E$2</f>
        <v>-0.00129832467013195</v>
      </c>
      <c r="D17" s="18" t="n">
        <f aca="false">Q17*$C$2/$E$2</f>
        <v>0.00711921231507398</v>
      </c>
      <c r="E17" s="17"/>
      <c r="F17" s="16" t="n">
        <f aca="false">((A17-A16)*(B17+B16)/2)+F16</f>
        <v>-0.000340100265893643</v>
      </c>
      <c r="G17" s="16" t="n">
        <f aca="false">((A17-A16)*(C17+C16)/2)+G16</f>
        <v>-0.000140366155537785</v>
      </c>
      <c r="H17" s="17" t="n">
        <f aca="false">((A17-A16)*(D17+D16)/2)+H16</f>
        <v>0.00119502352658937</v>
      </c>
      <c r="I17" s="17"/>
      <c r="J17" s="16" t="n">
        <f aca="false">((A17-A16)*(F17+F16)/2)+J16</f>
        <v>-6.28679890543784E-006</v>
      </c>
      <c r="K17" s="16" t="n">
        <f aca="false">((A17-A16)*(G17+G16)/2)+K16</f>
        <v>-3.32722075069972E-006</v>
      </c>
      <c r="L17" s="17" t="n">
        <f aca="false">((A17-A16)*(H17+H16)/2)+L16</f>
        <v>4.40661336405439E-005</v>
      </c>
      <c r="N17" s="0" t="n">
        <v>60</v>
      </c>
      <c r="O17" s="0" t="n">
        <v>-0.257097161135546</v>
      </c>
      <c r="P17" s="0" t="n">
        <v>-0.13234706117553</v>
      </c>
      <c r="Q17" s="0" t="n">
        <v>0.725709716113556</v>
      </c>
    </row>
    <row r="18" customFormat="false" ht="13.8" hidden="false" customHeight="false" outlineLevel="0" collapsed="false">
      <c r="A18" s="1" t="n">
        <f aca="false">N18/1000</f>
        <v>0.063</v>
      </c>
      <c r="B18" s="3" t="n">
        <f aca="false">O18*$C$2/$E$2</f>
        <v>0.00728787684926029</v>
      </c>
      <c r="C18" s="3" t="n">
        <f aca="false">P18*$C$2/$E$2</f>
        <v>0.00851167532986805</v>
      </c>
      <c r="D18" s="18" t="n">
        <f aca="false">Q18*$C$2/$E$2</f>
        <v>-0.022310787684926</v>
      </c>
      <c r="E18" s="17"/>
      <c r="F18" s="16" t="n">
        <f aca="false">((A18-A17)*(B18+B17)/2)+F17</f>
        <v>-0.000332951635345863</v>
      </c>
      <c r="G18" s="16" t="n">
        <f aca="false">((A18-A17)*(C18+C17)/2)+G17</f>
        <v>-0.000129546129548181</v>
      </c>
      <c r="H18" s="17" t="n">
        <f aca="false">((A18-A17)*(D18+D17)/2)+H17</f>
        <v>0.00117223616353459</v>
      </c>
      <c r="I18" s="17"/>
      <c r="J18" s="16" t="n">
        <f aca="false">((A18-A17)*(F18+F17)/2)+J17</f>
        <v>-7.2963767572971E-006</v>
      </c>
      <c r="K18" s="16" t="n">
        <f aca="false">((A18-A17)*(G18+G17)/2)+K17</f>
        <v>-3.73208917832867E-006</v>
      </c>
      <c r="L18" s="17" t="n">
        <f aca="false">((A18-A17)*(H18+H17)/2)+L17</f>
        <v>4.76170231757298E-005</v>
      </c>
      <c r="N18" s="0" t="n">
        <v>63</v>
      </c>
      <c r="O18" s="0" t="n">
        <v>0.742902838864454</v>
      </c>
      <c r="P18" s="0" t="n">
        <v>0.86765293882447</v>
      </c>
      <c r="Q18" s="0" t="n">
        <v>-2.27429028388644</v>
      </c>
    </row>
    <row r="19" customFormat="false" ht="13.8" hidden="false" customHeight="false" outlineLevel="0" collapsed="false">
      <c r="A19" s="1" t="n">
        <f aca="false">N19/1000</f>
        <v>0.067</v>
      </c>
      <c r="B19" s="3" t="n">
        <f aca="false">O19*$C$2/$E$2</f>
        <v>0.00728787684926029</v>
      </c>
      <c r="C19" s="3" t="n">
        <f aca="false">P19*$C$2/$E$2</f>
        <v>0.00851167532986805</v>
      </c>
      <c r="D19" s="18" t="n">
        <f aca="false">Q19*$C$2/$E$2</f>
        <v>-0.022310787684926</v>
      </c>
      <c r="E19" s="17"/>
      <c r="F19" s="16" t="n">
        <f aca="false">((A19-A18)*(B19+B18)/2)+F18</f>
        <v>-0.000303800127948821</v>
      </c>
      <c r="G19" s="16" t="n">
        <f aca="false">((A19-A18)*(C19+C18)/2)+G18</f>
        <v>-9.54994282287086E-005</v>
      </c>
      <c r="H19" s="17" t="n">
        <f aca="false">((A19-A18)*(D19+D18)/2)+H18</f>
        <v>0.00108299301279488</v>
      </c>
      <c r="I19" s="17"/>
      <c r="J19" s="16" t="n">
        <f aca="false">((A19-A18)*(F19+F18)/2)+J18</f>
        <v>-8.56988028388647E-006</v>
      </c>
      <c r="K19" s="16" t="n">
        <f aca="false">((A19-A18)*(G19+G18)/2)+K18</f>
        <v>-4.18218029388245E-006</v>
      </c>
      <c r="L19" s="17" t="n">
        <f aca="false">((A19-A18)*(H19+H18)/2)+L18</f>
        <v>5.21274815283888E-005</v>
      </c>
      <c r="N19" s="0" t="n">
        <v>67</v>
      </c>
      <c r="O19" s="0" t="n">
        <v>0.742902838864454</v>
      </c>
      <c r="P19" s="0" t="n">
        <v>0.86765293882447</v>
      </c>
      <c r="Q19" s="0" t="n">
        <v>-2.27429028388644</v>
      </c>
    </row>
    <row r="20" customFormat="false" ht="13.8" hidden="false" customHeight="false" outlineLevel="0" collapsed="false">
      <c r="A20" s="1" t="n">
        <f aca="false">N20/1000</f>
        <v>0.067</v>
      </c>
      <c r="B20" s="3" t="n">
        <f aca="false">O20*$C$2/$E$2</f>
        <v>0.00728787684926029</v>
      </c>
      <c r="C20" s="3" t="n">
        <f aca="false">P20*$C$2/$E$2</f>
        <v>0.00851167532986805</v>
      </c>
      <c r="D20" s="18" t="n">
        <f aca="false">Q20*$C$2/$E$2</f>
        <v>-0.022310787684926</v>
      </c>
      <c r="E20" s="17"/>
      <c r="F20" s="16" t="n">
        <f aca="false">((A20-A19)*(B20+B19)/2)+F19</f>
        <v>-0.000303800127948821</v>
      </c>
      <c r="G20" s="16" t="n">
        <f aca="false">((A20-A19)*(C20+C19)/2)+G19</f>
        <v>-9.54994282287086E-005</v>
      </c>
      <c r="H20" s="17" t="n">
        <f aca="false">((A20-A19)*(D20+D19)/2)+H19</f>
        <v>0.00108299301279488</v>
      </c>
      <c r="I20" s="17"/>
      <c r="J20" s="16" t="n">
        <f aca="false">((A20-A19)*(F20+F19)/2)+J19</f>
        <v>-8.56988028388647E-006</v>
      </c>
      <c r="K20" s="16" t="n">
        <f aca="false">((A20-A19)*(G20+G19)/2)+K19</f>
        <v>-4.18218029388245E-006</v>
      </c>
      <c r="L20" s="17" t="n">
        <f aca="false">((A20-A19)*(H20+H19)/2)+L19</f>
        <v>5.21274815283888E-005</v>
      </c>
      <c r="N20" s="0" t="n">
        <v>67</v>
      </c>
      <c r="O20" s="0" t="n">
        <v>0.742902838864454</v>
      </c>
      <c r="P20" s="0" t="n">
        <v>0.86765293882447</v>
      </c>
      <c r="Q20" s="0" t="n">
        <v>-2.27429028388644</v>
      </c>
    </row>
    <row r="21" customFormat="false" ht="13.8" hidden="false" customHeight="false" outlineLevel="0" collapsed="false">
      <c r="A21" s="1" t="n">
        <f aca="false">N21/1000</f>
        <v>0.075</v>
      </c>
      <c r="B21" s="3" t="n">
        <f aca="false">O21*$C$2/$E$2</f>
        <v>0.00728787684926029</v>
      </c>
      <c r="C21" s="3" t="n">
        <f aca="false">P21*$C$2/$E$2</f>
        <v>0.00851167532986805</v>
      </c>
      <c r="D21" s="18" t="n">
        <f aca="false">Q21*$C$2/$E$2</f>
        <v>-0.022310787684926</v>
      </c>
      <c r="E21" s="17"/>
      <c r="F21" s="16" t="n">
        <f aca="false">((A21-A20)*(B21+B20)/2)+F20</f>
        <v>-0.000245497113154739</v>
      </c>
      <c r="G21" s="16" t="n">
        <f aca="false">((A21-A20)*(C21+C20)/2)+G20</f>
        <v>-2.74060255897642E-005</v>
      </c>
      <c r="H21" s="17" t="n">
        <f aca="false">((A21-A20)*(D21+D20)/2)+H20</f>
        <v>0.000904506711315477</v>
      </c>
      <c r="I21" s="17"/>
      <c r="J21" s="16" t="n">
        <f aca="false">((A21-A20)*(F21+F20)/2)+J20</f>
        <v>-1.07670692483007E-005</v>
      </c>
      <c r="K21" s="16" t="n">
        <f aca="false">((A21-A20)*(G21+G20)/2)+K20</f>
        <v>-4.67380210915634E-006</v>
      </c>
      <c r="L21" s="17" t="n">
        <f aca="false">((A21-A20)*(H21+H20)/2)+L20</f>
        <v>6.00774804248302E-005</v>
      </c>
      <c r="N21" s="0" t="n">
        <v>75</v>
      </c>
      <c r="O21" s="0" t="n">
        <v>0.742902838864454</v>
      </c>
      <c r="P21" s="0" t="n">
        <v>0.86765293882447</v>
      </c>
      <c r="Q21" s="0" t="n">
        <v>-2.27429028388644</v>
      </c>
    </row>
    <row r="22" customFormat="false" ht="13.8" hidden="false" customHeight="false" outlineLevel="0" collapsed="false">
      <c r="A22" s="1" t="n">
        <f aca="false">N22/1000</f>
        <v>0.082</v>
      </c>
      <c r="B22" s="3" t="n">
        <f aca="false">O22*$C$2/$E$2</f>
        <v>0.00728787684926029</v>
      </c>
      <c r="C22" s="3" t="n">
        <f aca="false">P22*$C$2/$E$2</f>
        <v>0.00851167532986805</v>
      </c>
      <c r="D22" s="18" t="n">
        <f aca="false">Q22*$C$2/$E$2</f>
        <v>-0.022310787684926</v>
      </c>
      <c r="E22" s="17"/>
      <c r="F22" s="16" t="n">
        <f aca="false">((A22-A21)*(B22+B21)/2)+F21</f>
        <v>-0.000194481975209917</v>
      </c>
      <c r="G22" s="16" t="n">
        <f aca="false">((A22-A21)*(C22+C21)/2)+G21</f>
        <v>3.21757017193122E-005</v>
      </c>
      <c r="H22" s="17" t="n">
        <f aca="false">((A22-A21)*(D22+D21)/2)+H21</f>
        <v>0.000748331197520995</v>
      </c>
      <c r="I22" s="17"/>
      <c r="J22" s="16" t="n">
        <f aca="false">((A22-A21)*(F22+F21)/2)+J21</f>
        <v>-1.2306996057577E-005</v>
      </c>
      <c r="K22" s="16" t="n">
        <f aca="false">((A22-A21)*(G22+G21)/2)+K21</f>
        <v>-4.65710824270292E-006</v>
      </c>
      <c r="L22" s="17" t="n">
        <f aca="false">((A22-A21)*(H22+H21)/2)+L21</f>
        <v>6.58624131057579E-005</v>
      </c>
      <c r="N22" s="0" t="n">
        <v>82</v>
      </c>
      <c r="O22" s="0" t="n">
        <v>0.742902838864454</v>
      </c>
      <c r="P22" s="0" t="n">
        <v>0.86765293882447</v>
      </c>
      <c r="Q22" s="0" t="n">
        <v>-2.27429028388644</v>
      </c>
    </row>
    <row r="23" customFormat="false" ht="13.8" hidden="false" customHeight="false" outlineLevel="0" collapsed="false">
      <c r="A23" s="1" t="n">
        <f aca="false">N23/1000</f>
        <v>0.096</v>
      </c>
      <c r="B23" s="3" t="n">
        <f aca="false">O23*$C$2/$E$2</f>
        <v>0.00728787684926029</v>
      </c>
      <c r="C23" s="3" t="n">
        <f aca="false">P23*$C$2/$E$2</f>
        <v>0.00851167532986805</v>
      </c>
      <c r="D23" s="18" t="n">
        <f aca="false">Q23*$C$2/$E$2</f>
        <v>-0.022310787684926</v>
      </c>
      <c r="E23" s="17"/>
      <c r="F23" s="16" t="n">
        <f aca="false">((A23-A22)*(B23+B22)/2)+F22</f>
        <v>-9.24516993202728E-005</v>
      </c>
      <c r="G23" s="16" t="n">
        <f aca="false">((A23-A22)*(C23+C22)/2)+G22</f>
        <v>0.000151339156337465</v>
      </c>
      <c r="H23" s="17" t="n">
        <f aca="false">((A23-A22)*(D23+D22)/2)+H22</f>
        <v>0.000435980169932032</v>
      </c>
      <c r="I23" s="17"/>
      <c r="J23" s="16" t="n">
        <f aca="false">((A23-A22)*(F23+F22)/2)+J22</f>
        <v>-1.43155317792883E-005</v>
      </c>
      <c r="K23" s="16" t="n">
        <f aca="false">((A23-A22)*(G23+G22)/2)+K22</f>
        <v>-3.37250423630549E-006</v>
      </c>
      <c r="L23" s="17" t="n">
        <f aca="false">((A23-A22)*(H23+H22)/2)+L22</f>
        <v>7.4152592677929E-005</v>
      </c>
      <c r="N23" s="0" t="n">
        <v>96</v>
      </c>
      <c r="O23" s="0" t="n">
        <v>0.742902838864454</v>
      </c>
      <c r="P23" s="0" t="n">
        <v>0.86765293882447</v>
      </c>
      <c r="Q23" s="0" t="n">
        <v>-2.27429028388644</v>
      </c>
    </row>
    <row r="24" customFormat="false" ht="13.8" hidden="false" customHeight="false" outlineLevel="0" collapsed="false">
      <c r="A24" s="1" t="n">
        <f aca="false">N24/1000</f>
        <v>0.096</v>
      </c>
      <c r="B24" s="3" t="n">
        <f aca="false">O24*$C$2/$E$2</f>
        <v>0.00728787684926029</v>
      </c>
      <c r="C24" s="3" t="n">
        <f aca="false">P24*$C$2/$E$2</f>
        <v>0.00851167532986805</v>
      </c>
      <c r="D24" s="18" t="n">
        <f aca="false">Q24*$C$2/$E$2</f>
        <v>-0.022310787684926</v>
      </c>
      <c r="E24" s="17"/>
      <c r="F24" s="16" t="n">
        <f aca="false">((A24-A23)*(B24+B23)/2)+F23</f>
        <v>-9.24516993202728E-005</v>
      </c>
      <c r="G24" s="16" t="n">
        <f aca="false">((A24-A23)*(C24+C23)/2)+G23</f>
        <v>0.000151339156337465</v>
      </c>
      <c r="H24" s="17" t="n">
        <f aca="false">((A24-A23)*(D24+D23)/2)+H23</f>
        <v>0.000435980169932032</v>
      </c>
      <c r="I24" s="17"/>
      <c r="J24" s="16" t="n">
        <f aca="false">((A24-A23)*(F24+F23)/2)+J23</f>
        <v>-1.43155317792883E-005</v>
      </c>
      <c r="K24" s="16" t="n">
        <f aca="false">((A24-A23)*(G24+G23)/2)+K23</f>
        <v>-3.37250423630549E-006</v>
      </c>
      <c r="L24" s="17" t="n">
        <f aca="false">((A24-A23)*(H24+H23)/2)+L23</f>
        <v>7.4152592677929E-005</v>
      </c>
      <c r="N24" s="0" t="n">
        <v>96</v>
      </c>
      <c r="O24" s="0" t="n">
        <v>0.742902838864454</v>
      </c>
      <c r="P24" s="0" t="n">
        <v>0.86765293882447</v>
      </c>
      <c r="Q24" s="0" t="n">
        <v>-2.27429028388644</v>
      </c>
    </row>
    <row r="25" customFormat="false" ht="13.8" hidden="false" customHeight="false" outlineLevel="0" collapsed="false">
      <c r="A25" s="1" t="n">
        <f aca="false">N25/1000</f>
        <v>0.11</v>
      </c>
      <c r="B25" s="3" t="n">
        <f aca="false">O25*$C$2/$E$2</f>
        <v>0.00728787684926029</v>
      </c>
      <c r="C25" s="3" t="n">
        <f aca="false">P25*$C$2/$E$2</f>
        <v>0.00851167532986805</v>
      </c>
      <c r="D25" s="18" t="n">
        <f aca="false">Q25*$C$2/$E$2</f>
        <v>-0.022310787684926</v>
      </c>
      <c r="E25" s="17"/>
      <c r="F25" s="16" t="n">
        <f aca="false">((A25-A24)*(B25+B24)/2)+F24</f>
        <v>9.57857656937124E-006</v>
      </c>
      <c r="G25" s="16" t="n">
        <f aca="false">((A25-A24)*(C25+C24)/2)+G24</f>
        <v>0.000270502610955618</v>
      </c>
      <c r="H25" s="17" t="n">
        <f aca="false">((A25-A24)*(D25+D24)/2)+H24</f>
        <v>0.000123629142343068</v>
      </c>
      <c r="I25" s="17"/>
      <c r="J25" s="16" t="n">
        <f aca="false">((A25-A24)*(F25+F24)/2)+J24</f>
        <v>-1.48956436385446E-005</v>
      </c>
      <c r="K25" s="16" t="n">
        <f aca="false">((A25-A24)*(G25+G24)/2)+K24</f>
        <v>-4.19611865253907E-007</v>
      </c>
      <c r="L25" s="17" t="n">
        <f aca="false">((A25-A24)*(H25+H24)/2)+L24</f>
        <v>7.80698578638547E-005</v>
      </c>
      <c r="N25" s="0" t="n">
        <v>110</v>
      </c>
      <c r="O25" s="0" t="n">
        <v>0.742902838864454</v>
      </c>
      <c r="P25" s="0" t="n">
        <v>0.86765293882447</v>
      </c>
      <c r="Q25" s="0" t="n">
        <v>-2.27429028388644</v>
      </c>
    </row>
    <row r="26" customFormat="false" ht="13.8" hidden="false" customHeight="false" outlineLevel="0" collapsed="false">
      <c r="A26" s="1" t="n">
        <f aca="false">N26/1000</f>
        <v>0.11</v>
      </c>
      <c r="B26" s="3" t="n">
        <f aca="false">O26*$C$2/$E$2</f>
        <v>0.00728787684926029</v>
      </c>
      <c r="C26" s="3" t="n">
        <f aca="false">P26*$C$2/$E$2</f>
        <v>-0.00129832467013195</v>
      </c>
      <c r="D26" s="18" t="n">
        <f aca="false">Q26*$C$2/$E$2</f>
        <v>0.00711921231507398</v>
      </c>
      <c r="E26" s="17"/>
      <c r="F26" s="16" t="n">
        <f aca="false">((A26-A25)*(B26+B25)/2)+F25</f>
        <v>9.57857656937124E-006</v>
      </c>
      <c r="G26" s="16" t="n">
        <f aca="false">((A26-A25)*(C26+C25)/2)+G25</f>
        <v>0.000270502610955618</v>
      </c>
      <c r="H26" s="17" t="n">
        <f aca="false">((A26-A25)*(D26+D25)/2)+H25</f>
        <v>0.000123629142343068</v>
      </c>
      <c r="I26" s="17"/>
      <c r="J26" s="16" t="n">
        <f aca="false">((A26-A25)*(F26+F25)/2)+J25</f>
        <v>-1.48956436385446E-005</v>
      </c>
      <c r="K26" s="16" t="n">
        <f aca="false">((A26-A25)*(G26+G25)/2)+K25</f>
        <v>-4.19611865253907E-007</v>
      </c>
      <c r="L26" s="17" t="n">
        <f aca="false">((A26-A25)*(H26+H25)/2)+L25</f>
        <v>7.80698578638547E-005</v>
      </c>
      <c r="N26" s="0" t="n">
        <v>110</v>
      </c>
      <c r="O26" s="0" t="n">
        <v>0.742902838864454</v>
      </c>
      <c r="P26" s="0" t="n">
        <v>-0.13234706117553</v>
      </c>
      <c r="Q26" s="0" t="n">
        <v>0.725709716113556</v>
      </c>
    </row>
    <row r="27" customFormat="false" ht="13.8" hidden="false" customHeight="false" outlineLevel="0" collapsed="false">
      <c r="A27" s="1" t="n">
        <f aca="false">N27/1000</f>
        <v>0.113</v>
      </c>
      <c r="B27" s="3" t="n">
        <f aca="false">O27*$C$2/$E$2</f>
        <v>0.00728787684926029</v>
      </c>
      <c r="C27" s="3" t="n">
        <f aca="false">P27*$C$2/$E$2</f>
        <v>-0.00129832467013195</v>
      </c>
      <c r="D27" s="18" t="n">
        <f aca="false">Q27*$C$2/$E$2</f>
        <v>-0.012500787684926</v>
      </c>
      <c r="E27" s="17"/>
      <c r="F27" s="16" t="n">
        <f aca="false">((A27-A26)*(B27+B26)/2)+F26</f>
        <v>3.14422071171521E-005</v>
      </c>
      <c r="G27" s="16" t="n">
        <f aca="false">((A27-A26)*(C27+C26)/2)+G26</f>
        <v>0.000266607636945222</v>
      </c>
      <c r="H27" s="17" t="n">
        <f aca="false">((A27-A26)*(D27+D26)/2)+H26</f>
        <v>0.00011555677928829</v>
      </c>
      <c r="I27" s="17"/>
      <c r="J27" s="16" t="n">
        <f aca="false">((A27-A26)*(F27+F26)/2)+J26</f>
        <v>-1.48341124630149E-005</v>
      </c>
      <c r="K27" s="16" t="n">
        <f aca="false">((A27-A26)*(G27+G26)/2)+K26</f>
        <v>3.86053506597353E-007</v>
      </c>
      <c r="L27" s="17" t="n">
        <f aca="false">((A27-A26)*(H27+H26)/2)+L26</f>
        <v>7.84286367463018E-005</v>
      </c>
      <c r="N27" s="0" t="n">
        <v>113</v>
      </c>
      <c r="O27" s="0" t="n">
        <v>0.742902838864454</v>
      </c>
      <c r="P27" s="0" t="n">
        <v>-0.13234706117553</v>
      </c>
      <c r="Q27" s="0" t="n">
        <v>-1.27429028388644</v>
      </c>
    </row>
    <row r="28" customFormat="false" ht="13.8" hidden="false" customHeight="false" outlineLevel="0" collapsed="false">
      <c r="A28" s="1" t="n">
        <f aca="false">N28/1000</f>
        <v>0.115</v>
      </c>
      <c r="B28" s="3" t="n">
        <f aca="false">O28*$C$2/$E$2</f>
        <v>0.00728787684926029</v>
      </c>
      <c r="C28" s="3" t="n">
        <f aca="false">P28*$C$2/$E$2</f>
        <v>-0.00129832467013195</v>
      </c>
      <c r="D28" s="18" t="n">
        <f aca="false">Q28*$C$2/$E$2</f>
        <v>-0.012500787684926</v>
      </c>
      <c r="E28" s="17"/>
      <c r="F28" s="16" t="n">
        <f aca="false">((A28-A27)*(B28+B27)/2)+F27</f>
        <v>4.60179608156727E-005</v>
      </c>
      <c r="G28" s="16" t="n">
        <f aca="false">((A28-A27)*(C28+C27)/2)+G27</f>
        <v>0.000264010987604958</v>
      </c>
      <c r="H28" s="17" t="n">
        <f aca="false">((A28-A27)*(D28+D27)/2)+H27</f>
        <v>9.05552039184381E-005</v>
      </c>
      <c r="I28" s="17"/>
      <c r="J28" s="16" t="n">
        <f aca="false">((A28-A27)*(F28+F27)/2)+J27</f>
        <v>-1.4756652295082E-005</v>
      </c>
      <c r="K28" s="16" t="n">
        <f aca="false">((A28-A27)*(G28+G27)/2)+K27</f>
        <v>9.16672131147533E-007</v>
      </c>
      <c r="L28" s="17" t="n">
        <f aca="false">((A28-A27)*(H28+H27)/2)+L27</f>
        <v>7.86347487295085E-005</v>
      </c>
      <c r="N28" s="0" t="n">
        <v>115</v>
      </c>
      <c r="O28" s="0" t="n">
        <v>0.742902838864454</v>
      </c>
      <c r="P28" s="0" t="n">
        <v>-0.13234706117553</v>
      </c>
      <c r="Q28" s="0" t="n">
        <v>-1.27429028388644</v>
      </c>
    </row>
    <row r="29" customFormat="false" ht="13.8" hidden="false" customHeight="false" outlineLevel="0" collapsed="false">
      <c r="A29" s="1" t="n">
        <f aca="false">N29/1000</f>
        <v>0.116</v>
      </c>
      <c r="B29" s="3" t="n">
        <f aca="false">O29*$C$2/$E$2</f>
        <v>0.00728787684926029</v>
      </c>
      <c r="C29" s="3" t="n">
        <f aca="false">P29*$C$2/$E$2</f>
        <v>-0.00129832467013195</v>
      </c>
      <c r="D29" s="18" t="n">
        <f aca="false">Q29*$C$2/$E$2</f>
        <v>-0.012500787684926</v>
      </c>
      <c r="E29" s="17"/>
      <c r="F29" s="16" t="n">
        <f aca="false">((A29-A28)*(B29+B28)/2)+F28</f>
        <v>5.3305837664933E-005</v>
      </c>
      <c r="G29" s="16" t="n">
        <f aca="false">((A29-A28)*(C29+C28)/2)+G28</f>
        <v>0.000262712662934826</v>
      </c>
      <c r="H29" s="17" t="n">
        <f aca="false">((A29-A28)*(D29+D28)/2)+H28</f>
        <v>7.80544162335121E-005</v>
      </c>
      <c r="I29" s="17"/>
      <c r="J29" s="16" t="n">
        <f aca="false">((A29-A28)*(F29+F28)/2)+J28</f>
        <v>-1.47069903958417E-005</v>
      </c>
      <c r="K29" s="16" t="n">
        <f aca="false">((A29-A28)*(G29+G28)/2)+K28</f>
        <v>1.18003395641743E-006</v>
      </c>
      <c r="L29" s="17" t="n">
        <f aca="false">((A29-A28)*(H29+H28)/2)+L28</f>
        <v>7.87190535395845E-005</v>
      </c>
      <c r="N29" s="0" t="n">
        <v>116</v>
      </c>
      <c r="O29" s="0" t="n">
        <v>0.742902838864454</v>
      </c>
      <c r="P29" s="0" t="n">
        <v>-0.13234706117553</v>
      </c>
      <c r="Q29" s="0" t="n">
        <v>-1.27429028388644</v>
      </c>
    </row>
    <row r="30" customFormat="false" ht="13.8" hidden="false" customHeight="false" outlineLevel="0" collapsed="false">
      <c r="A30" s="1" t="n">
        <f aca="false">N30/1000</f>
        <v>0.137</v>
      </c>
      <c r="B30" s="3" t="n">
        <f aca="false">O30*$C$2/$E$2</f>
        <v>0.00728787684926029</v>
      </c>
      <c r="C30" s="3" t="n">
        <f aca="false">P30*$C$2/$E$2</f>
        <v>-0.00129832467013195</v>
      </c>
      <c r="D30" s="18" t="n">
        <f aca="false">Q30*$C$2/$E$2</f>
        <v>-0.012500787684926</v>
      </c>
      <c r="E30" s="17"/>
      <c r="F30" s="16" t="n">
        <f aca="false">((A30-A29)*(B30+B29)/2)+F29</f>
        <v>0.000206351251499399</v>
      </c>
      <c r="G30" s="16" t="n">
        <f aca="false">((A30-A29)*(C30+C29)/2)+G29</f>
        <v>0.000235447844862055</v>
      </c>
      <c r="H30" s="17" t="n">
        <f aca="false">((A30-A29)*(D30+D29)/2)+H29</f>
        <v>-0.000184462125149933</v>
      </c>
      <c r="I30" s="17"/>
      <c r="J30" s="16" t="n">
        <f aca="false">((A30-A29)*(F30+F29)/2)+J29</f>
        <v>-1.19805909596162E-005</v>
      </c>
      <c r="K30" s="16" t="n">
        <f aca="false">((A30-A29)*(G30+G29)/2)+K29</f>
        <v>6.41071928828468E-006</v>
      </c>
      <c r="L30" s="17" t="n">
        <f aca="false">((A30-A29)*(H30+H29)/2)+L29</f>
        <v>7.76017725959621E-005</v>
      </c>
      <c r="N30" s="0" t="n">
        <v>137</v>
      </c>
      <c r="O30" s="0" t="n">
        <v>0.742902838864454</v>
      </c>
      <c r="P30" s="0" t="n">
        <v>-0.13234706117553</v>
      </c>
      <c r="Q30" s="0" t="n">
        <v>-1.27429028388644</v>
      </c>
    </row>
    <row r="31" customFormat="false" ht="13.8" hidden="false" customHeight="false" outlineLevel="0" collapsed="false">
      <c r="A31" s="1" t="n">
        <f aca="false">N31/1000</f>
        <v>0.146</v>
      </c>
      <c r="B31" s="3" t="n">
        <f aca="false">O31*$C$2/$E$2</f>
        <v>0.00728787684926029</v>
      </c>
      <c r="C31" s="3" t="n">
        <f aca="false">P31*$C$2/$E$2</f>
        <v>-0.0111083246701319</v>
      </c>
      <c r="D31" s="18" t="n">
        <f aca="false">Q31*$C$2/$E$2</f>
        <v>0.016929212315074</v>
      </c>
      <c r="E31" s="17"/>
      <c r="F31" s="16" t="n">
        <f aca="false">((A31-A30)*(B31+B30)/2)+F30</f>
        <v>0.000271942143142742</v>
      </c>
      <c r="G31" s="16" t="n">
        <f aca="false">((A31-A30)*(C31+C30)/2)+G30</f>
        <v>0.000179617922830868</v>
      </c>
      <c r="H31" s="17" t="n">
        <f aca="false">((A31-A30)*(D31+D30)/2)+H30</f>
        <v>-0.000164534214314267</v>
      </c>
      <c r="I31" s="17"/>
      <c r="J31" s="16" t="n">
        <f aca="false">((A31-A30)*(F31+F30)/2)+J30</f>
        <v>-9.82827068372661E-006</v>
      </c>
      <c r="K31" s="16" t="n">
        <f aca="false">((A31-A30)*(G31+G30)/2)+K30</f>
        <v>8.27851524290283E-006</v>
      </c>
      <c r="L31" s="17" t="n">
        <f aca="false">((A31-A30)*(H31+H30)/2)+L30</f>
        <v>7.60312890683732E-005</v>
      </c>
      <c r="N31" s="0" t="n">
        <v>146</v>
      </c>
      <c r="O31" s="0" t="n">
        <v>0.742902838864454</v>
      </c>
      <c r="P31" s="0" t="n">
        <v>-1.13234706117553</v>
      </c>
      <c r="Q31" s="0" t="n">
        <v>1.72570971611356</v>
      </c>
    </row>
    <row r="32" customFormat="false" ht="13.8" hidden="false" customHeight="false" outlineLevel="0" collapsed="false">
      <c r="A32" s="1" t="n">
        <f aca="false">N32/1000</f>
        <v>0.148</v>
      </c>
      <c r="B32" s="3" t="n">
        <f aca="false">O32*$C$2/$E$2</f>
        <v>0.00728787684926029</v>
      </c>
      <c r="C32" s="3" t="n">
        <f aca="false">P32*$C$2/$E$2</f>
        <v>-0.0111083246701319</v>
      </c>
      <c r="D32" s="18" t="n">
        <f aca="false">Q32*$C$2/$E$2</f>
        <v>0.016929212315074</v>
      </c>
      <c r="E32" s="17"/>
      <c r="F32" s="16" t="n">
        <f aca="false">((A32-A31)*(B32+B31)/2)+F31</f>
        <v>0.000286517896841262</v>
      </c>
      <c r="G32" s="16" t="n">
        <f aca="false">((A32-A31)*(C32+C31)/2)+G31</f>
        <v>0.000157401273490604</v>
      </c>
      <c r="H32" s="17" t="n">
        <f aca="false">((A32-A31)*(D32+D31)/2)+H31</f>
        <v>-0.000130675789684119</v>
      </c>
      <c r="I32" s="17"/>
      <c r="J32" s="16" t="n">
        <f aca="false">((A32-A31)*(F32+F31)/2)+J31</f>
        <v>-9.26981064374261E-006</v>
      </c>
      <c r="K32" s="16" t="n">
        <f aca="false">((A32-A31)*(G32+G31)/2)+K31</f>
        <v>8.6155344392243E-006</v>
      </c>
      <c r="L32" s="17" t="n">
        <f aca="false">((A32-A31)*(H32+H31)/2)+L31</f>
        <v>7.57360790643748E-005</v>
      </c>
      <c r="N32" s="0" t="n">
        <v>148</v>
      </c>
      <c r="O32" s="0" t="n">
        <v>0.742902838864454</v>
      </c>
      <c r="P32" s="0" t="n">
        <v>-1.13234706117553</v>
      </c>
      <c r="Q32" s="0" t="n">
        <v>1.72570971611356</v>
      </c>
    </row>
    <row r="33" customFormat="false" ht="13.8" hidden="false" customHeight="false" outlineLevel="0" collapsed="false">
      <c r="A33" s="1" t="n">
        <f aca="false">N33/1000</f>
        <v>0.154</v>
      </c>
      <c r="B33" s="3" t="n">
        <f aca="false">O33*$C$2/$E$2</f>
        <v>0.00728787684926029</v>
      </c>
      <c r="C33" s="3" t="n">
        <f aca="false">P33*$C$2/$E$2</f>
        <v>-0.0111083246701319</v>
      </c>
      <c r="D33" s="18" t="n">
        <f aca="false">Q33*$C$2/$E$2</f>
        <v>0.016929212315074</v>
      </c>
      <c r="E33" s="17"/>
      <c r="F33" s="16" t="n">
        <f aca="false">((A33-A32)*(B33+B32)/2)+F32</f>
        <v>0.000330245157936824</v>
      </c>
      <c r="G33" s="16" t="n">
        <f aca="false">((A33-A32)*(C33+C32)/2)+G32</f>
        <v>9.07513254698119E-005</v>
      </c>
      <c r="H33" s="17" t="n">
        <f aca="false">((A33-A32)*(D33+D32)/2)+H32</f>
        <v>-2.9100515793675E-005</v>
      </c>
      <c r="I33" s="17"/>
      <c r="J33" s="16" t="n">
        <f aca="false">((A33-A32)*(F33+F32)/2)+J32</f>
        <v>-7.41952147940835E-006</v>
      </c>
      <c r="K33" s="16" t="n">
        <f aca="false">((A33-A32)*(G33+G32)/2)+K32</f>
        <v>9.35999223610555E-006</v>
      </c>
      <c r="L33" s="17" t="n">
        <f aca="false">((A33-A32)*(H33+H32)/2)+L32</f>
        <v>7.52567501479414E-005</v>
      </c>
      <c r="N33" s="0" t="n">
        <v>154</v>
      </c>
      <c r="O33" s="0" t="n">
        <v>0.742902838864454</v>
      </c>
      <c r="P33" s="0" t="n">
        <v>-1.13234706117553</v>
      </c>
      <c r="Q33" s="0" t="n">
        <v>1.72570971611356</v>
      </c>
    </row>
    <row r="34" customFormat="false" ht="13.8" hidden="false" customHeight="false" outlineLevel="0" collapsed="false">
      <c r="A34" s="1" t="n">
        <f aca="false">N34/1000</f>
        <v>0.166</v>
      </c>
      <c r="B34" s="3" t="n">
        <f aca="false">O34*$C$2/$E$2</f>
        <v>0.00728787684926029</v>
      </c>
      <c r="C34" s="3" t="n">
        <f aca="false">P34*$C$2/$E$2</f>
        <v>0.00851167532986805</v>
      </c>
      <c r="D34" s="18" t="n">
        <f aca="false">Q34*$C$2/$E$2</f>
        <v>0.016929212315074</v>
      </c>
      <c r="E34" s="17"/>
      <c r="F34" s="16" t="n">
        <f aca="false">((A34-A33)*(B34+B33)/2)+F33</f>
        <v>0.000417699680127948</v>
      </c>
      <c r="G34" s="16" t="n">
        <f aca="false">((A34-A33)*(C34+C33)/2)+G33</f>
        <v>7.51714294282285E-005</v>
      </c>
      <c r="H34" s="17" t="n">
        <f aca="false">((A34-A33)*(D34+D33)/2)+H33</f>
        <v>0.000174050031987213</v>
      </c>
      <c r="I34" s="17"/>
      <c r="J34" s="16" t="n">
        <f aca="false">((A34-A33)*(F34+F33)/2)+J33</f>
        <v>-2.93185245101971E-006</v>
      </c>
      <c r="K34" s="16" t="n">
        <f aca="false">((A34-A33)*(G34+G33)/2)+K33</f>
        <v>1.03555287654938E-005</v>
      </c>
      <c r="L34" s="17" t="n">
        <f aca="false">((A34-A33)*(H34+H33)/2)+L33</f>
        <v>7.61264472451026E-005</v>
      </c>
      <c r="N34" s="0" t="n">
        <v>166</v>
      </c>
      <c r="O34" s="0" t="n">
        <v>0.742902838864454</v>
      </c>
      <c r="P34" s="0" t="n">
        <v>0.86765293882447</v>
      </c>
      <c r="Q34" s="0" t="n">
        <v>1.72570971611356</v>
      </c>
    </row>
    <row r="35" customFormat="false" ht="13.8" hidden="false" customHeight="false" outlineLevel="0" collapsed="false">
      <c r="A35" s="1" t="n">
        <f aca="false">N35/1000</f>
        <v>0.166</v>
      </c>
      <c r="B35" s="3" t="n">
        <f aca="false">O35*$C$2/$E$2</f>
        <v>0.00728787684926029</v>
      </c>
      <c r="C35" s="3" t="n">
        <f aca="false">P35*$C$2/$E$2</f>
        <v>0.00851167532986805</v>
      </c>
      <c r="D35" s="18" t="n">
        <f aca="false">Q35*$C$2/$E$2</f>
        <v>0.016929212315074</v>
      </c>
      <c r="E35" s="17"/>
      <c r="F35" s="16" t="n">
        <f aca="false">((A35-A34)*(B35+B34)/2)+F34</f>
        <v>0.000417699680127948</v>
      </c>
      <c r="G35" s="16" t="n">
        <f aca="false">((A35-A34)*(C35+C34)/2)+G34</f>
        <v>7.51714294282285E-005</v>
      </c>
      <c r="H35" s="17" t="n">
        <f aca="false">((A35-A34)*(D35+D34)/2)+H34</f>
        <v>0.000174050031987213</v>
      </c>
      <c r="I35" s="17"/>
      <c r="J35" s="16" t="n">
        <f aca="false">((A35-A34)*(F35+F34)/2)+J34</f>
        <v>-2.93185245101971E-006</v>
      </c>
      <c r="K35" s="16" t="n">
        <f aca="false">((A35-A34)*(G35+G34)/2)+K34</f>
        <v>1.03555287654938E-005</v>
      </c>
      <c r="L35" s="17" t="n">
        <f aca="false">((A35-A34)*(H35+H34)/2)+L34</f>
        <v>7.61264472451026E-005</v>
      </c>
      <c r="N35" s="0" t="n">
        <v>166</v>
      </c>
      <c r="O35" s="0" t="n">
        <v>0.742902838864454</v>
      </c>
      <c r="P35" s="0" t="n">
        <v>0.86765293882447</v>
      </c>
      <c r="Q35" s="0" t="n">
        <v>1.72570971611356</v>
      </c>
    </row>
    <row r="36" customFormat="false" ht="13.8" hidden="false" customHeight="false" outlineLevel="0" collapsed="false">
      <c r="A36" s="1" t="n">
        <f aca="false">N36/1000</f>
        <v>0.166</v>
      </c>
      <c r="B36" s="3" t="n">
        <f aca="false">O36*$C$2/$E$2</f>
        <v>-0.0123321231507397</v>
      </c>
      <c r="C36" s="3" t="n">
        <f aca="false">P36*$C$2/$E$2</f>
        <v>0.0183216753298681</v>
      </c>
      <c r="D36" s="18" t="n">
        <f aca="false">Q36*$C$2/$E$2</f>
        <v>-0.012500787684926</v>
      </c>
      <c r="E36" s="17"/>
      <c r="F36" s="16" t="n">
        <f aca="false">((A36-A35)*(B36+B35)/2)+F35</f>
        <v>0.000417699680127948</v>
      </c>
      <c r="G36" s="16" t="n">
        <f aca="false">((A36-A35)*(C36+C35)/2)+G35</f>
        <v>7.51714294282285E-005</v>
      </c>
      <c r="H36" s="17" t="n">
        <f aca="false">((A36-A35)*(D36+D35)/2)+H35</f>
        <v>0.000174050031987213</v>
      </c>
      <c r="I36" s="17"/>
      <c r="J36" s="16" t="n">
        <f aca="false">((A36-A35)*(F36+F35)/2)+J35</f>
        <v>-2.93185245101971E-006</v>
      </c>
      <c r="K36" s="16" t="n">
        <f aca="false">((A36-A35)*(G36+G35)/2)+K35</f>
        <v>1.03555287654938E-005</v>
      </c>
      <c r="L36" s="17" t="n">
        <f aca="false">((A36-A35)*(H36+H35)/2)+L35</f>
        <v>7.61264472451026E-005</v>
      </c>
      <c r="N36" s="0" t="n">
        <v>166</v>
      </c>
      <c r="O36" s="0" t="n">
        <v>-1.25709716113555</v>
      </c>
      <c r="P36" s="0" t="n">
        <v>1.86765293882447</v>
      </c>
      <c r="Q36" s="0" t="n">
        <v>-1.27429028388644</v>
      </c>
    </row>
    <row r="37" customFormat="false" ht="13.8" hidden="false" customHeight="false" outlineLevel="0" collapsed="false">
      <c r="A37" s="1" t="n">
        <f aca="false">N37/1000</f>
        <v>0.173</v>
      </c>
      <c r="B37" s="3" t="n">
        <f aca="false">O37*$C$2/$E$2</f>
        <v>-0.0123321231507397</v>
      </c>
      <c r="C37" s="3" t="n">
        <f aca="false">P37*$C$2/$E$2</f>
        <v>0.0183216753298681</v>
      </c>
      <c r="D37" s="18" t="n">
        <f aca="false">Q37*$C$2/$E$2</f>
        <v>-0.012500787684926</v>
      </c>
      <c r="E37" s="17"/>
      <c r="F37" s="16" t="n">
        <f aca="false">((A37-A36)*(B37+B36)/2)+F36</f>
        <v>0.00033137481807277</v>
      </c>
      <c r="G37" s="16" t="n">
        <f aca="false">((A37-A36)*(C37+C36)/2)+G36</f>
        <v>0.000203423156737304</v>
      </c>
      <c r="H37" s="17" t="n">
        <f aca="false">((A37-A36)*(D37+D36)/2)+H36</f>
        <v>8.65445181927319E-005</v>
      </c>
      <c r="I37" s="17"/>
      <c r="J37" s="16" t="n">
        <f aca="false">((A37-A36)*(F37+F36)/2)+J36</f>
        <v>-3.10091707317206E-007</v>
      </c>
      <c r="K37" s="16" t="n">
        <f aca="false">((A37-A36)*(G37+G36)/2)+K36</f>
        <v>1.13306098170732E-005</v>
      </c>
      <c r="L37" s="17" t="n">
        <f aca="false">((A37-A36)*(H37+H36)/2)+L36</f>
        <v>7.70385281707324E-005</v>
      </c>
      <c r="N37" s="0" t="n">
        <v>173</v>
      </c>
      <c r="O37" s="0" t="n">
        <v>-1.25709716113555</v>
      </c>
      <c r="P37" s="0" t="n">
        <v>1.86765293882447</v>
      </c>
      <c r="Q37" s="0" t="n">
        <v>-1.27429028388644</v>
      </c>
    </row>
    <row r="38" customFormat="false" ht="13.8" hidden="false" customHeight="false" outlineLevel="0" collapsed="false">
      <c r="A38" s="1" t="n">
        <f aca="false">N38/1000</f>
        <v>0.174</v>
      </c>
      <c r="B38" s="3" t="n">
        <f aca="false">O38*$C$2/$E$2</f>
        <v>-0.0221421231507397</v>
      </c>
      <c r="C38" s="3" t="n">
        <f aca="false">P38*$C$2/$E$2</f>
        <v>0.00851167532986805</v>
      </c>
      <c r="D38" s="18" t="n">
        <f aca="false">Q38*$C$2/$E$2</f>
        <v>-0.012500787684926</v>
      </c>
      <c r="E38" s="17"/>
      <c r="F38" s="16" t="n">
        <f aca="false">((A38-A37)*(B38+B37)/2)+F37</f>
        <v>0.00031413769492203</v>
      </c>
      <c r="G38" s="16" t="n">
        <f aca="false">((A38-A37)*(C38+C37)/2)+G37</f>
        <v>0.000216839832067173</v>
      </c>
      <c r="H38" s="17" t="n">
        <f aca="false">((A38-A37)*(D38+D37)/2)+H37</f>
        <v>7.40437305078059E-005</v>
      </c>
      <c r="I38" s="17"/>
      <c r="J38" s="16" t="n">
        <f aca="false">((A38-A37)*(F38+F37)/2)+J37</f>
        <v>1.26645491801942E-008</v>
      </c>
      <c r="K38" s="16" t="n">
        <f aca="false">((A38-A37)*(G38+G37)/2)+K37</f>
        <v>1.15407413114754E-005</v>
      </c>
      <c r="L38" s="17" t="n">
        <f aca="false">((A38-A37)*(H38+H37)/2)+L37</f>
        <v>7.71188222950827E-005</v>
      </c>
      <c r="N38" s="0" t="n">
        <v>174</v>
      </c>
      <c r="O38" s="0" t="n">
        <v>-2.25709716113555</v>
      </c>
      <c r="P38" s="0" t="n">
        <v>0.86765293882447</v>
      </c>
      <c r="Q38" s="0" t="n">
        <v>-1.27429028388644</v>
      </c>
    </row>
    <row r="39" customFormat="false" ht="13.8" hidden="false" customHeight="false" outlineLevel="0" collapsed="false">
      <c r="A39" s="1" t="n">
        <f aca="false">N39/1000</f>
        <v>0.18</v>
      </c>
      <c r="B39" s="3" t="n">
        <f aca="false">O39*$C$2/$E$2</f>
        <v>-0.0221421231507397</v>
      </c>
      <c r="C39" s="3" t="n">
        <f aca="false">P39*$C$2/$E$2</f>
        <v>0.00851167532986805</v>
      </c>
      <c r="D39" s="18" t="n">
        <f aca="false">Q39*$C$2/$E$2</f>
        <v>-0.012500787684926</v>
      </c>
      <c r="E39" s="17"/>
      <c r="F39" s="16" t="n">
        <f aca="false">((A39-A38)*(B39+B38)/2)+F38</f>
        <v>0.000181284956017591</v>
      </c>
      <c r="G39" s="16" t="n">
        <f aca="false">((A39-A38)*(C39+C38)/2)+G38</f>
        <v>0.000267909884046381</v>
      </c>
      <c r="H39" s="17" t="n">
        <f aca="false">((A39-A38)*(D39+D38)/2)+H38</f>
        <v>-9.60995601750054E-007</v>
      </c>
      <c r="I39" s="17"/>
      <c r="J39" s="16" t="n">
        <f aca="false">((A39-A38)*(F39+F38)/2)+J38</f>
        <v>1.49893250199906E-006</v>
      </c>
      <c r="K39" s="16" t="n">
        <f aca="false">((A39-A38)*(G39+G38)/2)+K38</f>
        <v>1.29949904598161E-005</v>
      </c>
      <c r="L39" s="17" t="n">
        <f aca="false">((A39-A38)*(H39+H38)/2)+L38</f>
        <v>7.73380704998009E-005</v>
      </c>
      <c r="N39" s="0" t="n">
        <v>180</v>
      </c>
      <c r="O39" s="0" t="n">
        <v>-2.25709716113555</v>
      </c>
      <c r="P39" s="0" t="n">
        <v>0.86765293882447</v>
      </c>
      <c r="Q39" s="0" t="n">
        <v>-1.27429028388644</v>
      </c>
    </row>
    <row r="40" customFormat="false" ht="13.8" hidden="false" customHeight="false" outlineLevel="0" collapsed="false">
      <c r="A40" s="1" t="n">
        <f aca="false">N40/1000</f>
        <v>0.182</v>
      </c>
      <c r="B40" s="3" t="n">
        <f aca="false">O40*$C$2/$E$2</f>
        <v>-0.0221421231507397</v>
      </c>
      <c r="C40" s="3" t="n">
        <f aca="false">P40*$C$2/$E$2</f>
        <v>0.00851167532986805</v>
      </c>
      <c r="D40" s="18" t="n">
        <f aca="false">Q40*$C$2/$E$2</f>
        <v>-0.012500787684926</v>
      </c>
      <c r="E40" s="17"/>
      <c r="F40" s="16" t="n">
        <f aca="false">((A40-A39)*(B40+B39)/2)+F39</f>
        <v>0.000137000709716112</v>
      </c>
      <c r="G40" s="16" t="n">
        <f aca="false">((A40-A39)*(C40+C39)/2)+G39</f>
        <v>0.000284933234706117</v>
      </c>
      <c r="H40" s="17" t="n">
        <f aca="false">((A40-A39)*(D40+D39)/2)+H39</f>
        <v>-2.5962570971602E-005</v>
      </c>
      <c r="I40" s="17"/>
      <c r="J40" s="16" t="n">
        <f aca="false">((A40-A39)*(F40+F39)/2)+J39</f>
        <v>1.81721816773276E-006</v>
      </c>
      <c r="K40" s="16" t="n">
        <f aca="false">((A40-A39)*(G40+G39)/2)+K39</f>
        <v>1.35478335785686E-005</v>
      </c>
      <c r="L40" s="17" t="n">
        <f aca="false">((A40-A39)*(H40+H39)/2)+L39</f>
        <v>7.73111469332275E-005</v>
      </c>
      <c r="N40" s="0" t="n">
        <v>182</v>
      </c>
      <c r="O40" s="0" t="n">
        <v>-2.25709716113555</v>
      </c>
      <c r="P40" s="0" t="n">
        <v>0.86765293882447</v>
      </c>
      <c r="Q40" s="0" t="n">
        <v>-1.27429028388644</v>
      </c>
    </row>
    <row r="41" customFormat="false" ht="13.8" hidden="false" customHeight="false" outlineLevel="0" collapsed="false">
      <c r="A41" s="1" t="n">
        <f aca="false">N41/1000</f>
        <v>0.186</v>
      </c>
      <c r="B41" s="3" t="n">
        <f aca="false">O41*$C$2/$E$2</f>
        <v>-0.0221421231507397</v>
      </c>
      <c r="C41" s="3" t="n">
        <f aca="false">P41*$C$2/$E$2</f>
        <v>0.00851167532986805</v>
      </c>
      <c r="D41" s="18" t="n">
        <f aca="false">Q41*$C$2/$E$2</f>
        <v>-0.012500787684926</v>
      </c>
      <c r="E41" s="17"/>
      <c r="F41" s="16" t="n">
        <f aca="false">((A41-A40)*(B41+B40)/2)+F40</f>
        <v>4.84322171131529E-005</v>
      </c>
      <c r="G41" s="16" t="n">
        <f aca="false">((A41-A40)*(C41+C40)/2)+G40</f>
        <v>0.000318979936025589</v>
      </c>
      <c r="H41" s="17" t="n">
        <f aca="false">((A41-A40)*(D41+D40)/2)+H40</f>
        <v>-7.5965721711306E-005</v>
      </c>
      <c r="I41" s="17"/>
      <c r="J41" s="16" t="n">
        <f aca="false">((A41-A40)*(F41+F40)/2)+J40</f>
        <v>2.18808402139129E-006</v>
      </c>
      <c r="K41" s="16" t="n">
        <f aca="false">((A41-A40)*(G41+G40)/2)+K40</f>
        <v>1.4755659920032E-005</v>
      </c>
      <c r="L41" s="17" t="n">
        <f aca="false">((A41-A40)*(H41+H40)/2)+L40</f>
        <v>7.71072903478617E-005</v>
      </c>
      <c r="N41" s="0" t="n">
        <v>186</v>
      </c>
      <c r="O41" s="0" t="n">
        <v>-2.25709716113555</v>
      </c>
      <c r="P41" s="0" t="n">
        <v>0.86765293882447</v>
      </c>
      <c r="Q41" s="0" t="n">
        <v>-1.27429028388644</v>
      </c>
    </row>
    <row r="42" customFormat="false" ht="13.8" hidden="false" customHeight="false" outlineLevel="0" collapsed="false">
      <c r="A42" s="1" t="n">
        <f aca="false">N42/1000</f>
        <v>0.2</v>
      </c>
      <c r="B42" s="3" t="n">
        <f aca="false">O42*$C$2/$E$2</f>
        <v>-0.0221421231507397</v>
      </c>
      <c r="C42" s="3" t="n">
        <f aca="false">P42*$C$2/$E$2</f>
        <v>0.00851167532986805</v>
      </c>
      <c r="D42" s="18" t="n">
        <f aca="false">Q42*$C$2/$E$2</f>
        <v>-0.012500787684926</v>
      </c>
      <c r="E42" s="17"/>
      <c r="F42" s="16" t="n">
        <f aca="false">((A42-A41)*(B42+B41)/2)+F41</f>
        <v>-0.000261557506997204</v>
      </c>
      <c r="G42" s="16" t="n">
        <f aca="false">((A42-A41)*(C42+C41)/2)+G41</f>
        <v>0.000438143390643742</v>
      </c>
      <c r="H42" s="17" t="n">
        <f aca="false">((A42-A41)*(D42+D41)/2)+H41</f>
        <v>-0.00025097674930027</v>
      </c>
      <c r="I42" s="17"/>
      <c r="J42" s="16" t="n">
        <f aca="false">((A42-A41)*(F42+F41)/2)+J41</f>
        <v>6.96206992202935E-007</v>
      </c>
      <c r="K42" s="16" t="n">
        <f aca="false">((A42-A41)*(G42+G41)/2)+K41</f>
        <v>2.00555232067173E-005</v>
      </c>
      <c r="L42" s="17" t="n">
        <f aca="false">((A42-A41)*(H42+H41)/2)+L41</f>
        <v>7.48186930507807E-005</v>
      </c>
      <c r="N42" s="0" t="n">
        <v>200</v>
      </c>
      <c r="O42" s="0" t="n">
        <v>-2.25709716113555</v>
      </c>
      <c r="P42" s="0" t="n">
        <v>0.86765293882447</v>
      </c>
      <c r="Q42" s="0" t="n">
        <v>-1.27429028388644</v>
      </c>
    </row>
    <row r="43" customFormat="false" ht="13.8" hidden="false" customHeight="false" outlineLevel="0" collapsed="false">
      <c r="A43" s="1" t="n">
        <f aca="false">N43/1000</f>
        <v>0.211</v>
      </c>
      <c r="B43" s="3" t="n">
        <f aca="false">O43*$C$2/$E$2</f>
        <v>-0.0221421231507397</v>
      </c>
      <c r="C43" s="3" t="n">
        <f aca="false">P43*$C$2/$E$2</f>
        <v>0.00851167532986805</v>
      </c>
      <c r="D43" s="18" t="n">
        <f aca="false">Q43*$C$2/$E$2</f>
        <v>-0.012500787684926</v>
      </c>
      <c r="E43" s="17"/>
      <c r="F43" s="16" t="n">
        <f aca="false">((A43-A42)*(B43+B42)/2)+F42</f>
        <v>-0.000505120861655341</v>
      </c>
      <c r="G43" s="16" t="n">
        <f aca="false">((A43-A42)*(C43+C42)/2)+G42</f>
        <v>0.000531771819272291</v>
      </c>
      <c r="H43" s="17" t="n">
        <f aca="false">((A43-A42)*(D43+D42)/2)+H42</f>
        <v>-0.000388485413834455</v>
      </c>
      <c r="I43" s="17"/>
      <c r="J43" s="16" t="n">
        <f aca="false">((A43-A42)*(F43+F42)/2)+J42</f>
        <v>-3.52052403538605E-006</v>
      </c>
      <c r="K43" s="16" t="n">
        <f aca="false">((A43-A42)*(G43+G42)/2)+K42</f>
        <v>2.53900568612555E-005</v>
      </c>
      <c r="L43" s="17" t="n">
        <f aca="false">((A43-A42)*(H43+H42)/2)+L42</f>
        <v>7.13016511535397E-005</v>
      </c>
      <c r="N43" s="0" t="n">
        <v>211</v>
      </c>
      <c r="O43" s="0" t="n">
        <v>-2.25709716113555</v>
      </c>
      <c r="P43" s="0" t="n">
        <v>0.86765293882447</v>
      </c>
      <c r="Q43" s="0" t="n">
        <v>-1.27429028388644</v>
      </c>
    </row>
    <row r="44" customFormat="false" ht="13.8" hidden="false" customHeight="false" outlineLevel="0" collapsed="false">
      <c r="A44" s="1" t="n">
        <f aca="false">N44/1000</f>
        <v>0.211</v>
      </c>
      <c r="B44" s="3" t="n">
        <f aca="false">O44*$C$2/$E$2</f>
        <v>-0.0221421231507397</v>
      </c>
      <c r="C44" s="3" t="n">
        <f aca="false">P44*$C$2/$E$2</f>
        <v>0.00851167532986805</v>
      </c>
      <c r="D44" s="18" t="n">
        <f aca="false">Q44*$C$2/$E$2</f>
        <v>-0.012500787684926</v>
      </c>
      <c r="E44" s="17"/>
      <c r="F44" s="16" t="n">
        <f aca="false">((A44-A43)*(B44+B43)/2)+F43</f>
        <v>-0.000505120861655341</v>
      </c>
      <c r="G44" s="16" t="n">
        <f aca="false">((A44-A43)*(C44+C43)/2)+G43</f>
        <v>0.000531771819272291</v>
      </c>
      <c r="H44" s="17" t="n">
        <f aca="false">((A44-A43)*(D44+D43)/2)+H43</f>
        <v>-0.000388485413834455</v>
      </c>
      <c r="I44" s="17"/>
      <c r="J44" s="16" t="n">
        <f aca="false">((A44-A43)*(F44+F43)/2)+J43</f>
        <v>-3.52052403538605E-006</v>
      </c>
      <c r="K44" s="16" t="n">
        <f aca="false">((A44-A43)*(G44+G43)/2)+K43</f>
        <v>2.53900568612555E-005</v>
      </c>
      <c r="L44" s="17" t="n">
        <f aca="false">((A44-A43)*(H44+H43)/2)+L43</f>
        <v>7.13016511535397E-005</v>
      </c>
      <c r="N44" s="0" t="n">
        <v>211</v>
      </c>
      <c r="O44" s="0" t="n">
        <v>-2.25709716113555</v>
      </c>
      <c r="P44" s="0" t="n">
        <v>0.86765293882447</v>
      </c>
      <c r="Q44" s="0" t="n">
        <v>-1.27429028388644</v>
      </c>
    </row>
    <row r="45" customFormat="false" ht="13.8" hidden="false" customHeight="false" outlineLevel="0" collapsed="false">
      <c r="A45" s="1" t="n">
        <f aca="false">N45/1000</f>
        <v>0.217</v>
      </c>
      <c r="B45" s="3" t="n">
        <f aca="false">O45*$C$2/$E$2</f>
        <v>-0.0221421231507397</v>
      </c>
      <c r="C45" s="3" t="n">
        <f aca="false">P45*$C$2/$E$2</f>
        <v>0.00851167532986805</v>
      </c>
      <c r="D45" s="18" t="n">
        <f aca="false">Q45*$C$2/$E$2</f>
        <v>-0.012500787684926</v>
      </c>
      <c r="E45" s="17"/>
      <c r="F45" s="16" t="n">
        <f aca="false">((A45-A44)*(B45+B44)/2)+F44</f>
        <v>-0.000637973600559779</v>
      </c>
      <c r="G45" s="16" t="n">
        <f aca="false">((A45-A44)*(C45+C44)/2)+G44</f>
        <v>0.000582841871251499</v>
      </c>
      <c r="H45" s="17" t="n">
        <f aca="false">((A45-A44)*(D45+D44)/2)+H44</f>
        <v>-0.000463490139944011</v>
      </c>
      <c r="I45" s="17"/>
      <c r="J45" s="16" t="n">
        <f aca="false">((A45-A44)*(F45+F44)/2)+J44</f>
        <v>-6.94980742203142E-006</v>
      </c>
      <c r="K45" s="16" t="n">
        <f aca="false">((A45-A44)*(G45+G44)/2)+K44</f>
        <v>2.87338979328268E-005</v>
      </c>
      <c r="L45" s="17" t="n">
        <f aca="false">((A45-A44)*(H45+H44)/2)+L44</f>
        <v>6.87457244922043E-005</v>
      </c>
      <c r="N45" s="0" t="n">
        <v>217</v>
      </c>
      <c r="O45" s="0" t="n">
        <v>-2.25709716113555</v>
      </c>
      <c r="P45" s="0" t="n">
        <v>0.86765293882447</v>
      </c>
      <c r="Q45" s="0" t="n">
        <v>-1.27429028388644</v>
      </c>
    </row>
    <row r="46" customFormat="false" ht="13.8" hidden="false" customHeight="false" outlineLevel="0" collapsed="false">
      <c r="A46" s="1" t="n">
        <f aca="false">N46/1000</f>
        <v>0.217</v>
      </c>
      <c r="B46" s="3" t="n">
        <f aca="false">O46*$C$2/$E$2</f>
        <v>-0.0221421231507397</v>
      </c>
      <c r="C46" s="3" t="n">
        <f aca="false">P46*$C$2/$E$2</f>
        <v>0.00851167532986805</v>
      </c>
      <c r="D46" s="18" t="n">
        <f aca="false">Q46*$C$2/$E$2</f>
        <v>-0.012500787684926</v>
      </c>
      <c r="E46" s="17"/>
      <c r="F46" s="16" t="n">
        <f aca="false">((A46-A45)*(B46+B45)/2)+F45</f>
        <v>-0.000637973600559779</v>
      </c>
      <c r="G46" s="16" t="n">
        <f aca="false">((A46-A45)*(C46+C45)/2)+G45</f>
        <v>0.000582841871251499</v>
      </c>
      <c r="H46" s="17" t="n">
        <f aca="false">((A46-A45)*(D46+D45)/2)+H45</f>
        <v>-0.000463490139944011</v>
      </c>
      <c r="I46" s="17"/>
      <c r="J46" s="16" t="n">
        <f aca="false">((A46-A45)*(F46+F45)/2)+J45</f>
        <v>-6.94980742203142E-006</v>
      </c>
      <c r="K46" s="16" t="n">
        <f aca="false">((A46-A45)*(G46+G45)/2)+K45</f>
        <v>2.87338979328268E-005</v>
      </c>
      <c r="L46" s="17" t="n">
        <f aca="false">((A46-A45)*(H46+H45)/2)+L45</f>
        <v>6.87457244922043E-005</v>
      </c>
      <c r="N46" s="0" t="n">
        <v>217</v>
      </c>
      <c r="O46" s="0" t="n">
        <v>-2.25709716113555</v>
      </c>
      <c r="P46" s="0" t="n">
        <v>0.86765293882447</v>
      </c>
      <c r="Q46" s="0" t="n">
        <v>-1.27429028388644</v>
      </c>
    </row>
    <row r="47" customFormat="false" ht="13.8" hidden="false" customHeight="false" outlineLevel="0" collapsed="false">
      <c r="A47" s="1" t="n">
        <f aca="false">N47/1000</f>
        <v>0.222</v>
      </c>
      <c r="B47" s="3" t="n">
        <f aca="false">O47*$C$2/$E$2</f>
        <v>-0.0221421231507397</v>
      </c>
      <c r="C47" s="3" t="n">
        <f aca="false">P47*$C$2/$E$2</f>
        <v>0.00851167532986805</v>
      </c>
      <c r="D47" s="18" t="n">
        <f aca="false">Q47*$C$2/$E$2</f>
        <v>-0.012500787684926</v>
      </c>
      <c r="E47" s="17"/>
      <c r="F47" s="16" t="n">
        <f aca="false">((A47-A46)*(B47+B46)/2)+F46</f>
        <v>-0.000748684216313478</v>
      </c>
      <c r="G47" s="16" t="n">
        <f aca="false">((A47-A46)*(C47+C46)/2)+G46</f>
        <v>0.000625400247900839</v>
      </c>
      <c r="H47" s="17" t="n">
        <f aca="false">((A47-A46)*(D47+D46)/2)+H46</f>
        <v>-0.000525994078368641</v>
      </c>
      <c r="I47" s="17"/>
      <c r="J47" s="16" t="n">
        <f aca="false">((A47-A46)*(F47+F46)/2)+J46</f>
        <v>-1.04164519642146E-005</v>
      </c>
      <c r="K47" s="16" t="n">
        <f aca="false">((A47-A46)*(G47+G46)/2)+K46</f>
        <v>3.17545032307077E-005</v>
      </c>
      <c r="L47" s="17" t="n">
        <f aca="false">((A47-A46)*(H47+H46)/2)+L46</f>
        <v>6.62720139464226E-005</v>
      </c>
      <c r="N47" s="0" t="n">
        <v>222</v>
      </c>
      <c r="O47" s="0" t="n">
        <v>-2.25709716113555</v>
      </c>
      <c r="P47" s="0" t="n">
        <v>0.86765293882447</v>
      </c>
      <c r="Q47" s="0" t="n">
        <v>-1.27429028388644</v>
      </c>
    </row>
    <row r="48" customFormat="false" ht="13.8" hidden="false" customHeight="false" outlineLevel="0" collapsed="false">
      <c r="A48" s="1" t="n">
        <f aca="false">N48/1000</f>
        <v>0.235</v>
      </c>
      <c r="B48" s="3" t="n">
        <f aca="false">O48*$C$2/$E$2</f>
        <v>-0.0221421231507397</v>
      </c>
      <c r="C48" s="3" t="n">
        <f aca="false">P48*$C$2/$E$2</f>
        <v>0.00851167532986805</v>
      </c>
      <c r="D48" s="18" t="n">
        <f aca="false">Q48*$C$2/$E$2</f>
        <v>-0.012500787684926</v>
      </c>
      <c r="E48" s="17"/>
      <c r="F48" s="16" t="n">
        <f aca="false">((A48-A47)*(B48+B47)/2)+F47</f>
        <v>-0.00103653181727309</v>
      </c>
      <c r="G48" s="16" t="n">
        <f aca="false">((A48-A47)*(C48+C47)/2)+G47</f>
        <v>0.000736052027189124</v>
      </c>
      <c r="H48" s="17" t="n">
        <f aca="false">((A48-A47)*(D48+D47)/2)+H47</f>
        <v>-0.000688504318272679</v>
      </c>
      <c r="I48" s="17"/>
      <c r="J48" s="16" t="n">
        <f aca="false">((A48-A47)*(F48+F47)/2)+J47</f>
        <v>-2.20203561825273E-005</v>
      </c>
      <c r="K48" s="16" t="n">
        <f aca="false">((A48-A47)*(G48+G47)/2)+K47</f>
        <v>4.06039430187924E-005</v>
      </c>
      <c r="L48" s="17" t="n">
        <f aca="false">((A48-A47)*(H48+H47)/2)+L47</f>
        <v>5.83777743682541E-005</v>
      </c>
      <c r="N48" s="0" t="n">
        <v>235</v>
      </c>
      <c r="O48" s="0" t="n">
        <v>-2.25709716113555</v>
      </c>
      <c r="P48" s="0" t="n">
        <v>0.86765293882447</v>
      </c>
      <c r="Q48" s="0" t="n">
        <v>-1.27429028388644</v>
      </c>
    </row>
    <row r="49" customFormat="false" ht="13.8" hidden="false" customHeight="false" outlineLevel="0" collapsed="false">
      <c r="A49" s="1" t="n">
        <f aca="false">N49/1000</f>
        <v>0.241</v>
      </c>
      <c r="B49" s="3" t="n">
        <f aca="false">O49*$C$2/$E$2</f>
        <v>-0.0221421231507397</v>
      </c>
      <c r="C49" s="3" t="n">
        <f aca="false">P49*$C$2/$E$2</f>
        <v>0.00851167532986805</v>
      </c>
      <c r="D49" s="18" t="n">
        <f aca="false">Q49*$C$2/$E$2</f>
        <v>-0.012500787684926</v>
      </c>
      <c r="E49" s="17"/>
      <c r="F49" s="16" t="n">
        <f aca="false">((A49-A48)*(B49+B48)/2)+F48</f>
        <v>-0.00116938455617753</v>
      </c>
      <c r="G49" s="16" t="n">
        <f aca="false">((A49-A48)*(C49+C48)/2)+G48</f>
        <v>0.000787122079168332</v>
      </c>
      <c r="H49" s="17" t="n">
        <f aca="false">((A49-A48)*(D49+D48)/2)+H48</f>
        <v>-0.000763509044382235</v>
      </c>
      <c r="I49" s="17"/>
      <c r="J49" s="16" t="n">
        <f aca="false">((A49-A48)*(F49+F48)/2)+J48</f>
        <v>-2.86381053028792E-005</v>
      </c>
      <c r="K49" s="16" t="n">
        <f aca="false">((A49-A48)*(G49+G48)/2)+K48</f>
        <v>4.51734653378648E-005</v>
      </c>
      <c r="L49" s="17" t="n">
        <f aca="false">((A49-A48)*(H49+H48)/2)+L48</f>
        <v>5.40217342802893E-005</v>
      </c>
      <c r="N49" s="0" t="n">
        <v>241</v>
      </c>
      <c r="O49" s="0" t="n">
        <v>-2.25709716113555</v>
      </c>
      <c r="P49" s="0" t="n">
        <v>0.86765293882447</v>
      </c>
      <c r="Q49" s="0" t="n">
        <v>-1.27429028388644</v>
      </c>
    </row>
    <row r="50" customFormat="false" ht="13.8" hidden="false" customHeight="false" outlineLevel="0" collapsed="false">
      <c r="A50" s="1" t="n">
        <f aca="false">N50/1000</f>
        <v>0.243</v>
      </c>
      <c r="B50" s="3" t="n">
        <f aca="false">O50*$C$2/$E$2</f>
        <v>-0.0221421231507397</v>
      </c>
      <c r="C50" s="3" t="n">
        <f aca="false">P50*$C$2/$E$2</f>
        <v>0.00851167532986805</v>
      </c>
      <c r="D50" s="18" t="n">
        <f aca="false">Q50*$C$2/$E$2</f>
        <v>-0.012500787684926</v>
      </c>
      <c r="E50" s="17"/>
      <c r="F50" s="16" t="n">
        <f aca="false">((A50-A49)*(B50+B49)/2)+F49</f>
        <v>-0.00121366880247901</v>
      </c>
      <c r="G50" s="16" t="n">
        <f aca="false">((A50-A49)*(C50+C49)/2)+G49</f>
        <v>0.000804145429828068</v>
      </c>
      <c r="H50" s="17" t="n">
        <f aca="false">((A50-A49)*(D50+D49)/2)+H49</f>
        <v>-0.000788510619752087</v>
      </c>
      <c r="I50" s="17"/>
      <c r="J50" s="16" t="n">
        <f aca="false">((A50-A49)*(F50+F49)/2)+J49</f>
        <v>-3.10211586615357E-005</v>
      </c>
      <c r="K50" s="16" t="n">
        <f aca="false">((A50-A49)*(G50+G49)/2)+K49</f>
        <v>4.67647328468612E-005</v>
      </c>
      <c r="L50" s="17" t="n">
        <f aca="false">((A50-A49)*(H50+H49)/2)+L49</f>
        <v>5.2469714616155E-005</v>
      </c>
      <c r="N50" s="0" t="n">
        <v>243</v>
      </c>
      <c r="O50" s="0" t="n">
        <v>-2.25709716113555</v>
      </c>
      <c r="P50" s="0" t="n">
        <v>0.86765293882447</v>
      </c>
      <c r="Q50" s="0" t="n">
        <v>-1.27429028388644</v>
      </c>
    </row>
    <row r="51" customFormat="false" ht="13.8" hidden="false" customHeight="false" outlineLevel="0" collapsed="false">
      <c r="A51" s="1" t="n">
        <f aca="false">N51/1000</f>
        <v>0.249</v>
      </c>
      <c r="B51" s="3" t="n">
        <f aca="false">O51*$C$2/$E$2</f>
        <v>-0.0221421231507397</v>
      </c>
      <c r="C51" s="3" t="n">
        <f aca="false">P51*$C$2/$E$2</f>
        <v>0.00851167532986805</v>
      </c>
      <c r="D51" s="18" t="n">
        <f aca="false">Q51*$C$2/$E$2</f>
        <v>-0.012500787684926</v>
      </c>
      <c r="E51" s="17"/>
      <c r="F51" s="16" t="n">
        <f aca="false">((A51-A50)*(B51+B50)/2)+F50</f>
        <v>-0.00134652154138345</v>
      </c>
      <c r="G51" s="16" t="n">
        <f aca="false">((A51-A50)*(C51+C50)/2)+G50</f>
        <v>0.000855215481807277</v>
      </c>
      <c r="H51" s="17" t="n">
        <f aca="false">((A51-A50)*(D51+D50)/2)+H50</f>
        <v>-0.000863515345861643</v>
      </c>
      <c r="I51" s="17"/>
      <c r="J51" s="16" t="n">
        <f aca="false">((A51-A50)*(F51+F50)/2)+J50</f>
        <v>-3.87017296931231E-005</v>
      </c>
      <c r="K51" s="16" t="n">
        <f aca="false">((A51-A50)*(G51+G50)/2)+K50</f>
        <v>5.17428155817672E-005</v>
      </c>
      <c r="L51" s="17" t="n">
        <f aca="false">((A51-A50)*(H51+H50)/2)+L50</f>
        <v>4.75136367193138E-005</v>
      </c>
      <c r="N51" s="0" t="n">
        <v>249</v>
      </c>
      <c r="O51" s="0" t="n">
        <v>-2.25709716113555</v>
      </c>
      <c r="P51" s="0" t="n">
        <v>0.86765293882447</v>
      </c>
      <c r="Q51" s="0" t="n">
        <v>-1.27429028388644</v>
      </c>
    </row>
    <row r="52" customFormat="false" ht="13.8" hidden="false" customHeight="false" outlineLevel="0" collapsed="false">
      <c r="A52" s="1" t="n">
        <f aca="false">N52/1000</f>
        <v>0.251</v>
      </c>
      <c r="B52" s="3" t="n">
        <f aca="false">O52*$C$2/$E$2</f>
        <v>-0.0221421231507397</v>
      </c>
      <c r="C52" s="3" t="n">
        <f aca="false">P52*$C$2/$E$2</f>
        <v>0.00851167532986805</v>
      </c>
      <c r="D52" s="18" t="n">
        <f aca="false">Q52*$C$2/$E$2</f>
        <v>-0.012500787684926</v>
      </c>
      <c r="E52" s="17"/>
      <c r="F52" s="16" t="n">
        <f aca="false">((A52-A51)*(B52+B51)/2)+F51</f>
        <v>-0.00139080578768493</v>
      </c>
      <c r="G52" s="16" t="n">
        <f aca="false">((A52-A51)*(C52+C51)/2)+G51</f>
        <v>0.000872238832467013</v>
      </c>
      <c r="H52" s="17" t="n">
        <f aca="false">((A52-A51)*(D52+D51)/2)+H51</f>
        <v>-0.000888516921231495</v>
      </c>
      <c r="I52" s="17"/>
      <c r="J52" s="16" t="n">
        <f aca="false">((A52-A51)*(F52+F51)/2)+J51</f>
        <v>-4.14390570221915E-005</v>
      </c>
      <c r="K52" s="16" t="n">
        <f aca="false">((A52-A51)*(G52+G51)/2)+K51</f>
        <v>5.34702698960415E-005</v>
      </c>
      <c r="L52" s="17" t="n">
        <f aca="false">((A52-A51)*(H52+H51)/2)+L51</f>
        <v>4.57616044522207E-005</v>
      </c>
      <c r="N52" s="0" t="n">
        <v>251</v>
      </c>
      <c r="O52" s="0" t="n">
        <v>-2.25709716113555</v>
      </c>
      <c r="P52" s="0" t="n">
        <v>0.86765293882447</v>
      </c>
      <c r="Q52" s="0" t="n">
        <v>-1.27429028388644</v>
      </c>
    </row>
    <row r="53" customFormat="false" ht="13.8" hidden="false" customHeight="false" outlineLevel="0" collapsed="false">
      <c r="A53" s="1" t="n">
        <f aca="false">N53/1000</f>
        <v>0.255</v>
      </c>
      <c r="B53" s="3" t="n">
        <f aca="false">O53*$C$2/$E$2</f>
        <v>-0.0221421231507397</v>
      </c>
      <c r="C53" s="3" t="n">
        <f aca="false">P53*$C$2/$E$2</f>
        <v>0.00851167532986805</v>
      </c>
      <c r="D53" s="18" t="n">
        <f aca="false">Q53*$C$2/$E$2</f>
        <v>-0.012500787684926</v>
      </c>
      <c r="E53" s="17"/>
      <c r="F53" s="16" t="n">
        <f aca="false">((A53-A52)*(B53+B52)/2)+F52</f>
        <v>-0.00147937428028789</v>
      </c>
      <c r="G53" s="16" t="n">
        <f aca="false">((A53-A52)*(C53+C52)/2)+G52</f>
        <v>0.000906285533786485</v>
      </c>
      <c r="H53" s="17" t="n">
        <f aca="false">((A53-A52)*(D53+D52)/2)+H52</f>
        <v>-0.000938520071971199</v>
      </c>
      <c r="I53" s="17"/>
      <c r="J53" s="16" t="n">
        <f aca="false">((A53-A52)*(F53+F52)/2)+J52</f>
        <v>-4.71794171581371E-005</v>
      </c>
      <c r="K53" s="16" t="n">
        <f aca="false">((A53-A52)*(G53+G52)/2)+K52</f>
        <v>5.70273186285485E-005</v>
      </c>
      <c r="L53" s="17" t="n">
        <f aca="false">((A53-A52)*(H53+H52)/2)+L52</f>
        <v>4.21075304658153E-005</v>
      </c>
      <c r="N53" s="0" t="n">
        <v>255</v>
      </c>
      <c r="O53" s="0" t="n">
        <v>-2.25709716113555</v>
      </c>
      <c r="P53" s="0" t="n">
        <v>0.86765293882447</v>
      </c>
      <c r="Q53" s="0" t="n">
        <v>-1.27429028388644</v>
      </c>
    </row>
    <row r="54" customFormat="false" ht="13.8" hidden="false" customHeight="false" outlineLevel="0" collapsed="false">
      <c r="A54" s="1" t="n">
        <f aca="false">N54/1000</f>
        <v>0.264</v>
      </c>
      <c r="B54" s="3" t="n">
        <f aca="false">O54*$C$2/$E$2</f>
        <v>-0.0221421231507397</v>
      </c>
      <c r="C54" s="3" t="n">
        <f aca="false">P54*$C$2/$E$2</f>
        <v>0.00851167532986805</v>
      </c>
      <c r="D54" s="18" t="n">
        <f aca="false">Q54*$C$2/$E$2</f>
        <v>-0.012500787684926</v>
      </c>
      <c r="E54" s="17"/>
      <c r="F54" s="16" t="n">
        <f aca="false">((A54-A53)*(B54+B53)/2)+F53</f>
        <v>-0.00167865338864455</v>
      </c>
      <c r="G54" s="16" t="n">
        <f aca="false">((A54-A53)*(C54+C53)/2)+G53</f>
        <v>0.000982890611755297</v>
      </c>
      <c r="H54" s="17" t="n">
        <f aca="false">((A54-A53)*(D54+D53)/2)+H53</f>
        <v>-0.00105102716113553</v>
      </c>
      <c r="I54" s="17"/>
      <c r="J54" s="16" t="n">
        <f aca="false">((A54-A53)*(F54+F53)/2)+J53</f>
        <v>-6.13905416683331E-005</v>
      </c>
      <c r="K54" s="16" t="n">
        <f aca="false">((A54-A53)*(G54+G53)/2)+K53</f>
        <v>6.55286112834866E-005</v>
      </c>
      <c r="L54" s="17" t="n">
        <f aca="false">((A54-A53)*(H54+H53)/2)+L53</f>
        <v>3.3154567916835E-005</v>
      </c>
      <c r="N54" s="0" t="n">
        <v>264</v>
      </c>
      <c r="O54" s="0" t="n">
        <v>-2.25709716113555</v>
      </c>
      <c r="P54" s="0" t="n">
        <v>0.86765293882447</v>
      </c>
      <c r="Q54" s="0" t="n">
        <v>-1.27429028388644</v>
      </c>
    </row>
    <row r="55" customFormat="false" ht="13.8" hidden="false" customHeight="false" outlineLevel="0" collapsed="false">
      <c r="A55" s="1" t="n">
        <f aca="false">N55/1000</f>
        <v>0.27</v>
      </c>
      <c r="B55" s="3" t="n">
        <f aca="false">O55*$C$2/$E$2</f>
        <v>-0.0221421231507397</v>
      </c>
      <c r="C55" s="3" t="n">
        <f aca="false">P55*$C$2/$E$2</f>
        <v>0.00851167532986805</v>
      </c>
      <c r="D55" s="18" t="n">
        <f aca="false">Q55*$C$2/$E$2</f>
        <v>-0.012500787684926</v>
      </c>
      <c r="E55" s="17"/>
      <c r="F55" s="16" t="n">
        <f aca="false">((A55-A54)*(B55+B54)/2)+F54</f>
        <v>-0.00181150612754899</v>
      </c>
      <c r="G55" s="16" t="n">
        <f aca="false">((A55-A54)*(C55+C54)/2)+G54</f>
        <v>0.00103396066373451</v>
      </c>
      <c r="H55" s="17" t="n">
        <f aca="false">((A55-A54)*(D55+D54)/2)+H54</f>
        <v>-0.00112603188724509</v>
      </c>
      <c r="I55" s="17"/>
      <c r="J55" s="16" t="n">
        <f aca="false">((A55-A54)*(F55+F54)/2)+J54</f>
        <v>-7.18610202169137E-005</v>
      </c>
      <c r="K55" s="16" t="n">
        <f aca="false">((A55-A54)*(G55+G54)/2)+K54</f>
        <v>7.1579165109956E-005</v>
      </c>
      <c r="L55" s="17" t="n">
        <f aca="false">((A55-A54)*(H55+H54)/2)+L54</f>
        <v>2.66233907716931E-005</v>
      </c>
      <c r="N55" s="0" t="n">
        <v>270</v>
      </c>
      <c r="O55" s="0" t="n">
        <v>-2.25709716113555</v>
      </c>
      <c r="P55" s="0" t="n">
        <v>0.86765293882447</v>
      </c>
      <c r="Q55" s="0" t="n">
        <v>-1.27429028388644</v>
      </c>
    </row>
    <row r="56" customFormat="false" ht="13.8" hidden="false" customHeight="false" outlineLevel="0" collapsed="false">
      <c r="A56" s="1" t="n">
        <f aca="false">N56/1000</f>
        <v>0.272</v>
      </c>
      <c r="B56" s="3" t="n">
        <f aca="false">O56*$C$2/$E$2</f>
        <v>-0.0221421231507397</v>
      </c>
      <c r="C56" s="3" t="n">
        <f aca="false">P56*$C$2/$E$2</f>
        <v>0.00851167532986805</v>
      </c>
      <c r="D56" s="18" t="n">
        <f aca="false">Q56*$C$2/$E$2</f>
        <v>-0.012500787684926</v>
      </c>
      <c r="E56" s="17"/>
      <c r="F56" s="16" t="n">
        <f aca="false">((A56-A55)*(B56+B55)/2)+F55</f>
        <v>-0.00185579037385047</v>
      </c>
      <c r="G56" s="16" t="n">
        <f aca="false">((A56-A55)*(C56+C55)/2)+G55</f>
        <v>0.00105098401439424</v>
      </c>
      <c r="H56" s="17" t="n">
        <f aca="false">((A56-A55)*(D56+D55)/2)+H55</f>
        <v>-0.00115103346261494</v>
      </c>
      <c r="I56" s="17"/>
      <c r="J56" s="16" t="n">
        <f aca="false">((A56-A55)*(F56+F55)/2)+J55</f>
        <v>-7.55283167183132E-005</v>
      </c>
      <c r="K56" s="16" t="n">
        <f aca="false">((A56-A55)*(G56+G55)/2)+K55</f>
        <v>7.36641097880847E-005</v>
      </c>
      <c r="L56" s="17" t="n">
        <f aca="false">((A56-A55)*(H56+H55)/2)+L55</f>
        <v>2.43463254218331E-005</v>
      </c>
      <c r="N56" s="0" t="n">
        <v>272</v>
      </c>
      <c r="O56" s="0" t="n">
        <v>-2.25709716113555</v>
      </c>
      <c r="P56" s="0" t="n">
        <v>0.86765293882447</v>
      </c>
      <c r="Q56" s="0" t="n">
        <v>-1.27429028388644</v>
      </c>
    </row>
    <row r="57" customFormat="false" ht="13.8" hidden="false" customHeight="false" outlineLevel="0" collapsed="false">
      <c r="A57" s="1" t="n">
        <f aca="false">N57/1000</f>
        <v>0.276</v>
      </c>
      <c r="B57" s="3" t="n">
        <f aca="false">O57*$C$2/$E$2</f>
        <v>-0.0221421231507397</v>
      </c>
      <c r="C57" s="3" t="n">
        <f aca="false">P57*$C$2/$E$2</f>
        <v>0.00851167532986805</v>
      </c>
      <c r="D57" s="18" t="n">
        <f aca="false">Q57*$C$2/$E$2</f>
        <v>-0.012500787684926</v>
      </c>
      <c r="E57" s="17"/>
      <c r="F57" s="16" t="n">
        <f aca="false">((A57-A56)*(B57+B56)/2)+F56</f>
        <v>-0.00194435886645343</v>
      </c>
      <c r="G57" s="16" t="n">
        <f aca="false">((A57-A56)*(C57+C56)/2)+G56</f>
        <v>0.00108503071571371</v>
      </c>
      <c r="H57" s="17" t="n">
        <f aca="false">((A57-A56)*(D57+D56)/2)+H56</f>
        <v>-0.00120103661335464</v>
      </c>
      <c r="I57" s="17"/>
      <c r="J57" s="16" t="n">
        <f aca="false">((A57-A56)*(F57+F56)/2)+J56</f>
        <v>-8.3128615198921E-005</v>
      </c>
      <c r="K57" s="16" t="n">
        <f aca="false">((A57-A56)*(G57+G56)/2)+K56</f>
        <v>7.79361392483006E-005</v>
      </c>
      <c r="L57" s="17" t="n">
        <f aca="false">((A57-A56)*(H57+H56)/2)+L56</f>
        <v>1.96421852698939E-005</v>
      </c>
      <c r="N57" s="0" t="n">
        <v>276</v>
      </c>
      <c r="O57" s="0" t="n">
        <v>-2.25709716113555</v>
      </c>
      <c r="P57" s="0" t="n">
        <v>0.86765293882447</v>
      </c>
      <c r="Q57" s="0" t="n">
        <v>-1.27429028388644</v>
      </c>
    </row>
    <row r="58" customFormat="false" ht="13.8" hidden="false" customHeight="false" outlineLevel="0" collapsed="false">
      <c r="A58" s="1" t="n">
        <f aca="false">N58/1000</f>
        <v>0.284</v>
      </c>
      <c r="B58" s="3" t="n">
        <f aca="false">O58*$C$2/$E$2</f>
        <v>-0.0221421231507397</v>
      </c>
      <c r="C58" s="3" t="n">
        <f aca="false">P58*$C$2/$E$2</f>
        <v>0.00851167532986805</v>
      </c>
      <c r="D58" s="18" t="n">
        <f aca="false">Q58*$C$2/$E$2</f>
        <v>-0.012500787684926</v>
      </c>
      <c r="E58" s="17"/>
      <c r="F58" s="16" t="n">
        <f aca="false">((A58-A57)*(B58+B57)/2)+F57</f>
        <v>-0.00212149585165934</v>
      </c>
      <c r="G58" s="16" t="n">
        <f aca="false">((A58-A57)*(C58+C57)/2)+G57</f>
        <v>0.00115312411835266</v>
      </c>
      <c r="H58" s="17" t="n">
        <f aca="false">((A58-A57)*(D58+D57)/2)+H57</f>
        <v>-0.00130104291483405</v>
      </c>
      <c r="I58" s="17"/>
      <c r="J58" s="16" t="n">
        <f aca="false">((A58-A57)*(F58+F57)/2)+J57</f>
        <v>-9.93920340713719E-005</v>
      </c>
      <c r="K58" s="16" t="n">
        <f aca="false">((A58-A57)*(G58+G57)/2)+K57</f>
        <v>8.68887585845661E-005</v>
      </c>
      <c r="L58" s="17" t="n">
        <f aca="false">((A58-A57)*(H58+H57)/2)+L57</f>
        <v>9.6338671571392E-006</v>
      </c>
      <c r="N58" s="0" t="n">
        <v>284</v>
      </c>
      <c r="O58" s="0" t="n">
        <v>-2.25709716113555</v>
      </c>
      <c r="P58" s="0" t="n">
        <v>0.86765293882447</v>
      </c>
      <c r="Q58" s="0" t="n">
        <v>-1.27429028388644</v>
      </c>
    </row>
    <row r="59" customFormat="false" ht="13.8" hidden="false" customHeight="false" outlineLevel="0" collapsed="false">
      <c r="A59" s="1" t="n">
        <f aca="false">N59/1000</f>
        <v>0.305</v>
      </c>
      <c r="B59" s="3" t="n">
        <f aca="false">O59*$C$2/$E$2</f>
        <v>-0.0221421231507397</v>
      </c>
      <c r="C59" s="3" t="n">
        <f aca="false">P59*$C$2/$E$2</f>
        <v>0.00851167532986805</v>
      </c>
      <c r="D59" s="18" t="n">
        <f aca="false">Q59*$C$2/$E$2</f>
        <v>-0.012500787684926</v>
      </c>
      <c r="E59" s="17"/>
      <c r="F59" s="16" t="n">
        <f aca="false">((A59-A58)*(B59+B58)/2)+F58</f>
        <v>-0.00258648043782488</v>
      </c>
      <c r="G59" s="16" t="n">
        <f aca="false">((A59-A58)*(C59+C58)/2)+G58</f>
        <v>0.00133186930027989</v>
      </c>
      <c r="H59" s="17" t="n">
        <f aca="false">((A59-A58)*(D59+D58)/2)+H58</f>
        <v>-0.0015635594562175</v>
      </c>
      <c r="I59" s="17"/>
      <c r="J59" s="16" t="n">
        <f aca="false">((A59-A58)*(F59+F58)/2)+J58</f>
        <v>-0.000148825785110956</v>
      </c>
      <c r="K59" s="16" t="n">
        <f aca="false">((A59-A58)*(G59+G58)/2)+K58</f>
        <v>0.000112981189480208</v>
      </c>
      <c r="L59" s="17" t="n">
        <f aca="false">((A59-A58)*(H59+H58)/2)+L58</f>
        <v>-2.04444577389021E-005</v>
      </c>
      <c r="N59" s="0" t="n">
        <v>305</v>
      </c>
      <c r="O59" s="0" t="n">
        <v>-2.25709716113555</v>
      </c>
      <c r="P59" s="0" t="n">
        <v>0.86765293882447</v>
      </c>
      <c r="Q59" s="0" t="n">
        <v>-1.27429028388644</v>
      </c>
    </row>
    <row r="60" customFormat="false" ht="13.8" hidden="false" customHeight="false" outlineLevel="0" collapsed="false">
      <c r="A60" s="1" t="n">
        <f aca="false">N60/1000</f>
        <v>0.305</v>
      </c>
      <c r="B60" s="3" t="n">
        <f aca="false">O60*$C$2/$E$2</f>
        <v>-0.0221421231507397</v>
      </c>
      <c r="C60" s="3" t="n">
        <f aca="false">P60*$C$2/$E$2</f>
        <v>0.00851167532986805</v>
      </c>
      <c r="D60" s="18" t="n">
        <f aca="false">Q60*$C$2/$E$2</f>
        <v>-0.012500787684926</v>
      </c>
      <c r="E60" s="17"/>
      <c r="F60" s="16" t="n">
        <f aca="false">((A60-A59)*(B60+B59)/2)+F59</f>
        <v>-0.00258648043782488</v>
      </c>
      <c r="G60" s="16" t="n">
        <f aca="false">((A60-A59)*(C60+C59)/2)+G59</f>
        <v>0.00133186930027989</v>
      </c>
      <c r="H60" s="17" t="n">
        <f aca="false">((A60-A59)*(D60+D59)/2)+H59</f>
        <v>-0.0015635594562175</v>
      </c>
      <c r="I60" s="17"/>
      <c r="J60" s="16" t="n">
        <f aca="false">((A60-A59)*(F60+F59)/2)+J59</f>
        <v>-0.000148825785110956</v>
      </c>
      <c r="K60" s="16" t="n">
        <f aca="false">((A60-A59)*(G60+G59)/2)+K59</f>
        <v>0.000112981189480208</v>
      </c>
      <c r="L60" s="17" t="n">
        <f aca="false">((A60-A59)*(H60+H59)/2)+L59</f>
        <v>-2.04444577389021E-005</v>
      </c>
      <c r="N60" s="0" t="n">
        <v>305</v>
      </c>
      <c r="O60" s="0" t="n">
        <v>-2.25709716113555</v>
      </c>
      <c r="P60" s="0" t="n">
        <v>0.86765293882447</v>
      </c>
      <c r="Q60" s="0" t="n">
        <v>-1.27429028388644</v>
      </c>
    </row>
    <row r="61" customFormat="false" ht="13.8" hidden="false" customHeight="false" outlineLevel="0" collapsed="false">
      <c r="A61" s="1" t="n">
        <f aca="false">N61/1000</f>
        <v>0.313</v>
      </c>
      <c r="B61" s="3" t="n">
        <f aca="false">O61*$C$2/$E$2</f>
        <v>-0.0221421231507397</v>
      </c>
      <c r="C61" s="3" t="n">
        <f aca="false">P61*$C$2/$E$2</f>
        <v>0.00851167532986805</v>
      </c>
      <c r="D61" s="18" t="n">
        <f aca="false">Q61*$C$2/$E$2</f>
        <v>-0.012500787684926</v>
      </c>
      <c r="E61" s="17"/>
      <c r="F61" s="16" t="n">
        <f aca="false">((A61-A60)*(B61+B60)/2)+F60</f>
        <v>-0.0027636174230308</v>
      </c>
      <c r="G61" s="16" t="n">
        <f aca="false">((A61-A60)*(C61+C60)/2)+G60</f>
        <v>0.00139996270291883</v>
      </c>
      <c r="H61" s="17" t="n">
        <f aca="false">((A61-A60)*(D61+D60)/2)+H60</f>
        <v>-0.00166356575769691</v>
      </c>
      <c r="I61" s="17"/>
      <c r="J61" s="16" t="n">
        <f aca="false">((A61-A60)*(F61+F60)/2)+J60</f>
        <v>-0.000170226176554379</v>
      </c>
      <c r="K61" s="16" t="n">
        <f aca="false">((A61-A60)*(G61+G60)/2)+K60</f>
        <v>0.000123908517493003</v>
      </c>
      <c r="L61" s="17" t="n">
        <f aca="false">((A61-A60)*(H61+H60)/2)+L60</f>
        <v>-3.33529585945597E-005</v>
      </c>
      <c r="N61" s="0" t="n">
        <v>313</v>
      </c>
      <c r="O61" s="0" t="n">
        <v>-2.25709716113555</v>
      </c>
      <c r="P61" s="0" t="n">
        <v>0.86765293882447</v>
      </c>
      <c r="Q61" s="0" t="n">
        <v>-1.27429028388644</v>
      </c>
    </row>
    <row r="62" customFormat="false" ht="13.8" hidden="false" customHeight="false" outlineLevel="0" collapsed="false">
      <c r="A62" s="1" t="n">
        <f aca="false">N62/1000</f>
        <v>0.313</v>
      </c>
      <c r="B62" s="3" t="n">
        <f aca="false">O62*$C$2/$E$2</f>
        <v>0.00728787684926029</v>
      </c>
      <c r="C62" s="3" t="n">
        <f aca="false">P62*$C$2/$E$2</f>
        <v>-0.00129832467013195</v>
      </c>
      <c r="D62" s="18" t="n">
        <f aca="false">Q62*$C$2/$E$2</f>
        <v>0.026739212315074</v>
      </c>
      <c r="E62" s="17"/>
      <c r="F62" s="16" t="n">
        <f aca="false">((A62-A61)*(B62+B61)/2)+F61</f>
        <v>-0.0027636174230308</v>
      </c>
      <c r="G62" s="16" t="n">
        <f aca="false">((A62-A61)*(C62+C61)/2)+G61</f>
        <v>0.00139996270291883</v>
      </c>
      <c r="H62" s="17" t="n">
        <f aca="false">((A62-A61)*(D62+D61)/2)+H61</f>
        <v>-0.00166356575769691</v>
      </c>
      <c r="I62" s="17"/>
      <c r="J62" s="16" t="n">
        <f aca="false">((A62-A61)*(F62+F61)/2)+J61</f>
        <v>-0.000170226176554379</v>
      </c>
      <c r="K62" s="16" t="n">
        <f aca="false">((A62-A61)*(G62+G61)/2)+K61</f>
        <v>0.000123908517493003</v>
      </c>
      <c r="L62" s="17" t="n">
        <f aca="false">((A62-A61)*(H62+H61)/2)+L61</f>
        <v>-3.33529585945597E-005</v>
      </c>
      <c r="N62" s="0" t="n">
        <v>313</v>
      </c>
      <c r="O62" s="0" t="n">
        <v>0.742902838864454</v>
      </c>
      <c r="P62" s="0" t="n">
        <v>-0.13234706117553</v>
      </c>
      <c r="Q62" s="0" t="n">
        <v>2.72570971611356</v>
      </c>
    </row>
    <row r="63" customFormat="false" ht="13.8" hidden="false" customHeight="false" outlineLevel="0" collapsed="false">
      <c r="A63" s="1" t="n">
        <f aca="false">N63/1000</f>
        <v>0.313</v>
      </c>
      <c r="B63" s="3" t="n">
        <f aca="false">O63*$C$2/$E$2</f>
        <v>0.00728787684926029</v>
      </c>
      <c r="C63" s="3" t="n">
        <f aca="false">P63*$C$2/$E$2</f>
        <v>-0.00129832467013195</v>
      </c>
      <c r="D63" s="18" t="n">
        <f aca="false">Q63*$C$2/$E$2</f>
        <v>0.026739212315074</v>
      </c>
      <c r="E63" s="17"/>
      <c r="F63" s="16" t="n">
        <f aca="false">((A63-A62)*(B63+B62)/2)+F62</f>
        <v>-0.0027636174230308</v>
      </c>
      <c r="G63" s="16" t="n">
        <f aca="false">((A63-A62)*(C63+C62)/2)+G62</f>
        <v>0.00139996270291883</v>
      </c>
      <c r="H63" s="17" t="n">
        <f aca="false">((A63-A62)*(D63+D62)/2)+H62</f>
        <v>-0.00166356575769691</v>
      </c>
      <c r="I63" s="17"/>
      <c r="J63" s="16" t="n">
        <f aca="false">((A63-A62)*(F63+F62)/2)+J62</f>
        <v>-0.000170226176554379</v>
      </c>
      <c r="K63" s="16" t="n">
        <f aca="false">((A63-A62)*(G63+G62)/2)+K62</f>
        <v>0.000123908517493003</v>
      </c>
      <c r="L63" s="17" t="n">
        <f aca="false">((A63-A62)*(H63+H62)/2)+L62</f>
        <v>-3.33529585945597E-005</v>
      </c>
      <c r="N63" s="0" t="n">
        <v>313</v>
      </c>
      <c r="O63" s="0" t="n">
        <v>0.742902838864454</v>
      </c>
      <c r="P63" s="0" t="n">
        <v>-0.13234706117553</v>
      </c>
      <c r="Q63" s="0" t="n">
        <v>2.72570971611356</v>
      </c>
    </row>
    <row r="64" customFormat="false" ht="13.8" hidden="false" customHeight="false" outlineLevel="0" collapsed="false">
      <c r="A64" s="1" t="n">
        <f aca="false">N64/1000</f>
        <v>0.313</v>
      </c>
      <c r="B64" s="3" t="n">
        <f aca="false">O64*$C$2/$E$2</f>
        <v>0.00728787684926029</v>
      </c>
      <c r="C64" s="3" t="n">
        <f aca="false">P64*$C$2/$E$2</f>
        <v>-0.00129832467013195</v>
      </c>
      <c r="D64" s="18" t="n">
        <f aca="false">Q64*$C$2/$E$2</f>
        <v>0.026739212315074</v>
      </c>
      <c r="E64" s="17"/>
      <c r="F64" s="16" t="n">
        <f aca="false">((A64-A63)*(B64+B63)/2)+F63</f>
        <v>-0.0027636174230308</v>
      </c>
      <c r="G64" s="16" t="n">
        <f aca="false">((A64-A63)*(C64+C63)/2)+G63</f>
        <v>0.00139996270291883</v>
      </c>
      <c r="H64" s="17" t="n">
        <f aca="false">((A64-A63)*(D64+D63)/2)+H63</f>
        <v>-0.00166356575769691</v>
      </c>
      <c r="I64" s="17"/>
      <c r="J64" s="16" t="n">
        <f aca="false">((A64-A63)*(F64+F63)/2)+J63</f>
        <v>-0.000170226176554379</v>
      </c>
      <c r="K64" s="16" t="n">
        <f aca="false">((A64-A63)*(G64+G63)/2)+K63</f>
        <v>0.000123908517493003</v>
      </c>
      <c r="L64" s="17" t="n">
        <f aca="false">((A64-A63)*(H64+H63)/2)+L63</f>
        <v>-3.33529585945597E-005</v>
      </c>
      <c r="N64" s="0" t="n">
        <v>313</v>
      </c>
      <c r="O64" s="0" t="n">
        <v>0.742902838864454</v>
      </c>
      <c r="P64" s="0" t="n">
        <v>-0.13234706117553</v>
      </c>
      <c r="Q64" s="0" t="n">
        <v>2.72570971611356</v>
      </c>
    </row>
    <row r="65" customFormat="false" ht="13.8" hidden="false" customHeight="false" outlineLevel="0" collapsed="false">
      <c r="A65" s="1" t="n">
        <f aca="false">N65/1000</f>
        <v>0.313</v>
      </c>
      <c r="B65" s="3" t="n">
        <f aca="false">O65*$C$2/$E$2</f>
        <v>0.00728787684926029</v>
      </c>
      <c r="C65" s="3" t="n">
        <f aca="false">P65*$C$2/$E$2</f>
        <v>-0.00129832467013195</v>
      </c>
      <c r="D65" s="18" t="n">
        <f aca="false">Q65*$C$2/$E$2</f>
        <v>0.026739212315074</v>
      </c>
      <c r="E65" s="17"/>
      <c r="F65" s="16" t="n">
        <f aca="false">((A65-A64)*(B65+B64)/2)+F64</f>
        <v>-0.0027636174230308</v>
      </c>
      <c r="G65" s="16" t="n">
        <f aca="false">((A65-A64)*(C65+C64)/2)+G64</f>
        <v>0.00139996270291883</v>
      </c>
      <c r="H65" s="17" t="n">
        <f aca="false">((A65-A64)*(D65+D64)/2)+H64</f>
        <v>-0.00166356575769691</v>
      </c>
      <c r="I65" s="17"/>
      <c r="J65" s="16" t="n">
        <f aca="false">((A65-A64)*(F65+F64)/2)+J64</f>
        <v>-0.000170226176554379</v>
      </c>
      <c r="K65" s="16" t="n">
        <f aca="false">((A65-A64)*(G65+G64)/2)+K64</f>
        <v>0.000123908517493003</v>
      </c>
      <c r="L65" s="17" t="n">
        <f aca="false">((A65-A64)*(H65+H64)/2)+L64</f>
        <v>-3.33529585945597E-005</v>
      </c>
      <c r="N65" s="0" t="n">
        <v>313</v>
      </c>
      <c r="O65" s="0" t="n">
        <v>0.742902838864454</v>
      </c>
      <c r="P65" s="0" t="n">
        <v>-0.13234706117553</v>
      </c>
      <c r="Q65" s="0" t="n">
        <v>2.72570971611356</v>
      </c>
    </row>
    <row r="66" customFormat="false" ht="13.8" hidden="false" customHeight="false" outlineLevel="0" collapsed="false">
      <c r="A66" s="1" t="n">
        <f aca="false">N66/1000</f>
        <v>0.321</v>
      </c>
      <c r="B66" s="3" t="n">
        <f aca="false">O66*$C$2/$E$2</f>
        <v>0.00728787684926029</v>
      </c>
      <c r="C66" s="3" t="n">
        <f aca="false">P66*$C$2/$E$2</f>
        <v>-0.00129832467013195</v>
      </c>
      <c r="D66" s="18" t="n">
        <f aca="false">Q66*$C$2/$E$2</f>
        <v>0.026739212315074</v>
      </c>
      <c r="E66" s="17"/>
      <c r="F66" s="16" t="n">
        <f aca="false">((A66-A65)*(B66+B65)/2)+F65</f>
        <v>-0.00270531440823671</v>
      </c>
      <c r="G66" s="16" t="n">
        <f aca="false">((A66-A65)*(C66+C65)/2)+G65</f>
        <v>0.00138957610555778</v>
      </c>
      <c r="H66" s="17" t="n">
        <f aca="false">((A66-A65)*(D66+D65)/2)+H65</f>
        <v>-0.00144965205917631</v>
      </c>
      <c r="I66" s="17"/>
      <c r="J66" s="16" t="n">
        <f aca="false">((A66-A65)*(F66+F65)/2)+J65</f>
        <v>-0.000192101903879449</v>
      </c>
      <c r="K66" s="16" t="n">
        <f aca="false">((A66-A65)*(G66+G65)/2)+K65</f>
        <v>0.000135066672726909</v>
      </c>
      <c r="L66" s="17" t="n">
        <f aca="false">((A66-A65)*(H66+H65)/2)+L65</f>
        <v>-4.58058298620526E-005</v>
      </c>
      <c r="N66" s="0" t="n">
        <v>321</v>
      </c>
      <c r="O66" s="0" t="n">
        <v>0.742902838864454</v>
      </c>
      <c r="P66" s="0" t="n">
        <v>-0.13234706117553</v>
      </c>
      <c r="Q66" s="0" t="n">
        <v>2.72570971611356</v>
      </c>
    </row>
    <row r="67" customFormat="false" ht="13.8" hidden="false" customHeight="false" outlineLevel="0" collapsed="false">
      <c r="A67" s="1" t="n">
        <f aca="false">N67/1000</f>
        <v>0.325</v>
      </c>
      <c r="B67" s="3" t="n">
        <f aca="false">O67*$C$2/$E$2</f>
        <v>0.00728787684926029</v>
      </c>
      <c r="C67" s="3" t="n">
        <f aca="false">P67*$C$2/$E$2</f>
        <v>-0.00129832467013195</v>
      </c>
      <c r="D67" s="18" t="n">
        <f aca="false">Q67*$C$2/$E$2</f>
        <v>0.026739212315074</v>
      </c>
      <c r="E67" s="17"/>
      <c r="F67" s="16" t="n">
        <f aca="false">((A67-A66)*(B67+B66)/2)+F66</f>
        <v>-0.00267616290083967</v>
      </c>
      <c r="G67" s="16" t="n">
        <f aca="false">((A67-A66)*(C67+C66)/2)+G66</f>
        <v>0.00138438280687725</v>
      </c>
      <c r="H67" s="17" t="n">
        <f aca="false">((A67-A66)*(D67+D66)/2)+H66</f>
        <v>-0.00134269520991602</v>
      </c>
      <c r="I67" s="17"/>
      <c r="J67" s="16" t="n">
        <f aca="false">((A67-A66)*(F67+F66)/2)+J66</f>
        <v>-0.000202864858497602</v>
      </c>
      <c r="K67" s="16" t="n">
        <f aca="false">((A67-A66)*(G67+G66)/2)+K66</f>
        <v>0.000140614590551779</v>
      </c>
      <c r="L67" s="17" t="n">
        <f aca="false">((A67-A66)*(H67+H66)/2)+L66</f>
        <v>-5.13905244002373E-005</v>
      </c>
      <c r="N67" s="0" t="n">
        <v>325</v>
      </c>
      <c r="O67" s="0" t="n">
        <v>0.742902838864454</v>
      </c>
      <c r="P67" s="0" t="n">
        <v>-0.13234706117553</v>
      </c>
      <c r="Q67" s="0" t="n">
        <v>2.72570971611356</v>
      </c>
    </row>
    <row r="68" customFormat="false" ht="13.8" hidden="false" customHeight="false" outlineLevel="0" collapsed="false">
      <c r="A68" s="1" t="n">
        <f aca="false">N68/1000</f>
        <v>0.333</v>
      </c>
      <c r="B68" s="3" t="n">
        <f aca="false">O68*$C$2/$E$2</f>
        <v>0.00728787684926029</v>
      </c>
      <c r="C68" s="3" t="n">
        <f aca="false">P68*$C$2/$E$2</f>
        <v>-0.00129832467013195</v>
      </c>
      <c r="D68" s="18" t="n">
        <f aca="false">Q68*$C$2/$E$2</f>
        <v>0.026739212315074</v>
      </c>
      <c r="E68" s="17"/>
      <c r="F68" s="16" t="n">
        <f aca="false">((A68-A67)*(B68+B67)/2)+F67</f>
        <v>-0.00261785988604559</v>
      </c>
      <c r="G68" s="16" t="n">
        <f aca="false">((A68-A67)*(C68+C67)/2)+G67</f>
        <v>0.00137399620951619</v>
      </c>
      <c r="H68" s="17" t="n">
        <f aca="false">((A68-A67)*(D68+D67)/2)+H67</f>
        <v>-0.00112878151139543</v>
      </c>
      <c r="I68" s="17"/>
      <c r="J68" s="16" t="n">
        <f aca="false">((A68-A67)*(F68+F67)/2)+J67</f>
        <v>-0.000224040949645143</v>
      </c>
      <c r="K68" s="16" t="n">
        <f aca="false">((A68-A67)*(G68+G67)/2)+K67</f>
        <v>0.000151648106617353</v>
      </c>
      <c r="L68" s="17" t="n">
        <f aca="false">((A68-A67)*(H68+H67)/2)+L67</f>
        <v>-6.12764312854831E-005</v>
      </c>
      <c r="N68" s="0" t="n">
        <v>333</v>
      </c>
      <c r="O68" s="0" t="n">
        <v>0.742902838864454</v>
      </c>
      <c r="P68" s="0" t="n">
        <v>-0.13234706117553</v>
      </c>
      <c r="Q68" s="0" t="n">
        <v>2.72570971611356</v>
      </c>
    </row>
    <row r="69" customFormat="false" ht="13.8" hidden="false" customHeight="false" outlineLevel="0" collapsed="false">
      <c r="A69" s="1" t="n">
        <f aca="false">N69/1000</f>
        <v>0.34</v>
      </c>
      <c r="B69" s="3" t="n">
        <f aca="false">O69*$C$2/$E$2</f>
        <v>0.00728787684926029</v>
      </c>
      <c r="C69" s="3" t="n">
        <f aca="false">P69*$C$2/$E$2</f>
        <v>-0.00129832467013195</v>
      </c>
      <c r="D69" s="18" t="n">
        <f aca="false">Q69*$C$2/$E$2</f>
        <v>0.026739212315074</v>
      </c>
      <c r="E69" s="17"/>
      <c r="F69" s="16" t="n">
        <f aca="false">((A69-A68)*(B69+B68)/2)+F68</f>
        <v>-0.00256684474810077</v>
      </c>
      <c r="G69" s="16" t="n">
        <f aca="false">((A69-A68)*(C69+C68)/2)+G68</f>
        <v>0.00136490793682527</v>
      </c>
      <c r="H69" s="17" t="n">
        <f aca="false">((A69-A68)*(D69+D68)/2)+H68</f>
        <v>-0.000941607025189906</v>
      </c>
      <c r="I69" s="17"/>
      <c r="J69" s="16" t="n">
        <f aca="false">((A69-A68)*(F69+F68)/2)+J68</f>
        <v>-0.000242187415864655</v>
      </c>
      <c r="K69" s="16" t="n">
        <f aca="false">((A69-A68)*(G69+G68)/2)+K68</f>
        <v>0.000161234271129548</v>
      </c>
      <c r="L69" s="17" t="n">
        <f aca="false">((A69-A68)*(H69+H68)/2)+L68</f>
        <v>-6.85227911635317E-005</v>
      </c>
      <c r="N69" s="0" t="n">
        <v>340</v>
      </c>
      <c r="O69" s="0" t="n">
        <v>0.742902838864454</v>
      </c>
      <c r="P69" s="0" t="n">
        <v>-0.13234706117553</v>
      </c>
      <c r="Q69" s="0" t="n">
        <v>2.72570971611356</v>
      </c>
    </row>
    <row r="70" customFormat="false" ht="13.8" hidden="false" customHeight="false" outlineLevel="0" collapsed="false">
      <c r="A70" s="1" t="n">
        <f aca="false">N70/1000</f>
        <v>0.341</v>
      </c>
      <c r="B70" s="3" t="n">
        <f aca="false">O70*$C$2/$E$2</f>
        <v>0.00728787684926029</v>
      </c>
      <c r="C70" s="3" t="n">
        <f aca="false">P70*$C$2/$E$2</f>
        <v>-0.00129832467013195</v>
      </c>
      <c r="D70" s="18" t="n">
        <f aca="false">Q70*$C$2/$E$2</f>
        <v>0.026739212315074</v>
      </c>
      <c r="E70" s="17"/>
      <c r="F70" s="16" t="n">
        <f aca="false">((A70-A69)*(B70+B69)/2)+F69</f>
        <v>-0.00255955687125151</v>
      </c>
      <c r="G70" s="16" t="n">
        <f aca="false">((A70-A69)*(C70+C69)/2)+G69</f>
        <v>0.00136360961215514</v>
      </c>
      <c r="H70" s="17" t="n">
        <f aca="false">((A70-A69)*(D70+D69)/2)+H69</f>
        <v>-0.000914867812874832</v>
      </c>
      <c r="I70" s="17"/>
      <c r="J70" s="16" t="n">
        <f aca="false">((A70-A69)*(F70+F69)/2)+J69</f>
        <v>-0.000244750616674331</v>
      </c>
      <c r="K70" s="16" t="n">
        <f aca="false">((A70-A69)*(G70+G69)/2)+K69</f>
        <v>0.000162598529904038</v>
      </c>
      <c r="L70" s="17" t="n">
        <f aca="false">((A70-A69)*(H70+H69)/2)+L69</f>
        <v>-6.94510285825641E-005</v>
      </c>
      <c r="N70" s="0" t="n">
        <v>341</v>
      </c>
      <c r="O70" s="0" t="n">
        <v>0.742902838864454</v>
      </c>
      <c r="P70" s="0" t="n">
        <v>-0.13234706117553</v>
      </c>
      <c r="Q70" s="0" t="n">
        <v>2.72570971611356</v>
      </c>
    </row>
    <row r="71" customFormat="false" ht="13.8" hidden="false" customHeight="false" outlineLevel="0" collapsed="false">
      <c r="A71" s="1" t="n">
        <f aca="false">N71/1000</f>
        <v>0.352</v>
      </c>
      <c r="B71" s="3" t="n">
        <f aca="false">O71*$C$2/$E$2</f>
        <v>0.00728787684926029</v>
      </c>
      <c r="C71" s="3" t="n">
        <f aca="false">P71*$C$2/$E$2</f>
        <v>-0.00129832467013195</v>
      </c>
      <c r="D71" s="18" t="n">
        <f aca="false">Q71*$C$2/$E$2</f>
        <v>0.026739212315074</v>
      </c>
      <c r="E71" s="17"/>
      <c r="F71" s="16" t="n">
        <f aca="false">((A71-A70)*(B71+B70)/2)+F70</f>
        <v>-0.00247939022590965</v>
      </c>
      <c r="G71" s="16" t="n">
        <f aca="false">((A71-A70)*(C71+C70)/2)+G70</f>
        <v>0.00134932804078369</v>
      </c>
      <c r="H71" s="17" t="n">
        <f aca="false">((A71-A70)*(D71+D70)/2)+H70</f>
        <v>-0.000620736477409019</v>
      </c>
      <c r="I71" s="17"/>
      <c r="J71" s="16" t="n">
        <f aca="false">((A71-A70)*(F71+F70)/2)+J70</f>
        <v>-0.000272464825708718</v>
      </c>
      <c r="K71" s="16" t="n">
        <f aca="false">((A71-A70)*(G71+G70)/2)+K70</f>
        <v>0.000177519686995202</v>
      </c>
      <c r="L71" s="17" t="n">
        <f aca="false">((A71-A70)*(H71+H70)/2)+L70</f>
        <v>-7.78968521791253E-005</v>
      </c>
      <c r="N71" s="0" t="n">
        <v>352</v>
      </c>
      <c r="O71" s="0" t="n">
        <v>0.742902838864454</v>
      </c>
      <c r="P71" s="0" t="n">
        <v>-0.13234706117553</v>
      </c>
      <c r="Q71" s="0" t="n">
        <v>2.72570971611356</v>
      </c>
    </row>
    <row r="72" customFormat="false" ht="13.8" hidden="false" customHeight="false" outlineLevel="0" collapsed="false">
      <c r="A72" s="1" t="n">
        <f aca="false">N72/1000</f>
        <v>0.354</v>
      </c>
      <c r="B72" s="3" t="n">
        <f aca="false">O72*$C$2/$E$2</f>
        <v>0.00728787684926029</v>
      </c>
      <c r="C72" s="3" t="n">
        <f aca="false">P72*$C$2/$E$2</f>
        <v>-0.00129832467013195</v>
      </c>
      <c r="D72" s="18" t="n">
        <f aca="false">Q72*$C$2/$E$2</f>
        <v>0.026739212315074</v>
      </c>
      <c r="E72" s="17"/>
      <c r="F72" s="16" t="n">
        <f aca="false">((A72-A71)*(B72+B71)/2)+F71</f>
        <v>-0.00246481447221112</v>
      </c>
      <c r="G72" s="16" t="n">
        <f aca="false">((A72-A71)*(C72+C71)/2)+G71</f>
        <v>0.00134673139144342</v>
      </c>
      <c r="H72" s="17" t="n">
        <f aca="false">((A72-A71)*(D72+D71)/2)+H71</f>
        <v>-0.000567258052778871</v>
      </c>
      <c r="I72" s="17"/>
      <c r="J72" s="16" t="n">
        <f aca="false">((A72-A71)*(F72+F71)/2)+J71</f>
        <v>-0.000277409030406838</v>
      </c>
      <c r="K72" s="16" t="n">
        <f aca="false">((A72-A71)*(G72+G71)/2)+K71</f>
        <v>0.000180215746427429</v>
      </c>
      <c r="L72" s="17" t="n">
        <f aca="false">((A72-A71)*(H72+H71)/2)+L71</f>
        <v>-7.90848467093131E-005</v>
      </c>
      <c r="N72" s="0" t="n">
        <v>354</v>
      </c>
      <c r="O72" s="0" t="n">
        <v>0.742902838864454</v>
      </c>
      <c r="P72" s="0" t="n">
        <v>-0.13234706117553</v>
      </c>
      <c r="Q72" s="0" t="n">
        <v>2.72570971611356</v>
      </c>
    </row>
    <row r="73" customFormat="false" ht="13.8" hidden="false" customHeight="false" outlineLevel="0" collapsed="false">
      <c r="A73" s="1" t="n">
        <f aca="false">N73/1000</f>
        <v>0.36</v>
      </c>
      <c r="B73" s="3" t="n">
        <f aca="false">O73*$C$2/$E$2</f>
        <v>0.00728787684926029</v>
      </c>
      <c r="C73" s="3" t="n">
        <f aca="false">P73*$C$2/$E$2</f>
        <v>-0.00129832467013195</v>
      </c>
      <c r="D73" s="18" t="n">
        <f aca="false">Q73*$C$2/$E$2</f>
        <v>0.026739212315074</v>
      </c>
      <c r="E73" s="17"/>
      <c r="F73" s="16" t="n">
        <f aca="false">((A73-A72)*(B73+B72)/2)+F72</f>
        <v>-0.00242108721111556</v>
      </c>
      <c r="G73" s="16" t="n">
        <f aca="false">((A73-A72)*(C73+C72)/2)+G72</f>
        <v>0.00133894144342263</v>
      </c>
      <c r="H73" s="17" t="n">
        <f aca="false">((A73-A72)*(D73+D72)/2)+H72</f>
        <v>-0.000406822778888427</v>
      </c>
      <c r="I73" s="17"/>
      <c r="J73" s="16" t="n">
        <f aca="false">((A73-A72)*(F73+F72)/2)+J72</f>
        <v>-0.000292066735456818</v>
      </c>
      <c r="K73" s="16" t="n">
        <f aca="false">((A73-A72)*(G73+G72)/2)+K72</f>
        <v>0.000188272764932027</v>
      </c>
      <c r="L73" s="17" t="n">
        <f aca="false">((A73-A72)*(H73+H72)/2)+L72</f>
        <v>-8.2007089204315E-005</v>
      </c>
      <c r="N73" s="0" t="n">
        <v>360</v>
      </c>
      <c r="O73" s="0" t="n">
        <v>0.742902838864454</v>
      </c>
      <c r="P73" s="0" t="n">
        <v>-0.13234706117553</v>
      </c>
      <c r="Q73" s="0" t="n">
        <v>2.72570971611356</v>
      </c>
    </row>
    <row r="74" customFormat="false" ht="13.8" hidden="false" customHeight="false" outlineLevel="0" collapsed="false">
      <c r="A74" s="1" t="n">
        <f aca="false">N74/1000</f>
        <v>0.362</v>
      </c>
      <c r="B74" s="3" t="n">
        <f aca="false">O74*$C$2/$E$2</f>
        <v>0.00728787684926029</v>
      </c>
      <c r="C74" s="3" t="n">
        <f aca="false">P74*$C$2/$E$2</f>
        <v>-0.00129832467013195</v>
      </c>
      <c r="D74" s="18" t="n">
        <f aca="false">Q74*$C$2/$E$2</f>
        <v>0.026739212315074</v>
      </c>
      <c r="E74" s="17"/>
      <c r="F74" s="16" t="n">
        <f aca="false">((A74-A73)*(B74+B73)/2)+F73</f>
        <v>-0.00240651145741704</v>
      </c>
      <c r="G74" s="16" t="n">
        <f aca="false">((A74-A73)*(C74+C73)/2)+G73</f>
        <v>0.00133634479408237</v>
      </c>
      <c r="H74" s="17" t="n">
        <f aca="false">((A74-A73)*(D74+D73)/2)+H73</f>
        <v>-0.000353344354258279</v>
      </c>
      <c r="I74" s="17"/>
      <c r="J74" s="16" t="n">
        <f aca="false">((A74-A73)*(F74+F73)/2)+J73</f>
        <v>-0.000296894334125351</v>
      </c>
      <c r="K74" s="16" t="n">
        <f aca="false">((A74-A73)*(G74+G73)/2)+K73</f>
        <v>0.000190948051169532</v>
      </c>
      <c r="L74" s="17" t="n">
        <f aca="false">((A74-A73)*(H74+H73)/2)+L73</f>
        <v>-8.27672563374617E-005</v>
      </c>
      <c r="N74" s="0" t="n">
        <v>362</v>
      </c>
      <c r="O74" s="0" t="n">
        <v>0.742902838864454</v>
      </c>
      <c r="P74" s="0" t="n">
        <v>-0.13234706117553</v>
      </c>
      <c r="Q74" s="0" t="n">
        <v>2.72570971611356</v>
      </c>
    </row>
    <row r="75" customFormat="false" ht="13.8" hidden="false" customHeight="false" outlineLevel="0" collapsed="false">
      <c r="A75" s="1" t="n">
        <f aca="false">N75/1000</f>
        <v>0.373</v>
      </c>
      <c r="B75" s="3" t="n">
        <f aca="false">O75*$C$2/$E$2</f>
        <v>0.00728787684926029</v>
      </c>
      <c r="C75" s="3" t="n">
        <f aca="false">P75*$C$2/$E$2</f>
        <v>-0.00129832467013195</v>
      </c>
      <c r="D75" s="18" t="n">
        <f aca="false">Q75*$C$2/$E$2</f>
        <v>0.026739212315074</v>
      </c>
      <c r="E75" s="17"/>
      <c r="F75" s="16" t="n">
        <f aca="false">((A75-A74)*(B75+B74)/2)+F74</f>
        <v>-0.00232634481207518</v>
      </c>
      <c r="G75" s="16" t="n">
        <f aca="false">((A75-A74)*(C75+C74)/2)+G74</f>
        <v>0.00132206322271091</v>
      </c>
      <c r="H75" s="17" t="n">
        <f aca="false">((A75-A74)*(D75+D74)/2)+H74</f>
        <v>-5.92130187924642E-005</v>
      </c>
      <c r="I75" s="17"/>
      <c r="J75" s="16" t="n">
        <f aca="false">((A75-A74)*(F75+F74)/2)+J74</f>
        <v>-0.000322925043607558</v>
      </c>
      <c r="K75" s="16" t="n">
        <f aca="false">((A75-A74)*(G75+G74)/2)+K74</f>
        <v>0.000205569295261895</v>
      </c>
      <c r="L75" s="17" t="n">
        <f aca="false">((A75-A74)*(H75+H74)/2)+L74</f>
        <v>-8.50363218892408E-005</v>
      </c>
      <c r="N75" s="0" t="n">
        <v>373</v>
      </c>
      <c r="O75" s="0" t="n">
        <v>0.742902838864454</v>
      </c>
      <c r="P75" s="0" t="n">
        <v>-0.13234706117553</v>
      </c>
      <c r="Q75" s="0" t="n">
        <v>2.72570971611356</v>
      </c>
    </row>
    <row r="76" customFormat="false" ht="13.8" hidden="false" customHeight="false" outlineLevel="0" collapsed="false">
      <c r="A76" s="1" t="n">
        <f aca="false">N76/1000</f>
        <v>0.374</v>
      </c>
      <c r="B76" s="3" t="n">
        <f aca="false">O76*$C$2/$E$2</f>
        <v>0.00728787684926029</v>
      </c>
      <c r="C76" s="3" t="n">
        <f aca="false">P76*$C$2/$E$2</f>
        <v>-0.00129832467013195</v>
      </c>
      <c r="D76" s="18" t="n">
        <f aca="false">Q76*$C$2/$E$2</f>
        <v>0.026739212315074</v>
      </c>
      <c r="E76" s="17"/>
      <c r="F76" s="16" t="n">
        <f aca="false">((A76-A75)*(B76+B75)/2)+F75</f>
        <v>-0.00231905693522592</v>
      </c>
      <c r="G76" s="16" t="n">
        <f aca="false">((A76-A75)*(C76+C75)/2)+G75</f>
        <v>0.00132076489804078</v>
      </c>
      <c r="H76" s="17" t="n">
        <f aca="false">((A76-A75)*(D76+D75)/2)+H75</f>
        <v>-3.24738064773902E-005</v>
      </c>
      <c r="I76" s="17"/>
      <c r="J76" s="16" t="n">
        <f aca="false">((A76-A75)*(F76+F75)/2)+J75</f>
        <v>-0.000325247744481209</v>
      </c>
      <c r="K76" s="16" t="n">
        <f aca="false">((A76-A75)*(G76+G75)/2)+K75</f>
        <v>0.000206890709322271</v>
      </c>
      <c r="L76" s="17" t="n">
        <f aca="false">((A76-A75)*(H76+H75)/2)+L75</f>
        <v>-8.50821653018758E-005</v>
      </c>
      <c r="N76" s="0" t="n">
        <v>374</v>
      </c>
      <c r="O76" s="0" t="n">
        <v>0.742902838864454</v>
      </c>
      <c r="P76" s="0" t="n">
        <v>-0.13234706117553</v>
      </c>
      <c r="Q76" s="0" t="n">
        <v>2.72570971611356</v>
      </c>
    </row>
    <row r="77" customFormat="false" ht="13.8" hidden="false" customHeight="false" outlineLevel="0" collapsed="false">
      <c r="A77" s="1" t="n">
        <f aca="false">N77/1000</f>
        <v>0.381</v>
      </c>
      <c r="B77" s="3" t="n">
        <f aca="false">O77*$C$2/$E$2</f>
        <v>0.00728787684926029</v>
      </c>
      <c r="C77" s="3" t="n">
        <f aca="false">P77*$C$2/$E$2</f>
        <v>-0.00129832467013195</v>
      </c>
      <c r="D77" s="18" t="n">
        <f aca="false">Q77*$C$2/$E$2</f>
        <v>0.026739212315074</v>
      </c>
      <c r="E77" s="17"/>
      <c r="F77" s="16" t="n">
        <f aca="false">((A77-A76)*(B77+B76)/2)+F76</f>
        <v>-0.0022680417972811</v>
      </c>
      <c r="G77" s="16" t="n">
        <f aca="false">((A77-A76)*(C77+C76)/2)+G76</f>
        <v>0.00131167662534986</v>
      </c>
      <c r="H77" s="17" t="n">
        <f aca="false">((A77-A76)*(D77+D76)/2)+H76</f>
        <v>0.000154700679728128</v>
      </c>
      <c r="I77" s="17"/>
      <c r="J77" s="16" t="n">
        <f aca="false">((A77-A76)*(F77+F76)/2)+J76</f>
        <v>-0.000341302590044983</v>
      </c>
      <c r="K77" s="16" t="n">
        <f aca="false">((A77-A76)*(G77+G76)/2)+K76</f>
        <v>0.000216104254654138</v>
      </c>
      <c r="L77" s="17" t="n">
        <f aca="false">((A77-A76)*(H77+H76)/2)+L76</f>
        <v>-8.46543712454982E-005</v>
      </c>
      <c r="N77" s="0" t="n">
        <v>381</v>
      </c>
      <c r="O77" s="0" t="n">
        <v>0.742902838864454</v>
      </c>
      <c r="P77" s="0" t="n">
        <v>-0.13234706117553</v>
      </c>
      <c r="Q77" s="0" t="n">
        <v>2.72570971611356</v>
      </c>
    </row>
    <row r="78" customFormat="false" ht="13.8" hidden="false" customHeight="false" outlineLevel="0" collapsed="false">
      <c r="A78" s="1" t="n">
        <f aca="false">N78/1000</f>
        <v>0.383</v>
      </c>
      <c r="B78" s="3" t="n">
        <f aca="false">O78*$C$2/$E$2</f>
        <v>0.00728787684926029</v>
      </c>
      <c r="C78" s="3" t="n">
        <f aca="false">P78*$C$2/$E$2</f>
        <v>-0.00129832467013195</v>
      </c>
      <c r="D78" s="18" t="n">
        <f aca="false">Q78*$C$2/$E$2</f>
        <v>0.026739212315074</v>
      </c>
      <c r="E78" s="17"/>
      <c r="F78" s="16" t="n">
        <f aca="false">((A78-A77)*(B78+B77)/2)+F77</f>
        <v>-0.00225346604358258</v>
      </c>
      <c r="G78" s="16" t="n">
        <f aca="false">((A78-A77)*(C78+C77)/2)+G77</f>
        <v>0.0013090799760096</v>
      </c>
      <c r="H78" s="17" t="n">
        <f aca="false">((A78-A77)*(D78+D77)/2)+H77</f>
        <v>0.000208179104358276</v>
      </c>
      <c r="I78" s="17"/>
      <c r="J78" s="16" t="n">
        <f aca="false">((A78-A77)*(F78+F77)/2)+J77</f>
        <v>-0.000345824097885847</v>
      </c>
      <c r="K78" s="16" t="n">
        <f aca="false">((A78-A77)*(G78+G77)/2)+K77</f>
        <v>0.000218725011255498</v>
      </c>
      <c r="L78" s="17" t="n">
        <f aca="false">((A78-A77)*(H78+H77)/2)+L77</f>
        <v>-8.42914914614118E-005</v>
      </c>
      <c r="N78" s="0" t="n">
        <v>383</v>
      </c>
      <c r="O78" s="0" t="n">
        <v>0.742902838864454</v>
      </c>
      <c r="P78" s="0" t="n">
        <v>-0.13234706117553</v>
      </c>
      <c r="Q78" s="0" t="n">
        <v>2.72570971611356</v>
      </c>
    </row>
    <row r="79" customFormat="false" ht="13.8" hidden="false" customHeight="false" outlineLevel="0" collapsed="false">
      <c r="A79" s="1" t="n">
        <f aca="false">N79/1000</f>
        <v>0.383</v>
      </c>
      <c r="B79" s="3" t="n">
        <f aca="false">O79*$C$2/$E$2</f>
        <v>0.00728787684926029</v>
      </c>
      <c r="C79" s="3" t="n">
        <f aca="false">P79*$C$2/$E$2</f>
        <v>-0.00129832467013195</v>
      </c>
      <c r="D79" s="18" t="n">
        <f aca="false">Q79*$C$2/$E$2</f>
        <v>0.026739212315074</v>
      </c>
      <c r="E79" s="17"/>
      <c r="F79" s="16" t="n">
        <f aca="false">((A79-A78)*(B79+B78)/2)+F78</f>
        <v>-0.00225346604358258</v>
      </c>
      <c r="G79" s="16" t="n">
        <f aca="false">((A79-A78)*(C79+C78)/2)+G78</f>
        <v>0.0013090799760096</v>
      </c>
      <c r="H79" s="17" t="n">
        <f aca="false">((A79-A78)*(D79+D78)/2)+H78</f>
        <v>0.000208179104358276</v>
      </c>
      <c r="I79" s="17"/>
      <c r="J79" s="16" t="n">
        <f aca="false">((A79-A78)*(F79+F78)/2)+J78</f>
        <v>-0.000345824097885847</v>
      </c>
      <c r="K79" s="16" t="n">
        <f aca="false">((A79-A78)*(G79+G78)/2)+K78</f>
        <v>0.000218725011255498</v>
      </c>
      <c r="L79" s="17" t="n">
        <f aca="false">((A79-A78)*(H79+H78)/2)+L78</f>
        <v>-8.42914914614118E-005</v>
      </c>
      <c r="N79" s="0" t="n">
        <v>383</v>
      </c>
      <c r="O79" s="0" t="n">
        <v>0.742902838864454</v>
      </c>
      <c r="P79" s="0" t="n">
        <v>-0.13234706117553</v>
      </c>
      <c r="Q79" s="0" t="n">
        <v>2.72570971611356</v>
      </c>
    </row>
    <row r="80" customFormat="false" ht="13.8" hidden="false" customHeight="false" outlineLevel="0" collapsed="false">
      <c r="A80" s="1" t="n">
        <f aca="false">N80/1000</f>
        <v>0.395</v>
      </c>
      <c r="B80" s="3" t="n">
        <f aca="false">O80*$C$2/$E$2</f>
        <v>0.00728787684926029</v>
      </c>
      <c r="C80" s="3" t="n">
        <f aca="false">P80*$C$2/$E$2</f>
        <v>-0.00129832467013195</v>
      </c>
      <c r="D80" s="18" t="n">
        <f aca="false">Q80*$C$2/$E$2</f>
        <v>0.026739212315074</v>
      </c>
      <c r="E80" s="17"/>
      <c r="F80" s="16" t="n">
        <f aca="false">((A80-A79)*(B80+B79)/2)+F79</f>
        <v>-0.00216601152139145</v>
      </c>
      <c r="G80" s="16" t="n">
        <f aca="false">((A80-A79)*(C80+C79)/2)+G79</f>
        <v>0.00129350007996801</v>
      </c>
      <c r="H80" s="17" t="n">
        <f aca="false">((A80-A79)*(D80+D79)/2)+H79</f>
        <v>0.000529049652139165</v>
      </c>
      <c r="I80" s="17"/>
      <c r="J80" s="16" t="n">
        <f aca="false">((A80-A79)*(F80+F79)/2)+J79</f>
        <v>-0.000372340963275691</v>
      </c>
      <c r="K80" s="16" t="n">
        <f aca="false">((A80-A79)*(G80+G79)/2)+K79</f>
        <v>0.000234340491591363</v>
      </c>
      <c r="L80" s="17" t="n">
        <f aca="false">((A80-A79)*(H80+H79)/2)+L79</f>
        <v>-7.98681189224271E-005</v>
      </c>
      <c r="N80" s="0" t="n">
        <v>395</v>
      </c>
      <c r="O80" s="0" t="n">
        <v>0.742902838864454</v>
      </c>
      <c r="P80" s="0" t="n">
        <v>-0.13234706117553</v>
      </c>
      <c r="Q80" s="0" t="n">
        <v>2.72570971611356</v>
      </c>
    </row>
    <row r="81" customFormat="false" ht="13.8" hidden="false" customHeight="false" outlineLevel="0" collapsed="false">
      <c r="A81" s="1" t="n">
        <f aca="false">N81/1000</f>
        <v>0.395</v>
      </c>
      <c r="B81" s="3" t="n">
        <f aca="false">O81*$C$2/$E$2</f>
        <v>0.00728787684926029</v>
      </c>
      <c r="C81" s="3" t="n">
        <f aca="false">P81*$C$2/$E$2</f>
        <v>-0.00129832467013195</v>
      </c>
      <c r="D81" s="18" t="n">
        <f aca="false">Q81*$C$2/$E$2</f>
        <v>0.026739212315074</v>
      </c>
      <c r="E81" s="17"/>
      <c r="F81" s="16" t="n">
        <f aca="false">((A81-A80)*(B81+B80)/2)+F80</f>
        <v>-0.00216601152139145</v>
      </c>
      <c r="G81" s="16" t="n">
        <f aca="false">((A81-A80)*(C81+C80)/2)+G80</f>
        <v>0.00129350007996801</v>
      </c>
      <c r="H81" s="17" t="n">
        <f aca="false">((A81-A80)*(D81+D80)/2)+H80</f>
        <v>0.000529049652139165</v>
      </c>
      <c r="I81" s="17"/>
      <c r="J81" s="16" t="n">
        <f aca="false">((A81-A80)*(F81+F80)/2)+J80</f>
        <v>-0.000372340963275691</v>
      </c>
      <c r="K81" s="16" t="n">
        <f aca="false">((A81-A80)*(G81+G80)/2)+K80</f>
        <v>0.000234340491591363</v>
      </c>
      <c r="L81" s="17" t="n">
        <f aca="false">((A81-A80)*(H81+H80)/2)+L80</f>
        <v>-7.98681189224271E-005</v>
      </c>
      <c r="N81" s="0" t="n">
        <v>395</v>
      </c>
      <c r="O81" s="0" t="n">
        <v>0.742902838864454</v>
      </c>
      <c r="P81" s="0" t="n">
        <v>-0.13234706117553</v>
      </c>
      <c r="Q81" s="0" t="n">
        <v>2.72570971611356</v>
      </c>
    </row>
    <row r="82" customFormat="false" ht="13.8" hidden="false" customHeight="false" outlineLevel="0" collapsed="false">
      <c r="A82" s="1" t="n">
        <f aca="false">N82/1000</f>
        <v>0.403</v>
      </c>
      <c r="B82" s="3" t="n">
        <f aca="false">O82*$C$2/$E$2</f>
        <v>0.00728787684926029</v>
      </c>
      <c r="C82" s="3" t="n">
        <f aca="false">P82*$C$2/$E$2</f>
        <v>-0.00129832467013195</v>
      </c>
      <c r="D82" s="18" t="n">
        <f aca="false">Q82*$C$2/$E$2</f>
        <v>0.026739212315074</v>
      </c>
      <c r="E82" s="17"/>
      <c r="F82" s="16" t="n">
        <f aca="false">((A82-A81)*(B82+B81)/2)+F81</f>
        <v>-0.00210770850659737</v>
      </c>
      <c r="G82" s="16" t="n">
        <f aca="false">((A82-A81)*(C82+C81)/2)+G81</f>
        <v>0.00128311348260696</v>
      </c>
      <c r="H82" s="17" t="n">
        <f aca="false">((A82-A81)*(D82+D81)/2)+H81</f>
        <v>0.000742963350659757</v>
      </c>
      <c r="I82" s="17"/>
      <c r="J82" s="16" t="n">
        <f aca="false">((A82-A81)*(F82+F81)/2)+J81</f>
        <v>-0.000389435843387647</v>
      </c>
      <c r="K82" s="16" t="n">
        <f aca="false">((A82-A81)*(G82+G81)/2)+K81</f>
        <v>0.000244646945841663</v>
      </c>
      <c r="L82" s="17" t="n">
        <f aca="false">((A82-A81)*(H82+H81)/2)+L81</f>
        <v>-7.47800669112314E-005</v>
      </c>
      <c r="N82" s="0" t="n">
        <v>403</v>
      </c>
      <c r="O82" s="0" t="n">
        <v>0.742902838864454</v>
      </c>
      <c r="P82" s="0" t="n">
        <v>-0.13234706117553</v>
      </c>
      <c r="Q82" s="0" t="n">
        <v>2.72570971611356</v>
      </c>
    </row>
    <row r="83" customFormat="false" ht="13.8" hidden="false" customHeight="false" outlineLevel="0" collapsed="false">
      <c r="A83" s="1" t="n">
        <f aca="false">N83/1000</f>
        <v>0.41</v>
      </c>
      <c r="B83" s="3" t="n">
        <f aca="false">O83*$C$2/$E$2</f>
        <v>0.00728787684926029</v>
      </c>
      <c r="C83" s="3" t="n">
        <f aca="false">P83*$C$2/$E$2</f>
        <v>-0.00129832467013195</v>
      </c>
      <c r="D83" s="18" t="n">
        <f aca="false">Q83*$C$2/$E$2</f>
        <v>0.026739212315074</v>
      </c>
      <c r="E83" s="17"/>
      <c r="F83" s="16" t="n">
        <f aca="false">((A83-A82)*(B83+B82)/2)+F82</f>
        <v>-0.00205669336865255</v>
      </c>
      <c r="G83" s="16" t="n">
        <f aca="false">((A83-A82)*(C83+C82)/2)+G82</f>
        <v>0.00127402520991603</v>
      </c>
      <c r="H83" s="17" t="n">
        <f aca="false">((A83-A82)*(D83+D82)/2)+H82</f>
        <v>0.000930137836865274</v>
      </c>
      <c r="I83" s="17"/>
      <c r="J83" s="16" t="n">
        <f aca="false">((A83-A82)*(F83+F82)/2)+J82</f>
        <v>-0.000404011249951021</v>
      </c>
      <c r="K83" s="16" t="n">
        <f aca="false">((A83-A82)*(G83+G82)/2)+K82</f>
        <v>0.000253596931265494</v>
      </c>
      <c r="L83" s="17" t="n">
        <f aca="false">((A83-A82)*(H83+H82)/2)+L82</f>
        <v>-6.89242127548939E-005</v>
      </c>
      <c r="N83" s="0" t="n">
        <v>410</v>
      </c>
      <c r="O83" s="0" t="n">
        <v>0.742902838864454</v>
      </c>
      <c r="P83" s="0" t="n">
        <v>-0.13234706117553</v>
      </c>
      <c r="Q83" s="0" t="n">
        <v>2.72570971611356</v>
      </c>
    </row>
    <row r="84" customFormat="false" ht="13.8" hidden="false" customHeight="false" outlineLevel="0" collapsed="false">
      <c r="A84" s="1" t="n">
        <f aca="false">N84/1000</f>
        <v>0.417</v>
      </c>
      <c r="B84" s="3" t="n">
        <f aca="false">O84*$C$2/$E$2</f>
        <v>0.00728787684926029</v>
      </c>
      <c r="C84" s="3" t="n">
        <f aca="false">P84*$C$2/$E$2</f>
        <v>-0.00129832467013195</v>
      </c>
      <c r="D84" s="18" t="n">
        <f aca="false">Q84*$C$2/$E$2</f>
        <v>0.026739212315074</v>
      </c>
      <c r="E84" s="17"/>
      <c r="F84" s="16" t="n">
        <f aca="false">((A84-A83)*(B84+B83)/2)+F83</f>
        <v>-0.00200567823070773</v>
      </c>
      <c r="G84" s="16" t="n">
        <f aca="false">((A84-A83)*(C84+C83)/2)+G83</f>
        <v>0.00126493693722511</v>
      </c>
      <c r="H84" s="17" t="n">
        <f aca="false">((A84-A83)*(D84+D83)/2)+H83</f>
        <v>0.00111731232307079</v>
      </c>
      <c r="I84" s="17"/>
      <c r="J84" s="16" t="n">
        <f aca="false">((A84-A83)*(F84+F83)/2)+J83</f>
        <v>-0.000418229550548782</v>
      </c>
      <c r="K84" s="16" t="n">
        <f aca="false">((A84-A83)*(G84+G83)/2)+K83</f>
        <v>0.000262483298780488</v>
      </c>
      <c r="L84" s="17" t="n">
        <f aca="false">((A84-A83)*(H84+H83)/2)+L83</f>
        <v>-6.17581371951176E-005</v>
      </c>
      <c r="N84" s="0" t="n">
        <v>417</v>
      </c>
      <c r="O84" s="0" t="n">
        <v>0.742902838864454</v>
      </c>
      <c r="P84" s="0" t="n">
        <v>-0.13234706117553</v>
      </c>
      <c r="Q84" s="0" t="n">
        <v>2.72570971611356</v>
      </c>
    </row>
    <row r="85" customFormat="false" ht="13.8" hidden="false" customHeight="false" outlineLevel="0" collapsed="false">
      <c r="A85" s="1" t="n">
        <f aca="false">N85/1000</f>
        <v>0.423</v>
      </c>
      <c r="B85" s="3" t="n">
        <f aca="false">O85*$C$2/$E$2</f>
        <v>0.00728787684926029</v>
      </c>
      <c r="C85" s="3" t="n">
        <f aca="false">P85*$C$2/$E$2</f>
        <v>-0.00129832467013195</v>
      </c>
      <c r="D85" s="18" t="n">
        <f aca="false">Q85*$C$2/$E$2</f>
        <v>0.026739212315074</v>
      </c>
      <c r="E85" s="17"/>
      <c r="F85" s="16" t="n">
        <f aca="false">((A85-A84)*(B85+B84)/2)+F84</f>
        <v>-0.00196195096961217</v>
      </c>
      <c r="G85" s="16" t="n">
        <f aca="false">((A85-A84)*(C85+C84)/2)+G84</f>
        <v>0.00125714698920432</v>
      </c>
      <c r="H85" s="17" t="n">
        <f aca="false">((A85-A84)*(D85+D84)/2)+H84</f>
        <v>0.00127774759696124</v>
      </c>
      <c r="I85" s="17"/>
      <c r="J85" s="16" t="n">
        <f aca="false">((A85-A84)*(F85+F84)/2)+J84</f>
        <v>-0.000430132438149742</v>
      </c>
      <c r="K85" s="16" t="n">
        <f aca="false">((A85-A84)*(G85+G84)/2)+K84</f>
        <v>0.000270049550559776</v>
      </c>
      <c r="L85" s="17" t="n">
        <f aca="false">((A85-A84)*(H85+H84)/2)+L84</f>
        <v>-5.45729574350215E-005</v>
      </c>
      <c r="N85" s="0" t="n">
        <v>423</v>
      </c>
      <c r="O85" s="0" t="n">
        <v>0.742902838864454</v>
      </c>
      <c r="P85" s="0" t="n">
        <v>-0.13234706117553</v>
      </c>
      <c r="Q85" s="0" t="n">
        <v>2.72570971611356</v>
      </c>
    </row>
    <row r="86" customFormat="false" ht="13.8" hidden="false" customHeight="false" outlineLevel="0" collapsed="false">
      <c r="A86" s="1" t="n">
        <f aca="false">N86/1000</f>
        <v>0.43</v>
      </c>
      <c r="B86" s="3" t="n">
        <f aca="false">O86*$C$2/$E$2</f>
        <v>0.00728787684926029</v>
      </c>
      <c r="C86" s="3" t="n">
        <f aca="false">P86*$C$2/$E$2</f>
        <v>-0.00129832467013195</v>
      </c>
      <c r="D86" s="18" t="n">
        <f aca="false">Q86*$C$2/$E$2</f>
        <v>0.026739212315074</v>
      </c>
      <c r="E86" s="17"/>
      <c r="F86" s="16" t="n">
        <f aca="false">((A86-A85)*(B86+B85)/2)+F85</f>
        <v>-0.00191093583166734</v>
      </c>
      <c r="G86" s="16" t="n">
        <f aca="false">((A86-A85)*(C86+C85)/2)+G85</f>
        <v>0.00124805871651339</v>
      </c>
      <c r="H86" s="17" t="n">
        <f aca="false">((A86-A85)*(D86+D85)/2)+H85</f>
        <v>0.00146492208316676</v>
      </c>
      <c r="I86" s="17"/>
      <c r="J86" s="16" t="n">
        <f aca="false">((A86-A85)*(F86+F85)/2)+J85</f>
        <v>-0.00044368754195422</v>
      </c>
      <c r="K86" s="16" t="n">
        <f aca="false">((A86-A85)*(G86+G85)/2)+K85</f>
        <v>0.000278817770529788</v>
      </c>
      <c r="L86" s="17" t="n">
        <f aca="false">((A86-A85)*(H86+H85)/2)+L85</f>
        <v>-4.49736135545735E-005</v>
      </c>
      <c r="N86" s="0" t="n">
        <v>430</v>
      </c>
      <c r="O86" s="0" t="n">
        <v>0.742902838864454</v>
      </c>
      <c r="P86" s="0" t="n">
        <v>-0.13234706117553</v>
      </c>
      <c r="Q86" s="0" t="n">
        <v>2.72570971611356</v>
      </c>
    </row>
    <row r="87" customFormat="false" ht="13.8" hidden="false" customHeight="false" outlineLevel="0" collapsed="false">
      <c r="A87" s="1" t="n">
        <f aca="false">N87/1000</f>
        <v>0.437</v>
      </c>
      <c r="B87" s="3" t="n">
        <f aca="false">O87*$C$2/$E$2</f>
        <v>0.00728787684926029</v>
      </c>
      <c r="C87" s="3" t="n">
        <f aca="false">P87*$C$2/$E$2</f>
        <v>-0.00129832467013195</v>
      </c>
      <c r="D87" s="18" t="n">
        <f aca="false">Q87*$C$2/$E$2</f>
        <v>0.026739212315074</v>
      </c>
      <c r="E87" s="17"/>
      <c r="F87" s="16" t="n">
        <f aca="false">((A87-A86)*(B87+B86)/2)+F86</f>
        <v>-0.00185992069372252</v>
      </c>
      <c r="G87" s="16" t="n">
        <f aca="false">((A87-A86)*(C87+C86)/2)+G86</f>
        <v>0.00123897044382247</v>
      </c>
      <c r="H87" s="17" t="n">
        <f aca="false">((A87-A86)*(D87+D86)/2)+H86</f>
        <v>0.00165209656937227</v>
      </c>
      <c r="I87" s="17"/>
      <c r="J87" s="16" t="n">
        <f aca="false">((A87-A86)*(F87+F86)/2)+J86</f>
        <v>-0.000456885539793085</v>
      </c>
      <c r="K87" s="16" t="n">
        <f aca="false">((A87-A86)*(G87+G86)/2)+K86</f>
        <v>0.000287522372590964</v>
      </c>
      <c r="L87" s="17" t="n">
        <f aca="false">((A87-A86)*(H87+H86)/2)+L86</f>
        <v>-3.40640482706869E-005</v>
      </c>
      <c r="N87" s="0" t="n">
        <v>437</v>
      </c>
      <c r="O87" s="0" t="n">
        <v>0.742902838864454</v>
      </c>
      <c r="P87" s="0" t="n">
        <v>-0.13234706117553</v>
      </c>
      <c r="Q87" s="0" t="n">
        <v>2.72570971611356</v>
      </c>
    </row>
    <row r="88" customFormat="false" ht="13.8" hidden="false" customHeight="false" outlineLevel="0" collapsed="false">
      <c r="A88" s="1" t="n">
        <f aca="false">N88/1000</f>
        <v>0.438</v>
      </c>
      <c r="B88" s="3" t="n">
        <f aca="false">O88*$C$2/$E$2</f>
        <v>0.00728787684926029</v>
      </c>
      <c r="C88" s="3" t="n">
        <f aca="false">P88*$C$2/$E$2</f>
        <v>-0.00129832467013195</v>
      </c>
      <c r="D88" s="18" t="n">
        <f aca="false">Q88*$C$2/$E$2</f>
        <v>0.026739212315074</v>
      </c>
      <c r="E88" s="17"/>
      <c r="F88" s="16" t="n">
        <f aca="false">((A88-A87)*(B88+B87)/2)+F87</f>
        <v>-0.00185263281687326</v>
      </c>
      <c r="G88" s="16" t="n">
        <f aca="false">((A88-A87)*(C88+C87)/2)+G87</f>
        <v>0.00123767211915234</v>
      </c>
      <c r="H88" s="17" t="n">
        <f aca="false">((A88-A87)*(D88+D87)/2)+H87</f>
        <v>0.00167883578168735</v>
      </c>
      <c r="I88" s="17"/>
      <c r="J88" s="16" t="n">
        <f aca="false">((A88-A87)*(F88+F87)/2)+J87</f>
        <v>-0.000458741816548383</v>
      </c>
      <c r="K88" s="16" t="n">
        <f aca="false">((A88-A87)*(G88+G87)/2)+K87</f>
        <v>0.000288760693872451</v>
      </c>
      <c r="L88" s="17" t="n">
        <f aca="false">((A88-A87)*(H88+H87)/2)+L87</f>
        <v>-3.23985820951571E-005</v>
      </c>
      <c r="N88" s="0" t="n">
        <v>438</v>
      </c>
      <c r="O88" s="0" t="n">
        <v>0.742902838864454</v>
      </c>
      <c r="P88" s="0" t="n">
        <v>-0.13234706117553</v>
      </c>
      <c r="Q88" s="0" t="n">
        <v>2.72570971611356</v>
      </c>
    </row>
    <row r="89" customFormat="false" ht="13.8" hidden="false" customHeight="false" outlineLevel="0" collapsed="false">
      <c r="A89" s="1" t="n">
        <f aca="false">N89/1000</f>
        <v>0.444</v>
      </c>
      <c r="B89" s="3" t="n">
        <f aca="false">O89*$C$2/$E$2</f>
        <v>0.00728787684926029</v>
      </c>
      <c r="C89" s="3" t="n">
        <f aca="false">P89*$C$2/$E$2</f>
        <v>-0.00129832467013195</v>
      </c>
      <c r="D89" s="18" t="n">
        <f aca="false">Q89*$C$2/$E$2</f>
        <v>0.026739212315074</v>
      </c>
      <c r="E89" s="17"/>
      <c r="F89" s="16" t="n">
        <f aca="false">((A89-A88)*(B89+B88)/2)+F88</f>
        <v>-0.0018089055557777</v>
      </c>
      <c r="G89" s="16" t="n">
        <f aca="false">((A89-A88)*(C89+C88)/2)+G88</f>
        <v>0.00122988217113155</v>
      </c>
      <c r="H89" s="17" t="n">
        <f aca="false">((A89-A88)*(D89+D88)/2)+H88</f>
        <v>0.00183927105557779</v>
      </c>
      <c r="I89" s="17"/>
      <c r="J89" s="16" t="n">
        <f aca="false">((A89-A88)*(F89+F88)/2)+J88</f>
        <v>-0.000469726431666336</v>
      </c>
      <c r="K89" s="16" t="n">
        <f aca="false">((A89-A88)*(G89+G88)/2)+K88</f>
        <v>0.000296163356743303</v>
      </c>
      <c r="L89" s="17" t="n">
        <f aca="false">((A89-A88)*(H89+H88)/2)+L88</f>
        <v>-2.18442615833617E-005</v>
      </c>
      <c r="N89" s="0" t="n">
        <v>444</v>
      </c>
      <c r="O89" s="0" t="n">
        <v>0.742902838864454</v>
      </c>
      <c r="P89" s="0" t="n">
        <v>-0.13234706117553</v>
      </c>
      <c r="Q89" s="0" t="n">
        <v>2.72570971611356</v>
      </c>
    </row>
    <row r="90" customFormat="false" ht="13.8" hidden="false" customHeight="false" outlineLevel="0" collapsed="false">
      <c r="A90" s="1" t="n">
        <f aca="false">N90/1000</f>
        <v>0.45</v>
      </c>
      <c r="B90" s="3" t="n">
        <f aca="false">O90*$C$2/$E$2</f>
        <v>0.00728787684926029</v>
      </c>
      <c r="C90" s="3" t="n">
        <f aca="false">P90*$C$2/$E$2</f>
        <v>-0.00129832467013195</v>
      </c>
      <c r="D90" s="18" t="n">
        <f aca="false">Q90*$C$2/$E$2</f>
        <v>0.026739212315074</v>
      </c>
      <c r="E90" s="17"/>
      <c r="F90" s="16" t="n">
        <f aca="false">((A90-A89)*(B90+B89)/2)+F89</f>
        <v>-0.00176517829468214</v>
      </c>
      <c r="G90" s="16" t="n">
        <f aca="false">((A90-A89)*(C90+C89)/2)+G89</f>
        <v>0.00122209222311075</v>
      </c>
      <c r="H90" s="17" t="n">
        <f aca="false">((A90-A89)*(D90+D89)/2)+H89</f>
        <v>0.00199970632946824</v>
      </c>
      <c r="I90" s="17"/>
      <c r="J90" s="16" t="n">
        <f aca="false">((A90-A89)*(F90+F89)/2)+J89</f>
        <v>-0.000480448683217715</v>
      </c>
      <c r="K90" s="16" t="n">
        <f aca="false">((A90-A89)*(G90+G89)/2)+K89</f>
        <v>0.000303519279926029</v>
      </c>
      <c r="L90" s="17" t="n">
        <f aca="false">((A90-A89)*(H90+H89)/2)+L89</f>
        <v>-1.03273294282236E-005</v>
      </c>
      <c r="N90" s="0" t="n">
        <v>450</v>
      </c>
      <c r="O90" s="0" t="n">
        <v>0.742902838864454</v>
      </c>
      <c r="P90" s="0" t="n">
        <v>-0.13234706117553</v>
      </c>
      <c r="Q90" s="0" t="n">
        <v>2.72570971611356</v>
      </c>
    </row>
    <row r="91" customFormat="false" ht="13.8" hidden="false" customHeight="false" outlineLevel="0" collapsed="false">
      <c r="A91" s="1" t="n">
        <f aca="false">N91/1000</f>
        <v>0.452</v>
      </c>
      <c r="B91" s="3" t="n">
        <f aca="false">O91*$C$2/$E$2</f>
        <v>0.00728787684926029</v>
      </c>
      <c r="C91" s="3" t="n">
        <f aca="false">P91*$C$2/$E$2</f>
        <v>-0.00129832467013195</v>
      </c>
      <c r="D91" s="18" t="n">
        <f aca="false">Q91*$C$2/$E$2</f>
        <v>0.026739212315074</v>
      </c>
      <c r="E91" s="17"/>
      <c r="F91" s="16" t="n">
        <f aca="false">((A91-A90)*(B91+B90)/2)+F90</f>
        <v>-0.00175060254098362</v>
      </c>
      <c r="G91" s="16" t="n">
        <f aca="false">((A91-A90)*(C91+C90)/2)+G90</f>
        <v>0.00121949557377049</v>
      </c>
      <c r="H91" s="17" t="n">
        <f aca="false">((A91-A90)*(D91+D90)/2)+H90</f>
        <v>0.00205318475409838</v>
      </c>
      <c r="I91" s="17"/>
      <c r="J91" s="16" t="n">
        <f aca="false">((A91-A90)*(F91+F90)/2)+J90</f>
        <v>-0.000483964464053381</v>
      </c>
      <c r="K91" s="16" t="n">
        <f aca="false">((A91-A90)*(G91+G90)/2)+K90</f>
        <v>0.000305960867722911</v>
      </c>
      <c r="L91" s="17" t="n">
        <f aca="false">((A91-A90)*(H91+H90)/2)+L90</f>
        <v>-6.27443834465698E-006</v>
      </c>
      <c r="N91" s="0" t="n">
        <v>452</v>
      </c>
      <c r="O91" s="0" t="n">
        <v>0.742902838864454</v>
      </c>
      <c r="P91" s="0" t="n">
        <v>-0.13234706117553</v>
      </c>
      <c r="Q91" s="0" t="n">
        <v>2.72570971611356</v>
      </c>
    </row>
    <row r="92" customFormat="false" ht="13.8" hidden="false" customHeight="false" outlineLevel="0" collapsed="false">
      <c r="A92" s="1" t="n">
        <f aca="false">N92/1000</f>
        <v>0.462</v>
      </c>
      <c r="B92" s="3" t="n">
        <f aca="false">O92*$C$2/$E$2</f>
        <v>0.00728787684926029</v>
      </c>
      <c r="C92" s="3" t="n">
        <f aca="false">P92*$C$2/$E$2</f>
        <v>-0.00129832467013195</v>
      </c>
      <c r="D92" s="18" t="n">
        <f aca="false">Q92*$C$2/$E$2</f>
        <v>0.026739212315074</v>
      </c>
      <c r="E92" s="17"/>
      <c r="F92" s="16" t="n">
        <f aca="false">((A92-A91)*(B92+B91)/2)+F91</f>
        <v>-0.00167772377249101</v>
      </c>
      <c r="G92" s="16" t="n">
        <f aca="false">((A92-A91)*(C92+C91)/2)+G91</f>
        <v>0.00120651232706917</v>
      </c>
      <c r="H92" s="17" t="n">
        <f aca="false">((A92-A91)*(D92+D91)/2)+H91</f>
        <v>0.00232057687724912</v>
      </c>
      <c r="I92" s="17"/>
      <c r="J92" s="16" t="n">
        <f aca="false">((A92-A91)*(F92+F91)/2)+J91</f>
        <v>-0.000501106095620754</v>
      </c>
      <c r="K92" s="16" t="n">
        <f aca="false">((A92-A91)*(G92+G91)/2)+K91</f>
        <v>0.000318090907227109</v>
      </c>
      <c r="L92" s="17" t="n">
        <f aca="false">((A92-A91)*(H92+H91)/2)+L91</f>
        <v>1.55943698120806E-005</v>
      </c>
      <c r="N92" s="0" t="n">
        <v>462</v>
      </c>
      <c r="O92" s="0" t="n">
        <v>0.742902838864454</v>
      </c>
      <c r="P92" s="0" t="n">
        <v>-0.13234706117553</v>
      </c>
      <c r="Q92" s="0" t="n">
        <v>2.72570971611356</v>
      </c>
    </row>
    <row r="93" customFormat="false" ht="13.8" hidden="false" customHeight="false" outlineLevel="0" collapsed="false">
      <c r="A93" s="1" t="n">
        <f aca="false">N93/1000</f>
        <v>0.474</v>
      </c>
      <c r="B93" s="3" t="n">
        <f aca="false">O93*$C$2/$E$2</f>
        <v>0.00728787684926029</v>
      </c>
      <c r="C93" s="3" t="n">
        <f aca="false">P93*$C$2/$E$2</f>
        <v>-0.00129832467013195</v>
      </c>
      <c r="D93" s="18" t="n">
        <f aca="false">Q93*$C$2/$E$2</f>
        <v>0.026739212315074</v>
      </c>
      <c r="E93" s="17"/>
      <c r="F93" s="16" t="n">
        <f aca="false">((A93-A92)*(B93+B92)/2)+F92</f>
        <v>-0.00159026925029989</v>
      </c>
      <c r="G93" s="16" t="n">
        <f aca="false">((A93-A92)*(C93+C92)/2)+G92</f>
        <v>0.00119093243102759</v>
      </c>
      <c r="H93" s="17" t="n">
        <f aca="false">((A93-A92)*(D93+D92)/2)+H92</f>
        <v>0.00264144742503001</v>
      </c>
      <c r="I93" s="17"/>
      <c r="J93" s="16" t="n">
        <f aca="false">((A93-A92)*(F93+F92)/2)+J92</f>
        <v>-0.000520714053757499</v>
      </c>
      <c r="K93" s="16" t="n">
        <f aca="false">((A93-A92)*(G93+G92)/2)+K92</f>
        <v>0.00033247557577569</v>
      </c>
      <c r="L93" s="17" t="n">
        <f aca="false">((A93-A92)*(H93+H92)/2)+L92</f>
        <v>4.53665156257553E-005</v>
      </c>
      <c r="N93" s="0" t="n">
        <v>474</v>
      </c>
      <c r="O93" s="0" t="n">
        <v>0.742902838864454</v>
      </c>
      <c r="P93" s="0" t="n">
        <v>-0.13234706117553</v>
      </c>
      <c r="Q93" s="0" t="n">
        <v>2.72570971611356</v>
      </c>
    </row>
    <row r="94" customFormat="false" ht="13.8" hidden="false" customHeight="false" outlineLevel="0" collapsed="false">
      <c r="A94" s="1" t="n">
        <f aca="false">N94/1000</f>
        <v>0.478</v>
      </c>
      <c r="B94" s="3" t="n">
        <f aca="false">O94*$C$2/$E$2</f>
        <v>0.00728787684926029</v>
      </c>
      <c r="C94" s="3" t="n">
        <f aca="false">P94*$C$2/$E$2</f>
        <v>-0.00129832467013195</v>
      </c>
      <c r="D94" s="18" t="n">
        <f aca="false">Q94*$C$2/$E$2</f>
        <v>0.026739212315074</v>
      </c>
      <c r="E94" s="17"/>
      <c r="F94" s="16" t="n">
        <f aca="false">((A94-A93)*(B94+B93)/2)+F93</f>
        <v>-0.00156111774290285</v>
      </c>
      <c r="G94" s="16" t="n">
        <f aca="false">((A94-A93)*(C94+C93)/2)+G93</f>
        <v>0.00118573913234706</v>
      </c>
      <c r="H94" s="17" t="n">
        <f aca="false">((A94-A93)*(D94+D93)/2)+H93</f>
        <v>0.00274840427429031</v>
      </c>
      <c r="I94" s="17"/>
      <c r="J94" s="16" t="n">
        <f aca="false">((A94-A93)*(F94+F93)/2)+J93</f>
        <v>-0.000527016827743905</v>
      </c>
      <c r="K94" s="16" t="n">
        <f aca="false">((A94-A93)*(G94+G93)/2)+K93</f>
        <v>0.000337228918902439</v>
      </c>
      <c r="L94" s="17" t="n">
        <f aca="false">((A94-A93)*(H94+H93)/2)+L93</f>
        <v>5.61462190243959E-005</v>
      </c>
      <c r="N94" s="0" t="n">
        <v>478</v>
      </c>
      <c r="O94" s="0" t="n">
        <v>0.742902838864454</v>
      </c>
      <c r="P94" s="0" t="n">
        <v>-0.13234706117553</v>
      </c>
      <c r="Q94" s="0" t="n">
        <v>2.72570971611356</v>
      </c>
    </row>
    <row r="95" customFormat="false" ht="13.8" hidden="false" customHeight="false" outlineLevel="0" collapsed="false">
      <c r="A95" s="1" t="n">
        <f aca="false">N95/1000</f>
        <v>0.481</v>
      </c>
      <c r="B95" s="3" t="n">
        <f aca="false">O95*$C$2/$E$2</f>
        <v>0.00728787684926029</v>
      </c>
      <c r="C95" s="3" t="n">
        <f aca="false">P95*$C$2/$E$2</f>
        <v>-0.00129832467013195</v>
      </c>
      <c r="D95" s="18" t="n">
        <f aca="false">Q95*$C$2/$E$2</f>
        <v>0.026739212315074</v>
      </c>
      <c r="E95" s="17"/>
      <c r="F95" s="16" t="n">
        <f aca="false">((A95-A94)*(B95+B94)/2)+F94</f>
        <v>-0.00153925411235507</v>
      </c>
      <c r="G95" s="16" t="n">
        <f aca="false">((A95-A94)*(C95+C94)/2)+G94</f>
        <v>0.00118184415833666</v>
      </c>
      <c r="H95" s="17" t="n">
        <f aca="false">((A95-A94)*(D95+D94)/2)+H94</f>
        <v>0.00282862191123553</v>
      </c>
      <c r="I95" s="17"/>
      <c r="J95" s="16" t="n">
        <f aca="false">((A95-A94)*(F95+F94)/2)+J94</f>
        <v>-0.000531667385526792</v>
      </c>
      <c r="K95" s="16" t="n">
        <f aca="false">((A95-A94)*(G95+G94)/2)+K94</f>
        <v>0.000340780293838464</v>
      </c>
      <c r="L95" s="17" t="n">
        <f aca="false">((A95-A94)*(H95+H94)/2)+L94</f>
        <v>6.45117583026847E-005</v>
      </c>
      <c r="N95" s="0" t="n">
        <v>481</v>
      </c>
      <c r="O95" s="0" t="n">
        <v>0.742902838864454</v>
      </c>
      <c r="P95" s="0" t="n">
        <v>-0.13234706117553</v>
      </c>
      <c r="Q95" s="0" t="n">
        <v>2.72570971611356</v>
      </c>
    </row>
    <row r="96" customFormat="false" ht="13.8" hidden="false" customHeight="false" outlineLevel="0" collapsed="false">
      <c r="A96" s="1" t="n">
        <f aca="false">N96/1000</f>
        <v>0.485</v>
      </c>
      <c r="B96" s="3" t="n">
        <f aca="false">O96*$C$2/$E$2</f>
        <v>0.00728787684926029</v>
      </c>
      <c r="C96" s="3" t="n">
        <f aca="false">P96*$C$2/$E$2</f>
        <v>-0.00129832467013195</v>
      </c>
      <c r="D96" s="18" t="n">
        <f aca="false">Q96*$C$2/$E$2</f>
        <v>0.026739212315074</v>
      </c>
      <c r="E96" s="17"/>
      <c r="F96" s="16" t="n">
        <f aca="false">((A96-A95)*(B96+B95)/2)+F95</f>
        <v>-0.00151010260495803</v>
      </c>
      <c r="G96" s="16" t="n">
        <f aca="false">((A96-A95)*(C96+C95)/2)+G95</f>
        <v>0.00117665085965614</v>
      </c>
      <c r="H96" s="17" t="n">
        <f aca="false">((A96-A95)*(D96+D95)/2)+H95</f>
        <v>0.00293557876049583</v>
      </c>
      <c r="I96" s="17"/>
      <c r="J96" s="16" t="n">
        <f aca="false">((A96-A95)*(F96+F95)/2)+J95</f>
        <v>-0.000537766098961418</v>
      </c>
      <c r="K96" s="16" t="n">
        <f aca="false">((A96-A95)*(G96+G95)/2)+K95</f>
        <v>0.00034549728387445</v>
      </c>
      <c r="L96" s="17" t="n">
        <f aca="false">((A96-A95)*(H96+H95)/2)+L95</f>
        <v>7.60401596461474E-005</v>
      </c>
      <c r="N96" s="0" t="n">
        <v>485</v>
      </c>
      <c r="O96" s="0" t="n">
        <v>0.742902838864454</v>
      </c>
      <c r="P96" s="0" t="n">
        <v>-0.13234706117553</v>
      </c>
      <c r="Q96" s="0" t="n">
        <v>2.72570971611356</v>
      </c>
    </row>
    <row r="97" customFormat="false" ht="13.8" hidden="false" customHeight="false" outlineLevel="0" collapsed="false">
      <c r="A97" s="1" t="n">
        <f aca="false">N97/1000</f>
        <v>0.491</v>
      </c>
      <c r="B97" s="3" t="n">
        <f aca="false">O97*$C$2/$E$2</f>
        <v>0.00728787684926029</v>
      </c>
      <c r="C97" s="3" t="n">
        <f aca="false">P97*$C$2/$E$2</f>
        <v>-0.00129832467013195</v>
      </c>
      <c r="D97" s="18" t="n">
        <f aca="false">Q97*$C$2/$E$2</f>
        <v>0.026739212315074</v>
      </c>
      <c r="E97" s="17"/>
      <c r="F97" s="16" t="n">
        <f aca="false">((A97-A96)*(B97+B96)/2)+F96</f>
        <v>-0.00146637534386247</v>
      </c>
      <c r="G97" s="16" t="n">
        <f aca="false">((A97-A96)*(C97+C96)/2)+G96</f>
        <v>0.00116886091163535</v>
      </c>
      <c r="H97" s="17" t="n">
        <f aca="false">((A97-A96)*(D97+D96)/2)+H96</f>
        <v>0.00309601403438627</v>
      </c>
      <c r="I97" s="17"/>
      <c r="J97" s="16" t="n">
        <f aca="false">((A97-A96)*(F97+F96)/2)+J96</f>
        <v>-0.000546695532807879</v>
      </c>
      <c r="K97" s="16" t="n">
        <f aca="false">((A97-A96)*(G97+G96)/2)+K96</f>
        <v>0.000352533819188325</v>
      </c>
      <c r="L97" s="17" t="n">
        <f aca="false">((A97-A96)*(H97+H96)/2)+L96</f>
        <v>9.41349380307937E-005</v>
      </c>
      <c r="N97" s="0" t="n">
        <v>491</v>
      </c>
      <c r="O97" s="0" t="n">
        <v>0.742902838864454</v>
      </c>
      <c r="P97" s="0" t="n">
        <v>-0.13234706117553</v>
      </c>
      <c r="Q97" s="0" t="n">
        <v>2.72570971611356</v>
      </c>
    </row>
    <row r="98" customFormat="false" ht="13.8" hidden="false" customHeight="false" outlineLevel="0" collapsed="false">
      <c r="A98" s="1" t="n">
        <f aca="false">N98/1000</f>
        <v>0.5</v>
      </c>
      <c r="B98" s="3" t="n">
        <f aca="false">O98*$C$2/$E$2</f>
        <v>0.00728787684926029</v>
      </c>
      <c r="C98" s="3" t="n">
        <f aca="false">P98*$C$2/$E$2</f>
        <v>-0.00129832467013195</v>
      </c>
      <c r="D98" s="18" t="n">
        <f aca="false">Q98*$C$2/$E$2</f>
        <v>0.026739212315074</v>
      </c>
      <c r="E98" s="17"/>
      <c r="F98" s="16" t="n">
        <f aca="false">((A98-A97)*(B98+B97)/2)+F97</f>
        <v>-0.00140078445221912</v>
      </c>
      <c r="G98" s="16" t="n">
        <f aca="false">((A98-A97)*(C98+C97)/2)+G97</f>
        <v>0.00115717598960416</v>
      </c>
      <c r="H98" s="17" t="n">
        <f aca="false">((A98-A97)*(D98+D97)/2)+H97</f>
        <v>0.00333666694522194</v>
      </c>
      <c r="I98" s="17"/>
      <c r="J98" s="16" t="n">
        <f aca="false">((A98-A97)*(F98+F97)/2)+J97</f>
        <v>-0.000559597751890246</v>
      </c>
      <c r="K98" s="16" t="n">
        <f aca="false">((A98-A97)*(G98+G97)/2)+K97</f>
        <v>0.000363000985243902</v>
      </c>
      <c r="L98" s="17" t="n">
        <f aca="false">((A98-A97)*(H98+H97)/2)+L97</f>
        <v>0.000123082002439031</v>
      </c>
      <c r="N98" s="0" t="n">
        <v>500</v>
      </c>
      <c r="O98" s="0" t="n">
        <v>0.742902838864454</v>
      </c>
      <c r="P98" s="0" t="n">
        <v>-0.13234706117553</v>
      </c>
      <c r="Q98" s="0" t="n">
        <v>2.72570971611356</v>
      </c>
    </row>
    <row r="99" customFormat="false" ht="13.8" hidden="false" customHeight="false" outlineLevel="0" collapsed="false">
      <c r="A99" s="1" t="n">
        <f aca="false">N99/1000</f>
        <v>0.507</v>
      </c>
      <c r="B99" s="3" t="n">
        <f aca="false">O99*$C$2/$E$2</f>
        <v>0.00728787684926029</v>
      </c>
      <c r="C99" s="3" t="n">
        <f aca="false">P99*$C$2/$E$2</f>
        <v>-0.00129832467013195</v>
      </c>
      <c r="D99" s="18" t="n">
        <f aca="false">Q99*$C$2/$E$2</f>
        <v>0.026739212315074</v>
      </c>
      <c r="E99" s="17"/>
      <c r="F99" s="16" t="n">
        <f aca="false">((A99-A98)*(B99+B98)/2)+F98</f>
        <v>-0.0013497693142743</v>
      </c>
      <c r="G99" s="16" t="n">
        <f aca="false">((A99-A98)*(C99+C98)/2)+G98</f>
        <v>0.00114808771691323</v>
      </c>
      <c r="H99" s="17" t="n">
        <f aca="false">((A99-A98)*(D99+D98)/2)+H98</f>
        <v>0.00352384143142745</v>
      </c>
      <c r="I99" s="17"/>
      <c r="J99" s="16" t="n">
        <f aca="false">((A99-A98)*(F99+F98)/2)+J98</f>
        <v>-0.000569224690072973</v>
      </c>
      <c r="K99" s="16" t="n">
        <f aca="false">((A99-A98)*(G99+G98)/2)+K98</f>
        <v>0.000371069408216713</v>
      </c>
      <c r="L99" s="17" t="n">
        <f aca="false">((A99-A98)*(H99+H98)/2)+L98</f>
        <v>0.000147093781757304</v>
      </c>
      <c r="N99" s="0" t="n">
        <v>507</v>
      </c>
      <c r="O99" s="0" t="n">
        <v>0.742902838864454</v>
      </c>
      <c r="P99" s="0" t="n">
        <v>-0.13234706117553</v>
      </c>
      <c r="Q99" s="0" t="n">
        <v>2.72570971611356</v>
      </c>
    </row>
    <row r="100" customFormat="false" ht="13.8" hidden="false" customHeight="false" outlineLevel="0" collapsed="false">
      <c r="A100" s="1" t="n">
        <f aca="false">N100/1000</f>
        <v>0.52</v>
      </c>
      <c r="B100" s="3" t="n">
        <f aca="false">O100*$C$2/$E$2</f>
        <v>0.00728787684926029</v>
      </c>
      <c r="C100" s="3" t="n">
        <f aca="false">P100*$C$2/$E$2</f>
        <v>-0.00129832467013195</v>
      </c>
      <c r="D100" s="18" t="n">
        <f aca="false">Q100*$C$2/$E$2</f>
        <v>0.026739212315074</v>
      </c>
      <c r="E100" s="17"/>
      <c r="F100" s="16" t="n">
        <f aca="false">((A100-A99)*(B100+B99)/2)+F99</f>
        <v>-0.00125502691523392</v>
      </c>
      <c r="G100" s="16" t="n">
        <f aca="false">((A100-A99)*(C100+C99)/2)+G99</f>
        <v>0.00113120949620152</v>
      </c>
      <c r="H100" s="17" t="n">
        <f aca="false">((A100-A99)*(D100+D99)/2)+H99</f>
        <v>0.00387145119152342</v>
      </c>
      <c r="I100" s="17"/>
      <c r="J100" s="16" t="n">
        <f aca="false">((A100-A99)*(F100+F99)/2)+J99</f>
        <v>-0.000586155865564777</v>
      </c>
      <c r="K100" s="16" t="n">
        <f aca="false">((A100-A99)*(G100+G99)/2)+K99</f>
        <v>0.000385884840101959</v>
      </c>
      <c r="L100" s="17" t="n">
        <f aca="false">((A100-A99)*(H100+H99)/2)+L99</f>
        <v>0.000195163183806484</v>
      </c>
      <c r="N100" s="0" t="n">
        <v>520</v>
      </c>
      <c r="O100" s="0" t="n">
        <v>0.742902838864454</v>
      </c>
      <c r="P100" s="0" t="n">
        <v>-0.13234706117553</v>
      </c>
      <c r="Q100" s="0" t="n">
        <v>2.72570971611356</v>
      </c>
    </row>
    <row r="101" customFormat="false" ht="13.8" hidden="false" customHeight="false" outlineLevel="0" collapsed="false">
      <c r="A101" s="1" t="n">
        <f aca="false">N101/1000</f>
        <v>0.52</v>
      </c>
      <c r="B101" s="3" t="n">
        <f aca="false">O101*$C$2/$E$2</f>
        <v>-0.00252212315073971</v>
      </c>
      <c r="C101" s="3" t="n">
        <f aca="false">P101*$C$2/$E$2</f>
        <v>-0.0111083246701319</v>
      </c>
      <c r="D101" s="18" t="n">
        <f aca="false">Q101*$C$2/$E$2</f>
        <v>-0.00269078768492602</v>
      </c>
      <c r="E101" s="17"/>
      <c r="F101" s="16" t="n">
        <f aca="false">((A101-A100)*(B101+B100)/2)+F100</f>
        <v>-0.00125502691523392</v>
      </c>
      <c r="G101" s="16" t="n">
        <f aca="false">((A101-A100)*(C101+C100)/2)+G100</f>
        <v>0.00113120949620152</v>
      </c>
      <c r="H101" s="17" t="n">
        <f aca="false">((A101-A100)*(D101+D100)/2)+H100</f>
        <v>0.00387145119152342</v>
      </c>
      <c r="I101" s="17"/>
      <c r="J101" s="16" t="n">
        <f aca="false">((A101-A100)*(F101+F100)/2)+J100</f>
        <v>-0.000586155865564777</v>
      </c>
      <c r="K101" s="16" t="n">
        <f aca="false">((A101-A100)*(G101+G100)/2)+K100</f>
        <v>0.000385884840101959</v>
      </c>
      <c r="L101" s="17" t="n">
        <f aca="false">((A101-A100)*(H101+H100)/2)+L100</f>
        <v>0.000195163183806484</v>
      </c>
      <c r="N101" s="0" t="n">
        <v>520</v>
      </c>
      <c r="O101" s="0" t="n">
        <v>-0.257097161135546</v>
      </c>
      <c r="P101" s="0" t="n">
        <v>-1.13234706117553</v>
      </c>
      <c r="Q101" s="0" t="n">
        <v>-0.274290283886444</v>
      </c>
    </row>
    <row r="102" customFormat="false" ht="13.8" hidden="false" customHeight="false" outlineLevel="0" collapsed="false">
      <c r="A102" s="1" t="n">
        <f aca="false">N102/1000</f>
        <v>0.52</v>
      </c>
      <c r="B102" s="3" t="n">
        <f aca="false">O102*$C$2/$E$2</f>
        <v>-0.00252212315073971</v>
      </c>
      <c r="C102" s="3" t="n">
        <f aca="false">P102*$C$2/$E$2</f>
        <v>-0.0111083246701319</v>
      </c>
      <c r="D102" s="18" t="n">
        <f aca="false">Q102*$C$2/$E$2</f>
        <v>-0.00269078768492602</v>
      </c>
      <c r="E102" s="17"/>
      <c r="F102" s="16" t="n">
        <f aca="false">((A102-A101)*(B102+B101)/2)+F101</f>
        <v>-0.00125502691523392</v>
      </c>
      <c r="G102" s="16" t="n">
        <f aca="false">((A102-A101)*(C102+C101)/2)+G101</f>
        <v>0.00113120949620152</v>
      </c>
      <c r="H102" s="17" t="n">
        <f aca="false">((A102-A101)*(D102+D101)/2)+H101</f>
        <v>0.00387145119152342</v>
      </c>
      <c r="I102" s="17"/>
      <c r="J102" s="16" t="n">
        <f aca="false">((A102-A101)*(F102+F101)/2)+J101</f>
        <v>-0.000586155865564777</v>
      </c>
      <c r="K102" s="16" t="n">
        <f aca="false">((A102-A101)*(G102+G101)/2)+K101</f>
        <v>0.000385884840101959</v>
      </c>
      <c r="L102" s="17" t="n">
        <f aca="false">((A102-A101)*(H102+H101)/2)+L101</f>
        <v>0.000195163183806484</v>
      </c>
      <c r="N102" s="0" t="n">
        <v>520</v>
      </c>
      <c r="O102" s="0" t="n">
        <v>-0.257097161135546</v>
      </c>
      <c r="P102" s="0" t="n">
        <v>-1.13234706117553</v>
      </c>
      <c r="Q102" s="0" t="n">
        <v>-0.274290283886444</v>
      </c>
    </row>
    <row r="103" customFormat="false" ht="13.8" hidden="false" customHeight="false" outlineLevel="0" collapsed="false">
      <c r="A103" s="1" t="n">
        <f aca="false">N103/1000</f>
        <v>0.527</v>
      </c>
      <c r="B103" s="3" t="n">
        <f aca="false">O103*$C$2/$E$2</f>
        <v>-0.00252212315073971</v>
      </c>
      <c r="C103" s="3" t="n">
        <f aca="false">P103*$C$2/$E$2</f>
        <v>-0.0111083246701319</v>
      </c>
      <c r="D103" s="18" t="n">
        <f aca="false">Q103*$C$2/$E$2</f>
        <v>-0.00269078768492602</v>
      </c>
      <c r="E103" s="17"/>
      <c r="F103" s="16" t="n">
        <f aca="false">((A103-A102)*(B103+B102)/2)+F102</f>
        <v>-0.0012726817772891</v>
      </c>
      <c r="G103" s="16" t="n">
        <f aca="false">((A103-A102)*(C103+C102)/2)+G102</f>
        <v>0.00105345122351059</v>
      </c>
      <c r="H103" s="17" t="n">
        <f aca="false">((A103-A102)*(D103+D102)/2)+H102</f>
        <v>0.00385261567772894</v>
      </c>
      <c r="I103" s="17"/>
      <c r="J103" s="16" t="n">
        <f aca="false">((A103-A102)*(F103+F102)/2)+J102</f>
        <v>-0.000595002845988607</v>
      </c>
      <c r="K103" s="16" t="n">
        <f aca="false">((A103-A102)*(G103+G102)/2)+K102</f>
        <v>0.000393531152620951</v>
      </c>
      <c r="L103" s="17" t="n">
        <f aca="false">((A103-A102)*(H103+H102)/2)+L102</f>
        <v>0.000222197417848868</v>
      </c>
      <c r="N103" s="0" t="n">
        <v>527</v>
      </c>
      <c r="O103" s="0" t="n">
        <v>-0.257097161135546</v>
      </c>
      <c r="P103" s="0" t="n">
        <v>-1.13234706117553</v>
      </c>
      <c r="Q103" s="0" t="n">
        <v>-0.274290283886444</v>
      </c>
    </row>
    <row r="104" customFormat="false" ht="13.8" hidden="false" customHeight="false" outlineLevel="0" collapsed="false">
      <c r="A104" s="1" t="n">
        <f aca="false">N104/1000</f>
        <v>0.537</v>
      </c>
      <c r="B104" s="3" t="n">
        <f aca="false">O104*$C$2/$E$2</f>
        <v>-0.00252212315073971</v>
      </c>
      <c r="C104" s="3" t="n">
        <f aca="false">P104*$C$2/$E$2</f>
        <v>-0.0111083246701319</v>
      </c>
      <c r="D104" s="18" t="n">
        <f aca="false">Q104*$C$2/$E$2</f>
        <v>-0.00269078768492602</v>
      </c>
      <c r="E104" s="17"/>
      <c r="F104" s="16" t="n">
        <f aca="false">((A104-A103)*(B104+B103)/2)+F103</f>
        <v>-0.00129790300879649</v>
      </c>
      <c r="G104" s="16" t="n">
        <f aca="false">((A104-A103)*(C104+C103)/2)+G103</f>
        <v>0.000942367976809275</v>
      </c>
      <c r="H104" s="17" t="n">
        <f aca="false">((A104-A103)*(D104+D103)/2)+H103</f>
        <v>0.00382570780087968</v>
      </c>
      <c r="I104" s="17"/>
      <c r="J104" s="16" t="n">
        <f aca="false">((A104-A103)*(F104+F103)/2)+J103</f>
        <v>-0.000607855769919035</v>
      </c>
      <c r="K104" s="16" t="n">
        <f aca="false">((A104-A103)*(G104+G103)/2)+K103</f>
        <v>0.000403510248622551</v>
      </c>
      <c r="L104" s="17" t="n">
        <f aca="false">((A104-A103)*(H104+H103)/2)+L103</f>
        <v>0.000260589035241911</v>
      </c>
      <c r="N104" s="0" t="n">
        <v>537</v>
      </c>
      <c r="O104" s="0" t="n">
        <v>-0.257097161135546</v>
      </c>
      <c r="P104" s="0" t="n">
        <v>-1.13234706117553</v>
      </c>
      <c r="Q104" s="0" t="n">
        <v>-0.274290283886444</v>
      </c>
    </row>
    <row r="105" customFormat="false" ht="13.8" hidden="false" customHeight="false" outlineLevel="0" collapsed="false">
      <c r="A105" s="1" t="n">
        <f aca="false">N105/1000</f>
        <v>0.537</v>
      </c>
      <c r="B105" s="3" t="n">
        <f aca="false">O105*$C$2/$E$2</f>
        <v>-0.00252212315073971</v>
      </c>
      <c r="C105" s="3" t="n">
        <f aca="false">P105*$C$2/$E$2</f>
        <v>-0.0111083246701319</v>
      </c>
      <c r="D105" s="18" t="n">
        <f aca="false">Q105*$C$2/$E$2</f>
        <v>-0.00269078768492602</v>
      </c>
      <c r="E105" s="17"/>
      <c r="F105" s="16" t="n">
        <f aca="false">((A105-A104)*(B105+B104)/2)+F104</f>
        <v>-0.00129790300879649</v>
      </c>
      <c r="G105" s="16" t="n">
        <f aca="false">((A105-A104)*(C105+C104)/2)+G104</f>
        <v>0.000942367976809275</v>
      </c>
      <c r="H105" s="17" t="n">
        <f aca="false">((A105-A104)*(D105+D104)/2)+H104</f>
        <v>0.00382570780087968</v>
      </c>
      <c r="I105" s="17"/>
      <c r="J105" s="16" t="n">
        <f aca="false">((A105-A104)*(F105+F104)/2)+J104</f>
        <v>-0.000607855769919035</v>
      </c>
      <c r="K105" s="16" t="n">
        <f aca="false">((A105-A104)*(G105+G104)/2)+K104</f>
        <v>0.000403510248622551</v>
      </c>
      <c r="L105" s="17" t="n">
        <f aca="false">((A105-A104)*(H105+H104)/2)+L104</f>
        <v>0.000260589035241911</v>
      </c>
      <c r="N105" s="0" t="n">
        <v>537</v>
      </c>
      <c r="O105" s="0" t="n">
        <v>-0.257097161135546</v>
      </c>
      <c r="P105" s="0" t="n">
        <v>-1.13234706117553</v>
      </c>
      <c r="Q105" s="0" t="n">
        <v>-0.274290283886444</v>
      </c>
    </row>
    <row r="106" customFormat="false" ht="13.8" hidden="false" customHeight="false" outlineLevel="0" collapsed="false">
      <c r="A106" s="1" t="n">
        <f aca="false">N106/1000</f>
        <v>0.537</v>
      </c>
      <c r="B106" s="3" t="n">
        <f aca="false">O106*$C$2/$E$2</f>
        <v>0.00728787684926029</v>
      </c>
      <c r="C106" s="3" t="n">
        <f aca="false">P106*$C$2/$E$2</f>
        <v>0.00851167532986805</v>
      </c>
      <c r="D106" s="18" t="n">
        <f aca="false">Q106*$C$2/$E$2</f>
        <v>0.016929212315074</v>
      </c>
      <c r="E106" s="17"/>
      <c r="F106" s="16" t="n">
        <f aca="false">((A106-A105)*(B106+B105)/2)+F105</f>
        <v>-0.00129790300879649</v>
      </c>
      <c r="G106" s="16" t="n">
        <f aca="false">((A106-A105)*(C106+C105)/2)+G105</f>
        <v>0.000942367976809275</v>
      </c>
      <c r="H106" s="17" t="n">
        <f aca="false">((A106-A105)*(D106+D105)/2)+H105</f>
        <v>0.00382570780087968</v>
      </c>
      <c r="I106" s="17"/>
      <c r="J106" s="16" t="n">
        <f aca="false">((A106-A105)*(F106+F105)/2)+J105</f>
        <v>-0.000607855769919035</v>
      </c>
      <c r="K106" s="16" t="n">
        <f aca="false">((A106-A105)*(G106+G105)/2)+K105</f>
        <v>0.000403510248622551</v>
      </c>
      <c r="L106" s="17" t="n">
        <f aca="false">((A106-A105)*(H106+H105)/2)+L105</f>
        <v>0.000260589035241911</v>
      </c>
      <c r="N106" s="0" t="n">
        <v>537</v>
      </c>
      <c r="O106" s="0" t="n">
        <v>0.742902838864454</v>
      </c>
      <c r="P106" s="0" t="n">
        <v>0.86765293882447</v>
      </c>
      <c r="Q106" s="0" t="n">
        <v>1.72570971611356</v>
      </c>
    </row>
    <row r="107" customFormat="false" ht="13.8" hidden="false" customHeight="false" outlineLevel="0" collapsed="false">
      <c r="A107" s="1" t="n">
        <f aca="false">N107/1000</f>
        <v>0.544</v>
      </c>
      <c r="B107" s="3" t="n">
        <f aca="false">O107*$C$2/$E$2</f>
        <v>0.00728787684926029</v>
      </c>
      <c r="C107" s="3" t="n">
        <f aca="false">P107*$C$2/$E$2</f>
        <v>0.00851167532986805</v>
      </c>
      <c r="D107" s="18" t="n">
        <f aca="false">Q107*$C$2/$E$2</f>
        <v>0.016929212315074</v>
      </c>
      <c r="E107" s="17"/>
      <c r="F107" s="16" t="n">
        <f aca="false">((A107-A106)*(B107+B106)/2)+F106</f>
        <v>-0.00124688787085167</v>
      </c>
      <c r="G107" s="16" t="n">
        <f aca="false">((A107-A106)*(C107+C106)/2)+G106</f>
        <v>0.00100194970411835</v>
      </c>
      <c r="H107" s="17" t="n">
        <f aca="false">((A107-A106)*(D107+D106)/2)+H106</f>
        <v>0.00394421228708519</v>
      </c>
      <c r="I107" s="17"/>
      <c r="J107" s="16" t="n">
        <f aca="false">((A107-A106)*(F107+F106)/2)+J106</f>
        <v>-0.000616762537997804</v>
      </c>
      <c r="K107" s="16" t="n">
        <f aca="false">((A107-A106)*(G107+G106)/2)+K106</f>
        <v>0.000410315360505798</v>
      </c>
      <c r="L107" s="17" t="n">
        <f aca="false">((A107-A106)*(H107+H106)/2)+L106</f>
        <v>0.000287783755549788</v>
      </c>
      <c r="N107" s="0" t="n">
        <v>544</v>
      </c>
      <c r="O107" s="0" t="n">
        <v>0.742902838864454</v>
      </c>
      <c r="P107" s="0" t="n">
        <v>0.86765293882447</v>
      </c>
      <c r="Q107" s="0" t="n">
        <v>1.72570971611356</v>
      </c>
    </row>
    <row r="108" customFormat="false" ht="13.8" hidden="false" customHeight="false" outlineLevel="0" collapsed="false">
      <c r="A108" s="1" t="n">
        <f aca="false">N108/1000</f>
        <v>0.544</v>
      </c>
      <c r="B108" s="3" t="n">
        <f aca="false">O108*$C$2/$E$2</f>
        <v>0.00728787684926029</v>
      </c>
      <c r="C108" s="3" t="n">
        <f aca="false">P108*$C$2/$E$2</f>
        <v>0.00851167532986805</v>
      </c>
      <c r="D108" s="18" t="n">
        <f aca="false">Q108*$C$2/$E$2</f>
        <v>0.016929212315074</v>
      </c>
      <c r="E108" s="17"/>
      <c r="F108" s="16" t="n">
        <f aca="false">((A108-A107)*(B108+B107)/2)+F107</f>
        <v>-0.00124688787085167</v>
      </c>
      <c r="G108" s="16" t="n">
        <f aca="false">((A108-A107)*(C108+C107)/2)+G107</f>
        <v>0.00100194970411835</v>
      </c>
      <c r="H108" s="17" t="n">
        <f aca="false">((A108-A107)*(D108+D107)/2)+H107</f>
        <v>0.00394421228708519</v>
      </c>
      <c r="I108" s="17"/>
      <c r="J108" s="16" t="n">
        <f aca="false">((A108-A107)*(F108+F107)/2)+J107</f>
        <v>-0.000616762537997804</v>
      </c>
      <c r="K108" s="16" t="n">
        <f aca="false">((A108-A107)*(G108+G107)/2)+K107</f>
        <v>0.000410315360505798</v>
      </c>
      <c r="L108" s="17" t="n">
        <f aca="false">((A108-A107)*(H108+H107)/2)+L107</f>
        <v>0.000287783755549788</v>
      </c>
      <c r="N108" s="0" t="n">
        <v>544</v>
      </c>
      <c r="O108" s="0" t="n">
        <v>0.742902838864454</v>
      </c>
      <c r="P108" s="0" t="n">
        <v>0.86765293882447</v>
      </c>
      <c r="Q108" s="0" t="n">
        <v>1.72570971611356</v>
      </c>
    </row>
    <row r="109" customFormat="false" ht="13.8" hidden="false" customHeight="false" outlineLevel="0" collapsed="false">
      <c r="A109" s="1" t="n">
        <f aca="false">N109/1000</f>
        <v>0.552</v>
      </c>
      <c r="B109" s="3" t="n">
        <f aca="false">O109*$C$2/$E$2</f>
        <v>0.00728787684926029</v>
      </c>
      <c r="C109" s="3" t="n">
        <f aca="false">P109*$C$2/$E$2</f>
        <v>0.00851167532986805</v>
      </c>
      <c r="D109" s="18" t="n">
        <f aca="false">Q109*$C$2/$E$2</f>
        <v>0.016929212315074</v>
      </c>
      <c r="E109" s="17"/>
      <c r="F109" s="16" t="n">
        <f aca="false">((A109-A108)*(B109+B108)/2)+F108</f>
        <v>-0.00118858485605759</v>
      </c>
      <c r="G109" s="16" t="n">
        <f aca="false">((A109-A108)*(C109+C108)/2)+G108</f>
        <v>0.0010700431067573</v>
      </c>
      <c r="H109" s="17" t="n">
        <f aca="false">((A109-A108)*(D109+D108)/2)+H108</f>
        <v>0.00407964598560579</v>
      </c>
      <c r="I109" s="17"/>
      <c r="J109" s="16" t="n">
        <f aca="false">((A109-A108)*(F109+F108)/2)+J108</f>
        <v>-0.000626504428905441</v>
      </c>
      <c r="K109" s="16" t="n">
        <f aca="false">((A109-A108)*(G109+G108)/2)+K108</f>
        <v>0.0004186033317493</v>
      </c>
      <c r="L109" s="17" t="n">
        <f aca="false">((A109-A108)*(H109+H108)/2)+L108</f>
        <v>0.000319879188640552</v>
      </c>
      <c r="N109" s="0" t="n">
        <v>552</v>
      </c>
      <c r="O109" s="0" t="n">
        <v>0.742902838864454</v>
      </c>
      <c r="P109" s="0" t="n">
        <v>0.86765293882447</v>
      </c>
      <c r="Q109" s="0" t="n">
        <v>1.72570971611356</v>
      </c>
    </row>
    <row r="110" customFormat="false" ht="13.8" hidden="false" customHeight="false" outlineLevel="0" collapsed="false">
      <c r="A110" s="1" t="n">
        <f aca="false">N110/1000</f>
        <v>0.557</v>
      </c>
      <c r="B110" s="3" t="n">
        <f aca="false">O110*$C$2/$E$2</f>
        <v>0.00728787684926029</v>
      </c>
      <c r="C110" s="3" t="n">
        <f aca="false">P110*$C$2/$E$2</f>
        <v>0.00851167532986805</v>
      </c>
      <c r="D110" s="18" t="n">
        <f aca="false">Q110*$C$2/$E$2</f>
        <v>0.016929212315074</v>
      </c>
      <c r="E110" s="17"/>
      <c r="F110" s="16" t="n">
        <f aca="false">((A110-A109)*(B110+B109)/2)+F109</f>
        <v>-0.00115214547181129</v>
      </c>
      <c r="G110" s="16" t="n">
        <f aca="false">((A110-A109)*(C110+C109)/2)+G109</f>
        <v>0.00111260148340664</v>
      </c>
      <c r="H110" s="17" t="n">
        <f aca="false">((A110-A109)*(D110+D109)/2)+H109</f>
        <v>0.00416429204718116</v>
      </c>
      <c r="I110" s="17"/>
      <c r="J110" s="16" t="n">
        <f aca="false">((A110-A109)*(F110+F109)/2)+J109</f>
        <v>-0.000632356254725113</v>
      </c>
      <c r="K110" s="16" t="n">
        <f aca="false">((A110-A109)*(G110+G109)/2)+K109</f>
        <v>0.00042405994322471</v>
      </c>
      <c r="L110" s="17" t="n">
        <f aca="false">((A110-A109)*(H110+H109)/2)+L109</f>
        <v>0.000340489033722519</v>
      </c>
      <c r="N110" s="0" t="n">
        <v>557</v>
      </c>
      <c r="O110" s="0" t="n">
        <v>0.742902838864454</v>
      </c>
      <c r="P110" s="0" t="n">
        <v>0.86765293882447</v>
      </c>
      <c r="Q110" s="0" t="n">
        <v>1.72570971611356</v>
      </c>
    </row>
    <row r="111" customFormat="false" ht="13.8" hidden="false" customHeight="false" outlineLevel="0" collapsed="false">
      <c r="A111" s="1" t="n">
        <f aca="false">N111/1000</f>
        <v>0.557</v>
      </c>
      <c r="B111" s="3" t="n">
        <f aca="false">O111*$C$2/$E$2</f>
        <v>0.00728787684926029</v>
      </c>
      <c r="C111" s="3" t="n">
        <f aca="false">P111*$C$2/$E$2</f>
        <v>-0.00129832467013195</v>
      </c>
      <c r="D111" s="18" t="n">
        <f aca="false">Q111*$C$2/$E$2</f>
        <v>0.281799212315074</v>
      </c>
      <c r="E111" s="17"/>
      <c r="F111" s="16" t="n">
        <f aca="false">((A111-A110)*(B111+B110)/2)+F110</f>
        <v>-0.00115214547181129</v>
      </c>
      <c r="G111" s="16" t="n">
        <f aca="false">((A111-A110)*(C111+C110)/2)+G110</f>
        <v>0.00111260148340664</v>
      </c>
      <c r="H111" s="17" t="n">
        <f aca="false">((A111-A110)*(D111+D110)/2)+H110</f>
        <v>0.00416429204718116</v>
      </c>
      <c r="I111" s="17"/>
      <c r="J111" s="16" t="n">
        <f aca="false">((A111-A110)*(F111+F110)/2)+J110</f>
        <v>-0.000632356254725113</v>
      </c>
      <c r="K111" s="16" t="n">
        <f aca="false">((A111-A110)*(G111+G110)/2)+K110</f>
        <v>0.00042405994322471</v>
      </c>
      <c r="L111" s="17" t="n">
        <f aca="false">((A111-A110)*(H111+H110)/2)+L110</f>
        <v>0.000340489033722519</v>
      </c>
      <c r="N111" s="0" t="n">
        <v>557</v>
      </c>
      <c r="O111" s="0" t="n">
        <v>0.742902838864454</v>
      </c>
      <c r="P111" s="0" t="n">
        <v>-0.13234706117553</v>
      </c>
      <c r="Q111" s="0" t="n">
        <v>28.7257097161136</v>
      </c>
    </row>
    <row r="112" customFormat="false" ht="13.8" hidden="false" customHeight="false" outlineLevel="0" collapsed="false">
      <c r="A112" s="1" t="n">
        <f aca="false">N112/1000</f>
        <v>0.563</v>
      </c>
      <c r="B112" s="3" t="n">
        <f aca="false">O112*$C$2/$E$2</f>
        <v>0.00728787684926029</v>
      </c>
      <c r="C112" s="3" t="n">
        <f aca="false">P112*$C$2/$E$2</f>
        <v>-0.00129832467013195</v>
      </c>
      <c r="D112" s="18" t="n">
        <f aca="false">Q112*$C$2/$E$2</f>
        <v>0.281799212315074</v>
      </c>
      <c r="E112" s="17"/>
      <c r="F112" s="16" t="n">
        <f aca="false">((A112-A111)*(B112+B111)/2)+F111</f>
        <v>-0.00110841821071572</v>
      </c>
      <c r="G112" s="16" t="n">
        <f aca="false">((A112-A111)*(C112+C111)/2)+G111</f>
        <v>0.00110481153538584</v>
      </c>
      <c r="H112" s="17" t="n">
        <f aca="false">((A112-A111)*(D112+D111)/2)+H111</f>
        <v>0.00585508732107157</v>
      </c>
      <c r="I112" s="17"/>
      <c r="J112" s="16" t="n">
        <f aca="false">((A112-A111)*(F112+F111)/2)+J111</f>
        <v>-0.000639137945772694</v>
      </c>
      <c r="K112" s="16" t="n">
        <f aca="false">((A112-A111)*(G112+G111)/2)+K111</f>
        <v>0.000430712182281087</v>
      </c>
      <c r="L112" s="17" t="n">
        <f aca="false">((A112-A111)*(H112+H111)/2)+L111</f>
        <v>0.000370547171827277</v>
      </c>
      <c r="N112" s="0" t="n">
        <v>563</v>
      </c>
      <c r="O112" s="0" t="n">
        <v>0.742902838864454</v>
      </c>
      <c r="P112" s="0" t="n">
        <v>-0.13234706117553</v>
      </c>
      <c r="Q112" s="0" t="n">
        <v>28.7257097161136</v>
      </c>
    </row>
    <row r="113" customFormat="false" ht="13.8" hidden="false" customHeight="false" outlineLevel="0" collapsed="false">
      <c r="A113" s="1" t="n">
        <f aca="false">N113/1000</f>
        <v>0.563</v>
      </c>
      <c r="B113" s="3" t="n">
        <f aca="false">O113*$C$2/$E$2</f>
        <v>0.00728787684926029</v>
      </c>
      <c r="C113" s="3" t="n">
        <f aca="false">P113*$C$2/$E$2</f>
        <v>-0.00129832467013195</v>
      </c>
      <c r="D113" s="18" t="n">
        <f aca="false">Q113*$C$2/$E$2</f>
        <v>0.281799212315074</v>
      </c>
      <c r="E113" s="17"/>
      <c r="F113" s="16" t="n">
        <f aca="false">((A113-A112)*(B113+B112)/2)+F112</f>
        <v>-0.00110841821071572</v>
      </c>
      <c r="G113" s="16" t="n">
        <f aca="false">((A113-A112)*(C113+C112)/2)+G112</f>
        <v>0.00110481153538584</v>
      </c>
      <c r="H113" s="17" t="n">
        <f aca="false">((A113-A112)*(D113+D112)/2)+H112</f>
        <v>0.00585508732107157</v>
      </c>
      <c r="I113" s="17"/>
      <c r="J113" s="16" t="n">
        <f aca="false">((A113-A112)*(F113+F112)/2)+J112</f>
        <v>-0.000639137945772694</v>
      </c>
      <c r="K113" s="16" t="n">
        <f aca="false">((A113-A112)*(G113+G112)/2)+K112</f>
        <v>0.000430712182281087</v>
      </c>
      <c r="L113" s="17" t="n">
        <f aca="false">((A113-A112)*(H113+H112)/2)+L112</f>
        <v>0.000370547171827277</v>
      </c>
      <c r="N113" s="0" t="n">
        <v>563</v>
      </c>
      <c r="O113" s="0" t="n">
        <v>0.742902838864454</v>
      </c>
      <c r="P113" s="0" t="n">
        <v>-0.13234706117553</v>
      </c>
      <c r="Q113" s="0" t="n">
        <v>28.7257097161136</v>
      </c>
    </row>
    <row r="114" customFormat="false" ht="13.8" hidden="false" customHeight="false" outlineLevel="0" collapsed="false">
      <c r="A114" s="1" t="n">
        <f aca="false">N114/1000</f>
        <v>0.567</v>
      </c>
      <c r="B114" s="3" t="n">
        <f aca="false">O114*$C$2/$E$2</f>
        <v>0.00728787684926029</v>
      </c>
      <c r="C114" s="3" t="n">
        <f aca="false">P114*$C$2/$E$2</f>
        <v>-0.00129832467013195</v>
      </c>
      <c r="D114" s="18" t="n">
        <f aca="false">Q114*$C$2/$E$2</f>
        <v>0.281799212315074</v>
      </c>
      <c r="E114" s="17"/>
      <c r="F114" s="16" t="n">
        <f aca="false">((A114-A113)*(B114+B113)/2)+F113</f>
        <v>-0.00107926670331868</v>
      </c>
      <c r="G114" s="16" t="n">
        <f aca="false">((A114-A113)*(C114+C113)/2)+G113</f>
        <v>0.00109961823670532</v>
      </c>
      <c r="H114" s="17" t="n">
        <f aca="false">((A114-A113)*(D114+D113)/2)+H113</f>
        <v>0.00698228417033187</v>
      </c>
      <c r="I114" s="17"/>
      <c r="J114" s="16" t="n">
        <f aca="false">((A114-A113)*(F114+F113)/2)+J113</f>
        <v>-0.000643513315600763</v>
      </c>
      <c r="K114" s="16" t="n">
        <f aca="false">((A114-A113)*(G114+G113)/2)+K113</f>
        <v>0.00043512104182527</v>
      </c>
      <c r="L114" s="17" t="n">
        <f aca="false">((A114-A113)*(H114+H113)/2)+L113</f>
        <v>0.000396221914810084</v>
      </c>
      <c r="N114" s="0" t="n">
        <v>567</v>
      </c>
      <c r="O114" s="0" t="n">
        <v>0.742902838864454</v>
      </c>
      <c r="P114" s="0" t="n">
        <v>-0.13234706117553</v>
      </c>
      <c r="Q114" s="0" t="n">
        <v>28.7257097161136</v>
      </c>
    </row>
    <row r="115" customFormat="false" ht="13.8" hidden="false" customHeight="false" outlineLevel="0" collapsed="false">
      <c r="A115" s="1" t="n">
        <f aca="false">N115/1000</f>
        <v>0.581</v>
      </c>
      <c r="B115" s="3" t="n">
        <f aca="false">O115*$C$2/$E$2</f>
        <v>0.00728787684926029</v>
      </c>
      <c r="C115" s="3" t="n">
        <f aca="false">P115*$C$2/$E$2</f>
        <v>-0.00129832467013195</v>
      </c>
      <c r="D115" s="18" t="n">
        <f aca="false">Q115*$C$2/$E$2</f>
        <v>0.281799212315074</v>
      </c>
      <c r="E115" s="17"/>
      <c r="F115" s="16" t="n">
        <f aca="false">((A115-A114)*(B115+B114)/2)+F114</f>
        <v>-0.000977236427429039</v>
      </c>
      <c r="G115" s="16" t="n">
        <f aca="false">((A115-A114)*(C115+C114)/2)+G114</f>
        <v>0.00108144169132347</v>
      </c>
      <c r="H115" s="17" t="n">
        <f aca="false">((A115-A114)*(D115+D114)/2)+H114</f>
        <v>0.0109274731427429</v>
      </c>
      <c r="I115" s="17"/>
      <c r="J115" s="16" t="n">
        <f aca="false">((A115-A114)*(F115+F114)/2)+J114</f>
        <v>-0.000657908837515997</v>
      </c>
      <c r="K115" s="16" t="n">
        <f aca="false">((A115-A114)*(G115+G114)/2)+K114</f>
        <v>0.000450388461321471</v>
      </c>
      <c r="L115" s="17" t="n">
        <f aca="false">((A115-A114)*(H115+H114)/2)+L114</f>
        <v>0.000521590216001607</v>
      </c>
      <c r="N115" s="0" t="n">
        <v>581</v>
      </c>
      <c r="O115" s="0" t="n">
        <v>0.742902838864454</v>
      </c>
      <c r="P115" s="0" t="n">
        <v>-0.13234706117553</v>
      </c>
      <c r="Q115" s="0" t="n">
        <v>28.7257097161136</v>
      </c>
    </row>
    <row r="116" customFormat="false" ht="13.8" hidden="false" customHeight="false" outlineLevel="0" collapsed="false">
      <c r="A116" s="1" t="n">
        <f aca="false">N116/1000</f>
        <v>0.594</v>
      </c>
      <c r="B116" s="3" t="n">
        <f aca="false">O116*$C$2/$E$2</f>
        <v>0.00728787684926029</v>
      </c>
      <c r="C116" s="3" t="n">
        <f aca="false">P116*$C$2/$E$2</f>
        <v>-0.00129832467013195</v>
      </c>
      <c r="D116" s="18" t="n">
        <f aca="false">Q116*$C$2/$E$2</f>
        <v>0.281799212315074</v>
      </c>
      <c r="E116" s="17"/>
      <c r="F116" s="16" t="n">
        <f aca="false">((A116-A115)*(B116+B115)/2)+F115</f>
        <v>-0.000882494028388656</v>
      </c>
      <c r="G116" s="16" t="n">
        <f aca="false">((A116-A115)*(C116+C115)/2)+G115</f>
        <v>0.00106456347061175</v>
      </c>
      <c r="H116" s="17" t="n">
        <f aca="false">((A116-A115)*(D116+D115)/2)+H115</f>
        <v>0.0145908629028389</v>
      </c>
      <c r="I116" s="17"/>
      <c r="J116" s="16" t="n">
        <f aca="false">((A116-A115)*(F116+F115)/2)+J115</f>
        <v>-0.000669997085478812</v>
      </c>
      <c r="K116" s="16" t="n">
        <f aca="false">((A116-A115)*(G116+G115)/2)+K115</f>
        <v>0.00046433749487405</v>
      </c>
      <c r="L116" s="17" t="n">
        <f aca="false">((A116-A115)*(H116+H115)/2)+L115</f>
        <v>0.000687459400297889</v>
      </c>
      <c r="N116" s="0" t="n">
        <v>594</v>
      </c>
      <c r="O116" s="0" t="n">
        <v>0.742902838864454</v>
      </c>
      <c r="P116" s="0" t="n">
        <v>-0.13234706117553</v>
      </c>
      <c r="Q116" s="0" t="n">
        <v>28.7257097161136</v>
      </c>
    </row>
    <row r="117" customFormat="false" ht="13.8" hidden="false" customHeight="false" outlineLevel="0" collapsed="false">
      <c r="A117" s="1" t="n">
        <f aca="false">N117/1000</f>
        <v>0.594</v>
      </c>
      <c r="B117" s="3" t="n">
        <f aca="false">O117*$C$2/$E$2</f>
        <v>0.00728787684926029</v>
      </c>
      <c r="C117" s="3" t="n">
        <f aca="false">P117*$C$2/$E$2</f>
        <v>-0.00129832467013195</v>
      </c>
      <c r="D117" s="18" t="n">
        <f aca="false">Q117*$C$2/$E$2</f>
        <v>0.281799212315074</v>
      </c>
      <c r="E117" s="17"/>
      <c r="F117" s="16" t="n">
        <f aca="false">((A117-A116)*(B117+B116)/2)+F116</f>
        <v>-0.000882494028388656</v>
      </c>
      <c r="G117" s="16" t="n">
        <f aca="false">((A117-A116)*(C117+C116)/2)+G116</f>
        <v>0.00106456347061175</v>
      </c>
      <c r="H117" s="17" t="n">
        <f aca="false">((A117-A116)*(D117+D116)/2)+H116</f>
        <v>0.0145908629028389</v>
      </c>
      <c r="I117" s="17"/>
      <c r="J117" s="16" t="n">
        <f aca="false">((A117-A116)*(F117+F116)/2)+J116</f>
        <v>-0.000669997085478812</v>
      </c>
      <c r="K117" s="16" t="n">
        <f aca="false">((A117-A116)*(G117+G116)/2)+K116</f>
        <v>0.00046433749487405</v>
      </c>
      <c r="L117" s="17" t="n">
        <f aca="false">((A117-A116)*(H117+H116)/2)+L116</f>
        <v>0.000687459400297889</v>
      </c>
      <c r="N117" s="0" t="n">
        <v>594</v>
      </c>
      <c r="O117" s="0" t="n">
        <v>0.742902838864454</v>
      </c>
      <c r="P117" s="0" t="n">
        <v>-0.13234706117553</v>
      </c>
      <c r="Q117" s="0" t="n">
        <v>28.7257097161136</v>
      </c>
    </row>
    <row r="118" customFormat="false" ht="13.8" hidden="false" customHeight="false" outlineLevel="0" collapsed="false">
      <c r="A118" s="1" t="n">
        <f aca="false">N118/1000</f>
        <v>0.597</v>
      </c>
      <c r="B118" s="3" t="n">
        <f aca="false">O118*$C$2/$E$2</f>
        <v>0.00728787684926029</v>
      </c>
      <c r="C118" s="3" t="n">
        <f aca="false">P118*$C$2/$E$2</f>
        <v>-0.00129832467013195</v>
      </c>
      <c r="D118" s="18" t="n">
        <f aca="false">Q118*$C$2/$E$2</f>
        <v>0.281799212315074</v>
      </c>
      <c r="E118" s="17"/>
      <c r="F118" s="16" t="n">
        <f aca="false">((A118-A117)*(B118+B117)/2)+F117</f>
        <v>-0.000860630397840875</v>
      </c>
      <c r="G118" s="16" t="n">
        <f aca="false">((A118-A117)*(C118+C117)/2)+G117</f>
        <v>0.00106066849660136</v>
      </c>
      <c r="H118" s="17" t="n">
        <f aca="false">((A118-A117)*(D118+D117)/2)+H117</f>
        <v>0.0154362605397841</v>
      </c>
      <c r="I118" s="17"/>
      <c r="J118" s="16" t="n">
        <f aca="false">((A118-A117)*(F118+F117)/2)+J117</f>
        <v>-0.000672611772118156</v>
      </c>
      <c r="K118" s="16" t="n">
        <f aca="false">((A118-A117)*(G118+G117)/2)+K117</f>
        <v>0.00046752534282487</v>
      </c>
      <c r="L118" s="17" t="n">
        <f aca="false">((A118-A117)*(H118+H117)/2)+L117</f>
        <v>0.000732500085461824</v>
      </c>
      <c r="N118" s="0" t="n">
        <v>597</v>
      </c>
      <c r="O118" s="0" t="n">
        <v>0.742902838864454</v>
      </c>
      <c r="P118" s="0" t="n">
        <v>-0.13234706117553</v>
      </c>
      <c r="Q118" s="0" t="n">
        <v>28.7257097161136</v>
      </c>
    </row>
    <row r="119" customFormat="false" ht="13.8" hidden="false" customHeight="false" outlineLevel="0" collapsed="false">
      <c r="A119" s="1" t="n">
        <f aca="false">N119/1000</f>
        <v>0.6</v>
      </c>
      <c r="B119" s="3" t="n">
        <f aca="false">O119*$C$2/$E$2</f>
        <v>0.00728787684926029</v>
      </c>
      <c r="C119" s="3" t="n">
        <f aca="false">P119*$C$2/$E$2</f>
        <v>-0.00129832467013195</v>
      </c>
      <c r="D119" s="18" t="n">
        <f aca="false">Q119*$C$2/$E$2</f>
        <v>0.281799212315074</v>
      </c>
      <c r="E119" s="17"/>
      <c r="F119" s="16" t="n">
        <f aca="false">((A119-A118)*(B119+B118)/2)+F118</f>
        <v>-0.000838766767293094</v>
      </c>
      <c r="G119" s="16" t="n">
        <f aca="false">((A119-A118)*(C119+C118)/2)+G118</f>
        <v>0.00105677352259096</v>
      </c>
      <c r="H119" s="17" t="n">
        <f aca="false">((A119-A118)*(D119+D118)/2)+H118</f>
        <v>0.0162816581767293</v>
      </c>
      <c r="I119" s="17"/>
      <c r="J119" s="16" t="n">
        <f aca="false">((A119-A118)*(F119+F118)/2)+J118</f>
        <v>-0.000675160867865857</v>
      </c>
      <c r="K119" s="16" t="n">
        <f aca="false">((A119-A118)*(G119+G118)/2)+K118</f>
        <v>0.000470701505853658</v>
      </c>
      <c r="L119" s="17" t="n">
        <f aca="false">((A119-A118)*(H119+H118)/2)+L118</f>
        <v>0.000780076963536594</v>
      </c>
      <c r="N119" s="0" t="n">
        <v>600</v>
      </c>
      <c r="O119" s="0" t="n">
        <v>0.742902838864454</v>
      </c>
      <c r="P119" s="0" t="n">
        <v>-0.13234706117553</v>
      </c>
      <c r="Q119" s="0" t="n">
        <v>28.7257097161136</v>
      </c>
    </row>
    <row r="120" customFormat="false" ht="13.8" hidden="false" customHeight="false" outlineLevel="0" collapsed="false">
      <c r="A120" s="1" t="n">
        <f aca="false">N120/1000</f>
        <v>0.607</v>
      </c>
      <c r="B120" s="3" t="n">
        <f aca="false">O120*$C$2/$E$2</f>
        <v>0.00728787684926029</v>
      </c>
      <c r="C120" s="3" t="n">
        <f aca="false">P120*$C$2/$E$2</f>
        <v>-0.00129832467013195</v>
      </c>
      <c r="D120" s="18" t="n">
        <f aca="false">Q120*$C$2/$E$2</f>
        <v>0.281799212315074</v>
      </c>
      <c r="E120" s="17"/>
      <c r="F120" s="16" t="n">
        <f aca="false">((A120-A119)*(B120+B119)/2)+F119</f>
        <v>-0.000787751629348272</v>
      </c>
      <c r="G120" s="16" t="n">
        <f aca="false">((A120-A119)*(C120+C119)/2)+G119</f>
        <v>0.00104768524990004</v>
      </c>
      <c r="H120" s="17" t="n">
        <f aca="false">((A120-A119)*(D120+D119)/2)+H119</f>
        <v>0.0182542526629349</v>
      </c>
      <c r="I120" s="17"/>
      <c r="J120" s="16" t="n">
        <f aca="false">((A120-A119)*(F120+F119)/2)+J119</f>
        <v>-0.000680853682254102</v>
      </c>
      <c r="K120" s="16" t="n">
        <f aca="false">((A120-A119)*(G120+G119)/2)+K119</f>
        <v>0.000478067111557377</v>
      </c>
      <c r="L120" s="17" t="n">
        <f aca="false">((A120-A119)*(H120+H119)/2)+L119</f>
        <v>0.000900952651475419</v>
      </c>
      <c r="N120" s="0" t="n">
        <v>607</v>
      </c>
      <c r="O120" s="0" t="n">
        <v>0.742902838864454</v>
      </c>
      <c r="P120" s="0" t="n">
        <v>-0.13234706117553</v>
      </c>
      <c r="Q120" s="0" t="n">
        <v>28.7257097161136</v>
      </c>
    </row>
    <row r="121" customFormat="false" ht="13.8" hidden="false" customHeight="false" outlineLevel="0" collapsed="false">
      <c r="A121" s="1" t="n">
        <f aca="false">N121/1000</f>
        <v>0.607</v>
      </c>
      <c r="B121" s="3" t="n">
        <f aca="false">O121*$C$2/$E$2</f>
        <v>0.00728787684926029</v>
      </c>
      <c r="C121" s="3" t="n">
        <f aca="false">P121*$C$2/$E$2</f>
        <v>-0.00129832467013195</v>
      </c>
      <c r="D121" s="18" t="n">
        <f aca="false">Q121*$C$2/$E$2</f>
        <v>0.281799212315074</v>
      </c>
      <c r="E121" s="17"/>
      <c r="F121" s="16" t="n">
        <f aca="false">((A121-A120)*(B121+B120)/2)+F120</f>
        <v>-0.000787751629348272</v>
      </c>
      <c r="G121" s="16" t="n">
        <f aca="false">((A121-A120)*(C121+C120)/2)+G120</f>
        <v>0.00104768524990004</v>
      </c>
      <c r="H121" s="17" t="n">
        <f aca="false">((A121-A120)*(D121+D120)/2)+H120</f>
        <v>0.0182542526629349</v>
      </c>
      <c r="I121" s="17"/>
      <c r="J121" s="16" t="n">
        <f aca="false">((A121-A120)*(F121+F120)/2)+J120</f>
        <v>-0.000680853682254102</v>
      </c>
      <c r="K121" s="16" t="n">
        <f aca="false">((A121-A120)*(G121+G120)/2)+K120</f>
        <v>0.000478067111557377</v>
      </c>
      <c r="L121" s="17" t="n">
        <f aca="false">((A121-A120)*(H121+H120)/2)+L120</f>
        <v>0.000900952651475419</v>
      </c>
      <c r="N121" s="0" t="n">
        <v>607</v>
      </c>
      <c r="O121" s="0" t="n">
        <v>0.742902838864454</v>
      </c>
      <c r="P121" s="0" t="n">
        <v>-0.13234706117553</v>
      </c>
      <c r="Q121" s="0" t="n">
        <v>28.7257097161136</v>
      </c>
    </row>
    <row r="122" customFormat="false" ht="13.8" hidden="false" customHeight="false" outlineLevel="0" collapsed="false">
      <c r="A122" s="1" t="n">
        <f aca="false">N122/1000</f>
        <v>0.607</v>
      </c>
      <c r="B122" s="3" t="n">
        <f aca="false">O122*$C$2/$E$2</f>
        <v>0.00728787684926029</v>
      </c>
      <c r="C122" s="3" t="n">
        <f aca="false">P122*$C$2/$E$2</f>
        <v>-0.00129832467013195</v>
      </c>
      <c r="D122" s="18" t="n">
        <f aca="false">Q122*$C$2/$E$2</f>
        <v>0.281799212315074</v>
      </c>
      <c r="E122" s="17"/>
      <c r="F122" s="16" t="n">
        <f aca="false">((A122-A121)*(B122+B121)/2)+F121</f>
        <v>-0.000787751629348272</v>
      </c>
      <c r="G122" s="16" t="n">
        <f aca="false">((A122-A121)*(C122+C121)/2)+G121</f>
        <v>0.00104768524990004</v>
      </c>
      <c r="H122" s="17" t="n">
        <f aca="false">((A122-A121)*(D122+D121)/2)+H121</f>
        <v>0.0182542526629349</v>
      </c>
      <c r="I122" s="17"/>
      <c r="J122" s="16" t="n">
        <f aca="false">((A122-A121)*(F122+F121)/2)+J121</f>
        <v>-0.000680853682254102</v>
      </c>
      <c r="K122" s="16" t="n">
        <f aca="false">((A122-A121)*(G122+G121)/2)+K121</f>
        <v>0.000478067111557377</v>
      </c>
      <c r="L122" s="17" t="n">
        <f aca="false">((A122-A121)*(H122+H121)/2)+L121</f>
        <v>0.000900952651475419</v>
      </c>
      <c r="N122" s="0" t="n">
        <v>607</v>
      </c>
      <c r="O122" s="0" t="n">
        <v>0.742902838864454</v>
      </c>
      <c r="P122" s="0" t="n">
        <v>-0.13234706117553</v>
      </c>
      <c r="Q122" s="0" t="n">
        <v>28.7257097161136</v>
      </c>
    </row>
    <row r="123" customFormat="false" ht="13.8" hidden="false" customHeight="false" outlineLevel="0" collapsed="false">
      <c r="A123" s="1" t="n">
        <f aca="false">N123/1000</f>
        <v>0.626</v>
      </c>
      <c r="B123" s="3" t="n">
        <f aca="false">O123*$C$2/$E$2</f>
        <v>0.00728787684926029</v>
      </c>
      <c r="C123" s="3" t="n">
        <f aca="false">P123*$C$2/$E$2</f>
        <v>-0.00129832467013195</v>
      </c>
      <c r="D123" s="18" t="n">
        <f aca="false">Q123*$C$2/$E$2</f>
        <v>0.281799212315074</v>
      </c>
      <c r="E123" s="17"/>
      <c r="F123" s="16" t="n">
        <f aca="false">((A123-A122)*(B123+B122)/2)+F122</f>
        <v>-0.000649281969212326</v>
      </c>
      <c r="G123" s="16" t="n">
        <f aca="false">((A123-A122)*(C123+C122)/2)+G122</f>
        <v>0.00102301708116753</v>
      </c>
      <c r="H123" s="17" t="n">
        <f aca="false">((A123-A122)*(D123+D122)/2)+H122</f>
        <v>0.0236084376969213</v>
      </c>
      <c r="I123" s="17"/>
      <c r="J123" s="16" t="n">
        <f aca="false">((A123-A122)*(F123+F122)/2)+J122</f>
        <v>-0.000694505501440428</v>
      </c>
      <c r="K123" s="16" t="n">
        <f aca="false">((A123-A122)*(G123+G122)/2)+K122</f>
        <v>0.000497738783702519</v>
      </c>
      <c r="L123" s="17" t="n">
        <f aca="false">((A123-A122)*(H123+H122)/2)+L122</f>
        <v>0.00129864820989405</v>
      </c>
      <c r="N123" s="0" t="n">
        <v>626</v>
      </c>
      <c r="O123" s="0" t="n">
        <v>0.742902838864454</v>
      </c>
      <c r="P123" s="0" t="n">
        <v>-0.13234706117553</v>
      </c>
      <c r="Q123" s="0" t="n">
        <v>28.7257097161136</v>
      </c>
    </row>
    <row r="124" customFormat="false" ht="13.8" hidden="false" customHeight="false" outlineLevel="0" collapsed="false">
      <c r="A124" s="1" t="n">
        <f aca="false">N124/1000</f>
        <v>0.626</v>
      </c>
      <c r="B124" s="3" t="n">
        <f aca="false">O124*$C$2/$E$2</f>
        <v>0.00728787684926029</v>
      </c>
      <c r="C124" s="3" t="n">
        <f aca="false">P124*$C$2/$E$2</f>
        <v>-0.00129832467013195</v>
      </c>
      <c r="D124" s="18" t="n">
        <f aca="false">Q124*$C$2/$E$2</f>
        <v>0.281799212315074</v>
      </c>
      <c r="E124" s="17"/>
      <c r="F124" s="16" t="n">
        <f aca="false">((A124-A123)*(B124+B123)/2)+F123</f>
        <v>-0.000649281969212326</v>
      </c>
      <c r="G124" s="16" t="n">
        <f aca="false">((A124-A123)*(C124+C123)/2)+G123</f>
        <v>0.00102301708116753</v>
      </c>
      <c r="H124" s="17" t="n">
        <f aca="false">((A124-A123)*(D124+D123)/2)+H123</f>
        <v>0.0236084376969213</v>
      </c>
      <c r="I124" s="17"/>
      <c r="J124" s="16" t="n">
        <f aca="false">((A124-A123)*(F124+F123)/2)+J123</f>
        <v>-0.000694505501440428</v>
      </c>
      <c r="K124" s="16" t="n">
        <f aca="false">((A124-A123)*(G124+G123)/2)+K123</f>
        <v>0.000497738783702519</v>
      </c>
      <c r="L124" s="17" t="n">
        <f aca="false">((A124-A123)*(H124+H123)/2)+L123</f>
        <v>0.00129864820989405</v>
      </c>
      <c r="N124" s="0" t="n">
        <v>626</v>
      </c>
      <c r="O124" s="0" t="n">
        <v>0.742902838864454</v>
      </c>
      <c r="P124" s="0" t="n">
        <v>-0.13234706117553</v>
      </c>
      <c r="Q124" s="0" t="n">
        <v>28.7257097161136</v>
      </c>
    </row>
    <row r="125" customFormat="false" ht="13.8" hidden="false" customHeight="false" outlineLevel="0" collapsed="false">
      <c r="A125" s="1" t="n">
        <f aca="false">N125/1000</f>
        <v>0.626</v>
      </c>
      <c r="B125" s="3" t="n">
        <f aca="false">O125*$C$2/$E$2</f>
        <v>-0.0123321231507397</v>
      </c>
      <c r="C125" s="3" t="n">
        <f aca="false">P125*$C$2/$E$2</f>
        <v>-0.00129832467013195</v>
      </c>
      <c r="D125" s="18" t="n">
        <f aca="false">Q125*$C$2/$E$2</f>
        <v>-0.012500787684926</v>
      </c>
      <c r="E125" s="17"/>
      <c r="F125" s="16" t="n">
        <f aca="false">((A125-A124)*(B125+B124)/2)+F124</f>
        <v>-0.000649281969212326</v>
      </c>
      <c r="G125" s="16" t="n">
        <f aca="false">((A125-A124)*(C125+C124)/2)+G124</f>
        <v>0.00102301708116753</v>
      </c>
      <c r="H125" s="17" t="n">
        <f aca="false">((A125-A124)*(D125+D124)/2)+H124</f>
        <v>0.0236084376969213</v>
      </c>
      <c r="I125" s="17"/>
      <c r="J125" s="16" t="n">
        <f aca="false">((A125-A124)*(F125+F124)/2)+J124</f>
        <v>-0.000694505501440428</v>
      </c>
      <c r="K125" s="16" t="n">
        <f aca="false">((A125-A124)*(G125+G124)/2)+K124</f>
        <v>0.000497738783702519</v>
      </c>
      <c r="L125" s="17" t="n">
        <f aca="false">((A125-A124)*(H125+H124)/2)+L124</f>
        <v>0.00129864820989405</v>
      </c>
      <c r="N125" s="0" t="n">
        <v>626</v>
      </c>
      <c r="O125" s="0" t="n">
        <v>-1.25709716113555</v>
      </c>
      <c r="P125" s="0" t="n">
        <v>-0.13234706117553</v>
      </c>
      <c r="Q125" s="0" t="n">
        <v>-1.27429028388644</v>
      </c>
    </row>
    <row r="126" customFormat="false" ht="13.8" hidden="false" customHeight="false" outlineLevel="0" collapsed="false">
      <c r="A126" s="1" t="n">
        <f aca="false">N126/1000</f>
        <v>0.634</v>
      </c>
      <c r="B126" s="3" t="n">
        <f aca="false">O126*$C$2/$E$2</f>
        <v>-0.0123321231507397</v>
      </c>
      <c r="C126" s="3" t="n">
        <f aca="false">P126*$C$2/$E$2</f>
        <v>-0.00129832467013195</v>
      </c>
      <c r="D126" s="18" t="n">
        <f aca="false">Q126*$C$2/$E$2</f>
        <v>-0.012500787684926</v>
      </c>
      <c r="E126" s="17"/>
      <c r="F126" s="16" t="n">
        <f aca="false">((A126-A125)*(B126+B125)/2)+F125</f>
        <v>-0.000747938954418244</v>
      </c>
      <c r="G126" s="16" t="n">
        <f aca="false">((A126-A125)*(C126+C125)/2)+G125</f>
        <v>0.00101263048380648</v>
      </c>
      <c r="H126" s="17" t="n">
        <f aca="false">((A126-A125)*(D126+D125)/2)+H125</f>
        <v>0.0235084313954419</v>
      </c>
      <c r="I126" s="17"/>
      <c r="J126" s="16" t="n">
        <f aca="false">((A126-A125)*(F126+F125)/2)+J125</f>
        <v>-0.00070009438513495</v>
      </c>
      <c r="K126" s="16" t="n">
        <f aca="false">((A126-A125)*(G126+G125)/2)+K125</f>
        <v>0.000505881373962415</v>
      </c>
      <c r="L126" s="17" t="n">
        <f aca="false">((A126-A125)*(H126+H125)/2)+L125</f>
        <v>0.00148711568626351</v>
      </c>
      <c r="N126" s="0" t="n">
        <v>634</v>
      </c>
      <c r="O126" s="0" t="n">
        <v>-1.25709716113555</v>
      </c>
      <c r="P126" s="0" t="n">
        <v>-0.13234706117553</v>
      </c>
      <c r="Q126" s="0" t="n">
        <v>-1.27429028388644</v>
      </c>
    </row>
    <row r="127" customFormat="false" ht="13.8" hidden="false" customHeight="false" outlineLevel="0" collapsed="false">
      <c r="A127" s="1" t="n">
        <f aca="false">N127/1000</f>
        <v>0.644</v>
      </c>
      <c r="B127" s="3" t="n">
        <f aca="false">O127*$C$2/$E$2</f>
        <v>-0.0123321231507397</v>
      </c>
      <c r="C127" s="3" t="n">
        <f aca="false">P127*$C$2/$E$2</f>
        <v>-0.00129832467013195</v>
      </c>
      <c r="D127" s="18" t="n">
        <f aca="false">Q127*$C$2/$E$2</f>
        <v>-0.012500787684926</v>
      </c>
      <c r="E127" s="17"/>
      <c r="F127" s="16" t="n">
        <f aca="false">((A127-A126)*(B127+B126)/2)+F126</f>
        <v>-0.000871260185925642</v>
      </c>
      <c r="G127" s="16" t="n">
        <f aca="false">((A127-A126)*(C127+C126)/2)+G126</f>
        <v>0.000999647237105157</v>
      </c>
      <c r="H127" s="17" t="n">
        <f aca="false">((A127-A126)*(D127+D126)/2)+H126</f>
        <v>0.0233834235185926</v>
      </c>
      <c r="I127" s="17"/>
      <c r="J127" s="16" t="n">
        <f aca="false">((A127-A126)*(F127+F126)/2)+J126</f>
        <v>-0.000708190380836669</v>
      </c>
      <c r="K127" s="16" t="n">
        <f aca="false">((A127-A126)*(G127+G126)/2)+K126</f>
        <v>0.000515942762566973</v>
      </c>
      <c r="L127" s="17" t="n">
        <f aca="false">((A127-A126)*(H127+H126)/2)+L126</f>
        <v>0.00172157496083368</v>
      </c>
      <c r="N127" s="0" t="n">
        <v>644</v>
      </c>
      <c r="O127" s="0" t="n">
        <v>-1.25709716113555</v>
      </c>
      <c r="P127" s="0" t="n">
        <v>-0.13234706117553</v>
      </c>
      <c r="Q127" s="0" t="n">
        <v>-1.27429028388644</v>
      </c>
    </row>
    <row r="128" customFormat="false" ht="13.8" hidden="false" customHeight="false" outlineLevel="0" collapsed="false">
      <c r="A128" s="1" t="n">
        <f aca="false">N128/1000</f>
        <v>0.644</v>
      </c>
      <c r="B128" s="3" t="n">
        <f aca="false">O128*$C$2/$E$2</f>
        <v>-0.0123321231507397</v>
      </c>
      <c r="C128" s="3" t="n">
        <f aca="false">P128*$C$2/$E$2</f>
        <v>-0.00129832467013195</v>
      </c>
      <c r="D128" s="18" t="n">
        <f aca="false">Q128*$C$2/$E$2</f>
        <v>-0.012500787684926</v>
      </c>
      <c r="E128" s="17"/>
      <c r="F128" s="16" t="n">
        <f aca="false">((A128-A127)*(B128+B127)/2)+F127</f>
        <v>-0.000871260185925642</v>
      </c>
      <c r="G128" s="16" t="n">
        <f aca="false">((A128-A127)*(C128+C127)/2)+G127</f>
        <v>0.000999647237105157</v>
      </c>
      <c r="H128" s="17" t="n">
        <f aca="false">((A128-A127)*(D128+D127)/2)+H127</f>
        <v>0.0233834235185926</v>
      </c>
      <c r="I128" s="17"/>
      <c r="J128" s="16" t="n">
        <f aca="false">((A128-A127)*(F128+F127)/2)+J127</f>
        <v>-0.000708190380836669</v>
      </c>
      <c r="K128" s="16" t="n">
        <f aca="false">((A128-A127)*(G128+G127)/2)+K127</f>
        <v>0.000515942762566973</v>
      </c>
      <c r="L128" s="17" t="n">
        <f aca="false">((A128-A127)*(H128+H127)/2)+L127</f>
        <v>0.00172157496083368</v>
      </c>
      <c r="N128" s="0" t="n">
        <v>644</v>
      </c>
      <c r="O128" s="0" t="n">
        <v>-1.25709716113555</v>
      </c>
      <c r="P128" s="0" t="n">
        <v>-0.13234706117553</v>
      </c>
      <c r="Q128" s="0" t="n">
        <v>-1.27429028388644</v>
      </c>
    </row>
    <row r="129" customFormat="false" ht="13.8" hidden="false" customHeight="false" outlineLevel="0" collapsed="false">
      <c r="A129" s="1" t="n">
        <f aca="false">N129/1000</f>
        <v>0.645</v>
      </c>
      <c r="B129" s="3" t="n">
        <f aca="false">O129*$C$2/$E$2</f>
        <v>-0.0123321231507397</v>
      </c>
      <c r="C129" s="3" t="n">
        <f aca="false">P129*$C$2/$E$2</f>
        <v>-0.00129832467013195</v>
      </c>
      <c r="D129" s="18" t="n">
        <f aca="false">Q129*$C$2/$E$2</f>
        <v>-0.012500787684926</v>
      </c>
      <c r="E129" s="17"/>
      <c r="F129" s="16" t="n">
        <f aca="false">((A129-A128)*(B129+B128)/2)+F128</f>
        <v>-0.000883592309076381</v>
      </c>
      <c r="G129" s="16" t="n">
        <f aca="false">((A129-A128)*(C129+C128)/2)+G128</f>
        <v>0.000998348912435025</v>
      </c>
      <c r="H129" s="17" t="n">
        <f aca="false">((A129-A128)*(D129+D128)/2)+H128</f>
        <v>0.0233709227309077</v>
      </c>
      <c r="I129" s="17"/>
      <c r="J129" s="16" t="n">
        <f aca="false">((A129-A128)*(F129+F128)/2)+J128</f>
        <v>-0.00070906780708417</v>
      </c>
      <c r="K129" s="16" t="n">
        <f aca="false">((A129-A128)*(G129+G128)/2)+K128</f>
        <v>0.000516941760641743</v>
      </c>
      <c r="L129" s="17" t="n">
        <f aca="false">((A129-A128)*(H129+H128)/2)+L128</f>
        <v>0.00174495213395843</v>
      </c>
      <c r="N129" s="0" t="n">
        <v>645</v>
      </c>
      <c r="O129" s="0" t="n">
        <v>-1.25709716113555</v>
      </c>
      <c r="P129" s="0" t="n">
        <v>-0.13234706117553</v>
      </c>
      <c r="Q129" s="0" t="n">
        <v>-1.27429028388644</v>
      </c>
    </row>
    <row r="130" customFormat="false" ht="13.8" hidden="false" customHeight="false" outlineLevel="0" collapsed="false">
      <c r="A130" s="1" t="n">
        <f aca="false">N130/1000</f>
        <v>0.645</v>
      </c>
      <c r="B130" s="3" t="n">
        <f aca="false">O130*$C$2/$E$2</f>
        <v>-0.0123321231507397</v>
      </c>
      <c r="C130" s="3" t="n">
        <f aca="false">P130*$C$2/$E$2</f>
        <v>-0.00129832467013195</v>
      </c>
      <c r="D130" s="18" t="n">
        <f aca="false">Q130*$C$2/$E$2</f>
        <v>-0.012500787684926</v>
      </c>
      <c r="E130" s="17"/>
      <c r="F130" s="16" t="n">
        <f aca="false">((A130-A129)*(B130+B129)/2)+F129</f>
        <v>-0.000883592309076381</v>
      </c>
      <c r="G130" s="16" t="n">
        <f aca="false">((A130-A129)*(C130+C129)/2)+G129</f>
        <v>0.000998348912435025</v>
      </c>
      <c r="H130" s="17" t="n">
        <f aca="false">((A130-A129)*(D130+D129)/2)+H129</f>
        <v>0.0233709227309077</v>
      </c>
      <c r="I130" s="17"/>
      <c r="J130" s="16" t="n">
        <f aca="false">((A130-A129)*(F130+F129)/2)+J129</f>
        <v>-0.00070906780708417</v>
      </c>
      <c r="K130" s="16" t="n">
        <f aca="false">((A130-A129)*(G130+G129)/2)+K129</f>
        <v>0.000516941760641743</v>
      </c>
      <c r="L130" s="17" t="n">
        <f aca="false">((A130-A129)*(H130+H129)/2)+L129</f>
        <v>0.00174495213395843</v>
      </c>
      <c r="N130" s="0" t="n">
        <v>645</v>
      </c>
      <c r="O130" s="0" t="n">
        <v>-1.25709716113555</v>
      </c>
      <c r="P130" s="0" t="n">
        <v>-0.13234706117553</v>
      </c>
      <c r="Q130" s="0" t="n">
        <v>-1.27429028388644</v>
      </c>
    </row>
    <row r="131" customFormat="false" ht="13.8" hidden="false" customHeight="false" outlineLevel="0" collapsed="false">
      <c r="A131" s="1" t="n">
        <f aca="false">N131/1000</f>
        <v>0.659</v>
      </c>
      <c r="B131" s="3" t="n">
        <f aca="false">O131*$C$2/$E$2</f>
        <v>-0.0123321231507397</v>
      </c>
      <c r="C131" s="3" t="n">
        <f aca="false">P131*$C$2/$E$2</f>
        <v>-0.00129832467013195</v>
      </c>
      <c r="D131" s="18" t="n">
        <f aca="false">Q131*$C$2/$E$2</f>
        <v>-0.012500787684926</v>
      </c>
      <c r="E131" s="17"/>
      <c r="F131" s="16" t="n">
        <f aca="false">((A131-A130)*(B131+B130)/2)+F130</f>
        <v>-0.00105624203318674</v>
      </c>
      <c r="G131" s="16" t="n">
        <f aca="false">((A131-A130)*(C131+C130)/2)+G130</f>
        <v>0.000980172367053177</v>
      </c>
      <c r="H131" s="17" t="n">
        <f aca="false">((A131-A130)*(D131+D130)/2)+H130</f>
        <v>0.0231959117033187</v>
      </c>
      <c r="I131" s="17"/>
      <c r="J131" s="16" t="n">
        <f aca="false">((A131-A130)*(F131+F130)/2)+J130</f>
        <v>-0.000722646647480012</v>
      </c>
      <c r="K131" s="16" t="n">
        <f aca="false">((A131-A130)*(G131+G130)/2)+K130</f>
        <v>0.00053079140959816</v>
      </c>
      <c r="L131" s="17" t="n">
        <f aca="false">((A131-A130)*(H131+H130)/2)+L130</f>
        <v>0.00207091997499801</v>
      </c>
      <c r="N131" s="0" t="n">
        <v>659</v>
      </c>
      <c r="O131" s="0" t="n">
        <v>-1.25709716113555</v>
      </c>
      <c r="P131" s="0" t="n">
        <v>-0.13234706117553</v>
      </c>
      <c r="Q131" s="0" t="n">
        <v>-1.27429028388644</v>
      </c>
    </row>
    <row r="132" customFormat="false" ht="13.8" hidden="false" customHeight="false" outlineLevel="0" collapsed="false">
      <c r="A132" s="1" t="n">
        <f aca="false">N132/1000</f>
        <v>0.667</v>
      </c>
      <c r="B132" s="3" t="n">
        <f aca="false">O132*$C$2/$E$2</f>
        <v>-0.0123321231507397</v>
      </c>
      <c r="C132" s="3" t="n">
        <f aca="false">P132*$C$2/$E$2</f>
        <v>-0.00129832467013195</v>
      </c>
      <c r="D132" s="18" t="n">
        <f aca="false">Q132*$C$2/$E$2</f>
        <v>-0.012500787684926</v>
      </c>
      <c r="E132" s="17"/>
      <c r="F132" s="16" t="n">
        <f aca="false">((A132-A131)*(B132+B131)/2)+F131</f>
        <v>-0.00115489901839266</v>
      </c>
      <c r="G132" s="16" t="n">
        <f aca="false">((A132-A131)*(C132+C131)/2)+G131</f>
        <v>0.000969785769692122</v>
      </c>
      <c r="H132" s="17" t="n">
        <f aca="false">((A132-A131)*(D132+D131)/2)+H131</f>
        <v>0.0230959054018393</v>
      </c>
      <c r="I132" s="17"/>
      <c r="J132" s="16" t="n">
        <f aca="false">((A132-A131)*(F132+F131)/2)+J131</f>
        <v>-0.00073149121168633</v>
      </c>
      <c r="K132" s="16" t="n">
        <f aca="false">((A132-A131)*(G132+G131)/2)+K131</f>
        <v>0.000538591242145142</v>
      </c>
      <c r="L132" s="17" t="n">
        <f aca="false">((A132-A131)*(H132+H131)/2)+L131</f>
        <v>0.00225608724341864</v>
      </c>
      <c r="N132" s="0" t="n">
        <v>667</v>
      </c>
      <c r="O132" s="0" t="n">
        <v>-1.25709716113555</v>
      </c>
      <c r="P132" s="0" t="n">
        <v>-0.13234706117553</v>
      </c>
      <c r="Q132" s="0" t="n">
        <v>-1.27429028388644</v>
      </c>
    </row>
    <row r="133" customFormat="false" ht="13.8" hidden="false" customHeight="false" outlineLevel="0" collapsed="false">
      <c r="A133" s="1" t="n">
        <f aca="false">N133/1000</f>
        <v>0.675</v>
      </c>
      <c r="B133" s="3" t="n">
        <f aca="false">O133*$C$2/$E$2</f>
        <v>-0.0123321231507397</v>
      </c>
      <c r="C133" s="3" t="n">
        <f aca="false">P133*$C$2/$E$2</f>
        <v>-0.00129832467013195</v>
      </c>
      <c r="D133" s="18" t="n">
        <f aca="false">Q133*$C$2/$E$2</f>
        <v>-0.012500787684926</v>
      </c>
      <c r="E133" s="17"/>
      <c r="F133" s="16" t="n">
        <f aca="false">((A133-A132)*(B133+B132)/2)+F132</f>
        <v>-0.00125355600359857</v>
      </c>
      <c r="G133" s="16" t="n">
        <f aca="false">((A133-A132)*(C133+C132)/2)+G132</f>
        <v>0.000959399172331066</v>
      </c>
      <c r="H133" s="17" t="n">
        <f aca="false">((A133-A132)*(D133+D132)/2)+H132</f>
        <v>0.0229958991003599</v>
      </c>
      <c r="I133" s="17"/>
      <c r="J133" s="16" t="n">
        <f aca="false">((A133-A132)*(F133+F132)/2)+J132</f>
        <v>-0.000741125031774295</v>
      </c>
      <c r="K133" s="16" t="n">
        <f aca="false">((A133-A132)*(G133+G132)/2)+K132</f>
        <v>0.000546307981913234</v>
      </c>
      <c r="L133" s="17" t="n">
        <f aca="false">((A133-A132)*(H133+H132)/2)+L132</f>
        <v>0.00244045446142744</v>
      </c>
      <c r="N133" s="0" t="n">
        <v>675</v>
      </c>
      <c r="O133" s="0" t="n">
        <v>-1.25709716113555</v>
      </c>
      <c r="P133" s="0" t="n">
        <v>-0.13234706117553</v>
      </c>
      <c r="Q133" s="0" t="n">
        <v>-1.27429028388644</v>
      </c>
    </row>
    <row r="134" customFormat="false" ht="13.8" hidden="false" customHeight="false" outlineLevel="0" collapsed="false">
      <c r="A134" s="1" t="n">
        <f aca="false">N134/1000</f>
        <v>0.684</v>
      </c>
      <c r="B134" s="3" t="n">
        <f aca="false">O134*$C$2/$E$2</f>
        <v>0.00728787684926029</v>
      </c>
      <c r="C134" s="3" t="n">
        <f aca="false">P134*$C$2/$E$2</f>
        <v>-0.00129832467013195</v>
      </c>
      <c r="D134" s="18" t="n">
        <f aca="false">Q134*$C$2/$E$2</f>
        <v>-0.012500787684926</v>
      </c>
      <c r="E134" s="17"/>
      <c r="F134" s="16" t="n">
        <f aca="false">((A134-A133)*(B134+B133)/2)+F133</f>
        <v>-0.00127625511195523</v>
      </c>
      <c r="G134" s="16" t="n">
        <f aca="false">((A134-A133)*(C134+C133)/2)+G133</f>
        <v>0.000947714250299878</v>
      </c>
      <c r="H134" s="17" t="n">
        <f aca="false">((A134-A133)*(D134+D133)/2)+H133</f>
        <v>0.0228833920111956</v>
      </c>
      <c r="I134" s="17"/>
      <c r="J134" s="16" t="n">
        <f aca="false">((A134-A133)*(F134+F133)/2)+J133</f>
        <v>-0.000752509181794287</v>
      </c>
      <c r="K134" s="16" t="n">
        <f aca="false">((A134-A133)*(G134+G133)/2)+K133</f>
        <v>0.000554889992315074</v>
      </c>
      <c r="L134" s="17" t="n">
        <f aca="false">((A134-A133)*(H134+H133)/2)+L133</f>
        <v>0.00264691127142944</v>
      </c>
      <c r="N134" s="0" t="n">
        <v>684</v>
      </c>
      <c r="O134" s="0" t="n">
        <v>0.742902838864454</v>
      </c>
      <c r="P134" s="0" t="n">
        <v>-0.13234706117553</v>
      </c>
      <c r="Q134" s="0" t="n">
        <v>-1.27429028388644</v>
      </c>
    </row>
    <row r="135" customFormat="false" ht="13.8" hidden="false" customHeight="false" outlineLevel="0" collapsed="false">
      <c r="A135" s="1" t="n">
        <f aca="false">N135/1000</f>
        <v>0.687</v>
      </c>
      <c r="B135" s="3" t="n">
        <f aca="false">O135*$C$2/$E$2</f>
        <v>0.00728787684926029</v>
      </c>
      <c r="C135" s="3" t="n">
        <f aca="false">P135*$C$2/$E$2</f>
        <v>-0.00129832467013195</v>
      </c>
      <c r="D135" s="18" t="n">
        <f aca="false">Q135*$C$2/$E$2</f>
        <v>-0.012500787684926</v>
      </c>
      <c r="E135" s="17"/>
      <c r="F135" s="16" t="n">
        <f aca="false">((A135-A134)*(B135+B134)/2)+F134</f>
        <v>-0.00125439148140745</v>
      </c>
      <c r="G135" s="16" t="n">
        <f aca="false">((A135-A134)*(C135+C134)/2)+G134</f>
        <v>0.000943819276289483</v>
      </c>
      <c r="H135" s="17" t="n">
        <f aca="false">((A135-A134)*(D135+D134)/2)+H134</f>
        <v>0.0228458896481408</v>
      </c>
      <c r="I135" s="17"/>
      <c r="J135" s="16" t="n">
        <f aca="false">((A135-A134)*(F135+F134)/2)+J134</f>
        <v>-0.000756305151684331</v>
      </c>
      <c r="K135" s="16" t="n">
        <f aca="false">((A135-A134)*(G135+G134)/2)+K134</f>
        <v>0.000557727292604958</v>
      </c>
      <c r="L135" s="17" t="n">
        <f aca="false">((A135-A134)*(H135+H134)/2)+L134</f>
        <v>0.00271550519391845</v>
      </c>
      <c r="N135" s="0" t="n">
        <v>687</v>
      </c>
      <c r="O135" s="0" t="n">
        <v>0.742902838864454</v>
      </c>
      <c r="P135" s="0" t="n">
        <v>-0.13234706117553</v>
      </c>
      <c r="Q135" s="0" t="n">
        <v>-1.27429028388644</v>
      </c>
    </row>
    <row r="136" customFormat="false" ht="13.8" hidden="false" customHeight="false" outlineLevel="0" collapsed="false">
      <c r="A136" s="1" t="n">
        <f aca="false">N136/1000</f>
        <v>0.701</v>
      </c>
      <c r="B136" s="3" t="n">
        <f aca="false">O136*$C$2/$E$2</f>
        <v>0.00728787684926029</v>
      </c>
      <c r="C136" s="3" t="n">
        <f aca="false">P136*$C$2/$E$2</f>
        <v>-0.00129832467013195</v>
      </c>
      <c r="D136" s="18" t="n">
        <f aca="false">Q136*$C$2/$E$2</f>
        <v>-0.012500787684926</v>
      </c>
      <c r="E136" s="17"/>
      <c r="F136" s="16" t="n">
        <f aca="false">((A136-A135)*(B136+B135)/2)+F135</f>
        <v>-0.00115236120551781</v>
      </c>
      <c r="G136" s="16" t="n">
        <f aca="false">((A136-A135)*(C136+C135)/2)+G135</f>
        <v>0.000925642730907636</v>
      </c>
      <c r="H136" s="17" t="n">
        <f aca="false">((A136-A135)*(D136+D135)/2)+H135</f>
        <v>0.0226708786205518</v>
      </c>
      <c r="I136" s="17"/>
      <c r="J136" s="16" t="n">
        <f aca="false">((A136-A135)*(F136+F135)/2)+J135</f>
        <v>-0.000773152420492808</v>
      </c>
      <c r="K136" s="16" t="n">
        <f aca="false">((A136-A135)*(G136+G135)/2)+K135</f>
        <v>0.000570813526655337</v>
      </c>
      <c r="L136" s="17" t="n">
        <f aca="false">((A136-A135)*(H136+H135)/2)+L135</f>
        <v>0.00303412257179929</v>
      </c>
      <c r="N136" s="0" t="n">
        <v>701</v>
      </c>
      <c r="O136" s="0" t="n">
        <v>0.742902838864454</v>
      </c>
      <c r="P136" s="0" t="n">
        <v>-0.13234706117553</v>
      </c>
      <c r="Q136" s="0" t="n">
        <v>-1.27429028388644</v>
      </c>
    </row>
    <row r="137" customFormat="false" ht="13.8" hidden="false" customHeight="false" outlineLevel="0" collapsed="false">
      <c r="A137" s="1" t="n">
        <f aca="false">N137/1000</f>
        <v>0.708</v>
      </c>
      <c r="B137" s="3" t="n">
        <f aca="false">O137*$C$2/$E$2</f>
        <v>0.00728787684926029</v>
      </c>
      <c r="C137" s="3" t="n">
        <f aca="false">P137*$C$2/$E$2</f>
        <v>-0.00129832467013195</v>
      </c>
      <c r="D137" s="18" t="n">
        <f aca="false">Q137*$C$2/$E$2</f>
        <v>-0.012500787684926</v>
      </c>
      <c r="E137" s="17"/>
      <c r="F137" s="16" t="n">
        <f aca="false">((A137-A136)*(B137+B136)/2)+F136</f>
        <v>-0.00110134606757299</v>
      </c>
      <c r="G137" s="16" t="n">
        <f aca="false">((A137-A136)*(C137+C136)/2)+G136</f>
        <v>0.000916554458216712</v>
      </c>
      <c r="H137" s="17" t="n">
        <f aca="false">((A137-A136)*(D137+D136)/2)+H136</f>
        <v>0.0225833731067573</v>
      </c>
      <c r="I137" s="17"/>
      <c r="J137" s="16" t="n">
        <f aca="false">((A137-A136)*(F137+F136)/2)+J136</f>
        <v>-0.000781040395948625</v>
      </c>
      <c r="K137" s="16" t="n">
        <f aca="false">((A137-A136)*(G137+G136)/2)+K136</f>
        <v>0.000577261216817273</v>
      </c>
      <c r="L137" s="17" t="n">
        <f aca="false">((A137-A136)*(H137+H136)/2)+L136</f>
        <v>0.00319251245284487</v>
      </c>
      <c r="N137" s="0" t="n">
        <v>708</v>
      </c>
      <c r="O137" s="0" t="n">
        <v>0.742902838864454</v>
      </c>
      <c r="P137" s="0" t="n">
        <v>-0.13234706117553</v>
      </c>
      <c r="Q137" s="0" t="n">
        <v>-1.27429028388644</v>
      </c>
    </row>
    <row r="138" customFormat="false" ht="13.8" hidden="false" customHeight="false" outlineLevel="0" collapsed="false">
      <c r="A138" s="1" t="n">
        <f aca="false">N138/1000</f>
        <v>0.723</v>
      </c>
      <c r="B138" s="3" t="n">
        <f aca="false">O138*$C$2/$E$2</f>
        <v>0.00728787684926029</v>
      </c>
      <c r="C138" s="3" t="n">
        <f aca="false">P138*$C$2/$E$2</f>
        <v>-0.00129832467013195</v>
      </c>
      <c r="D138" s="18" t="n">
        <f aca="false">Q138*$C$2/$E$2</f>
        <v>-0.012500787684926</v>
      </c>
      <c r="E138" s="17"/>
      <c r="F138" s="16" t="n">
        <f aca="false">((A138-A137)*(B138+B137)/2)+F137</f>
        <v>-0.000992027914834081</v>
      </c>
      <c r="G138" s="16" t="n">
        <f aca="false">((A138-A137)*(C138+C137)/2)+G137</f>
        <v>0.000897079588164733</v>
      </c>
      <c r="H138" s="17" t="n">
        <f aca="false">((A138-A137)*(D138+D137)/2)+H137</f>
        <v>0.0223958612914835</v>
      </c>
      <c r="I138" s="17"/>
      <c r="J138" s="16" t="n">
        <f aca="false">((A138-A137)*(F138+F137)/2)+J137</f>
        <v>-0.000796740700816678</v>
      </c>
      <c r="K138" s="16" t="n">
        <f aca="false">((A138-A137)*(G138+G137)/2)+K137</f>
        <v>0.000590863472165133</v>
      </c>
      <c r="L138" s="17" t="n">
        <f aca="false">((A138-A137)*(H138+H137)/2)+L137</f>
        <v>0.00352985671083168</v>
      </c>
      <c r="N138" s="0" t="n">
        <v>723</v>
      </c>
      <c r="O138" s="0" t="n">
        <v>0.742902838864454</v>
      </c>
      <c r="P138" s="0" t="n">
        <v>-0.13234706117553</v>
      </c>
      <c r="Q138" s="0" t="n">
        <v>-1.27429028388644</v>
      </c>
    </row>
    <row r="139" customFormat="false" ht="13.8" hidden="false" customHeight="false" outlineLevel="0" collapsed="false">
      <c r="A139" s="1" t="n">
        <f aca="false">N139/1000</f>
        <v>0.723</v>
      </c>
      <c r="B139" s="3" t="n">
        <f aca="false">O139*$C$2/$E$2</f>
        <v>0.00728787684926029</v>
      </c>
      <c r="C139" s="3" t="n">
        <f aca="false">P139*$C$2/$E$2</f>
        <v>-0.00129832467013195</v>
      </c>
      <c r="D139" s="18" t="n">
        <f aca="false">Q139*$C$2/$E$2</f>
        <v>-0.012500787684926</v>
      </c>
      <c r="E139" s="17"/>
      <c r="F139" s="16" t="n">
        <f aca="false">((A139-A138)*(B139+B138)/2)+F138</f>
        <v>-0.000992027914834081</v>
      </c>
      <c r="G139" s="16" t="n">
        <f aca="false">((A139-A138)*(C139+C138)/2)+G138</f>
        <v>0.000897079588164733</v>
      </c>
      <c r="H139" s="17" t="n">
        <f aca="false">((A139-A138)*(D139+D138)/2)+H138</f>
        <v>0.0223958612914835</v>
      </c>
      <c r="I139" s="17"/>
      <c r="J139" s="16" t="n">
        <f aca="false">((A139-A138)*(F139+F138)/2)+J138</f>
        <v>-0.000796740700816678</v>
      </c>
      <c r="K139" s="16" t="n">
        <f aca="false">((A139-A138)*(G139+G138)/2)+K138</f>
        <v>0.000590863472165133</v>
      </c>
      <c r="L139" s="17" t="n">
        <f aca="false">((A139-A138)*(H139+H138)/2)+L138</f>
        <v>0.00352985671083168</v>
      </c>
      <c r="N139" s="0" t="n">
        <v>723</v>
      </c>
      <c r="O139" s="0" t="n">
        <v>0.742902838864454</v>
      </c>
      <c r="P139" s="0" t="n">
        <v>-0.13234706117553</v>
      </c>
      <c r="Q139" s="0" t="n">
        <v>-1.27429028388644</v>
      </c>
    </row>
    <row r="140" customFormat="false" ht="13.8" hidden="false" customHeight="false" outlineLevel="0" collapsed="false">
      <c r="A140" s="1" t="n">
        <f aca="false">N140/1000</f>
        <v>0.723</v>
      </c>
      <c r="B140" s="3" t="n">
        <f aca="false">O140*$C$2/$E$2</f>
        <v>0.00728787684926029</v>
      </c>
      <c r="C140" s="3" t="n">
        <f aca="false">P140*$C$2/$E$2</f>
        <v>-0.00129832467013195</v>
      </c>
      <c r="D140" s="18" t="n">
        <f aca="false">Q140*$C$2/$E$2</f>
        <v>-0.022310787684926</v>
      </c>
      <c r="E140" s="17"/>
      <c r="F140" s="16" t="n">
        <f aca="false">((A140-A139)*(B140+B139)/2)+F139</f>
        <v>-0.000992027914834081</v>
      </c>
      <c r="G140" s="16" t="n">
        <f aca="false">((A140-A139)*(C140+C139)/2)+G139</f>
        <v>0.000897079588164733</v>
      </c>
      <c r="H140" s="17" t="n">
        <f aca="false">((A140-A139)*(D140+D139)/2)+H139</f>
        <v>0.0223958612914835</v>
      </c>
      <c r="I140" s="17"/>
      <c r="J140" s="16" t="n">
        <f aca="false">((A140-A139)*(F140+F139)/2)+J139</f>
        <v>-0.000796740700816678</v>
      </c>
      <c r="K140" s="16" t="n">
        <f aca="false">((A140-A139)*(G140+G139)/2)+K139</f>
        <v>0.000590863472165133</v>
      </c>
      <c r="L140" s="17" t="n">
        <f aca="false">((A140-A139)*(H140+H139)/2)+L139</f>
        <v>0.00352985671083168</v>
      </c>
      <c r="N140" s="0" t="n">
        <v>723</v>
      </c>
      <c r="O140" s="0" t="n">
        <v>0.742902838864454</v>
      </c>
      <c r="P140" s="0" t="n">
        <v>-0.13234706117553</v>
      </c>
      <c r="Q140" s="0" t="n">
        <v>-2.27429028388644</v>
      </c>
    </row>
    <row r="141" customFormat="false" ht="13.8" hidden="false" customHeight="false" outlineLevel="0" collapsed="false">
      <c r="A141" s="1" t="n">
        <f aca="false">N141/1000</f>
        <v>0.732</v>
      </c>
      <c r="B141" s="3" t="n">
        <f aca="false">O141*$C$2/$E$2</f>
        <v>0.00728787684926029</v>
      </c>
      <c r="C141" s="3" t="n">
        <f aca="false">P141*$C$2/$E$2</f>
        <v>-0.00129832467013195</v>
      </c>
      <c r="D141" s="18" t="n">
        <f aca="false">Q141*$C$2/$E$2</f>
        <v>-0.022310787684926</v>
      </c>
      <c r="E141" s="17"/>
      <c r="F141" s="16" t="n">
        <f aca="false">((A141-A140)*(B141+B140)/2)+F140</f>
        <v>-0.000926437023190738</v>
      </c>
      <c r="G141" s="16" t="n">
        <f aca="false">((A141-A140)*(C141+C140)/2)+G140</f>
        <v>0.000885394666133545</v>
      </c>
      <c r="H141" s="17" t="n">
        <f aca="false">((A141-A140)*(D141+D140)/2)+H140</f>
        <v>0.0221950642023191</v>
      </c>
      <c r="I141" s="17"/>
      <c r="J141" s="16" t="n">
        <f aca="false">((A141-A140)*(F141+F140)/2)+J140</f>
        <v>-0.00080537379303779</v>
      </c>
      <c r="K141" s="16" t="n">
        <f aca="false">((A141-A140)*(G141+G140)/2)+K140</f>
        <v>0.000598884606309476</v>
      </c>
      <c r="L141" s="17" t="n">
        <f aca="false">((A141-A140)*(H141+H140)/2)+L140</f>
        <v>0.00373051587555379</v>
      </c>
      <c r="N141" s="0" t="n">
        <v>732</v>
      </c>
      <c r="O141" s="0" t="n">
        <v>0.742902838864454</v>
      </c>
      <c r="P141" s="0" t="n">
        <v>-0.13234706117553</v>
      </c>
      <c r="Q141" s="0" t="n">
        <v>-2.27429028388644</v>
      </c>
    </row>
    <row r="142" customFormat="false" ht="13.8" hidden="false" customHeight="false" outlineLevel="0" collapsed="false">
      <c r="A142" s="1" t="n">
        <f aca="false">N142/1000</f>
        <v>0.739</v>
      </c>
      <c r="B142" s="3" t="n">
        <f aca="false">O142*$C$2/$E$2</f>
        <v>0.00728787684926029</v>
      </c>
      <c r="C142" s="3" t="n">
        <f aca="false">P142*$C$2/$E$2</f>
        <v>-0.00129832467013195</v>
      </c>
      <c r="D142" s="18" t="n">
        <f aca="false">Q142*$C$2/$E$2</f>
        <v>-0.022310787684926</v>
      </c>
      <c r="E142" s="17"/>
      <c r="F142" s="16" t="n">
        <f aca="false">((A142-A141)*(B142+B141)/2)+F141</f>
        <v>-0.000875421885245916</v>
      </c>
      <c r="G142" s="16" t="n">
        <f aca="false">((A142-A141)*(C142+C141)/2)+G141</f>
        <v>0.000876306393442621</v>
      </c>
      <c r="H142" s="17" t="n">
        <f aca="false">((A142-A141)*(D142+D141)/2)+H141</f>
        <v>0.0220388886885246</v>
      </c>
      <c r="I142" s="17"/>
      <c r="J142" s="16" t="n">
        <f aca="false">((A142-A141)*(F142+F141)/2)+J141</f>
        <v>-0.000811680299217318</v>
      </c>
      <c r="K142" s="16" t="n">
        <f aca="false">((A142-A141)*(G142+G141)/2)+K141</f>
        <v>0.000605050560017992</v>
      </c>
      <c r="L142" s="17" t="n">
        <f aca="false">((A142-A141)*(H142+H141)/2)+L141</f>
        <v>0.00388533471067175</v>
      </c>
      <c r="N142" s="0" t="n">
        <v>739</v>
      </c>
      <c r="O142" s="0" t="n">
        <v>0.742902838864454</v>
      </c>
      <c r="P142" s="0" t="n">
        <v>-0.13234706117553</v>
      </c>
      <c r="Q142" s="0" t="n">
        <v>-2.27429028388644</v>
      </c>
    </row>
    <row r="143" customFormat="false" ht="13.8" hidden="false" customHeight="false" outlineLevel="0" collapsed="false">
      <c r="A143" s="1" t="n">
        <f aca="false">N143/1000</f>
        <v>0.745</v>
      </c>
      <c r="B143" s="3" t="n">
        <f aca="false">O143*$C$2/$E$2</f>
        <v>0.00728787684926029</v>
      </c>
      <c r="C143" s="3" t="n">
        <f aca="false">P143*$C$2/$E$2</f>
        <v>-0.00129832467013195</v>
      </c>
      <c r="D143" s="18" t="n">
        <f aca="false">Q143*$C$2/$E$2</f>
        <v>-0.022310787684926</v>
      </c>
      <c r="E143" s="17"/>
      <c r="F143" s="16" t="n">
        <f aca="false">((A143-A142)*(B143+B142)/2)+F142</f>
        <v>-0.000831694624150354</v>
      </c>
      <c r="G143" s="16" t="n">
        <f aca="false">((A143-A142)*(C143+C142)/2)+G142</f>
        <v>0.00086851644542183</v>
      </c>
      <c r="H143" s="17" t="n">
        <f aca="false">((A143-A142)*(D143+D142)/2)+H142</f>
        <v>0.0219050239624151</v>
      </c>
      <c r="I143" s="17"/>
      <c r="J143" s="16" t="n">
        <f aca="false">((A143-A142)*(F143+F142)/2)+J142</f>
        <v>-0.000816801648745507</v>
      </c>
      <c r="K143" s="16" t="n">
        <f aca="false">((A143-A142)*(G143+G142)/2)+K142</f>
        <v>0.000610285028534586</v>
      </c>
      <c r="L143" s="17" t="n">
        <f aca="false">((A143-A142)*(H143+H142)/2)+L142</f>
        <v>0.00401716644862456</v>
      </c>
      <c r="N143" s="0" t="n">
        <v>745</v>
      </c>
      <c r="O143" s="0" t="n">
        <v>0.742902838864454</v>
      </c>
      <c r="P143" s="0" t="n">
        <v>-0.13234706117553</v>
      </c>
      <c r="Q143" s="0" t="n">
        <v>-2.27429028388644</v>
      </c>
    </row>
    <row r="144" customFormat="false" ht="13.8" hidden="false" customHeight="false" outlineLevel="0" collapsed="false">
      <c r="A144" s="1" t="n">
        <f aca="false">N144/1000</f>
        <v>0.747</v>
      </c>
      <c r="B144" s="3" t="n">
        <f aca="false">O144*$C$2/$E$2</f>
        <v>0.00728787684926029</v>
      </c>
      <c r="C144" s="3" t="n">
        <f aca="false">P144*$C$2/$E$2</f>
        <v>-0.00129832467013195</v>
      </c>
      <c r="D144" s="18" t="n">
        <f aca="false">Q144*$C$2/$E$2</f>
        <v>-0.022310787684926</v>
      </c>
      <c r="E144" s="17"/>
      <c r="F144" s="16" t="n">
        <f aca="false">((A144-A143)*(B144+B143)/2)+F143</f>
        <v>-0.000817118870451833</v>
      </c>
      <c r="G144" s="16" t="n">
        <f aca="false">((A144-A143)*(C144+C143)/2)+G143</f>
        <v>0.000865919796081566</v>
      </c>
      <c r="H144" s="17" t="n">
        <f aca="false">((A144-A143)*(D144+D143)/2)+H143</f>
        <v>0.0218604023870452</v>
      </c>
      <c r="I144" s="17"/>
      <c r="J144" s="16" t="n">
        <f aca="false">((A144-A143)*(F144+F143)/2)+J143</f>
        <v>-0.000818450462240109</v>
      </c>
      <c r="K144" s="16" t="n">
        <f aca="false">((A144-A143)*(G144+G143)/2)+K143</f>
        <v>0.000612019464776089</v>
      </c>
      <c r="L144" s="17" t="n">
        <f aca="false">((A144-A143)*(H144+H143)/2)+L143</f>
        <v>0.00406093187497403</v>
      </c>
      <c r="N144" s="0" t="n">
        <v>747</v>
      </c>
      <c r="O144" s="0" t="n">
        <v>0.742902838864454</v>
      </c>
      <c r="P144" s="0" t="n">
        <v>-0.13234706117553</v>
      </c>
      <c r="Q144" s="0" t="n">
        <v>-2.27429028388644</v>
      </c>
    </row>
    <row r="145" customFormat="false" ht="13.8" hidden="false" customHeight="false" outlineLevel="0" collapsed="false">
      <c r="A145" s="1" t="n">
        <f aca="false">N145/1000</f>
        <v>0.766</v>
      </c>
      <c r="B145" s="3" t="n">
        <f aca="false">O145*$C$2/$E$2</f>
        <v>0.00728787684926029</v>
      </c>
      <c r="C145" s="3" t="n">
        <f aca="false">P145*$C$2/$E$2</f>
        <v>-0.00129832467013195</v>
      </c>
      <c r="D145" s="18" t="n">
        <f aca="false">Q145*$C$2/$E$2</f>
        <v>-0.022310787684926</v>
      </c>
      <c r="E145" s="17"/>
      <c r="F145" s="16" t="n">
        <f aca="false">((A145-A144)*(B145+B144)/2)+F144</f>
        <v>-0.000678649210315888</v>
      </c>
      <c r="G145" s="16" t="n">
        <f aca="false">((A145-A144)*(C145+C144)/2)+G144</f>
        <v>0.000841251627349059</v>
      </c>
      <c r="H145" s="17" t="n">
        <f aca="false">((A145-A144)*(D145+D144)/2)+H144</f>
        <v>0.0214364974210316</v>
      </c>
      <c r="I145" s="17"/>
      <c r="J145" s="16" t="n">
        <f aca="false">((A145-A144)*(F145+F144)/2)+J144</f>
        <v>-0.000832660259007403</v>
      </c>
      <c r="K145" s="16" t="n">
        <f aca="false">((A145-A144)*(G145+G144)/2)+K144</f>
        <v>0.00062823759329868</v>
      </c>
      <c r="L145" s="17" t="n">
        <f aca="false">((A145-A144)*(H145+H144)/2)+L144</f>
        <v>0.00447225242315076</v>
      </c>
      <c r="N145" s="0" t="n">
        <v>766</v>
      </c>
      <c r="O145" s="0" t="n">
        <v>0.742902838864454</v>
      </c>
      <c r="P145" s="0" t="n">
        <v>-0.13234706117553</v>
      </c>
      <c r="Q145" s="0" t="n">
        <v>-2.27429028388644</v>
      </c>
    </row>
    <row r="146" customFormat="false" ht="13.8" hidden="false" customHeight="false" outlineLevel="0" collapsed="false">
      <c r="A146" s="1" t="n">
        <f aca="false">N146/1000</f>
        <v>0.767</v>
      </c>
      <c r="B146" s="3" t="n">
        <f aca="false">O146*$C$2/$E$2</f>
        <v>0.00728787684926029</v>
      </c>
      <c r="C146" s="3" t="n">
        <f aca="false">P146*$C$2/$E$2</f>
        <v>-0.00129832467013195</v>
      </c>
      <c r="D146" s="18" t="n">
        <f aca="false">Q146*$C$2/$E$2</f>
        <v>-0.022310787684926</v>
      </c>
      <c r="E146" s="17"/>
      <c r="F146" s="16" t="n">
        <f aca="false">((A146-A145)*(B146+B145)/2)+F145</f>
        <v>-0.000671361333466627</v>
      </c>
      <c r="G146" s="16" t="n">
        <f aca="false">((A146-A145)*(C146+C145)/2)+G145</f>
        <v>0.000839953302678927</v>
      </c>
      <c r="H146" s="17" t="n">
        <f aca="false">((A146-A145)*(D146+D145)/2)+H145</f>
        <v>0.0214141866333467</v>
      </c>
      <c r="I146" s="17"/>
      <c r="J146" s="16" t="n">
        <f aca="false">((A146-A145)*(F146+F145)/2)+J145</f>
        <v>-0.000833335264279294</v>
      </c>
      <c r="K146" s="16" t="n">
        <f aca="false">((A146-A145)*(G146+G145)/2)+K145</f>
        <v>0.000629078195763694</v>
      </c>
      <c r="L146" s="17" t="n">
        <f aca="false">((A146-A145)*(H146+H145)/2)+L145</f>
        <v>0.00449367776517794</v>
      </c>
      <c r="N146" s="0" t="n">
        <v>767</v>
      </c>
      <c r="O146" s="0" t="n">
        <v>0.742902838864454</v>
      </c>
      <c r="P146" s="0" t="n">
        <v>-0.13234706117553</v>
      </c>
      <c r="Q146" s="0" t="n">
        <v>-2.27429028388644</v>
      </c>
    </row>
    <row r="147" customFormat="false" ht="13.8" hidden="false" customHeight="false" outlineLevel="0" collapsed="false">
      <c r="A147" s="1" t="n">
        <f aca="false">N147/1000</f>
        <v>0.777</v>
      </c>
      <c r="B147" s="3" t="n">
        <f aca="false">O147*$C$2/$E$2</f>
        <v>0.00728787684926029</v>
      </c>
      <c r="C147" s="3" t="n">
        <f aca="false">P147*$C$2/$E$2</f>
        <v>-0.00129832467013195</v>
      </c>
      <c r="D147" s="18" t="n">
        <f aca="false">Q147*$C$2/$E$2</f>
        <v>-0.022310787684926</v>
      </c>
      <c r="E147" s="17"/>
      <c r="F147" s="16" t="n">
        <f aca="false">((A147-A146)*(B147+B146)/2)+F146</f>
        <v>-0.000598482564974024</v>
      </c>
      <c r="G147" s="16" t="n">
        <f aca="false">((A147-A146)*(C147+C146)/2)+G146</f>
        <v>0.000826970055977607</v>
      </c>
      <c r="H147" s="17" t="n">
        <f aca="false">((A147-A146)*(D147+D146)/2)+H146</f>
        <v>0.0211910787564975</v>
      </c>
      <c r="I147" s="17"/>
      <c r="J147" s="16" t="n">
        <f aca="false">((A147-A146)*(F147+F146)/2)+J146</f>
        <v>-0.000839684483771497</v>
      </c>
      <c r="K147" s="16" t="n">
        <f aca="false">((A147-A146)*(G147+G146)/2)+K146</f>
        <v>0.000637412812556977</v>
      </c>
      <c r="L147" s="17" t="n">
        <f aca="false">((A147-A146)*(H147+H146)/2)+L146</f>
        <v>0.00470670409212717</v>
      </c>
      <c r="N147" s="0" t="n">
        <v>777</v>
      </c>
      <c r="O147" s="0" t="n">
        <v>0.742902838864454</v>
      </c>
      <c r="P147" s="0" t="n">
        <v>-0.13234706117553</v>
      </c>
      <c r="Q147" s="0" t="n">
        <v>-2.27429028388644</v>
      </c>
    </row>
    <row r="148" customFormat="false" ht="13.8" hidden="false" customHeight="false" outlineLevel="0" collapsed="false">
      <c r="A148" s="1" t="n">
        <f aca="false">N148/1000</f>
        <v>0.778</v>
      </c>
      <c r="B148" s="3" t="n">
        <f aca="false">O148*$C$2/$E$2</f>
        <v>-0.00252212315073971</v>
      </c>
      <c r="C148" s="3" t="n">
        <f aca="false">P148*$C$2/$E$2</f>
        <v>0.00851167532986805</v>
      </c>
      <c r="D148" s="18" t="n">
        <f aca="false">Q148*$C$2/$E$2</f>
        <v>0.00711921231507398</v>
      </c>
      <c r="E148" s="17"/>
      <c r="F148" s="16" t="n">
        <f aca="false">((A148-A147)*(B148+B147)/2)+F147</f>
        <v>-0.000596099688124764</v>
      </c>
      <c r="G148" s="16" t="n">
        <f aca="false">((A148-A147)*(C148+C147)/2)+G147</f>
        <v>0.000830576731307476</v>
      </c>
      <c r="H148" s="17" t="n">
        <f aca="false">((A148-A147)*(D148+D147)/2)+H147</f>
        <v>0.0211834829688125</v>
      </c>
      <c r="I148" s="17"/>
      <c r="J148" s="16" t="n">
        <f aca="false">((A148-A147)*(F148+F147)/2)+J147</f>
        <v>-0.000840281774898047</v>
      </c>
      <c r="K148" s="16" t="n">
        <f aca="false">((A148-A147)*(G148+G147)/2)+K147</f>
        <v>0.000638241585950619</v>
      </c>
      <c r="L148" s="17" t="n">
        <f aca="false">((A148-A147)*(H148+H147)/2)+L147</f>
        <v>0.00472789137298982</v>
      </c>
      <c r="N148" s="0" t="n">
        <v>778</v>
      </c>
      <c r="O148" s="0" t="n">
        <v>-0.257097161135546</v>
      </c>
      <c r="P148" s="0" t="n">
        <v>0.86765293882447</v>
      </c>
      <c r="Q148" s="0" t="n">
        <v>0.725709716113556</v>
      </c>
    </row>
    <row r="149" customFormat="false" ht="13.8" hidden="false" customHeight="false" outlineLevel="0" collapsed="false">
      <c r="A149" s="1" t="n">
        <f aca="false">N149/1000</f>
        <v>0.783</v>
      </c>
      <c r="B149" s="3" t="n">
        <f aca="false">O149*$C$2/$E$2</f>
        <v>-0.00252212315073971</v>
      </c>
      <c r="C149" s="3" t="n">
        <f aca="false">P149*$C$2/$E$2</f>
        <v>0.00851167532986805</v>
      </c>
      <c r="D149" s="18" t="n">
        <f aca="false">Q149*$C$2/$E$2</f>
        <v>0.00711921231507398</v>
      </c>
      <c r="E149" s="17"/>
      <c r="F149" s="16" t="n">
        <f aca="false">((A149-A148)*(B149+B148)/2)+F148</f>
        <v>-0.000608710303878463</v>
      </c>
      <c r="G149" s="16" t="n">
        <f aca="false">((A149-A148)*(C149+C148)/2)+G148</f>
        <v>0.000873135107956816</v>
      </c>
      <c r="H149" s="17" t="n">
        <f aca="false">((A149-A148)*(D149+D148)/2)+H148</f>
        <v>0.0212190790303879</v>
      </c>
      <c r="I149" s="17"/>
      <c r="J149" s="16" t="n">
        <f aca="false">((A149-A148)*(F149+F148)/2)+J148</f>
        <v>-0.000843293799878055</v>
      </c>
      <c r="K149" s="16" t="n">
        <f aca="false">((A149-A148)*(G149+G148)/2)+K148</f>
        <v>0.00064250086554878</v>
      </c>
      <c r="L149" s="17" t="n">
        <f aca="false">((A149-A148)*(H149+H148)/2)+L148</f>
        <v>0.00483389777798782</v>
      </c>
      <c r="N149" s="0" t="n">
        <v>783</v>
      </c>
      <c r="O149" s="0" t="n">
        <v>-0.257097161135546</v>
      </c>
      <c r="P149" s="0" t="n">
        <v>0.86765293882447</v>
      </c>
      <c r="Q149" s="0" t="n">
        <v>0.725709716113556</v>
      </c>
    </row>
    <row r="150" customFormat="false" ht="13.8" hidden="false" customHeight="false" outlineLevel="0" collapsed="false">
      <c r="A150" s="1" t="n">
        <f aca="false">N150/1000</f>
        <v>0.784</v>
      </c>
      <c r="B150" s="3" t="n">
        <f aca="false">O150*$C$2/$E$2</f>
        <v>-0.00252212315073971</v>
      </c>
      <c r="C150" s="3" t="n">
        <f aca="false">P150*$C$2/$E$2</f>
        <v>0.00851167532986805</v>
      </c>
      <c r="D150" s="18" t="n">
        <f aca="false">Q150*$C$2/$E$2</f>
        <v>0.00711921231507398</v>
      </c>
      <c r="E150" s="17"/>
      <c r="F150" s="16" t="n">
        <f aca="false">((A150-A149)*(B150+B149)/2)+F149</f>
        <v>-0.000611232427029202</v>
      </c>
      <c r="G150" s="16" t="n">
        <f aca="false">((A150-A149)*(C150+C149)/2)+G149</f>
        <v>0.000881646783286684</v>
      </c>
      <c r="H150" s="17" t="n">
        <f aca="false">((A150-A149)*(D150+D149)/2)+H149</f>
        <v>0.021226198242703</v>
      </c>
      <c r="I150" s="17"/>
      <c r="J150" s="16" t="n">
        <f aca="false">((A150-A149)*(F150+F149)/2)+J149</f>
        <v>-0.000843903771243508</v>
      </c>
      <c r="K150" s="16" t="n">
        <f aca="false">((A150-A149)*(G150+G149)/2)+K149</f>
        <v>0.000643378256494402</v>
      </c>
      <c r="L150" s="17" t="n">
        <f aca="false">((A150-A149)*(H150+H149)/2)+L149</f>
        <v>0.00485512041662437</v>
      </c>
      <c r="N150" s="0" t="n">
        <v>784</v>
      </c>
      <c r="O150" s="0" t="n">
        <v>-0.257097161135546</v>
      </c>
      <c r="P150" s="0" t="n">
        <v>0.86765293882447</v>
      </c>
      <c r="Q150" s="0" t="n">
        <v>0.725709716113556</v>
      </c>
    </row>
    <row r="151" customFormat="false" ht="13.8" hidden="false" customHeight="false" outlineLevel="0" collapsed="false">
      <c r="A151" s="1" t="n">
        <f aca="false">N151/1000</f>
        <v>0.789</v>
      </c>
      <c r="B151" s="3" t="n">
        <f aca="false">O151*$C$2/$E$2</f>
        <v>-0.00252212315073971</v>
      </c>
      <c r="C151" s="3" t="n">
        <f aca="false">P151*$C$2/$E$2</f>
        <v>0.00851167532986805</v>
      </c>
      <c r="D151" s="18" t="n">
        <f aca="false">Q151*$C$2/$E$2</f>
        <v>0.00711921231507398</v>
      </c>
      <c r="E151" s="17"/>
      <c r="F151" s="16" t="n">
        <f aca="false">((A151-A150)*(B151+B150)/2)+F150</f>
        <v>-0.000623843042782901</v>
      </c>
      <c r="G151" s="16" t="n">
        <f aca="false">((A151-A150)*(C151+C150)/2)+G150</f>
        <v>0.000924205159936024</v>
      </c>
      <c r="H151" s="17" t="n">
        <f aca="false">((A151-A150)*(D151+D150)/2)+H150</f>
        <v>0.0212617943042783</v>
      </c>
      <c r="I151" s="17"/>
      <c r="J151" s="16" t="n">
        <f aca="false">((A151-A150)*(F151+F150)/2)+J150</f>
        <v>-0.000846991459918039</v>
      </c>
      <c r="K151" s="16" t="n">
        <f aca="false">((A151-A150)*(G151+G150)/2)+K150</f>
        <v>0.000647892886352458</v>
      </c>
      <c r="L151" s="17" t="n">
        <f aca="false">((A151-A150)*(H151+H150)/2)+L150</f>
        <v>0.00496134039799182</v>
      </c>
      <c r="N151" s="0" t="n">
        <v>789</v>
      </c>
      <c r="O151" s="0" t="n">
        <v>-0.257097161135546</v>
      </c>
      <c r="P151" s="0" t="n">
        <v>0.86765293882447</v>
      </c>
      <c r="Q151" s="0" t="n">
        <v>0.725709716113556</v>
      </c>
    </row>
    <row r="152" customFormat="false" ht="13.8" hidden="false" customHeight="false" outlineLevel="0" collapsed="false">
      <c r="A152" s="1" t="n">
        <f aca="false">N152/1000</f>
        <v>0.796</v>
      </c>
      <c r="B152" s="3" t="n">
        <f aca="false">O152*$C$2/$E$2</f>
        <v>-0.00252212315073971</v>
      </c>
      <c r="C152" s="3" t="n">
        <f aca="false">P152*$C$2/$E$2</f>
        <v>0.00851167532986805</v>
      </c>
      <c r="D152" s="18" t="n">
        <f aca="false">Q152*$C$2/$E$2</f>
        <v>0.00711921231507398</v>
      </c>
      <c r="E152" s="17"/>
      <c r="F152" s="16" t="n">
        <f aca="false">((A152-A151)*(B152+B151)/2)+F151</f>
        <v>-0.000641497904838079</v>
      </c>
      <c r="G152" s="16" t="n">
        <f aca="false">((A152-A151)*(C152+C151)/2)+G151</f>
        <v>0.000983786887245101</v>
      </c>
      <c r="H152" s="17" t="n">
        <f aca="false">((A152-A151)*(D152+D151)/2)+H151</f>
        <v>0.0213116287904839</v>
      </c>
      <c r="I152" s="17"/>
      <c r="J152" s="16" t="n">
        <f aca="false">((A152-A151)*(F152+F151)/2)+J151</f>
        <v>-0.000851420153234712</v>
      </c>
      <c r="K152" s="16" t="n">
        <f aca="false">((A152-A151)*(G152+G151)/2)+K151</f>
        <v>0.000654570858517592</v>
      </c>
      <c r="L152" s="17" t="n">
        <f aca="false">((A152-A151)*(H152+H151)/2)+L151</f>
        <v>0.00511034737882349</v>
      </c>
      <c r="N152" s="0" t="n">
        <v>796</v>
      </c>
      <c r="O152" s="0" t="n">
        <v>-0.257097161135546</v>
      </c>
      <c r="P152" s="0" t="n">
        <v>0.86765293882447</v>
      </c>
      <c r="Q152" s="0" t="n">
        <v>0.725709716113556</v>
      </c>
    </row>
    <row r="153" customFormat="false" ht="13.8" hidden="false" customHeight="false" outlineLevel="0" collapsed="false">
      <c r="A153" s="1" t="n">
        <f aca="false">N153/1000</f>
        <v>0.804</v>
      </c>
      <c r="B153" s="3" t="n">
        <f aca="false">O153*$C$2/$E$2</f>
        <v>-0.00252212315073971</v>
      </c>
      <c r="C153" s="3" t="n">
        <f aca="false">P153*$C$2/$E$2</f>
        <v>0.00851167532986805</v>
      </c>
      <c r="D153" s="18" t="n">
        <f aca="false">Q153*$C$2/$E$2</f>
        <v>0.00711921231507398</v>
      </c>
      <c r="E153" s="17"/>
      <c r="F153" s="16" t="n">
        <f aca="false">((A153-A152)*(B153+B152)/2)+F152</f>
        <v>-0.000661674890043997</v>
      </c>
      <c r="G153" s="16" t="n">
        <f aca="false">((A153-A152)*(C153+C152)/2)+G152</f>
        <v>0.00105188028988405</v>
      </c>
      <c r="H153" s="17" t="n">
        <f aca="false">((A153-A152)*(D153+D152)/2)+H152</f>
        <v>0.0213685824890044</v>
      </c>
      <c r="I153" s="17"/>
      <c r="J153" s="16" t="n">
        <f aca="false">((A153-A152)*(F153+F152)/2)+J152</f>
        <v>-0.000856632844414241</v>
      </c>
      <c r="K153" s="16" t="n">
        <f aca="false">((A153-A152)*(G153+G152)/2)+K152</f>
        <v>0.000662713527226109</v>
      </c>
      <c r="L153" s="17" t="n">
        <f aca="false">((A153-A152)*(H153+H152)/2)+L152</f>
        <v>0.00528106822394144</v>
      </c>
      <c r="N153" s="0" t="n">
        <v>804</v>
      </c>
      <c r="O153" s="0" t="n">
        <v>-0.257097161135546</v>
      </c>
      <c r="P153" s="0" t="n">
        <v>0.86765293882447</v>
      </c>
      <c r="Q153" s="0" t="n">
        <v>0.725709716113556</v>
      </c>
    </row>
    <row r="154" customFormat="false" ht="13.8" hidden="false" customHeight="false" outlineLevel="0" collapsed="false">
      <c r="A154" s="1" t="n">
        <f aca="false">N154/1000</f>
        <v>0.811</v>
      </c>
      <c r="B154" s="3" t="n">
        <f aca="false">O154*$C$2/$E$2</f>
        <v>-0.00252212315073971</v>
      </c>
      <c r="C154" s="3" t="n">
        <f aca="false">P154*$C$2/$E$2</f>
        <v>0.00851167532986805</v>
      </c>
      <c r="D154" s="18" t="n">
        <f aca="false">Q154*$C$2/$E$2</f>
        <v>0.00711921231507398</v>
      </c>
      <c r="E154" s="17"/>
      <c r="F154" s="16" t="n">
        <f aca="false">((A154-A153)*(B154+B153)/2)+F153</f>
        <v>-0.000679329752099175</v>
      </c>
      <c r="G154" s="16" t="n">
        <f aca="false">((A154-A153)*(C154+C153)/2)+G153</f>
        <v>0.00111146201719312</v>
      </c>
      <c r="H154" s="17" t="n">
        <f aca="false">((A154-A153)*(D154+D153)/2)+H153</f>
        <v>0.02141841697521</v>
      </c>
      <c r="I154" s="17"/>
      <c r="J154" s="16" t="n">
        <f aca="false">((A154-A153)*(F154+F153)/2)+J153</f>
        <v>-0.000861326360661742</v>
      </c>
      <c r="K154" s="16" t="n">
        <f aca="false">((A154-A153)*(G154+G153)/2)+K153</f>
        <v>0.000670285225300879</v>
      </c>
      <c r="L154" s="17" t="n">
        <f aca="false">((A154-A153)*(H154+H153)/2)+L153</f>
        <v>0.00543082272206619</v>
      </c>
      <c r="N154" s="0" t="n">
        <v>811</v>
      </c>
      <c r="O154" s="0" t="n">
        <v>-0.257097161135546</v>
      </c>
      <c r="P154" s="0" t="n">
        <v>0.86765293882447</v>
      </c>
      <c r="Q154" s="0" t="n">
        <v>0.725709716113556</v>
      </c>
    </row>
    <row r="155" customFormat="false" ht="13.8" hidden="false" customHeight="false" outlineLevel="0" collapsed="false">
      <c r="A155" s="1" t="n">
        <f aca="false">N155/1000</f>
        <v>0.817</v>
      </c>
      <c r="B155" s="3" t="n">
        <f aca="false">O155*$C$2/$E$2</f>
        <v>-0.00252212315073971</v>
      </c>
      <c r="C155" s="3" t="n">
        <f aca="false">P155*$C$2/$E$2</f>
        <v>0.00851167532986805</v>
      </c>
      <c r="D155" s="18" t="n">
        <f aca="false">Q155*$C$2/$E$2</f>
        <v>0.00711921231507398</v>
      </c>
      <c r="E155" s="17"/>
      <c r="F155" s="16" t="n">
        <f aca="false">((A155-A154)*(B155+B154)/2)+F154</f>
        <v>-0.000694462491003613</v>
      </c>
      <c r="G155" s="16" t="n">
        <f aca="false">((A155-A154)*(C155+C154)/2)+G154</f>
        <v>0.00116253206917233</v>
      </c>
      <c r="H155" s="17" t="n">
        <f aca="false">((A155-A154)*(D155+D154)/2)+H154</f>
        <v>0.0214611322491004</v>
      </c>
      <c r="I155" s="17"/>
      <c r="J155" s="16" t="n">
        <f aca="false">((A155-A154)*(F155+F154)/2)+J154</f>
        <v>-0.00086544773739105</v>
      </c>
      <c r="K155" s="16" t="n">
        <f aca="false">((A155-A154)*(G155+G154)/2)+K154</f>
        <v>0.000677107207559975</v>
      </c>
      <c r="L155" s="17" t="n">
        <f aca="false">((A155-A154)*(H155+H154)/2)+L154</f>
        <v>0.00555946136973912</v>
      </c>
      <c r="N155" s="0" t="n">
        <v>817</v>
      </c>
      <c r="O155" s="0" t="n">
        <v>-0.257097161135546</v>
      </c>
      <c r="P155" s="0" t="n">
        <v>0.86765293882447</v>
      </c>
      <c r="Q155" s="0" t="n">
        <v>0.725709716113556</v>
      </c>
    </row>
    <row r="156" customFormat="false" ht="13.8" hidden="false" customHeight="false" outlineLevel="0" collapsed="false">
      <c r="A156" s="1" t="n">
        <f aca="false">N156/1000</f>
        <v>0.825</v>
      </c>
      <c r="B156" s="3" t="n">
        <f aca="false">O156*$C$2/$E$2</f>
        <v>-0.00252212315073971</v>
      </c>
      <c r="C156" s="3" t="n">
        <f aca="false">P156*$C$2/$E$2</f>
        <v>0.00851167532986805</v>
      </c>
      <c r="D156" s="18" t="n">
        <f aca="false">Q156*$C$2/$E$2</f>
        <v>0.00711921231507398</v>
      </c>
      <c r="E156" s="17"/>
      <c r="F156" s="16" t="n">
        <f aca="false">((A156-A155)*(B156+B155)/2)+F155</f>
        <v>-0.00071463947620953</v>
      </c>
      <c r="G156" s="16" t="n">
        <f aca="false">((A156-A155)*(C156+C155)/2)+G155</f>
        <v>0.00123062547181127</v>
      </c>
      <c r="H156" s="17" t="n">
        <f aca="false">((A156-A155)*(D156+D155)/2)+H155</f>
        <v>0.021518085947621</v>
      </c>
      <c r="I156" s="17"/>
      <c r="J156" s="16" t="n">
        <f aca="false">((A156-A155)*(F156+F155)/2)+J155</f>
        <v>-0.000871084145259902</v>
      </c>
      <c r="K156" s="16" t="n">
        <f aca="false">((A156-A155)*(G156+G155)/2)+K155</f>
        <v>0.00068667983772391</v>
      </c>
      <c r="L156" s="17" t="n">
        <f aca="false">((A156-A155)*(H156+H155)/2)+L155</f>
        <v>0.00573137824252601</v>
      </c>
      <c r="N156" s="0" t="n">
        <v>825</v>
      </c>
      <c r="O156" s="0" t="n">
        <v>-0.257097161135546</v>
      </c>
      <c r="P156" s="0" t="n">
        <v>0.86765293882447</v>
      </c>
      <c r="Q156" s="0" t="n">
        <v>0.725709716113556</v>
      </c>
    </row>
    <row r="157" customFormat="false" ht="13.8" hidden="false" customHeight="false" outlineLevel="0" collapsed="false">
      <c r="A157" s="1" t="n">
        <f aca="false">N157/1000</f>
        <v>0.831</v>
      </c>
      <c r="B157" s="3" t="n">
        <f aca="false">O157*$C$2/$E$2</f>
        <v>-0.00252212315073971</v>
      </c>
      <c r="C157" s="3" t="n">
        <f aca="false">P157*$C$2/$E$2</f>
        <v>0.00851167532986805</v>
      </c>
      <c r="D157" s="18" t="n">
        <f aca="false">Q157*$C$2/$E$2</f>
        <v>0.00711921231507398</v>
      </c>
      <c r="E157" s="17"/>
      <c r="F157" s="16" t="n">
        <f aca="false">((A157-A156)*(B157+B156)/2)+F156</f>
        <v>-0.000729772215113969</v>
      </c>
      <c r="G157" s="16" t="n">
        <f aca="false">((A157-A156)*(C157+C156)/2)+G156</f>
        <v>0.00128169552379048</v>
      </c>
      <c r="H157" s="17" t="n">
        <f aca="false">((A157-A156)*(D157+D156)/2)+H156</f>
        <v>0.0215608012215114</v>
      </c>
      <c r="I157" s="17"/>
      <c r="J157" s="16" t="n">
        <f aca="false">((A157-A156)*(F157+F156)/2)+J156</f>
        <v>-0.000875417380333873</v>
      </c>
      <c r="K157" s="16" t="n">
        <f aca="false">((A157-A156)*(G157+G156)/2)+K156</f>
        <v>0.000694216800710715</v>
      </c>
      <c r="L157" s="17" t="n">
        <f aca="false">((A157-A156)*(H157+H156)/2)+L156</f>
        <v>0.0058606149040334</v>
      </c>
      <c r="N157" s="0" t="n">
        <v>831</v>
      </c>
      <c r="O157" s="0" t="n">
        <v>-0.257097161135546</v>
      </c>
      <c r="P157" s="0" t="n">
        <v>0.86765293882447</v>
      </c>
      <c r="Q157" s="0" t="n">
        <v>0.725709716113556</v>
      </c>
    </row>
    <row r="158" customFormat="false" ht="13.8" hidden="false" customHeight="false" outlineLevel="0" collapsed="false">
      <c r="A158" s="1" t="n">
        <f aca="false">N158/1000</f>
        <v>0.833</v>
      </c>
      <c r="B158" s="3" t="n">
        <f aca="false">O158*$C$2/$E$2</f>
        <v>-0.00252212315073971</v>
      </c>
      <c r="C158" s="3" t="n">
        <f aca="false">P158*$C$2/$E$2</f>
        <v>0.00851167532986805</v>
      </c>
      <c r="D158" s="18" t="n">
        <f aca="false">Q158*$C$2/$E$2</f>
        <v>0.00711921231507398</v>
      </c>
      <c r="E158" s="17"/>
      <c r="F158" s="16" t="n">
        <f aca="false">((A158-A157)*(B158+B157)/2)+F157</f>
        <v>-0.000734816461415448</v>
      </c>
      <c r="G158" s="16" t="n">
        <f aca="false">((A158-A157)*(C158+C157)/2)+G157</f>
        <v>0.00129871887445022</v>
      </c>
      <c r="H158" s="17" t="n">
        <f aca="false">((A158-A157)*(D158+D157)/2)+H157</f>
        <v>0.0215750396461416</v>
      </c>
      <c r="I158" s="17"/>
      <c r="J158" s="16" t="n">
        <f aca="false">((A158-A157)*(F158+F157)/2)+J157</f>
        <v>-0.000876881969010402</v>
      </c>
      <c r="K158" s="16" t="n">
        <f aca="false">((A158-A157)*(G158+G157)/2)+K157</f>
        <v>0.000696797215108956</v>
      </c>
      <c r="L158" s="17" t="n">
        <f aca="false">((A158-A157)*(H158+H157)/2)+L157</f>
        <v>0.00590375074490106</v>
      </c>
      <c r="N158" s="0" t="n">
        <v>833</v>
      </c>
      <c r="O158" s="0" t="n">
        <v>-0.257097161135546</v>
      </c>
      <c r="P158" s="0" t="n">
        <v>0.86765293882447</v>
      </c>
      <c r="Q158" s="0" t="n">
        <v>0.725709716113556</v>
      </c>
    </row>
    <row r="159" customFormat="false" ht="13.8" hidden="false" customHeight="false" outlineLevel="0" collapsed="false">
      <c r="A159" s="1" t="n">
        <f aca="false">N159/1000</f>
        <v>0.845</v>
      </c>
      <c r="B159" s="3" t="n">
        <f aca="false">O159*$C$2/$E$2</f>
        <v>-0.00252212315073971</v>
      </c>
      <c r="C159" s="3" t="n">
        <f aca="false">P159*$C$2/$E$2</f>
        <v>0.00851167532986805</v>
      </c>
      <c r="D159" s="18" t="n">
        <f aca="false">Q159*$C$2/$E$2</f>
        <v>0.00711921231507398</v>
      </c>
      <c r="E159" s="17"/>
      <c r="F159" s="16" t="n">
        <f aca="false">((A159-A158)*(B159+B158)/2)+F158</f>
        <v>-0.000765081939224324</v>
      </c>
      <c r="G159" s="16" t="n">
        <f aca="false">((A159-A158)*(C159+C158)/2)+G158</f>
        <v>0.00140085897840863</v>
      </c>
      <c r="H159" s="17" t="n">
        <f aca="false">((A159-A158)*(D159+D158)/2)+H158</f>
        <v>0.0216604701939225</v>
      </c>
      <c r="I159" s="17"/>
      <c r="J159" s="16" t="n">
        <f aca="false">((A159-A158)*(F159+F158)/2)+J158</f>
        <v>-0.000885881359414241</v>
      </c>
      <c r="K159" s="16" t="n">
        <f aca="false">((A159-A158)*(G159+G158)/2)+K158</f>
        <v>0.000712994682226109</v>
      </c>
      <c r="L159" s="17" t="n">
        <f aca="false">((A159-A158)*(H159+H158)/2)+L158</f>
        <v>0.00616316380394144</v>
      </c>
      <c r="N159" s="0" t="n">
        <v>845</v>
      </c>
      <c r="O159" s="0" t="n">
        <v>-0.257097161135546</v>
      </c>
      <c r="P159" s="0" t="n">
        <v>0.86765293882447</v>
      </c>
      <c r="Q159" s="0" t="n">
        <v>0.725709716113556</v>
      </c>
    </row>
    <row r="160" customFormat="false" ht="13.8" hidden="false" customHeight="false" outlineLevel="0" collapsed="false">
      <c r="A160" s="1" t="n">
        <f aca="false">N160/1000</f>
        <v>0.845</v>
      </c>
      <c r="B160" s="3" t="n">
        <f aca="false">O160*$C$2/$E$2</f>
        <v>-0.00252212315073971</v>
      </c>
      <c r="C160" s="3" t="n">
        <f aca="false">P160*$C$2/$E$2</f>
        <v>0.00851167532986805</v>
      </c>
      <c r="D160" s="18" t="n">
        <f aca="false">Q160*$C$2/$E$2</f>
        <v>0.00711921231507398</v>
      </c>
      <c r="E160" s="17"/>
      <c r="F160" s="16" t="n">
        <f aca="false">((A160-A159)*(B160+B159)/2)+F159</f>
        <v>-0.000765081939224324</v>
      </c>
      <c r="G160" s="16" t="n">
        <f aca="false">((A160-A159)*(C160+C159)/2)+G159</f>
        <v>0.00140085897840863</v>
      </c>
      <c r="H160" s="17" t="n">
        <f aca="false">((A160-A159)*(D160+D159)/2)+H159</f>
        <v>0.0216604701939225</v>
      </c>
      <c r="I160" s="17"/>
      <c r="J160" s="16" t="n">
        <f aca="false">((A160-A159)*(F160+F159)/2)+J159</f>
        <v>-0.000885881359414241</v>
      </c>
      <c r="K160" s="16" t="n">
        <f aca="false">((A160-A159)*(G160+G159)/2)+K159</f>
        <v>0.000712994682226109</v>
      </c>
      <c r="L160" s="17" t="n">
        <f aca="false">((A160-A159)*(H160+H159)/2)+L159</f>
        <v>0.00616316380394144</v>
      </c>
      <c r="N160" s="0" t="n">
        <v>845</v>
      </c>
      <c r="O160" s="0" t="n">
        <v>-0.257097161135546</v>
      </c>
      <c r="P160" s="0" t="n">
        <v>0.86765293882447</v>
      </c>
      <c r="Q160" s="0" t="n">
        <v>0.725709716113556</v>
      </c>
    </row>
    <row r="161" customFormat="false" ht="13.8" hidden="false" customHeight="false" outlineLevel="0" collapsed="false">
      <c r="A161" s="1" t="n">
        <f aca="false">N161/1000</f>
        <v>0.852</v>
      </c>
      <c r="B161" s="3" t="n">
        <f aca="false">O161*$C$2/$E$2</f>
        <v>-0.00252212315073971</v>
      </c>
      <c r="C161" s="3" t="n">
        <f aca="false">P161*$C$2/$E$2</f>
        <v>0.00851167532986805</v>
      </c>
      <c r="D161" s="18" t="n">
        <f aca="false">Q161*$C$2/$E$2</f>
        <v>0.00711921231507398</v>
      </c>
      <c r="E161" s="17"/>
      <c r="F161" s="16" t="n">
        <f aca="false">((A161-A160)*(B161+B160)/2)+F160</f>
        <v>-0.000782736801279502</v>
      </c>
      <c r="G161" s="16" t="n">
        <f aca="false">((A161-A160)*(C161+C160)/2)+G160</f>
        <v>0.00146044070571771</v>
      </c>
      <c r="H161" s="17" t="n">
        <f aca="false">((A161-A160)*(D161+D160)/2)+H160</f>
        <v>0.021710304680128</v>
      </c>
      <c r="I161" s="17"/>
      <c r="J161" s="16" t="n">
        <f aca="false">((A161-A160)*(F161+F160)/2)+J160</f>
        <v>-0.000891298725006005</v>
      </c>
      <c r="K161" s="16" t="n">
        <f aca="false">((A161-A160)*(G161+G160)/2)+K160</f>
        <v>0.000723009231120551</v>
      </c>
      <c r="L161" s="17" t="n">
        <f aca="false">((A161-A160)*(H161+H160)/2)+L160</f>
        <v>0.00631496151600062</v>
      </c>
      <c r="N161" s="0" t="n">
        <v>852</v>
      </c>
      <c r="O161" s="0" t="n">
        <v>-0.257097161135546</v>
      </c>
      <c r="P161" s="0" t="n">
        <v>0.86765293882447</v>
      </c>
      <c r="Q161" s="0" t="n">
        <v>0.725709716113556</v>
      </c>
    </row>
    <row r="162" customFormat="false" ht="13.8" hidden="false" customHeight="false" outlineLevel="0" collapsed="false">
      <c r="A162" s="1" t="n">
        <f aca="false">N162/1000</f>
        <v>0.854</v>
      </c>
      <c r="B162" s="3" t="n">
        <f aca="false">O162*$C$2/$E$2</f>
        <v>-0.00252212315073971</v>
      </c>
      <c r="C162" s="3" t="n">
        <f aca="false">P162*$C$2/$E$2</f>
        <v>0.00851167532986805</v>
      </c>
      <c r="D162" s="18" t="n">
        <f aca="false">Q162*$C$2/$E$2</f>
        <v>0.00711921231507398</v>
      </c>
      <c r="E162" s="17"/>
      <c r="F162" s="16" t="n">
        <f aca="false">((A162-A161)*(B162+B161)/2)+F161</f>
        <v>-0.000787781047580982</v>
      </c>
      <c r="G162" s="16" t="n">
        <f aca="false">((A162-A161)*(C162+C161)/2)+G161</f>
        <v>0.00147746405637745</v>
      </c>
      <c r="H162" s="17" t="n">
        <f aca="false">((A162-A161)*(D162+D161)/2)+H161</f>
        <v>0.0217245431047581</v>
      </c>
      <c r="I162" s="17"/>
      <c r="J162" s="16" t="n">
        <f aca="false">((A162-A161)*(F162+F161)/2)+J161</f>
        <v>-0.000892869242854865</v>
      </c>
      <c r="K162" s="16" t="n">
        <f aca="false">((A162-A161)*(G162+G161)/2)+K161</f>
        <v>0.000725947135882646</v>
      </c>
      <c r="L162" s="17" t="n">
        <f aca="false">((A162-A161)*(H162+H161)/2)+L161</f>
        <v>0.0063583963637855</v>
      </c>
      <c r="N162" s="0" t="n">
        <v>854</v>
      </c>
      <c r="O162" s="0" t="n">
        <v>-0.257097161135546</v>
      </c>
      <c r="P162" s="0" t="n">
        <v>0.86765293882447</v>
      </c>
      <c r="Q162" s="0" t="n">
        <v>0.725709716113556</v>
      </c>
    </row>
    <row r="163" customFormat="false" ht="13.8" hidden="false" customHeight="false" outlineLevel="0" collapsed="false">
      <c r="A163" s="1" t="n">
        <f aca="false">N163/1000</f>
        <v>0.864</v>
      </c>
      <c r="B163" s="3" t="n">
        <f aca="false">O163*$C$2/$E$2</f>
        <v>-0.00252212315073971</v>
      </c>
      <c r="C163" s="3" t="n">
        <f aca="false">P163*$C$2/$E$2</f>
        <v>0.00851167532986805</v>
      </c>
      <c r="D163" s="18" t="n">
        <f aca="false">Q163*$C$2/$E$2</f>
        <v>0.00711921231507398</v>
      </c>
      <c r="E163" s="17"/>
      <c r="F163" s="16" t="n">
        <f aca="false">((A163-A162)*(B163+B162)/2)+F162</f>
        <v>-0.000813002279088379</v>
      </c>
      <c r="G163" s="16" t="n">
        <f aca="false">((A163-A162)*(C163+C162)/2)+G162</f>
        <v>0.00156258080967613</v>
      </c>
      <c r="H163" s="17" t="n">
        <f aca="false">((A163-A162)*(D163+D162)/2)+H162</f>
        <v>0.0217957352279089</v>
      </c>
      <c r="I163" s="17"/>
      <c r="J163" s="16" t="n">
        <f aca="false">((A163-A162)*(F163+F162)/2)+J162</f>
        <v>-0.000900873159488212</v>
      </c>
      <c r="K163" s="16" t="n">
        <f aca="false">((A163-A162)*(G163+G162)/2)+K162</f>
        <v>0.000741147360212914</v>
      </c>
      <c r="L163" s="17" t="n">
        <f aca="false">((A163-A162)*(H163+H162)/2)+L162</f>
        <v>0.00657599775544884</v>
      </c>
      <c r="N163" s="0" t="n">
        <v>864</v>
      </c>
      <c r="O163" s="0" t="n">
        <v>-0.257097161135546</v>
      </c>
      <c r="P163" s="0" t="n">
        <v>0.86765293882447</v>
      </c>
      <c r="Q163" s="0" t="n">
        <v>0.725709716113556</v>
      </c>
    </row>
    <row r="164" customFormat="false" ht="13.8" hidden="false" customHeight="false" outlineLevel="0" collapsed="false">
      <c r="A164" s="1" t="n">
        <f aca="false">N164/1000</f>
        <v>0.866</v>
      </c>
      <c r="B164" s="3" t="n">
        <f aca="false">O164*$C$2/$E$2</f>
        <v>-0.00252212315073971</v>
      </c>
      <c r="C164" s="3" t="n">
        <f aca="false">P164*$C$2/$E$2</f>
        <v>0.00851167532986805</v>
      </c>
      <c r="D164" s="18" t="n">
        <f aca="false">Q164*$C$2/$E$2</f>
        <v>0.00711921231507398</v>
      </c>
      <c r="E164" s="17"/>
      <c r="F164" s="16" t="n">
        <f aca="false">((A164-A163)*(B164+B163)/2)+F163</f>
        <v>-0.000818046525389858</v>
      </c>
      <c r="G164" s="16" t="n">
        <f aca="false">((A164-A163)*(C164+C163)/2)+G163</f>
        <v>0.00157960416033586</v>
      </c>
      <c r="H164" s="17" t="n">
        <f aca="false">((A164-A163)*(D164+D163)/2)+H163</f>
        <v>0.021809973652539</v>
      </c>
      <c r="I164" s="17"/>
      <c r="J164" s="16" t="n">
        <f aca="false">((A164-A163)*(F164+F163)/2)+J163</f>
        <v>-0.00090250420829269</v>
      </c>
      <c r="K164" s="16" t="n">
        <f aca="false">((A164-A163)*(G164+G163)/2)+K163</f>
        <v>0.000744289545182926</v>
      </c>
      <c r="L164" s="17" t="n">
        <f aca="false">((A164-A163)*(H164+H163)/2)+L163</f>
        <v>0.00661960346432929</v>
      </c>
      <c r="N164" s="0" t="n">
        <v>866</v>
      </c>
      <c r="O164" s="0" t="n">
        <v>-0.257097161135546</v>
      </c>
      <c r="P164" s="0" t="n">
        <v>0.86765293882447</v>
      </c>
      <c r="Q164" s="0" t="n">
        <v>0.725709716113556</v>
      </c>
    </row>
    <row r="165" customFormat="false" ht="13.8" hidden="false" customHeight="false" outlineLevel="0" collapsed="false">
      <c r="A165" s="1" t="n">
        <f aca="false">N165/1000</f>
        <v>0.872</v>
      </c>
      <c r="B165" s="3" t="n">
        <f aca="false">O165*$C$2/$E$2</f>
        <v>-0.00252212315073971</v>
      </c>
      <c r="C165" s="3" t="n">
        <f aca="false">P165*$C$2/$E$2</f>
        <v>0.00851167532986805</v>
      </c>
      <c r="D165" s="18" t="n">
        <f aca="false">Q165*$C$2/$E$2</f>
        <v>0.00711921231507398</v>
      </c>
      <c r="E165" s="17"/>
      <c r="F165" s="16" t="n">
        <f aca="false">((A165-A164)*(B165+B164)/2)+F164</f>
        <v>-0.000833179264294297</v>
      </c>
      <c r="G165" s="16" t="n">
        <f aca="false">((A165-A164)*(C165+C164)/2)+G164</f>
        <v>0.00163067421231507</v>
      </c>
      <c r="H165" s="17" t="n">
        <f aca="false">((A165-A164)*(D165+D164)/2)+H164</f>
        <v>0.0218526889264295</v>
      </c>
      <c r="I165" s="17"/>
      <c r="J165" s="16" t="n">
        <f aca="false">((A165-A164)*(F165+F164)/2)+J164</f>
        <v>-0.000907457885661743</v>
      </c>
      <c r="K165" s="16" t="n">
        <f aca="false">((A165-A164)*(G165+G164)/2)+K164</f>
        <v>0.000753920380300879</v>
      </c>
      <c r="L165" s="17" t="n">
        <f aca="false">((A165-A164)*(H165+H164)/2)+L164</f>
        <v>0.00675059145206619</v>
      </c>
      <c r="N165" s="0" t="n">
        <v>872</v>
      </c>
      <c r="O165" s="0" t="n">
        <v>-0.257097161135546</v>
      </c>
      <c r="P165" s="0" t="n">
        <v>0.86765293882447</v>
      </c>
      <c r="Q165" s="0" t="n">
        <v>0.725709716113556</v>
      </c>
    </row>
    <row r="166" customFormat="false" ht="13.8" hidden="false" customHeight="false" outlineLevel="0" collapsed="false">
      <c r="A166" s="1" t="n">
        <f aca="false">N166/1000</f>
        <v>0.886</v>
      </c>
      <c r="B166" s="3" t="n">
        <f aca="false">O166*$C$2/$E$2</f>
        <v>-0.00252212315073971</v>
      </c>
      <c r="C166" s="3" t="n">
        <f aca="false">P166*$C$2/$E$2</f>
        <v>0.00851167532986805</v>
      </c>
      <c r="D166" s="18" t="n">
        <f aca="false">Q166*$C$2/$E$2</f>
        <v>0.00711921231507398</v>
      </c>
      <c r="E166" s="17"/>
      <c r="F166" s="16" t="n">
        <f aca="false">((A166-A165)*(B166+B165)/2)+F165</f>
        <v>-0.000868488988404652</v>
      </c>
      <c r="G166" s="16" t="n">
        <f aca="false">((A166-A165)*(C166+C165)/2)+G165</f>
        <v>0.00174983766693323</v>
      </c>
      <c r="H166" s="17" t="n">
        <f aca="false">((A166-A165)*(D166+D165)/2)+H165</f>
        <v>0.0219523578988405</v>
      </c>
      <c r="I166" s="17"/>
      <c r="J166" s="16" t="n">
        <f aca="false">((A166-A165)*(F166+F165)/2)+J165</f>
        <v>-0.000919369563430635</v>
      </c>
      <c r="K166" s="16" t="n">
        <f aca="false">((A166-A165)*(G166+G165)/2)+K165</f>
        <v>0.000777583963455617</v>
      </c>
      <c r="L166" s="17" t="n">
        <f aca="false">((A166-A165)*(H166+H165)/2)+L165</f>
        <v>0.00705722677984308</v>
      </c>
      <c r="N166" s="0" t="n">
        <v>886</v>
      </c>
      <c r="O166" s="0" t="n">
        <v>-0.257097161135546</v>
      </c>
      <c r="P166" s="0" t="n">
        <v>0.86765293882447</v>
      </c>
      <c r="Q166" s="0" t="n">
        <v>0.725709716113556</v>
      </c>
    </row>
    <row r="167" customFormat="false" ht="13.8" hidden="false" customHeight="false" outlineLevel="0" collapsed="false">
      <c r="A167" s="1" t="n">
        <f aca="false">N167/1000</f>
        <v>0.886</v>
      </c>
      <c r="B167" s="3" t="n">
        <f aca="false">O167*$C$2/$E$2</f>
        <v>-0.00252212315073971</v>
      </c>
      <c r="C167" s="3" t="n">
        <f aca="false">P167*$C$2/$E$2</f>
        <v>0.00851167532986805</v>
      </c>
      <c r="D167" s="18" t="n">
        <f aca="false">Q167*$C$2/$E$2</f>
        <v>0.00711921231507398</v>
      </c>
      <c r="E167" s="17"/>
      <c r="F167" s="16" t="n">
        <f aca="false">((A167-A166)*(B167+B166)/2)+F166</f>
        <v>-0.000868488988404652</v>
      </c>
      <c r="G167" s="16" t="n">
        <f aca="false">((A167-A166)*(C167+C166)/2)+G166</f>
        <v>0.00174983766693323</v>
      </c>
      <c r="H167" s="17" t="n">
        <f aca="false">((A167-A166)*(D167+D166)/2)+H166</f>
        <v>0.0219523578988405</v>
      </c>
      <c r="I167" s="17"/>
      <c r="J167" s="16" t="n">
        <f aca="false">((A167-A166)*(F167+F166)/2)+J166</f>
        <v>-0.000919369563430635</v>
      </c>
      <c r="K167" s="16" t="n">
        <f aca="false">((A167-A166)*(G167+G166)/2)+K166</f>
        <v>0.000777583963455617</v>
      </c>
      <c r="L167" s="17" t="n">
        <f aca="false">((A167-A166)*(H167+H166)/2)+L166</f>
        <v>0.00705722677984308</v>
      </c>
      <c r="N167" s="0" t="n">
        <v>886</v>
      </c>
      <c r="O167" s="0" t="n">
        <v>-0.257097161135546</v>
      </c>
      <c r="P167" s="0" t="n">
        <v>0.86765293882447</v>
      </c>
      <c r="Q167" s="0" t="n">
        <v>0.725709716113556</v>
      </c>
    </row>
    <row r="168" customFormat="false" ht="13.8" hidden="false" customHeight="false" outlineLevel="0" collapsed="false">
      <c r="A168" s="1" t="n">
        <f aca="false">N168/1000</f>
        <v>0.886</v>
      </c>
      <c r="B168" s="3" t="n">
        <f aca="false">O168*$C$2/$E$2</f>
        <v>-0.00252212315073971</v>
      </c>
      <c r="C168" s="3" t="n">
        <f aca="false">P168*$C$2/$E$2</f>
        <v>0.00851167532986805</v>
      </c>
      <c r="D168" s="18" t="n">
        <f aca="false">Q168*$C$2/$E$2</f>
        <v>0.00711921231507398</v>
      </c>
      <c r="E168" s="17"/>
      <c r="F168" s="16" t="n">
        <f aca="false">((A168-A167)*(B168+B167)/2)+F167</f>
        <v>-0.000868488988404652</v>
      </c>
      <c r="G168" s="16" t="n">
        <f aca="false">((A168-A167)*(C168+C167)/2)+G167</f>
        <v>0.00174983766693323</v>
      </c>
      <c r="H168" s="17" t="n">
        <f aca="false">((A168-A167)*(D168+D167)/2)+H167</f>
        <v>0.0219523578988405</v>
      </c>
      <c r="I168" s="17"/>
      <c r="J168" s="16" t="n">
        <f aca="false">((A168-A167)*(F168+F167)/2)+J167</f>
        <v>-0.000919369563430635</v>
      </c>
      <c r="K168" s="16" t="n">
        <f aca="false">((A168-A167)*(G168+G167)/2)+K167</f>
        <v>0.000777583963455617</v>
      </c>
      <c r="L168" s="17" t="n">
        <f aca="false">((A168-A167)*(H168+H167)/2)+L167</f>
        <v>0.00705722677984308</v>
      </c>
      <c r="N168" s="0" t="n">
        <v>886</v>
      </c>
      <c r="O168" s="0" t="n">
        <v>-0.257097161135546</v>
      </c>
      <c r="P168" s="0" t="n">
        <v>0.86765293882447</v>
      </c>
      <c r="Q168" s="0" t="n">
        <v>0.725709716113556</v>
      </c>
    </row>
    <row r="169" customFormat="false" ht="13.8" hidden="false" customHeight="false" outlineLevel="0" collapsed="false">
      <c r="A169" s="1" t="n">
        <f aca="false">N169/1000</f>
        <v>0.895</v>
      </c>
      <c r="B169" s="3" t="n">
        <f aca="false">O169*$C$2/$E$2</f>
        <v>-0.00252212315073971</v>
      </c>
      <c r="C169" s="3" t="n">
        <f aca="false">P169*$C$2/$E$2</f>
        <v>0.00851167532986805</v>
      </c>
      <c r="D169" s="18" t="n">
        <f aca="false">Q169*$C$2/$E$2</f>
        <v>0.00711921231507398</v>
      </c>
      <c r="E169" s="17"/>
      <c r="F169" s="16" t="n">
        <f aca="false">((A169-A168)*(B169+B168)/2)+F168</f>
        <v>-0.00089118809676131</v>
      </c>
      <c r="G169" s="16" t="n">
        <f aca="false">((A169-A168)*(C169+C168)/2)+G168</f>
        <v>0.00182644274490204</v>
      </c>
      <c r="H169" s="17" t="n">
        <f aca="false">((A169-A168)*(D169+D168)/2)+H168</f>
        <v>0.0220164308096762</v>
      </c>
      <c r="I169" s="17"/>
      <c r="J169" s="16" t="n">
        <f aca="false">((A169-A168)*(F169+F168)/2)+J168</f>
        <v>-0.000927288110313882</v>
      </c>
      <c r="K169" s="16" t="n">
        <f aca="false">((A169-A168)*(G169+G168)/2)+K168</f>
        <v>0.000793677225308876</v>
      </c>
      <c r="L169" s="17" t="n">
        <f aca="false">((A169-A168)*(H169+H168)/2)+L168</f>
        <v>0.00725508632903141</v>
      </c>
      <c r="N169" s="0" t="n">
        <v>895</v>
      </c>
      <c r="O169" s="0" t="n">
        <v>-0.257097161135546</v>
      </c>
      <c r="P169" s="0" t="n">
        <v>0.86765293882447</v>
      </c>
      <c r="Q169" s="0" t="n">
        <v>0.725709716113556</v>
      </c>
    </row>
    <row r="170" customFormat="false" ht="13.8" hidden="false" customHeight="false" outlineLevel="0" collapsed="false">
      <c r="A170" s="1" t="n">
        <f aca="false">N170/1000</f>
        <v>0.901</v>
      </c>
      <c r="B170" s="3" t="n">
        <f aca="false">O170*$C$2/$E$2</f>
        <v>-0.00252212315073971</v>
      </c>
      <c r="C170" s="3" t="n">
        <f aca="false">P170*$C$2/$E$2</f>
        <v>0.00851167532986805</v>
      </c>
      <c r="D170" s="18" t="n">
        <f aca="false">Q170*$C$2/$E$2</f>
        <v>0.00711921231507398</v>
      </c>
      <c r="E170" s="17"/>
      <c r="F170" s="16" t="n">
        <f aca="false">((A170-A169)*(B170+B169)/2)+F169</f>
        <v>-0.000906320835665748</v>
      </c>
      <c r="G170" s="16" t="n">
        <f aca="false">((A170-A169)*(C170+C169)/2)+G169</f>
        <v>0.00187751279688125</v>
      </c>
      <c r="H170" s="17" t="n">
        <f aca="false">((A170-A169)*(D170+D169)/2)+H169</f>
        <v>0.0220591460835666</v>
      </c>
      <c r="I170" s="17"/>
      <c r="J170" s="16" t="n">
        <f aca="false">((A170-A169)*(F170+F169)/2)+J169</f>
        <v>-0.000932680637111163</v>
      </c>
      <c r="K170" s="16" t="n">
        <f aca="false">((A170-A169)*(G170+G169)/2)+K169</f>
        <v>0.000804789091934225</v>
      </c>
      <c r="L170" s="17" t="n">
        <f aca="false">((A170-A169)*(H170+H169)/2)+L169</f>
        <v>0.00738731305971113</v>
      </c>
      <c r="N170" s="0" t="n">
        <v>901</v>
      </c>
      <c r="O170" s="0" t="n">
        <v>-0.257097161135546</v>
      </c>
      <c r="P170" s="0" t="n">
        <v>0.86765293882447</v>
      </c>
      <c r="Q170" s="0" t="n">
        <v>0.725709716113556</v>
      </c>
    </row>
    <row r="171" customFormat="false" ht="13.8" hidden="false" customHeight="false" outlineLevel="0" collapsed="false">
      <c r="A171" s="1" t="n">
        <f aca="false">N171/1000</f>
        <v>0.903</v>
      </c>
      <c r="B171" s="3" t="n">
        <f aca="false">O171*$C$2/$E$2</f>
        <v>-0.00252212315073971</v>
      </c>
      <c r="C171" s="3" t="n">
        <f aca="false">P171*$C$2/$E$2</f>
        <v>0.00851167532986805</v>
      </c>
      <c r="D171" s="18" t="n">
        <f aca="false">Q171*$C$2/$E$2</f>
        <v>0.00711921231507398</v>
      </c>
      <c r="E171" s="17"/>
      <c r="F171" s="16" t="n">
        <f aca="false">((A171-A170)*(B171+B170)/2)+F170</f>
        <v>-0.000911365081967227</v>
      </c>
      <c r="G171" s="16" t="n">
        <f aca="false">((A171-A170)*(C171+C170)/2)+G170</f>
        <v>0.00189453614754098</v>
      </c>
      <c r="H171" s="17" t="n">
        <f aca="false">((A171-A170)*(D171+D170)/2)+H170</f>
        <v>0.0220733845081968</v>
      </c>
      <c r="I171" s="17"/>
      <c r="J171" s="16" t="n">
        <f aca="false">((A171-A170)*(F171+F170)/2)+J170</f>
        <v>-0.000934498323028796</v>
      </c>
      <c r="K171" s="16" t="n">
        <f aca="false">((A171-A170)*(G171+G170)/2)+K170</f>
        <v>0.000808561140878648</v>
      </c>
      <c r="L171" s="17" t="n">
        <f aca="false">((A171-A170)*(H171+H170)/2)+L170</f>
        <v>0.0074314455903029</v>
      </c>
      <c r="N171" s="0" t="n">
        <v>903</v>
      </c>
      <c r="O171" s="0" t="n">
        <v>-0.257097161135546</v>
      </c>
      <c r="P171" s="0" t="n">
        <v>0.86765293882447</v>
      </c>
      <c r="Q171" s="0" t="n">
        <v>0.725709716113556</v>
      </c>
    </row>
    <row r="172" customFormat="false" ht="13.8" hidden="false" customHeight="false" outlineLevel="0" collapsed="false">
      <c r="A172" s="1" t="n">
        <f aca="false">N172/1000</f>
        <v>0.907</v>
      </c>
      <c r="B172" s="3" t="n">
        <f aca="false">O172*$C$2/$E$2</f>
        <v>-0.00252212315073971</v>
      </c>
      <c r="C172" s="3" t="n">
        <f aca="false">P172*$C$2/$E$2</f>
        <v>0.00851167532986805</v>
      </c>
      <c r="D172" s="18" t="n">
        <f aca="false">Q172*$C$2/$E$2</f>
        <v>0.00711921231507398</v>
      </c>
      <c r="E172" s="17"/>
      <c r="F172" s="16" t="n">
        <f aca="false">((A172-A171)*(B172+B171)/2)+F171</f>
        <v>-0.000921453574570186</v>
      </c>
      <c r="G172" s="16" t="n">
        <f aca="false">((A172-A171)*(C172+C171)/2)+G171</f>
        <v>0.00192858284886045</v>
      </c>
      <c r="H172" s="17" t="n">
        <f aca="false">((A172-A171)*(D172+D171)/2)+H171</f>
        <v>0.0221018613574571</v>
      </c>
      <c r="I172" s="17"/>
      <c r="J172" s="16" t="n">
        <f aca="false">((A172-A171)*(F172+F171)/2)+J171</f>
        <v>-0.000938163960341871</v>
      </c>
      <c r="K172" s="16" t="n">
        <f aca="false">((A172-A171)*(G172+G171)/2)+K171</f>
        <v>0.000816207378871451</v>
      </c>
      <c r="L172" s="17" t="n">
        <f aca="false">((A172-A171)*(H172+H171)/2)+L171</f>
        <v>0.00751979608203421</v>
      </c>
      <c r="N172" s="0" t="n">
        <v>907</v>
      </c>
      <c r="O172" s="0" t="n">
        <v>-0.257097161135546</v>
      </c>
      <c r="P172" s="0" t="n">
        <v>0.86765293882447</v>
      </c>
      <c r="Q172" s="0" t="n">
        <v>0.725709716113556</v>
      </c>
    </row>
    <row r="173" customFormat="false" ht="13.8" hidden="false" customHeight="false" outlineLevel="0" collapsed="false">
      <c r="A173" s="1" t="n">
        <f aca="false">N173/1000</f>
        <v>0.915</v>
      </c>
      <c r="B173" s="3" t="n">
        <f aca="false">O173*$C$2/$E$2</f>
        <v>-0.00252212315073971</v>
      </c>
      <c r="C173" s="3" t="n">
        <f aca="false">P173*$C$2/$E$2</f>
        <v>0.00851167532986805</v>
      </c>
      <c r="D173" s="18" t="n">
        <f aca="false">Q173*$C$2/$E$2</f>
        <v>0.00711921231507398</v>
      </c>
      <c r="E173" s="17"/>
      <c r="F173" s="16" t="n">
        <f aca="false">((A173-A172)*(B173+B172)/2)+F172</f>
        <v>-0.000941630559776104</v>
      </c>
      <c r="G173" s="16" t="n">
        <f aca="false">((A173-A172)*(C173+C172)/2)+G172</f>
        <v>0.0019966762514994</v>
      </c>
      <c r="H173" s="17" t="n">
        <f aca="false">((A173-A172)*(D173+D172)/2)+H172</f>
        <v>0.0221588150559777</v>
      </c>
      <c r="I173" s="17"/>
      <c r="J173" s="16" t="n">
        <f aca="false">((A173-A172)*(F173+F172)/2)+J172</f>
        <v>-0.000945616296879256</v>
      </c>
      <c r="K173" s="16" t="n">
        <f aca="false">((A173-A172)*(G173+G172)/2)+K172</f>
        <v>0.00083190841527289</v>
      </c>
      <c r="L173" s="17" t="n">
        <f aca="false">((A173-A172)*(H173+H172)/2)+L172</f>
        <v>0.00769683878768795</v>
      </c>
      <c r="N173" s="0" t="n">
        <v>915</v>
      </c>
      <c r="O173" s="0" t="n">
        <v>-0.257097161135546</v>
      </c>
      <c r="P173" s="0" t="n">
        <v>0.86765293882447</v>
      </c>
      <c r="Q173" s="0" t="n">
        <v>0.725709716113556</v>
      </c>
    </row>
    <row r="174" customFormat="false" ht="13.8" hidden="false" customHeight="false" outlineLevel="0" collapsed="false">
      <c r="A174" s="1" t="n">
        <f aca="false">N174/1000</f>
        <v>0.93</v>
      </c>
      <c r="B174" s="3" t="n">
        <f aca="false">O174*$C$2/$E$2</f>
        <v>-0.00252212315073971</v>
      </c>
      <c r="C174" s="3" t="n">
        <f aca="false">P174*$C$2/$E$2</f>
        <v>0.00851167532986805</v>
      </c>
      <c r="D174" s="18" t="n">
        <f aca="false">Q174*$C$2/$E$2</f>
        <v>0.00711921231507398</v>
      </c>
      <c r="E174" s="17"/>
      <c r="F174" s="16" t="n">
        <f aca="false">((A174-A173)*(B174+B173)/2)+F173</f>
        <v>-0.0009794624070372</v>
      </c>
      <c r="G174" s="16" t="n">
        <f aca="false">((A174-A173)*(C174+C173)/2)+G173</f>
        <v>0.00212435138144742</v>
      </c>
      <c r="H174" s="17" t="n">
        <f aca="false">((A174-A173)*(D174+D173)/2)+H173</f>
        <v>0.0222656032407038</v>
      </c>
      <c r="I174" s="17"/>
      <c r="J174" s="16" t="n">
        <f aca="false">((A174-A173)*(F174+F173)/2)+J173</f>
        <v>-0.000960024494130356</v>
      </c>
      <c r="K174" s="16" t="n">
        <f aca="false">((A174-A173)*(G174+G173)/2)+K173</f>
        <v>0.000862816122519991</v>
      </c>
      <c r="L174" s="17" t="n">
        <f aca="false">((A174-A173)*(H174+H173)/2)+L173</f>
        <v>0.00803002192491306</v>
      </c>
      <c r="N174" s="0" t="n">
        <v>930</v>
      </c>
      <c r="O174" s="0" t="n">
        <v>-0.257097161135546</v>
      </c>
      <c r="P174" s="0" t="n">
        <v>0.86765293882447</v>
      </c>
      <c r="Q174" s="0" t="n">
        <v>0.725709716113556</v>
      </c>
    </row>
    <row r="175" customFormat="false" ht="13.8" hidden="false" customHeight="false" outlineLevel="0" collapsed="false">
      <c r="A175" s="1" t="n">
        <f aca="false">N175/1000</f>
        <v>0.941</v>
      </c>
      <c r="B175" s="3" t="n">
        <f aca="false">O175*$C$2/$E$2</f>
        <v>-0.00252212315073971</v>
      </c>
      <c r="C175" s="3" t="n">
        <f aca="false">P175*$C$2/$E$2</f>
        <v>0.00851167532986805</v>
      </c>
      <c r="D175" s="18" t="n">
        <f aca="false">Q175*$C$2/$E$2</f>
        <v>0.00711921231507398</v>
      </c>
      <c r="E175" s="17"/>
      <c r="F175" s="16" t="n">
        <f aca="false">((A175-A174)*(B175+B174)/2)+F174</f>
        <v>-0.00100720576169534</v>
      </c>
      <c r="G175" s="16" t="n">
        <f aca="false">((A175-A174)*(C175+C174)/2)+G174</f>
        <v>0.00221797981007597</v>
      </c>
      <c r="H175" s="17" t="n">
        <f aca="false">((A175-A174)*(D175+D174)/2)+H174</f>
        <v>0.0223439145761696</v>
      </c>
      <c r="I175" s="17"/>
      <c r="J175" s="16" t="n">
        <f aca="false">((A175-A174)*(F175+F174)/2)+J174</f>
        <v>-0.000970951169058385</v>
      </c>
      <c r="K175" s="16" t="n">
        <f aca="false">((A175-A174)*(G175+G174)/2)+K174</f>
        <v>0.00088669894407337</v>
      </c>
      <c r="L175" s="17" t="n">
        <f aca="false">((A175-A174)*(H175+H174)/2)+L174</f>
        <v>0.00827537427290586</v>
      </c>
      <c r="N175" s="0" t="n">
        <v>941</v>
      </c>
      <c r="O175" s="0" t="n">
        <v>-0.257097161135546</v>
      </c>
      <c r="P175" s="0" t="n">
        <v>0.86765293882447</v>
      </c>
      <c r="Q175" s="0" t="n">
        <v>0.725709716113556</v>
      </c>
    </row>
    <row r="176" customFormat="false" ht="13.8" hidden="false" customHeight="false" outlineLevel="0" collapsed="false">
      <c r="A176" s="1" t="n">
        <f aca="false">N176/1000</f>
        <v>0.945</v>
      </c>
      <c r="B176" s="3" t="n">
        <f aca="false">O176*$C$2/$E$2</f>
        <v>-0.00252212315073971</v>
      </c>
      <c r="C176" s="3" t="n">
        <f aca="false">P176*$C$2/$E$2</f>
        <v>0.00851167532986805</v>
      </c>
      <c r="D176" s="18" t="n">
        <f aca="false">Q176*$C$2/$E$2</f>
        <v>0.00711921231507398</v>
      </c>
      <c r="E176" s="17"/>
      <c r="F176" s="16" t="n">
        <f aca="false">((A176-A175)*(B176+B175)/2)+F175</f>
        <v>-0.0010172942542983</v>
      </c>
      <c r="G176" s="16" t="n">
        <f aca="false">((A176-A175)*(C176+C175)/2)+G175</f>
        <v>0.00225202651139544</v>
      </c>
      <c r="H176" s="17" t="n">
        <f aca="false">((A176-A175)*(D176+D175)/2)+H175</f>
        <v>0.0223723914254299</v>
      </c>
      <c r="I176" s="17"/>
      <c r="J176" s="16" t="n">
        <f aca="false">((A176-A175)*(F176+F175)/2)+J175</f>
        <v>-0.000975000169090372</v>
      </c>
      <c r="K176" s="16" t="n">
        <f aca="false">((A176-A175)*(G176+G175)/2)+K175</f>
        <v>0.000895638956716313</v>
      </c>
      <c r="L176" s="17" t="n">
        <f aca="false">((A176-A175)*(H176+H175)/2)+L175</f>
        <v>0.00836480688490905</v>
      </c>
      <c r="N176" s="0" t="n">
        <v>945</v>
      </c>
      <c r="O176" s="0" t="n">
        <v>-0.257097161135546</v>
      </c>
      <c r="P176" s="0" t="n">
        <v>0.86765293882447</v>
      </c>
      <c r="Q176" s="0" t="n">
        <v>0.725709716113556</v>
      </c>
    </row>
    <row r="177" customFormat="false" ht="13.8" hidden="false" customHeight="false" outlineLevel="0" collapsed="false">
      <c r="A177" s="1" t="n">
        <f aca="false">N177/1000</f>
        <v>0.961</v>
      </c>
      <c r="B177" s="3" t="n">
        <f aca="false">O177*$C$2/$E$2</f>
        <v>0.0170978768492603</v>
      </c>
      <c r="C177" s="3" t="n">
        <f aca="false">P177*$C$2/$E$2</f>
        <v>0.00851167532986805</v>
      </c>
      <c r="D177" s="18" t="n">
        <f aca="false">Q177*$C$2/$E$2</f>
        <v>0.00711921231507398</v>
      </c>
      <c r="E177" s="17"/>
      <c r="F177" s="16" t="n">
        <f aca="false">((A177-A176)*(B177+B176)/2)+F176</f>
        <v>-0.000900688224710131</v>
      </c>
      <c r="G177" s="16" t="n">
        <f aca="false">((A177-A176)*(C177+C176)/2)+G176</f>
        <v>0.00238821331667333</v>
      </c>
      <c r="H177" s="17" t="n">
        <f aca="false">((A177-A176)*(D177+D176)/2)+H176</f>
        <v>0.0224862988224711</v>
      </c>
      <c r="I177" s="17"/>
      <c r="J177" s="16" t="n">
        <f aca="false">((A177-A176)*(F177+F176)/2)+J176</f>
        <v>-0.00099034402892244</v>
      </c>
      <c r="K177" s="16" t="n">
        <f aca="false">((A177-A176)*(G177+G176)/2)+K176</f>
        <v>0.000932760875340863</v>
      </c>
      <c r="L177" s="17" t="n">
        <f aca="false">((A177-A176)*(H177+H176)/2)+L176</f>
        <v>0.00872367640689226</v>
      </c>
      <c r="N177" s="0" t="n">
        <v>961</v>
      </c>
      <c r="O177" s="0" t="n">
        <v>1.74290283886445</v>
      </c>
      <c r="P177" s="0" t="n">
        <v>0.86765293882447</v>
      </c>
      <c r="Q177" s="0" t="n">
        <v>0.725709716113556</v>
      </c>
    </row>
    <row r="178" customFormat="false" ht="13.8" hidden="false" customHeight="false" outlineLevel="0" collapsed="false">
      <c r="A178" s="1" t="n">
        <f aca="false">N178/1000</f>
        <v>0.961</v>
      </c>
      <c r="B178" s="3" t="n">
        <f aca="false">O178*$C$2/$E$2</f>
        <v>0.0170978768492603</v>
      </c>
      <c r="C178" s="3" t="n">
        <f aca="false">P178*$C$2/$E$2</f>
        <v>0.00851167532986805</v>
      </c>
      <c r="D178" s="18" t="n">
        <f aca="false">Q178*$C$2/$E$2</f>
        <v>0.00711921231507398</v>
      </c>
      <c r="E178" s="17"/>
      <c r="F178" s="16" t="n">
        <f aca="false">((A178-A177)*(B178+B177)/2)+F177</f>
        <v>-0.000900688224710131</v>
      </c>
      <c r="G178" s="16" t="n">
        <f aca="false">((A178-A177)*(C178+C177)/2)+G177</f>
        <v>0.00238821331667333</v>
      </c>
      <c r="H178" s="17" t="n">
        <f aca="false">((A178-A177)*(D178+D177)/2)+H177</f>
        <v>0.0224862988224711</v>
      </c>
      <c r="I178" s="17"/>
      <c r="J178" s="16" t="n">
        <f aca="false">((A178-A177)*(F178+F177)/2)+J177</f>
        <v>-0.00099034402892244</v>
      </c>
      <c r="K178" s="16" t="n">
        <f aca="false">((A178-A177)*(G178+G177)/2)+K177</f>
        <v>0.000932760875340863</v>
      </c>
      <c r="L178" s="17" t="n">
        <f aca="false">((A178-A177)*(H178+H177)/2)+L177</f>
        <v>0.00872367640689226</v>
      </c>
      <c r="N178" s="0" t="n">
        <v>961</v>
      </c>
      <c r="O178" s="0" t="n">
        <v>1.74290283886445</v>
      </c>
      <c r="P178" s="0" t="n">
        <v>0.86765293882447</v>
      </c>
      <c r="Q178" s="0" t="n">
        <v>0.725709716113556</v>
      </c>
    </row>
    <row r="179" customFormat="false" ht="13.8" hidden="false" customHeight="false" outlineLevel="0" collapsed="false">
      <c r="A179" s="1" t="n">
        <f aca="false">N179/1000</f>
        <v>0.961</v>
      </c>
      <c r="B179" s="3" t="n">
        <f aca="false">O179*$C$2/$E$2</f>
        <v>-0.0123321231507397</v>
      </c>
      <c r="C179" s="3" t="n">
        <f aca="false">P179*$C$2/$E$2</f>
        <v>-0.00129832467013195</v>
      </c>
      <c r="D179" s="18" t="n">
        <f aca="false">Q179*$C$2/$E$2</f>
        <v>-0.00269078768492602</v>
      </c>
      <c r="E179" s="17"/>
      <c r="F179" s="16" t="n">
        <f aca="false">((A179-A178)*(B179+B178)/2)+F178</f>
        <v>-0.000900688224710131</v>
      </c>
      <c r="G179" s="16" t="n">
        <f aca="false">((A179-A178)*(C179+C178)/2)+G178</f>
        <v>0.00238821331667333</v>
      </c>
      <c r="H179" s="17" t="n">
        <f aca="false">((A179-A178)*(D179+D178)/2)+H178</f>
        <v>0.0224862988224711</v>
      </c>
      <c r="I179" s="17"/>
      <c r="J179" s="16" t="n">
        <f aca="false">((A179-A178)*(F179+F178)/2)+J178</f>
        <v>-0.00099034402892244</v>
      </c>
      <c r="K179" s="16" t="n">
        <f aca="false">((A179-A178)*(G179+G178)/2)+K178</f>
        <v>0.000932760875340863</v>
      </c>
      <c r="L179" s="17" t="n">
        <f aca="false">((A179-A178)*(H179+H178)/2)+L178</f>
        <v>0.00872367640689226</v>
      </c>
      <c r="N179" s="0" t="n">
        <v>961</v>
      </c>
      <c r="O179" s="0" t="n">
        <v>-1.25709716113555</v>
      </c>
      <c r="P179" s="0" t="n">
        <v>-0.13234706117553</v>
      </c>
      <c r="Q179" s="0" t="n">
        <v>-0.274290283886444</v>
      </c>
    </row>
    <row r="180" customFormat="false" ht="13.8" hidden="false" customHeight="false" outlineLevel="0" collapsed="false">
      <c r="A180" s="1" t="n">
        <f aca="false">N180/1000</f>
        <v>0.965</v>
      </c>
      <c r="B180" s="3" t="n">
        <f aca="false">O180*$C$2/$E$2</f>
        <v>-0.0123321231507397</v>
      </c>
      <c r="C180" s="3" t="n">
        <f aca="false">P180*$C$2/$E$2</f>
        <v>-0.00129832467013195</v>
      </c>
      <c r="D180" s="18" t="n">
        <f aca="false">Q180*$C$2/$E$2</f>
        <v>-0.00269078768492602</v>
      </c>
      <c r="E180" s="17"/>
      <c r="F180" s="16" t="n">
        <f aca="false">((A180-A179)*(B180+B179)/2)+F179</f>
        <v>-0.00095001671731309</v>
      </c>
      <c r="G180" s="16" t="n">
        <f aca="false">((A180-A179)*(C180+C179)/2)+G179</f>
        <v>0.0023830200179928</v>
      </c>
      <c r="H180" s="17" t="n">
        <f aca="false">((A180-A179)*(D180+D179)/2)+H179</f>
        <v>0.0224755356717314</v>
      </c>
      <c r="I180" s="17"/>
      <c r="J180" s="16" t="n">
        <f aca="false">((A180-A179)*(F180+F179)/2)+J179</f>
        <v>-0.000994045438806486</v>
      </c>
      <c r="K180" s="16" t="n">
        <f aca="false">((A180-A179)*(G180+G179)/2)+K179</f>
        <v>0.000942303342010195</v>
      </c>
      <c r="L180" s="17" t="n">
        <f aca="false">((A180-A179)*(H180+H179)/2)+L179</f>
        <v>0.00881360007588067</v>
      </c>
      <c r="N180" s="0" t="n">
        <v>965</v>
      </c>
      <c r="O180" s="0" t="n">
        <v>-1.25709716113555</v>
      </c>
      <c r="P180" s="0" t="n">
        <v>-0.13234706117553</v>
      </c>
      <c r="Q180" s="0" t="n">
        <v>-0.274290283886444</v>
      </c>
    </row>
    <row r="181" customFormat="false" ht="13.8" hidden="false" customHeight="false" outlineLevel="0" collapsed="false">
      <c r="A181" s="1" t="n">
        <f aca="false">N181/1000</f>
        <v>0.969</v>
      </c>
      <c r="B181" s="3" t="n">
        <f aca="false">O181*$C$2/$E$2</f>
        <v>-0.0123321231507397</v>
      </c>
      <c r="C181" s="3" t="n">
        <f aca="false">P181*$C$2/$E$2</f>
        <v>-0.00129832467013195</v>
      </c>
      <c r="D181" s="18" t="n">
        <f aca="false">Q181*$C$2/$E$2</f>
        <v>-0.00269078768492602</v>
      </c>
      <c r="E181" s="17"/>
      <c r="F181" s="16" t="n">
        <f aca="false">((A181-A180)*(B181+B180)/2)+F180</f>
        <v>-0.000999345209916049</v>
      </c>
      <c r="G181" s="16" t="n">
        <f aca="false">((A181-A180)*(C181+C180)/2)+G180</f>
        <v>0.00237782671931227</v>
      </c>
      <c r="H181" s="17" t="n">
        <f aca="false">((A181-A180)*(D181+D180)/2)+H180</f>
        <v>0.0224647725209917</v>
      </c>
      <c r="I181" s="17"/>
      <c r="J181" s="16" t="n">
        <f aca="false">((A181-A180)*(F181+F180)/2)+J180</f>
        <v>-0.000997944162660944</v>
      </c>
      <c r="K181" s="16" t="n">
        <f aca="false">((A181-A180)*(G181+G180)/2)+K180</f>
        <v>0.000951825035484805</v>
      </c>
      <c r="L181" s="17" t="n">
        <f aca="false">((A181-A180)*(H181+H180)/2)+L180</f>
        <v>0.00890348069226612</v>
      </c>
      <c r="N181" s="0" t="n">
        <v>969</v>
      </c>
      <c r="O181" s="0" t="n">
        <v>-1.25709716113555</v>
      </c>
      <c r="P181" s="0" t="n">
        <v>-0.13234706117553</v>
      </c>
      <c r="Q181" s="0" t="n">
        <v>-0.274290283886444</v>
      </c>
    </row>
    <row r="182" customFormat="false" ht="13.8" hidden="false" customHeight="false" outlineLevel="0" collapsed="false">
      <c r="A182" s="1" t="n">
        <f aca="false">N182/1000</f>
        <v>0.973</v>
      </c>
      <c r="B182" s="3" t="n">
        <f aca="false">O182*$C$2/$E$2</f>
        <v>0.00728787684926029</v>
      </c>
      <c r="C182" s="3" t="n">
        <f aca="false">P182*$C$2/$E$2</f>
        <v>-0.00129832467013195</v>
      </c>
      <c r="D182" s="18" t="n">
        <f aca="false">Q182*$C$2/$E$2</f>
        <v>-0.012500787684926</v>
      </c>
      <c r="E182" s="17"/>
      <c r="F182" s="16" t="n">
        <f aca="false">((A182-A181)*(B182+B181)/2)+F181</f>
        <v>-0.00100943370251901</v>
      </c>
      <c r="G182" s="16" t="n">
        <f aca="false">((A182-A181)*(C182+C181)/2)+G181</f>
        <v>0.00237263342063175</v>
      </c>
      <c r="H182" s="17" t="n">
        <f aca="false">((A182-A181)*(D182+D181)/2)+H181</f>
        <v>0.0224343893702519</v>
      </c>
      <c r="I182" s="17"/>
      <c r="J182" s="16" t="n">
        <f aca="false">((A182-A181)*(F182+F181)/2)+J181</f>
        <v>-0.00100196172048581</v>
      </c>
      <c r="K182" s="16" t="n">
        <f aca="false">((A182-A181)*(G182+G181)/2)+K181</f>
        <v>0.000961325955764693</v>
      </c>
      <c r="L182" s="17" t="n">
        <f aca="false">((A182-A181)*(H182+H181)/2)+L181</f>
        <v>0.0089932790160486</v>
      </c>
      <c r="N182" s="0" t="n">
        <v>973</v>
      </c>
      <c r="O182" s="0" t="n">
        <v>0.742902838864454</v>
      </c>
      <c r="P182" s="0" t="n">
        <v>-0.13234706117553</v>
      </c>
      <c r="Q182" s="0" t="n">
        <v>-1.27429028388644</v>
      </c>
    </row>
    <row r="183" customFormat="false" ht="13.8" hidden="false" customHeight="false" outlineLevel="0" collapsed="false">
      <c r="A183" s="1" t="n">
        <f aca="false">N183/1000</f>
        <v>0.977</v>
      </c>
      <c r="B183" s="3" t="n">
        <f aca="false">O183*$C$2/$E$2</f>
        <v>0.00728787684926029</v>
      </c>
      <c r="C183" s="3" t="n">
        <f aca="false">P183*$C$2/$E$2</f>
        <v>-0.00129832467013195</v>
      </c>
      <c r="D183" s="18" t="n">
        <f aca="false">Q183*$C$2/$E$2</f>
        <v>-0.012500787684926</v>
      </c>
      <c r="E183" s="17"/>
      <c r="F183" s="16" t="n">
        <f aca="false">((A183-A182)*(B183+B182)/2)+F182</f>
        <v>-0.000980282195121966</v>
      </c>
      <c r="G183" s="16" t="n">
        <f aca="false">((A183-A182)*(C183+C182)/2)+G182</f>
        <v>0.00236744012195122</v>
      </c>
      <c r="H183" s="17" t="n">
        <f aca="false">((A183-A182)*(D183+D182)/2)+H182</f>
        <v>0.0223843862195122</v>
      </c>
      <c r="I183" s="17"/>
      <c r="J183" s="16" t="n">
        <f aca="false">((A183-A182)*(F183+F182)/2)+J182</f>
        <v>-0.0010059411522811</v>
      </c>
      <c r="K183" s="16" t="n">
        <f aca="false">((A183-A182)*(G183+G182)/2)+K182</f>
        <v>0.000970806102849859</v>
      </c>
      <c r="L183" s="17" t="n">
        <f aca="false">((A183-A182)*(H183+H182)/2)+L182</f>
        <v>0.00908291656722813</v>
      </c>
      <c r="N183" s="0" t="n">
        <v>977</v>
      </c>
      <c r="O183" s="0" t="n">
        <v>0.742902838864454</v>
      </c>
      <c r="P183" s="0" t="n">
        <v>-0.13234706117553</v>
      </c>
      <c r="Q183" s="0" t="n">
        <v>-1.27429028388644</v>
      </c>
    </row>
    <row r="184" customFormat="false" ht="13.8" hidden="false" customHeight="false" outlineLevel="0" collapsed="false">
      <c r="A184" s="1" t="n">
        <f aca="false">N184/1000</f>
        <v>0.977</v>
      </c>
      <c r="B184" s="3" t="n">
        <f aca="false">O184*$C$2/$E$2</f>
        <v>0.00728787684926029</v>
      </c>
      <c r="C184" s="3" t="n">
        <f aca="false">P184*$C$2/$E$2</f>
        <v>-0.00129832467013195</v>
      </c>
      <c r="D184" s="18" t="n">
        <f aca="false">Q184*$C$2/$E$2</f>
        <v>-0.012500787684926</v>
      </c>
      <c r="E184" s="17"/>
      <c r="F184" s="16" t="n">
        <f aca="false">((A184-A183)*(B184+B183)/2)+F183</f>
        <v>-0.000980282195121966</v>
      </c>
      <c r="G184" s="16" t="n">
        <f aca="false">((A184-A183)*(C184+C183)/2)+G183</f>
        <v>0.00236744012195122</v>
      </c>
      <c r="H184" s="17" t="n">
        <f aca="false">((A184-A183)*(D184+D183)/2)+H183</f>
        <v>0.0223843862195122</v>
      </c>
      <c r="I184" s="17"/>
      <c r="J184" s="16" t="n">
        <f aca="false">((A184-A183)*(F184+F183)/2)+J183</f>
        <v>-0.0010059411522811</v>
      </c>
      <c r="K184" s="16" t="n">
        <f aca="false">((A184-A183)*(G184+G183)/2)+K183</f>
        <v>0.000970806102849859</v>
      </c>
      <c r="L184" s="17" t="n">
        <f aca="false">((A184-A183)*(H184+H183)/2)+L183</f>
        <v>0.00908291656722813</v>
      </c>
      <c r="N184" s="0" t="n">
        <v>977</v>
      </c>
      <c r="O184" s="0" t="n">
        <v>0.742902838864454</v>
      </c>
      <c r="P184" s="0" t="n">
        <v>-0.13234706117553</v>
      </c>
      <c r="Q184" s="0" t="n">
        <v>-1.27429028388644</v>
      </c>
    </row>
    <row r="185" customFormat="false" ht="13.8" hidden="false" customHeight="false" outlineLevel="0" collapsed="false">
      <c r="A185" s="1" t="n">
        <f aca="false">N185/1000</f>
        <v>0.983</v>
      </c>
      <c r="B185" s="3" t="n">
        <f aca="false">O185*$C$2/$E$2</f>
        <v>0.00728787684926029</v>
      </c>
      <c r="C185" s="3" t="n">
        <f aca="false">P185*$C$2/$E$2</f>
        <v>-0.00129832467013195</v>
      </c>
      <c r="D185" s="18" t="n">
        <f aca="false">Q185*$C$2/$E$2</f>
        <v>-0.012500787684926</v>
      </c>
      <c r="E185" s="17"/>
      <c r="F185" s="16" t="n">
        <f aca="false">((A185-A184)*(B185+B184)/2)+F184</f>
        <v>-0.000936554934026405</v>
      </c>
      <c r="G185" s="16" t="n">
        <f aca="false">((A185-A184)*(C185+C184)/2)+G184</f>
        <v>0.00235965017393043</v>
      </c>
      <c r="H185" s="17" t="n">
        <f aca="false">((A185-A184)*(D185+D184)/2)+H184</f>
        <v>0.0223093814934027</v>
      </c>
      <c r="I185" s="17"/>
      <c r="J185" s="16" t="n">
        <f aca="false">((A185-A184)*(F185+F184)/2)+J184</f>
        <v>-0.00101169166366854</v>
      </c>
      <c r="K185" s="16" t="n">
        <f aca="false">((A185-A184)*(G185+G184)/2)+K184</f>
        <v>0.000984987373737504</v>
      </c>
      <c r="L185" s="17" t="n">
        <f aca="false">((A185-A184)*(H185+H184)/2)+L184</f>
        <v>0.00921699787036688</v>
      </c>
      <c r="N185" s="0" t="n">
        <v>983</v>
      </c>
      <c r="O185" s="0" t="n">
        <v>0.742902838864454</v>
      </c>
      <c r="P185" s="0" t="n">
        <v>-0.13234706117553</v>
      </c>
      <c r="Q185" s="0" t="n">
        <v>-1.27429028388644</v>
      </c>
    </row>
    <row r="186" customFormat="false" ht="13.8" hidden="false" customHeight="false" outlineLevel="0" collapsed="false">
      <c r="A186" s="1" t="n">
        <f aca="false">N186/1000</f>
        <v>0.985</v>
      </c>
      <c r="B186" s="3" t="n">
        <f aca="false">O186*$C$2/$E$2</f>
        <v>0.00728787684926029</v>
      </c>
      <c r="C186" s="3" t="n">
        <f aca="false">P186*$C$2/$E$2</f>
        <v>-0.00129832467013195</v>
      </c>
      <c r="D186" s="18" t="n">
        <f aca="false">Q186*$C$2/$E$2</f>
        <v>-0.012500787684926</v>
      </c>
      <c r="E186" s="17"/>
      <c r="F186" s="16" t="n">
        <f aca="false">((A186-A185)*(B186+B185)/2)+F185</f>
        <v>-0.000921979180327884</v>
      </c>
      <c r="G186" s="16" t="n">
        <f aca="false">((A186-A185)*(C186+C185)/2)+G185</f>
        <v>0.00235705352459016</v>
      </c>
      <c r="H186" s="17" t="n">
        <f aca="false">((A186-A185)*(D186+D185)/2)+H185</f>
        <v>0.0222843799180328</v>
      </c>
      <c r="I186" s="17"/>
      <c r="J186" s="16" t="n">
        <f aca="false">((A186-A185)*(F186+F185)/2)+J185</f>
        <v>-0.0010135501977829</v>
      </c>
      <c r="K186" s="16" t="n">
        <f aca="false">((A186-A185)*(G186+G185)/2)+K185</f>
        <v>0.000989704077436025</v>
      </c>
      <c r="L186" s="17" t="n">
        <f aca="false">((A186-A185)*(H186+H185)/2)+L185</f>
        <v>0.00926159163177831</v>
      </c>
      <c r="N186" s="0" t="n">
        <v>985</v>
      </c>
      <c r="O186" s="0" t="n">
        <v>0.742902838864454</v>
      </c>
      <c r="P186" s="0" t="n">
        <v>-0.13234706117553</v>
      </c>
      <c r="Q186" s="0" t="n">
        <v>-1.27429028388644</v>
      </c>
    </row>
    <row r="187" customFormat="false" ht="13.8" hidden="false" customHeight="false" outlineLevel="0" collapsed="false">
      <c r="A187" s="1" t="n">
        <f aca="false">N187/1000</f>
        <v>0.985</v>
      </c>
      <c r="B187" s="3" t="n">
        <f aca="false">O187*$C$2/$E$2</f>
        <v>0.00728787684926029</v>
      </c>
      <c r="C187" s="3" t="n">
        <f aca="false">P187*$C$2/$E$2</f>
        <v>-0.00129832467013195</v>
      </c>
      <c r="D187" s="18" t="n">
        <f aca="false">Q187*$C$2/$E$2</f>
        <v>-0.012500787684926</v>
      </c>
      <c r="E187" s="17"/>
      <c r="F187" s="16" t="n">
        <f aca="false">((A187-A186)*(B187+B186)/2)+F186</f>
        <v>-0.000921979180327884</v>
      </c>
      <c r="G187" s="16" t="n">
        <f aca="false">((A187-A186)*(C187+C186)/2)+G186</f>
        <v>0.00235705352459016</v>
      </c>
      <c r="H187" s="17" t="n">
        <f aca="false">((A187-A186)*(D187+D186)/2)+H186</f>
        <v>0.0222843799180328</v>
      </c>
      <c r="I187" s="17"/>
      <c r="J187" s="16" t="n">
        <f aca="false">((A187-A186)*(F187+F186)/2)+J186</f>
        <v>-0.0010135501977829</v>
      </c>
      <c r="K187" s="16" t="n">
        <f aca="false">((A187-A186)*(G187+G186)/2)+K186</f>
        <v>0.000989704077436025</v>
      </c>
      <c r="L187" s="17" t="n">
        <f aca="false">((A187-A186)*(H187+H186)/2)+L186</f>
        <v>0.00926159163177831</v>
      </c>
      <c r="N187" s="0" t="n">
        <v>985</v>
      </c>
      <c r="O187" s="0" t="n">
        <v>0.742902838864454</v>
      </c>
      <c r="P187" s="0" t="n">
        <v>-0.13234706117553</v>
      </c>
      <c r="Q187" s="0" t="n">
        <v>-1.27429028388644</v>
      </c>
    </row>
    <row r="188" customFormat="false" ht="13.8" hidden="false" customHeight="false" outlineLevel="0" collapsed="false">
      <c r="A188" s="1" t="n">
        <f aca="false">N188/1000</f>
        <v>1.002</v>
      </c>
      <c r="B188" s="3" t="n">
        <f aca="false">O188*$C$2/$E$2</f>
        <v>0.00728787684926029</v>
      </c>
      <c r="C188" s="3" t="n">
        <f aca="false">P188*$C$2/$E$2</f>
        <v>-0.00129832467013195</v>
      </c>
      <c r="D188" s="18" t="n">
        <f aca="false">Q188*$C$2/$E$2</f>
        <v>-0.012500787684926</v>
      </c>
      <c r="E188" s="17"/>
      <c r="F188" s="16" t="n">
        <f aca="false">((A188-A187)*(B188+B187)/2)+F187</f>
        <v>-0.000798085273890459</v>
      </c>
      <c r="G188" s="16" t="n">
        <f aca="false">((A188-A187)*(C188+C187)/2)+G187</f>
        <v>0.00233498200519792</v>
      </c>
      <c r="H188" s="17" t="n">
        <f aca="false">((A188-A187)*(D188+D187)/2)+H187</f>
        <v>0.0220718665273891</v>
      </c>
      <c r="I188" s="17"/>
      <c r="J188" s="16" t="n">
        <f aca="false">((A188-A187)*(F188+F187)/2)+J187</f>
        <v>-0.00102817074564375</v>
      </c>
      <c r="K188" s="16" t="n">
        <f aca="false">((A188-A187)*(G188+G187)/2)+K187</f>
        <v>0.00102958637943922</v>
      </c>
      <c r="L188" s="17" t="n">
        <f aca="false">((A188-A187)*(H188+H187)/2)+L187</f>
        <v>0.0096386197265644</v>
      </c>
      <c r="N188" s="0" t="n">
        <v>1002</v>
      </c>
      <c r="O188" s="0" t="n">
        <v>0.742902838864454</v>
      </c>
      <c r="P188" s="0" t="n">
        <v>-0.13234706117553</v>
      </c>
      <c r="Q188" s="0" t="n">
        <v>-1.27429028388644</v>
      </c>
    </row>
    <row r="189" customFormat="false" ht="13.8" hidden="false" customHeight="false" outlineLevel="0" collapsed="false">
      <c r="A189" s="1" t="n">
        <f aca="false">N189/1000</f>
        <v>1.005</v>
      </c>
      <c r="B189" s="3" t="n">
        <f aca="false">O189*$C$2/$E$2</f>
        <v>0.00728787684926029</v>
      </c>
      <c r="C189" s="3" t="n">
        <f aca="false">P189*$C$2/$E$2</f>
        <v>-0.00129832467013195</v>
      </c>
      <c r="D189" s="18" t="n">
        <f aca="false">Q189*$C$2/$E$2</f>
        <v>-0.012500787684926</v>
      </c>
      <c r="E189" s="17"/>
      <c r="F189" s="16" t="n">
        <f aca="false">((A189-A188)*(B189+B188)/2)+F188</f>
        <v>-0.000776221643342679</v>
      </c>
      <c r="G189" s="16" t="n">
        <f aca="false">((A189-A188)*(C189+C188)/2)+G188</f>
        <v>0.00233108703118752</v>
      </c>
      <c r="H189" s="17" t="n">
        <f aca="false">((A189-A188)*(D189+D188)/2)+H188</f>
        <v>0.0220343641643343</v>
      </c>
      <c r="I189" s="17"/>
      <c r="J189" s="16" t="n">
        <f aca="false">((A189-A188)*(F189+F188)/2)+J188</f>
        <v>-0.0010305322060196</v>
      </c>
      <c r="K189" s="16" t="n">
        <f aca="false">((A189-A188)*(G189+G188)/2)+K188</f>
        <v>0.0010365854829938</v>
      </c>
      <c r="L189" s="17" t="n">
        <f aca="false">((A189-A188)*(H189+H188)/2)+L188</f>
        <v>0.00970477907260198</v>
      </c>
      <c r="N189" s="0" t="n">
        <v>1005</v>
      </c>
      <c r="O189" s="0" t="n">
        <v>0.742902838864454</v>
      </c>
      <c r="P189" s="0" t="n">
        <v>-0.13234706117553</v>
      </c>
      <c r="Q189" s="0" t="n">
        <v>-1.27429028388644</v>
      </c>
    </row>
    <row r="190" customFormat="false" ht="13.8" hidden="false" customHeight="false" outlineLevel="0" collapsed="false">
      <c r="A190" s="1" t="n">
        <f aca="false">N190/1000</f>
        <v>1.011</v>
      </c>
      <c r="B190" s="3" t="n">
        <f aca="false">O190*$C$2/$E$2</f>
        <v>0.00728787684926029</v>
      </c>
      <c r="C190" s="3" t="n">
        <f aca="false">P190*$C$2/$E$2</f>
        <v>-0.00129832467013195</v>
      </c>
      <c r="D190" s="18" t="n">
        <f aca="false">Q190*$C$2/$E$2</f>
        <v>-0.012500787684926</v>
      </c>
      <c r="E190" s="17"/>
      <c r="F190" s="16" t="n">
        <f aca="false">((A190-A189)*(B190+B189)/2)+F189</f>
        <v>-0.000732494382247117</v>
      </c>
      <c r="G190" s="16" t="n">
        <f aca="false">((A190-A189)*(C190+C189)/2)+G189</f>
        <v>0.00232329708316673</v>
      </c>
      <c r="H190" s="17" t="n">
        <f aca="false">((A190-A189)*(D190+D189)/2)+H189</f>
        <v>0.0219593594382248</v>
      </c>
      <c r="I190" s="17"/>
      <c r="J190" s="16" t="n">
        <f aca="false">((A190-A189)*(F190+F189)/2)+J189</f>
        <v>-0.00103505835409637</v>
      </c>
      <c r="K190" s="16" t="n">
        <f aca="false">((A190-A189)*(G190+G189)/2)+K189</f>
        <v>0.00105054863533686</v>
      </c>
      <c r="L190" s="17" t="n">
        <f aca="false">((A190-A189)*(H190+H189)/2)+L189</f>
        <v>0.00983676024340966</v>
      </c>
      <c r="N190" s="0" t="n">
        <v>1011</v>
      </c>
      <c r="O190" s="0" t="n">
        <v>0.742902838864454</v>
      </c>
      <c r="P190" s="0" t="n">
        <v>-0.13234706117553</v>
      </c>
      <c r="Q190" s="0" t="n">
        <v>-1.27429028388644</v>
      </c>
    </row>
    <row r="191" customFormat="false" ht="13.8" hidden="false" customHeight="false" outlineLevel="0" collapsed="false">
      <c r="A191" s="1" t="n">
        <f aca="false">N191/1000</f>
        <v>1.013</v>
      </c>
      <c r="B191" s="3" t="n">
        <f aca="false">O191*$C$2/$E$2</f>
        <v>0.00728787684926029</v>
      </c>
      <c r="C191" s="3" t="n">
        <f aca="false">P191*$C$2/$E$2</f>
        <v>-0.00129832467013195</v>
      </c>
      <c r="D191" s="18" t="n">
        <f aca="false">Q191*$C$2/$E$2</f>
        <v>-0.012500787684926</v>
      </c>
      <c r="E191" s="17"/>
      <c r="F191" s="16" t="n">
        <f aca="false">((A191-A190)*(B191+B190)/2)+F190</f>
        <v>-0.000717918628548597</v>
      </c>
      <c r="G191" s="16" t="n">
        <f aca="false">((A191-A190)*(C191+C190)/2)+G190</f>
        <v>0.00232070043382647</v>
      </c>
      <c r="H191" s="17" t="n">
        <f aca="false">((A191-A190)*(D191+D190)/2)+H190</f>
        <v>0.0219343578628549</v>
      </c>
      <c r="I191" s="17"/>
      <c r="J191" s="16" t="n">
        <f aca="false">((A191-A190)*(F191+F190)/2)+J190</f>
        <v>-0.00103650876710717</v>
      </c>
      <c r="K191" s="16" t="n">
        <f aca="false">((A191-A190)*(G191+G190)/2)+K190</f>
        <v>0.00105519263285386</v>
      </c>
      <c r="L191" s="17" t="n">
        <f aca="false">((A191-A190)*(H191+H190)/2)+L190</f>
        <v>0.00988065396071074</v>
      </c>
      <c r="N191" s="0" t="n">
        <v>1013</v>
      </c>
      <c r="O191" s="0" t="n">
        <v>0.742902838864454</v>
      </c>
      <c r="P191" s="0" t="n">
        <v>-0.13234706117553</v>
      </c>
      <c r="Q191" s="0" t="n">
        <v>-1.27429028388644</v>
      </c>
    </row>
    <row r="192" customFormat="false" ht="13.8" hidden="false" customHeight="false" outlineLevel="0" collapsed="false">
      <c r="A192" s="1" t="n">
        <f aca="false">N192/1000</f>
        <v>1.023</v>
      </c>
      <c r="B192" s="3" t="n">
        <f aca="false">O192*$C$2/$E$2</f>
        <v>0.00728787684926029</v>
      </c>
      <c r="C192" s="3" t="n">
        <f aca="false">P192*$C$2/$E$2</f>
        <v>-0.00129832467013195</v>
      </c>
      <c r="D192" s="18" t="n">
        <f aca="false">Q192*$C$2/$E$2</f>
        <v>-0.012500787684926</v>
      </c>
      <c r="E192" s="17"/>
      <c r="F192" s="16" t="n">
        <f aca="false">((A192-A191)*(B192+B191)/2)+F191</f>
        <v>-0.000645039860055994</v>
      </c>
      <c r="G192" s="16" t="n">
        <f aca="false">((A192-A191)*(C192+C191)/2)+G191</f>
        <v>0.00230771718712515</v>
      </c>
      <c r="H192" s="17" t="n">
        <f aca="false">((A192-A191)*(D192+D191)/2)+H191</f>
        <v>0.0218093499860057</v>
      </c>
      <c r="I192" s="17"/>
      <c r="J192" s="16" t="n">
        <f aca="false">((A192-A191)*(F192+F191)/2)+J191</f>
        <v>-0.00104332355955019</v>
      </c>
      <c r="K192" s="16" t="n">
        <f aca="false">((A192-A191)*(G192+G191)/2)+K191</f>
        <v>0.00107833472095862</v>
      </c>
      <c r="L192" s="17" t="n">
        <f aca="false">((A192-A191)*(H192+H191)/2)+L191</f>
        <v>0.010099372499955</v>
      </c>
      <c r="N192" s="0" t="n">
        <v>1023</v>
      </c>
      <c r="O192" s="0" t="n">
        <v>0.742902838864454</v>
      </c>
      <c r="P192" s="0" t="n">
        <v>-0.13234706117553</v>
      </c>
      <c r="Q192" s="0" t="n">
        <v>-1.27429028388644</v>
      </c>
    </row>
    <row r="193" customFormat="false" ht="13.8" hidden="false" customHeight="false" outlineLevel="0" collapsed="false">
      <c r="A193" s="1" t="n">
        <f aca="false">N193/1000</f>
        <v>1.026</v>
      </c>
      <c r="B193" s="3" t="n">
        <f aca="false">O193*$C$2/$E$2</f>
        <v>0.00728787684926029</v>
      </c>
      <c r="C193" s="3" t="n">
        <f aca="false">P193*$C$2/$E$2</f>
        <v>-0.00129832467013195</v>
      </c>
      <c r="D193" s="18" t="n">
        <f aca="false">Q193*$C$2/$E$2</f>
        <v>-0.012500787684926</v>
      </c>
      <c r="E193" s="17"/>
      <c r="F193" s="16" t="n">
        <f aca="false">((A193-A192)*(B193+B192)/2)+F192</f>
        <v>-0.000623176229508212</v>
      </c>
      <c r="G193" s="16" t="n">
        <f aca="false">((A193-A192)*(C193+C192)/2)+G192</f>
        <v>0.00230382221311475</v>
      </c>
      <c r="H193" s="17" t="n">
        <f aca="false">((A193-A192)*(D193+D192)/2)+H192</f>
        <v>0.0217718476229509</v>
      </c>
      <c r="I193" s="17"/>
      <c r="J193" s="16" t="n">
        <f aca="false">((A193-A192)*(F193+F192)/2)+J192</f>
        <v>-0.00104522588368454</v>
      </c>
      <c r="K193" s="16" t="n">
        <f aca="false">((A193-A192)*(G193+G192)/2)+K192</f>
        <v>0.00108525203005898</v>
      </c>
      <c r="L193" s="17" t="n">
        <f aca="false">((A193-A192)*(H193+H192)/2)+L192</f>
        <v>0.0101647442963685</v>
      </c>
      <c r="N193" s="0" t="n">
        <v>1026</v>
      </c>
      <c r="O193" s="0" t="n">
        <v>0.742902838864454</v>
      </c>
      <c r="P193" s="0" t="n">
        <v>-0.13234706117553</v>
      </c>
      <c r="Q193" s="0" t="n">
        <v>-1.27429028388644</v>
      </c>
    </row>
    <row r="194" customFormat="false" ht="13.8" hidden="false" customHeight="false" outlineLevel="0" collapsed="false">
      <c r="A194" s="1" t="n">
        <f aca="false">N194/1000</f>
        <v>1.032</v>
      </c>
      <c r="B194" s="3" t="n">
        <f aca="false">O194*$C$2/$E$2</f>
        <v>0.00728787684926029</v>
      </c>
      <c r="C194" s="3" t="n">
        <f aca="false">P194*$C$2/$E$2</f>
        <v>-0.00129832467013195</v>
      </c>
      <c r="D194" s="18" t="n">
        <f aca="false">Q194*$C$2/$E$2</f>
        <v>-0.012500787684926</v>
      </c>
      <c r="E194" s="17"/>
      <c r="F194" s="16" t="n">
        <f aca="false">((A194-A193)*(B194+B193)/2)+F193</f>
        <v>-0.00057944896841265</v>
      </c>
      <c r="G194" s="16" t="n">
        <f aca="false">((A194-A193)*(C194+C193)/2)+G193</f>
        <v>0.00229603226509396</v>
      </c>
      <c r="H194" s="17" t="n">
        <f aca="false">((A194-A193)*(D194+D193)/2)+H193</f>
        <v>0.0216968428968413</v>
      </c>
      <c r="I194" s="17"/>
      <c r="J194" s="16" t="n">
        <f aca="false">((A194-A193)*(F194+F193)/2)+J193</f>
        <v>-0.0010488337592783</v>
      </c>
      <c r="K194" s="16" t="n">
        <f aca="false">((A194-A193)*(G194+G193)/2)+K193</f>
        <v>0.0010990515934936</v>
      </c>
      <c r="L194" s="17" t="n">
        <f aca="false">((A194-A193)*(H194+H193)/2)+L193</f>
        <v>0.0102951503679279</v>
      </c>
      <c r="N194" s="0" t="n">
        <v>1032</v>
      </c>
      <c r="O194" s="0" t="n">
        <v>0.742902838864454</v>
      </c>
      <c r="P194" s="0" t="n">
        <v>-0.13234706117553</v>
      </c>
      <c r="Q194" s="0" t="n">
        <v>-1.27429028388644</v>
      </c>
    </row>
    <row r="195" customFormat="false" ht="13.8" hidden="false" customHeight="false" outlineLevel="0" collapsed="false">
      <c r="A195" s="1" t="n">
        <f aca="false">N195/1000</f>
        <v>1.034</v>
      </c>
      <c r="B195" s="3" t="n">
        <f aca="false">O195*$C$2/$E$2</f>
        <v>0.00728787684926029</v>
      </c>
      <c r="C195" s="3" t="n">
        <f aca="false">P195*$C$2/$E$2</f>
        <v>-0.00129832467013195</v>
      </c>
      <c r="D195" s="18" t="n">
        <f aca="false">Q195*$C$2/$E$2</f>
        <v>-0.012500787684926</v>
      </c>
      <c r="E195" s="17"/>
      <c r="F195" s="16" t="n">
        <f aca="false">((A195-A194)*(B195+B194)/2)+F194</f>
        <v>-0.00056487321471413</v>
      </c>
      <c r="G195" s="16" t="n">
        <f aca="false">((A195-A194)*(C195+C194)/2)+G194</f>
        <v>0.0022934356157537</v>
      </c>
      <c r="H195" s="17" t="n">
        <f aca="false">((A195-A194)*(D195+D194)/2)+H194</f>
        <v>0.0216718413214715</v>
      </c>
      <c r="I195" s="17"/>
      <c r="J195" s="16" t="n">
        <f aca="false">((A195-A194)*(F195+F194)/2)+J194</f>
        <v>-0.00104997808146143</v>
      </c>
      <c r="K195" s="16" t="n">
        <f aca="false">((A195-A194)*(G195+G194)/2)+K194</f>
        <v>0.00110364106137445</v>
      </c>
      <c r="L195" s="17" t="n">
        <f aca="false">((A195-A194)*(H195+H194)/2)+L194</f>
        <v>0.0103385190521462</v>
      </c>
      <c r="N195" s="0" t="n">
        <v>1034</v>
      </c>
      <c r="O195" s="0" t="n">
        <v>0.742902838864454</v>
      </c>
      <c r="P195" s="0" t="n">
        <v>-0.13234706117553</v>
      </c>
      <c r="Q195" s="0" t="n">
        <v>-1.27429028388644</v>
      </c>
    </row>
    <row r="196" customFormat="false" ht="13.8" hidden="false" customHeight="false" outlineLevel="0" collapsed="false">
      <c r="A196" s="1" t="n">
        <f aca="false">N196/1000</f>
        <v>1.044</v>
      </c>
      <c r="B196" s="3" t="n">
        <f aca="false">O196*$C$2/$E$2</f>
        <v>0.00728787684926029</v>
      </c>
      <c r="C196" s="3" t="n">
        <f aca="false">P196*$C$2/$E$2</f>
        <v>-0.00129832467013195</v>
      </c>
      <c r="D196" s="18" t="n">
        <f aca="false">Q196*$C$2/$E$2</f>
        <v>-0.012500787684926</v>
      </c>
      <c r="E196" s="17"/>
      <c r="F196" s="16" t="n">
        <f aca="false">((A196-A195)*(B196+B195)/2)+F195</f>
        <v>-0.000491994446221527</v>
      </c>
      <c r="G196" s="16" t="n">
        <f aca="false">((A196-A195)*(C196+C195)/2)+G195</f>
        <v>0.00228045236905238</v>
      </c>
      <c r="H196" s="17" t="n">
        <f aca="false">((A196-A195)*(D196+D195)/2)+H195</f>
        <v>0.0215468334446222</v>
      </c>
      <c r="I196" s="17"/>
      <c r="J196" s="16" t="n">
        <f aca="false">((A196-A195)*(F196+F195)/2)+J195</f>
        <v>-0.0010552624197661</v>
      </c>
      <c r="K196" s="16" t="n">
        <f aca="false">((A196-A195)*(G196+G195)/2)+K195</f>
        <v>0.00112651050129848</v>
      </c>
      <c r="L196" s="17" t="n">
        <f aca="false">((A196-A195)*(H196+H195)/2)+L195</f>
        <v>0.0105546124259766</v>
      </c>
      <c r="N196" s="0" t="n">
        <v>1044</v>
      </c>
      <c r="O196" s="0" t="n">
        <v>0.742902838864454</v>
      </c>
      <c r="P196" s="0" t="n">
        <v>-0.13234706117553</v>
      </c>
      <c r="Q196" s="0" t="n">
        <v>-1.27429028388644</v>
      </c>
    </row>
    <row r="197" customFormat="false" ht="13.8" hidden="false" customHeight="false" outlineLevel="0" collapsed="false">
      <c r="A197" s="1" t="n">
        <f aca="false">N197/1000</f>
        <v>1.054</v>
      </c>
      <c r="B197" s="3" t="n">
        <f aca="false">O197*$C$2/$E$2</f>
        <v>0.00728787684926029</v>
      </c>
      <c r="C197" s="3" t="n">
        <f aca="false">P197*$C$2/$E$2</f>
        <v>-0.00129832467013195</v>
      </c>
      <c r="D197" s="18" t="n">
        <f aca="false">Q197*$C$2/$E$2</f>
        <v>-0.012500787684926</v>
      </c>
      <c r="E197" s="17"/>
      <c r="F197" s="16" t="n">
        <f aca="false">((A197-A196)*(B197+B196)/2)+F196</f>
        <v>-0.000419115677728924</v>
      </c>
      <c r="G197" s="16" t="n">
        <f aca="false">((A197-A196)*(C197+C196)/2)+G196</f>
        <v>0.00226746912235106</v>
      </c>
      <c r="H197" s="17" t="n">
        <f aca="false">((A197-A196)*(D197+D196)/2)+H196</f>
        <v>0.0214218255677729</v>
      </c>
      <c r="I197" s="17"/>
      <c r="J197" s="16" t="n">
        <f aca="false">((A197-A196)*(F197+F196)/2)+J196</f>
        <v>-0.00105981797038586</v>
      </c>
      <c r="K197" s="16" t="n">
        <f aca="false">((A197-A196)*(G197+G196)/2)+K196</f>
        <v>0.0011492501087555</v>
      </c>
      <c r="L197" s="17" t="n">
        <f aca="false">((A197-A196)*(H197+H196)/2)+L196</f>
        <v>0.0107694557210386</v>
      </c>
      <c r="N197" s="0" t="n">
        <v>1054</v>
      </c>
      <c r="O197" s="0" t="n">
        <v>0.742902838864454</v>
      </c>
      <c r="P197" s="0" t="n">
        <v>-0.13234706117553</v>
      </c>
      <c r="Q197" s="0" t="n">
        <v>-1.27429028388644</v>
      </c>
    </row>
    <row r="198" customFormat="false" ht="13.8" hidden="false" customHeight="false" outlineLevel="0" collapsed="false">
      <c r="A198" s="1" t="n">
        <f aca="false">N198/1000</f>
        <v>1.061</v>
      </c>
      <c r="B198" s="3" t="n">
        <f aca="false">O198*$C$2/$E$2</f>
        <v>0.00728787684926029</v>
      </c>
      <c r="C198" s="3" t="n">
        <f aca="false">P198*$C$2/$E$2</f>
        <v>-0.00129832467013195</v>
      </c>
      <c r="D198" s="18" t="n">
        <f aca="false">Q198*$C$2/$E$2</f>
        <v>-0.012500787684926</v>
      </c>
      <c r="E198" s="17"/>
      <c r="F198" s="16" t="n">
        <f aca="false">((A198-A197)*(B198+B197)/2)+F197</f>
        <v>-0.000368100539784102</v>
      </c>
      <c r="G198" s="16" t="n">
        <f aca="false">((A198-A197)*(C198+C197)/2)+G197</f>
        <v>0.00225838084966013</v>
      </c>
      <c r="H198" s="17" t="n">
        <f aca="false">((A198-A197)*(D198+D197)/2)+H197</f>
        <v>0.0213343200539785</v>
      </c>
      <c r="I198" s="17"/>
      <c r="J198" s="16" t="n">
        <f aca="false">((A198-A197)*(F198+F197)/2)+J197</f>
        <v>-0.00106257322714715</v>
      </c>
      <c r="K198" s="16" t="n">
        <f aca="false">((A198-A197)*(G198+G197)/2)+K197</f>
        <v>0.00116509058365754</v>
      </c>
      <c r="L198" s="17" t="n">
        <f aca="false">((A198-A197)*(H198+H197)/2)+L197</f>
        <v>0.0109191022307147</v>
      </c>
      <c r="N198" s="0" t="n">
        <v>1061</v>
      </c>
      <c r="O198" s="0" t="n">
        <v>0.742902838864454</v>
      </c>
      <c r="P198" s="0" t="n">
        <v>-0.13234706117553</v>
      </c>
      <c r="Q198" s="0" t="n">
        <v>-1.27429028388644</v>
      </c>
    </row>
    <row r="199" customFormat="false" ht="13.8" hidden="false" customHeight="false" outlineLevel="0" collapsed="false">
      <c r="A199" s="1" t="n">
        <f aca="false">N199/1000</f>
        <v>1.067</v>
      </c>
      <c r="B199" s="3" t="n">
        <f aca="false">O199*$C$2/$E$2</f>
        <v>0.00728787684926029</v>
      </c>
      <c r="C199" s="3" t="n">
        <f aca="false">P199*$C$2/$E$2</f>
        <v>-0.00129832467013195</v>
      </c>
      <c r="D199" s="18" t="n">
        <f aca="false">Q199*$C$2/$E$2</f>
        <v>-0.012500787684926</v>
      </c>
      <c r="E199" s="17"/>
      <c r="F199" s="16" t="n">
        <f aca="false">((A199-A198)*(B199+B198)/2)+F198</f>
        <v>-0.00032437327868854</v>
      </c>
      <c r="G199" s="16" t="n">
        <f aca="false">((A199-A198)*(C199+C198)/2)+G198</f>
        <v>0.00225059090163934</v>
      </c>
      <c r="H199" s="17" t="n">
        <f aca="false">((A199-A198)*(D199+D198)/2)+H198</f>
        <v>0.0212593153278689</v>
      </c>
      <c r="I199" s="17"/>
      <c r="J199" s="16" t="n">
        <f aca="false">((A199-A198)*(F199+F198)/2)+J198</f>
        <v>-0.00106465064860257</v>
      </c>
      <c r="K199" s="16" t="n">
        <f aca="false">((A199-A198)*(G199+G198)/2)+K198</f>
        <v>0.00117861749891143</v>
      </c>
      <c r="L199" s="17" t="n">
        <f aca="false">((A199-A198)*(H199+H198)/2)+L198</f>
        <v>0.0110468831368603</v>
      </c>
      <c r="N199" s="0" t="n">
        <v>1067</v>
      </c>
      <c r="O199" s="0" t="n">
        <v>0.742902838864454</v>
      </c>
      <c r="P199" s="0" t="n">
        <v>-0.13234706117553</v>
      </c>
      <c r="Q199" s="0" t="n">
        <v>-1.27429028388644</v>
      </c>
    </row>
    <row r="200" customFormat="false" ht="13.8" hidden="false" customHeight="false" outlineLevel="0" collapsed="false">
      <c r="A200" s="1" t="n">
        <f aca="false">N200/1000</f>
        <v>1.073</v>
      </c>
      <c r="B200" s="3" t="n">
        <f aca="false">O200*$C$2/$E$2</f>
        <v>0.00728787684926029</v>
      </c>
      <c r="C200" s="3" t="n">
        <f aca="false">P200*$C$2/$E$2</f>
        <v>-0.00129832467013195</v>
      </c>
      <c r="D200" s="18" t="n">
        <f aca="false">Q200*$C$2/$E$2</f>
        <v>-0.012500787684926</v>
      </c>
      <c r="E200" s="17"/>
      <c r="F200" s="16" t="n">
        <f aca="false">((A200-A199)*(B200+B199)/2)+F199</f>
        <v>-0.000280646017592979</v>
      </c>
      <c r="G200" s="16" t="n">
        <f aca="false">((A200-A199)*(C200+C199)/2)+G199</f>
        <v>0.00224280095361855</v>
      </c>
      <c r="H200" s="17" t="n">
        <f aca="false">((A200-A199)*(D200+D199)/2)+H199</f>
        <v>0.0211843106017594</v>
      </c>
      <c r="I200" s="17"/>
      <c r="J200" s="16" t="n">
        <f aca="false">((A200-A199)*(F200+F199)/2)+J199</f>
        <v>-0.00106646570649141</v>
      </c>
      <c r="K200" s="16" t="n">
        <f aca="false">((A200-A199)*(G200+G199)/2)+K199</f>
        <v>0.00119209767447721</v>
      </c>
      <c r="L200" s="17" t="n">
        <f aca="false">((A200-A199)*(H200+H199)/2)+L199</f>
        <v>0.0111742140146492</v>
      </c>
      <c r="N200" s="0" t="n">
        <v>1073</v>
      </c>
      <c r="O200" s="0" t="n">
        <v>0.742902838864454</v>
      </c>
      <c r="P200" s="0" t="n">
        <v>-0.13234706117553</v>
      </c>
      <c r="Q200" s="0" t="n">
        <v>-1.27429028388644</v>
      </c>
    </row>
    <row r="201" customFormat="false" ht="13.8" hidden="false" customHeight="false" outlineLevel="0" collapsed="false">
      <c r="A201" s="1" t="n">
        <f aca="false">N201/1000</f>
        <v>1.075</v>
      </c>
      <c r="B201" s="3" t="n">
        <f aca="false">O201*$C$2/$E$2</f>
        <v>0.00728787684926029</v>
      </c>
      <c r="C201" s="3" t="n">
        <f aca="false">P201*$C$2/$E$2</f>
        <v>-0.00129832467013195</v>
      </c>
      <c r="D201" s="18" t="n">
        <f aca="false">Q201*$C$2/$E$2</f>
        <v>-0.012500787684926</v>
      </c>
      <c r="E201" s="17"/>
      <c r="F201" s="16" t="n">
        <f aca="false">((A201-A200)*(B201+B200)/2)+F200</f>
        <v>-0.000266070263894458</v>
      </c>
      <c r="G201" s="16" t="n">
        <f aca="false">((A201-A200)*(C201+C200)/2)+G200</f>
        <v>0.00224020430427829</v>
      </c>
      <c r="H201" s="17" t="n">
        <f aca="false">((A201-A200)*(D201+D200)/2)+H200</f>
        <v>0.0211593090263895</v>
      </c>
      <c r="I201" s="17"/>
      <c r="J201" s="16" t="n">
        <f aca="false">((A201-A200)*(F201+F200)/2)+J200</f>
        <v>-0.0010670124227729</v>
      </c>
      <c r="K201" s="16" t="n">
        <f aca="false">((A201-A200)*(G201+G200)/2)+K200</f>
        <v>0.0011965806797351</v>
      </c>
      <c r="L201" s="17" t="n">
        <f aca="false">((A201-A200)*(H201+H200)/2)+L200</f>
        <v>0.0112165576342773</v>
      </c>
      <c r="N201" s="0" t="n">
        <v>1075</v>
      </c>
      <c r="O201" s="0" t="n">
        <v>0.742902838864454</v>
      </c>
      <c r="P201" s="0" t="n">
        <v>-0.13234706117553</v>
      </c>
      <c r="Q201" s="0" t="n">
        <v>-1.27429028388644</v>
      </c>
    </row>
    <row r="202" customFormat="false" ht="13.8" hidden="false" customHeight="false" outlineLevel="0" collapsed="false">
      <c r="A202" s="1" t="n">
        <f aca="false">N202/1000</f>
        <v>1.081</v>
      </c>
      <c r="B202" s="3" t="n">
        <f aca="false">O202*$C$2/$E$2</f>
        <v>0.00728787684926029</v>
      </c>
      <c r="C202" s="3" t="n">
        <f aca="false">P202*$C$2/$E$2</f>
        <v>-0.00129832467013195</v>
      </c>
      <c r="D202" s="18" t="n">
        <f aca="false">Q202*$C$2/$E$2</f>
        <v>-0.012500787684926</v>
      </c>
      <c r="E202" s="17"/>
      <c r="F202" s="16" t="n">
        <f aca="false">((A202-A201)*(B202+B201)/2)+F201</f>
        <v>-0.000222343002798896</v>
      </c>
      <c r="G202" s="16" t="n">
        <f aca="false">((A202-A201)*(C202+C201)/2)+G201</f>
        <v>0.00223241435625749</v>
      </c>
      <c r="H202" s="17" t="n">
        <f aca="false">((A202-A201)*(D202+D201)/2)+H201</f>
        <v>0.02108430430028</v>
      </c>
      <c r="I202" s="17"/>
      <c r="J202" s="16" t="n">
        <f aca="false">((A202-A201)*(F202+F201)/2)+J201</f>
        <v>-0.00106847766257298</v>
      </c>
      <c r="K202" s="16" t="n">
        <f aca="false">((A202-A201)*(G202+G201)/2)+K201</f>
        <v>0.00120999853571671</v>
      </c>
      <c r="L202" s="17" t="n">
        <f aca="false">((A202-A201)*(H202+H201)/2)+L201</f>
        <v>0.0113432884742573</v>
      </c>
      <c r="N202" s="0" t="n">
        <v>1081</v>
      </c>
      <c r="O202" s="0" t="n">
        <v>0.742902838864454</v>
      </c>
      <c r="P202" s="0" t="n">
        <v>-0.13234706117553</v>
      </c>
      <c r="Q202" s="0" t="n">
        <v>-1.27429028388644</v>
      </c>
    </row>
    <row r="203" customFormat="false" ht="13.8" hidden="false" customHeight="false" outlineLevel="0" collapsed="false">
      <c r="A203" s="1" t="n">
        <f aca="false">N203/1000</f>
        <v>1.083</v>
      </c>
      <c r="B203" s="3" t="n">
        <f aca="false">O203*$C$2/$E$2</f>
        <v>0.00728787684926029</v>
      </c>
      <c r="C203" s="3" t="n">
        <f aca="false">P203*$C$2/$E$2</f>
        <v>-0.00129832467013195</v>
      </c>
      <c r="D203" s="18" t="n">
        <f aca="false">Q203*$C$2/$E$2</f>
        <v>-0.012500787684926</v>
      </c>
      <c r="E203" s="17"/>
      <c r="F203" s="16" t="n">
        <f aca="false">((A203-A202)*(B203+B202)/2)+F202</f>
        <v>-0.000207767249100376</v>
      </c>
      <c r="G203" s="16" t="n">
        <f aca="false">((A203-A202)*(C203+C202)/2)+G202</f>
        <v>0.00222981770691723</v>
      </c>
      <c r="H203" s="17" t="n">
        <f aca="false">((A203-A202)*(D203+D202)/2)+H202</f>
        <v>0.0210593027249101</v>
      </c>
      <c r="I203" s="17"/>
      <c r="J203" s="16" t="n">
        <f aca="false">((A203-A202)*(F203+F202)/2)+J202</f>
        <v>-0.00106890777282488</v>
      </c>
      <c r="K203" s="16" t="n">
        <f aca="false">((A203-A202)*(G203+G202)/2)+K202</f>
        <v>0.00121446076777989</v>
      </c>
      <c r="L203" s="17" t="n">
        <f aca="false">((A203-A202)*(H203+H202)/2)+L202</f>
        <v>0.0113854320812825</v>
      </c>
      <c r="N203" s="0" t="n">
        <v>1083</v>
      </c>
      <c r="O203" s="0" t="n">
        <v>0.742902838864454</v>
      </c>
      <c r="P203" s="0" t="n">
        <v>-0.13234706117553</v>
      </c>
      <c r="Q203" s="0" t="n">
        <v>-1.27429028388644</v>
      </c>
    </row>
    <row r="204" customFormat="false" ht="13.8" hidden="false" customHeight="false" outlineLevel="0" collapsed="false">
      <c r="A204" s="1" t="n">
        <f aca="false">N204/1000</f>
        <v>1.087</v>
      </c>
      <c r="B204" s="3" t="n">
        <f aca="false">O204*$C$2/$E$2</f>
        <v>0.00728787684926029</v>
      </c>
      <c r="C204" s="3" t="n">
        <f aca="false">P204*$C$2/$E$2</f>
        <v>-0.00129832467013195</v>
      </c>
      <c r="D204" s="18" t="n">
        <f aca="false">Q204*$C$2/$E$2</f>
        <v>-0.012500787684926</v>
      </c>
      <c r="E204" s="17"/>
      <c r="F204" s="16" t="n">
        <f aca="false">((A204-A203)*(B204+B203)/2)+F203</f>
        <v>-0.000178615741703334</v>
      </c>
      <c r="G204" s="16" t="n">
        <f aca="false">((A204-A203)*(C204+C203)/2)+G203</f>
        <v>0.0022246244082367</v>
      </c>
      <c r="H204" s="17" t="n">
        <f aca="false">((A204-A203)*(D204+D203)/2)+H203</f>
        <v>0.0210092995741704</v>
      </c>
      <c r="I204" s="17"/>
      <c r="J204" s="16" t="n">
        <f aca="false">((A204-A203)*(F204+F203)/2)+J203</f>
        <v>-0.00106968053880649</v>
      </c>
      <c r="K204" s="16" t="n">
        <f aca="false">((A204-A203)*(G204+G203)/2)+K203</f>
        <v>0.00122336965201019</v>
      </c>
      <c r="L204" s="17" t="n">
        <f aca="false">((A204-A203)*(H204+H203)/2)+L203</f>
        <v>0.0114695692858807</v>
      </c>
      <c r="N204" s="0" t="n">
        <v>1087</v>
      </c>
      <c r="O204" s="0" t="n">
        <v>0.742902838864454</v>
      </c>
      <c r="P204" s="0" t="n">
        <v>-0.13234706117553</v>
      </c>
      <c r="Q204" s="0" t="n">
        <v>-1.27429028388644</v>
      </c>
    </row>
    <row r="205" customFormat="false" ht="13.8" hidden="false" customHeight="false" outlineLevel="0" collapsed="false">
      <c r="A205" s="1" t="n">
        <f aca="false">N205/1000</f>
        <v>1.095</v>
      </c>
      <c r="B205" s="3" t="n">
        <f aca="false">O205*$C$2/$E$2</f>
        <v>0.00728787684926029</v>
      </c>
      <c r="C205" s="3" t="n">
        <f aca="false">P205*$C$2/$E$2</f>
        <v>-0.00129832467013195</v>
      </c>
      <c r="D205" s="18" t="n">
        <f aca="false">Q205*$C$2/$E$2</f>
        <v>-0.012500787684926</v>
      </c>
      <c r="E205" s="17"/>
      <c r="F205" s="16" t="n">
        <f aca="false">((A205-A204)*(B205+B204)/2)+F204</f>
        <v>-0.000120312726909252</v>
      </c>
      <c r="G205" s="16" t="n">
        <f aca="false">((A205-A204)*(C205+C204)/2)+G204</f>
        <v>0.00221423781087565</v>
      </c>
      <c r="H205" s="17" t="n">
        <f aca="false">((A205-A204)*(D205+D204)/2)+H204</f>
        <v>0.020909293272691</v>
      </c>
      <c r="I205" s="17"/>
      <c r="J205" s="16" t="n">
        <f aca="false">((A205-A204)*(F205+F204)/2)+J204</f>
        <v>-0.00107087625268094</v>
      </c>
      <c r="K205" s="16" t="n">
        <f aca="false">((A205-A204)*(G205+G204)/2)+K204</f>
        <v>0.00124112510088664</v>
      </c>
      <c r="L205" s="17" t="n">
        <f aca="false">((A205-A204)*(H205+H204)/2)+L204</f>
        <v>0.0116372436572681</v>
      </c>
      <c r="N205" s="0" t="n">
        <v>1095</v>
      </c>
      <c r="O205" s="0" t="n">
        <v>0.742902838864454</v>
      </c>
      <c r="P205" s="0" t="n">
        <v>-0.13234706117553</v>
      </c>
      <c r="Q205" s="0" t="n">
        <v>-1.27429028388644</v>
      </c>
    </row>
    <row r="206" customFormat="false" ht="13.8" hidden="false" customHeight="false" outlineLevel="0" collapsed="false">
      <c r="A206" s="1" t="n">
        <f aca="false">N206/1000</f>
        <v>1.102</v>
      </c>
      <c r="B206" s="3" t="n">
        <f aca="false">O206*$C$2/$E$2</f>
        <v>0.00728787684926029</v>
      </c>
      <c r="C206" s="3" t="n">
        <f aca="false">P206*$C$2/$E$2</f>
        <v>-0.00129832467013195</v>
      </c>
      <c r="D206" s="18" t="n">
        <f aca="false">Q206*$C$2/$E$2</f>
        <v>-0.012500787684926</v>
      </c>
      <c r="E206" s="17"/>
      <c r="F206" s="16" t="n">
        <f aca="false">((A206-A205)*(B206+B205)/2)+F205</f>
        <v>-6.92975889644291E-005</v>
      </c>
      <c r="G206" s="16" t="n">
        <f aca="false">((A206-A205)*(C206+C205)/2)+G205</f>
        <v>0.00220514953818472</v>
      </c>
      <c r="H206" s="17" t="n">
        <f aca="false">((A206-A205)*(D206+D205)/2)+H205</f>
        <v>0.0208217877588965</v>
      </c>
      <c r="I206" s="17"/>
      <c r="J206" s="16" t="n">
        <f aca="false">((A206-A205)*(F206+F205)/2)+J205</f>
        <v>-0.0010715398887865</v>
      </c>
      <c r="K206" s="16" t="n">
        <f aca="false">((A206-A205)*(G206+G205)/2)+K205</f>
        <v>0.00125659295660836</v>
      </c>
      <c r="L206" s="17" t="n">
        <f aca="false">((A206-A205)*(H206+H205)/2)+L205</f>
        <v>0.0117833024408787</v>
      </c>
      <c r="N206" s="0" t="n">
        <v>1102</v>
      </c>
      <c r="O206" s="0" t="n">
        <v>0.742902838864454</v>
      </c>
      <c r="P206" s="0" t="n">
        <v>-0.13234706117553</v>
      </c>
      <c r="Q206" s="0" t="n">
        <v>-1.27429028388644</v>
      </c>
    </row>
    <row r="207" customFormat="false" ht="13.8" hidden="false" customHeight="false" outlineLevel="0" collapsed="false">
      <c r="A207" s="1" t="n">
        <f aca="false">N207/1000</f>
        <v>1.103</v>
      </c>
      <c r="B207" s="3" t="n">
        <f aca="false">O207*$C$2/$E$2</f>
        <v>0.00728787684926029</v>
      </c>
      <c r="C207" s="3" t="n">
        <f aca="false">P207*$C$2/$E$2</f>
        <v>-0.00129832467013195</v>
      </c>
      <c r="D207" s="18" t="n">
        <f aca="false">Q207*$C$2/$E$2</f>
        <v>-0.012500787684926</v>
      </c>
      <c r="E207" s="17"/>
      <c r="F207" s="16" t="n">
        <f aca="false">((A207-A206)*(B207+B206)/2)+F206</f>
        <v>-6.20097121151697E-005</v>
      </c>
      <c r="G207" s="16" t="n">
        <f aca="false">((A207-A206)*(C207+C206)/2)+G206</f>
        <v>0.00220385121351459</v>
      </c>
      <c r="H207" s="17" t="n">
        <f aca="false">((A207-A206)*(D207+D206)/2)+H206</f>
        <v>0.0208092869712116</v>
      </c>
      <c r="I207" s="17"/>
      <c r="J207" s="16" t="n">
        <f aca="false">((A207-A206)*(F207+F206)/2)+J206</f>
        <v>-0.00107160554243704</v>
      </c>
      <c r="K207" s="16" t="n">
        <f aca="false">((A207-A206)*(G207+G206)/2)+K206</f>
        <v>0.0012587974569842</v>
      </c>
      <c r="L207" s="17" t="n">
        <f aca="false">((A207-A206)*(H207+H206)/2)+L206</f>
        <v>0.0118041179782437</v>
      </c>
      <c r="N207" s="0" t="n">
        <v>1103</v>
      </c>
      <c r="O207" s="0" t="n">
        <v>0.742902838864454</v>
      </c>
      <c r="P207" s="0" t="n">
        <v>-0.13234706117553</v>
      </c>
      <c r="Q207" s="0" t="n">
        <v>-1.27429028388644</v>
      </c>
    </row>
    <row r="208" customFormat="false" ht="13.8" hidden="false" customHeight="false" outlineLevel="0" collapsed="false">
      <c r="A208" s="1" t="n">
        <f aca="false">N208/1000</f>
        <v>1.114</v>
      </c>
      <c r="B208" s="3" t="n">
        <f aca="false">O208*$C$2/$E$2</f>
        <v>0.00728787684926029</v>
      </c>
      <c r="C208" s="3" t="n">
        <f aca="false">P208*$C$2/$E$2</f>
        <v>-0.00129832467013195</v>
      </c>
      <c r="D208" s="18" t="n">
        <f aca="false">Q208*$C$2/$E$2</f>
        <v>-0.012500787684926</v>
      </c>
      <c r="E208" s="17"/>
      <c r="F208" s="16" t="n">
        <f aca="false">((A208-A207)*(B208+B207)/2)+F207</f>
        <v>1.81569332266945E-005</v>
      </c>
      <c r="G208" s="16" t="n">
        <f aca="false">((A208-A207)*(C208+C207)/2)+G207</f>
        <v>0.00218956964214314</v>
      </c>
      <c r="H208" s="17" t="n">
        <f aca="false">((A208-A207)*(D208+D207)/2)+H207</f>
        <v>0.0206717783066774</v>
      </c>
      <c r="I208" s="17"/>
      <c r="J208" s="16" t="n">
        <f aca="false">((A208-A207)*(F208+F207)/2)+J207</f>
        <v>-0.00107184673272092</v>
      </c>
      <c r="K208" s="16" t="n">
        <f aca="false">((A208-A207)*(G208+G207)/2)+K207</f>
        <v>0.00128296127169032</v>
      </c>
      <c r="L208" s="17" t="n">
        <f aca="false">((A208-A207)*(H208+H207)/2)+L207</f>
        <v>0.0120322638372721</v>
      </c>
      <c r="N208" s="0" t="n">
        <v>1114</v>
      </c>
      <c r="O208" s="0" t="n">
        <v>0.742902838864454</v>
      </c>
      <c r="P208" s="0" t="n">
        <v>-0.13234706117553</v>
      </c>
      <c r="Q208" s="0" t="n">
        <v>-1.27429028388644</v>
      </c>
    </row>
    <row r="209" customFormat="false" ht="13.8" hidden="false" customHeight="false" outlineLevel="0" collapsed="false">
      <c r="A209" s="1" t="n">
        <f aca="false">N209/1000</f>
        <v>1.116</v>
      </c>
      <c r="B209" s="3" t="n">
        <f aca="false">O209*$C$2/$E$2</f>
        <v>0.00728787684926029</v>
      </c>
      <c r="C209" s="3" t="n">
        <f aca="false">P209*$C$2/$E$2</f>
        <v>-0.00129832467013195</v>
      </c>
      <c r="D209" s="18" t="n">
        <f aca="false">Q209*$C$2/$E$2</f>
        <v>-0.012500787684926</v>
      </c>
      <c r="E209" s="17"/>
      <c r="F209" s="16" t="n">
        <f aca="false">((A209-A208)*(B209+B208)/2)+F208</f>
        <v>3.27326869252151E-005</v>
      </c>
      <c r="G209" s="16" t="n">
        <f aca="false">((A209-A208)*(C209+C208)/2)+G208</f>
        <v>0.00218697299280288</v>
      </c>
      <c r="H209" s="17" t="n">
        <f aca="false">((A209-A208)*(D209+D208)/2)+H208</f>
        <v>0.0206467767313075</v>
      </c>
      <c r="I209" s="17"/>
      <c r="J209" s="16" t="n">
        <f aca="false">((A209-A208)*(F209+F208)/2)+J208</f>
        <v>-0.00107179584310077</v>
      </c>
      <c r="K209" s="16" t="n">
        <f aca="false">((A209-A208)*(G209+G208)/2)+K208</f>
        <v>0.00128733781432527</v>
      </c>
      <c r="L209" s="17" t="n">
        <f aca="false">((A209-A208)*(H209+H208)/2)+L208</f>
        <v>0.0120735823923101</v>
      </c>
      <c r="N209" s="0" t="n">
        <v>1116</v>
      </c>
      <c r="O209" s="0" t="n">
        <v>0.742902838864454</v>
      </c>
      <c r="P209" s="0" t="n">
        <v>-0.13234706117553</v>
      </c>
      <c r="Q209" s="0" t="n">
        <v>-1.27429028388644</v>
      </c>
    </row>
    <row r="210" customFormat="false" ht="13.8" hidden="false" customHeight="false" outlineLevel="0" collapsed="false">
      <c r="A210" s="1" t="n">
        <f aca="false">N210/1000</f>
        <v>1.124</v>
      </c>
      <c r="B210" s="3" t="n">
        <f aca="false">O210*$C$2/$E$2</f>
        <v>0.00728787684926029</v>
      </c>
      <c r="C210" s="3" t="n">
        <f aca="false">P210*$C$2/$E$2</f>
        <v>-0.00129832467013195</v>
      </c>
      <c r="D210" s="18" t="n">
        <f aca="false">Q210*$C$2/$E$2</f>
        <v>-0.012500787684926</v>
      </c>
      <c r="E210" s="17"/>
      <c r="F210" s="16" t="n">
        <f aca="false">((A210-A209)*(B210+B209)/2)+F209</f>
        <v>9.10357017192975E-005</v>
      </c>
      <c r="G210" s="16" t="n">
        <f aca="false">((A210-A209)*(C210+C209)/2)+G209</f>
        <v>0.00217658639544182</v>
      </c>
      <c r="H210" s="17" t="n">
        <f aca="false">((A210-A209)*(D210+D209)/2)+H209</f>
        <v>0.0205467704298281</v>
      </c>
      <c r="I210" s="17"/>
      <c r="J210" s="16" t="n">
        <f aca="false">((A210-A209)*(F210+F209)/2)+J209</f>
        <v>-0.00107130076954619</v>
      </c>
      <c r="K210" s="16" t="n">
        <f aca="false">((A210-A209)*(G210+G209)/2)+K209</f>
        <v>0.00130479205187825</v>
      </c>
      <c r="L210" s="17" t="n">
        <f aca="false">((A210-A209)*(H210+H209)/2)+L209</f>
        <v>0.0122383565809547</v>
      </c>
      <c r="N210" s="0" t="n">
        <v>1124</v>
      </c>
      <c r="O210" s="0" t="n">
        <v>0.742902838864454</v>
      </c>
      <c r="P210" s="0" t="n">
        <v>-0.13234706117553</v>
      </c>
      <c r="Q210" s="0" t="n">
        <v>-1.27429028388644</v>
      </c>
    </row>
    <row r="211" customFormat="false" ht="13.8" hidden="false" customHeight="false" outlineLevel="0" collapsed="false">
      <c r="A211" s="1" t="n">
        <f aca="false">N211/1000</f>
        <v>1.132</v>
      </c>
      <c r="B211" s="3" t="n">
        <f aca="false">O211*$C$2/$E$2</f>
        <v>0.00728787684926029</v>
      </c>
      <c r="C211" s="3" t="n">
        <f aca="false">P211*$C$2/$E$2</f>
        <v>-0.00129832467013195</v>
      </c>
      <c r="D211" s="18" t="n">
        <f aca="false">Q211*$C$2/$E$2</f>
        <v>-0.012500787684926</v>
      </c>
      <c r="E211" s="17"/>
      <c r="F211" s="16" t="n">
        <f aca="false">((A211-A210)*(B211+B210)/2)+F210</f>
        <v>0.000149338716513378</v>
      </c>
      <c r="G211" s="16" t="n">
        <f aca="false">((A211-A210)*(C211+C210)/2)+G210</f>
        <v>0.00216619979808076</v>
      </c>
      <c r="H211" s="17" t="n">
        <f aca="false">((A211-A210)*(D211+D210)/2)+H210</f>
        <v>0.0204467641283487</v>
      </c>
      <c r="I211" s="17"/>
      <c r="J211" s="16" t="n">
        <f aca="false">((A211-A210)*(F211+F210)/2)+J210</f>
        <v>-0.00107033927187326</v>
      </c>
      <c r="K211" s="16" t="n">
        <f aca="false">((A211-A210)*(G211+G210)/2)+K210</f>
        <v>0.00132216319665234</v>
      </c>
      <c r="L211" s="17" t="n">
        <f aca="false">((A211-A210)*(H211+H210)/2)+L210</f>
        <v>0.0124023307191874</v>
      </c>
      <c r="N211" s="0" t="n">
        <v>1132</v>
      </c>
      <c r="O211" s="0" t="n">
        <v>0.742902838864454</v>
      </c>
      <c r="P211" s="0" t="n">
        <v>-0.13234706117553</v>
      </c>
      <c r="Q211" s="0" t="n">
        <v>-1.27429028388644</v>
      </c>
    </row>
    <row r="212" customFormat="false" ht="13.8" hidden="false" customHeight="false" outlineLevel="0" collapsed="false">
      <c r="A212" s="1" t="n">
        <f aca="false">N212/1000</f>
        <v>1.14</v>
      </c>
      <c r="B212" s="3" t="n">
        <f aca="false">O212*$C$2/$E$2</f>
        <v>0.00728787684926029</v>
      </c>
      <c r="C212" s="3" t="n">
        <f aca="false">P212*$C$2/$E$2</f>
        <v>-0.00129832467013195</v>
      </c>
      <c r="D212" s="18" t="n">
        <f aca="false">Q212*$C$2/$E$2</f>
        <v>-0.012500787684926</v>
      </c>
      <c r="E212" s="17"/>
      <c r="F212" s="16" t="n">
        <f aca="false">((A212-A211)*(B212+B211)/2)+F211</f>
        <v>0.000207641731307461</v>
      </c>
      <c r="G212" s="16" t="n">
        <f aca="false">((A212-A211)*(C212+C211)/2)+G211</f>
        <v>0.00215581320071971</v>
      </c>
      <c r="H212" s="17" t="n">
        <f aca="false">((A212-A211)*(D212+D211)/2)+H211</f>
        <v>0.0203467578268693</v>
      </c>
      <c r="I212" s="17"/>
      <c r="J212" s="16" t="n">
        <f aca="false">((A212-A211)*(F212+F211)/2)+J211</f>
        <v>-0.00106891135008198</v>
      </c>
      <c r="K212" s="16" t="n">
        <f aca="false">((A212-A211)*(G212+G211)/2)+K211</f>
        <v>0.00133945124864754</v>
      </c>
      <c r="L212" s="17" t="n">
        <f aca="false">((A212-A211)*(H212+H211)/2)+L211</f>
        <v>0.0125655048070082</v>
      </c>
      <c r="N212" s="0" t="n">
        <v>1140</v>
      </c>
      <c r="O212" s="0" t="n">
        <v>0.742902838864454</v>
      </c>
      <c r="P212" s="0" t="n">
        <v>-0.13234706117553</v>
      </c>
      <c r="Q212" s="0" t="n">
        <v>-1.27429028388644</v>
      </c>
    </row>
    <row r="213" customFormat="false" ht="13.8" hidden="false" customHeight="false" outlineLevel="0" collapsed="false">
      <c r="A213" s="1" t="n">
        <f aca="false">N213/1000</f>
        <v>1.155</v>
      </c>
      <c r="B213" s="3" t="n">
        <f aca="false">O213*$C$2/$E$2</f>
        <v>0.00728787684926029</v>
      </c>
      <c r="C213" s="3" t="n">
        <f aca="false">P213*$C$2/$E$2</f>
        <v>-0.00129832467013195</v>
      </c>
      <c r="D213" s="18" t="n">
        <f aca="false">Q213*$C$2/$E$2</f>
        <v>-0.012500787684926</v>
      </c>
      <c r="E213" s="17"/>
      <c r="F213" s="16" t="n">
        <f aca="false">((A213-A212)*(B213+B212)/2)+F212</f>
        <v>0.000316959884046366</v>
      </c>
      <c r="G213" s="16" t="n">
        <f aca="false">((A213-A212)*(C213+C212)/2)+G212</f>
        <v>0.00213633833066773</v>
      </c>
      <c r="H213" s="17" t="n">
        <f aca="false">((A213-A212)*(D213+D212)/2)+H212</f>
        <v>0.0201592460115954</v>
      </c>
      <c r="I213" s="17"/>
      <c r="J213" s="16" t="n">
        <f aca="false">((A213-A212)*(F213+F212)/2)+J212</f>
        <v>-0.00106497683796682</v>
      </c>
      <c r="K213" s="16" t="n">
        <f aca="false">((A213-A212)*(G213+G212)/2)+K212</f>
        <v>0.00137164238513295</v>
      </c>
      <c r="L213" s="17" t="n">
        <f aca="false">((A213-A212)*(H213+H212)/2)+L212</f>
        <v>0.0128692998357967</v>
      </c>
      <c r="N213" s="0" t="n">
        <v>1155</v>
      </c>
      <c r="O213" s="0" t="n">
        <v>0.742902838864454</v>
      </c>
      <c r="P213" s="0" t="n">
        <v>-0.13234706117553</v>
      </c>
      <c r="Q213" s="0" t="n">
        <v>-1.27429028388644</v>
      </c>
    </row>
    <row r="214" customFormat="false" ht="13.8" hidden="false" customHeight="false" outlineLevel="0" collapsed="false">
      <c r="A214" s="1" t="n">
        <f aca="false">N214/1000</f>
        <v>1.155</v>
      </c>
      <c r="B214" s="3" t="n">
        <f aca="false">O214*$C$2/$E$2</f>
        <v>-0.00252212315073971</v>
      </c>
      <c r="C214" s="3" t="n">
        <f aca="false">P214*$C$2/$E$2</f>
        <v>-0.00129832467013195</v>
      </c>
      <c r="D214" s="18" t="n">
        <f aca="false">Q214*$C$2/$E$2</f>
        <v>0.016929212315074</v>
      </c>
      <c r="E214" s="17"/>
      <c r="F214" s="16" t="n">
        <f aca="false">((A214-A213)*(B214+B213)/2)+F213</f>
        <v>0.000316959884046366</v>
      </c>
      <c r="G214" s="16" t="n">
        <f aca="false">((A214-A213)*(C214+C213)/2)+G213</f>
        <v>0.00213633833066773</v>
      </c>
      <c r="H214" s="17" t="n">
        <f aca="false">((A214-A213)*(D214+D213)/2)+H213</f>
        <v>0.0201592460115954</v>
      </c>
      <c r="I214" s="17"/>
      <c r="J214" s="16" t="n">
        <f aca="false">((A214-A213)*(F214+F213)/2)+J213</f>
        <v>-0.00106497683796682</v>
      </c>
      <c r="K214" s="16" t="n">
        <f aca="false">((A214-A213)*(G214+G213)/2)+K213</f>
        <v>0.00137164238513295</v>
      </c>
      <c r="L214" s="17" t="n">
        <f aca="false">((A214-A213)*(H214+H213)/2)+L213</f>
        <v>0.0128692998357967</v>
      </c>
      <c r="N214" s="0" t="n">
        <v>1155</v>
      </c>
      <c r="O214" s="0" t="n">
        <v>-0.257097161135546</v>
      </c>
      <c r="P214" s="0" t="n">
        <v>-0.13234706117553</v>
      </c>
      <c r="Q214" s="0" t="n">
        <v>1.72570971611356</v>
      </c>
    </row>
    <row r="215" customFormat="false" ht="13.8" hidden="false" customHeight="false" outlineLevel="0" collapsed="false">
      <c r="A215" s="1" t="n">
        <f aca="false">N215/1000</f>
        <v>1.161</v>
      </c>
      <c r="B215" s="3" t="n">
        <f aca="false">O215*$C$2/$E$2</f>
        <v>-0.00252212315073971</v>
      </c>
      <c r="C215" s="3" t="n">
        <f aca="false">P215*$C$2/$E$2</f>
        <v>-0.00129832467013195</v>
      </c>
      <c r="D215" s="18" t="n">
        <f aca="false">Q215*$C$2/$E$2</f>
        <v>0.016929212315074</v>
      </c>
      <c r="E215" s="17"/>
      <c r="F215" s="16" t="n">
        <f aca="false">((A215-A214)*(B215+B214)/2)+F214</f>
        <v>0.000301827145141928</v>
      </c>
      <c r="G215" s="16" t="n">
        <f aca="false">((A215-A214)*(C215+C214)/2)+G214</f>
        <v>0.00212854838264694</v>
      </c>
      <c r="H215" s="17" t="n">
        <f aca="false">((A215-A214)*(D215+D214)/2)+H214</f>
        <v>0.0202608212854859</v>
      </c>
      <c r="I215" s="17"/>
      <c r="J215" s="16" t="n">
        <f aca="false">((A215-A214)*(F215+F214)/2)+J214</f>
        <v>-0.00106312047687926</v>
      </c>
      <c r="K215" s="16" t="n">
        <f aca="false">((A215-A214)*(G215+G214)/2)+K214</f>
        <v>0.00138443704527289</v>
      </c>
      <c r="L215" s="17" t="n">
        <f aca="false">((A215-A214)*(H215+H214)/2)+L214</f>
        <v>0.012990560037688</v>
      </c>
      <c r="N215" s="0" t="n">
        <v>1161</v>
      </c>
      <c r="O215" s="0" t="n">
        <v>-0.257097161135546</v>
      </c>
      <c r="P215" s="0" t="n">
        <v>-0.13234706117553</v>
      </c>
      <c r="Q215" s="0" t="n">
        <v>1.72570971611356</v>
      </c>
    </row>
    <row r="216" customFormat="false" ht="13.8" hidden="false" customHeight="false" outlineLevel="0" collapsed="false">
      <c r="A216" s="1" t="n">
        <f aca="false">N216/1000</f>
        <v>1.172</v>
      </c>
      <c r="B216" s="3" t="n">
        <f aca="false">O216*$C$2/$E$2</f>
        <v>-0.00252212315073971</v>
      </c>
      <c r="C216" s="3" t="n">
        <f aca="false">P216*$C$2/$E$2</f>
        <v>-0.00129832467013195</v>
      </c>
      <c r="D216" s="18" t="n">
        <f aca="false">Q216*$C$2/$E$2</f>
        <v>0.016929212315074</v>
      </c>
      <c r="E216" s="17"/>
      <c r="F216" s="16" t="n">
        <f aca="false">((A216-A215)*(B216+B215)/2)+F215</f>
        <v>0.000274083790483791</v>
      </c>
      <c r="G216" s="16" t="n">
        <f aca="false">((A216-A215)*(C216+C215)/2)+G215</f>
        <v>0.00211426681127549</v>
      </c>
      <c r="H216" s="17" t="n">
        <f aca="false">((A216-A215)*(D216+D215)/2)+H215</f>
        <v>0.0204470426209517</v>
      </c>
      <c r="I216" s="17"/>
      <c r="J216" s="16" t="n">
        <f aca="false">((A216-A215)*(F216+F215)/2)+J215</f>
        <v>-0.00105995296673332</v>
      </c>
      <c r="K216" s="16" t="n">
        <f aca="false">((A216-A215)*(G216+G215)/2)+K215</f>
        <v>0.00140777252883946</v>
      </c>
      <c r="L216" s="17" t="n">
        <f aca="false">((A216-A215)*(H216+H215)/2)+L215</f>
        <v>0.0132144532891734</v>
      </c>
      <c r="N216" s="0" t="n">
        <v>1172</v>
      </c>
      <c r="O216" s="0" t="n">
        <v>-0.257097161135546</v>
      </c>
      <c r="P216" s="0" t="n">
        <v>-0.13234706117553</v>
      </c>
      <c r="Q216" s="0" t="n">
        <v>1.72570971611356</v>
      </c>
    </row>
    <row r="217" customFormat="false" ht="13.8" hidden="false" customHeight="false" outlineLevel="0" collapsed="false">
      <c r="A217" s="1" t="n">
        <f aca="false">N217/1000</f>
        <v>1.175</v>
      </c>
      <c r="B217" s="3" t="n">
        <f aca="false">O217*$C$2/$E$2</f>
        <v>-0.00252212315073971</v>
      </c>
      <c r="C217" s="3" t="n">
        <f aca="false">P217*$C$2/$E$2</f>
        <v>-0.00129832467013195</v>
      </c>
      <c r="D217" s="18" t="n">
        <f aca="false">Q217*$C$2/$E$2</f>
        <v>0.016929212315074</v>
      </c>
      <c r="E217" s="17"/>
      <c r="F217" s="16" t="n">
        <f aca="false">((A217-A216)*(B217+B216)/2)+F216</f>
        <v>0.000266517421031572</v>
      </c>
      <c r="G217" s="16" t="n">
        <f aca="false">((A217-A216)*(C217+C216)/2)+G216</f>
        <v>0.00211037183726509</v>
      </c>
      <c r="H217" s="17" t="n">
        <f aca="false">((A217-A216)*(D217+D216)/2)+H216</f>
        <v>0.0204978302578969</v>
      </c>
      <c r="I217" s="17"/>
      <c r="J217" s="16" t="n">
        <f aca="false">((A217-A216)*(F217+F216)/2)+J216</f>
        <v>-0.00105914206491604</v>
      </c>
      <c r="K217" s="16" t="n">
        <f aca="false">((A217-A216)*(G217+G216)/2)+K216</f>
        <v>0.00141410948681227</v>
      </c>
      <c r="L217" s="17" t="n">
        <f aca="false">((A217-A216)*(H217+H216)/2)+L216</f>
        <v>0.0132758705984916</v>
      </c>
      <c r="N217" s="0" t="n">
        <v>1175</v>
      </c>
      <c r="O217" s="0" t="n">
        <v>-0.257097161135546</v>
      </c>
      <c r="P217" s="0" t="n">
        <v>-0.13234706117553</v>
      </c>
      <c r="Q217" s="0" t="n">
        <v>1.72570971611356</v>
      </c>
    </row>
    <row r="218" customFormat="false" ht="13.8" hidden="false" customHeight="false" outlineLevel="0" collapsed="false">
      <c r="A218" s="1" t="n">
        <f aca="false">N218/1000</f>
        <v>1.178</v>
      </c>
      <c r="B218" s="3" t="n">
        <f aca="false">O218*$C$2/$E$2</f>
        <v>-0.00252212315073971</v>
      </c>
      <c r="C218" s="3" t="n">
        <f aca="false">P218*$C$2/$E$2</f>
        <v>-0.00129832467013195</v>
      </c>
      <c r="D218" s="18" t="n">
        <f aca="false">Q218*$C$2/$E$2</f>
        <v>0.016929212315074</v>
      </c>
      <c r="E218" s="17"/>
      <c r="F218" s="16" t="n">
        <f aca="false">((A218-A217)*(B218+B217)/2)+F217</f>
        <v>0.000258951051579353</v>
      </c>
      <c r="G218" s="16" t="n">
        <f aca="false">((A218-A217)*(C218+C217)/2)+G217</f>
        <v>0.00210647686325469</v>
      </c>
      <c r="H218" s="17" t="n">
        <f aca="false">((A218-A217)*(D218+D217)/2)+H217</f>
        <v>0.0205486178948421</v>
      </c>
      <c r="I218" s="17"/>
      <c r="J218" s="16" t="n">
        <f aca="false">((A218-A217)*(F218+F217)/2)+J217</f>
        <v>-0.00105835386220713</v>
      </c>
      <c r="K218" s="16" t="n">
        <f aca="false">((A218-A217)*(G218+G217)/2)+K217</f>
        <v>0.00142043475986305</v>
      </c>
      <c r="L218" s="17" t="n">
        <f aca="false">((A218-A217)*(H218+H217)/2)+L217</f>
        <v>0.0133374402707207</v>
      </c>
      <c r="N218" s="0" t="n">
        <v>1178</v>
      </c>
      <c r="O218" s="0" t="n">
        <v>-0.257097161135546</v>
      </c>
      <c r="P218" s="0" t="n">
        <v>-0.13234706117553</v>
      </c>
      <c r="Q218" s="0" t="n">
        <v>1.72570971611356</v>
      </c>
    </row>
    <row r="219" customFormat="false" ht="13.8" hidden="false" customHeight="false" outlineLevel="0" collapsed="false">
      <c r="A219" s="1" t="n">
        <f aca="false">N219/1000</f>
        <v>1.178</v>
      </c>
      <c r="B219" s="3" t="n">
        <f aca="false">O219*$C$2/$E$2</f>
        <v>-0.0221421231507397</v>
      </c>
      <c r="C219" s="3" t="n">
        <f aca="false">P219*$C$2/$E$2</f>
        <v>-0.00129832467013195</v>
      </c>
      <c r="D219" s="18" t="n">
        <f aca="false">Q219*$C$2/$E$2</f>
        <v>-0.012500787684926</v>
      </c>
      <c r="E219" s="17"/>
      <c r="F219" s="16" t="n">
        <f aca="false">((A219-A218)*(B219+B218)/2)+F218</f>
        <v>0.000258951051579353</v>
      </c>
      <c r="G219" s="16" t="n">
        <f aca="false">((A219-A218)*(C219+C218)/2)+G218</f>
        <v>0.00210647686325469</v>
      </c>
      <c r="H219" s="17" t="n">
        <f aca="false">((A219-A218)*(D219+D218)/2)+H218</f>
        <v>0.0205486178948421</v>
      </c>
      <c r="I219" s="17"/>
      <c r="J219" s="16" t="n">
        <f aca="false">((A219-A218)*(F219+F218)/2)+J218</f>
        <v>-0.00105835386220713</v>
      </c>
      <c r="K219" s="16" t="n">
        <f aca="false">((A219-A218)*(G219+G218)/2)+K218</f>
        <v>0.00142043475986305</v>
      </c>
      <c r="L219" s="17" t="n">
        <f aca="false">((A219-A218)*(H219+H218)/2)+L218</f>
        <v>0.0133374402707207</v>
      </c>
      <c r="N219" s="0" t="n">
        <v>1178</v>
      </c>
      <c r="O219" s="0" t="n">
        <v>-2.25709716113555</v>
      </c>
      <c r="P219" s="0" t="n">
        <v>-0.13234706117553</v>
      </c>
      <c r="Q219" s="0" t="n">
        <v>-1.27429028388644</v>
      </c>
    </row>
    <row r="220" customFormat="false" ht="13.8" hidden="false" customHeight="false" outlineLevel="0" collapsed="false">
      <c r="A220" s="1" t="n">
        <f aca="false">N220/1000</f>
        <v>1.184</v>
      </c>
      <c r="B220" s="3" t="n">
        <f aca="false">O220*$C$2/$E$2</f>
        <v>-0.0221421231507397</v>
      </c>
      <c r="C220" s="3" t="n">
        <f aca="false">P220*$C$2/$E$2</f>
        <v>-0.00129832467013195</v>
      </c>
      <c r="D220" s="18" t="n">
        <f aca="false">Q220*$C$2/$E$2</f>
        <v>-0.012500787684926</v>
      </c>
      <c r="E220" s="17"/>
      <c r="F220" s="16" t="n">
        <f aca="false">((A220-A219)*(B220+B219)/2)+F219</f>
        <v>0.000126098312674914</v>
      </c>
      <c r="G220" s="16" t="n">
        <f aca="false">((A220-A219)*(C220+C219)/2)+G219</f>
        <v>0.0020986869152339</v>
      </c>
      <c r="H220" s="17" t="n">
        <f aca="false">((A220-A219)*(D220+D219)/2)+H219</f>
        <v>0.0204736131687326</v>
      </c>
      <c r="I220" s="17"/>
      <c r="J220" s="16" t="n">
        <f aca="false">((A220-A219)*(F220+F219)/2)+J219</f>
        <v>-0.00105719871411437</v>
      </c>
      <c r="K220" s="16" t="n">
        <f aca="false">((A220-A219)*(G220+G219)/2)+K219</f>
        <v>0.00143305025119852</v>
      </c>
      <c r="L220" s="17" t="n">
        <f aca="false">((A220-A219)*(H220+H219)/2)+L219</f>
        <v>0.0134605069639115</v>
      </c>
      <c r="N220" s="0" t="n">
        <v>1184</v>
      </c>
      <c r="O220" s="0" t="n">
        <v>-2.25709716113555</v>
      </c>
      <c r="P220" s="0" t="n">
        <v>-0.13234706117553</v>
      </c>
      <c r="Q220" s="0" t="n">
        <v>-1.27429028388644</v>
      </c>
    </row>
    <row r="221" customFormat="false" ht="13.8" hidden="false" customHeight="false" outlineLevel="0" collapsed="false">
      <c r="A221" s="1" t="n">
        <f aca="false">N221/1000</f>
        <v>1.186</v>
      </c>
      <c r="B221" s="3" t="n">
        <f aca="false">O221*$C$2/$E$2</f>
        <v>-0.0123321231507397</v>
      </c>
      <c r="C221" s="3" t="n">
        <f aca="false">P221*$C$2/$E$2</f>
        <v>-0.00129832467013195</v>
      </c>
      <c r="D221" s="18" t="n">
        <f aca="false">Q221*$C$2/$E$2</f>
        <v>0.00711921231507398</v>
      </c>
      <c r="E221" s="17"/>
      <c r="F221" s="16" t="n">
        <f aca="false">((A221-A220)*(B221+B220)/2)+F220</f>
        <v>9.16240663734348E-005</v>
      </c>
      <c r="G221" s="16" t="n">
        <f aca="false">((A221-A220)*(C221+C220)/2)+G220</f>
        <v>0.00209609026589364</v>
      </c>
      <c r="H221" s="17" t="n">
        <f aca="false">((A221-A220)*(D221+D220)/2)+H220</f>
        <v>0.0204682315933627</v>
      </c>
      <c r="I221" s="17"/>
      <c r="J221" s="16" t="n">
        <f aca="false">((A221-A220)*(F221+F220)/2)+J220</f>
        <v>-0.00105698099173532</v>
      </c>
      <c r="K221" s="16" t="n">
        <f aca="false">((A221-A220)*(G221+G220)/2)+K220</f>
        <v>0.00143724502837965</v>
      </c>
      <c r="L221" s="17" t="n">
        <f aca="false">((A221-A220)*(H221+H220)/2)+L220</f>
        <v>0.0135014488086736</v>
      </c>
      <c r="N221" s="0" t="n">
        <v>1186</v>
      </c>
      <c r="O221" s="0" t="n">
        <v>-1.25709716113555</v>
      </c>
      <c r="P221" s="0" t="n">
        <v>-0.13234706117553</v>
      </c>
      <c r="Q221" s="0" t="n">
        <v>0.725709716113556</v>
      </c>
    </row>
    <row r="222" customFormat="false" ht="13.8" hidden="false" customHeight="false" outlineLevel="0" collapsed="false">
      <c r="A222" s="1" t="n">
        <f aca="false">N222/1000</f>
        <v>1.189</v>
      </c>
      <c r="B222" s="3" t="n">
        <f aca="false">O222*$C$2/$E$2</f>
        <v>-0.0123321231507397</v>
      </c>
      <c r="C222" s="3" t="n">
        <f aca="false">P222*$C$2/$E$2</f>
        <v>-0.00129832467013195</v>
      </c>
      <c r="D222" s="18" t="n">
        <f aca="false">Q222*$C$2/$E$2</f>
        <v>0.00711921231507398</v>
      </c>
      <c r="E222" s="17"/>
      <c r="F222" s="16" t="n">
        <f aca="false">((A222-A221)*(B222+B221)/2)+F221</f>
        <v>5.46276969212142E-005</v>
      </c>
      <c r="G222" s="16" t="n">
        <f aca="false">((A222-A221)*(C222+C221)/2)+G221</f>
        <v>0.00209219529188324</v>
      </c>
      <c r="H222" s="17" t="n">
        <f aca="false">((A222-A221)*(D222+D221)/2)+H221</f>
        <v>0.0204895892303079</v>
      </c>
      <c r="I222" s="17"/>
      <c r="J222" s="16" t="n">
        <f aca="false">((A222-A221)*(F222+F221)/2)+J221</f>
        <v>-0.00105676161409038</v>
      </c>
      <c r="K222" s="16" t="n">
        <f aca="false">((A222-A221)*(G222+G221)/2)+K221</f>
        <v>0.00144352745671631</v>
      </c>
      <c r="L222" s="17" t="n">
        <f aca="false">((A222-A221)*(H222+H221)/2)+L221</f>
        <v>0.0135628855399091</v>
      </c>
      <c r="N222" s="0" t="n">
        <v>1189</v>
      </c>
      <c r="O222" s="0" t="n">
        <v>-1.25709716113555</v>
      </c>
      <c r="P222" s="0" t="n">
        <v>-0.13234706117553</v>
      </c>
      <c r="Q222" s="0" t="n">
        <v>0.725709716113556</v>
      </c>
    </row>
    <row r="223" customFormat="false" ht="13.8" hidden="false" customHeight="false" outlineLevel="0" collapsed="false">
      <c r="A223" s="1" t="n">
        <f aca="false">N223/1000</f>
        <v>1.194</v>
      </c>
      <c r="B223" s="3" t="n">
        <f aca="false">O223*$C$2/$E$2</f>
        <v>-0.0123321231507397</v>
      </c>
      <c r="C223" s="3" t="n">
        <f aca="false">P223*$C$2/$E$2</f>
        <v>-0.00129832467013195</v>
      </c>
      <c r="D223" s="18" t="n">
        <f aca="false">Q223*$C$2/$E$2</f>
        <v>0.00711921231507398</v>
      </c>
      <c r="E223" s="17"/>
      <c r="F223" s="16" t="n">
        <f aca="false">((A223-A222)*(B223+B222)/2)+F222</f>
        <v>-7.03291883248322E-006</v>
      </c>
      <c r="G223" s="16" t="n">
        <f aca="false">((A223-A222)*(C223+C222)/2)+G222</f>
        <v>0.00208570366853258</v>
      </c>
      <c r="H223" s="17" t="n">
        <f aca="false">((A223-A222)*(D223+D222)/2)+H222</f>
        <v>0.0205251852918833</v>
      </c>
      <c r="I223" s="17"/>
      <c r="J223" s="16" t="n">
        <f aca="false">((A223-A222)*(F223+F222)/2)+J222</f>
        <v>-0.00105664262714515</v>
      </c>
      <c r="K223" s="16" t="n">
        <f aca="false">((A223-A222)*(G223+G222)/2)+K222</f>
        <v>0.00145397220411735</v>
      </c>
      <c r="L223" s="17" t="n">
        <f aca="false">((A223-A222)*(H223+H222)/2)+L222</f>
        <v>0.0136654224762145</v>
      </c>
      <c r="N223" s="0" t="n">
        <v>1194</v>
      </c>
      <c r="O223" s="0" t="n">
        <v>-1.25709716113555</v>
      </c>
      <c r="P223" s="0" t="n">
        <v>-0.13234706117553</v>
      </c>
      <c r="Q223" s="0" t="n">
        <v>0.725709716113556</v>
      </c>
    </row>
    <row r="224" customFormat="false" ht="13.8" hidden="false" customHeight="false" outlineLevel="0" collapsed="false">
      <c r="A224" s="1" t="n">
        <f aca="false">N224/1000</f>
        <v>1.194</v>
      </c>
      <c r="B224" s="3" t="n">
        <f aca="false">O224*$C$2/$E$2</f>
        <v>-0.0123321231507397</v>
      </c>
      <c r="C224" s="3" t="n">
        <f aca="false">P224*$C$2/$E$2</f>
        <v>-0.00129832467013195</v>
      </c>
      <c r="D224" s="18" t="n">
        <f aca="false">Q224*$C$2/$E$2</f>
        <v>0.00711921231507398</v>
      </c>
      <c r="E224" s="17"/>
      <c r="F224" s="16" t="n">
        <f aca="false">((A224-A223)*(B224+B223)/2)+F223</f>
        <v>-7.03291883248322E-006</v>
      </c>
      <c r="G224" s="16" t="n">
        <f aca="false">((A224-A223)*(C224+C223)/2)+G223</f>
        <v>0.00208570366853258</v>
      </c>
      <c r="H224" s="17" t="n">
        <f aca="false">((A224-A223)*(D224+D223)/2)+H223</f>
        <v>0.0205251852918833</v>
      </c>
      <c r="I224" s="17"/>
      <c r="J224" s="16" t="n">
        <f aca="false">((A224-A223)*(F224+F223)/2)+J223</f>
        <v>-0.00105664262714515</v>
      </c>
      <c r="K224" s="16" t="n">
        <f aca="false">((A224-A223)*(G224+G223)/2)+K223</f>
        <v>0.00145397220411735</v>
      </c>
      <c r="L224" s="17" t="n">
        <f aca="false">((A224-A223)*(H224+H223)/2)+L223</f>
        <v>0.0136654224762145</v>
      </c>
      <c r="N224" s="0" t="n">
        <v>1194</v>
      </c>
      <c r="O224" s="0" t="n">
        <v>-1.25709716113555</v>
      </c>
      <c r="P224" s="0" t="n">
        <v>-0.13234706117553</v>
      </c>
      <c r="Q224" s="0" t="n">
        <v>0.725709716113556</v>
      </c>
    </row>
    <row r="225" customFormat="false" ht="13.8" hidden="false" customHeight="false" outlineLevel="0" collapsed="false">
      <c r="A225" s="1" t="n">
        <f aca="false">N225/1000</f>
        <v>1.203</v>
      </c>
      <c r="B225" s="3" t="n">
        <f aca="false">O225*$C$2/$E$2</f>
        <v>0.00728787684926029</v>
      </c>
      <c r="C225" s="3" t="n">
        <f aca="false">P225*$C$2/$E$2</f>
        <v>0.00851167532986805</v>
      </c>
      <c r="D225" s="18" t="n">
        <f aca="false">Q225*$C$2/$E$2</f>
        <v>0.330849212315074</v>
      </c>
      <c r="E225" s="17"/>
      <c r="F225" s="16" t="n">
        <f aca="false">((A225-A224)*(B225+B224)/2)+F224</f>
        <v>-2.97320271891411E-005</v>
      </c>
      <c r="G225" s="16" t="n">
        <f aca="false">((A225-A224)*(C225+C224)/2)+G224</f>
        <v>0.0021181637465014</v>
      </c>
      <c r="H225" s="17" t="n">
        <f aca="false">((A225-A224)*(D225+D224)/2)+H224</f>
        <v>0.022046043202719</v>
      </c>
      <c r="I225" s="17"/>
      <c r="J225" s="16" t="n">
        <f aca="false">((A225-A224)*(F225+F224)/2)+J224</f>
        <v>-0.00105680806940225</v>
      </c>
      <c r="K225" s="16" t="n">
        <f aca="false">((A225-A224)*(G225+G224)/2)+K224</f>
        <v>0.001472889607485</v>
      </c>
      <c r="L225" s="17" t="n">
        <f aca="false">((A225-A224)*(H225+H224)/2)+L224</f>
        <v>0.0138569930044403</v>
      </c>
      <c r="N225" s="0" t="n">
        <v>1203</v>
      </c>
      <c r="O225" s="0" t="n">
        <v>0.742902838864454</v>
      </c>
      <c r="P225" s="0" t="n">
        <v>0.86765293882447</v>
      </c>
      <c r="Q225" s="0" t="n">
        <v>33.7257097161136</v>
      </c>
    </row>
    <row r="226" customFormat="false" ht="13.8" hidden="false" customHeight="false" outlineLevel="0" collapsed="false">
      <c r="A226" s="1" t="n">
        <f aca="false">N226/1000</f>
        <v>1.206</v>
      </c>
      <c r="B226" s="3" t="n">
        <f aca="false">O226*$C$2/$E$2</f>
        <v>0.00728787684926029</v>
      </c>
      <c r="C226" s="3" t="n">
        <f aca="false">P226*$C$2/$E$2</f>
        <v>0.00851167532986805</v>
      </c>
      <c r="D226" s="18" t="n">
        <f aca="false">Q226*$C$2/$E$2</f>
        <v>0.330849212315074</v>
      </c>
      <c r="E226" s="17"/>
      <c r="F226" s="16" t="n">
        <f aca="false">((A226-A225)*(B226+B225)/2)+F225</f>
        <v>-7.86839664136096E-006</v>
      </c>
      <c r="G226" s="16" t="n">
        <f aca="false">((A226-A225)*(C226+C225)/2)+G225</f>
        <v>0.002143698772491</v>
      </c>
      <c r="H226" s="17" t="n">
        <f aca="false">((A226-A225)*(D226+D225)/2)+H225</f>
        <v>0.0230385908396642</v>
      </c>
      <c r="I226" s="17"/>
      <c r="J226" s="16" t="n">
        <f aca="false">((A226-A225)*(F226+F225)/2)+J225</f>
        <v>-0.001056864470038</v>
      </c>
      <c r="K226" s="16" t="n">
        <f aca="false">((A226-A225)*(G226+G225)/2)+K225</f>
        <v>0.00147928240126349</v>
      </c>
      <c r="L226" s="17" t="n">
        <f aca="false">((A226-A225)*(H226+H225)/2)+L225</f>
        <v>0.0139246199555038</v>
      </c>
      <c r="N226" s="0" t="n">
        <v>1206</v>
      </c>
      <c r="O226" s="0" t="n">
        <v>0.742902838864454</v>
      </c>
      <c r="P226" s="0" t="n">
        <v>0.86765293882447</v>
      </c>
      <c r="Q226" s="0" t="n">
        <v>33.7257097161136</v>
      </c>
    </row>
    <row r="227" customFormat="false" ht="13.8" hidden="false" customHeight="false" outlineLevel="0" collapsed="false">
      <c r="A227" s="1" t="n">
        <f aca="false">N227/1000</f>
        <v>1.211</v>
      </c>
      <c r="B227" s="3" t="n">
        <f aca="false">O227*$C$2/$E$2</f>
        <v>0.00728787684926029</v>
      </c>
      <c r="C227" s="3" t="n">
        <f aca="false">P227*$C$2/$E$2</f>
        <v>0.00851167532986805</v>
      </c>
      <c r="D227" s="18" t="n">
        <f aca="false">Q227*$C$2/$E$2</f>
        <v>0.330849212315074</v>
      </c>
      <c r="E227" s="17"/>
      <c r="F227" s="16" t="n">
        <f aca="false">((A227-A226)*(B227+B226)/2)+F226</f>
        <v>2.85709876049413E-005</v>
      </c>
      <c r="G227" s="16" t="n">
        <f aca="false">((A227-A226)*(C227+C226)/2)+G226</f>
        <v>0.00218625714914034</v>
      </c>
      <c r="H227" s="17" t="n">
        <f aca="false">((A227-A226)*(D227+D226)/2)+H226</f>
        <v>0.0246928369012396</v>
      </c>
      <c r="I227" s="17"/>
      <c r="J227" s="16" t="n">
        <f aca="false">((A227-A226)*(F227+F226)/2)+J226</f>
        <v>-0.00105681271356059</v>
      </c>
      <c r="K227" s="16" t="n">
        <f aca="false">((A227-A226)*(G227+G226)/2)+K226</f>
        <v>0.00149010729106757</v>
      </c>
      <c r="L227" s="17" t="n">
        <f aca="false">((A227-A226)*(H227+H226)/2)+L226</f>
        <v>0.0140439485248561</v>
      </c>
      <c r="N227" s="0" t="n">
        <v>1211</v>
      </c>
      <c r="O227" s="0" t="n">
        <v>0.742902838864454</v>
      </c>
      <c r="P227" s="0" t="n">
        <v>0.86765293882447</v>
      </c>
      <c r="Q227" s="0" t="n">
        <v>33.7257097161136</v>
      </c>
    </row>
    <row r="228" customFormat="false" ht="13.8" hidden="false" customHeight="false" outlineLevel="0" collapsed="false">
      <c r="A228" s="1" t="n">
        <f aca="false">N228/1000</f>
        <v>1.214</v>
      </c>
      <c r="B228" s="3" t="n">
        <f aca="false">O228*$C$2/$E$2</f>
        <v>0.00728787684926029</v>
      </c>
      <c r="C228" s="3" t="n">
        <f aca="false">P228*$C$2/$E$2</f>
        <v>0.00851167532986805</v>
      </c>
      <c r="D228" s="18" t="n">
        <f aca="false">Q228*$C$2/$E$2</f>
        <v>0.330849212315074</v>
      </c>
      <c r="E228" s="17"/>
      <c r="F228" s="16" t="n">
        <f aca="false">((A228-A227)*(B228+B227)/2)+F227</f>
        <v>5.04346181527214E-005</v>
      </c>
      <c r="G228" s="16" t="n">
        <f aca="false">((A228-A227)*(C228+C227)/2)+G227</f>
        <v>0.00221179217512994</v>
      </c>
      <c r="H228" s="17" t="n">
        <f aca="false">((A228-A227)*(D228+D227)/2)+H227</f>
        <v>0.0256853845381848</v>
      </c>
      <c r="I228" s="17"/>
      <c r="J228" s="16" t="n">
        <f aca="false">((A228-A227)*(F228+F227)/2)+J227</f>
        <v>-0.00105669420515195</v>
      </c>
      <c r="K228" s="16" t="n">
        <f aca="false">((A228-A227)*(G228+G227)/2)+K227</f>
        <v>0.00149670436505398</v>
      </c>
      <c r="L228" s="17" t="n">
        <f aca="false">((A228-A227)*(H228+H227)/2)+L227</f>
        <v>0.0141195158570152</v>
      </c>
      <c r="N228" s="0" t="n">
        <v>1214</v>
      </c>
      <c r="O228" s="0" t="n">
        <v>0.742902838864454</v>
      </c>
      <c r="P228" s="0" t="n">
        <v>0.86765293882447</v>
      </c>
      <c r="Q228" s="0" t="n">
        <v>33.7257097161136</v>
      </c>
    </row>
    <row r="229" customFormat="false" ht="13.8" hidden="false" customHeight="false" outlineLevel="0" collapsed="false">
      <c r="A229" s="1" t="n">
        <f aca="false">N229/1000</f>
        <v>1.219</v>
      </c>
      <c r="B229" s="3" t="n">
        <f aca="false">O229*$C$2/$E$2</f>
        <v>0.00728787684926029</v>
      </c>
      <c r="C229" s="3" t="n">
        <f aca="false">P229*$C$2/$E$2</f>
        <v>0.00851167532986805</v>
      </c>
      <c r="D229" s="18" t="n">
        <f aca="false">Q229*$C$2/$E$2</f>
        <v>0.330849212315074</v>
      </c>
      <c r="E229" s="17"/>
      <c r="F229" s="16" t="n">
        <f aca="false">((A229-A228)*(B229+B228)/2)+F228</f>
        <v>8.68740023990237E-005</v>
      </c>
      <c r="G229" s="16" t="n">
        <f aca="false">((A229-A228)*(C229+C228)/2)+G228</f>
        <v>0.00225435055177929</v>
      </c>
      <c r="H229" s="17" t="n">
        <f aca="false">((A229-A228)*(D229+D228)/2)+H228</f>
        <v>0.0273396305997602</v>
      </c>
      <c r="I229" s="17"/>
      <c r="J229" s="16" t="n">
        <f aca="false">((A229-A228)*(F229+F228)/2)+J228</f>
        <v>-0.00105635093360057</v>
      </c>
      <c r="K229" s="16" t="n">
        <f aca="false">((A229-A228)*(G229+G228)/2)+K228</f>
        <v>0.00150786972187125</v>
      </c>
      <c r="L229" s="17" t="n">
        <f aca="false">((A229-A228)*(H229+H228)/2)+L228</f>
        <v>0.0142520783948601</v>
      </c>
      <c r="N229" s="0" t="n">
        <v>1219</v>
      </c>
      <c r="O229" s="0" t="n">
        <v>0.742902838864454</v>
      </c>
      <c r="P229" s="0" t="n">
        <v>0.86765293882447</v>
      </c>
      <c r="Q229" s="0" t="n">
        <v>33.7257097161136</v>
      </c>
    </row>
    <row r="230" customFormat="false" ht="13.8" hidden="false" customHeight="false" outlineLevel="0" collapsed="false">
      <c r="A230" s="1" t="n">
        <f aca="false">N230/1000</f>
        <v>1.226</v>
      </c>
      <c r="B230" s="3" t="n">
        <f aca="false">O230*$C$2/$E$2</f>
        <v>0.00728787684926029</v>
      </c>
      <c r="C230" s="3" t="n">
        <f aca="false">P230*$C$2/$E$2</f>
        <v>0.00851167532986805</v>
      </c>
      <c r="D230" s="18" t="n">
        <f aca="false">Q230*$C$2/$E$2</f>
        <v>0.330849212315074</v>
      </c>
      <c r="E230" s="17"/>
      <c r="F230" s="16" t="n">
        <f aca="false">((A230-A229)*(B230+B229)/2)+F229</f>
        <v>0.000137889140343845</v>
      </c>
      <c r="G230" s="16" t="n">
        <f aca="false">((A230-A229)*(C230+C229)/2)+G229</f>
        <v>0.00231393227908836</v>
      </c>
      <c r="H230" s="17" t="n">
        <f aca="false">((A230-A229)*(D230+D229)/2)+H229</f>
        <v>0.0296555750859657</v>
      </c>
      <c r="I230" s="17"/>
      <c r="J230" s="16" t="n">
        <f aca="false">((A230-A229)*(F230+F229)/2)+J229</f>
        <v>-0.00105556426260097</v>
      </c>
      <c r="K230" s="16" t="n">
        <f aca="false">((A230-A229)*(G230+G229)/2)+K229</f>
        <v>0.00152385871177929</v>
      </c>
      <c r="L230" s="17" t="n">
        <f aca="false">((A230-A229)*(H230+H229)/2)+L229</f>
        <v>0.0144515616147601</v>
      </c>
      <c r="N230" s="0" t="n">
        <v>1226</v>
      </c>
      <c r="O230" s="0" t="n">
        <v>0.742902838864454</v>
      </c>
      <c r="P230" s="0" t="n">
        <v>0.86765293882447</v>
      </c>
      <c r="Q230" s="0" t="n">
        <v>33.7257097161136</v>
      </c>
    </row>
    <row r="231" customFormat="false" ht="13.8" hidden="false" customHeight="false" outlineLevel="0" collapsed="false">
      <c r="A231" s="1" t="n">
        <f aca="false">N231/1000</f>
        <v>1.232</v>
      </c>
      <c r="B231" s="3" t="n">
        <f aca="false">O231*$C$2/$E$2</f>
        <v>0.00728787684926029</v>
      </c>
      <c r="C231" s="3" t="n">
        <f aca="false">P231*$C$2/$E$2</f>
        <v>0.00851167532986805</v>
      </c>
      <c r="D231" s="18" t="n">
        <f aca="false">Q231*$C$2/$E$2</f>
        <v>0.330849212315074</v>
      </c>
      <c r="E231" s="17"/>
      <c r="F231" s="16" t="n">
        <f aca="false">((A231-A230)*(B231+B230)/2)+F230</f>
        <v>0.000181616401439407</v>
      </c>
      <c r="G231" s="16" t="n">
        <f aca="false">((A231-A230)*(C231+C230)/2)+G230</f>
        <v>0.00236500233106757</v>
      </c>
      <c r="H231" s="17" t="n">
        <f aca="false">((A231-A230)*(D231+D230)/2)+H230</f>
        <v>0.0316406703598561</v>
      </c>
      <c r="I231" s="17"/>
      <c r="J231" s="16" t="n">
        <f aca="false">((A231-A230)*(F231+F230)/2)+J230</f>
        <v>-0.00105460574597562</v>
      </c>
      <c r="K231" s="16" t="n">
        <f aca="false">((A231-A230)*(G231+G230)/2)+K230</f>
        <v>0.00153789551560975</v>
      </c>
      <c r="L231" s="17" t="n">
        <f aca="false">((A231-A230)*(H231+H230)/2)+L230</f>
        <v>0.0146354503510976</v>
      </c>
      <c r="N231" s="0" t="n">
        <v>1232</v>
      </c>
      <c r="O231" s="0" t="n">
        <v>0.742902838864454</v>
      </c>
      <c r="P231" s="0" t="n">
        <v>0.86765293882447</v>
      </c>
      <c r="Q231" s="0" t="n">
        <v>33.7257097161136</v>
      </c>
    </row>
    <row r="232" customFormat="false" ht="13.8" hidden="false" customHeight="false" outlineLevel="0" collapsed="false">
      <c r="A232" s="1" t="n">
        <f aca="false">N232/1000</f>
        <v>1.235</v>
      </c>
      <c r="B232" s="3" t="n">
        <f aca="false">O232*$C$2/$E$2</f>
        <v>0.00728787684926029</v>
      </c>
      <c r="C232" s="3" t="n">
        <f aca="false">P232*$C$2/$E$2</f>
        <v>0.00851167532986805</v>
      </c>
      <c r="D232" s="18" t="n">
        <f aca="false">Q232*$C$2/$E$2</f>
        <v>0.330849212315074</v>
      </c>
      <c r="E232" s="17"/>
      <c r="F232" s="16" t="n">
        <f aca="false">((A232-A231)*(B232+B231)/2)+F231</f>
        <v>0.000203480031987189</v>
      </c>
      <c r="G232" s="16" t="n">
        <f aca="false">((A232-A231)*(C232+C231)/2)+G231</f>
        <v>0.00239053735705717</v>
      </c>
      <c r="H232" s="17" t="n">
        <f aca="false">((A232-A231)*(D232+D231)/2)+H231</f>
        <v>0.0326332179968014</v>
      </c>
      <c r="I232" s="17"/>
      <c r="J232" s="16" t="n">
        <f aca="false">((A232-A231)*(F232+F231)/2)+J231</f>
        <v>-0.00105402810132548</v>
      </c>
      <c r="K232" s="16" t="n">
        <f aca="false">((A232-A231)*(G232+G231)/2)+K231</f>
        <v>0.00154502882514194</v>
      </c>
      <c r="L232" s="17" t="n">
        <f aca="false">((A232-A231)*(H232+H231)/2)+L231</f>
        <v>0.0147318611836326</v>
      </c>
      <c r="N232" s="0" t="n">
        <v>1235</v>
      </c>
      <c r="O232" s="0" t="n">
        <v>0.742902838864454</v>
      </c>
      <c r="P232" s="0" t="n">
        <v>0.86765293882447</v>
      </c>
      <c r="Q232" s="0" t="n">
        <v>33.7257097161136</v>
      </c>
    </row>
    <row r="233" customFormat="false" ht="13.8" hidden="false" customHeight="false" outlineLevel="0" collapsed="false">
      <c r="A233" s="1" t="n">
        <f aca="false">N233/1000</f>
        <v>1.238</v>
      </c>
      <c r="B233" s="3" t="n">
        <f aca="false">O233*$C$2/$E$2</f>
        <v>0.00728787684926029</v>
      </c>
      <c r="C233" s="3" t="n">
        <f aca="false">P233*$C$2/$E$2</f>
        <v>0.00851167532986805</v>
      </c>
      <c r="D233" s="18" t="n">
        <f aca="false">Q233*$C$2/$E$2</f>
        <v>0.330849212315074</v>
      </c>
      <c r="E233" s="17"/>
      <c r="F233" s="16" t="n">
        <f aca="false">((A233-A232)*(B233+B232)/2)+F232</f>
        <v>0.000225343662534969</v>
      </c>
      <c r="G233" s="16" t="n">
        <f aca="false">((A233-A232)*(C233+C232)/2)+G232</f>
        <v>0.00241607238304678</v>
      </c>
      <c r="H233" s="17" t="n">
        <f aca="false">((A233-A232)*(D233+D232)/2)+H232</f>
        <v>0.0336257656337466</v>
      </c>
      <c r="I233" s="17"/>
      <c r="J233" s="16" t="n">
        <f aca="false">((A233-A232)*(F233+F232)/2)+J232</f>
        <v>-0.0010533848657837</v>
      </c>
      <c r="K233" s="16" t="n">
        <f aca="false">((A233-A232)*(G233+G232)/2)+K232</f>
        <v>0.0015522387397521</v>
      </c>
      <c r="L233" s="17" t="n">
        <f aca="false">((A233-A232)*(H233+H232)/2)+L232</f>
        <v>0.0148312496590784</v>
      </c>
      <c r="N233" s="0" t="n">
        <v>1238</v>
      </c>
      <c r="O233" s="0" t="n">
        <v>0.742902838864454</v>
      </c>
      <c r="P233" s="0" t="n">
        <v>0.86765293882447</v>
      </c>
      <c r="Q233" s="0" t="n">
        <v>33.7257097161136</v>
      </c>
    </row>
    <row r="234" customFormat="false" ht="13.8" hidden="false" customHeight="false" outlineLevel="0" collapsed="false">
      <c r="A234" s="1" t="n">
        <f aca="false">N234/1000</f>
        <v>1.247</v>
      </c>
      <c r="B234" s="3" t="n">
        <f aca="false">O234*$C$2/$E$2</f>
        <v>0.00728787684926029</v>
      </c>
      <c r="C234" s="3" t="n">
        <f aca="false">P234*$C$2/$E$2</f>
        <v>0.00851167532986805</v>
      </c>
      <c r="D234" s="18" t="n">
        <f aca="false">Q234*$C$2/$E$2</f>
        <v>0.330849212315074</v>
      </c>
      <c r="E234" s="17"/>
      <c r="F234" s="16" t="n">
        <f aca="false">((A234-A233)*(B234+B233)/2)+F233</f>
        <v>0.000290934554178312</v>
      </c>
      <c r="G234" s="16" t="n">
        <f aca="false">((A234-A233)*(C234+C233)/2)+G233</f>
        <v>0.00249267746101559</v>
      </c>
      <c r="H234" s="17" t="n">
        <f aca="false">((A234-A233)*(D234+D233)/2)+H233</f>
        <v>0.0366034085445823</v>
      </c>
      <c r="I234" s="17"/>
      <c r="J234" s="16" t="n">
        <f aca="false">((A234-A233)*(F234+F233)/2)+J233</f>
        <v>-0.00105106161380849</v>
      </c>
      <c r="K234" s="16" t="n">
        <f aca="false">((A234-A233)*(G234+G233)/2)+K233</f>
        <v>0.00157432811405038</v>
      </c>
      <c r="L234" s="17" t="n">
        <f aca="false">((A234-A233)*(H234+H233)/2)+L233</f>
        <v>0.0151472809428809</v>
      </c>
      <c r="N234" s="0" t="n">
        <v>1247</v>
      </c>
      <c r="O234" s="0" t="n">
        <v>0.742902838864454</v>
      </c>
      <c r="P234" s="0" t="n">
        <v>0.86765293882447</v>
      </c>
      <c r="Q234" s="0" t="n">
        <v>33.7257097161136</v>
      </c>
    </row>
    <row r="235" customFormat="false" ht="13.8" hidden="false" customHeight="false" outlineLevel="0" collapsed="false">
      <c r="A235" s="1" t="n">
        <f aca="false">N235/1000</f>
        <v>1.247</v>
      </c>
      <c r="B235" s="3" t="n">
        <f aca="false">O235*$C$2/$E$2</f>
        <v>0.00728787684926029</v>
      </c>
      <c r="C235" s="3" t="n">
        <f aca="false">P235*$C$2/$E$2</f>
        <v>0.00851167532986805</v>
      </c>
      <c r="D235" s="18" t="n">
        <f aca="false">Q235*$C$2/$E$2</f>
        <v>0.330849212315074</v>
      </c>
      <c r="E235" s="17"/>
      <c r="F235" s="16" t="n">
        <f aca="false">((A235-A234)*(B235+B234)/2)+F234</f>
        <v>0.000290934554178312</v>
      </c>
      <c r="G235" s="16" t="n">
        <f aca="false">((A235-A234)*(C235+C234)/2)+G234</f>
        <v>0.00249267746101559</v>
      </c>
      <c r="H235" s="17" t="n">
        <f aca="false">((A235-A234)*(D235+D234)/2)+H234</f>
        <v>0.0366034085445823</v>
      </c>
      <c r="I235" s="17"/>
      <c r="J235" s="16" t="n">
        <f aca="false">((A235-A234)*(F235+F234)/2)+J234</f>
        <v>-0.00105106161380849</v>
      </c>
      <c r="K235" s="16" t="n">
        <f aca="false">((A235-A234)*(G235+G234)/2)+K234</f>
        <v>0.00157432811405038</v>
      </c>
      <c r="L235" s="17" t="n">
        <f aca="false">((A235-A234)*(H235+H234)/2)+L234</f>
        <v>0.0151472809428809</v>
      </c>
      <c r="N235" s="0" t="n">
        <v>1247</v>
      </c>
      <c r="O235" s="0" t="n">
        <v>0.742902838864454</v>
      </c>
      <c r="P235" s="0" t="n">
        <v>0.86765293882447</v>
      </c>
      <c r="Q235" s="0" t="n">
        <v>33.7257097161136</v>
      </c>
    </row>
    <row r="236" customFormat="false" ht="13.8" hidden="false" customHeight="false" outlineLevel="0" collapsed="false">
      <c r="A236" s="1" t="n">
        <f aca="false">N236/1000</f>
        <v>1.255</v>
      </c>
      <c r="B236" s="3" t="n">
        <f aca="false">O236*$C$2/$E$2</f>
        <v>-0.00252212315073971</v>
      </c>
      <c r="C236" s="3" t="n">
        <f aca="false">P236*$C$2/$E$2</f>
        <v>-0.00129832467013195</v>
      </c>
      <c r="D236" s="18" t="n">
        <f aca="false">Q236*$C$2/$E$2</f>
        <v>0.00711921231507398</v>
      </c>
      <c r="E236" s="17"/>
      <c r="F236" s="16" t="n">
        <f aca="false">((A236-A235)*(B236+B235)/2)+F235</f>
        <v>0.000309997568972394</v>
      </c>
      <c r="G236" s="16" t="n">
        <f aca="false">((A236-A235)*(C236+C235)/2)+G235</f>
        <v>0.00252153086365454</v>
      </c>
      <c r="H236" s="17" t="n">
        <f aca="false">((A236-A235)*(D236+D235)/2)+H235</f>
        <v>0.0379552822431028</v>
      </c>
      <c r="I236" s="17"/>
      <c r="J236" s="16" t="n">
        <f aca="false">((A236-A235)*(F236+F235)/2)+J235</f>
        <v>-0.00104865788531589</v>
      </c>
      <c r="K236" s="16" t="n">
        <f aca="false">((A236-A235)*(G236+G235)/2)+K235</f>
        <v>0.00159438494734906</v>
      </c>
      <c r="L236" s="17" t="n">
        <f aca="false">((A236-A235)*(H236+H235)/2)+L235</f>
        <v>0.0154455157060316</v>
      </c>
      <c r="N236" s="0" t="n">
        <v>1255</v>
      </c>
      <c r="O236" s="0" t="n">
        <v>-0.257097161135546</v>
      </c>
      <c r="P236" s="0" t="n">
        <v>-0.13234706117553</v>
      </c>
      <c r="Q236" s="0" t="n">
        <v>0.725709716113556</v>
      </c>
    </row>
    <row r="237" customFormat="false" ht="13.8" hidden="false" customHeight="false" outlineLevel="0" collapsed="false">
      <c r="A237" s="1" t="n">
        <f aca="false">N237/1000</f>
        <v>1.259</v>
      </c>
      <c r="B237" s="3" t="n">
        <f aca="false">O237*$C$2/$E$2</f>
        <v>-0.00252212315073971</v>
      </c>
      <c r="C237" s="3" t="n">
        <f aca="false">P237*$C$2/$E$2</f>
        <v>-0.00129832467013195</v>
      </c>
      <c r="D237" s="18" t="n">
        <f aca="false">Q237*$C$2/$E$2</f>
        <v>0.00711921231507398</v>
      </c>
      <c r="E237" s="17"/>
      <c r="F237" s="16" t="n">
        <f aca="false">((A237-A236)*(B237+B236)/2)+F236</f>
        <v>0.000299909076369435</v>
      </c>
      <c r="G237" s="16" t="n">
        <f aca="false">((A237-A236)*(C237+C236)/2)+G236</f>
        <v>0.00251633756497401</v>
      </c>
      <c r="H237" s="17" t="n">
        <f aca="false">((A237-A236)*(D237+D236)/2)+H236</f>
        <v>0.0379837590923631</v>
      </c>
      <c r="I237" s="17"/>
      <c r="J237" s="16" t="n">
        <f aca="false">((A237-A236)*(F237+F236)/2)+J236</f>
        <v>-0.0010474380720252</v>
      </c>
      <c r="K237" s="16" t="n">
        <f aca="false">((A237-A236)*(G237+G236)/2)+K236</f>
        <v>0.00160446068420632</v>
      </c>
      <c r="L237" s="17" t="n">
        <f aca="false">((A237-A236)*(H237+H236)/2)+L236</f>
        <v>0.0155973937887026</v>
      </c>
      <c r="N237" s="0" t="n">
        <v>1259</v>
      </c>
      <c r="O237" s="0" t="n">
        <v>-0.257097161135546</v>
      </c>
      <c r="P237" s="0" t="n">
        <v>-0.13234706117553</v>
      </c>
      <c r="Q237" s="0" t="n">
        <v>0.725709716113556</v>
      </c>
    </row>
    <row r="238" customFormat="false" ht="13.8" hidden="false" customHeight="false" outlineLevel="0" collapsed="false">
      <c r="A238" s="1" t="n">
        <f aca="false">N238/1000</f>
        <v>1.265</v>
      </c>
      <c r="B238" s="3" t="n">
        <f aca="false">O238*$C$2/$E$2</f>
        <v>-0.00252212315073971</v>
      </c>
      <c r="C238" s="3" t="n">
        <f aca="false">P238*$C$2/$E$2</f>
        <v>-0.00129832467013195</v>
      </c>
      <c r="D238" s="18" t="n">
        <f aca="false">Q238*$C$2/$E$2</f>
        <v>0.00711921231507398</v>
      </c>
      <c r="E238" s="17"/>
      <c r="F238" s="16" t="n">
        <f aca="false">((A238-A237)*(B238+B237)/2)+F237</f>
        <v>0.000284776337464997</v>
      </c>
      <c r="G238" s="16" t="n">
        <f aca="false">((A238-A237)*(C238+C237)/2)+G237</f>
        <v>0.00250854761695322</v>
      </c>
      <c r="H238" s="17" t="n">
        <f aca="false">((A238-A237)*(D238+D237)/2)+H237</f>
        <v>0.0380264743662536</v>
      </c>
      <c r="I238" s="17"/>
      <c r="J238" s="16" t="n">
        <f aca="false">((A238-A237)*(F238+F237)/2)+J237</f>
        <v>-0.0010456840157837</v>
      </c>
      <c r="K238" s="16" t="n">
        <f aca="false">((A238-A237)*(G238+G237)/2)+K237</f>
        <v>0.0016195353397521</v>
      </c>
      <c r="L238" s="17" t="n">
        <f aca="false">((A238-A237)*(H238+H237)/2)+L237</f>
        <v>0.0158254244890784</v>
      </c>
      <c r="N238" s="0" t="n">
        <v>1265</v>
      </c>
      <c r="O238" s="0" t="n">
        <v>-0.257097161135546</v>
      </c>
      <c r="P238" s="0" t="n">
        <v>-0.13234706117553</v>
      </c>
      <c r="Q238" s="0" t="n">
        <v>0.725709716113556</v>
      </c>
    </row>
    <row r="239" customFormat="false" ht="13.8" hidden="false" customHeight="false" outlineLevel="0" collapsed="false">
      <c r="A239" s="1" t="n">
        <f aca="false">N239/1000</f>
        <v>1.274</v>
      </c>
      <c r="B239" s="3" t="n">
        <f aca="false">O239*$C$2/$E$2</f>
        <v>0.00728787684926029</v>
      </c>
      <c r="C239" s="3" t="n">
        <f aca="false">P239*$C$2/$E$2</f>
        <v>-0.00129832467013195</v>
      </c>
      <c r="D239" s="18" t="n">
        <f aca="false">Q239*$C$2/$E$2</f>
        <v>0.00711921231507398</v>
      </c>
      <c r="E239" s="17"/>
      <c r="F239" s="16" t="n">
        <f aca="false">((A239-A238)*(B239+B238)/2)+F238</f>
        <v>0.00030622222910834</v>
      </c>
      <c r="G239" s="16" t="n">
        <f aca="false">((A239-A238)*(C239+C238)/2)+G238</f>
        <v>0.00249686269492203</v>
      </c>
      <c r="H239" s="17" t="n">
        <f aca="false">((A239-A238)*(D239+D238)/2)+H238</f>
        <v>0.0380905472770892</v>
      </c>
      <c r="I239" s="17"/>
      <c r="J239" s="16" t="n">
        <f aca="false">((A239-A238)*(F239+F238)/2)+J238</f>
        <v>-0.00104302452223412</v>
      </c>
      <c r="K239" s="16" t="n">
        <f aca="false">((A239-A238)*(G239+G238)/2)+K238</f>
        <v>0.00164205968615554</v>
      </c>
      <c r="L239" s="17" t="n">
        <f aca="false">((A239-A238)*(H239+H238)/2)+L238</f>
        <v>0.0161679510864735</v>
      </c>
      <c r="N239" s="0" t="n">
        <v>1274</v>
      </c>
      <c r="O239" s="0" t="n">
        <v>0.742902838864454</v>
      </c>
      <c r="P239" s="0" t="n">
        <v>-0.13234706117553</v>
      </c>
      <c r="Q239" s="0" t="n">
        <v>0.725709716113556</v>
      </c>
    </row>
    <row r="240" customFormat="false" ht="13.8" hidden="false" customHeight="false" outlineLevel="0" collapsed="false">
      <c r="A240" s="1" t="n">
        <f aca="false">N240/1000</f>
        <v>1.277</v>
      </c>
      <c r="B240" s="3" t="n">
        <f aca="false">O240*$C$2/$E$2</f>
        <v>0.00728787684926029</v>
      </c>
      <c r="C240" s="3" t="n">
        <f aca="false">P240*$C$2/$E$2</f>
        <v>-0.00129832467013195</v>
      </c>
      <c r="D240" s="18" t="n">
        <f aca="false">Q240*$C$2/$E$2</f>
        <v>0.00711921231507398</v>
      </c>
      <c r="E240" s="17"/>
      <c r="F240" s="16" t="n">
        <f aca="false">((A240-A239)*(B240+B239)/2)+F239</f>
        <v>0.00032808585965612</v>
      </c>
      <c r="G240" s="16" t="n">
        <f aca="false">((A240-A239)*(C240+C239)/2)+G239</f>
        <v>0.00249296772091163</v>
      </c>
      <c r="H240" s="17" t="n">
        <f aca="false">((A240-A239)*(D240+D239)/2)+H239</f>
        <v>0.0381119049140345</v>
      </c>
      <c r="I240" s="17"/>
      <c r="J240" s="16" t="n">
        <f aca="false">((A240-A239)*(F240+F239)/2)+J239</f>
        <v>-0.00104207306010097</v>
      </c>
      <c r="K240" s="16" t="n">
        <f aca="false">((A240-A239)*(G240+G239)/2)+K239</f>
        <v>0.00164954443177929</v>
      </c>
      <c r="L240" s="17" t="n">
        <f aca="false">((A240-A239)*(H240+H239)/2)+L239</f>
        <v>0.0162822547647601</v>
      </c>
      <c r="N240" s="0" t="n">
        <v>1277</v>
      </c>
      <c r="O240" s="0" t="n">
        <v>0.742902838864454</v>
      </c>
      <c r="P240" s="0" t="n">
        <v>-0.13234706117553</v>
      </c>
      <c r="Q240" s="0" t="n">
        <v>0.725709716113556</v>
      </c>
    </row>
    <row r="241" customFormat="false" ht="13.8" hidden="false" customHeight="false" outlineLevel="0" collapsed="false">
      <c r="A241" s="1" t="n">
        <f aca="false">N241/1000</f>
        <v>1.278</v>
      </c>
      <c r="B241" s="3" t="n">
        <f aca="false">O241*$C$2/$E$2</f>
        <v>0.00728787684926029</v>
      </c>
      <c r="C241" s="3" t="n">
        <f aca="false">P241*$C$2/$E$2</f>
        <v>-0.00129832467013195</v>
      </c>
      <c r="D241" s="18" t="n">
        <f aca="false">Q241*$C$2/$E$2</f>
        <v>0.00711921231507398</v>
      </c>
      <c r="E241" s="17"/>
      <c r="F241" s="16" t="n">
        <f aca="false">((A241-A240)*(B241+B240)/2)+F240</f>
        <v>0.000335373736505381</v>
      </c>
      <c r="G241" s="16" t="n">
        <f aca="false">((A241-A240)*(C241+C240)/2)+G240</f>
        <v>0.0024916693962415</v>
      </c>
      <c r="H241" s="17" t="n">
        <f aca="false">((A241-A240)*(D241+D240)/2)+H240</f>
        <v>0.0381190241263495</v>
      </c>
      <c r="I241" s="17"/>
      <c r="J241" s="16" t="n">
        <f aca="false">((A241-A240)*(F241+F240)/2)+J240</f>
        <v>-0.00104174133030289</v>
      </c>
      <c r="K241" s="16" t="n">
        <f aca="false">((A241-A240)*(G241+G240)/2)+K240</f>
        <v>0.00165203675033786</v>
      </c>
      <c r="L241" s="17" t="n">
        <f aca="false">((A241-A240)*(H241+H240)/2)+L240</f>
        <v>0.0163203702292803</v>
      </c>
      <c r="N241" s="0" t="n">
        <v>1278</v>
      </c>
      <c r="O241" s="0" t="n">
        <v>0.742902838864454</v>
      </c>
      <c r="P241" s="0" t="n">
        <v>-0.13234706117553</v>
      </c>
      <c r="Q241" s="0" t="n">
        <v>0.725709716113556</v>
      </c>
    </row>
    <row r="242" customFormat="false" ht="13.8" hidden="false" customHeight="false" outlineLevel="0" collapsed="false">
      <c r="A242" s="1" t="n">
        <f aca="false">N242/1000</f>
        <v>1.296</v>
      </c>
      <c r="B242" s="3" t="n">
        <f aca="false">O242*$C$2/$E$2</f>
        <v>0.00728787684926029</v>
      </c>
      <c r="C242" s="3" t="n">
        <f aca="false">P242*$C$2/$E$2</f>
        <v>-0.00129832467013195</v>
      </c>
      <c r="D242" s="18" t="n">
        <f aca="false">Q242*$C$2/$E$2</f>
        <v>0.00711921231507398</v>
      </c>
      <c r="E242" s="17"/>
      <c r="F242" s="16" t="n">
        <f aca="false">((A242-A241)*(B242+B241)/2)+F241</f>
        <v>0.000466555519792066</v>
      </c>
      <c r="G242" s="16" t="n">
        <f aca="false">((A242-A241)*(C242+C241)/2)+G241</f>
        <v>0.00246829955217912</v>
      </c>
      <c r="H242" s="17" t="n">
        <f aca="false">((A242-A241)*(D242+D241)/2)+H241</f>
        <v>0.0382471699480209</v>
      </c>
      <c r="I242" s="17"/>
      <c r="J242" s="16" t="n">
        <f aca="false">((A242-A241)*(F242+F241)/2)+J241</f>
        <v>-0.00103452396699621</v>
      </c>
      <c r="K242" s="16" t="n">
        <f aca="false">((A242-A241)*(G242+G241)/2)+K241</f>
        <v>0.00169667647087365</v>
      </c>
      <c r="L242" s="17" t="n">
        <f aca="false">((A242-A241)*(H242+H241)/2)+L241</f>
        <v>0.0170076659759497</v>
      </c>
      <c r="N242" s="0" t="n">
        <v>1296</v>
      </c>
      <c r="O242" s="0" t="n">
        <v>0.742902838864454</v>
      </c>
      <c r="P242" s="0" t="n">
        <v>-0.13234706117553</v>
      </c>
      <c r="Q242" s="0" t="n">
        <v>0.725709716113556</v>
      </c>
    </row>
    <row r="243" customFormat="false" ht="13.8" hidden="false" customHeight="false" outlineLevel="0" collapsed="false">
      <c r="A243" s="1" t="n">
        <f aca="false">N243/1000</f>
        <v>1.296</v>
      </c>
      <c r="B243" s="3" t="n">
        <f aca="false">O243*$C$2/$E$2</f>
        <v>0.00728787684926029</v>
      </c>
      <c r="C243" s="3" t="n">
        <f aca="false">P243*$C$2/$E$2</f>
        <v>-0.00129832467013195</v>
      </c>
      <c r="D243" s="18" t="n">
        <f aca="false">Q243*$C$2/$E$2</f>
        <v>0.00711921231507398</v>
      </c>
      <c r="E243" s="17"/>
      <c r="F243" s="16" t="n">
        <f aca="false">((A243-A242)*(B243+B242)/2)+F242</f>
        <v>0.000466555519792066</v>
      </c>
      <c r="G243" s="16" t="n">
        <f aca="false">((A243-A242)*(C243+C242)/2)+G242</f>
        <v>0.00246829955217912</v>
      </c>
      <c r="H243" s="17" t="n">
        <f aca="false">((A243-A242)*(D243+D242)/2)+H242</f>
        <v>0.0382471699480209</v>
      </c>
      <c r="I243" s="17"/>
      <c r="J243" s="16" t="n">
        <f aca="false">((A243-A242)*(F243+F242)/2)+J242</f>
        <v>-0.00103452396699621</v>
      </c>
      <c r="K243" s="16" t="n">
        <f aca="false">((A243-A242)*(G243+G242)/2)+K242</f>
        <v>0.00169667647087365</v>
      </c>
      <c r="L243" s="17" t="n">
        <f aca="false">((A243-A242)*(H243+H242)/2)+L242</f>
        <v>0.0170076659759497</v>
      </c>
      <c r="N243" s="0" t="n">
        <v>1296</v>
      </c>
      <c r="O243" s="0" t="n">
        <v>0.742902838864454</v>
      </c>
      <c r="P243" s="0" t="n">
        <v>-0.13234706117553</v>
      </c>
      <c r="Q243" s="0" t="n">
        <v>0.725709716113556</v>
      </c>
    </row>
    <row r="244" customFormat="false" ht="13.8" hidden="false" customHeight="false" outlineLevel="0" collapsed="false">
      <c r="A244" s="1" t="n">
        <f aca="false">N244/1000</f>
        <v>1.303</v>
      </c>
      <c r="B244" s="3" t="n">
        <f aca="false">O244*$C$2/$E$2</f>
        <v>0.00728787684926029</v>
      </c>
      <c r="C244" s="3" t="n">
        <f aca="false">P244*$C$2/$E$2</f>
        <v>-0.00129832467013195</v>
      </c>
      <c r="D244" s="18" t="n">
        <f aca="false">Q244*$C$2/$E$2</f>
        <v>0.00711921231507398</v>
      </c>
      <c r="E244" s="17"/>
      <c r="F244" s="16" t="n">
        <f aca="false">((A244-A243)*(B244+B243)/2)+F243</f>
        <v>0.000517570657736888</v>
      </c>
      <c r="G244" s="16" t="n">
        <f aca="false">((A244-A243)*(C244+C243)/2)+G243</f>
        <v>0.0024592112794882</v>
      </c>
      <c r="H244" s="17" t="n">
        <f aca="false">((A244-A243)*(D244+D243)/2)+H243</f>
        <v>0.0382970044342264</v>
      </c>
      <c r="I244" s="17"/>
      <c r="J244" s="16" t="n">
        <f aca="false">((A244-A243)*(F244+F243)/2)+J243</f>
        <v>-0.00103107952537486</v>
      </c>
      <c r="K244" s="16" t="n">
        <f aca="false">((A244-A243)*(G244+G243)/2)+K243</f>
        <v>0.00171392275878448</v>
      </c>
      <c r="L244" s="17" t="n">
        <f aca="false">((A244-A243)*(H244+H243)/2)+L243</f>
        <v>0.0172755705862875</v>
      </c>
      <c r="N244" s="0" t="n">
        <v>1303</v>
      </c>
      <c r="O244" s="0" t="n">
        <v>0.742902838864454</v>
      </c>
      <c r="P244" s="0" t="n">
        <v>-0.13234706117553</v>
      </c>
      <c r="Q244" s="0" t="n">
        <v>0.725709716113556</v>
      </c>
    </row>
    <row r="245" customFormat="false" ht="13.8" hidden="false" customHeight="false" outlineLevel="0" collapsed="false">
      <c r="A245" s="1" t="n">
        <f aca="false">N245/1000</f>
        <v>1.303</v>
      </c>
      <c r="B245" s="3" t="n">
        <f aca="false">O245*$C$2/$E$2</f>
        <v>-0.0221421231507397</v>
      </c>
      <c r="C245" s="3" t="n">
        <f aca="false">P245*$C$2/$E$2</f>
        <v>-0.00129832467013195</v>
      </c>
      <c r="D245" s="18" t="n">
        <f aca="false">Q245*$C$2/$E$2</f>
        <v>-0.00269078768492602</v>
      </c>
      <c r="E245" s="17"/>
      <c r="F245" s="16" t="n">
        <f aca="false">((A245-A244)*(B245+B244)/2)+F244</f>
        <v>0.000517570657736888</v>
      </c>
      <c r="G245" s="16" t="n">
        <f aca="false">((A245-A244)*(C245+C244)/2)+G244</f>
        <v>0.0024592112794882</v>
      </c>
      <c r="H245" s="17" t="n">
        <f aca="false">((A245-A244)*(D245+D244)/2)+H244</f>
        <v>0.0382970044342264</v>
      </c>
      <c r="I245" s="17"/>
      <c r="J245" s="16" t="n">
        <f aca="false">((A245-A244)*(F245+F244)/2)+J244</f>
        <v>-0.00103107952537486</v>
      </c>
      <c r="K245" s="16" t="n">
        <f aca="false">((A245-A244)*(G245+G244)/2)+K244</f>
        <v>0.00171392275878448</v>
      </c>
      <c r="L245" s="17" t="n">
        <f aca="false">((A245-A244)*(H245+H244)/2)+L244</f>
        <v>0.0172755705862875</v>
      </c>
      <c r="N245" s="0" t="n">
        <v>1303</v>
      </c>
      <c r="O245" s="0" t="n">
        <v>-2.25709716113555</v>
      </c>
      <c r="P245" s="0" t="n">
        <v>-0.13234706117553</v>
      </c>
      <c r="Q245" s="0" t="n">
        <v>-0.274290283886444</v>
      </c>
    </row>
    <row r="246" customFormat="false" ht="13.8" hidden="false" customHeight="false" outlineLevel="0" collapsed="false">
      <c r="A246" s="1" t="n">
        <f aca="false">N246/1000</f>
        <v>1.306</v>
      </c>
      <c r="B246" s="3" t="n">
        <f aca="false">O246*$C$2/$E$2</f>
        <v>-0.0221421231507397</v>
      </c>
      <c r="C246" s="3" t="n">
        <f aca="false">P246*$C$2/$E$2</f>
        <v>-0.00129832467013195</v>
      </c>
      <c r="D246" s="18" t="n">
        <f aca="false">Q246*$C$2/$E$2</f>
        <v>-0.00269078768492602</v>
      </c>
      <c r="E246" s="17"/>
      <c r="F246" s="16" t="n">
        <f aca="false">((A246-A245)*(B246+B245)/2)+F245</f>
        <v>0.000451144288284666</v>
      </c>
      <c r="G246" s="16" t="n">
        <f aca="false">((A246-A245)*(C246+C245)/2)+G245</f>
        <v>0.0024553163054778</v>
      </c>
      <c r="H246" s="17" t="n">
        <f aca="false">((A246-A245)*(D246+D245)/2)+H245</f>
        <v>0.0382889320711716</v>
      </c>
      <c r="I246" s="17"/>
      <c r="J246" s="16" t="n">
        <f aca="false">((A246-A245)*(F246+F245)/2)+J245</f>
        <v>-0.00102962645295583</v>
      </c>
      <c r="K246" s="16" t="n">
        <f aca="false">((A246-A245)*(G246+G245)/2)+K245</f>
        <v>0.00172129455016193</v>
      </c>
      <c r="L246" s="17" t="n">
        <f aca="false">((A246-A245)*(H246+H245)/2)+L245</f>
        <v>0.0173904494910456</v>
      </c>
      <c r="N246" s="0" t="n">
        <v>1306</v>
      </c>
      <c r="O246" s="0" t="n">
        <v>-2.25709716113555</v>
      </c>
      <c r="P246" s="0" t="n">
        <v>-0.13234706117553</v>
      </c>
      <c r="Q246" s="0" t="n">
        <v>-0.274290283886444</v>
      </c>
    </row>
    <row r="247" customFormat="false" ht="13.8" hidden="false" customHeight="false" outlineLevel="0" collapsed="false">
      <c r="A247" s="1" t="n">
        <f aca="false">N247/1000</f>
        <v>1.309</v>
      </c>
      <c r="B247" s="3" t="n">
        <f aca="false">O247*$C$2/$E$2</f>
        <v>-0.0221421231507397</v>
      </c>
      <c r="C247" s="3" t="n">
        <f aca="false">P247*$C$2/$E$2</f>
        <v>-0.00129832467013195</v>
      </c>
      <c r="D247" s="18" t="n">
        <f aca="false">Q247*$C$2/$E$2</f>
        <v>-0.00269078768492602</v>
      </c>
      <c r="E247" s="17"/>
      <c r="F247" s="16" t="n">
        <f aca="false">((A247-A246)*(B247+B246)/2)+F246</f>
        <v>0.000384717918832449</v>
      </c>
      <c r="G247" s="16" t="n">
        <f aca="false">((A247-A246)*(C247+C246)/2)+G246</f>
        <v>0.00245142133146741</v>
      </c>
      <c r="H247" s="17" t="n">
        <f aca="false">((A247-A246)*(D247+D246)/2)+H246</f>
        <v>0.0382808597081168</v>
      </c>
      <c r="I247" s="17"/>
      <c r="J247" s="16" t="n">
        <f aca="false">((A247-A246)*(F247+F246)/2)+J246</f>
        <v>-0.00102837265964516</v>
      </c>
      <c r="K247" s="16" t="n">
        <f aca="false">((A247-A246)*(G247+G246)/2)+K246</f>
        <v>0.00172865465661735</v>
      </c>
      <c r="L247" s="17" t="n">
        <f aca="false">((A247-A246)*(H247+H246)/2)+L246</f>
        <v>0.0175053041787146</v>
      </c>
      <c r="N247" s="0" t="n">
        <v>1309</v>
      </c>
      <c r="O247" s="0" t="n">
        <v>-2.25709716113555</v>
      </c>
      <c r="P247" s="0" t="n">
        <v>-0.13234706117553</v>
      </c>
      <c r="Q247" s="0" t="n">
        <v>-0.274290283886444</v>
      </c>
    </row>
    <row r="248" customFormat="false" ht="13.8" hidden="false" customHeight="false" outlineLevel="0" collapsed="false">
      <c r="A248" s="1" t="n">
        <f aca="false">N248/1000</f>
        <v>1.32</v>
      </c>
      <c r="B248" s="3" t="n">
        <f aca="false">O248*$C$2/$E$2</f>
        <v>-0.0221421231507397</v>
      </c>
      <c r="C248" s="3" t="n">
        <f aca="false">P248*$C$2/$E$2</f>
        <v>-0.00129832467013195</v>
      </c>
      <c r="D248" s="18" t="n">
        <f aca="false">Q248*$C$2/$E$2</f>
        <v>-0.00269078768492602</v>
      </c>
      <c r="E248" s="17"/>
      <c r="F248" s="16" t="n">
        <f aca="false">((A248-A247)*(B248+B247)/2)+F247</f>
        <v>0.000141154564174309</v>
      </c>
      <c r="G248" s="16" t="n">
        <f aca="false">((A248-A247)*(C248+C247)/2)+G247</f>
        <v>0.00243713976009596</v>
      </c>
      <c r="H248" s="17" t="n">
        <f aca="false">((A248-A247)*(D248+D247)/2)+H247</f>
        <v>0.0382512610435827</v>
      </c>
      <c r="I248" s="17"/>
      <c r="J248" s="16" t="n">
        <f aca="false">((A248-A247)*(F248+F247)/2)+J247</f>
        <v>-0.00102548036098862</v>
      </c>
      <c r="K248" s="16" t="n">
        <f aca="false">((A248-A247)*(G248+G247)/2)+K247</f>
        <v>0.00175554174262095</v>
      </c>
      <c r="L248" s="17" t="n">
        <f aca="false">((A248-A247)*(H248+H247)/2)+L247</f>
        <v>0.0179262308428489</v>
      </c>
      <c r="N248" s="0" t="n">
        <v>1320</v>
      </c>
      <c r="O248" s="0" t="n">
        <v>-2.25709716113555</v>
      </c>
      <c r="P248" s="0" t="n">
        <v>-0.13234706117553</v>
      </c>
      <c r="Q248" s="0" t="n">
        <v>-0.274290283886444</v>
      </c>
    </row>
    <row r="249" customFormat="false" ht="13.8" hidden="false" customHeight="false" outlineLevel="0" collapsed="false">
      <c r="A249" s="1" t="n">
        <f aca="false">N249/1000</f>
        <v>1.32</v>
      </c>
      <c r="B249" s="3" t="n">
        <f aca="false">O249*$C$2/$E$2</f>
        <v>-0.0221421231507397</v>
      </c>
      <c r="C249" s="3" t="n">
        <f aca="false">P249*$C$2/$E$2</f>
        <v>-0.00129832467013195</v>
      </c>
      <c r="D249" s="18" t="n">
        <f aca="false">Q249*$C$2/$E$2</f>
        <v>-0.00269078768492602</v>
      </c>
      <c r="E249" s="17"/>
      <c r="F249" s="16" t="n">
        <f aca="false">((A249-A248)*(B249+B248)/2)+F248</f>
        <v>0.000141154564174309</v>
      </c>
      <c r="G249" s="16" t="n">
        <f aca="false">((A249-A248)*(C249+C248)/2)+G248</f>
        <v>0.00243713976009596</v>
      </c>
      <c r="H249" s="17" t="n">
        <f aca="false">((A249-A248)*(D249+D248)/2)+H248</f>
        <v>0.0382512610435827</v>
      </c>
      <c r="I249" s="17"/>
      <c r="J249" s="16" t="n">
        <f aca="false">((A249-A248)*(F249+F248)/2)+J248</f>
        <v>-0.00102548036098862</v>
      </c>
      <c r="K249" s="16" t="n">
        <f aca="false">((A249-A248)*(G249+G248)/2)+K248</f>
        <v>0.00175554174262095</v>
      </c>
      <c r="L249" s="17" t="n">
        <f aca="false">((A249-A248)*(H249+H248)/2)+L248</f>
        <v>0.0179262308428489</v>
      </c>
      <c r="N249" s="0" t="n">
        <v>1320</v>
      </c>
      <c r="O249" s="0" t="n">
        <v>-2.25709716113555</v>
      </c>
      <c r="P249" s="0" t="n">
        <v>-0.13234706117553</v>
      </c>
      <c r="Q249" s="0" t="n">
        <v>-0.274290283886444</v>
      </c>
    </row>
    <row r="250" customFormat="false" ht="13.8" hidden="false" customHeight="false" outlineLevel="0" collapsed="false">
      <c r="A250" s="1" t="n">
        <f aca="false">N250/1000</f>
        <v>1.32</v>
      </c>
      <c r="B250" s="3" t="n">
        <f aca="false">O250*$C$2/$E$2</f>
        <v>0.00728787684926029</v>
      </c>
      <c r="C250" s="3" t="n">
        <f aca="false">P250*$C$2/$E$2</f>
        <v>-0.00129832467013195</v>
      </c>
      <c r="D250" s="18" t="n">
        <f aca="false">Q250*$C$2/$E$2</f>
        <v>-0.022310787684926</v>
      </c>
      <c r="E250" s="17"/>
      <c r="F250" s="16" t="n">
        <f aca="false">((A250-A249)*(B250+B249)/2)+F249</f>
        <v>0.000141154564174309</v>
      </c>
      <c r="G250" s="16" t="n">
        <f aca="false">((A250-A249)*(C250+C249)/2)+G249</f>
        <v>0.00243713976009596</v>
      </c>
      <c r="H250" s="17" t="n">
        <f aca="false">((A250-A249)*(D250+D249)/2)+H249</f>
        <v>0.0382512610435827</v>
      </c>
      <c r="I250" s="17"/>
      <c r="J250" s="16" t="n">
        <f aca="false">((A250-A249)*(F250+F249)/2)+J249</f>
        <v>-0.00102548036098862</v>
      </c>
      <c r="K250" s="16" t="n">
        <f aca="false">((A250-A249)*(G250+G249)/2)+K249</f>
        <v>0.00175554174262095</v>
      </c>
      <c r="L250" s="17" t="n">
        <f aca="false">((A250-A249)*(H250+H249)/2)+L249</f>
        <v>0.0179262308428489</v>
      </c>
      <c r="N250" s="0" t="n">
        <v>1320</v>
      </c>
      <c r="O250" s="0" t="n">
        <v>0.742902838864454</v>
      </c>
      <c r="P250" s="0" t="n">
        <v>-0.13234706117553</v>
      </c>
      <c r="Q250" s="0" t="n">
        <v>-2.27429028388644</v>
      </c>
    </row>
    <row r="251" customFormat="false" ht="13.8" hidden="false" customHeight="false" outlineLevel="0" collapsed="false">
      <c r="A251" s="1" t="n">
        <f aca="false">N251/1000</f>
        <v>1.327</v>
      </c>
      <c r="B251" s="3" t="n">
        <f aca="false">O251*$C$2/$E$2</f>
        <v>0.00728787684926029</v>
      </c>
      <c r="C251" s="3" t="n">
        <f aca="false">P251*$C$2/$E$2</f>
        <v>-0.00129832467013195</v>
      </c>
      <c r="D251" s="18" t="n">
        <f aca="false">Q251*$C$2/$E$2</f>
        <v>-0.022310787684926</v>
      </c>
      <c r="E251" s="17"/>
      <c r="F251" s="16" t="n">
        <f aca="false">((A251-A250)*(B251+B250)/2)+F250</f>
        <v>0.00019216970211913</v>
      </c>
      <c r="G251" s="16" t="n">
        <f aca="false">((A251-A250)*(C251+C250)/2)+G250</f>
        <v>0.00242805148740503</v>
      </c>
      <c r="H251" s="17" t="n">
        <f aca="false">((A251-A250)*(D251+D250)/2)+H250</f>
        <v>0.0380950855297882</v>
      </c>
      <c r="I251" s="17"/>
      <c r="J251" s="16" t="n">
        <f aca="false">((A251-A250)*(F251+F250)/2)+J250</f>
        <v>-0.00102431372605659</v>
      </c>
      <c r="K251" s="16" t="n">
        <f aca="false">((A251-A250)*(G251+G250)/2)+K250</f>
        <v>0.0017725699119872</v>
      </c>
      <c r="L251" s="17" t="n">
        <f aca="false">((A251-A250)*(H251+H250)/2)+L250</f>
        <v>0.0181934430558557</v>
      </c>
      <c r="N251" s="0" t="n">
        <v>1327</v>
      </c>
      <c r="O251" s="0" t="n">
        <v>0.742902838864454</v>
      </c>
      <c r="P251" s="0" t="n">
        <v>-0.13234706117553</v>
      </c>
      <c r="Q251" s="0" t="n">
        <v>-2.27429028388644</v>
      </c>
    </row>
    <row r="252" customFormat="false" ht="13.8" hidden="false" customHeight="false" outlineLevel="0" collapsed="false">
      <c r="A252" s="1" t="n">
        <f aca="false">N252/1000</f>
        <v>1.327</v>
      </c>
      <c r="B252" s="3" t="n">
        <f aca="false">O252*$C$2/$E$2</f>
        <v>0.00728787684926029</v>
      </c>
      <c r="C252" s="3" t="n">
        <f aca="false">P252*$C$2/$E$2</f>
        <v>-0.00129832467013195</v>
      </c>
      <c r="D252" s="18" t="n">
        <f aca="false">Q252*$C$2/$E$2</f>
        <v>-0.022310787684926</v>
      </c>
      <c r="E252" s="17"/>
      <c r="F252" s="16" t="n">
        <f aca="false">((A252-A251)*(B252+B251)/2)+F251</f>
        <v>0.00019216970211913</v>
      </c>
      <c r="G252" s="16" t="n">
        <f aca="false">((A252-A251)*(C252+C251)/2)+G251</f>
        <v>0.00242805148740503</v>
      </c>
      <c r="H252" s="17" t="n">
        <f aca="false">((A252-A251)*(D252+D251)/2)+H251</f>
        <v>0.0380950855297882</v>
      </c>
      <c r="I252" s="17"/>
      <c r="J252" s="16" t="n">
        <f aca="false">((A252-A251)*(F252+F251)/2)+J251</f>
        <v>-0.00102431372605659</v>
      </c>
      <c r="K252" s="16" t="n">
        <f aca="false">((A252-A251)*(G252+G251)/2)+K251</f>
        <v>0.0017725699119872</v>
      </c>
      <c r="L252" s="17" t="n">
        <f aca="false">((A252-A251)*(H252+H251)/2)+L251</f>
        <v>0.0181934430558557</v>
      </c>
      <c r="N252" s="0" t="n">
        <v>1327</v>
      </c>
      <c r="O252" s="0" t="n">
        <v>0.742902838864454</v>
      </c>
      <c r="P252" s="0" t="n">
        <v>-0.13234706117553</v>
      </c>
      <c r="Q252" s="0" t="n">
        <v>-2.27429028388644</v>
      </c>
    </row>
    <row r="253" customFormat="false" ht="13.8" hidden="false" customHeight="false" outlineLevel="0" collapsed="false">
      <c r="A253" s="1" t="n">
        <f aca="false">N253/1000</f>
        <v>1.327</v>
      </c>
      <c r="B253" s="3" t="n">
        <f aca="false">O253*$C$2/$E$2</f>
        <v>0.00728787684926029</v>
      </c>
      <c r="C253" s="3" t="n">
        <f aca="false">P253*$C$2/$E$2</f>
        <v>-0.00129832467013195</v>
      </c>
      <c r="D253" s="18" t="n">
        <f aca="false">Q253*$C$2/$E$2</f>
        <v>-0.022310787684926</v>
      </c>
      <c r="E253" s="17"/>
      <c r="F253" s="16" t="n">
        <f aca="false">((A253-A252)*(B253+B252)/2)+F252</f>
        <v>0.00019216970211913</v>
      </c>
      <c r="G253" s="16" t="n">
        <f aca="false">((A253-A252)*(C253+C252)/2)+G252</f>
        <v>0.00242805148740503</v>
      </c>
      <c r="H253" s="17" t="n">
        <f aca="false">((A253-A252)*(D253+D252)/2)+H252</f>
        <v>0.0380950855297882</v>
      </c>
      <c r="I253" s="17"/>
      <c r="J253" s="16" t="n">
        <f aca="false">((A253-A252)*(F253+F252)/2)+J252</f>
        <v>-0.00102431372605659</v>
      </c>
      <c r="K253" s="16" t="n">
        <f aca="false">((A253-A252)*(G253+G252)/2)+K252</f>
        <v>0.0017725699119872</v>
      </c>
      <c r="L253" s="17" t="n">
        <f aca="false">((A253-A252)*(H253+H252)/2)+L252</f>
        <v>0.0181934430558557</v>
      </c>
      <c r="N253" s="0" t="n">
        <v>1327</v>
      </c>
      <c r="O253" s="0" t="n">
        <v>0.742902838864454</v>
      </c>
      <c r="P253" s="0" t="n">
        <v>-0.13234706117553</v>
      </c>
      <c r="Q253" s="0" t="n">
        <v>-2.27429028388644</v>
      </c>
    </row>
    <row r="254" customFormat="false" ht="13.8" hidden="false" customHeight="false" outlineLevel="0" collapsed="false">
      <c r="A254" s="1" t="n">
        <f aca="false">N254/1000</f>
        <v>1.337</v>
      </c>
      <c r="B254" s="3" t="n">
        <f aca="false">O254*$C$2/$E$2</f>
        <v>0.00728787684926029</v>
      </c>
      <c r="C254" s="3" t="n">
        <f aca="false">P254*$C$2/$E$2</f>
        <v>-0.00129832467013195</v>
      </c>
      <c r="D254" s="18" t="n">
        <f aca="false">Q254*$C$2/$E$2</f>
        <v>-0.022310787684926</v>
      </c>
      <c r="E254" s="17"/>
      <c r="F254" s="16" t="n">
        <f aca="false">((A254-A253)*(B254+B253)/2)+F253</f>
        <v>0.000265048470611733</v>
      </c>
      <c r="G254" s="16" t="n">
        <f aca="false">((A254-A253)*(C254+C253)/2)+G253</f>
        <v>0.00241506824070371</v>
      </c>
      <c r="H254" s="17" t="n">
        <f aca="false">((A254-A253)*(D254+D253)/2)+H253</f>
        <v>0.0378719776529389</v>
      </c>
      <c r="I254" s="17"/>
      <c r="J254" s="16" t="n">
        <f aca="false">((A254-A253)*(F254+F253)/2)+J253</f>
        <v>-0.00102202763519294</v>
      </c>
      <c r="K254" s="16" t="n">
        <f aca="false">((A254-A253)*(G254+G253)/2)+K253</f>
        <v>0.00179678551062775</v>
      </c>
      <c r="L254" s="17" t="n">
        <f aca="false">((A254-A253)*(H254+H253)/2)+L253</f>
        <v>0.0185732783717693</v>
      </c>
      <c r="N254" s="0" t="n">
        <v>1337</v>
      </c>
      <c r="O254" s="0" t="n">
        <v>0.742902838864454</v>
      </c>
      <c r="P254" s="0" t="n">
        <v>-0.13234706117553</v>
      </c>
      <c r="Q254" s="0" t="n">
        <v>-2.27429028388644</v>
      </c>
    </row>
    <row r="255" customFormat="false" ht="13.8" hidden="false" customHeight="false" outlineLevel="0" collapsed="false">
      <c r="A255" s="1" t="n">
        <f aca="false">N255/1000</f>
        <v>1.351</v>
      </c>
      <c r="B255" s="3" t="n">
        <f aca="false">O255*$C$2/$E$2</f>
        <v>0.00728787684926029</v>
      </c>
      <c r="C255" s="3" t="n">
        <f aca="false">P255*$C$2/$E$2</f>
        <v>0.0183216753298681</v>
      </c>
      <c r="D255" s="18" t="n">
        <f aca="false">Q255*$C$2/$E$2</f>
        <v>-0.022310787684926</v>
      </c>
      <c r="E255" s="17"/>
      <c r="F255" s="16" t="n">
        <f aca="false">((A255-A254)*(B255+B254)/2)+F254</f>
        <v>0.000367078746501378</v>
      </c>
      <c r="G255" s="16" t="n">
        <f aca="false">((A255-A254)*(C255+C254)/2)+G254</f>
        <v>0.00253423169532187</v>
      </c>
      <c r="H255" s="17" t="n">
        <f aca="false">((A255-A254)*(D255+D254)/2)+H254</f>
        <v>0.0375596266253499</v>
      </c>
      <c r="I255" s="17"/>
      <c r="J255" s="16" t="n">
        <f aca="false">((A255-A254)*(F255+F254)/2)+J254</f>
        <v>-0.00101760274467315</v>
      </c>
      <c r="K255" s="16" t="n">
        <f aca="false">((A255-A254)*(G255+G254)/2)+K254</f>
        <v>0.00183143061017992</v>
      </c>
      <c r="L255" s="17" t="n">
        <f aca="false">((A255-A254)*(H255+H254)/2)+L254</f>
        <v>0.0191012996017174</v>
      </c>
      <c r="N255" s="0" t="n">
        <v>1351</v>
      </c>
      <c r="O255" s="0" t="n">
        <v>0.742902838864454</v>
      </c>
      <c r="P255" s="0" t="n">
        <v>1.86765293882447</v>
      </c>
      <c r="Q255" s="0" t="n">
        <v>-2.27429028388644</v>
      </c>
    </row>
    <row r="256" customFormat="false" ht="13.8" hidden="false" customHeight="false" outlineLevel="0" collapsed="false">
      <c r="A256" s="1" t="n">
        <f aca="false">N256/1000</f>
        <v>1.361</v>
      </c>
      <c r="B256" s="3" t="n">
        <f aca="false">O256*$C$2/$E$2</f>
        <v>0.00728787684926029</v>
      </c>
      <c r="C256" s="3" t="n">
        <f aca="false">P256*$C$2/$E$2</f>
        <v>0.0183216753298681</v>
      </c>
      <c r="D256" s="18" t="n">
        <f aca="false">Q256*$C$2/$E$2</f>
        <v>-0.022310787684926</v>
      </c>
      <c r="E256" s="17"/>
      <c r="F256" s="16" t="n">
        <f aca="false">((A256-A255)*(B256+B255)/2)+F255</f>
        <v>0.000439957514993981</v>
      </c>
      <c r="G256" s="16" t="n">
        <f aca="false">((A256-A255)*(C256+C255)/2)+G255</f>
        <v>0.00271744844862055</v>
      </c>
      <c r="H256" s="17" t="n">
        <f aca="false">((A256-A255)*(D256+D255)/2)+H255</f>
        <v>0.0373365187485007</v>
      </c>
      <c r="I256" s="17"/>
      <c r="J256" s="16" t="n">
        <f aca="false">((A256-A255)*(F256+F255)/2)+J255</f>
        <v>-0.00101356756336567</v>
      </c>
      <c r="K256" s="16" t="n">
        <f aca="false">((A256-A255)*(G256+G255)/2)+K255</f>
        <v>0.00185768901089964</v>
      </c>
      <c r="L256" s="17" t="n">
        <f aca="false">((A256-A255)*(H256+H255)/2)+L255</f>
        <v>0.0194757803285866</v>
      </c>
      <c r="N256" s="0" t="n">
        <v>1361</v>
      </c>
      <c r="O256" s="0" t="n">
        <v>0.742902838864454</v>
      </c>
      <c r="P256" s="0" t="n">
        <v>1.86765293882447</v>
      </c>
      <c r="Q256" s="0" t="n">
        <v>-2.27429028388644</v>
      </c>
    </row>
    <row r="257" customFormat="false" ht="13.8" hidden="false" customHeight="false" outlineLevel="0" collapsed="false">
      <c r="A257" s="1" t="n">
        <f aca="false">N257/1000</f>
        <v>1.361</v>
      </c>
      <c r="B257" s="3" t="n">
        <f aca="false">O257*$C$2/$E$2</f>
        <v>0.00728787684926029</v>
      </c>
      <c r="C257" s="3" t="n">
        <f aca="false">P257*$C$2/$E$2</f>
        <v>-0.0111083246701319</v>
      </c>
      <c r="D257" s="18" t="n">
        <f aca="false">Q257*$C$2/$E$2</f>
        <v>0.00711921231507398</v>
      </c>
      <c r="E257" s="17"/>
      <c r="F257" s="16" t="n">
        <f aca="false">((A257-A256)*(B257+B256)/2)+F256</f>
        <v>0.000439957514993981</v>
      </c>
      <c r="G257" s="16" t="n">
        <f aca="false">((A257-A256)*(C257+C256)/2)+G256</f>
        <v>0.00271744844862055</v>
      </c>
      <c r="H257" s="17" t="n">
        <f aca="false">((A257-A256)*(D257+D256)/2)+H256</f>
        <v>0.0373365187485007</v>
      </c>
      <c r="I257" s="17"/>
      <c r="J257" s="16" t="n">
        <f aca="false">((A257-A256)*(F257+F256)/2)+J256</f>
        <v>-0.00101356756336567</v>
      </c>
      <c r="K257" s="16" t="n">
        <f aca="false">((A257-A256)*(G257+G256)/2)+K256</f>
        <v>0.00185768901089964</v>
      </c>
      <c r="L257" s="17" t="n">
        <f aca="false">((A257-A256)*(H257+H256)/2)+L256</f>
        <v>0.0194757803285866</v>
      </c>
      <c r="N257" s="0" t="n">
        <v>1361</v>
      </c>
      <c r="O257" s="0" t="n">
        <v>0.742902838864454</v>
      </c>
      <c r="P257" s="0" t="n">
        <v>-1.13234706117553</v>
      </c>
      <c r="Q257" s="0" t="n">
        <v>0.725709716113556</v>
      </c>
    </row>
    <row r="258" customFormat="false" ht="13.8" hidden="false" customHeight="false" outlineLevel="0" collapsed="false">
      <c r="A258" s="1" t="n">
        <f aca="false">N258/1000</f>
        <v>1.364</v>
      </c>
      <c r="B258" s="3" t="n">
        <f aca="false">O258*$C$2/$E$2</f>
        <v>0.00728787684926029</v>
      </c>
      <c r="C258" s="3" t="n">
        <f aca="false">P258*$C$2/$E$2</f>
        <v>-0.0111083246701319</v>
      </c>
      <c r="D258" s="18" t="n">
        <f aca="false">Q258*$C$2/$E$2</f>
        <v>0.00711921231507398</v>
      </c>
      <c r="E258" s="17"/>
      <c r="F258" s="16" t="n">
        <f aca="false">((A258-A257)*(B258+B257)/2)+F257</f>
        <v>0.000461821145541762</v>
      </c>
      <c r="G258" s="16" t="n">
        <f aca="false">((A258-A257)*(C258+C257)/2)+G257</f>
        <v>0.00268412347461015</v>
      </c>
      <c r="H258" s="17" t="n">
        <f aca="false">((A258-A257)*(D258+D257)/2)+H257</f>
        <v>0.0373578763854459</v>
      </c>
      <c r="I258" s="17"/>
      <c r="J258" s="16" t="n">
        <f aca="false">((A258-A257)*(F258+F257)/2)+J257</f>
        <v>-0.00101221489537486</v>
      </c>
      <c r="K258" s="16" t="n">
        <f aca="false">((A258-A257)*(G258+G257)/2)+K257</f>
        <v>0.00186579136878448</v>
      </c>
      <c r="L258" s="17" t="n">
        <f aca="false">((A258-A257)*(H258+H257)/2)+L257</f>
        <v>0.0195878219212875</v>
      </c>
      <c r="N258" s="0" t="n">
        <v>1364</v>
      </c>
      <c r="O258" s="0" t="n">
        <v>0.742902838864454</v>
      </c>
      <c r="P258" s="0" t="n">
        <v>-1.13234706117553</v>
      </c>
      <c r="Q258" s="0" t="n">
        <v>0.725709716113556</v>
      </c>
    </row>
    <row r="259" customFormat="false" ht="13.8" hidden="false" customHeight="false" outlineLevel="0" collapsed="false">
      <c r="A259" s="1" t="n">
        <f aca="false">N259/1000</f>
        <v>1.368</v>
      </c>
      <c r="B259" s="3" t="n">
        <f aca="false">O259*$C$2/$E$2</f>
        <v>-0.00252212315073971</v>
      </c>
      <c r="C259" s="3" t="n">
        <f aca="false">P259*$C$2/$E$2</f>
        <v>0.00851167532986805</v>
      </c>
      <c r="D259" s="18" t="n">
        <f aca="false">Q259*$C$2/$E$2</f>
        <v>-0.022310787684926</v>
      </c>
      <c r="E259" s="17"/>
      <c r="F259" s="16" t="n">
        <f aca="false">((A259-A258)*(B259+B258)/2)+F258</f>
        <v>0.000471352652938803</v>
      </c>
      <c r="G259" s="16" t="n">
        <f aca="false">((A259-A258)*(C259+C258)/2)+G258</f>
        <v>0.00267893017592962</v>
      </c>
      <c r="H259" s="17" t="n">
        <f aca="false">((A259-A258)*(D259+D258)/2)+H258</f>
        <v>0.0373274932347062</v>
      </c>
      <c r="I259" s="17"/>
      <c r="J259" s="16" t="n">
        <f aca="false">((A259-A258)*(F259+F258)/2)+J258</f>
        <v>-0.0010103485477779</v>
      </c>
      <c r="K259" s="16" t="n">
        <f aca="false">((A259-A258)*(G259+G258)/2)+K258</f>
        <v>0.00187651747608556</v>
      </c>
      <c r="L259" s="17" t="n">
        <f aca="false">((A259-A258)*(H259+H258)/2)+L258</f>
        <v>0.0197371926605278</v>
      </c>
      <c r="N259" s="0" t="n">
        <v>1368</v>
      </c>
      <c r="O259" s="0" t="n">
        <v>-0.257097161135546</v>
      </c>
      <c r="P259" s="0" t="n">
        <v>0.86765293882447</v>
      </c>
      <c r="Q259" s="0" t="n">
        <v>-2.27429028388644</v>
      </c>
    </row>
    <row r="260" customFormat="false" ht="13.8" hidden="false" customHeight="false" outlineLevel="0" collapsed="false">
      <c r="A260" s="1" t="n">
        <f aca="false">N260/1000</f>
        <v>1.372</v>
      </c>
      <c r="B260" s="3" t="n">
        <f aca="false">O260*$C$2/$E$2</f>
        <v>-0.00252212315073971</v>
      </c>
      <c r="C260" s="3" t="n">
        <f aca="false">P260*$C$2/$E$2</f>
        <v>0.00851167532986805</v>
      </c>
      <c r="D260" s="18" t="n">
        <f aca="false">Q260*$C$2/$E$2</f>
        <v>-0.022310787684926</v>
      </c>
      <c r="E260" s="17"/>
      <c r="F260" s="16" t="n">
        <f aca="false">((A260-A259)*(B260+B259)/2)+F259</f>
        <v>0.000461264160335845</v>
      </c>
      <c r="G260" s="16" t="n">
        <f aca="false">((A260-A259)*(C260+C259)/2)+G259</f>
        <v>0.0027129768772491</v>
      </c>
      <c r="H260" s="17" t="n">
        <f aca="false">((A260-A259)*(D260+D259)/2)+H259</f>
        <v>0.0372382500839665</v>
      </c>
      <c r="I260" s="17"/>
      <c r="J260" s="16" t="n">
        <f aca="false">((A260-A259)*(F260+F259)/2)+J259</f>
        <v>-0.00100848331415135</v>
      </c>
      <c r="K260" s="16" t="n">
        <f aca="false">((A260-A259)*(G260+G259)/2)+K259</f>
        <v>0.00188730129019192</v>
      </c>
      <c r="L260" s="17" t="n">
        <f aca="false">((A260-A259)*(H260+H259)/2)+L259</f>
        <v>0.0198863241471652</v>
      </c>
      <c r="N260" s="0" t="n">
        <v>1372</v>
      </c>
      <c r="O260" s="0" t="n">
        <v>-0.257097161135546</v>
      </c>
      <c r="P260" s="0" t="n">
        <v>0.86765293882447</v>
      </c>
      <c r="Q260" s="0" t="n">
        <v>-2.27429028388644</v>
      </c>
    </row>
    <row r="261" customFormat="false" ht="13.8" hidden="false" customHeight="false" outlineLevel="0" collapsed="false">
      <c r="A261" s="1" t="n">
        <f aca="false">N261/1000</f>
        <v>1.375</v>
      </c>
      <c r="B261" s="3" t="n">
        <f aca="false">O261*$C$2/$E$2</f>
        <v>-0.00252212315073971</v>
      </c>
      <c r="C261" s="3" t="n">
        <f aca="false">P261*$C$2/$E$2</f>
        <v>-0.0111083246701319</v>
      </c>
      <c r="D261" s="18" t="n">
        <f aca="false">Q261*$C$2/$E$2</f>
        <v>-0.00269078768492602</v>
      </c>
      <c r="E261" s="17"/>
      <c r="F261" s="16" t="n">
        <f aca="false">((A261-A260)*(B261+B260)/2)+F260</f>
        <v>0.000453697790883626</v>
      </c>
      <c r="G261" s="16" t="n">
        <f aca="false">((A261-A260)*(C261+C260)/2)+G260</f>
        <v>0.0027090819032387</v>
      </c>
      <c r="H261" s="17" t="n">
        <f aca="false">((A261-A260)*(D261+D260)/2)+H260</f>
        <v>0.0372007477209117</v>
      </c>
      <c r="I261" s="17"/>
      <c r="J261" s="16" t="n">
        <f aca="false">((A261-A260)*(F261+F260)/2)+J260</f>
        <v>-0.00100711087122453</v>
      </c>
      <c r="K261" s="16" t="n">
        <f aca="false">((A261-A260)*(G261+G260)/2)+K260</f>
        <v>0.00189543437836265</v>
      </c>
      <c r="L261" s="17" t="n">
        <f aca="false">((A261-A260)*(H261+H260)/2)+L260</f>
        <v>0.0199979826438725</v>
      </c>
      <c r="N261" s="0" t="n">
        <v>1375</v>
      </c>
      <c r="O261" s="0" t="n">
        <v>-0.257097161135546</v>
      </c>
      <c r="P261" s="0" t="n">
        <v>-1.13234706117553</v>
      </c>
      <c r="Q261" s="0" t="n">
        <v>-0.274290283886444</v>
      </c>
    </row>
    <row r="262" customFormat="false" ht="13.8" hidden="false" customHeight="false" outlineLevel="0" collapsed="false">
      <c r="A262" s="1" t="n">
        <f aca="false">N262/1000</f>
        <v>1.378</v>
      </c>
      <c r="B262" s="3" t="n">
        <f aca="false">O262*$C$2/$E$2</f>
        <v>-0.00252212315073971</v>
      </c>
      <c r="C262" s="3" t="n">
        <f aca="false">P262*$C$2/$E$2</f>
        <v>-0.0111083246701319</v>
      </c>
      <c r="D262" s="18" t="n">
        <f aca="false">Q262*$C$2/$E$2</f>
        <v>-0.00269078768492602</v>
      </c>
      <c r="E262" s="17"/>
      <c r="F262" s="16" t="n">
        <f aca="false">((A262-A261)*(B262+B261)/2)+F261</f>
        <v>0.000446131421431407</v>
      </c>
      <c r="G262" s="16" t="n">
        <f aca="false">((A262-A261)*(C262+C261)/2)+G261</f>
        <v>0.00267575692922831</v>
      </c>
      <c r="H262" s="17" t="n">
        <f aca="false">((A262-A261)*(D262+D261)/2)+H261</f>
        <v>0.037192675357857</v>
      </c>
      <c r="I262" s="17"/>
      <c r="J262" s="16" t="n">
        <f aca="false">((A262-A261)*(F262+F261)/2)+J261</f>
        <v>-0.00100576112740605</v>
      </c>
      <c r="K262" s="16" t="n">
        <f aca="false">((A262-A261)*(G262+G261)/2)+K261</f>
        <v>0.00190351163661135</v>
      </c>
      <c r="L262" s="17" t="n">
        <f aca="false">((A262-A261)*(H262+H261)/2)+L261</f>
        <v>0.0201095727784906</v>
      </c>
      <c r="N262" s="0" t="n">
        <v>1378</v>
      </c>
      <c r="O262" s="0" t="n">
        <v>-0.257097161135546</v>
      </c>
      <c r="P262" s="0" t="n">
        <v>-1.13234706117553</v>
      </c>
      <c r="Q262" s="0" t="n">
        <v>-0.274290283886444</v>
      </c>
    </row>
    <row r="263" customFormat="false" ht="13.8" hidden="false" customHeight="false" outlineLevel="0" collapsed="false">
      <c r="A263" s="1" t="n">
        <f aca="false">N263/1000</f>
        <v>1.384</v>
      </c>
      <c r="B263" s="3" t="n">
        <f aca="false">O263*$C$2/$E$2</f>
        <v>-0.00252212315073971</v>
      </c>
      <c r="C263" s="3" t="n">
        <f aca="false">P263*$C$2/$E$2</f>
        <v>-0.0111083246701319</v>
      </c>
      <c r="D263" s="18" t="n">
        <f aca="false">Q263*$C$2/$E$2</f>
        <v>-0.00269078768492602</v>
      </c>
      <c r="E263" s="17"/>
      <c r="F263" s="16" t="n">
        <f aca="false">((A263-A262)*(B263+B262)/2)+F262</f>
        <v>0.000430998682526969</v>
      </c>
      <c r="G263" s="16" t="n">
        <f aca="false">((A263-A262)*(C263+C262)/2)+G262</f>
        <v>0.00260910698120751</v>
      </c>
      <c r="H263" s="17" t="n">
        <f aca="false">((A263-A262)*(D263+D262)/2)+H262</f>
        <v>0.0371765306317474</v>
      </c>
      <c r="I263" s="17"/>
      <c r="J263" s="16" t="n">
        <f aca="false">((A263-A262)*(F263+F262)/2)+J262</f>
        <v>-0.00100312973709418</v>
      </c>
      <c r="K263" s="16" t="n">
        <f aca="false">((A263-A262)*(G263+G262)/2)+K262</f>
        <v>0.00191936622834266</v>
      </c>
      <c r="L263" s="17" t="n">
        <f aca="false">((A263-A262)*(H263+H262)/2)+L262</f>
        <v>0.0203326803964595</v>
      </c>
      <c r="N263" s="0" t="n">
        <v>1384</v>
      </c>
      <c r="O263" s="0" t="n">
        <v>-0.257097161135546</v>
      </c>
      <c r="P263" s="0" t="n">
        <v>-1.13234706117553</v>
      </c>
      <c r="Q263" s="0" t="n">
        <v>-0.274290283886444</v>
      </c>
    </row>
    <row r="264" customFormat="false" ht="13.8" hidden="false" customHeight="false" outlineLevel="0" collapsed="false">
      <c r="A264" s="1" t="n">
        <f aca="false">N264/1000</f>
        <v>1.386</v>
      </c>
      <c r="B264" s="3" t="n">
        <f aca="false">O264*$C$2/$E$2</f>
        <v>-0.00252212315073971</v>
      </c>
      <c r="C264" s="3" t="n">
        <f aca="false">P264*$C$2/$E$2</f>
        <v>-0.0111083246701319</v>
      </c>
      <c r="D264" s="18" t="n">
        <f aca="false">Q264*$C$2/$E$2</f>
        <v>-0.00269078768492602</v>
      </c>
      <c r="E264" s="17"/>
      <c r="F264" s="16" t="n">
        <f aca="false">((A264-A263)*(B264+B263)/2)+F263</f>
        <v>0.000425954436225489</v>
      </c>
      <c r="G264" s="16" t="n">
        <f aca="false">((A264-A263)*(C264+C263)/2)+G263</f>
        <v>0.00258689033186725</v>
      </c>
      <c r="H264" s="17" t="n">
        <f aca="false">((A264-A263)*(D264+D263)/2)+H263</f>
        <v>0.0371711490563775</v>
      </c>
      <c r="I264" s="17"/>
      <c r="J264" s="16" t="n">
        <f aca="false">((A264-A263)*(F264+F263)/2)+J263</f>
        <v>-0.00100227278397542</v>
      </c>
      <c r="K264" s="16" t="n">
        <f aca="false">((A264-A263)*(G264+G263)/2)+K263</f>
        <v>0.00192456222565573</v>
      </c>
      <c r="L264" s="17" t="n">
        <f aca="false">((A264-A263)*(H264+H263)/2)+L263</f>
        <v>0.0204070280761476</v>
      </c>
      <c r="N264" s="0" t="n">
        <v>1386</v>
      </c>
      <c r="O264" s="0" t="n">
        <v>-0.257097161135546</v>
      </c>
      <c r="P264" s="0" t="n">
        <v>-1.13234706117553</v>
      </c>
      <c r="Q264" s="0" t="n">
        <v>-0.274290283886444</v>
      </c>
    </row>
    <row r="265" customFormat="false" ht="13.8" hidden="false" customHeight="false" outlineLevel="0" collapsed="false">
      <c r="A265" s="1" t="n">
        <f aca="false">N265/1000</f>
        <v>1.393</v>
      </c>
      <c r="B265" s="3" t="n">
        <f aca="false">O265*$C$2/$E$2</f>
        <v>-0.00252212315073971</v>
      </c>
      <c r="C265" s="3" t="n">
        <f aca="false">P265*$C$2/$E$2</f>
        <v>-0.0111083246701319</v>
      </c>
      <c r="D265" s="18" t="n">
        <f aca="false">Q265*$C$2/$E$2</f>
        <v>-0.00269078768492602</v>
      </c>
      <c r="E265" s="17"/>
      <c r="F265" s="16" t="n">
        <f aca="false">((A265-A264)*(B265+B264)/2)+F264</f>
        <v>0.000408299574170311</v>
      </c>
      <c r="G265" s="16" t="n">
        <f aca="false">((A265-A264)*(C265+C264)/2)+G264</f>
        <v>0.00250913205917632</v>
      </c>
      <c r="H265" s="17" t="n">
        <f aca="false">((A265-A264)*(D265+D264)/2)+H264</f>
        <v>0.0371523135425831</v>
      </c>
      <c r="I265" s="17"/>
      <c r="J265" s="16" t="n">
        <f aca="false">((A265-A264)*(F265+F264)/2)+J264</f>
        <v>-0.00099935289493904</v>
      </c>
      <c r="K265" s="16" t="n">
        <f aca="false">((A265-A264)*(G265+G264)/2)+K264</f>
        <v>0.00194239830402439</v>
      </c>
      <c r="L265" s="17" t="n">
        <f aca="false">((A265-A264)*(H265+H264)/2)+L264</f>
        <v>0.0206671601952439</v>
      </c>
      <c r="N265" s="0" t="n">
        <v>1393</v>
      </c>
      <c r="O265" s="0" t="n">
        <v>-0.257097161135546</v>
      </c>
      <c r="P265" s="0" t="n">
        <v>-1.13234706117553</v>
      </c>
      <c r="Q265" s="0" t="n">
        <v>-0.274290283886444</v>
      </c>
    </row>
    <row r="266" customFormat="false" ht="13.8" hidden="false" customHeight="false" outlineLevel="0" collapsed="false">
      <c r="A266" s="1" t="n">
        <f aca="false">N266/1000</f>
        <v>1.394</v>
      </c>
      <c r="B266" s="3" t="n">
        <f aca="false">O266*$C$2/$E$2</f>
        <v>-0.00252212315073971</v>
      </c>
      <c r="C266" s="3" t="n">
        <f aca="false">P266*$C$2/$E$2</f>
        <v>-0.0111083246701319</v>
      </c>
      <c r="D266" s="18" t="n">
        <f aca="false">Q266*$C$2/$E$2</f>
        <v>-0.00269078768492602</v>
      </c>
      <c r="E266" s="17"/>
      <c r="F266" s="16" t="n">
        <f aca="false">((A266-A265)*(B266+B265)/2)+F265</f>
        <v>0.000405777451019572</v>
      </c>
      <c r="G266" s="16" t="n">
        <f aca="false">((A266-A265)*(C266+C265)/2)+G265</f>
        <v>0.00249802373450619</v>
      </c>
      <c r="H266" s="17" t="n">
        <f aca="false">((A266-A265)*(D266+D265)/2)+H265</f>
        <v>0.0371496227548981</v>
      </c>
      <c r="I266" s="17"/>
      <c r="J266" s="16" t="n">
        <f aca="false">((A266-A265)*(F266+F265)/2)+J265</f>
        <v>-0.000998945856426445</v>
      </c>
      <c r="K266" s="16" t="n">
        <f aca="false">((A266-A265)*(G266+G265)/2)+K265</f>
        <v>0.00194490188192123</v>
      </c>
      <c r="L266" s="17" t="n">
        <f aca="false">((A266-A265)*(H266+H265)/2)+L265</f>
        <v>0.0207043111633927</v>
      </c>
      <c r="N266" s="0" t="n">
        <v>1394</v>
      </c>
      <c r="O266" s="0" t="n">
        <v>-0.257097161135546</v>
      </c>
      <c r="P266" s="0" t="n">
        <v>-1.13234706117553</v>
      </c>
      <c r="Q266" s="0" t="n">
        <v>-0.274290283886444</v>
      </c>
    </row>
    <row r="267" customFormat="false" ht="13.8" hidden="false" customHeight="false" outlineLevel="0" collapsed="false">
      <c r="A267" s="1" t="n">
        <f aca="false">N267/1000</f>
        <v>1.398</v>
      </c>
      <c r="B267" s="3" t="n">
        <f aca="false">O267*$C$2/$E$2</f>
        <v>-0.00252212315073971</v>
      </c>
      <c r="C267" s="3" t="n">
        <f aca="false">P267*$C$2/$E$2</f>
        <v>-0.0111083246701319</v>
      </c>
      <c r="D267" s="18" t="n">
        <f aca="false">Q267*$C$2/$E$2</f>
        <v>-0.00269078768492602</v>
      </c>
      <c r="E267" s="17"/>
      <c r="F267" s="16" t="n">
        <f aca="false">((A267-A266)*(B267+B266)/2)+F266</f>
        <v>0.000395688958416613</v>
      </c>
      <c r="G267" s="16" t="n">
        <f aca="false">((A267-A266)*(C267+C266)/2)+G266</f>
        <v>0.00245359043582567</v>
      </c>
      <c r="H267" s="17" t="n">
        <f aca="false">((A267-A266)*(D267+D266)/2)+H266</f>
        <v>0.0371388596041584</v>
      </c>
      <c r="I267" s="17"/>
      <c r="J267" s="16" t="n">
        <f aca="false">((A267-A266)*(F267+F266)/2)+J266</f>
        <v>-0.000997342923607572</v>
      </c>
      <c r="K267" s="16" t="n">
        <f aca="false">((A267-A266)*(G267+G266)/2)+K266</f>
        <v>0.00195480511026189</v>
      </c>
      <c r="L267" s="17" t="n">
        <f aca="false">((A267-A266)*(H267+H266)/2)+L266</f>
        <v>0.0208528881281108</v>
      </c>
      <c r="N267" s="0" t="n">
        <v>1398</v>
      </c>
      <c r="O267" s="0" t="n">
        <v>-0.257097161135546</v>
      </c>
      <c r="P267" s="0" t="n">
        <v>-1.13234706117553</v>
      </c>
      <c r="Q267" s="0" t="n">
        <v>-0.274290283886444</v>
      </c>
    </row>
    <row r="268" customFormat="false" ht="13.8" hidden="false" customHeight="false" outlineLevel="0" collapsed="false">
      <c r="A268" s="1" t="n">
        <f aca="false">N268/1000</f>
        <v>1.418</v>
      </c>
      <c r="B268" s="3" t="n">
        <f aca="false">O268*$C$2/$E$2</f>
        <v>-0.00252212315073971</v>
      </c>
      <c r="C268" s="3" t="n">
        <f aca="false">P268*$C$2/$E$2</f>
        <v>-0.0111083246701319</v>
      </c>
      <c r="D268" s="18" t="n">
        <f aca="false">Q268*$C$2/$E$2</f>
        <v>-0.00269078768492602</v>
      </c>
      <c r="E268" s="17"/>
      <c r="F268" s="16" t="n">
        <f aca="false">((A268-A267)*(B268+B267)/2)+F267</f>
        <v>0.000345246495401819</v>
      </c>
      <c r="G268" s="16" t="n">
        <f aca="false">((A268-A267)*(C268+C267)/2)+G267</f>
        <v>0.00223142394242303</v>
      </c>
      <c r="H268" s="17" t="n">
        <f aca="false">((A268-A267)*(D268+D267)/2)+H267</f>
        <v>0.0370850438504599</v>
      </c>
      <c r="I268" s="17"/>
      <c r="J268" s="16" t="n">
        <f aca="false">((A268-A267)*(F268+F267)/2)+J267</f>
        <v>-0.000989933569069388</v>
      </c>
      <c r="K268" s="16" t="n">
        <f aca="false">((A268-A267)*(G268+G267)/2)+K267</f>
        <v>0.00200165525404438</v>
      </c>
      <c r="L268" s="17" t="n">
        <f aca="false">((A268-A267)*(H268+H267)/2)+L267</f>
        <v>0.021595127162657</v>
      </c>
      <c r="N268" s="0" t="n">
        <v>1418</v>
      </c>
      <c r="O268" s="0" t="n">
        <v>-0.257097161135546</v>
      </c>
      <c r="P268" s="0" t="n">
        <v>-1.13234706117553</v>
      </c>
      <c r="Q268" s="0" t="n">
        <v>-0.274290283886444</v>
      </c>
    </row>
    <row r="269" customFormat="false" ht="13.8" hidden="false" customHeight="false" outlineLevel="0" collapsed="false">
      <c r="A269" s="1" t="n">
        <f aca="false">N269/1000</f>
        <v>1.418</v>
      </c>
      <c r="B269" s="3" t="n">
        <f aca="false">O269*$C$2/$E$2</f>
        <v>-0.00252212315073971</v>
      </c>
      <c r="C269" s="3" t="n">
        <f aca="false">P269*$C$2/$E$2</f>
        <v>-0.0111083246701319</v>
      </c>
      <c r="D269" s="18" t="n">
        <f aca="false">Q269*$C$2/$E$2</f>
        <v>-0.00269078768492602</v>
      </c>
      <c r="E269" s="17"/>
      <c r="F269" s="16" t="n">
        <f aca="false">((A269-A268)*(B269+B268)/2)+F268</f>
        <v>0.000345246495401819</v>
      </c>
      <c r="G269" s="16" t="n">
        <f aca="false">((A269-A268)*(C269+C268)/2)+G268</f>
        <v>0.00223142394242303</v>
      </c>
      <c r="H269" s="17" t="n">
        <f aca="false">((A269-A268)*(D269+D268)/2)+H268</f>
        <v>0.0370850438504599</v>
      </c>
      <c r="I269" s="17"/>
      <c r="J269" s="16" t="n">
        <f aca="false">((A269-A268)*(F269+F268)/2)+J268</f>
        <v>-0.000989933569069388</v>
      </c>
      <c r="K269" s="16" t="n">
        <f aca="false">((A269-A268)*(G269+G268)/2)+K268</f>
        <v>0.00200165525404438</v>
      </c>
      <c r="L269" s="17" t="n">
        <f aca="false">((A269-A268)*(H269+H268)/2)+L268</f>
        <v>0.021595127162657</v>
      </c>
      <c r="N269" s="0" t="n">
        <v>1418</v>
      </c>
      <c r="O269" s="0" t="n">
        <v>-0.257097161135546</v>
      </c>
      <c r="P269" s="0" t="n">
        <v>-1.13234706117553</v>
      </c>
      <c r="Q269" s="0" t="n">
        <v>-0.274290283886444</v>
      </c>
    </row>
    <row r="270" customFormat="false" ht="13.8" hidden="false" customHeight="false" outlineLevel="0" collapsed="false">
      <c r="A270" s="1" t="n">
        <f aca="false">N270/1000</f>
        <v>1.43</v>
      </c>
      <c r="B270" s="3" t="n">
        <f aca="false">O270*$C$2/$E$2</f>
        <v>-0.00252212315073971</v>
      </c>
      <c r="C270" s="3" t="n">
        <f aca="false">P270*$C$2/$E$2</f>
        <v>-0.0111083246701319</v>
      </c>
      <c r="D270" s="18" t="n">
        <f aca="false">Q270*$C$2/$E$2</f>
        <v>-0.00269078768492602</v>
      </c>
      <c r="E270" s="17"/>
      <c r="F270" s="16" t="n">
        <f aca="false">((A270-A269)*(B270+B269)/2)+F269</f>
        <v>0.000314981017592942</v>
      </c>
      <c r="G270" s="16" t="n">
        <f aca="false">((A270-A269)*(C270+C269)/2)+G269</f>
        <v>0.00209812404638144</v>
      </c>
      <c r="H270" s="17" t="n">
        <f aca="false">((A270-A269)*(D270+D269)/2)+H269</f>
        <v>0.0370527543982408</v>
      </c>
      <c r="I270" s="17"/>
      <c r="J270" s="16" t="n">
        <f aca="false">((A270-A269)*(F270+F269)/2)+J269</f>
        <v>-0.00098597220399142</v>
      </c>
      <c r="K270" s="16" t="n">
        <f aca="false">((A270-A269)*(G270+G269)/2)+K269</f>
        <v>0.00202763254197721</v>
      </c>
      <c r="L270" s="17" t="n">
        <f aca="false">((A270-A269)*(H270+H269)/2)+L269</f>
        <v>0.0220399539521492</v>
      </c>
      <c r="N270" s="0" t="n">
        <v>1430</v>
      </c>
      <c r="O270" s="0" t="n">
        <v>-0.257097161135546</v>
      </c>
      <c r="P270" s="0" t="n">
        <v>-1.13234706117553</v>
      </c>
      <c r="Q270" s="0" t="n">
        <v>-0.274290283886444</v>
      </c>
    </row>
    <row r="271" customFormat="false" ht="13.8" hidden="false" customHeight="false" outlineLevel="0" collapsed="false">
      <c r="A271" s="1" t="n">
        <f aca="false">N271/1000</f>
        <v>1.43</v>
      </c>
      <c r="B271" s="3" t="n">
        <f aca="false">O271*$C$2/$E$2</f>
        <v>-0.00252212315073971</v>
      </c>
      <c r="C271" s="3" t="n">
        <f aca="false">P271*$C$2/$E$2</f>
        <v>-0.00129832467013195</v>
      </c>
      <c r="D271" s="18" t="n">
        <f aca="false">Q271*$C$2/$E$2</f>
        <v>-0.00269078768492602</v>
      </c>
      <c r="E271" s="17"/>
      <c r="F271" s="16" t="n">
        <f aca="false">((A271-A270)*(B271+B270)/2)+F270</f>
        <v>0.000314981017592942</v>
      </c>
      <c r="G271" s="16" t="n">
        <f aca="false">((A271-A270)*(C271+C270)/2)+G270</f>
        <v>0.00209812404638144</v>
      </c>
      <c r="H271" s="17" t="n">
        <f aca="false">((A271-A270)*(D271+D270)/2)+H270</f>
        <v>0.0370527543982408</v>
      </c>
      <c r="I271" s="17"/>
      <c r="J271" s="16" t="n">
        <f aca="false">((A271-A270)*(F271+F270)/2)+J270</f>
        <v>-0.00098597220399142</v>
      </c>
      <c r="K271" s="16" t="n">
        <f aca="false">((A271-A270)*(G271+G270)/2)+K270</f>
        <v>0.00202763254197721</v>
      </c>
      <c r="L271" s="17" t="n">
        <f aca="false">((A271-A270)*(H271+H270)/2)+L270</f>
        <v>0.0220399539521492</v>
      </c>
      <c r="N271" s="0" t="n">
        <v>1430</v>
      </c>
      <c r="O271" s="0" t="n">
        <v>-0.257097161135546</v>
      </c>
      <c r="P271" s="0" t="n">
        <v>-0.13234706117553</v>
      </c>
      <c r="Q271" s="0" t="n">
        <v>-0.274290283886444</v>
      </c>
    </row>
    <row r="272" customFormat="false" ht="13.8" hidden="false" customHeight="false" outlineLevel="0" collapsed="false">
      <c r="A272" s="1" t="n">
        <f aca="false">N272/1000</f>
        <v>1.437</v>
      </c>
      <c r="B272" s="3" t="n">
        <f aca="false">O272*$C$2/$E$2</f>
        <v>-0.00252212315073971</v>
      </c>
      <c r="C272" s="3" t="n">
        <f aca="false">P272*$C$2/$E$2</f>
        <v>-0.00129832467013195</v>
      </c>
      <c r="D272" s="18" t="n">
        <f aca="false">Q272*$C$2/$E$2</f>
        <v>-0.00269078768492602</v>
      </c>
      <c r="E272" s="17"/>
      <c r="F272" s="16" t="n">
        <f aca="false">((A272-A271)*(B272+B271)/2)+F271</f>
        <v>0.000297326155537764</v>
      </c>
      <c r="G272" s="16" t="n">
        <f aca="false">((A272-A271)*(C272+C271)/2)+G271</f>
        <v>0.00208903577369052</v>
      </c>
      <c r="H272" s="17" t="n">
        <f aca="false">((A272-A271)*(D272+D271)/2)+H271</f>
        <v>0.0370339188844463</v>
      </c>
      <c r="I272" s="17"/>
      <c r="J272" s="16" t="n">
        <f aca="false">((A272-A271)*(F272+F271)/2)+J271</f>
        <v>-0.000983829128885462</v>
      </c>
      <c r="K272" s="16" t="n">
        <f aca="false">((A272-A271)*(G272+G271)/2)+K271</f>
        <v>0.00204228760134746</v>
      </c>
      <c r="L272" s="17" t="n">
        <f aca="false">((A272-A271)*(H272+H271)/2)+L271</f>
        <v>0.0222992573086386</v>
      </c>
      <c r="N272" s="0" t="n">
        <v>1437</v>
      </c>
      <c r="O272" s="0" t="n">
        <v>-0.257097161135546</v>
      </c>
      <c r="P272" s="0" t="n">
        <v>-0.13234706117553</v>
      </c>
      <c r="Q272" s="0" t="n">
        <v>-0.274290283886444</v>
      </c>
    </row>
    <row r="273" customFormat="false" ht="13.8" hidden="false" customHeight="false" outlineLevel="0" collapsed="false">
      <c r="A273" s="1" t="n">
        <f aca="false">N273/1000</f>
        <v>1.437</v>
      </c>
      <c r="B273" s="3" t="n">
        <f aca="false">O273*$C$2/$E$2</f>
        <v>-0.00252212315073971</v>
      </c>
      <c r="C273" s="3" t="n">
        <f aca="false">P273*$C$2/$E$2</f>
        <v>-0.00129832467013195</v>
      </c>
      <c r="D273" s="18" t="n">
        <f aca="false">Q273*$C$2/$E$2</f>
        <v>-0.00269078768492602</v>
      </c>
      <c r="E273" s="17"/>
      <c r="F273" s="16" t="n">
        <f aca="false">((A273-A272)*(B273+B272)/2)+F272</f>
        <v>0.000297326155537764</v>
      </c>
      <c r="G273" s="16" t="n">
        <f aca="false">((A273-A272)*(C273+C272)/2)+G272</f>
        <v>0.00208903577369052</v>
      </c>
      <c r="H273" s="17" t="n">
        <f aca="false">((A273-A272)*(D273+D272)/2)+H272</f>
        <v>0.0370339188844463</v>
      </c>
      <c r="I273" s="17"/>
      <c r="J273" s="16" t="n">
        <f aca="false">((A273-A272)*(F273+F272)/2)+J272</f>
        <v>-0.000983829128885462</v>
      </c>
      <c r="K273" s="16" t="n">
        <f aca="false">((A273-A272)*(G273+G272)/2)+K272</f>
        <v>0.00204228760134746</v>
      </c>
      <c r="L273" s="17" t="n">
        <f aca="false">((A273-A272)*(H273+H272)/2)+L272</f>
        <v>0.0222992573086386</v>
      </c>
      <c r="N273" s="0" t="n">
        <v>1437</v>
      </c>
      <c r="O273" s="0" t="n">
        <v>-0.257097161135546</v>
      </c>
      <c r="P273" s="0" t="n">
        <v>-0.13234706117553</v>
      </c>
      <c r="Q273" s="0" t="n">
        <v>-0.274290283886444</v>
      </c>
    </row>
    <row r="274" customFormat="false" ht="13.8" hidden="false" customHeight="false" outlineLevel="0" collapsed="false">
      <c r="A274" s="1" t="n">
        <f aca="false">N274/1000</f>
        <v>1.437</v>
      </c>
      <c r="B274" s="3" t="n">
        <f aca="false">O274*$C$2/$E$2</f>
        <v>-0.00252212315073971</v>
      </c>
      <c r="C274" s="3" t="n">
        <f aca="false">P274*$C$2/$E$2</f>
        <v>-0.00129832467013195</v>
      </c>
      <c r="D274" s="18" t="n">
        <f aca="false">Q274*$C$2/$E$2</f>
        <v>-0.00269078768492602</v>
      </c>
      <c r="E274" s="17"/>
      <c r="F274" s="16" t="n">
        <f aca="false">((A274-A273)*(B274+B273)/2)+F273</f>
        <v>0.000297326155537764</v>
      </c>
      <c r="G274" s="16" t="n">
        <f aca="false">((A274-A273)*(C274+C273)/2)+G273</f>
        <v>0.00208903577369052</v>
      </c>
      <c r="H274" s="17" t="n">
        <f aca="false">((A274-A273)*(D274+D273)/2)+H273</f>
        <v>0.0370339188844463</v>
      </c>
      <c r="I274" s="17"/>
      <c r="J274" s="16" t="n">
        <f aca="false">((A274-A273)*(F274+F273)/2)+J273</f>
        <v>-0.000983829128885462</v>
      </c>
      <c r="K274" s="16" t="n">
        <f aca="false">((A274-A273)*(G274+G273)/2)+K273</f>
        <v>0.00204228760134746</v>
      </c>
      <c r="L274" s="17" t="n">
        <f aca="false">((A274-A273)*(H274+H273)/2)+L273</f>
        <v>0.0222992573086386</v>
      </c>
      <c r="N274" s="0" t="n">
        <v>1437</v>
      </c>
      <c r="O274" s="0" t="n">
        <v>-0.257097161135546</v>
      </c>
      <c r="P274" s="0" t="n">
        <v>-0.13234706117553</v>
      </c>
      <c r="Q274" s="0" t="n">
        <v>-0.274290283886444</v>
      </c>
    </row>
    <row r="275" customFormat="false" ht="13.8" hidden="false" customHeight="false" outlineLevel="0" collapsed="false">
      <c r="A275" s="1" t="n">
        <f aca="false">N275/1000</f>
        <v>1.439</v>
      </c>
      <c r="B275" s="3" t="n">
        <f aca="false">O275*$C$2/$E$2</f>
        <v>-0.00252212315073971</v>
      </c>
      <c r="C275" s="3" t="n">
        <f aca="false">P275*$C$2/$E$2</f>
        <v>-0.00129832467013195</v>
      </c>
      <c r="D275" s="18" t="n">
        <f aca="false">Q275*$C$2/$E$2</f>
        <v>-0.00269078768492602</v>
      </c>
      <c r="E275" s="17"/>
      <c r="F275" s="16" t="n">
        <f aca="false">((A275-A274)*(B275+B274)/2)+F274</f>
        <v>0.000292281909236284</v>
      </c>
      <c r="G275" s="16" t="n">
        <f aca="false">((A275-A274)*(C275+C274)/2)+G274</f>
        <v>0.00208643912435026</v>
      </c>
      <c r="H275" s="17" t="n">
        <f aca="false">((A275-A274)*(D275+D274)/2)+H274</f>
        <v>0.0370285373090765</v>
      </c>
      <c r="I275" s="17"/>
      <c r="J275" s="16" t="n">
        <f aca="false">((A275-A274)*(F275+F274)/2)+J274</f>
        <v>-0.000983239520820688</v>
      </c>
      <c r="K275" s="16" t="n">
        <f aca="false">((A275-A274)*(G275+G274)/2)+K274</f>
        <v>0.0020464630762455</v>
      </c>
      <c r="L275" s="17" t="n">
        <f aca="false">((A275-A274)*(H275+H274)/2)+L274</f>
        <v>0.0223733197648321</v>
      </c>
      <c r="N275" s="0" t="n">
        <v>1439</v>
      </c>
      <c r="O275" s="0" t="n">
        <v>-0.257097161135546</v>
      </c>
      <c r="P275" s="0" t="n">
        <v>-0.13234706117553</v>
      </c>
      <c r="Q275" s="0" t="n">
        <v>-0.274290283886444</v>
      </c>
    </row>
    <row r="276" customFormat="false" ht="13.8" hidden="false" customHeight="false" outlineLevel="0" collapsed="false">
      <c r="A276" s="1" t="n">
        <f aca="false">N276/1000</f>
        <v>1.447</v>
      </c>
      <c r="B276" s="3" t="n">
        <f aca="false">O276*$C$2/$E$2</f>
        <v>-0.00252212315073971</v>
      </c>
      <c r="C276" s="3" t="n">
        <f aca="false">P276*$C$2/$E$2</f>
        <v>-0.00129832467013195</v>
      </c>
      <c r="D276" s="18" t="n">
        <f aca="false">Q276*$C$2/$E$2</f>
        <v>-0.00269078768492602</v>
      </c>
      <c r="E276" s="17"/>
      <c r="F276" s="16" t="n">
        <f aca="false">((A276-A275)*(B276+B275)/2)+F275</f>
        <v>0.000272104924030367</v>
      </c>
      <c r="G276" s="16" t="n">
        <f aca="false">((A276-A275)*(C276+C275)/2)+G275</f>
        <v>0.0020760525269892</v>
      </c>
      <c r="H276" s="17" t="n">
        <f aca="false">((A276-A275)*(D276+D275)/2)+H275</f>
        <v>0.0370070110075971</v>
      </c>
      <c r="I276" s="17"/>
      <c r="J276" s="16" t="n">
        <f aca="false">((A276-A275)*(F276+F275)/2)+J275</f>
        <v>-0.000980981973487621</v>
      </c>
      <c r="K276" s="16" t="n">
        <f aca="false">((A276-A275)*(G276+G275)/2)+K275</f>
        <v>0.00206311304285086</v>
      </c>
      <c r="L276" s="17" t="n">
        <f aca="false">((A276-A275)*(H276+H275)/2)+L275</f>
        <v>0.0226694619580988</v>
      </c>
      <c r="N276" s="0" t="n">
        <v>1447</v>
      </c>
      <c r="O276" s="0" t="n">
        <v>-0.257097161135546</v>
      </c>
      <c r="P276" s="0" t="n">
        <v>-0.13234706117553</v>
      </c>
      <c r="Q276" s="0" t="n">
        <v>-0.274290283886444</v>
      </c>
    </row>
    <row r="277" customFormat="false" ht="13.8" hidden="false" customHeight="false" outlineLevel="0" collapsed="false">
      <c r="A277" s="1" t="n">
        <f aca="false">N277/1000</f>
        <v>1.454</v>
      </c>
      <c r="B277" s="3" t="n">
        <f aca="false">O277*$C$2/$E$2</f>
        <v>-0.00252212315073971</v>
      </c>
      <c r="C277" s="3" t="n">
        <f aca="false">P277*$C$2/$E$2</f>
        <v>-0.00129832467013195</v>
      </c>
      <c r="D277" s="18" t="n">
        <f aca="false">Q277*$C$2/$E$2</f>
        <v>-0.00269078768492602</v>
      </c>
      <c r="E277" s="17"/>
      <c r="F277" s="16" t="n">
        <f aca="false">((A277-A276)*(B277+B276)/2)+F276</f>
        <v>0.000254450061975189</v>
      </c>
      <c r="G277" s="16" t="n">
        <f aca="false">((A277-A276)*(C277+C276)/2)+G276</f>
        <v>0.00206696425429828</v>
      </c>
      <c r="H277" s="17" t="n">
        <f aca="false">((A277-A276)*(D277+D276)/2)+H276</f>
        <v>0.0369881754938026</v>
      </c>
      <c r="I277" s="17"/>
      <c r="J277" s="16" t="n">
        <f aca="false">((A277-A276)*(F277+F276)/2)+J276</f>
        <v>-0.000979139031036602</v>
      </c>
      <c r="K277" s="16" t="n">
        <f aca="false">((A277-A276)*(G277+G276)/2)+K276</f>
        <v>0.00207761360158536</v>
      </c>
      <c r="L277" s="17" t="n">
        <f aca="false">((A277-A276)*(H277+H276)/2)+L276</f>
        <v>0.0229284451108537</v>
      </c>
      <c r="N277" s="0" t="n">
        <v>1454</v>
      </c>
      <c r="O277" s="0" t="n">
        <v>-0.257097161135546</v>
      </c>
      <c r="P277" s="0" t="n">
        <v>-0.13234706117553</v>
      </c>
      <c r="Q277" s="0" t="n">
        <v>-0.274290283886444</v>
      </c>
    </row>
    <row r="278" customFormat="false" ht="13.8" hidden="false" customHeight="false" outlineLevel="0" collapsed="false">
      <c r="A278" s="1" t="n">
        <f aca="false">N278/1000</f>
        <v>1.456</v>
      </c>
      <c r="B278" s="3" t="n">
        <f aca="false">O278*$C$2/$E$2</f>
        <v>-0.00252212315073971</v>
      </c>
      <c r="C278" s="3" t="n">
        <f aca="false">P278*$C$2/$E$2</f>
        <v>-0.00129832467013195</v>
      </c>
      <c r="D278" s="18" t="n">
        <f aca="false">Q278*$C$2/$E$2</f>
        <v>-0.00269078768492602</v>
      </c>
      <c r="E278" s="17"/>
      <c r="F278" s="16" t="n">
        <f aca="false">((A278-A277)*(B278+B277)/2)+F277</f>
        <v>0.00024940581567371</v>
      </c>
      <c r="G278" s="16" t="n">
        <f aca="false">((A278-A277)*(C278+C277)/2)+G277</f>
        <v>0.00206436760495801</v>
      </c>
      <c r="H278" s="17" t="n">
        <f aca="false">((A278-A277)*(D278+D277)/2)+H277</f>
        <v>0.0369827939184327</v>
      </c>
      <c r="I278" s="17"/>
      <c r="J278" s="16" t="n">
        <f aca="false">((A278-A277)*(F278+F277)/2)+J277</f>
        <v>-0.000978635175158953</v>
      </c>
      <c r="K278" s="16" t="n">
        <f aca="false">((A278-A277)*(G278+G277)/2)+K277</f>
        <v>0.00208174493344462</v>
      </c>
      <c r="L278" s="17" t="n">
        <f aca="false">((A278-A277)*(H278+H277)/2)+L277</f>
        <v>0.0230024160802659</v>
      </c>
      <c r="N278" s="0" t="n">
        <v>1456</v>
      </c>
      <c r="O278" s="0" t="n">
        <v>-0.257097161135546</v>
      </c>
      <c r="P278" s="0" t="n">
        <v>-0.13234706117553</v>
      </c>
      <c r="Q278" s="0" t="n">
        <v>-0.274290283886444</v>
      </c>
    </row>
    <row r="279" customFormat="false" ht="13.8" hidden="false" customHeight="false" outlineLevel="0" collapsed="false">
      <c r="A279" s="1" t="n">
        <f aca="false">N279/1000</f>
        <v>1.467</v>
      </c>
      <c r="B279" s="3" t="n">
        <f aca="false">O279*$C$2/$E$2</f>
        <v>-0.00252212315073971</v>
      </c>
      <c r="C279" s="3" t="n">
        <f aca="false">P279*$C$2/$E$2</f>
        <v>-0.00129832467013195</v>
      </c>
      <c r="D279" s="18" t="n">
        <f aca="false">Q279*$C$2/$E$2</f>
        <v>-0.00269078768492602</v>
      </c>
      <c r="E279" s="17"/>
      <c r="F279" s="16" t="n">
        <f aca="false">((A279-A278)*(B279+B278)/2)+F278</f>
        <v>0.000221662461015572</v>
      </c>
      <c r="G279" s="16" t="n">
        <f aca="false">((A279-A278)*(C279+C278)/2)+G278</f>
        <v>0.00205008603358656</v>
      </c>
      <c r="H279" s="17" t="n">
        <f aca="false">((A279-A278)*(D279+D278)/2)+H278</f>
        <v>0.0369531952538985</v>
      </c>
      <c r="I279" s="17"/>
      <c r="J279" s="16" t="n">
        <f aca="false">((A279-A278)*(F279+F278)/2)+J278</f>
        <v>-0.000976044299637162</v>
      </c>
      <c r="K279" s="16" t="n">
        <f aca="false">((A279-A278)*(G279+G278)/2)+K278</f>
        <v>0.00210437442845661</v>
      </c>
      <c r="L279" s="17" t="n">
        <f aca="false">((A279-A278)*(H279+H278)/2)+L278</f>
        <v>0.0234090640207138</v>
      </c>
      <c r="N279" s="0" t="n">
        <v>1467</v>
      </c>
      <c r="O279" s="0" t="n">
        <v>-0.257097161135546</v>
      </c>
      <c r="P279" s="0" t="n">
        <v>-0.13234706117553</v>
      </c>
      <c r="Q279" s="0" t="n">
        <v>-0.274290283886444</v>
      </c>
    </row>
    <row r="280" customFormat="false" ht="13.8" hidden="false" customHeight="false" outlineLevel="0" collapsed="false">
      <c r="A280" s="1" t="n">
        <f aca="false">N280/1000</f>
        <v>1.468</v>
      </c>
      <c r="B280" s="3" t="n">
        <f aca="false">O280*$C$2/$E$2</f>
        <v>-0.00252212315073971</v>
      </c>
      <c r="C280" s="3" t="n">
        <f aca="false">P280*$C$2/$E$2</f>
        <v>-0.00129832467013195</v>
      </c>
      <c r="D280" s="18" t="n">
        <f aca="false">Q280*$C$2/$E$2</f>
        <v>-0.00269078768492602</v>
      </c>
      <c r="E280" s="17"/>
      <c r="F280" s="16" t="n">
        <f aca="false">((A280-A279)*(B280+B279)/2)+F279</f>
        <v>0.000219140337864833</v>
      </c>
      <c r="G280" s="16" t="n">
        <f aca="false">((A280-A279)*(C280+C279)/2)+G279</f>
        <v>0.00204878770891643</v>
      </c>
      <c r="H280" s="17" t="n">
        <f aca="false">((A280-A279)*(D280+D279)/2)+H279</f>
        <v>0.0369505044662136</v>
      </c>
      <c r="I280" s="17"/>
      <c r="J280" s="16" t="n">
        <f aca="false">((A280-A279)*(F280+F279)/2)+J279</f>
        <v>-0.000975823898237722</v>
      </c>
      <c r="K280" s="16" t="n">
        <f aca="false">((A280-A279)*(G280+G279)/2)+K279</f>
        <v>0.00210642386532787</v>
      </c>
      <c r="L280" s="17" t="n">
        <f aca="false">((A280-A279)*(H280+H279)/2)+L279</f>
        <v>0.0234460158705738</v>
      </c>
      <c r="N280" s="0" t="n">
        <v>1468</v>
      </c>
      <c r="O280" s="0" t="n">
        <v>-0.257097161135546</v>
      </c>
      <c r="P280" s="0" t="n">
        <v>-0.13234706117553</v>
      </c>
      <c r="Q280" s="0" t="n">
        <v>-0.274290283886444</v>
      </c>
    </row>
    <row r="281" customFormat="false" ht="13.8" hidden="false" customHeight="false" outlineLevel="0" collapsed="false">
      <c r="A281" s="1" t="n">
        <f aca="false">N281/1000</f>
        <v>1.476</v>
      </c>
      <c r="B281" s="3" t="n">
        <f aca="false">O281*$C$2/$E$2</f>
        <v>-0.00252212315073971</v>
      </c>
      <c r="C281" s="3" t="n">
        <f aca="false">P281*$C$2/$E$2</f>
        <v>-0.00129832467013195</v>
      </c>
      <c r="D281" s="18" t="n">
        <f aca="false">Q281*$C$2/$E$2</f>
        <v>-0.00269078768492602</v>
      </c>
      <c r="E281" s="17"/>
      <c r="F281" s="16" t="n">
        <f aca="false">((A281-A280)*(B281+B280)/2)+F280</f>
        <v>0.000198963352658915</v>
      </c>
      <c r="G281" s="16" t="n">
        <f aca="false">((A281-A280)*(C281+C280)/2)+G280</f>
        <v>0.00203840111155537</v>
      </c>
      <c r="H281" s="17" t="n">
        <f aca="false">((A281-A280)*(D281+D280)/2)+H280</f>
        <v>0.0369289781647342</v>
      </c>
      <c r="I281" s="17"/>
      <c r="J281" s="16" t="n">
        <f aca="false">((A281-A280)*(F281+F280)/2)+J280</f>
        <v>-0.000974151483475627</v>
      </c>
      <c r="K281" s="16" t="n">
        <f aca="false">((A281-A280)*(G281+G280)/2)+K280</f>
        <v>0.00212277262060975</v>
      </c>
      <c r="L281" s="17" t="n">
        <f aca="false">((A281-A280)*(H281+H280)/2)+L280</f>
        <v>0.0237415338010976</v>
      </c>
      <c r="N281" s="0" t="n">
        <v>1476</v>
      </c>
      <c r="O281" s="0" t="n">
        <v>-0.257097161135546</v>
      </c>
      <c r="P281" s="0" t="n">
        <v>-0.13234706117553</v>
      </c>
      <c r="Q281" s="0" t="n">
        <v>-0.274290283886444</v>
      </c>
    </row>
    <row r="282" customFormat="false" ht="13.8" hidden="false" customHeight="false" outlineLevel="0" collapsed="false">
      <c r="A282" s="1" t="n">
        <f aca="false">N282/1000</f>
        <v>1.483</v>
      </c>
      <c r="B282" s="3" t="n">
        <f aca="false">O282*$C$2/$E$2</f>
        <v>-0.00252212315073971</v>
      </c>
      <c r="C282" s="3" t="n">
        <f aca="false">P282*$C$2/$E$2</f>
        <v>-0.00129832467013195</v>
      </c>
      <c r="D282" s="18" t="n">
        <f aca="false">Q282*$C$2/$E$2</f>
        <v>-0.00269078768492602</v>
      </c>
      <c r="E282" s="17"/>
      <c r="F282" s="16" t="n">
        <f aca="false">((A282-A281)*(B282+B281)/2)+F281</f>
        <v>0.000181308490603737</v>
      </c>
      <c r="G282" s="16" t="n">
        <f aca="false">((A282-A281)*(C282+C281)/2)+G281</f>
        <v>0.00202931283886445</v>
      </c>
      <c r="H282" s="17" t="n">
        <f aca="false">((A282-A281)*(D282+D281)/2)+H281</f>
        <v>0.0369101426509397</v>
      </c>
      <c r="I282" s="17"/>
      <c r="J282" s="16" t="n">
        <f aca="false">((A282-A281)*(F282+F281)/2)+J281</f>
        <v>-0.000972820532024207</v>
      </c>
      <c r="K282" s="16" t="n">
        <f aca="false">((A282-A281)*(G282+G281)/2)+K281</f>
        <v>0.00213700961943622</v>
      </c>
      <c r="L282" s="17" t="n">
        <f aca="false">((A282-A281)*(H282+H281)/2)+L281</f>
        <v>0.0239999707239525</v>
      </c>
      <c r="N282" s="0" t="n">
        <v>1483</v>
      </c>
      <c r="O282" s="0" t="n">
        <v>-0.257097161135546</v>
      </c>
      <c r="P282" s="0" t="n">
        <v>-0.13234706117553</v>
      </c>
      <c r="Q282" s="0" t="n">
        <v>-0.274290283886444</v>
      </c>
    </row>
    <row r="283" customFormat="false" ht="13.8" hidden="false" customHeight="false" outlineLevel="0" collapsed="false">
      <c r="A283" s="1" t="n">
        <f aca="false">N283/1000</f>
        <v>1.484</v>
      </c>
      <c r="B283" s="3" t="n">
        <f aca="false">O283*$C$2/$E$2</f>
        <v>-0.00252212315073971</v>
      </c>
      <c r="C283" s="3" t="n">
        <f aca="false">P283*$C$2/$E$2</f>
        <v>-0.00129832467013195</v>
      </c>
      <c r="D283" s="18" t="n">
        <f aca="false">Q283*$C$2/$E$2</f>
        <v>-0.00269078768492602</v>
      </c>
      <c r="E283" s="17"/>
      <c r="F283" s="16" t="n">
        <f aca="false">((A283-A282)*(B283+B282)/2)+F282</f>
        <v>0.000178786367452998</v>
      </c>
      <c r="G283" s="16" t="n">
        <f aca="false">((A283-A282)*(C283+C282)/2)+G282</f>
        <v>0.00202801451419432</v>
      </c>
      <c r="H283" s="17" t="n">
        <f aca="false">((A283-A282)*(D283+D282)/2)+H282</f>
        <v>0.0369074518632548</v>
      </c>
      <c r="I283" s="17"/>
      <c r="J283" s="16" t="n">
        <f aca="false">((A283-A282)*(F283+F282)/2)+J282</f>
        <v>-0.000972640484595179</v>
      </c>
      <c r="K283" s="16" t="n">
        <f aca="false">((A283-A282)*(G283+G282)/2)+K282</f>
        <v>0.00213903828311275</v>
      </c>
      <c r="L283" s="17" t="n">
        <f aca="false">((A283-A282)*(H283+H282)/2)+L282</f>
        <v>0.0240368795212096</v>
      </c>
      <c r="N283" s="0" t="n">
        <v>1484</v>
      </c>
      <c r="O283" s="0" t="n">
        <v>-0.257097161135546</v>
      </c>
      <c r="P283" s="0" t="n">
        <v>-0.13234706117553</v>
      </c>
      <c r="Q283" s="0" t="n">
        <v>-0.274290283886444</v>
      </c>
    </row>
    <row r="284" customFormat="false" ht="13.8" hidden="false" customHeight="false" outlineLevel="0" collapsed="false">
      <c r="A284" s="1" t="n">
        <f aca="false">N284/1000</f>
        <v>1.495</v>
      </c>
      <c r="B284" s="3" t="n">
        <f aca="false">O284*$C$2/$E$2</f>
        <v>-0.00252212315073971</v>
      </c>
      <c r="C284" s="3" t="n">
        <f aca="false">P284*$C$2/$E$2</f>
        <v>-0.00129832467013195</v>
      </c>
      <c r="D284" s="18" t="n">
        <f aca="false">Q284*$C$2/$E$2</f>
        <v>-0.00269078768492602</v>
      </c>
      <c r="E284" s="17"/>
      <c r="F284" s="16" t="n">
        <f aca="false">((A284-A283)*(B284+B283)/2)+F283</f>
        <v>0.000151043012794861</v>
      </c>
      <c r="G284" s="16" t="n">
        <f aca="false">((A284-A283)*(C284+C283)/2)+G283</f>
        <v>0.00201373294282287</v>
      </c>
      <c r="H284" s="17" t="n">
        <f aca="false">((A284-A283)*(D284+D283)/2)+H283</f>
        <v>0.0368778531987206</v>
      </c>
      <c r="I284" s="17"/>
      <c r="J284" s="16" t="n">
        <f aca="false">((A284-A283)*(F284+F283)/2)+J283</f>
        <v>-0.000970826423003816</v>
      </c>
      <c r="K284" s="16" t="n">
        <f aca="false">((A284-A283)*(G284+G283)/2)+K283</f>
        <v>0.00216126789412635</v>
      </c>
      <c r="L284" s="17" t="n">
        <f aca="false">((A284-A283)*(H284+H283)/2)+L283</f>
        <v>0.0244426986990504</v>
      </c>
      <c r="N284" s="0" t="n">
        <v>1495</v>
      </c>
      <c r="O284" s="0" t="n">
        <v>-0.257097161135546</v>
      </c>
      <c r="P284" s="0" t="n">
        <v>-0.13234706117553</v>
      </c>
      <c r="Q284" s="0" t="n">
        <v>-0.274290283886444</v>
      </c>
    </row>
    <row r="285" customFormat="false" ht="13.8" hidden="false" customHeight="false" outlineLevel="0" collapsed="false">
      <c r="A285" s="1" t="n">
        <f aca="false">N285/1000</f>
        <v>1.497</v>
      </c>
      <c r="B285" s="3" t="n">
        <f aca="false">O285*$C$2/$E$2</f>
        <v>-0.00252212315073971</v>
      </c>
      <c r="C285" s="3" t="n">
        <f aca="false">P285*$C$2/$E$2</f>
        <v>-0.00129832467013195</v>
      </c>
      <c r="D285" s="18" t="n">
        <f aca="false">Q285*$C$2/$E$2</f>
        <v>-0.00269078768492602</v>
      </c>
      <c r="E285" s="17"/>
      <c r="F285" s="16" t="n">
        <f aca="false">((A285-A284)*(B285+B284)/2)+F284</f>
        <v>0.000145998766493381</v>
      </c>
      <c r="G285" s="16" t="n">
        <f aca="false">((A285-A284)*(C285+C284)/2)+G284</f>
        <v>0.0020111362934826</v>
      </c>
      <c r="H285" s="17" t="n">
        <f aca="false">((A285-A284)*(D285+D284)/2)+H284</f>
        <v>0.0368724716233508</v>
      </c>
      <c r="I285" s="17"/>
      <c r="J285" s="16" t="n">
        <f aca="false">((A285-A284)*(F285+F284)/2)+J284</f>
        <v>-0.000970529381224528</v>
      </c>
      <c r="K285" s="16" t="n">
        <f aca="false">((A285-A284)*(G285+G284)/2)+K284</f>
        <v>0.00216529276336265</v>
      </c>
      <c r="L285" s="17" t="n">
        <f aca="false">((A285-A284)*(H285+H284)/2)+L284</f>
        <v>0.0245164490238725</v>
      </c>
      <c r="N285" s="0" t="n">
        <v>1497</v>
      </c>
      <c r="O285" s="0" t="n">
        <v>-0.257097161135546</v>
      </c>
      <c r="P285" s="0" t="n">
        <v>-0.13234706117553</v>
      </c>
      <c r="Q285" s="0" t="n">
        <v>-0.274290283886444</v>
      </c>
    </row>
    <row r="286" customFormat="false" ht="13.8" hidden="false" customHeight="false" outlineLevel="0" collapsed="false">
      <c r="A286" s="1" t="n">
        <f aca="false">N286/1000</f>
        <v>1.503</v>
      </c>
      <c r="B286" s="3" t="n">
        <f aca="false">O286*$C$2/$E$2</f>
        <v>-0.00252212315073971</v>
      </c>
      <c r="C286" s="3" t="n">
        <f aca="false">P286*$C$2/$E$2</f>
        <v>-0.00129832467013195</v>
      </c>
      <c r="D286" s="18" t="n">
        <f aca="false">Q286*$C$2/$E$2</f>
        <v>-0.00269078768492602</v>
      </c>
      <c r="E286" s="17"/>
      <c r="F286" s="16" t="n">
        <f aca="false">((A286-A285)*(B286+B285)/2)+F285</f>
        <v>0.000130866027588944</v>
      </c>
      <c r="G286" s="16" t="n">
        <f aca="false">((A286-A285)*(C286+C285)/2)+G285</f>
        <v>0.00200334634546181</v>
      </c>
      <c r="H286" s="17" t="n">
        <f aca="false">((A286-A285)*(D286+D285)/2)+H285</f>
        <v>0.0368563268972412</v>
      </c>
      <c r="I286" s="17"/>
      <c r="J286" s="16" t="n">
        <f aca="false">((A286-A285)*(F286+F285)/2)+J285</f>
        <v>-0.000969698786842281</v>
      </c>
      <c r="K286" s="16" t="n">
        <f aca="false">((A286-A285)*(G286+G285)/2)+K285</f>
        <v>0.00217733621127948</v>
      </c>
      <c r="L286" s="17" t="n">
        <f aca="false">((A286-A285)*(H286+H285)/2)+L285</f>
        <v>0.0247376354194343</v>
      </c>
      <c r="N286" s="0" t="n">
        <v>1503</v>
      </c>
      <c r="O286" s="0" t="n">
        <v>-0.257097161135546</v>
      </c>
      <c r="P286" s="0" t="n">
        <v>-0.13234706117553</v>
      </c>
      <c r="Q286" s="0" t="n">
        <v>-0.274290283886444</v>
      </c>
    </row>
    <row r="287" customFormat="false" ht="13.8" hidden="false" customHeight="false" outlineLevel="0" collapsed="false">
      <c r="A287" s="1" t="n">
        <f aca="false">N287/1000</f>
        <v>1.505</v>
      </c>
      <c r="B287" s="3" t="n">
        <f aca="false">O287*$C$2/$E$2</f>
        <v>-0.00252212315073971</v>
      </c>
      <c r="C287" s="3" t="n">
        <f aca="false">P287*$C$2/$E$2</f>
        <v>-0.00129832467013195</v>
      </c>
      <c r="D287" s="18" t="n">
        <f aca="false">Q287*$C$2/$E$2</f>
        <v>-0.00269078768492602</v>
      </c>
      <c r="E287" s="17"/>
      <c r="F287" s="16" t="n">
        <f aca="false">((A287-A286)*(B287+B286)/2)+F286</f>
        <v>0.000125821781287464</v>
      </c>
      <c r="G287" s="16" t="n">
        <f aca="false">((A287-A286)*(C287+C286)/2)+G286</f>
        <v>0.00200074969612155</v>
      </c>
      <c r="H287" s="17" t="n">
        <f aca="false">((A287-A286)*(D287+D286)/2)+H286</f>
        <v>0.0368509453218714</v>
      </c>
      <c r="I287" s="17"/>
      <c r="J287" s="16" t="n">
        <f aca="false">((A287-A286)*(F287+F286)/2)+J286</f>
        <v>-0.000969442099033404</v>
      </c>
      <c r="K287" s="16" t="n">
        <f aca="false">((A287-A286)*(G287+G286)/2)+K286</f>
        <v>0.00218134030732107</v>
      </c>
      <c r="L287" s="17" t="n">
        <f aca="false">((A287-A286)*(H287+H286)/2)+L286</f>
        <v>0.0248113426916534</v>
      </c>
      <c r="N287" s="0" t="n">
        <v>1505</v>
      </c>
      <c r="O287" s="0" t="n">
        <v>-0.257097161135546</v>
      </c>
      <c r="P287" s="0" t="n">
        <v>-0.13234706117553</v>
      </c>
      <c r="Q287" s="0" t="n">
        <v>-0.274290283886444</v>
      </c>
    </row>
    <row r="288" customFormat="false" ht="13.8" hidden="false" customHeight="false" outlineLevel="0" collapsed="false">
      <c r="A288" s="1" t="n">
        <f aca="false">N288/1000</f>
        <v>1.509</v>
      </c>
      <c r="B288" s="3" t="n">
        <f aca="false">O288*$C$2/$E$2</f>
        <v>-0.00252212315073971</v>
      </c>
      <c r="C288" s="3" t="n">
        <f aca="false">P288*$C$2/$E$2</f>
        <v>-0.00129832467013195</v>
      </c>
      <c r="D288" s="18" t="n">
        <f aca="false">Q288*$C$2/$E$2</f>
        <v>-0.00269078768492602</v>
      </c>
      <c r="E288" s="17"/>
      <c r="F288" s="16" t="n">
        <f aca="false">((A288-A287)*(B288+B287)/2)+F287</f>
        <v>0.000115733288684505</v>
      </c>
      <c r="G288" s="16" t="n">
        <f aca="false">((A288-A287)*(C288+C287)/2)+G287</f>
        <v>0.00199555639744102</v>
      </c>
      <c r="H288" s="17" t="n">
        <f aca="false">((A288-A287)*(D288+D287)/2)+H287</f>
        <v>0.0368401821711317</v>
      </c>
      <c r="I288" s="17"/>
      <c r="J288" s="16" t="n">
        <f aca="false">((A288-A287)*(F288+F287)/2)+J287</f>
        <v>-0.00096895898889346</v>
      </c>
      <c r="K288" s="16" t="n">
        <f aca="false">((A288-A287)*(G288+G287)/2)+K287</f>
        <v>0.00218933291950819</v>
      </c>
      <c r="L288" s="17" t="n">
        <f aca="false">((A288-A287)*(H288+H287)/2)+L287</f>
        <v>0.0249587249466394</v>
      </c>
      <c r="N288" s="0" t="n">
        <v>1509</v>
      </c>
      <c r="O288" s="0" t="n">
        <v>-0.257097161135546</v>
      </c>
      <c r="P288" s="0" t="n">
        <v>-0.13234706117553</v>
      </c>
      <c r="Q288" s="0" t="n">
        <v>-0.274290283886444</v>
      </c>
    </row>
    <row r="289" customFormat="false" ht="13.8" hidden="false" customHeight="false" outlineLevel="0" collapsed="false">
      <c r="A289" s="1" t="n">
        <f aca="false">N289/1000</f>
        <v>1.517</v>
      </c>
      <c r="B289" s="3" t="n">
        <f aca="false">O289*$C$2/$E$2</f>
        <v>-0.00252212315073971</v>
      </c>
      <c r="C289" s="3" t="n">
        <f aca="false">P289*$C$2/$E$2</f>
        <v>-0.00129832467013195</v>
      </c>
      <c r="D289" s="18" t="n">
        <f aca="false">Q289*$C$2/$E$2</f>
        <v>-0.00269078768492602</v>
      </c>
      <c r="E289" s="17"/>
      <c r="F289" s="16" t="n">
        <f aca="false">((A289-A288)*(B289+B288)/2)+F288</f>
        <v>9.55563034785876E-005</v>
      </c>
      <c r="G289" s="16" t="n">
        <f aca="false">((A289-A288)*(C289+C288)/2)+G288</f>
        <v>0.00198516980007996</v>
      </c>
      <c r="H289" s="17" t="n">
        <f aca="false">((A289-A288)*(D289+D288)/2)+H288</f>
        <v>0.0368186558696522</v>
      </c>
      <c r="I289" s="17"/>
      <c r="J289" s="16" t="n">
        <f aca="false">((A289-A288)*(F289+F288)/2)+J288</f>
        <v>-0.000968113830524808</v>
      </c>
      <c r="K289" s="16" t="n">
        <f aca="false">((A289-A288)*(G289+G288)/2)+K288</f>
        <v>0.00220525582429828</v>
      </c>
      <c r="L289" s="17" t="n">
        <f aca="false">((A289-A288)*(H289+H288)/2)+L288</f>
        <v>0.0252533602988025</v>
      </c>
      <c r="N289" s="0" t="n">
        <v>1517</v>
      </c>
      <c r="O289" s="0" t="n">
        <v>-0.257097161135546</v>
      </c>
      <c r="P289" s="0" t="n">
        <v>-0.13234706117553</v>
      </c>
      <c r="Q289" s="0" t="n">
        <v>-0.274290283886444</v>
      </c>
    </row>
    <row r="290" customFormat="false" ht="13.8" hidden="false" customHeight="false" outlineLevel="0" collapsed="false">
      <c r="A290" s="1" t="n">
        <f aca="false">N290/1000</f>
        <v>1.524</v>
      </c>
      <c r="B290" s="3" t="n">
        <f aca="false">O290*$C$2/$E$2</f>
        <v>-0.00252212315073971</v>
      </c>
      <c r="C290" s="3" t="n">
        <f aca="false">P290*$C$2/$E$2</f>
        <v>-0.00129832467013195</v>
      </c>
      <c r="D290" s="18" t="n">
        <f aca="false">Q290*$C$2/$E$2</f>
        <v>-0.00269078768492602</v>
      </c>
      <c r="E290" s="17"/>
      <c r="F290" s="16" t="n">
        <f aca="false">((A290-A289)*(B290+B289)/2)+F289</f>
        <v>7.79014414234094E-005</v>
      </c>
      <c r="G290" s="16" t="n">
        <f aca="false">((A290-A289)*(C290+C289)/2)+G289</f>
        <v>0.00197608152738904</v>
      </c>
      <c r="H290" s="17" t="n">
        <f aca="false">((A290-A289)*(D290+D289)/2)+H289</f>
        <v>0.0367998203558578</v>
      </c>
      <c r="I290" s="17"/>
      <c r="J290" s="16" t="n">
        <f aca="false">((A290-A289)*(F290+F289)/2)+J289</f>
        <v>-0.000967506728417651</v>
      </c>
      <c r="K290" s="16" t="n">
        <f aca="false">((A290-A289)*(G290+G289)/2)+K289</f>
        <v>0.00221912020394442</v>
      </c>
      <c r="L290" s="17" t="n">
        <f aca="false">((A290-A289)*(H290+H289)/2)+L289</f>
        <v>0.0255110249655918</v>
      </c>
      <c r="N290" s="0" t="n">
        <v>1524</v>
      </c>
      <c r="O290" s="0" t="n">
        <v>-0.257097161135546</v>
      </c>
      <c r="P290" s="0" t="n">
        <v>-0.13234706117553</v>
      </c>
      <c r="Q290" s="0" t="n">
        <v>-0.274290283886444</v>
      </c>
    </row>
    <row r="291" customFormat="false" ht="13.8" hidden="false" customHeight="false" outlineLevel="0" collapsed="false">
      <c r="A291" s="1" t="n">
        <f aca="false">N291/1000</f>
        <v>1.545</v>
      </c>
      <c r="B291" s="3" t="n">
        <f aca="false">O291*$C$2/$E$2</f>
        <v>-0.00252212315073971</v>
      </c>
      <c r="C291" s="3" t="n">
        <f aca="false">P291*$C$2/$E$2</f>
        <v>-0.00129832467013195</v>
      </c>
      <c r="D291" s="18" t="n">
        <f aca="false">Q291*$C$2/$E$2</f>
        <v>-0.00269078768492602</v>
      </c>
      <c r="E291" s="17"/>
      <c r="F291" s="16" t="n">
        <f aca="false">((A291-A290)*(B291+B290)/2)+F290</f>
        <v>2.49368552578758E-005</v>
      </c>
      <c r="G291" s="16" t="n">
        <f aca="false">((A291-A290)*(C291+C290)/2)+G290</f>
        <v>0.00194881670931627</v>
      </c>
      <c r="H291" s="17" t="n">
        <f aca="false">((A291-A290)*(D291+D290)/2)+H290</f>
        <v>0.0367433138144743</v>
      </c>
      <c r="I291" s="17"/>
      <c r="J291" s="16" t="n">
        <f aca="false">((A291-A290)*(F291+F290)/2)+J290</f>
        <v>-0.000966426926302498</v>
      </c>
      <c r="K291" s="16" t="n">
        <f aca="false">((A291-A290)*(G291+G290)/2)+K290</f>
        <v>0.00226033163542982</v>
      </c>
      <c r="L291" s="17" t="n">
        <f aca="false">((A291-A290)*(H291+H290)/2)+L290</f>
        <v>0.0262832278743803</v>
      </c>
      <c r="N291" s="0" t="n">
        <v>1545</v>
      </c>
      <c r="O291" s="0" t="n">
        <v>-0.257097161135546</v>
      </c>
      <c r="P291" s="0" t="n">
        <v>-0.13234706117553</v>
      </c>
      <c r="Q291" s="0" t="n">
        <v>-0.274290283886444</v>
      </c>
    </row>
    <row r="292" customFormat="false" ht="13.8" hidden="false" customHeight="false" outlineLevel="0" collapsed="false">
      <c r="A292" s="1" t="n">
        <f aca="false">N292/1000</f>
        <v>1.545</v>
      </c>
      <c r="B292" s="3" t="n">
        <f aca="false">O292*$C$2/$E$2</f>
        <v>-0.00252212315073971</v>
      </c>
      <c r="C292" s="3" t="n">
        <f aca="false">P292*$C$2/$E$2</f>
        <v>-0.00129832467013195</v>
      </c>
      <c r="D292" s="18" t="n">
        <f aca="false">Q292*$C$2/$E$2</f>
        <v>-0.00269078768492602</v>
      </c>
      <c r="E292" s="17"/>
      <c r="F292" s="16" t="n">
        <f aca="false">((A292-A291)*(B292+B291)/2)+F291</f>
        <v>2.49368552578758E-005</v>
      </c>
      <c r="G292" s="16" t="n">
        <f aca="false">((A292-A291)*(C292+C291)/2)+G291</f>
        <v>0.00194881670931627</v>
      </c>
      <c r="H292" s="17" t="n">
        <f aca="false">((A292-A291)*(D292+D291)/2)+H291</f>
        <v>0.0367433138144743</v>
      </c>
      <c r="I292" s="17"/>
      <c r="J292" s="16" t="n">
        <f aca="false">((A292-A291)*(F292+F291)/2)+J291</f>
        <v>-0.000966426926302498</v>
      </c>
      <c r="K292" s="16" t="n">
        <f aca="false">((A292-A291)*(G292+G291)/2)+K291</f>
        <v>0.00226033163542982</v>
      </c>
      <c r="L292" s="17" t="n">
        <f aca="false">((A292-A291)*(H292+H291)/2)+L291</f>
        <v>0.0262832278743803</v>
      </c>
      <c r="N292" s="0" t="n">
        <v>1545</v>
      </c>
      <c r="O292" s="0" t="n">
        <v>-0.257097161135546</v>
      </c>
      <c r="P292" s="0" t="n">
        <v>-0.13234706117553</v>
      </c>
      <c r="Q292" s="0" t="n">
        <v>-0.274290283886444</v>
      </c>
    </row>
    <row r="293" customFormat="false" ht="13.8" hidden="false" customHeight="false" outlineLevel="0" collapsed="false">
      <c r="A293" s="1" t="n">
        <f aca="false">N293/1000</f>
        <v>1.56</v>
      </c>
      <c r="B293" s="3" t="n">
        <f aca="false">O293*$C$2/$E$2</f>
        <v>-0.00252212315073971</v>
      </c>
      <c r="C293" s="3" t="n">
        <f aca="false">P293*$C$2/$E$2</f>
        <v>-0.00129832467013195</v>
      </c>
      <c r="D293" s="18" t="n">
        <f aca="false">Q293*$C$2/$E$2</f>
        <v>-0.00269078768492602</v>
      </c>
      <c r="E293" s="17"/>
      <c r="F293" s="16" t="n">
        <f aca="false">((A293-A292)*(B293+B292)/2)+F292</f>
        <v>-1.28949920032202E-005</v>
      </c>
      <c r="G293" s="16" t="n">
        <f aca="false">((A293-A292)*(C293+C292)/2)+G292</f>
        <v>0.00192934183926429</v>
      </c>
      <c r="H293" s="17" t="n">
        <f aca="false">((A293-A292)*(D293+D292)/2)+H292</f>
        <v>0.0367029519992004</v>
      </c>
      <c r="I293" s="17"/>
      <c r="J293" s="16" t="n">
        <f aca="false">((A293-A292)*(F293+F292)/2)+J292</f>
        <v>-0.000966336612328088</v>
      </c>
      <c r="K293" s="16" t="n">
        <f aca="false">((A293-A292)*(G293+G292)/2)+K292</f>
        <v>0.00228941782454418</v>
      </c>
      <c r="L293" s="17" t="n">
        <f aca="false">((A293-A292)*(H293+H292)/2)+L292</f>
        <v>0.0268340748679829</v>
      </c>
      <c r="N293" s="0" t="n">
        <v>1560</v>
      </c>
      <c r="O293" s="0" t="n">
        <v>-0.257097161135546</v>
      </c>
      <c r="P293" s="0" t="n">
        <v>-0.13234706117553</v>
      </c>
      <c r="Q293" s="0" t="n">
        <v>-0.274290283886444</v>
      </c>
    </row>
    <row r="294" customFormat="false" ht="13.8" hidden="false" customHeight="false" outlineLevel="0" collapsed="false">
      <c r="A294" s="1" t="n">
        <f aca="false">N294/1000</f>
        <v>1.56</v>
      </c>
      <c r="B294" s="3" t="n">
        <f aca="false">O294*$C$2/$E$2</f>
        <v>-0.00252212315073971</v>
      </c>
      <c r="C294" s="3" t="n">
        <f aca="false">P294*$C$2/$E$2</f>
        <v>-0.00129832467013195</v>
      </c>
      <c r="D294" s="18" t="n">
        <f aca="false">Q294*$C$2/$E$2</f>
        <v>0.016929212315074</v>
      </c>
      <c r="E294" s="17"/>
      <c r="F294" s="16" t="n">
        <f aca="false">((A294-A293)*(B294+B293)/2)+F293</f>
        <v>-1.28949920032202E-005</v>
      </c>
      <c r="G294" s="16" t="n">
        <f aca="false">((A294-A293)*(C294+C293)/2)+G293</f>
        <v>0.00192934183926429</v>
      </c>
      <c r="H294" s="17" t="n">
        <f aca="false">((A294-A293)*(D294+D293)/2)+H293</f>
        <v>0.0367029519992004</v>
      </c>
      <c r="I294" s="17"/>
      <c r="J294" s="16" t="n">
        <f aca="false">((A294-A293)*(F294+F293)/2)+J293</f>
        <v>-0.000966336612328088</v>
      </c>
      <c r="K294" s="16" t="n">
        <f aca="false">((A294-A293)*(G294+G293)/2)+K293</f>
        <v>0.00228941782454418</v>
      </c>
      <c r="L294" s="17" t="n">
        <f aca="false">((A294-A293)*(H294+H293)/2)+L293</f>
        <v>0.0268340748679829</v>
      </c>
      <c r="N294" s="0" t="n">
        <v>1560</v>
      </c>
      <c r="O294" s="0" t="n">
        <v>-0.257097161135546</v>
      </c>
      <c r="P294" s="0" t="n">
        <v>-0.13234706117553</v>
      </c>
      <c r="Q294" s="0" t="n">
        <v>1.72570971611356</v>
      </c>
    </row>
    <row r="295" customFormat="false" ht="13.8" hidden="false" customHeight="false" outlineLevel="0" collapsed="false">
      <c r="A295" s="1" t="n">
        <f aca="false">N295/1000</f>
        <v>1.567</v>
      </c>
      <c r="B295" s="3" t="n">
        <f aca="false">O295*$C$2/$E$2</f>
        <v>-0.00252212315073971</v>
      </c>
      <c r="C295" s="3" t="n">
        <f aca="false">P295*$C$2/$E$2</f>
        <v>-0.00129832467013195</v>
      </c>
      <c r="D295" s="18" t="n">
        <f aca="false">Q295*$C$2/$E$2</f>
        <v>0.016929212315074</v>
      </c>
      <c r="E295" s="17"/>
      <c r="F295" s="16" t="n">
        <f aca="false">((A295-A294)*(B295+B294)/2)+F294</f>
        <v>-3.05498540583978E-005</v>
      </c>
      <c r="G295" s="16" t="n">
        <f aca="false">((A295-A294)*(C295+C294)/2)+G294</f>
        <v>0.00192025356657337</v>
      </c>
      <c r="H295" s="17" t="n">
        <f aca="false">((A295-A294)*(D295+D294)/2)+H294</f>
        <v>0.036821456485406</v>
      </c>
      <c r="I295" s="17"/>
      <c r="J295" s="16" t="n">
        <f aca="false">((A295-A294)*(F295+F294)/2)+J294</f>
        <v>-0.000966488669289303</v>
      </c>
      <c r="K295" s="16" t="n">
        <f aca="false">((A295-A294)*(G295+G294)/2)+K294</f>
        <v>0.00230289140846461</v>
      </c>
      <c r="L295" s="17" t="n">
        <f aca="false">((A295-A294)*(H295+H294)/2)+L294</f>
        <v>0.027091410297679</v>
      </c>
      <c r="N295" s="0" t="n">
        <v>1567</v>
      </c>
      <c r="O295" s="0" t="n">
        <v>-0.257097161135546</v>
      </c>
      <c r="P295" s="0" t="n">
        <v>-0.13234706117553</v>
      </c>
      <c r="Q295" s="0" t="n">
        <v>1.72570971611356</v>
      </c>
    </row>
    <row r="296" customFormat="false" ht="13.8" hidden="false" customHeight="false" outlineLevel="0" collapsed="false">
      <c r="A296" s="1" t="n">
        <f aca="false">N296/1000</f>
        <v>1.574</v>
      </c>
      <c r="B296" s="3" t="n">
        <f aca="false">O296*$C$2/$E$2</f>
        <v>-0.00252212315073971</v>
      </c>
      <c r="C296" s="3" t="n">
        <f aca="false">P296*$C$2/$E$2</f>
        <v>-0.00129832467013195</v>
      </c>
      <c r="D296" s="18" t="n">
        <f aca="false">Q296*$C$2/$E$2</f>
        <v>0.016929212315074</v>
      </c>
      <c r="E296" s="17"/>
      <c r="F296" s="16" t="n">
        <f aca="false">((A296-A295)*(B296+B295)/2)+F295</f>
        <v>-4.82047161135761E-005</v>
      </c>
      <c r="G296" s="16" t="n">
        <f aca="false">((A296-A295)*(C296+C295)/2)+G295</f>
        <v>0.00191116529388244</v>
      </c>
      <c r="H296" s="17" t="n">
        <f aca="false">((A296-A295)*(D296+D295)/2)+H295</f>
        <v>0.0369399609716115</v>
      </c>
      <c r="I296" s="17"/>
      <c r="J296" s="16" t="n">
        <f aca="false">((A296-A295)*(F296+F295)/2)+J295</f>
        <v>-0.000966764310284905</v>
      </c>
      <c r="K296" s="16" t="n">
        <f aca="false">((A296-A295)*(G296+G295)/2)+K295</f>
        <v>0.00231630137447621</v>
      </c>
      <c r="L296" s="17" t="n">
        <f aca="false">((A296-A295)*(H296+H295)/2)+L295</f>
        <v>0.0273495752587786</v>
      </c>
      <c r="N296" s="0" t="n">
        <v>1574</v>
      </c>
      <c r="O296" s="0" t="n">
        <v>-0.257097161135546</v>
      </c>
      <c r="P296" s="0" t="n">
        <v>-0.13234706117553</v>
      </c>
      <c r="Q296" s="0" t="n">
        <v>1.72570971611356</v>
      </c>
    </row>
    <row r="297" customFormat="false" ht="13.8" hidden="false" customHeight="false" outlineLevel="0" collapsed="false">
      <c r="A297" s="1" t="n">
        <f aca="false">N297/1000</f>
        <v>1.576</v>
      </c>
      <c r="B297" s="3" t="n">
        <f aca="false">O297*$C$2/$E$2</f>
        <v>-0.00252212315073971</v>
      </c>
      <c r="C297" s="3" t="n">
        <f aca="false">P297*$C$2/$E$2</f>
        <v>-0.00129832467013195</v>
      </c>
      <c r="D297" s="18" t="n">
        <f aca="false">Q297*$C$2/$E$2</f>
        <v>0.016929212315074</v>
      </c>
      <c r="E297" s="17"/>
      <c r="F297" s="16" t="n">
        <f aca="false">((A297-A296)*(B297+B296)/2)+F296</f>
        <v>-5.32489624150555E-005</v>
      </c>
      <c r="G297" s="16" t="n">
        <f aca="false">((A297-A296)*(C297+C296)/2)+G296</f>
        <v>0.00190856864454218</v>
      </c>
      <c r="H297" s="17" t="n">
        <f aca="false">((A297-A296)*(D297+D296)/2)+H296</f>
        <v>0.0369738193962416</v>
      </c>
      <c r="I297" s="17"/>
      <c r="J297" s="16" t="n">
        <f aca="false">((A297-A296)*(F297+F296)/2)+J296</f>
        <v>-0.000966865763963434</v>
      </c>
      <c r="K297" s="16" t="n">
        <f aca="false">((A297-A296)*(G297+G296)/2)+K296</f>
        <v>0.00232012110841463</v>
      </c>
      <c r="L297" s="17" t="n">
        <f aca="false">((A297-A296)*(H297+H296)/2)+L296</f>
        <v>0.0274234890391464</v>
      </c>
      <c r="N297" s="0" t="n">
        <v>1576</v>
      </c>
      <c r="O297" s="0" t="n">
        <v>-0.257097161135546</v>
      </c>
      <c r="P297" s="0" t="n">
        <v>-0.13234706117553</v>
      </c>
      <c r="Q297" s="0" t="n">
        <v>1.72570971611356</v>
      </c>
    </row>
    <row r="298" customFormat="false" ht="13.8" hidden="false" customHeight="false" outlineLevel="0" collapsed="false">
      <c r="A298" s="1" t="n">
        <f aca="false">N298/1000</f>
        <v>1.582</v>
      </c>
      <c r="B298" s="3" t="n">
        <f aca="false">O298*$C$2/$E$2</f>
        <v>-0.00252212315073971</v>
      </c>
      <c r="C298" s="3" t="n">
        <f aca="false">P298*$C$2/$E$2</f>
        <v>-0.00129832467013195</v>
      </c>
      <c r="D298" s="18" t="n">
        <f aca="false">Q298*$C$2/$E$2</f>
        <v>0.016929212315074</v>
      </c>
      <c r="E298" s="17"/>
      <c r="F298" s="16" t="n">
        <f aca="false">((A298-A297)*(B298+B297)/2)+F297</f>
        <v>-6.83817013194938E-005</v>
      </c>
      <c r="G298" s="16" t="n">
        <f aca="false">((A298-A297)*(C298+C297)/2)+G297</f>
        <v>0.00190077869652139</v>
      </c>
      <c r="H298" s="17" t="n">
        <f aca="false">((A298-A297)*(D298+D297)/2)+H297</f>
        <v>0.0370753946701321</v>
      </c>
      <c r="I298" s="17"/>
      <c r="J298" s="16" t="n">
        <f aca="false">((A298-A297)*(F298+F297)/2)+J297</f>
        <v>-0.000967230655954637</v>
      </c>
      <c r="K298" s="16" t="n">
        <f aca="false">((A298-A297)*(G298+G297)/2)+K297</f>
        <v>0.00233154915043782</v>
      </c>
      <c r="L298" s="17" t="n">
        <f aca="false">((A298-A297)*(H298+H297)/2)+L297</f>
        <v>0.0276456366813455</v>
      </c>
      <c r="N298" s="0" t="n">
        <v>1582</v>
      </c>
      <c r="O298" s="0" t="n">
        <v>-0.257097161135546</v>
      </c>
      <c r="P298" s="0" t="n">
        <v>-0.13234706117553</v>
      </c>
      <c r="Q298" s="0" t="n">
        <v>1.72570971611356</v>
      </c>
    </row>
    <row r="299" customFormat="false" ht="13.8" hidden="false" customHeight="false" outlineLevel="0" collapsed="false">
      <c r="A299" s="1" t="n">
        <f aca="false">N299/1000</f>
        <v>1.589</v>
      </c>
      <c r="B299" s="3" t="n">
        <f aca="false">O299*$C$2/$E$2</f>
        <v>-0.00252212315073971</v>
      </c>
      <c r="C299" s="3" t="n">
        <f aca="false">P299*$C$2/$E$2</f>
        <v>-0.00129832467013195</v>
      </c>
      <c r="D299" s="18" t="n">
        <f aca="false">Q299*$C$2/$E$2</f>
        <v>0.016929212315074</v>
      </c>
      <c r="E299" s="17"/>
      <c r="F299" s="16" t="n">
        <f aca="false">((A299-A298)*(B299+B298)/2)+F298</f>
        <v>-8.60365633746714E-005</v>
      </c>
      <c r="G299" s="16" t="n">
        <f aca="false">((A299-A298)*(C299+C298)/2)+G298</f>
        <v>0.00189169042383046</v>
      </c>
      <c r="H299" s="17" t="n">
        <f aca="false">((A299-A298)*(D299+D298)/2)+H298</f>
        <v>0.0371938991563376</v>
      </c>
      <c r="I299" s="17"/>
      <c r="J299" s="16" t="n">
        <f aca="false">((A299-A298)*(F299+F298)/2)+J298</f>
        <v>-0.000967771119881067</v>
      </c>
      <c r="K299" s="16" t="n">
        <f aca="false">((A299-A298)*(G299+G298)/2)+K298</f>
        <v>0.00234482279235905</v>
      </c>
      <c r="L299" s="17" t="n">
        <f aca="false">((A299-A298)*(H299+H298)/2)+L298</f>
        <v>0.0279055792097382</v>
      </c>
      <c r="N299" s="0" t="n">
        <v>1589</v>
      </c>
      <c r="O299" s="0" t="n">
        <v>-0.257097161135546</v>
      </c>
      <c r="P299" s="0" t="n">
        <v>-0.13234706117553</v>
      </c>
      <c r="Q299" s="0" t="n">
        <v>1.72570971611356</v>
      </c>
    </row>
    <row r="300" customFormat="false" ht="13.8" hidden="false" customHeight="false" outlineLevel="0" collapsed="false">
      <c r="A300" s="1" t="n">
        <f aca="false">N300/1000</f>
        <v>1.602</v>
      </c>
      <c r="B300" s="3" t="n">
        <f aca="false">O300*$C$2/$E$2</f>
        <v>0.0170978768492603</v>
      </c>
      <c r="C300" s="3" t="n">
        <f aca="false">P300*$C$2/$E$2</f>
        <v>0.00851167532986805</v>
      </c>
      <c r="D300" s="18" t="n">
        <f aca="false">Q300*$C$2/$E$2</f>
        <v>0.016929212315074</v>
      </c>
      <c r="E300" s="17"/>
      <c r="F300" s="16" t="n">
        <f aca="false">((A300-A299)*(B300+B299)/2)+F299</f>
        <v>8.70583566571304E-006</v>
      </c>
      <c r="G300" s="16" t="n">
        <f aca="false">((A300-A299)*(C300+C299)/2)+G299</f>
        <v>0.00193857720311875</v>
      </c>
      <c r="H300" s="17" t="n">
        <f aca="false">((A300-A299)*(D300+D299)/2)+H299</f>
        <v>0.0374139789164335</v>
      </c>
      <c r="I300" s="17"/>
      <c r="J300" s="16" t="n">
        <f aca="false">((A300-A299)*(F300+F299)/2)+J299</f>
        <v>-0.000968273769611175</v>
      </c>
      <c r="K300" s="16" t="n">
        <f aca="false">((A300-A299)*(G300+G299)/2)+K299</f>
        <v>0.00236971953193422</v>
      </c>
      <c r="L300" s="17" t="n">
        <f aca="false">((A300-A299)*(H300+H299)/2)+L299</f>
        <v>0.0283905304172112</v>
      </c>
      <c r="N300" s="0" t="n">
        <v>1602</v>
      </c>
      <c r="O300" s="0" t="n">
        <v>1.74290283886445</v>
      </c>
      <c r="P300" s="0" t="n">
        <v>0.86765293882447</v>
      </c>
      <c r="Q300" s="0" t="n">
        <v>1.72570971611356</v>
      </c>
    </row>
    <row r="301" customFormat="false" ht="13.8" hidden="false" customHeight="false" outlineLevel="0" collapsed="false">
      <c r="A301" s="1" t="n">
        <f aca="false">N301/1000</f>
        <v>1.602</v>
      </c>
      <c r="B301" s="3" t="n">
        <f aca="false">O301*$C$2/$E$2</f>
        <v>0.0170978768492603</v>
      </c>
      <c r="C301" s="3" t="n">
        <f aca="false">P301*$C$2/$E$2</f>
        <v>0.00851167532986805</v>
      </c>
      <c r="D301" s="18" t="n">
        <f aca="false">Q301*$C$2/$E$2</f>
        <v>0.016929212315074</v>
      </c>
      <c r="E301" s="17"/>
      <c r="F301" s="16" t="n">
        <f aca="false">((A301-A300)*(B301+B300)/2)+F300</f>
        <v>8.70583566571304E-006</v>
      </c>
      <c r="G301" s="16" t="n">
        <f aca="false">((A301-A300)*(C301+C300)/2)+G300</f>
        <v>0.00193857720311875</v>
      </c>
      <c r="H301" s="17" t="n">
        <f aca="false">((A301-A300)*(D301+D300)/2)+H300</f>
        <v>0.0374139789164335</v>
      </c>
      <c r="I301" s="17"/>
      <c r="J301" s="16" t="n">
        <f aca="false">((A301-A300)*(F301+F300)/2)+J300</f>
        <v>-0.000968273769611175</v>
      </c>
      <c r="K301" s="16" t="n">
        <f aca="false">((A301-A300)*(G301+G300)/2)+K300</f>
        <v>0.00236971953193422</v>
      </c>
      <c r="L301" s="17" t="n">
        <f aca="false">((A301-A300)*(H301+H300)/2)+L300</f>
        <v>0.0283905304172112</v>
      </c>
      <c r="N301" s="0" t="n">
        <v>1602</v>
      </c>
      <c r="O301" s="0" t="n">
        <v>1.74290283886445</v>
      </c>
      <c r="P301" s="0" t="n">
        <v>0.86765293882447</v>
      </c>
      <c r="Q301" s="0" t="n">
        <v>1.72570971611356</v>
      </c>
    </row>
    <row r="302" customFormat="false" ht="13.8" hidden="false" customHeight="false" outlineLevel="0" collapsed="false">
      <c r="A302" s="1" t="n">
        <f aca="false">N302/1000</f>
        <v>1.603</v>
      </c>
      <c r="B302" s="3" t="n">
        <f aca="false">O302*$C$2/$E$2</f>
        <v>-0.00252212315073971</v>
      </c>
      <c r="C302" s="3" t="n">
        <f aca="false">P302*$C$2/$E$2</f>
        <v>-0.00129832467013195</v>
      </c>
      <c r="D302" s="18" t="n">
        <f aca="false">Q302*$C$2/$E$2</f>
        <v>-0.012500787684926</v>
      </c>
      <c r="E302" s="17"/>
      <c r="F302" s="16" t="n">
        <f aca="false">((A302-A301)*(B302+B301)/2)+F301</f>
        <v>1.59937125149725E-005</v>
      </c>
      <c r="G302" s="16" t="n">
        <f aca="false">((A302-A301)*(C302+C301)/2)+G301</f>
        <v>0.00194218387844862</v>
      </c>
      <c r="H302" s="17" t="n">
        <f aca="false">((A302-A301)*(D302+D301)/2)+H301</f>
        <v>0.0374161931287486</v>
      </c>
      <c r="I302" s="17"/>
      <c r="J302" s="16" t="n">
        <f aca="false">((A302-A301)*(F302+F301)/2)+J301</f>
        <v>-0.000968261419837085</v>
      </c>
      <c r="K302" s="16" t="n">
        <f aca="false">((A302-A301)*(G302+G301)/2)+K301</f>
        <v>0.00237165991247501</v>
      </c>
      <c r="L302" s="17" t="n">
        <f aca="false">((A302-A301)*(H302+H301)/2)+L301</f>
        <v>0.0284279455032338</v>
      </c>
      <c r="N302" s="0" t="n">
        <v>1603</v>
      </c>
      <c r="O302" s="0" t="n">
        <v>-0.257097161135546</v>
      </c>
      <c r="P302" s="0" t="n">
        <v>-0.13234706117553</v>
      </c>
      <c r="Q302" s="0" t="n">
        <v>-1.27429028388644</v>
      </c>
    </row>
    <row r="303" customFormat="false" ht="13.8" hidden="false" customHeight="false" outlineLevel="0" collapsed="false">
      <c r="A303" s="1" t="n">
        <f aca="false">N303/1000</f>
        <v>1.613</v>
      </c>
      <c r="B303" s="3" t="n">
        <f aca="false">O303*$C$2/$E$2</f>
        <v>-0.00252212315073971</v>
      </c>
      <c r="C303" s="3" t="n">
        <f aca="false">P303*$C$2/$E$2</f>
        <v>-0.00129832467013195</v>
      </c>
      <c r="D303" s="18" t="n">
        <f aca="false">Q303*$C$2/$E$2</f>
        <v>-0.012500787684926</v>
      </c>
      <c r="E303" s="17"/>
      <c r="F303" s="16" t="n">
        <f aca="false">((A303-A302)*(B303+B302)/2)+F302</f>
        <v>-9.22751899242458E-006</v>
      </c>
      <c r="G303" s="16" t="n">
        <f aca="false">((A303-A302)*(C303+C302)/2)+G302</f>
        <v>0.0019292006317473</v>
      </c>
      <c r="H303" s="17" t="n">
        <f aca="false">((A303-A302)*(D303+D302)/2)+H302</f>
        <v>0.0372911852518994</v>
      </c>
      <c r="I303" s="17"/>
      <c r="J303" s="16" t="n">
        <f aca="false">((A303-A302)*(F303+F302)/2)+J302</f>
        <v>-0.000968227588869472</v>
      </c>
      <c r="K303" s="16" t="n">
        <f aca="false">((A303-A302)*(G303+G302)/2)+K302</f>
        <v>0.00239101683502599</v>
      </c>
      <c r="L303" s="17" t="n">
        <f aca="false">((A303-A302)*(H303+H302)/2)+L302</f>
        <v>0.028801482395137</v>
      </c>
      <c r="N303" s="0" t="n">
        <v>1613</v>
      </c>
      <c r="O303" s="0" t="n">
        <v>-0.257097161135546</v>
      </c>
      <c r="P303" s="0" t="n">
        <v>-0.13234706117553</v>
      </c>
      <c r="Q303" s="0" t="n">
        <v>-1.27429028388644</v>
      </c>
    </row>
    <row r="304" customFormat="false" ht="13.8" hidden="false" customHeight="false" outlineLevel="0" collapsed="false">
      <c r="A304" s="1" t="n">
        <f aca="false">N304/1000</f>
        <v>1.613</v>
      </c>
      <c r="B304" s="3" t="n">
        <f aca="false">O304*$C$2/$E$2</f>
        <v>-0.00252212315073971</v>
      </c>
      <c r="C304" s="3" t="n">
        <f aca="false">P304*$C$2/$E$2</f>
        <v>-0.00129832467013195</v>
      </c>
      <c r="D304" s="18" t="n">
        <f aca="false">Q304*$C$2/$E$2</f>
        <v>0.00711921231507398</v>
      </c>
      <c r="E304" s="17"/>
      <c r="F304" s="16" t="n">
        <f aca="false">((A304-A303)*(B304+B303)/2)+F303</f>
        <v>-9.22751899242458E-006</v>
      </c>
      <c r="G304" s="16" t="n">
        <f aca="false">((A304-A303)*(C304+C303)/2)+G303</f>
        <v>0.0019292006317473</v>
      </c>
      <c r="H304" s="17" t="n">
        <f aca="false">((A304-A303)*(D304+D303)/2)+H303</f>
        <v>0.0372911852518994</v>
      </c>
      <c r="I304" s="17"/>
      <c r="J304" s="16" t="n">
        <f aca="false">((A304-A303)*(F304+F303)/2)+J303</f>
        <v>-0.000968227588869472</v>
      </c>
      <c r="K304" s="16" t="n">
        <f aca="false">((A304-A303)*(G304+G303)/2)+K303</f>
        <v>0.00239101683502599</v>
      </c>
      <c r="L304" s="17" t="n">
        <f aca="false">((A304-A303)*(H304+H303)/2)+L303</f>
        <v>0.028801482395137</v>
      </c>
      <c r="N304" s="0" t="n">
        <v>1613</v>
      </c>
      <c r="O304" s="0" t="n">
        <v>-0.257097161135546</v>
      </c>
      <c r="P304" s="0" t="n">
        <v>-0.13234706117553</v>
      </c>
      <c r="Q304" s="0" t="n">
        <v>0.725709716113556</v>
      </c>
    </row>
    <row r="305" customFormat="false" ht="13.8" hidden="false" customHeight="false" outlineLevel="0" collapsed="false">
      <c r="A305" s="1" t="n">
        <f aca="false">N305/1000</f>
        <v>1.618</v>
      </c>
      <c r="B305" s="3" t="n">
        <f aca="false">O305*$C$2/$E$2</f>
        <v>-0.00252212315073971</v>
      </c>
      <c r="C305" s="3" t="n">
        <f aca="false">P305*$C$2/$E$2</f>
        <v>-0.00129832467013195</v>
      </c>
      <c r="D305" s="18" t="n">
        <f aca="false">Q305*$C$2/$E$2</f>
        <v>0.00711921231507398</v>
      </c>
      <c r="E305" s="17"/>
      <c r="F305" s="16" t="n">
        <f aca="false">((A305-A304)*(B305+B304)/2)+F304</f>
        <v>-2.18381347461234E-005</v>
      </c>
      <c r="G305" s="16" t="n">
        <f aca="false">((A305-A304)*(C305+C304)/2)+G304</f>
        <v>0.00192270900839664</v>
      </c>
      <c r="H305" s="17" t="n">
        <f aca="false">((A305-A304)*(D305+D304)/2)+H304</f>
        <v>0.0373267813134747</v>
      </c>
      <c r="I305" s="17"/>
      <c r="J305" s="16" t="n">
        <f aca="false">((A305-A304)*(F305+F304)/2)+J304</f>
        <v>-0.000968305253003819</v>
      </c>
      <c r="K305" s="16" t="n">
        <f aca="false">((A305-A304)*(G305+G304)/2)+K304</f>
        <v>0.00240064660912635</v>
      </c>
      <c r="L305" s="17" t="n">
        <f aca="false">((A305-A304)*(H305+H304)/2)+L304</f>
        <v>0.0289880273115505</v>
      </c>
      <c r="N305" s="0" t="n">
        <v>1618</v>
      </c>
      <c r="O305" s="0" t="n">
        <v>-0.257097161135546</v>
      </c>
      <c r="P305" s="0" t="n">
        <v>-0.13234706117553</v>
      </c>
      <c r="Q305" s="0" t="n">
        <v>0.725709716113556</v>
      </c>
    </row>
    <row r="306" customFormat="false" ht="13.8" hidden="false" customHeight="false" outlineLevel="0" collapsed="false">
      <c r="A306" s="1" t="n">
        <f aca="false">N306/1000</f>
        <v>1.629</v>
      </c>
      <c r="B306" s="3" t="n">
        <f aca="false">O306*$C$2/$E$2</f>
        <v>-0.00252212315073971</v>
      </c>
      <c r="C306" s="3" t="n">
        <f aca="false">P306*$C$2/$E$2</f>
        <v>-0.00129832467013195</v>
      </c>
      <c r="D306" s="18" t="n">
        <f aca="false">Q306*$C$2/$E$2</f>
        <v>0.00711921231507398</v>
      </c>
      <c r="E306" s="17"/>
      <c r="F306" s="16" t="n">
        <f aca="false">((A306-A305)*(B306+B305)/2)+F305</f>
        <v>-4.95814894042599E-005</v>
      </c>
      <c r="G306" s="16" t="n">
        <f aca="false">((A306-A305)*(C306+C305)/2)+G305</f>
        <v>0.00190842743702519</v>
      </c>
      <c r="H306" s="17" t="n">
        <f aca="false">((A306-A305)*(D306+D305)/2)+H305</f>
        <v>0.0374050926489405</v>
      </c>
      <c r="I306" s="17"/>
      <c r="J306" s="16" t="n">
        <f aca="false">((A306-A305)*(F306+F305)/2)+J305</f>
        <v>-0.000968698060936646</v>
      </c>
      <c r="K306" s="16" t="n">
        <f aca="false">((A306-A305)*(G306+G305)/2)+K305</f>
        <v>0.00242171785957617</v>
      </c>
      <c r="L306" s="17" t="n">
        <f aca="false">((A306-A305)*(H306+H305)/2)+L305</f>
        <v>0.0293990526183437</v>
      </c>
      <c r="N306" s="0" t="n">
        <v>1629</v>
      </c>
      <c r="O306" s="0" t="n">
        <v>-0.257097161135546</v>
      </c>
      <c r="P306" s="0" t="n">
        <v>-0.13234706117553</v>
      </c>
      <c r="Q306" s="0" t="n">
        <v>0.725709716113556</v>
      </c>
    </row>
    <row r="307" customFormat="false" ht="13.8" hidden="false" customHeight="false" outlineLevel="0" collapsed="false">
      <c r="A307" s="1" t="n">
        <f aca="false">N307/1000</f>
        <v>1.629</v>
      </c>
      <c r="B307" s="3" t="n">
        <f aca="false">O307*$C$2/$E$2</f>
        <v>-0.00252212315073971</v>
      </c>
      <c r="C307" s="3" t="n">
        <f aca="false">P307*$C$2/$E$2</f>
        <v>-0.00129832467013195</v>
      </c>
      <c r="D307" s="18" t="n">
        <f aca="false">Q307*$C$2/$E$2</f>
        <v>0.00711921231507398</v>
      </c>
      <c r="E307" s="17"/>
      <c r="F307" s="16" t="n">
        <f aca="false">((A307-A306)*(B307+B306)/2)+F306</f>
        <v>-4.95814894042599E-005</v>
      </c>
      <c r="G307" s="16" t="n">
        <f aca="false">((A307-A306)*(C307+C306)/2)+G306</f>
        <v>0.00190842743702519</v>
      </c>
      <c r="H307" s="17" t="n">
        <f aca="false">((A307-A306)*(D307+D306)/2)+H306</f>
        <v>0.0374050926489405</v>
      </c>
      <c r="I307" s="17"/>
      <c r="J307" s="16" t="n">
        <f aca="false">((A307-A306)*(F307+F306)/2)+J306</f>
        <v>-0.000968698060936646</v>
      </c>
      <c r="K307" s="16" t="n">
        <f aca="false">((A307-A306)*(G307+G306)/2)+K306</f>
        <v>0.00242171785957617</v>
      </c>
      <c r="L307" s="17" t="n">
        <f aca="false">((A307-A306)*(H307+H306)/2)+L306</f>
        <v>0.0293990526183437</v>
      </c>
      <c r="N307" s="0" t="n">
        <v>1629</v>
      </c>
      <c r="O307" s="0" t="n">
        <v>-0.257097161135546</v>
      </c>
      <c r="P307" s="0" t="n">
        <v>-0.13234706117553</v>
      </c>
      <c r="Q307" s="0" t="n">
        <v>0.725709716113556</v>
      </c>
    </row>
    <row r="308" customFormat="false" ht="13.8" hidden="false" customHeight="false" outlineLevel="0" collapsed="false">
      <c r="A308" s="1" t="n">
        <f aca="false">N308/1000</f>
        <v>1.63</v>
      </c>
      <c r="B308" s="3" t="n">
        <f aca="false">O308*$C$2/$E$2</f>
        <v>0.00728787684926029</v>
      </c>
      <c r="C308" s="3" t="n">
        <f aca="false">P308*$C$2/$E$2</f>
        <v>-0.00129832467013195</v>
      </c>
      <c r="D308" s="18" t="n">
        <f aca="false">Q308*$C$2/$E$2</f>
        <v>0.016929212315074</v>
      </c>
      <c r="E308" s="17"/>
      <c r="F308" s="16" t="n">
        <f aca="false">((A308-A307)*(B308+B307)/2)+F307</f>
        <v>-4.71986125549999E-005</v>
      </c>
      <c r="G308" s="16" t="n">
        <f aca="false">((A308-A307)*(C308+C307)/2)+G307</f>
        <v>0.00190712911235505</v>
      </c>
      <c r="H308" s="17" t="n">
        <f aca="false">((A308-A307)*(D308+D307)/2)+H307</f>
        <v>0.0374171168612556</v>
      </c>
      <c r="I308" s="17"/>
      <c r="J308" s="16" t="n">
        <f aca="false">((A308-A307)*(F308+F307)/2)+J307</f>
        <v>-0.000968746450987625</v>
      </c>
      <c r="K308" s="16" t="n">
        <f aca="false">((A308-A307)*(G308+G307)/2)+K307</f>
        <v>0.00242362563785086</v>
      </c>
      <c r="L308" s="17" t="n">
        <f aca="false">((A308-A307)*(H308+H307)/2)+L307</f>
        <v>0.0294364637230988</v>
      </c>
      <c r="N308" s="0" t="n">
        <v>1630</v>
      </c>
      <c r="O308" s="0" t="n">
        <v>0.742902838864454</v>
      </c>
      <c r="P308" s="0" t="n">
        <v>-0.13234706117553</v>
      </c>
      <c r="Q308" s="0" t="n">
        <v>1.72570971611356</v>
      </c>
    </row>
    <row r="309" customFormat="false" ht="13.8" hidden="false" customHeight="false" outlineLevel="0" collapsed="false">
      <c r="A309" s="1" t="n">
        <f aca="false">N309/1000</f>
        <v>1.635</v>
      </c>
      <c r="B309" s="3" t="n">
        <f aca="false">O309*$C$2/$E$2</f>
        <v>0.00728787684926029</v>
      </c>
      <c r="C309" s="3" t="n">
        <f aca="false">P309*$C$2/$E$2</f>
        <v>-0.00129832467013195</v>
      </c>
      <c r="D309" s="18" t="n">
        <f aca="false">Q309*$C$2/$E$2</f>
        <v>0.016929212315074</v>
      </c>
      <c r="E309" s="17"/>
      <c r="F309" s="16" t="n">
        <f aca="false">((A309-A308)*(B309+B308)/2)+F308</f>
        <v>-1.07592283086976E-005</v>
      </c>
      <c r="G309" s="16" t="n">
        <f aca="false">((A309-A308)*(C309+C308)/2)+G308</f>
        <v>0.00190063748900439</v>
      </c>
      <c r="H309" s="17" t="n">
        <f aca="false">((A309-A308)*(D309+D308)/2)+H308</f>
        <v>0.037501762922831</v>
      </c>
      <c r="I309" s="17"/>
      <c r="J309" s="16" t="n">
        <f aca="false">((A309-A308)*(F309+F308)/2)+J308</f>
        <v>-0.000968891345589785</v>
      </c>
      <c r="K309" s="16" t="n">
        <f aca="false">((A309-A308)*(G309+G308)/2)+K308</f>
        <v>0.00243314505435425</v>
      </c>
      <c r="L309" s="17" t="n">
        <f aca="false">((A309-A308)*(H309+H308)/2)+L308</f>
        <v>0.0296237609225591</v>
      </c>
      <c r="N309" s="0" t="n">
        <v>1635</v>
      </c>
      <c r="O309" s="0" t="n">
        <v>0.742902838864454</v>
      </c>
      <c r="P309" s="0" t="n">
        <v>-0.13234706117553</v>
      </c>
      <c r="Q309" s="0" t="n">
        <v>1.72570971611356</v>
      </c>
    </row>
    <row r="310" customFormat="false" ht="13.8" hidden="false" customHeight="false" outlineLevel="0" collapsed="false">
      <c r="A310" s="1" t="n">
        <f aca="false">N310/1000</f>
        <v>1.636</v>
      </c>
      <c r="B310" s="3" t="n">
        <f aca="false">O310*$C$2/$E$2</f>
        <v>0.00728787684926029</v>
      </c>
      <c r="C310" s="3" t="n">
        <f aca="false">P310*$C$2/$E$2</f>
        <v>-0.00129832467013195</v>
      </c>
      <c r="D310" s="18" t="n">
        <f aca="false">Q310*$C$2/$E$2</f>
        <v>0.016929212315074</v>
      </c>
      <c r="E310" s="17"/>
      <c r="F310" s="16" t="n">
        <f aca="false">((A310-A309)*(B310+B309)/2)+F309</f>
        <v>-3.47135145943808E-006</v>
      </c>
      <c r="G310" s="16" t="n">
        <f aca="false">((A310-A309)*(C310+C309)/2)+G309</f>
        <v>0.00189933916433426</v>
      </c>
      <c r="H310" s="17" t="n">
        <f aca="false">((A310-A309)*(D310+D309)/2)+H309</f>
        <v>0.0375186921351461</v>
      </c>
      <c r="I310" s="17"/>
      <c r="J310" s="16" t="n">
        <f aca="false">((A310-A309)*(F310+F309)/2)+J309</f>
        <v>-0.000968898460879669</v>
      </c>
      <c r="K310" s="16" t="n">
        <f aca="false">((A310-A309)*(G310+G309)/2)+K309</f>
        <v>0.00243504504268092</v>
      </c>
      <c r="L310" s="17" t="n">
        <f aca="false">((A310-A309)*(H310+H309)/2)+L309</f>
        <v>0.029661271150088</v>
      </c>
      <c r="N310" s="0" t="n">
        <v>1636</v>
      </c>
      <c r="O310" s="0" t="n">
        <v>0.742902838864454</v>
      </c>
      <c r="P310" s="0" t="n">
        <v>-0.13234706117553</v>
      </c>
      <c r="Q310" s="0" t="n">
        <v>1.72570971611356</v>
      </c>
    </row>
    <row r="311" customFormat="false" ht="13.8" hidden="false" customHeight="false" outlineLevel="0" collapsed="false">
      <c r="A311" s="1" t="n">
        <f aca="false">N311/1000</f>
        <v>1.636</v>
      </c>
      <c r="B311" s="3" t="n">
        <f aca="false">O311*$C$2/$E$2</f>
        <v>0.00728787684926029</v>
      </c>
      <c r="C311" s="3" t="n">
        <f aca="false">P311*$C$2/$E$2</f>
        <v>-0.00129832467013195</v>
      </c>
      <c r="D311" s="18" t="n">
        <f aca="false">Q311*$C$2/$E$2</f>
        <v>0.016929212315074</v>
      </c>
      <c r="E311" s="17"/>
      <c r="F311" s="16" t="n">
        <f aca="false">((A311-A310)*(B311+B310)/2)+F310</f>
        <v>-3.47135145943808E-006</v>
      </c>
      <c r="G311" s="16" t="n">
        <f aca="false">((A311-A310)*(C311+C310)/2)+G310</f>
        <v>0.00189933916433426</v>
      </c>
      <c r="H311" s="17" t="n">
        <f aca="false">((A311-A310)*(D311+D310)/2)+H310</f>
        <v>0.0375186921351461</v>
      </c>
      <c r="I311" s="17"/>
      <c r="J311" s="16" t="n">
        <f aca="false">((A311-A310)*(F311+F310)/2)+J310</f>
        <v>-0.000968898460879669</v>
      </c>
      <c r="K311" s="16" t="n">
        <f aca="false">((A311-A310)*(G311+G310)/2)+K310</f>
        <v>0.00243504504268092</v>
      </c>
      <c r="L311" s="17" t="n">
        <f aca="false">((A311-A310)*(H311+H310)/2)+L310</f>
        <v>0.029661271150088</v>
      </c>
      <c r="N311" s="0" t="n">
        <v>1636</v>
      </c>
      <c r="O311" s="0" t="n">
        <v>0.742902838864454</v>
      </c>
      <c r="P311" s="0" t="n">
        <v>-0.13234706117553</v>
      </c>
      <c r="Q311" s="0" t="n">
        <v>1.72570971611356</v>
      </c>
    </row>
    <row r="312" customFormat="false" ht="13.8" hidden="false" customHeight="false" outlineLevel="0" collapsed="false">
      <c r="A312" s="1" t="n">
        <f aca="false">N312/1000</f>
        <v>1.65</v>
      </c>
      <c r="B312" s="3" t="n">
        <f aca="false">O312*$C$2/$E$2</f>
        <v>0.00728787684926029</v>
      </c>
      <c r="C312" s="3" t="n">
        <f aca="false">P312*$C$2/$E$2</f>
        <v>-0.00129832467013195</v>
      </c>
      <c r="D312" s="18" t="n">
        <f aca="false">Q312*$C$2/$E$2</f>
        <v>0.016929212315074</v>
      </c>
      <c r="E312" s="17"/>
      <c r="F312" s="16" t="n">
        <f aca="false">((A312-A311)*(B312+B311)/2)+F311</f>
        <v>9.85589244302061E-005</v>
      </c>
      <c r="G312" s="16" t="n">
        <f aca="false">((A312-A311)*(C312+C311)/2)+G311</f>
        <v>0.00188116261895242</v>
      </c>
      <c r="H312" s="17" t="n">
        <f aca="false">((A312-A311)*(D312+D311)/2)+H311</f>
        <v>0.0377557011075571</v>
      </c>
      <c r="I312" s="17"/>
      <c r="J312" s="16" t="n">
        <f aca="false">((A312-A311)*(F312+F311)/2)+J311</f>
        <v>-0.000968232847868873</v>
      </c>
      <c r="K312" s="16" t="n">
        <f aca="false">((A312-A311)*(G312+G311)/2)+K311</f>
        <v>0.00246150855516393</v>
      </c>
      <c r="L312" s="17" t="n">
        <f aca="false">((A312-A311)*(H312+H311)/2)+L311</f>
        <v>0.030188191902787</v>
      </c>
      <c r="N312" s="0" t="n">
        <v>1650</v>
      </c>
      <c r="O312" s="0" t="n">
        <v>0.742902838864454</v>
      </c>
      <c r="P312" s="0" t="n">
        <v>-0.13234706117553</v>
      </c>
      <c r="Q312" s="0" t="n">
        <v>1.72570971611356</v>
      </c>
    </row>
    <row r="313" customFormat="false" ht="13.8" hidden="false" customHeight="false" outlineLevel="0" collapsed="false">
      <c r="A313" s="1" t="n">
        <f aca="false">N313/1000</f>
        <v>1.656</v>
      </c>
      <c r="B313" s="3" t="n">
        <f aca="false">O313*$C$2/$E$2</f>
        <v>0.00728787684926029</v>
      </c>
      <c r="C313" s="3" t="n">
        <f aca="false">P313*$C$2/$E$2</f>
        <v>-0.00129832467013195</v>
      </c>
      <c r="D313" s="18" t="n">
        <f aca="false">Q313*$C$2/$E$2</f>
        <v>0.016929212315074</v>
      </c>
      <c r="E313" s="17"/>
      <c r="F313" s="16" t="n">
        <f aca="false">((A313-A312)*(B313+B312)/2)+F312</f>
        <v>0.000142286185525768</v>
      </c>
      <c r="G313" s="16" t="n">
        <f aca="false">((A313-A312)*(C313+C312)/2)+G312</f>
        <v>0.00187337267093162</v>
      </c>
      <c r="H313" s="17" t="n">
        <f aca="false">((A313-A312)*(D313+D312)/2)+H312</f>
        <v>0.0378572763814475</v>
      </c>
      <c r="I313" s="17"/>
      <c r="J313" s="16" t="n">
        <f aca="false">((A313-A312)*(F313+F312)/2)+J312</f>
        <v>-0.000967510312539005</v>
      </c>
      <c r="K313" s="16" t="n">
        <f aca="false">((A313-A312)*(G313+G312)/2)+K312</f>
        <v>0.00247277216103358</v>
      </c>
      <c r="L313" s="17" t="n">
        <f aca="false">((A313-A312)*(H313+H312)/2)+L312</f>
        <v>0.030415030835254</v>
      </c>
      <c r="N313" s="0" t="n">
        <v>1656</v>
      </c>
      <c r="O313" s="0" t="n">
        <v>0.742902838864454</v>
      </c>
      <c r="P313" s="0" t="n">
        <v>-0.13234706117553</v>
      </c>
      <c r="Q313" s="0" t="n">
        <v>1.72570971611356</v>
      </c>
    </row>
    <row r="314" customFormat="false" ht="13.8" hidden="false" customHeight="false" outlineLevel="0" collapsed="false">
      <c r="A314" s="1" t="n">
        <f aca="false">N314/1000</f>
        <v>1.656</v>
      </c>
      <c r="B314" s="3" t="n">
        <f aca="false">O314*$C$2/$E$2</f>
        <v>0.00728787684926029</v>
      </c>
      <c r="C314" s="3" t="n">
        <f aca="false">P314*$C$2/$E$2</f>
        <v>-0.00129832467013195</v>
      </c>
      <c r="D314" s="18" t="n">
        <f aca="false">Q314*$C$2/$E$2</f>
        <v>0.016929212315074</v>
      </c>
      <c r="E314" s="17"/>
      <c r="F314" s="16" t="n">
        <f aca="false">((A314-A313)*(B314+B313)/2)+F313</f>
        <v>0.000142286185525768</v>
      </c>
      <c r="G314" s="16" t="n">
        <f aca="false">((A314-A313)*(C314+C313)/2)+G313</f>
        <v>0.00187337267093162</v>
      </c>
      <c r="H314" s="17" t="n">
        <f aca="false">((A314-A313)*(D314+D313)/2)+H313</f>
        <v>0.0378572763814475</v>
      </c>
      <c r="I314" s="17"/>
      <c r="J314" s="16" t="n">
        <f aca="false">((A314-A313)*(F314+F313)/2)+J313</f>
        <v>-0.000967510312539005</v>
      </c>
      <c r="K314" s="16" t="n">
        <f aca="false">((A314-A313)*(G314+G313)/2)+K313</f>
        <v>0.00247277216103358</v>
      </c>
      <c r="L314" s="17" t="n">
        <f aca="false">((A314-A313)*(H314+H313)/2)+L313</f>
        <v>0.030415030835254</v>
      </c>
      <c r="N314" s="0" t="n">
        <v>1656</v>
      </c>
      <c r="O314" s="0" t="n">
        <v>0.742902838864454</v>
      </c>
      <c r="P314" s="0" t="n">
        <v>-0.13234706117553</v>
      </c>
      <c r="Q314" s="0" t="n">
        <v>1.72570971611356</v>
      </c>
    </row>
    <row r="315" customFormat="false" ht="13.8" hidden="false" customHeight="false" outlineLevel="0" collapsed="false">
      <c r="A315" s="1" t="n">
        <f aca="false">N315/1000</f>
        <v>1.662</v>
      </c>
      <c r="B315" s="3" t="n">
        <f aca="false">O315*$C$2/$E$2</f>
        <v>0.00728787684926029</v>
      </c>
      <c r="C315" s="3" t="n">
        <f aca="false">P315*$C$2/$E$2</f>
        <v>-0.00129832467013195</v>
      </c>
      <c r="D315" s="18" t="n">
        <f aca="false">Q315*$C$2/$E$2</f>
        <v>0.016929212315074</v>
      </c>
      <c r="E315" s="17"/>
      <c r="F315" s="16" t="n">
        <f aca="false">((A315-A314)*(B315+B314)/2)+F314</f>
        <v>0.00018601344662133</v>
      </c>
      <c r="G315" s="16" t="n">
        <f aca="false">((A315-A314)*(C315+C314)/2)+G314</f>
        <v>0.00186558272291083</v>
      </c>
      <c r="H315" s="17" t="n">
        <f aca="false">((A315-A314)*(D315+D314)/2)+H314</f>
        <v>0.037958851655338</v>
      </c>
      <c r="I315" s="17"/>
      <c r="J315" s="16" t="n">
        <f aca="false">((A315-A314)*(F315+F314)/2)+J314</f>
        <v>-0.000966525413642564</v>
      </c>
      <c r="K315" s="16" t="n">
        <f aca="false">((A315-A314)*(G315+G314)/2)+K314</f>
        <v>0.00248398902721511</v>
      </c>
      <c r="L315" s="17" t="n">
        <f aca="false">((A315-A314)*(H315+H314)/2)+L314</f>
        <v>0.0306424792193643</v>
      </c>
      <c r="N315" s="0" t="n">
        <v>1662</v>
      </c>
      <c r="O315" s="0" t="n">
        <v>0.742902838864454</v>
      </c>
      <c r="P315" s="0" t="n">
        <v>-0.13234706117553</v>
      </c>
      <c r="Q315" s="0" t="n">
        <v>1.72570971611356</v>
      </c>
    </row>
    <row r="316" customFormat="false" ht="13.8" hidden="false" customHeight="false" outlineLevel="0" collapsed="false">
      <c r="A316" s="1" t="n">
        <f aca="false">N316/1000</f>
        <v>1.669</v>
      </c>
      <c r="B316" s="3" t="n">
        <f aca="false">O316*$C$2/$E$2</f>
        <v>0.00728787684926029</v>
      </c>
      <c r="C316" s="3" t="n">
        <f aca="false">P316*$C$2/$E$2</f>
        <v>-0.00129832467013195</v>
      </c>
      <c r="D316" s="18" t="n">
        <f aca="false">Q316*$C$2/$E$2</f>
        <v>0.016929212315074</v>
      </c>
      <c r="E316" s="17"/>
      <c r="F316" s="16" t="n">
        <f aca="false">((A316-A315)*(B316+B315)/2)+F315</f>
        <v>0.000237028584566153</v>
      </c>
      <c r="G316" s="16" t="n">
        <f aca="false">((A316-A315)*(C316+C315)/2)+G315</f>
        <v>0.00185649445021991</v>
      </c>
      <c r="H316" s="17" t="n">
        <f aca="false">((A316-A315)*(D316+D315)/2)+H315</f>
        <v>0.0380773561415435</v>
      </c>
      <c r="I316" s="17"/>
      <c r="J316" s="16" t="n">
        <f aca="false">((A316-A315)*(F316+F315)/2)+J315</f>
        <v>-0.000965044766533408</v>
      </c>
      <c r="K316" s="16" t="n">
        <f aca="false">((A316-A315)*(G316+G315)/2)+K315</f>
        <v>0.00249701629732107</v>
      </c>
      <c r="L316" s="17" t="n">
        <f aca="false">((A316-A315)*(H316+H315)/2)+L315</f>
        <v>0.0309086059466534</v>
      </c>
      <c r="N316" s="0" t="n">
        <v>1669</v>
      </c>
      <c r="O316" s="0" t="n">
        <v>0.742902838864454</v>
      </c>
      <c r="P316" s="0" t="n">
        <v>-0.13234706117553</v>
      </c>
      <c r="Q316" s="0" t="n">
        <v>1.72570971611356</v>
      </c>
    </row>
    <row r="317" customFormat="false" ht="13.8" hidden="false" customHeight="false" outlineLevel="0" collapsed="false">
      <c r="A317" s="1" t="n">
        <f aca="false">N317/1000</f>
        <v>1.677</v>
      </c>
      <c r="B317" s="3" t="n">
        <f aca="false">O317*$C$2/$E$2</f>
        <v>0.00728787684926029</v>
      </c>
      <c r="C317" s="3" t="n">
        <f aca="false">P317*$C$2/$E$2</f>
        <v>-0.00129832467013195</v>
      </c>
      <c r="D317" s="18" t="n">
        <f aca="false">Q317*$C$2/$E$2</f>
        <v>0.016929212315074</v>
      </c>
      <c r="E317" s="17"/>
      <c r="F317" s="16" t="n">
        <f aca="false">((A317-A316)*(B317+B316)/2)+F316</f>
        <v>0.000295331599360235</v>
      </c>
      <c r="G317" s="16" t="n">
        <f aca="false">((A317-A316)*(C317+C316)/2)+G316</f>
        <v>0.00184610785285885</v>
      </c>
      <c r="H317" s="17" t="n">
        <f aca="false">((A317-A316)*(D317+D316)/2)+H316</f>
        <v>0.0382127898400641</v>
      </c>
      <c r="I317" s="17"/>
      <c r="J317" s="16" t="n">
        <f aca="false">((A317-A316)*(F317+F316)/2)+J316</f>
        <v>-0.000962915325797702</v>
      </c>
      <c r="K317" s="16" t="n">
        <f aca="false">((A317-A316)*(G317+G316)/2)+K316</f>
        <v>0.00251182670653338</v>
      </c>
      <c r="L317" s="17" t="n">
        <f aca="false">((A317-A316)*(H317+H316)/2)+L316</f>
        <v>0.0312137665305798</v>
      </c>
      <c r="N317" s="0" t="n">
        <v>1677</v>
      </c>
      <c r="O317" s="0" t="n">
        <v>0.742902838864454</v>
      </c>
      <c r="P317" s="0" t="n">
        <v>-0.13234706117553</v>
      </c>
      <c r="Q317" s="0" t="n">
        <v>1.72570971611356</v>
      </c>
    </row>
    <row r="318" customFormat="false" ht="13.8" hidden="false" customHeight="false" outlineLevel="0" collapsed="false">
      <c r="A318" s="1" t="n">
        <f aca="false">N318/1000</f>
        <v>1.683</v>
      </c>
      <c r="B318" s="3" t="n">
        <f aca="false">O318*$C$2/$E$2</f>
        <v>0.00728787684926029</v>
      </c>
      <c r="C318" s="3" t="n">
        <f aca="false">P318*$C$2/$E$2</f>
        <v>-0.00129832467013195</v>
      </c>
      <c r="D318" s="18" t="n">
        <f aca="false">Q318*$C$2/$E$2</f>
        <v>0.016929212315074</v>
      </c>
      <c r="E318" s="17"/>
      <c r="F318" s="16" t="n">
        <f aca="false">((A318-A317)*(B318+B317)/2)+F317</f>
        <v>0.000339058860455797</v>
      </c>
      <c r="G318" s="16" t="n">
        <f aca="false">((A318-A317)*(C318+C317)/2)+G317</f>
        <v>0.00183831790483806</v>
      </c>
      <c r="H318" s="17" t="n">
        <f aca="false">((A318-A317)*(D318+D317)/2)+H317</f>
        <v>0.0383143651139545</v>
      </c>
      <c r="I318" s="17"/>
      <c r="J318" s="16" t="n">
        <f aca="false">((A318-A317)*(F318+F317)/2)+J317</f>
        <v>-0.000961012154418254</v>
      </c>
      <c r="K318" s="16" t="n">
        <f aca="false">((A318-A317)*(G318+G317)/2)+K317</f>
        <v>0.00252287998380647</v>
      </c>
      <c r="L318" s="17" t="n">
        <f aca="false">((A318-A317)*(H318+H317)/2)+L317</f>
        <v>0.0314433479954419</v>
      </c>
      <c r="N318" s="0" t="n">
        <v>1683</v>
      </c>
      <c r="O318" s="0" t="n">
        <v>0.742902838864454</v>
      </c>
      <c r="P318" s="0" t="n">
        <v>-0.13234706117553</v>
      </c>
      <c r="Q318" s="0" t="n">
        <v>1.72570971611356</v>
      </c>
    </row>
    <row r="319" customFormat="false" ht="13.8" hidden="false" customHeight="false" outlineLevel="0" collapsed="false">
      <c r="A319" s="1" t="n">
        <f aca="false">N319/1000</f>
        <v>1.685</v>
      </c>
      <c r="B319" s="3" t="n">
        <f aca="false">O319*$C$2/$E$2</f>
        <v>0.00728787684926029</v>
      </c>
      <c r="C319" s="3" t="n">
        <f aca="false">P319*$C$2/$E$2</f>
        <v>-0.00129832467013195</v>
      </c>
      <c r="D319" s="18" t="n">
        <f aca="false">Q319*$C$2/$E$2</f>
        <v>0.016929212315074</v>
      </c>
      <c r="E319" s="17"/>
      <c r="F319" s="16" t="n">
        <f aca="false">((A319-A318)*(B319+B318)/2)+F318</f>
        <v>0.000353634614154317</v>
      </c>
      <c r="G319" s="16" t="n">
        <f aca="false">((A319-A318)*(C319+C318)/2)+G318</f>
        <v>0.0018357212554978</v>
      </c>
      <c r="H319" s="17" t="n">
        <f aca="false">((A319-A318)*(D319+D318)/2)+H318</f>
        <v>0.0383482235385847</v>
      </c>
      <c r="I319" s="17"/>
      <c r="J319" s="16" t="n">
        <f aca="false">((A319-A318)*(F319+F318)/2)+J318</f>
        <v>-0.000960319460943644</v>
      </c>
      <c r="K319" s="16" t="n">
        <f aca="false">((A319-A318)*(G319+G318)/2)+K318</f>
        <v>0.00252655402296681</v>
      </c>
      <c r="L319" s="17" t="n">
        <f aca="false">((A319-A318)*(H319+H318)/2)+L318</f>
        <v>0.0315200105840944</v>
      </c>
      <c r="N319" s="0" t="n">
        <v>1685</v>
      </c>
      <c r="O319" s="0" t="n">
        <v>0.742902838864454</v>
      </c>
      <c r="P319" s="0" t="n">
        <v>-0.13234706117553</v>
      </c>
      <c r="Q319" s="0" t="n">
        <v>1.72570971611356</v>
      </c>
    </row>
    <row r="320" customFormat="false" ht="13.8" hidden="false" customHeight="false" outlineLevel="0" collapsed="false">
      <c r="A320" s="1" t="n">
        <f aca="false">N320/1000</f>
        <v>1.695</v>
      </c>
      <c r="B320" s="3" t="n">
        <f aca="false">O320*$C$2/$E$2</f>
        <v>0.00728787684926029</v>
      </c>
      <c r="C320" s="3" t="n">
        <f aca="false">P320*$C$2/$E$2</f>
        <v>-0.00129832467013195</v>
      </c>
      <c r="D320" s="18" t="n">
        <f aca="false">Q320*$C$2/$E$2</f>
        <v>0.016929212315074</v>
      </c>
      <c r="E320" s="17"/>
      <c r="F320" s="16" t="n">
        <f aca="false">((A320-A319)*(B320+B319)/2)+F319</f>
        <v>0.00042651338264692</v>
      </c>
      <c r="G320" s="16" t="n">
        <f aca="false">((A320-A319)*(C320+C319)/2)+G319</f>
        <v>0.00182273800879648</v>
      </c>
      <c r="H320" s="17" t="n">
        <f aca="false">((A320-A319)*(D320+D319)/2)+H319</f>
        <v>0.0385175156617354</v>
      </c>
      <c r="I320" s="17"/>
      <c r="J320" s="16" t="n">
        <f aca="false">((A320-A319)*(F320+F319)/2)+J319</f>
        <v>-0.000956418720959638</v>
      </c>
      <c r="K320" s="16" t="n">
        <f aca="false">((A320-A319)*(G320+G319)/2)+K319</f>
        <v>0.00254484631928828</v>
      </c>
      <c r="L320" s="17" t="n">
        <f aca="false">((A320-A319)*(H320+H319)/2)+L319</f>
        <v>0.031904339280096</v>
      </c>
      <c r="N320" s="0" t="n">
        <v>1695</v>
      </c>
      <c r="O320" s="0" t="n">
        <v>0.742902838864454</v>
      </c>
      <c r="P320" s="0" t="n">
        <v>-0.13234706117553</v>
      </c>
      <c r="Q320" s="0" t="n">
        <v>1.72570971611356</v>
      </c>
    </row>
    <row r="321" customFormat="false" ht="13.8" hidden="false" customHeight="false" outlineLevel="0" collapsed="false">
      <c r="A321" s="1" t="n">
        <f aca="false">N321/1000</f>
        <v>1.697</v>
      </c>
      <c r="B321" s="3" t="n">
        <f aca="false">O321*$C$2/$E$2</f>
        <v>0.00728787684926029</v>
      </c>
      <c r="C321" s="3" t="n">
        <f aca="false">P321*$C$2/$E$2</f>
        <v>-0.00129832467013195</v>
      </c>
      <c r="D321" s="18" t="n">
        <f aca="false">Q321*$C$2/$E$2</f>
        <v>0.016929212315074</v>
      </c>
      <c r="E321" s="17"/>
      <c r="F321" s="16" t="n">
        <f aca="false">((A321-A320)*(B321+B320)/2)+F320</f>
        <v>0.000441089136345441</v>
      </c>
      <c r="G321" s="16" t="n">
        <f aca="false">((A321-A320)*(C321+C320)/2)+G320</f>
        <v>0.00182014135945621</v>
      </c>
      <c r="H321" s="17" t="n">
        <f aca="false">((A321-A320)*(D321+D320)/2)+H320</f>
        <v>0.0385513740863656</v>
      </c>
      <c r="I321" s="17"/>
      <c r="J321" s="16" t="n">
        <f aca="false">((A321-A320)*(F321+F320)/2)+J320</f>
        <v>-0.000955551118440645</v>
      </c>
      <c r="K321" s="16" t="n">
        <f aca="false">((A321-A320)*(G321+G320)/2)+K320</f>
        <v>0.00254848919865653</v>
      </c>
      <c r="L321" s="17" t="n">
        <f aca="false">((A321-A320)*(H321+H320)/2)+L320</f>
        <v>0.0319814081698441</v>
      </c>
      <c r="N321" s="0" t="n">
        <v>1697</v>
      </c>
      <c r="O321" s="0" t="n">
        <v>0.742902838864454</v>
      </c>
      <c r="P321" s="0" t="n">
        <v>-0.13234706117553</v>
      </c>
      <c r="Q321" s="0" t="n">
        <v>1.72570971611356</v>
      </c>
    </row>
    <row r="322" customFormat="false" ht="13.8" hidden="false" customHeight="false" outlineLevel="0" collapsed="false">
      <c r="A322" s="1" t="n">
        <f aca="false">N322/1000</f>
        <v>1.711</v>
      </c>
      <c r="B322" s="3" t="n">
        <f aca="false">O322*$C$2/$E$2</f>
        <v>0.00728787684926029</v>
      </c>
      <c r="C322" s="3" t="n">
        <f aca="false">P322*$C$2/$E$2</f>
        <v>-0.00129832467013195</v>
      </c>
      <c r="D322" s="18" t="n">
        <f aca="false">Q322*$C$2/$E$2</f>
        <v>0.016929212315074</v>
      </c>
      <c r="E322" s="17"/>
      <c r="F322" s="16" t="n">
        <f aca="false">((A322-A321)*(B322+B321)/2)+F321</f>
        <v>0.000543119412235085</v>
      </c>
      <c r="G322" s="16" t="n">
        <f aca="false">((A322-A321)*(C322+C321)/2)+G321</f>
        <v>0.00180196481407437</v>
      </c>
      <c r="H322" s="17" t="n">
        <f aca="false">((A322-A321)*(D322+D321)/2)+H321</f>
        <v>0.0387883830587766</v>
      </c>
      <c r="I322" s="17"/>
      <c r="J322" s="16" t="n">
        <f aca="false">((A322-A321)*(F322+F321)/2)+J321</f>
        <v>-0.000948661658600582</v>
      </c>
      <c r="K322" s="16" t="n">
        <f aca="false">((A322-A321)*(G322+G321)/2)+K321</f>
        <v>0.00257384394187125</v>
      </c>
      <c r="L322" s="17" t="n">
        <f aca="false">((A322-A321)*(H322+H321)/2)+L321</f>
        <v>0.0325227864698601</v>
      </c>
      <c r="N322" s="0" t="n">
        <v>1711</v>
      </c>
      <c r="O322" s="0" t="n">
        <v>0.742902838864454</v>
      </c>
      <c r="P322" s="0" t="n">
        <v>-0.13234706117553</v>
      </c>
      <c r="Q322" s="0" t="n">
        <v>1.72570971611356</v>
      </c>
    </row>
    <row r="323" customFormat="false" ht="13.8" hidden="false" customHeight="false" outlineLevel="0" collapsed="false">
      <c r="A323" s="1" t="n">
        <f aca="false">N323/1000</f>
        <v>1.722</v>
      </c>
      <c r="B323" s="3" t="n">
        <f aca="false">O323*$C$2/$E$2</f>
        <v>0.00728787684926029</v>
      </c>
      <c r="C323" s="3" t="n">
        <f aca="false">P323*$C$2/$E$2</f>
        <v>-0.00129832467013195</v>
      </c>
      <c r="D323" s="18" t="n">
        <f aca="false">Q323*$C$2/$E$2</f>
        <v>0.016929212315074</v>
      </c>
      <c r="E323" s="17"/>
      <c r="F323" s="16" t="n">
        <f aca="false">((A323-A322)*(B323+B322)/2)+F322</f>
        <v>0.000623286057576948</v>
      </c>
      <c r="G323" s="16" t="n">
        <f aca="false">((A323-A322)*(C323+C322)/2)+G322</f>
        <v>0.00178768324270292</v>
      </c>
      <c r="H323" s="17" t="n">
        <f aca="false">((A323-A322)*(D323+D322)/2)+H322</f>
        <v>0.0389746043942424</v>
      </c>
      <c r="I323" s="17"/>
      <c r="J323" s="16" t="n">
        <f aca="false">((A323-A322)*(F323+F322)/2)+J322</f>
        <v>-0.000942246428516616</v>
      </c>
      <c r="K323" s="16" t="n">
        <f aca="false">((A323-A322)*(G323+G322)/2)+K322</f>
        <v>0.00259358700618352</v>
      </c>
      <c r="L323" s="17" t="n">
        <f aca="false">((A323-A322)*(H323+H322)/2)+L322</f>
        <v>0.0329504829008517</v>
      </c>
      <c r="N323" s="0" t="n">
        <v>1722</v>
      </c>
      <c r="O323" s="0" t="n">
        <v>0.742902838864454</v>
      </c>
      <c r="P323" s="0" t="n">
        <v>-0.13234706117553</v>
      </c>
      <c r="Q323" s="0" t="n">
        <v>1.72570971611356</v>
      </c>
    </row>
    <row r="324" customFormat="false" ht="13.8" hidden="false" customHeight="false" outlineLevel="0" collapsed="false">
      <c r="A324" s="1" t="n">
        <f aca="false">N324/1000</f>
        <v>1.729</v>
      </c>
      <c r="B324" s="3" t="n">
        <f aca="false">O324*$C$2/$E$2</f>
        <v>0.00728787684926029</v>
      </c>
      <c r="C324" s="3" t="n">
        <f aca="false">P324*$C$2/$E$2</f>
        <v>-0.00129832467013195</v>
      </c>
      <c r="D324" s="18" t="n">
        <f aca="false">Q324*$C$2/$E$2</f>
        <v>0.016929212315074</v>
      </c>
      <c r="E324" s="17"/>
      <c r="F324" s="16" t="n">
        <f aca="false">((A324-A323)*(B324+B323)/2)+F323</f>
        <v>0.000674301195521771</v>
      </c>
      <c r="G324" s="16" t="n">
        <f aca="false">((A324-A323)*(C324+C323)/2)+G323</f>
        <v>0.00177859497001199</v>
      </c>
      <c r="H324" s="17" t="n">
        <f aca="false">((A324-A323)*(D324+D323)/2)+H323</f>
        <v>0.0390931088804479</v>
      </c>
      <c r="I324" s="17"/>
      <c r="J324" s="16" t="n">
        <f aca="false">((A324-A323)*(F324+F323)/2)+J323</f>
        <v>-0.00093770487313077</v>
      </c>
      <c r="K324" s="16" t="n">
        <f aca="false">((A324-A323)*(G324+G323)/2)+K323</f>
        <v>0.00260606897992802</v>
      </c>
      <c r="L324" s="17" t="n">
        <f aca="false">((A324-A323)*(H324+H323)/2)+L323</f>
        <v>0.0332237198973132</v>
      </c>
      <c r="N324" s="0" t="n">
        <v>1729</v>
      </c>
      <c r="O324" s="0" t="n">
        <v>0.742902838864454</v>
      </c>
      <c r="P324" s="0" t="n">
        <v>-0.13234706117553</v>
      </c>
      <c r="Q324" s="0" t="n">
        <v>1.72570971611356</v>
      </c>
    </row>
    <row r="325" customFormat="false" ht="13.8" hidden="false" customHeight="false" outlineLevel="0" collapsed="false">
      <c r="A325" s="1" t="n">
        <f aca="false">N325/1000</f>
        <v>1.729</v>
      </c>
      <c r="B325" s="3" t="n">
        <f aca="false">O325*$C$2/$E$2</f>
        <v>0.00728787684926029</v>
      </c>
      <c r="C325" s="3" t="n">
        <f aca="false">P325*$C$2/$E$2</f>
        <v>-0.00129832467013195</v>
      </c>
      <c r="D325" s="18" t="n">
        <f aca="false">Q325*$C$2/$E$2</f>
        <v>0.016929212315074</v>
      </c>
      <c r="E325" s="17"/>
      <c r="F325" s="16" t="n">
        <f aca="false">((A325-A324)*(B325+B324)/2)+F324</f>
        <v>0.000674301195521771</v>
      </c>
      <c r="G325" s="16" t="n">
        <f aca="false">((A325-A324)*(C325+C324)/2)+G324</f>
        <v>0.00177859497001199</v>
      </c>
      <c r="H325" s="17" t="n">
        <f aca="false">((A325-A324)*(D325+D324)/2)+H324</f>
        <v>0.0390931088804479</v>
      </c>
      <c r="I325" s="17"/>
      <c r="J325" s="16" t="n">
        <f aca="false">((A325-A324)*(F325+F324)/2)+J324</f>
        <v>-0.00093770487313077</v>
      </c>
      <c r="K325" s="16" t="n">
        <f aca="false">((A325-A324)*(G325+G324)/2)+K324</f>
        <v>0.00260606897992802</v>
      </c>
      <c r="L325" s="17" t="n">
        <f aca="false">((A325-A324)*(H325+H324)/2)+L324</f>
        <v>0.0332237198973132</v>
      </c>
      <c r="N325" s="0" t="n">
        <v>1729</v>
      </c>
      <c r="O325" s="0" t="n">
        <v>0.742902838864454</v>
      </c>
      <c r="P325" s="0" t="n">
        <v>-0.13234706117553</v>
      </c>
      <c r="Q325" s="0" t="n">
        <v>1.72570971611356</v>
      </c>
    </row>
    <row r="326" customFormat="false" ht="13.8" hidden="false" customHeight="false" outlineLevel="0" collapsed="false">
      <c r="A326" s="1" t="n">
        <f aca="false">N326/1000</f>
        <v>1.729</v>
      </c>
      <c r="B326" s="3" t="n">
        <f aca="false">O326*$C$2/$E$2</f>
        <v>0.00728787684926029</v>
      </c>
      <c r="C326" s="3" t="n">
        <f aca="false">P326*$C$2/$E$2</f>
        <v>-0.00129832467013195</v>
      </c>
      <c r="D326" s="18" t="n">
        <f aca="false">Q326*$C$2/$E$2</f>
        <v>0.016929212315074</v>
      </c>
      <c r="E326" s="17"/>
      <c r="F326" s="16" t="n">
        <f aca="false">((A326-A325)*(B326+B325)/2)+F325</f>
        <v>0.000674301195521771</v>
      </c>
      <c r="G326" s="16" t="n">
        <f aca="false">((A326-A325)*(C326+C325)/2)+G325</f>
        <v>0.00177859497001199</v>
      </c>
      <c r="H326" s="17" t="n">
        <f aca="false">((A326-A325)*(D326+D325)/2)+H325</f>
        <v>0.0390931088804479</v>
      </c>
      <c r="I326" s="17"/>
      <c r="J326" s="16" t="n">
        <f aca="false">((A326-A325)*(F326+F325)/2)+J325</f>
        <v>-0.00093770487313077</v>
      </c>
      <c r="K326" s="16" t="n">
        <f aca="false">((A326-A325)*(G326+G325)/2)+K325</f>
        <v>0.00260606897992802</v>
      </c>
      <c r="L326" s="17" t="n">
        <f aca="false">((A326-A325)*(H326+H325)/2)+L325</f>
        <v>0.0332237198973132</v>
      </c>
      <c r="N326" s="0" t="n">
        <v>1729</v>
      </c>
      <c r="O326" s="0" t="n">
        <v>0.742902838864454</v>
      </c>
      <c r="P326" s="0" t="n">
        <v>-0.13234706117553</v>
      </c>
      <c r="Q326" s="0" t="n">
        <v>1.72570971611356</v>
      </c>
    </row>
    <row r="327" customFormat="false" ht="13.8" hidden="false" customHeight="false" outlineLevel="0" collapsed="false">
      <c r="A327" s="1" t="n">
        <f aca="false">N327/1000</f>
        <v>1.729</v>
      </c>
      <c r="B327" s="3" t="n">
        <f aca="false">O327*$C$2/$E$2</f>
        <v>0.00728787684926029</v>
      </c>
      <c r="C327" s="3" t="n">
        <f aca="false">P327*$C$2/$E$2</f>
        <v>-0.00129832467013195</v>
      </c>
      <c r="D327" s="18" t="n">
        <f aca="false">Q327*$C$2/$E$2</f>
        <v>0.016929212315074</v>
      </c>
      <c r="E327" s="17"/>
      <c r="F327" s="16" t="n">
        <f aca="false">((A327-A326)*(B327+B326)/2)+F326</f>
        <v>0.000674301195521771</v>
      </c>
      <c r="G327" s="16" t="n">
        <f aca="false">((A327-A326)*(C327+C326)/2)+G326</f>
        <v>0.00177859497001199</v>
      </c>
      <c r="H327" s="17" t="n">
        <f aca="false">((A327-A326)*(D327+D326)/2)+H326</f>
        <v>0.0390931088804479</v>
      </c>
      <c r="I327" s="17"/>
      <c r="J327" s="16" t="n">
        <f aca="false">((A327-A326)*(F327+F326)/2)+J326</f>
        <v>-0.00093770487313077</v>
      </c>
      <c r="K327" s="16" t="n">
        <f aca="false">((A327-A326)*(G327+G326)/2)+K326</f>
        <v>0.00260606897992802</v>
      </c>
      <c r="L327" s="17" t="n">
        <f aca="false">((A327-A326)*(H327+H326)/2)+L326</f>
        <v>0.0332237198973132</v>
      </c>
      <c r="N327" s="0" t="n">
        <v>1729</v>
      </c>
      <c r="O327" s="0" t="n">
        <v>0.742902838864454</v>
      </c>
      <c r="P327" s="0" t="n">
        <v>-0.13234706117553</v>
      </c>
      <c r="Q327" s="0" t="n">
        <v>1.72570971611356</v>
      </c>
    </row>
    <row r="328" customFormat="false" ht="13.8" hidden="false" customHeight="false" outlineLevel="0" collapsed="false">
      <c r="A328" s="1" t="n">
        <f aca="false">N328/1000</f>
        <v>1.738</v>
      </c>
      <c r="B328" s="3" t="n">
        <f aca="false">O328*$C$2/$E$2</f>
        <v>0.00728787684926029</v>
      </c>
      <c r="C328" s="3" t="n">
        <f aca="false">P328*$C$2/$E$2</f>
        <v>-0.00129832467013195</v>
      </c>
      <c r="D328" s="18" t="n">
        <f aca="false">Q328*$C$2/$E$2</f>
        <v>0.016929212315074</v>
      </c>
      <c r="E328" s="17"/>
      <c r="F328" s="16" t="n">
        <f aca="false">((A328-A327)*(B328+B327)/2)+F327</f>
        <v>0.000739892087165113</v>
      </c>
      <c r="G328" s="16" t="n">
        <f aca="false">((A328-A327)*(C328+C327)/2)+G327</f>
        <v>0.0017669100479808</v>
      </c>
      <c r="H328" s="17" t="n">
        <f aca="false">((A328-A327)*(D328+D327)/2)+H327</f>
        <v>0.0392454717912836</v>
      </c>
      <c r="I328" s="17"/>
      <c r="J328" s="16" t="n">
        <f aca="false">((A328-A327)*(F328+F327)/2)+J327</f>
        <v>-0.000931341003358679</v>
      </c>
      <c r="K328" s="16" t="n">
        <f aca="false">((A328-A327)*(G328+G327)/2)+K327</f>
        <v>0.00262202375250899</v>
      </c>
      <c r="L328" s="17" t="n">
        <f aca="false">((A328-A327)*(H328+H327)/2)+L327</f>
        <v>0.0335762435103359</v>
      </c>
      <c r="N328" s="0" t="n">
        <v>1738</v>
      </c>
      <c r="O328" s="0" t="n">
        <v>0.742902838864454</v>
      </c>
      <c r="P328" s="0" t="n">
        <v>-0.13234706117553</v>
      </c>
      <c r="Q328" s="0" t="n">
        <v>1.72570971611356</v>
      </c>
    </row>
    <row r="329" customFormat="false" ht="13.8" hidden="false" customHeight="false" outlineLevel="0" collapsed="false">
      <c r="A329" s="1" t="n">
        <f aca="false">N329/1000</f>
        <v>1.745</v>
      </c>
      <c r="B329" s="3" t="n">
        <f aca="false">O329*$C$2/$E$2</f>
        <v>0.00728787684926029</v>
      </c>
      <c r="C329" s="3" t="n">
        <f aca="false">P329*$C$2/$E$2</f>
        <v>-0.00129832467013195</v>
      </c>
      <c r="D329" s="18" t="n">
        <f aca="false">Q329*$C$2/$E$2</f>
        <v>0.016929212315074</v>
      </c>
      <c r="E329" s="17"/>
      <c r="F329" s="16" t="n">
        <f aca="false">((A329-A328)*(B329+B328)/2)+F328</f>
        <v>0.000790907225109936</v>
      </c>
      <c r="G329" s="16" t="n">
        <f aca="false">((A329-A328)*(C329+C328)/2)+G328</f>
        <v>0.00175782177528988</v>
      </c>
      <c r="H329" s="17" t="n">
        <f aca="false">((A329-A328)*(D329+D328)/2)+H328</f>
        <v>0.0393639762774891</v>
      </c>
      <c r="I329" s="17"/>
      <c r="J329" s="16" t="n">
        <f aca="false">((A329-A328)*(F329+F328)/2)+J328</f>
        <v>-0.000925983205765716</v>
      </c>
      <c r="K329" s="16" t="n">
        <f aca="false">((A329-A328)*(G329+G328)/2)+K328</f>
        <v>0.00263436031389044</v>
      </c>
      <c r="L329" s="17" t="n">
        <f aca="false">((A329-A328)*(H329+H328)/2)+L328</f>
        <v>0.0338513765785767</v>
      </c>
      <c r="N329" s="0" t="n">
        <v>1745</v>
      </c>
      <c r="O329" s="0" t="n">
        <v>0.742902838864454</v>
      </c>
      <c r="P329" s="0" t="n">
        <v>-0.13234706117553</v>
      </c>
      <c r="Q329" s="0" t="n">
        <v>1.72570971611356</v>
      </c>
    </row>
    <row r="330" customFormat="false" ht="13.8" hidden="false" customHeight="false" outlineLevel="0" collapsed="false">
      <c r="A330" s="1" t="n">
        <f aca="false">N330/1000</f>
        <v>1.753</v>
      </c>
      <c r="B330" s="3" t="n">
        <f aca="false">O330*$C$2/$E$2</f>
        <v>0.00728787684926029</v>
      </c>
      <c r="C330" s="3" t="n">
        <f aca="false">P330*$C$2/$E$2</f>
        <v>-0.00129832467013195</v>
      </c>
      <c r="D330" s="18" t="n">
        <f aca="false">Q330*$C$2/$E$2</f>
        <v>0.016929212315074</v>
      </c>
      <c r="E330" s="17"/>
      <c r="F330" s="16" t="n">
        <f aca="false">((A330-A329)*(B330+B329)/2)+F329</f>
        <v>0.000849210239904016</v>
      </c>
      <c r="G330" s="16" t="n">
        <f aca="false">((A330-A329)*(C330+C329)/2)+G329</f>
        <v>0.00174743517792882</v>
      </c>
      <c r="H330" s="17" t="n">
        <f aca="false">((A330-A329)*(D330+D329)/2)+H329</f>
        <v>0.0394994099760097</v>
      </c>
      <c r="I330" s="17"/>
      <c r="J330" s="16" t="n">
        <f aca="false">((A330-A329)*(F330+F329)/2)+J329</f>
        <v>-0.000919422735905661</v>
      </c>
      <c r="K330" s="16" t="n">
        <f aca="false">((A330-A329)*(G330+G329)/2)+K329</f>
        <v>0.00264838134170331</v>
      </c>
      <c r="L330" s="17" t="n">
        <f aca="false">((A330-A329)*(H330+H329)/2)+L329</f>
        <v>0.0341668301235906</v>
      </c>
      <c r="N330" s="0" t="n">
        <v>1753</v>
      </c>
      <c r="O330" s="0" t="n">
        <v>0.742902838864454</v>
      </c>
      <c r="P330" s="0" t="n">
        <v>-0.13234706117553</v>
      </c>
      <c r="Q330" s="0" t="n">
        <v>1.72570971611356</v>
      </c>
    </row>
    <row r="331" customFormat="false" ht="13.8" hidden="false" customHeight="false" outlineLevel="0" collapsed="false">
      <c r="A331" s="1" t="n">
        <f aca="false">N331/1000</f>
        <v>1.761</v>
      </c>
      <c r="B331" s="3" t="n">
        <f aca="false">O331*$C$2/$E$2</f>
        <v>0.00728787684926029</v>
      </c>
      <c r="C331" s="3" t="n">
        <f aca="false">P331*$C$2/$E$2</f>
        <v>-0.00129832467013195</v>
      </c>
      <c r="D331" s="18" t="n">
        <f aca="false">Q331*$C$2/$E$2</f>
        <v>0.016929212315074</v>
      </c>
      <c r="E331" s="17"/>
      <c r="F331" s="16" t="n">
        <f aca="false">((A331-A330)*(B331+B330)/2)+F330</f>
        <v>0.000907513254698099</v>
      </c>
      <c r="G331" s="16" t="n">
        <f aca="false">((A331-A330)*(C331+C330)/2)+G330</f>
        <v>0.00173704858056777</v>
      </c>
      <c r="H331" s="17" t="n">
        <f aca="false">((A331-A330)*(D331+D330)/2)+H330</f>
        <v>0.0396348436745303</v>
      </c>
      <c r="I331" s="17"/>
      <c r="J331" s="16" t="n">
        <f aca="false">((A331-A330)*(F331+F330)/2)+J330</f>
        <v>-0.000912395841927252</v>
      </c>
      <c r="K331" s="16" t="n">
        <f aca="false">((A331-A330)*(G331+G330)/2)+K330</f>
        <v>0.0026623192767373</v>
      </c>
      <c r="L331" s="17" t="n">
        <f aca="false">((A331-A330)*(H331+H330)/2)+L330</f>
        <v>0.0344833671381928</v>
      </c>
      <c r="N331" s="0" t="n">
        <v>1761</v>
      </c>
      <c r="O331" s="0" t="n">
        <v>0.742902838864454</v>
      </c>
      <c r="P331" s="0" t="n">
        <v>-0.13234706117553</v>
      </c>
      <c r="Q331" s="0" t="n">
        <v>1.72570971611356</v>
      </c>
    </row>
    <row r="332" customFormat="false" ht="13.8" hidden="false" customHeight="false" outlineLevel="0" collapsed="false">
      <c r="A332" s="1" t="n">
        <f aca="false">N332/1000</f>
        <v>1.77</v>
      </c>
      <c r="B332" s="3" t="n">
        <f aca="false">O332*$C$2/$E$2</f>
        <v>0.00728787684926029</v>
      </c>
      <c r="C332" s="3" t="n">
        <f aca="false">P332*$C$2/$E$2</f>
        <v>-0.00129832467013195</v>
      </c>
      <c r="D332" s="18" t="n">
        <f aca="false">Q332*$C$2/$E$2</f>
        <v>0.016929212315074</v>
      </c>
      <c r="E332" s="17"/>
      <c r="F332" s="16" t="n">
        <f aca="false">((A332-A331)*(B332+B331)/2)+F331</f>
        <v>0.000973104146341442</v>
      </c>
      <c r="G332" s="16" t="n">
        <f aca="false">((A332-A331)*(C332+C331)/2)+G331</f>
        <v>0.00172536365853658</v>
      </c>
      <c r="H332" s="17" t="n">
        <f aca="false">((A332-A331)*(D332+D331)/2)+H331</f>
        <v>0.039787206585366</v>
      </c>
      <c r="I332" s="17"/>
      <c r="J332" s="16" t="n">
        <f aca="false">((A332-A331)*(F332+F331)/2)+J331</f>
        <v>-0.000903933063622574</v>
      </c>
      <c r="K332" s="16" t="n">
        <f aca="false">((A332-A331)*(G332+G331)/2)+K331</f>
        <v>0.00267790013181327</v>
      </c>
      <c r="L332" s="17" t="n">
        <f aca="false">((A332-A331)*(H332+H331)/2)+L331</f>
        <v>0.0348407663643623</v>
      </c>
      <c r="N332" s="0" t="n">
        <v>1770</v>
      </c>
      <c r="O332" s="0" t="n">
        <v>0.742902838864454</v>
      </c>
      <c r="P332" s="0" t="n">
        <v>-0.13234706117553</v>
      </c>
      <c r="Q332" s="0" t="n">
        <v>1.72570971611356</v>
      </c>
    </row>
    <row r="333" customFormat="false" ht="13.8" hidden="false" customHeight="false" outlineLevel="0" collapsed="false">
      <c r="A333" s="1" t="n">
        <f aca="false">N333/1000</f>
        <v>1.77</v>
      </c>
      <c r="B333" s="3" t="n">
        <f aca="false">O333*$C$2/$E$2</f>
        <v>-0.0123321231507397</v>
      </c>
      <c r="C333" s="3" t="n">
        <f aca="false">P333*$C$2/$E$2</f>
        <v>0.00851167532986805</v>
      </c>
      <c r="D333" s="18" t="n">
        <f aca="false">Q333*$C$2/$E$2</f>
        <v>-0.051740787684926</v>
      </c>
      <c r="E333" s="17"/>
      <c r="F333" s="16" t="n">
        <f aca="false">((A333-A332)*(B333+B332)/2)+F332</f>
        <v>0.000973104146341442</v>
      </c>
      <c r="G333" s="16" t="n">
        <f aca="false">((A333-A332)*(C333+C332)/2)+G332</f>
        <v>0.00172536365853658</v>
      </c>
      <c r="H333" s="17" t="n">
        <f aca="false">((A333-A332)*(D333+D332)/2)+H332</f>
        <v>0.039787206585366</v>
      </c>
      <c r="I333" s="17"/>
      <c r="J333" s="16" t="n">
        <f aca="false">((A333-A332)*(F333+F332)/2)+J332</f>
        <v>-0.000903933063622574</v>
      </c>
      <c r="K333" s="16" t="n">
        <f aca="false">((A333-A332)*(G333+G332)/2)+K332</f>
        <v>0.00267790013181327</v>
      </c>
      <c r="L333" s="17" t="n">
        <f aca="false">((A333-A332)*(H333+H332)/2)+L332</f>
        <v>0.0348407663643623</v>
      </c>
      <c r="N333" s="0" t="n">
        <v>1770</v>
      </c>
      <c r="O333" s="0" t="n">
        <v>-1.25709716113555</v>
      </c>
      <c r="P333" s="0" t="n">
        <v>0.86765293882447</v>
      </c>
      <c r="Q333" s="0" t="n">
        <v>-5.27429028388644</v>
      </c>
    </row>
    <row r="334" customFormat="false" ht="13.8" hidden="false" customHeight="false" outlineLevel="0" collapsed="false">
      <c r="A334" s="1" t="n">
        <f aca="false">N334/1000</f>
        <v>1.774</v>
      </c>
      <c r="B334" s="3" t="n">
        <f aca="false">O334*$C$2/$E$2</f>
        <v>-0.0123321231507397</v>
      </c>
      <c r="C334" s="3" t="n">
        <f aca="false">P334*$C$2/$E$2</f>
        <v>0.00851167532986805</v>
      </c>
      <c r="D334" s="18" t="n">
        <f aca="false">Q334*$C$2/$E$2</f>
        <v>-0.051740787684926</v>
      </c>
      <c r="E334" s="17"/>
      <c r="F334" s="16" t="n">
        <f aca="false">((A334-A333)*(B334+B333)/2)+F333</f>
        <v>0.000923775653738483</v>
      </c>
      <c r="G334" s="16" t="n">
        <f aca="false">((A334-A333)*(C334+C333)/2)+G333</f>
        <v>0.00175941035985605</v>
      </c>
      <c r="H334" s="17" t="n">
        <f aca="false">((A334-A333)*(D334+D333)/2)+H333</f>
        <v>0.0395802434346263</v>
      </c>
      <c r="I334" s="17"/>
      <c r="J334" s="16" t="n">
        <f aca="false">((A334-A333)*(F334+F333)/2)+J333</f>
        <v>-0.000900139304022414</v>
      </c>
      <c r="K334" s="16" t="n">
        <f aca="false">((A334-A333)*(G334+G333)/2)+K333</f>
        <v>0.00268486967985006</v>
      </c>
      <c r="L334" s="17" t="n">
        <f aca="false">((A334-A333)*(H334+H333)/2)+L333</f>
        <v>0.0349995012644023</v>
      </c>
      <c r="N334" s="0" t="n">
        <v>1774</v>
      </c>
      <c r="O334" s="0" t="n">
        <v>-1.25709716113555</v>
      </c>
      <c r="P334" s="0" t="n">
        <v>0.86765293882447</v>
      </c>
      <c r="Q334" s="0" t="n">
        <v>-5.27429028388644</v>
      </c>
    </row>
    <row r="335" customFormat="false" ht="13.8" hidden="false" customHeight="false" outlineLevel="0" collapsed="false">
      <c r="A335" s="1" t="n">
        <f aca="false">N335/1000</f>
        <v>1.778</v>
      </c>
      <c r="B335" s="3" t="n">
        <f aca="false">O335*$C$2/$E$2</f>
        <v>0.00728787684926029</v>
      </c>
      <c r="C335" s="3" t="n">
        <f aca="false">P335*$C$2/$E$2</f>
        <v>-0.00129832467013195</v>
      </c>
      <c r="D335" s="18" t="n">
        <f aca="false">Q335*$C$2/$E$2</f>
        <v>-0.022310787684926</v>
      </c>
      <c r="E335" s="17"/>
      <c r="F335" s="16" t="n">
        <f aca="false">((A335-A334)*(B335+B334)/2)+F334</f>
        <v>0.000913687161135524</v>
      </c>
      <c r="G335" s="16" t="n">
        <f aca="false">((A335-A334)*(C335+C334)/2)+G334</f>
        <v>0.00177383706117553</v>
      </c>
      <c r="H335" s="17" t="n">
        <f aca="false">((A335-A334)*(D335+D334)/2)+H334</f>
        <v>0.0394321402838866</v>
      </c>
      <c r="I335" s="17"/>
      <c r="J335" s="16" t="n">
        <f aca="false">((A335-A334)*(F335+F334)/2)+J334</f>
        <v>-0.000896464378392666</v>
      </c>
      <c r="K335" s="16" t="n">
        <f aca="false">((A335-A334)*(G335+G334)/2)+K334</f>
        <v>0.00269193617469212</v>
      </c>
      <c r="L335" s="17" t="n">
        <f aca="false">((A335-A334)*(H335+H334)/2)+L334</f>
        <v>0.0351575260318394</v>
      </c>
      <c r="N335" s="0" t="n">
        <v>1778</v>
      </c>
      <c r="O335" s="0" t="n">
        <v>0.742902838864454</v>
      </c>
      <c r="P335" s="0" t="n">
        <v>-0.13234706117553</v>
      </c>
      <c r="Q335" s="0" t="n">
        <v>-2.27429028388644</v>
      </c>
    </row>
    <row r="336" customFormat="false" ht="13.8" hidden="false" customHeight="false" outlineLevel="0" collapsed="false">
      <c r="A336" s="1" t="n">
        <f aca="false">N336/1000</f>
        <v>1.781</v>
      </c>
      <c r="B336" s="3" t="n">
        <f aca="false">O336*$C$2/$E$2</f>
        <v>0.00728787684926029</v>
      </c>
      <c r="C336" s="3" t="n">
        <f aca="false">P336*$C$2/$E$2</f>
        <v>-0.00129832467013195</v>
      </c>
      <c r="D336" s="18" t="n">
        <f aca="false">Q336*$C$2/$E$2</f>
        <v>-0.022310787684926</v>
      </c>
      <c r="E336" s="17"/>
      <c r="F336" s="16" t="n">
        <f aca="false">((A336-A335)*(B336+B335)/2)+F335</f>
        <v>0.000935550791683304</v>
      </c>
      <c r="G336" s="16" t="n">
        <f aca="false">((A336-A335)*(C336+C335)/2)+G335</f>
        <v>0.00176994208716513</v>
      </c>
      <c r="H336" s="17" t="n">
        <f aca="false">((A336-A335)*(D336+D335)/2)+H335</f>
        <v>0.0393652079208318</v>
      </c>
      <c r="I336" s="17"/>
      <c r="J336" s="16" t="n">
        <f aca="false">((A336-A335)*(F336+F335)/2)+J335</f>
        <v>-0.000893690521463438</v>
      </c>
      <c r="K336" s="16" t="n">
        <f aca="false">((A336-A335)*(G336+G335)/2)+K335</f>
        <v>0.00269725184341463</v>
      </c>
      <c r="L336" s="17" t="n">
        <f aca="false">((A336-A335)*(H336+H335)/2)+L335</f>
        <v>0.0352757220541464</v>
      </c>
      <c r="N336" s="0" t="n">
        <v>1781</v>
      </c>
      <c r="O336" s="0" t="n">
        <v>0.742902838864454</v>
      </c>
      <c r="P336" s="0" t="n">
        <v>-0.13234706117553</v>
      </c>
      <c r="Q336" s="0" t="n">
        <v>-2.27429028388644</v>
      </c>
    </row>
    <row r="337" customFormat="false" ht="13.8" hidden="false" customHeight="false" outlineLevel="0" collapsed="false">
      <c r="A337" s="1" t="n">
        <f aca="false">N337/1000</f>
        <v>1.788</v>
      </c>
      <c r="B337" s="3" t="n">
        <f aca="false">O337*$C$2/$E$2</f>
        <v>0.00728787684926029</v>
      </c>
      <c r="C337" s="3" t="n">
        <f aca="false">P337*$C$2/$E$2</f>
        <v>-0.00129832467013195</v>
      </c>
      <c r="D337" s="18" t="n">
        <f aca="false">Q337*$C$2/$E$2</f>
        <v>-0.022310787684926</v>
      </c>
      <c r="E337" s="17"/>
      <c r="F337" s="16" t="n">
        <f aca="false">((A337-A336)*(B337+B336)/2)+F336</f>
        <v>0.000986565929628127</v>
      </c>
      <c r="G337" s="16" t="n">
        <f aca="false">((A337-A336)*(C337+C336)/2)+G336</f>
        <v>0.00176085381447421</v>
      </c>
      <c r="H337" s="17" t="n">
        <f aca="false">((A337-A336)*(D337+D336)/2)+H336</f>
        <v>0.0392090324070373</v>
      </c>
      <c r="I337" s="17"/>
      <c r="J337" s="16" t="n">
        <f aca="false">((A337-A336)*(F337+F336)/2)+J336</f>
        <v>-0.000886963112938848</v>
      </c>
      <c r="K337" s="16" t="n">
        <f aca="false">((A337-A336)*(G337+G336)/2)+K336</f>
        <v>0.00270960962907037</v>
      </c>
      <c r="L337" s="17" t="n">
        <f aca="false">((A337-A336)*(H337+H336)/2)+L336</f>
        <v>0.035550731895294</v>
      </c>
      <c r="N337" s="0" t="n">
        <v>1788</v>
      </c>
      <c r="O337" s="0" t="n">
        <v>0.742902838864454</v>
      </c>
      <c r="P337" s="0" t="n">
        <v>-0.13234706117553</v>
      </c>
      <c r="Q337" s="0" t="n">
        <v>-2.27429028388644</v>
      </c>
    </row>
    <row r="338" customFormat="false" ht="13.8" hidden="false" customHeight="false" outlineLevel="0" collapsed="false">
      <c r="A338" s="1" t="n">
        <f aca="false">N338/1000</f>
        <v>1.788</v>
      </c>
      <c r="B338" s="3" t="n">
        <f aca="false">O338*$C$2/$E$2</f>
        <v>0.00728787684926029</v>
      </c>
      <c r="C338" s="3" t="n">
        <f aca="false">P338*$C$2/$E$2</f>
        <v>-0.00129832467013195</v>
      </c>
      <c r="D338" s="18" t="n">
        <f aca="false">Q338*$C$2/$E$2</f>
        <v>-0.022310787684926</v>
      </c>
      <c r="E338" s="17"/>
      <c r="F338" s="16" t="n">
        <f aca="false">((A338-A337)*(B338+B337)/2)+F337</f>
        <v>0.000986565929628127</v>
      </c>
      <c r="G338" s="16" t="n">
        <f aca="false">((A338-A337)*(C338+C337)/2)+G337</f>
        <v>0.00176085381447421</v>
      </c>
      <c r="H338" s="17" t="n">
        <f aca="false">((A338-A337)*(D338+D337)/2)+H337</f>
        <v>0.0392090324070373</v>
      </c>
      <c r="I338" s="17"/>
      <c r="J338" s="16" t="n">
        <f aca="false">((A338-A337)*(F338+F337)/2)+J337</f>
        <v>-0.000886963112938848</v>
      </c>
      <c r="K338" s="16" t="n">
        <f aca="false">((A338-A337)*(G338+G337)/2)+K337</f>
        <v>0.00270960962907037</v>
      </c>
      <c r="L338" s="17" t="n">
        <f aca="false">((A338-A337)*(H338+H337)/2)+L337</f>
        <v>0.035550731895294</v>
      </c>
      <c r="N338" s="0" t="n">
        <v>1788</v>
      </c>
      <c r="O338" s="0" t="n">
        <v>0.742902838864454</v>
      </c>
      <c r="P338" s="0" t="n">
        <v>-0.13234706117553</v>
      </c>
      <c r="Q338" s="0" t="n">
        <v>-2.27429028388644</v>
      </c>
    </row>
    <row r="339" customFormat="false" ht="13.8" hidden="false" customHeight="false" outlineLevel="0" collapsed="false">
      <c r="A339" s="1" t="n">
        <f aca="false">N339/1000</f>
        <v>1.788</v>
      </c>
      <c r="B339" s="3" t="n">
        <f aca="false">O339*$C$2/$E$2</f>
        <v>0.00728787684926029</v>
      </c>
      <c r="C339" s="3" t="n">
        <f aca="false">P339*$C$2/$E$2</f>
        <v>-0.00129832467013195</v>
      </c>
      <c r="D339" s="18" t="n">
        <f aca="false">Q339*$C$2/$E$2</f>
        <v>-0.022310787684926</v>
      </c>
      <c r="E339" s="17"/>
      <c r="F339" s="16" t="n">
        <f aca="false">((A339-A338)*(B339+B338)/2)+F338</f>
        <v>0.000986565929628127</v>
      </c>
      <c r="G339" s="16" t="n">
        <f aca="false">((A339-A338)*(C339+C338)/2)+G338</f>
        <v>0.00176085381447421</v>
      </c>
      <c r="H339" s="17" t="n">
        <f aca="false">((A339-A338)*(D339+D338)/2)+H338</f>
        <v>0.0392090324070373</v>
      </c>
      <c r="I339" s="17"/>
      <c r="J339" s="16" t="n">
        <f aca="false">((A339-A338)*(F339+F338)/2)+J338</f>
        <v>-0.000886963112938848</v>
      </c>
      <c r="K339" s="16" t="n">
        <f aca="false">((A339-A338)*(G339+G338)/2)+K338</f>
        <v>0.00270960962907037</v>
      </c>
      <c r="L339" s="17" t="n">
        <f aca="false">((A339-A338)*(H339+H338)/2)+L338</f>
        <v>0.035550731895294</v>
      </c>
      <c r="N339" s="0" t="n">
        <v>1788</v>
      </c>
      <c r="O339" s="0" t="n">
        <v>0.742902838864454</v>
      </c>
      <c r="P339" s="0" t="n">
        <v>-0.13234706117553</v>
      </c>
      <c r="Q339" s="0" t="n">
        <v>-2.27429028388644</v>
      </c>
    </row>
    <row r="340" customFormat="false" ht="13.8" hidden="false" customHeight="false" outlineLevel="0" collapsed="false">
      <c r="A340" s="1" t="n">
        <f aca="false">N340/1000</f>
        <v>1.802</v>
      </c>
      <c r="B340" s="3" t="n">
        <f aca="false">O340*$C$2/$E$2</f>
        <v>0.00728787684926029</v>
      </c>
      <c r="C340" s="3" t="n">
        <f aca="false">P340*$C$2/$E$2</f>
        <v>-0.00129832467013195</v>
      </c>
      <c r="D340" s="18" t="n">
        <f aca="false">Q340*$C$2/$E$2</f>
        <v>-0.022310787684926</v>
      </c>
      <c r="E340" s="17"/>
      <c r="F340" s="16" t="n">
        <f aca="false">((A340-A339)*(B340+B339)/2)+F339</f>
        <v>0.00108859620551777</v>
      </c>
      <c r="G340" s="16" t="n">
        <f aca="false">((A340-A339)*(C340+C339)/2)+G339</f>
        <v>0.00174267726909236</v>
      </c>
      <c r="H340" s="17" t="n">
        <f aca="false">((A340-A339)*(D340+D339)/2)+H339</f>
        <v>0.0388966813794484</v>
      </c>
      <c r="I340" s="17"/>
      <c r="J340" s="16" t="n">
        <f aca="false">((A340-A339)*(F340+F339)/2)+J339</f>
        <v>-0.000872436977992827</v>
      </c>
      <c r="K340" s="16" t="n">
        <f aca="false">((A340-A339)*(G340+G339)/2)+K339</f>
        <v>0.00273413434665533</v>
      </c>
      <c r="L340" s="17" t="n">
        <f aca="false">((A340-A339)*(H340+H339)/2)+L339</f>
        <v>0.0360974718917994</v>
      </c>
      <c r="N340" s="0" t="n">
        <v>1802</v>
      </c>
      <c r="O340" s="0" t="n">
        <v>0.742902838864454</v>
      </c>
      <c r="P340" s="0" t="n">
        <v>-0.13234706117553</v>
      </c>
      <c r="Q340" s="0" t="n">
        <v>-2.27429028388644</v>
      </c>
    </row>
    <row r="341" customFormat="false" ht="13.8" hidden="false" customHeight="false" outlineLevel="0" collapsed="false">
      <c r="A341" s="1" t="n">
        <f aca="false">N341/1000</f>
        <v>1.808</v>
      </c>
      <c r="B341" s="3" t="n">
        <f aca="false">O341*$C$2/$E$2</f>
        <v>0.00728787684926029</v>
      </c>
      <c r="C341" s="3" t="n">
        <f aca="false">P341*$C$2/$E$2</f>
        <v>-0.00129832467013195</v>
      </c>
      <c r="D341" s="18" t="n">
        <f aca="false">Q341*$C$2/$E$2</f>
        <v>-0.022310787684926</v>
      </c>
      <c r="E341" s="17"/>
      <c r="F341" s="16" t="n">
        <f aca="false">((A341-A340)*(B341+B340)/2)+F340</f>
        <v>0.00113232346661333</v>
      </c>
      <c r="G341" s="16" t="n">
        <f aca="false">((A341-A340)*(C341+C340)/2)+G340</f>
        <v>0.00173488732107157</v>
      </c>
      <c r="H341" s="17" t="n">
        <f aca="false">((A341-A340)*(D341+D340)/2)+H340</f>
        <v>0.0387628166533388</v>
      </c>
      <c r="I341" s="17"/>
      <c r="J341" s="16" t="n">
        <f aca="false">((A341-A340)*(F341+F340)/2)+J340</f>
        <v>-0.000865774218976433</v>
      </c>
      <c r="K341" s="16" t="n">
        <f aca="false">((A341-A340)*(G341+G340)/2)+K340</f>
        <v>0.00274456704042583</v>
      </c>
      <c r="L341" s="17" t="n">
        <f aca="false">((A341-A340)*(H341+H340)/2)+L340</f>
        <v>0.0363304503858977</v>
      </c>
      <c r="N341" s="0" t="n">
        <v>1808</v>
      </c>
      <c r="O341" s="0" t="n">
        <v>0.742902838864454</v>
      </c>
      <c r="P341" s="0" t="n">
        <v>-0.13234706117553</v>
      </c>
      <c r="Q341" s="0" t="n">
        <v>-2.27429028388644</v>
      </c>
    </row>
    <row r="342" customFormat="false" ht="13.8" hidden="false" customHeight="false" outlineLevel="0" collapsed="false">
      <c r="A342" s="1" t="n">
        <f aca="false">N342/1000</f>
        <v>1.815</v>
      </c>
      <c r="B342" s="3" t="n">
        <f aca="false">O342*$C$2/$E$2</f>
        <v>0.00728787684926029</v>
      </c>
      <c r="C342" s="3" t="n">
        <f aca="false">P342*$C$2/$E$2</f>
        <v>-0.00129832467013195</v>
      </c>
      <c r="D342" s="18" t="n">
        <f aca="false">Q342*$C$2/$E$2</f>
        <v>-0.022310787684926</v>
      </c>
      <c r="E342" s="17"/>
      <c r="F342" s="16" t="n">
        <f aca="false">((A342-A341)*(B342+B341)/2)+F341</f>
        <v>0.00118333860455815</v>
      </c>
      <c r="G342" s="16" t="n">
        <f aca="false">((A342-A341)*(C342+C341)/2)+G341</f>
        <v>0.00172579904838064</v>
      </c>
      <c r="H342" s="17" t="n">
        <f aca="false">((A342-A341)*(D342+D341)/2)+H341</f>
        <v>0.0386066411395443</v>
      </c>
      <c r="I342" s="17"/>
      <c r="J342" s="16" t="n">
        <f aca="false">((A342-A341)*(F342+F341)/2)+J341</f>
        <v>-0.000857669401727333</v>
      </c>
      <c r="K342" s="16" t="n">
        <f aca="false">((A342-A341)*(G342+G341)/2)+K341</f>
        <v>0.00275667944271891</v>
      </c>
      <c r="L342" s="17" t="n">
        <f aca="false">((A342-A341)*(H342+H341)/2)+L341</f>
        <v>0.0366012434881728</v>
      </c>
      <c r="N342" s="0" t="n">
        <v>1815</v>
      </c>
      <c r="O342" s="0" t="n">
        <v>0.742902838864454</v>
      </c>
      <c r="P342" s="0" t="n">
        <v>-0.13234706117553</v>
      </c>
      <c r="Q342" s="0" t="n">
        <v>-2.27429028388644</v>
      </c>
    </row>
    <row r="343" customFormat="false" ht="13.8" hidden="false" customHeight="false" outlineLevel="0" collapsed="false">
      <c r="A343" s="1" t="n">
        <f aca="false">N343/1000</f>
        <v>1.823</v>
      </c>
      <c r="B343" s="3" t="n">
        <f aca="false">O343*$C$2/$E$2</f>
        <v>0.00728787684926029</v>
      </c>
      <c r="C343" s="3" t="n">
        <f aca="false">P343*$C$2/$E$2</f>
        <v>-0.00129832467013195</v>
      </c>
      <c r="D343" s="18" t="n">
        <f aca="false">Q343*$C$2/$E$2</f>
        <v>-0.022310787684926</v>
      </c>
      <c r="E343" s="17"/>
      <c r="F343" s="16" t="n">
        <f aca="false">((A343-A342)*(B343+B342)/2)+F342</f>
        <v>0.00124164161935224</v>
      </c>
      <c r="G343" s="16" t="n">
        <f aca="false">((A343-A342)*(C343+C342)/2)+G342</f>
        <v>0.00171541245101959</v>
      </c>
      <c r="H343" s="17" t="n">
        <f aca="false">((A343-A342)*(D343+D342)/2)+H342</f>
        <v>0.0384281548380649</v>
      </c>
      <c r="I343" s="17"/>
      <c r="J343" s="16" t="n">
        <f aca="false">((A343-A342)*(F343+F342)/2)+J342</f>
        <v>-0.000847969480831692</v>
      </c>
      <c r="K343" s="16" t="n">
        <f aca="false">((A343-A342)*(G343+G342)/2)+K342</f>
        <v>0.00277044428871651</v>
      </c>
      <c r="L343" s="17" t="n">
        <f aca="false">((A343-A342)*(H343+H342)/2)+L342</f>
        <v>0.0369093826720833</v>
      </c>
      <c r="N343" s="0" t="n">
        <v>1823</v>
      </c>
      <c r="O343" s="0" t="n">
        <v>0.742902838864454</v>
      </c>
      <c r="P343" s="0" t="n">
        <v>-0.13234706117553</v>
      </c>
      <c r="Q343" s="0" t="n">
        <v>-2.27429028388644</v>
      </c>
    </row>
    <row r="344" customFormat="false" ht="13.8" hidden="false" customHeight="false" outlineLevel="0" collapsed="false">
      <c r="A344" s="1" t="n">
        <f aca="false">N344/1000</f>
        <v>1.829</v>
      </c>
      <c r="B344" s="3" t="n">
        <f aca="false">O344*$C$2/$E$2</f>
        <v>0.00728787684926029</v>
      </c>
      <c r="C344" s="3" t="n">
        <f aca="false">P344*$C$2/$E$2</f>
        <v>-0.00129832467013195</v>
      </c>
      <c r="D344" s="18" t="n">
        <f aca="false">Q344*$C$2/$E$2</f>
        <v>-0.022310787684926</v>
      </c>
      <c r="E344" s="17"/>
      <c r="F344" s="16" t="n">
        <f aca="false">((A344-A343)*(B344+B343)/2)+F343</f>
        <v>0.0012853688804478</v>
      </c>
      <c r="G344" s="16" t="n">
        <f aca="false">((A344-A343)*(C344+C343)/2)+G343</f>
        <v>0.0017076225029988</v>
      </c>
      <c r="H344" s="17" t="n">
        <f aca="false">((A344-A343)*(D344+D343)/2)+H343</f>
        <v>0.0382942901119553</v>
      </c>
      <c r="I344" s="17"/>
      <c r="J344" s="16" t="n">
        <f aca="false">((A344-A343)*(F344+F343)/2)+J343</f>
        <v>-0.000840388449332291</v>
      </c>
      <c r="K344" s="16" t="n">
        <f aca="false">((A344-A343)*(G344+G343)/2)+K343</f>
        <v>0.00278071339357856</v>
      </c>
      <c r="L344" s="17" t="n">
        <f aca="false">((A344-A343)*(H344+H343)/2)+L343</f>
        <v>0.0371395500069333</v>
      </c>
      <c r="N344" s="0" t="n">
        <v>1829</v>
      </c>
      <c r="O344" s="0" t="n">
        <v>0.742902838864454</v>
      </c>
      <c r="P344" s="0" t="n">
        <v>-0.13234706117553</v>
      </c>
      <c r="Q344" s="0" t="n">
        <v>-2.27429028388644</v>
      </c>
    </row>
    <row r="345" customFormat="false" ht="13.8" hidden="false" customHeight="false" outlineLevel="0" collapsed="false">
      <c r="A345" s="1" t="n">
        <f aca="false">N345/1000</f>
        <v>1.838</v>
      </c>
      <c r="B345" s="3" t="n">
        <f aca="false">O345*$C$2/$E$2</f>
        <v>0.00728787684926029</v>
      </c>
      <c r="C345" s="3" t="n">
        <f aca="false">P345*$C$2/$E$2</f>
        <v>-0.00129832467013195</v>
      </c>
      <c r="D345" s="18" t="n">
        <f aca="false">Q345*$C$2/$E$2</f>
        <v>-0.022310787684926</v>
      </c>
      <c r="E345" s="17"/>
      <c r="F345" s="16" t="n">
        <f aca="false">((A345-A344)*(B345+B344)/2)+F344</f>
        <v>0.00135095977209114</v>
      </c>
      <c r="G345" s="16" t="n">
        <f aca="false">((A345-A344)*(C345+C344)/2)+G344</f>
        <v>0.00169593758096761</v>
      </c>
      <c r="H345" s="17" t="n">
        <f aca="false">((A345-A344)*(D345+D344)/2)+H344</f>
        <v>0.038093493022791</v>
      </c>
      <c r="I345" s="17"/>
      <c r="J345" s="16" t="n">
        <f aca="false">((A345-A344)*(F345+F344)/2)+J344</f>
        <v>-0.000828524970395866</v>
      </c>
      <c r="K345" s="16" t="n">
        <f aca="false">((A345-A344)*(G345+G344)/2)+K344</f>
        <v>0.00279602941395641</v>
      </c>
      <c r="L345" s="17" t="n">
        <f aca="false">((A345-A344)*(H345+H344)/2)+L344</f>
        <v>0.0374832950310397</v>
      </c>
      <c r="N345" s="0" t="n">
        <v>1838</v>
      </c>
      <c r="O345" s="0" t="n">
        <v>0.742902838864454</v>
      </c>
      <c r="P345" s="0" t="n">
        <v>-0.13234706117553</v>
      </c>
      <c r="Q345" s="0" t="n">
        <v>-2.27429028388644</v>
      </c>
    </row>
    <row r="346" customFormat="false" ht="13.8" hidden="false" customHeight="false" outlineLevel="0" collapsed="false">
      <c r="A346" s="1" t="n">
        <f aca="false">N346/1000</f>
        <v>1.841</v>
      </c>
      <c r="B346" s="3" t="n">
        <f aca="false">O346*$C$2/$E$2</f>
        <v>0.00728787684926029</v>
      </c>
      <c r="C346" s="3" t="n">
        <f aca="false">P346*$C$2/$E$2</f>
        <v>-0.00129832467013195</v>
      </c>
      <c r="D346" s="18" t="n">
        <f aca="false">Q346*$C$2/$E$2</f>
        <v>-0.022310787684926</v>
      </c>
      <c r="E346" s="17"/>
      <c r="F346" s="16" t="n">
        <f aca="false">((A346-A345)*(B346+B345)/2)+F345</f>
        <v>0.00137282340263892</v>
      </c>
      <c r="G346" s="16" t="n">
        <f aca="false">((A346-A345)*(C346+C345)/2)+G345</f>
        <v>0.00169204260695721</v>
      </c>
      <c r="H346" s="17" t="n">
        <f aca="false">((A346-A345)*(D346+D345)/2)+H345</f>
        <v>0.0380265606597362</v>
      </c>
      <c r="I346" s="17"/>
      <c r="J346" s="16" t="n">
        <f aca="false">((A346-A345)*(F346+F345)/2)+J345</f>
        <v>-0.000824439295633771</v>
      </c>
      <c r="K346" s="16" t="n">
        <f aca="false">((A346-A345)*(G346+G345)/2)+K345</f>
        <v>0.0028011113842383</v>
      </c>
      <c r="L346" s="17" t="n">
        <f aca="false">((A346-A345)*(H346+H345)/2)+L345</f>
        <v>0.0375974751115635</v>
      </c>
      <c r="N346" s="0" t="n">
        <v>1841</v>
      </c>
      <c r="O346" s="0" t="n">
        <v>0.742902838864454</v>
      </c>
      <c r="P346" s="0" t="n">
        <v>-0.13234706117553</v>
      </c>
      <c r="Q346" s="0" t="n">
        <v>-2.27429028388644</v>
      </c>
    </row>
    <row r="347" customFormat="false" ht="13.8" hidden="false" customHeight="false" outlineLevel="0" collapsed="false">
      <c r="A347" s="1" t="n">
        <f aca="false">N347/1000</f>
        <v>1.841</v>
      </c>
      <c r="B347" s="3" t="n">
        <f aca="false">O347*$C$2/$E$2</f>
        <v>0.00728787684926029</v>
      </c>
      <c r="C347" s="3" t="n">
        <f aca="false">P347*$C$2/$E$2</f>
        <v>-0.00129832467013195</v>
      </c>
      <c r="D347" s="18" t="n">
        <f aca="false">Q347*$C$2/$E$2</f>
        <v>-0.022310787684926</v>
      </c>
      <c r="E347" s="17"/>
      <c r="F347" s="16" t="n">
        <f aca="false">((A347-A346)*(B347+B346)/2)+F346</f>
        <v>0.00137282340263892</v>
      </c>
      <c r="G347" s="16" t="n">
        <f aca="false">((A347-A346)*(C347+C346)/2)+G346</f>
        <v>0.00169204260695721</v>
      </c>
      <c r="H347" s="17" t="n">
        <f aca="false">((A347-A346)*(D347+D346)/2)+H346</f>
        <v>0.0380265606597362</v>
      </c>
      <c r="I347" s="17"/>
      <c r="J347" s="16" t="n">
        <f aca="false">((A347-A346)*(F347+F346)/2)+J346</f>
        <v>-0.000824439295633771</v>
      </c>
      <c r="K347" s="16" t="n">
        <f aca="false">((A347-A346)*(G347+G346)/2)+K346</f>
        <v>0.0028011113842383</v>
      </c>
      <c r="L347" s="17" t="n">
        <f aca="false">((A347-A346)*(H347+H346)/2)+L346</f>
        <v>0.0375974751115635</v>
      </c>
      <c r="N347" s="0" t="n">
        <v>1841</v>
      </c>
      <c r="O347" s="0" t="n">
        <v>0.742902838864454</v>
      </c>
      <c r="P347" s="0" t="n">
        <v>-0.13234706117553</v>
      </c>
      <c r="Q347" s="0" t="n">
        <v>-2.27429028388644</v>
      </c>
    </row>
    <row r="348" customFormat="false" ht="13.8" hidden="false" customHeight="false" outlineLevel="0" collapsed="false">
      <c r="A348" s="1" t="n">
        <f aca="false">N348/1000</f>
        <v>1.848</v>
      </c>
      <c r="B348" s="3" t="n">
        <f aca="false">O348*$C$2/$E$2</f>
        <v>0.00728787684926029</v>
      </c>
      <c r="C348" s="3" t="n">
        <f aca="false">P348*$C$2/$E$2</f>
        <v>-0.00129832467013195</v>
      </c>
      <c r="D348" s="18" t="n">
        <f aca="false">Q348*$C$2/$E$2</f>
        <v>0.00711921231507398</v>
      </c>
      <c r="E348" s="17"/>
      <c r="F348" s="16" t="n">
        <f aca="false">((A348-A347)*(B348+B347)/2)+F347</f>
        <v>0.00142383854058375</v>
      </c>
      <c r="G348" s="16" t="n">
        <f aca="false">((A348-A347)*(C348+C347)/2)+G347</f>
        <v>0.00168295433426629</v>
      </c>
      <c r="H348" s="17" t="n">
        <f aca="false">((A348-A347)*(D348+D347)/2)+H347</f>
        <v>0.0379733901459418</v>
      </c>
      <c r="I348" s="17"/>
      <c r="J348" s="16" t="n">
        <f aca="false">((A348-A347)*(F348+F347)/2)+J347</f>
        <v>-0.000814650978832492</v>
      </c>
      <c r="K348" s="16" t="n">
        <f aca="false">((A348-A347)*(G348+G347)/2)+K347</f>
        <v>0.00281292387353258</v>
      </c>
      <c r="L348" s="17" t="n">
        <f aca="false">((A348-A347)*(H348+H347)/2)+L347</f>
        <v>0.0378634749393833</v>
      </c>
      <c r="N348" s="0" t="n">
        <v>1848</v>
      </c>
      <c r="O348" s="0" t="n">
        <v>0.742902838864454</v>
      </c>
      <c r="P348" s="0" t="n">
        <v>-0.13234706117553</v>
      </c>
      <c r="Q348" s="0" t="n">
        <v>0.725709716113556</v>
      </c>
    </row>
    <row r="349" customFormat="false" ht="13.8" hidden="false" customHeight="false" outlineLevel="0" collapsed="false">
      <c r="A349" s="1" t="n">
        <f aca="false">N349/1000</f>
        <v>1.848</v>
      </c>
      <c r="B349" s="3" t="n">
        <f aca="false">O349*$C$2/$E$2</f>
        <v>0.00728787684926029</v>
      </c>
      <c r="C349" s="3" t="n">
        <f aca="false">P349*$C$2/$E$2</f>
        <v>-0.00129832467013195</v>
      </c>
      <c r="D349" s="18" t="n">
        <f aca="false">Q349*$C$2/$E$2</f>
        <v>0.00711921231507398</v>
      </c>
      <c r="E349" s="17"/>
      <c r="F349" s="16" t="n">
        <f aca="false">((A349-A348)*(B349+B348)/2)+F348</f>
        <v>0.00142383854058375</v>
      </c>
      <c r="G349" s="16" t="n">
        <f aca="false">((A349-A348)*(C349+C348)/2)+G348</f>
        <v>0.00168295433426629</v>
      </c>
      <c r="H349" s="17" t="n">
        <f aca="false">((A349-A348)*(D349+D348)/2)+H348</f>
        <v>0.0379733901459418</v>
      </c>
      <c r="I349" s="17"/>
      <c r="J349" s="16" t="n">
        <f aca="false">((A349-A348)*(F349+F348)/2)+J348</f>
        <v>-0.000814650978832492</v>
      </c>
      <c r="K349" s="16" t="n">
        <f aca="false">((A349-A348)*(G349+G348)/2)+K348</f>
        <v>0.00281292387353258</v>
      </c>
      <c r="L349" s="17" t="n">
        <f aca="false">((A349-A348)*(H349+H348)/2)+L348</f>
        <v>0.0378634749393833</v>
      </c>
      <c r="N349" s="0" t="n">
        <v>1848</v>
      </c>
      <c r="O349" s="0" t="n">
        <v>0.742902838864454</v>
      </c>
      <c r="P349" s="0" t="n">
        <v>-0.13234706117553</v>
      </c>
      <c r="Q349" s="0" t="n">
        <v>0.725709716113556</v>
      </c>
    </row>
    <row r="350" customFormat="false" ht="13.8" hidden="false" customHeight="false" outlineLevel="0" collapsed="false">
      <c r="A350" s="1" t="n">
        <f aca="false">N350/1000</f>
        <v>1.86</v>
      </c>
      <c r="B350" s="3" t="n">
        <f aca="false">O350*$C$2/$E$2</f>
        <v>-0.00252212315073971</v>
      </c>
      <c r="C350" s="3" t="n">
        <f aca="false">P350*$C$2/$E$2</f>
        <v>0.00851167532986805</v>
      </c>
      <c r="D350" s="18" t="n">
        <f aca="false">Q350*$C$2/$E$2</f>
        <v>-0.00269078768492602</v>
      </c>
      <c r="E350" s="17"/>
      <c r="F350" s="16" t="n">
        <f aca="false">((A350-A349)*(B350+B349)/2)+F349</f>
        <v>0.00145243306277487</v>
      </c>
      <c r="G350" s="16" t="n">
        <f aca="false">((A350-A349)*(C350+C349)/2)+G349</f>
        <v>0.00172623443822471</v>
      </c>
      <c r="H350" s="17" t="n">
        <f aca="false">((A350-A349)*(D350+D349)/2)+H349</f>
        <v>0.0379999606937226</v>
      </c>
      <c r="I350" s="17"/>
      <c r="J350" s="16" t="n">
        <f aca="false">((A350-A349)*(F350+F349)/2)+J349</f>
        <v>-0.00079739334921234</v>
      </c>
      <c r="K350" s="16" t="n">
        <f aca="false">((A350-A349)*(G350+G349)/2)+K349</f>
        <v>0.00283337900616753</v>
      </c>
      <c r="L350" s="17" t="n">
        <f aca="false">((A350-A349)*(H350+H349)/2)+L349</f>
        <v>0.0383193150444213</v>
      </c>
      <c r="N350" s="0" t="n">
        <v>1860</v>
      </c>
      <c r="O350" s="0" t="n">
        <v>-0.257097161135546</v>
      </c>
      <c r="P350" s="0" t="n">
        <v>0.86765293882447</v>
      </c>
      <c r="Q350" s="0" t="n">
        <v>-0.274290283886444</v>
      </c>
    </row>
    <row r="351" customFormat="false" ht="13.8" hidden="false" customHeight="false" outlineLevel="0" collapsed="false">
      <c r="A351" s="1" t="n">
        <f aca="false">N351/1000</f>
        <v>1.869</v>
      </c>
      <c r="B351" s="3" t="n">
        <f aca="false">O351*$C$2/$E$2</f>
        <v>-0.00252212315073971</v>
      </c>
      <c r="C351" s="3" t="n">
        <f aca="false">P351*$C$2/$E$2</f>
        <v>0.00851167532986805</v>
      </c>
      <c r="D351" s="18" t="n">
        <f aca="false">Q351*$C$2/$E$2</f>
        <v>-0.00269078768492602</v>
      </c>
      <c r="E351" s="17"/>
      <c r="F351" s="16" t="n">
        <f aca="false">((A351-A350)*(B351+B350)/2)+F350</f>
        <v>0.00142973395441821</v>
      </c>
      <c r="G351" s="16" t="n">
        <f aca="false">((A351-A350)*(C351+C350)/2)+G350</f>
        <v>0.00180283951619352</v>
      </c>
      <c r="H351" s="17" t="n">
        <f aca="false">((A351-A350)*(D351+D350)/2)+H350</f>
        <v>0.0379757436045583</v>
      </c>
      <c r="I351" s="17"/>
      <c r="J351" s="16" t="n">
        <f aca="false">((A351-A350)*(F351+F350)/2)+J350</f>
        <v>-0.000784423597634971</v>
      </c>
      <c r="K351" s="16" t="n">
        <f aca="false">((A351-A350)*(G351+G350)/2)+K350</f>
        <v>0.00284925983896241</v>
      </c>
      <c r="L351" s="17" t="n">
        <f aca="false">((A351-A350)*(H351+H350)/2)+L350</f>
        <v>0.0386612057137636</v>
      </c>
      <c r="N351" s="0" t="n">
        <v>1869</v>
      </c>
      <c r="O351" s="0" t="n">
        <v>-0.257097161135546</v>
      </c>
      <c r="P351" s="0" t="n">
        <v>0.86765293882447</v>
      </c>
      <c r="Q351" s="0" t="n">
        <v>-0.274290283886444</v>
      </c>
    </row>
    <row r="352" customFormat="false" ht="13.8" hidden="false" customHeight="false" outlineLevel="0" collapsed="false">
      <c r="A352" s="1" t="n">
        <f aca="false">N352/1000</f>
        <v>1.869</v>
      </c>
      <c r="B352" s="3" t="n">
        <f aca="false">O352*$C$2/$E$2</f>
        <v>-0.0221421231507397</v>
      </c>
      <c r="C352" s="3" t="n">
        <f aca="false">P352*$C$2/$E$2</f>
        <v>0.00851167532986805</v>
      </c>
      <c r="D352" s="18" t="n">
        <f aca="false">Q352*$C$2/$E$2</f>
        <v>0.00711921231507398</v>
      </c>
      <c r="E352" s="17"/>
      <c r="F352" s="16" t="n">
        <f aca="false">((A352-A351)*(B352+B351)/2)+F351</f>
        <v>0.00142973395441821</v>
      </c>
      <c r="G352" s="16" t="n">
        <f aca="false">((A352-A351)*(C352+C351)/2)+G351</f>
        <v>0.00180283951619352</v>
      </c>
      <c r="H352" s="17" t="n">
        <f aca="false">((A352-A351)*(D352+D351)/2)+H351</f>
        <v>0.0379757436045583</v>
      </c>
      <c r="I352" s="17"/>
      <c r="J352" s="16" t="n">
        <f aca="false">((A352-A351)*(F352+F351)/2)+J351</f>
        <v>-0.000784423597634971</v>
      </c>
      <c r="K352" s="16" t="n">
        <f aca="false">((A352-A351)*(G352+G351)/2)+K351</f>
        <v>0.00284925983896241</v>
      </c>
      <c r="L352" s="17" t="n">
        <f aca="false">((A352-A351)*(H352+H351)/2)+L351</f>
        <v>0.0386612057137636</v>
      </c>
      <c r="N352" s="0" t="n">
        <v>1869</v>
      </c>
      <c r="O352" s="0" t="n">
        <v>-2.25709716113555</v>
      </c>
      <c r="P352" s="0" t="n">
        <v>0.86765293882447</v>
      </c>
      <c r="Q352" s="0" t="n">
        <v>0.725709716113556</v>
      </c>
    </row>
    <row r="353" customFormat="false" ht="13.8" hidden="false" customHeight="false" outlineLevel="0" collapsed="false">
      <c r="A353" s="1" t="n">
        <f aca="false">N353/1000</f>
        <v>1.872</v>
      </c>
      <c r="B353" s="3" t="n">
        <f aca="false">O353*$C$2/$E$2</f>
        <v>-0.0221421231507397</v>
      </c>
      <c r="C353" s="3" t="n">
        <f aca="false">P353*$C$2/$E$2</f>
        <v>0.00851167532986805</v>
      </c>
      <c r="D353" s="18" t="n">
        <f aca="false">Q353*$C$2/$E$2</f>
        <v>0.00711921231507398</v>
      </c>
      <c r="E353" s="17"/>
      <c r="F353" s="16" t="n">
        <f aca="false">((A353-A352)*(B353+B352)/2)+F352</f>
        <v>0.00136330758496599</v>
      </c>
      <c r="G353" s="16" t="n">
        <f aca="false">((A353-A352)*(C353+C352)/2)+G352</f>
        <v>0.00182837454218312</v>
      </c>
      <c r="H353" s="17" t="n">
        <f aca="false">((A353-A352)*(D353+D352)/2)+H352</f>
        <v>0.0379971012415035</v>
      </c>
      <c r="I353" s="17"/>
      <c r="J353" s="16" t="n">
        <f aca="false">((A353-A352)*(F353+F352)/2)+J352</f>
        <v>-0.000780234035325895</v>
      </c>
      <c r="K353" s="16" t="n">
        <f aca="false">((A353-A352)*(G353+G352)/2)+K352</f>
        <v>0.00285470666004998</v>
      </c>
      <c r="L353" s="17" t="n">
        <f aca="false">((A353-A352)*(H353+H352)/2)+L352</f>
        <v>0.0387751649810327</v>
      </c>
      <c r="N353" s="0" t="n">
        <v>1872</v>
      </c>
      <c r="O353" s="0" t="n">
        <v>-2.25709716113555</v>
      </c>
      <c r="P353" s="0" t="n">
        <v>0.86765293882447</v>
      </c>
      <c r="Q353" s="0" t="n">
        <v>0.725709716113556</v>
      </c>
    </row>
    <row r="354" customFormat="false" ht="13.8" hidden="false" customHeight="false" outlineLevel="0" collapsed="false">
      <c r="A354" s="1" t="n">
        <f aca="false">N354/1000</f>
        <v>1.879</v>
      </c>
      <c r="B354" s="3" t="n">
        <f aca="false">O354*$C$2/$E$2</f>
        <v>-0.0221421231507397</v>
      </c>
      <c r="C354" s="3" t="n">
        <f aca="false">P354*$C$2/$E$2</f>
        <v>0.00851167532986805</v>
      </c>
      <c r="D354" s="18" t="n">
        <f aca="false">Q354*$C$2/$E$2</f>
        <v>0.00711921231507398</v>
      </c>
      <c r="E354" s="17"/>
      <c r="F354" s="16" t="n">
        <f aca="false">((A354-A353)*(B354+B353)/2)+F353</f>
        <v>0.00120831272291081</v>
      </c>
      <c r="G354" s="16" t="n">
        <f aca="false">((A354-A353)*(C354+C353)/2)+G353</f>
        <v>0.0018879562694922</v>
      </c>
      <c r="H354" s="17" t="n">
        <f aca="false">((A354-A353)*(D354+D353)/2)+H353</f>
        <v>0.038046935727709</v>
      </c>
      <c r="I354" s="17"/>
      <c r="J354" s="16" t="n">
        <f aca="false">((A354-A353)*(F354+F353)/2)+J353</f>
        <v>-0.000771233364248326</v>
      </c>
      <c r="K354" s="16" t="n">
        <f aca="false">((A354-A353)*(G354+G353)/2)+K353</f>
        <v>0.00286771381789084</v>
      </c>
      <c r="L354" s="17" t="n">
        <f aca="false">((A354-A353)*(H354+H353)/2)+L353</f>
        <v>0.0390413191104249</v>
      </c>
      <c r="N354" s="0" t="n">
        <v>1879</v>
      </c>
      <c r="O354" s="0" t="n">
        <v>-2.25709716113555</v>
      </c>
      <c r="P354" s="0" t="n">
        <v>0.86765293882447</v>
      </c>
      <c r="Q354" s="0" t="n">
        <v>0.725709716113556</v>
      </c>
    </row>
    <row r="355" customFormat="false" ht="13.8" hidden="false" customHeight="false" outlineLevel="0" collapsed="false">
      <c r="A355" s="1" t="n">
        <f aca="false">N355/1000</f>
        <v>1.879</v>
      </c>
      <c r="B355" s="3" t="n">
        <f aca="false">O355*$C$2/$E$2</f>
        <v>-0.0221421231507397</v>
      </c>
      <c r="C355" s="3" t="n">
        <f aca="false">P355*$C$2/$E$2</f>
        <v>0.00851167532986805</v>
      </c>
      <c r="D355" s="18" t="n">
        <f aca="false">Q355*$C$2/$E$2</f>
        <v>0.00711921231507398</v>
      </c>
      <c r="E355" s="17"/>
      <c r="F355" s="16" t="n">
        <f aca="false">((A355-A354)*(B355+B354)/2)+F354</f>
        <v>0.00120831272291081</v>
      </c>
      <c r="G355" s="16" t="n">
        <f aca="false">((A355-A354)*(C355+C354)/2)+G354</f>
        <v>0.0018879562694922</v>
      </c>
      <c r="H355" s="17" t="n">
        <f aca="false">((A355-A354)*(D355+D354)/2)+H354</f>
        <v>0.038046935727709</v>
      </c>
      <c r="I355" s="17"/>
      <c r="J355" s="16" t="n">
        <f aca="false">((A355-A354)*(F355+F354)/2)+J354</f>
        <v>-0.000771233364248326</v>
      </c>
      <c r="K355" s="16" t="n">
        <f aca="false">((A355-A354)*(G355+G354)/2)+K354</f>
        <v>0.00286771381789084</v>
      </c>
      <c r="L355" s="17" t="n">
        <f aca="false">((A355-A354)*(H355+H354)/2)+L354</f>
        <v>0.0390413191104249</v>
      </c>
      <c r="N355" s="0" t="n">
        <v>1879</v>
      </c>
      <c r="O355" s="0" t="n">
        <v>-2.25709716113555</v>
      </c>
      <c r="P355" s="0" t="n">
        <v>0.86765293882447</v>
      </c>
      <c r="Q355" s="0" t="n">
        <v>0.725709716113556</v>
      </c>
    </row>
    <row r="356" customFormat="false" ht="13.8" hidden="false" customHeight="false" outlineLevel="0" collapsed="false">
      <c r="A356" s="1" t="n">
        <f aca="false">N356/1000</f>
        <v>1.886</v>
      </c>
      <c r="B356" s="3" t="n">
        <f aca="false">O356*$C$2/$E$2</f>
        <v>-0.0221421231507397</v>
      </c>
      <c r="C356" s="3" t="n">
        <f aca="false">P356*$C$2/$E$2</f>
        <v>0.00851167532986805</v>
      </c>
      <c r="D356" s="18" t="n">
        <f aca="false">Q356*$C$2/$E$2</f>
        <v>0.00711921231507398</v>
      </c>
      <c r="E356" s="17"/>
      <c r="F356" s="16" t="n">
        <f aca="false">((A356-A355)*(B356+B355)/2)+F355</f>
        <v>0.00105331786085564</v>
      </c>
      <c r="G356" s="16" t="n">
        <f aca="false">((A356-A355)*(C356+C355)/2)+G355</f>
        <v>0.00194753799680127</v>
      </c>
      <c r="H356" s="17" t="n">
        <f aca="false">((A356-A355)*(D356+D355)/2)+H355</f>
        <v>0.0380967702139146</v>
      </c>
      <c r="I356" s="17"/>
      <c r="J356" s="16" t="n">
        <f aca="false">((A356-A355)*(F356+F355)/2)+J355</f>
        <v>-0.000763317657205143</v>
      </c>
      <c r="K356" s="16" t="n">
        <f aca="false">((A356-A355)*(G356+G355)/2)+K355</f>
        <v>0.00288113804782287</v>
      </c>
      <c r="L356" s="17" t="n">
        <f aca="false">((A356-A355)*(H356+H355)/2)+L355</f>
        <v>0.0393078220812206</v>
      </c>
      <c r="N356" s="0" t="n">
        <v>1886</v>
      </c>
      <c r="O356" s="0" t="n">
        <v>-2.25709716113555</v>
      </c>
      <c r="P356" s="0" t="n">
        <v>0.86765293882447</v>
      </c>
      <c r="Q356" s="0" t="n">
        <v>0.725709716113556</v>
      </c>
    </row>
    <row r="357" customFormat="false" ht="13.8" hidden="false" customHeight="false" outlineLevel="0" collapsed="false">
      <c r="A357" s="1" t="n">
        <f aca="false">N357/1000</f>
        <v>1.886</v>
      </c>
      <c r="B357" s="3" t="n">
        <f aca="false">O357*$C$2/$E$2</f>
        <v>-0.0221421231507397</v>
      </c>
      <c r="C357" s="3" t="n">
        <f aca="false">P357*$C$2/$E$2</f>
        <v>0.00851167532986805</v>
      </c>
      <c r="D357" s="18" t="n">
        <f aca="false">Q357*$C$2/$E$2</f>
        <v>0.00711921231507398</v>
      </c>
      <c r="E357" s="17"/>
      <c r="F357" s="16" t="n">
        <f aca="false">((A357-A356)*(B357+B356)/2)+F356</f>
        <v>0.00105331786085564</v>
      </c>
      <c r="G357" s="16" t="n">
        <f aca="false">((A357-A356)*(C357+C356)/2)+G356</f>
        <v>0.00194753799680127</v>
      </c>
      <c r="H357" s="17" t="n">
        <f aca="false">((A357-A356)*(D357+D356)/2)+H356</f>
        <v>0.0380967702139146</v>
      </c>
      <c r="I357" s="17"/>
      <c r="J357" s="16" t="n">
        <f aca="false">((A357-A356)*(F357+F356)/2)+J356</f>
        <v>-0.000763317657205143</v>
      </c>
      <c r="K357" s="16" t="n">
        <f aca="false">((A357-A356)*(G357+G356)/2)+K356</f>
        <v>0.00288113804782287</v>
      </c>
      <c r="L357" s="17" t="n">
        <f aca="false">((A357-A356)*(H357+H356)/2)+L356</f>
        <v>0.0393078220812206</v>
      </c>
      <c r="N357" s="0" t="n">
        <v>1886</v>
      </c>
      <c r="O357" s="0" t="n">
        <v>-2.25709716113555</v>
      </c>
      <c r="P357" s="0" t="n">
        <v>0.86765293882447</v>
      </c>
      <c r="Q357" s="0" t="n">
        <v>0.725709716113556</v>
      </c>
    </row>
    <row r="358" customFormat="false" ht="13.8" hidden="false" customHeight="false" outlineLevel="0" collapsed="false">
      <c r="A358" s="1" t="n">
        <f aca="false">N358/1000</f>
        <v>1.89</v>
      </c>
      <c r="B358" s="3" t="n">
        <f aca="false">O358*$C$2/$E$2</f>
        <v>-0.0221421231507397</v>
      </c>
      <c r="C358" s="3" t="n">
        <f aca="false">P358*$C$2/$E$2</f>
        <v>0.00851167532986805</v>
      </c>
      <c r="D358" s="18" t="n">
        <f aca="false">Q358*$C$2/$E$2</f>
        <v>0.00711921231507398</v>
      </c>
      <c r="E358" s="17"/>
      <c r="F358" s="16" t="n">
        <f aca="false">((A358-A357)*(B358+B357)/2)+F357</f>
        <v>0.000964749368252679</v>
      </c>
      <c r="G358" s="16" t="n">
        <f aca="false">((A358-A357)*(C358+C357)/2)+G357</f>
        <v>0.00198158469812075</v>
      </c>
      <c r="H358" s="17" t="n">
        <f aca="false">((A358-A357)*(D358+D357)/2)+H357</f>
        <v>0.0381252470631749</v>
      </c>
      <c r="I358" s="17"/>
      <c r="J358" s="16" t="n">
        <f aca="false">((A358-A357)*(F358+F357)/2)+J357</f>
        <v>-0.000759281522746927</v>
      </c>
      <c r="K358" s="16" t="n">
        <f aca="false">((A358-A357)*(G358+G357)/2)+K357</f>
        <v>0.00288899629321271</v>
      </c>
      <c r="L358" s="17" t="n">
        <f aca="false">((A358-A357)*(H358+H357)/2)+L357</f>
        <v>0.0394602661157748</v>
      </c>
      <c r="N358" s="0" t="n">
        <v>1890</v>
      </c>
      <c r="O358" s="0" t="n">
        <v>-2.25709716113555</v>
      </c>
      <c r="P358" s="0" t="n">
        <v>0.86765293882447</v>
      </c>
      <c r="Q358" s="0" t="n">
        <v>0.725709716113556</v>
      </c>
    </row>
    <row r="359" customFormat="false" ht="13.8" hidden="false" customHeight="false" outlineLevel="0" collapsed="false">
      <c r="A359" s="1" t="n">
        <f aca="false">N359/1000</f>
        <v>1.894</v>
      </c>
      <c r="B359" s="3" t="n">
        <f aca="false">O359*$C$2/$E$2</f>
        <v>-0.0221421231507397</v>
      </c>
      <c r="C359" s="3" t="n">
        <f aca="false">P359*$C$2/$E$2</f>
        <v>0.00851167532986805</v>
      </c>
      <c r="D359" s="18" t="n">
        <f aca="false">Q359*$C$2/$E$2</f>
        <v>0.00711921231507398</v>
      </c>
      <c r="E359" s="17"/>
      <c r="F359" s="16" t="n">
        <f aca="false">((A359-A358)*(B359+B358)/2)+F358</f>
        <v>0.00087618087564972</v>
      </c>
      <c r="G359" s="16" t="n">
        <f aca="false">((A359-A358)*(C359+C358)/2)+G358</f>
        <v>0.00201563139944022</v>
      </c>
      <c r="H359" s="17" t="n">
        <f aca="false">((A359-A358)*(D359+D358)/2)+H358</f>
        <v>0.0381537239124352</v>
      </c>
      <c r="I359" s="17"/>
      <c r="J359" s="16" t="n">
        <f aca="false">((A359-A358)*(F359+F358)/2)+J358</f>
        <v>-0.000755599662259122</v>
      </c>
      <c r="K359" s="16" t="n">
        <f aca="false">((A359-A358)*(G359+G358)/2)+K358</f>
        <v>0.00289699072540783</v>
      </c>
      <c r="L359" s="17" t="n">
        <f aca="false">((A359-A358)*(H359+H358)/2)+L358</f>
        <v>0.039612824057726</v>
      </c>
      <c r="N359" s="0" t="n">
        <v>1894</v>
      </c>
      <c r="O359" s="0" t="n">
        <v>-2.25709716113555</v>
      </c>
      <c r="P359" s="0" t="n">
        <v>0.86765293882447</v>
      </c>
      <c r="Q359" s="0" t="n">
        <v>0.725709716113556</v>
      </c>
    </row>
    <row r="360" customFormat="false" ht="13.8" hidden="false" customHeight="false" outlineLevel="0" collapsed="false">
      <c r="A360" s="1" t="n">
        <f aca="false">N360/1000</f>
        <v>1.902</v>
      </c>
      <c r="B360" s="3" t="n">
        <f aca="false">O360*$C$2/$E$2</f>
        <v>-0.0221421231507397</v>
      </c>
      <c r="C360" s="3" t="n">
        <f aca="false">P360*$C$2/$E$2</f>
        <v>0.00851167532986805</v>
      </c>
      <c r="D360" s="18" t="n">
        <f aca="false">Q360*$C$2/$E$2</f>
        <v>0.00711921231507398</v>
      </c>
      <c r="E360" s="17"/>
      <c r="F360" s="16" t="n">
        <f aca="false">((A360-A359)*(B360+B359)/2)+F359</f>
        <v>0.000699043890443801</v>
      </c>
      <c r="G360" s="16" t="n">
        <f aca="false">((A360-A359)*(C360+C359)/2)+G359</f>
        <v>0.00208372480207916</v>
      </c>
      <c r="H360" s="17" t="n">
        <f aca="false">((A360-A359)*(D360+D359)/2)+H359</f>
        <v>0.0382106776109557</v>
      </c>
      <c r="I360" s="17"/>
      <c r="J360" s="16" t="n">
        <f aca="false">((A360-A359)*(F360+F359)/2)+J359</f>
        <v>-0.000749298763194748</v>
      </c>
      <c r="K360" s="16" t="n">
        <f aca="false">((A360-A359)*(G360+G359)/2)+K359</f>
        <v>0.00291338815021391</v>
      </c>
      <c r="L360" s="17" t="n">
        <f aca="false">((A360-A359)*(H360+H359)/2)+L359</f>
        <v>0.0399182816638196</v>
      </c>
      <c r="N360" s="0" t="n">
        <v>1902</v>
      </c>
      <c r="O360" s="0" t="n">
        <v>-2.25709716113555</v>
      </c>
      <c r="P360" s="0" t="n">
        <v>0.86765293882447</v>
      </c>
      <c r="Q360" s="0" t="n">
        <v>0.725709716113556</v>
      </c>
    </row>
    <row r="361" customFormat="false" ht="13.8" hidden="false" customHeight="false" outlineLevel="0" collapsed="false">
      <c r="A361" s="1" t="n">
        <f aca="false">N361/1000</f>
        <v>1.906</v>
      </c>
      <c r="B361" s="3" t="n">
        <f aca="false">O361*$C$2/$E$2</f>
        <v>-0.0221421231507397</v>
      </c>
      <c r="C361" s="3" t="n">
        <f aca="false">P361*$C$2/$E$2</f>
        <v>0.00851167532986805</v>
      </c>
      <c r="D361" s="18" t="n">
        <f aca="false">Q361*$C$2/$E$2</f>
        <v>0.00711921231507398</v>
      </c>
      <c r="E361" s="17"/>
      <c r="F361" s="16" t="n">
        <f aca="false">((A361-A360)*(B361+B360)/2)+F360</f>
        <v>0.000610475397840842</v>
      </c>
      <c r="G361" s="16" t="n">
        <f aca="false">((A361-A360)*(C361+C360)/2)+G360</f>
        <v>0.00211777150339863</v>
      </c>
      <c r="H361" s="17" t="n">
        <f aca="false">((A361-A360)*(D361+D360)/2)+H360</f>
        <v>0.038239154460216</v>
      </c>
      <c r="I361" s="17"/>
      <c r="J361" s="16" t="n">
        <f aca="false">((A361-A360)*(F361+F360)/2)+J360</f>
        <v>-0.000746679724618179</v>
      </c>
      <c r="K361" s="16" t="n">
        <f aca="false">((A361-A360)*(G361+G360)/2)+K360</f>
        <v>0.00292179114282486</v>
      </c>
      <c r="L361" s="17" t="n">
        <f aca="false">((A361-A360)*(H361+H360)/2)+L360</f>
        <v>0.0400711813279619</v>
      </c>
      <c r="N361" s="0" t="n">
        <v>1906</v>
      </c>
      <c r="O361" s="0" t="n">
        <v>-2.25709716113555</v>
      </c>
      <c r="P361" s="0" t="n">
        <v>0.86765293882447</v>
      </c>
      <c r="Q361" s="0" t="n">
        <v>0.725709716113556</v>
      </c>
    </row>
    <row r="362" customFormat="false" ht="13.8" hidden="false" customHeight="false" outlineLevel="0" collapsed="false">
      <c r="A362" s="1" t="n">
        <f aca="false">N362/1000</f>
        <v>1.91</v>
      </c>
      <c r="B362" s="3" t="n">
        <f aca="false">O362*$C$2/$E$2</f>
        <v>-0.0221421231507397</v>
      </c>
      <c r="C362" s="3" t="n">
        <f aca="false">P362*$C$2/$E$2</f>
        <v>0.00851167532986805</v>
      </c>
      <c r="D362" s="18" t="n">
        <f aca="false">Q362*$C$2/$E$2</f>
        <v>0.00711921231507398</v>
      </c>
      <c r="E362" s="17"/>
      <c r="F362" s="16" t="n">
        <f aca="false">((A362-A361)*(B362+B361)/2)+F361</f>
        <v>0.000521906905237883</v>
      </c>
      <c r="G362" s="16" t="n">
        <f aca="false">((A362-A361)*(C362+C361)/2)+G361</f>
        <v>0.00215181820471811</v>
      </c>
      <c r="H362" s="17" t="n">
        <f aca="false">((A362-A361)*(D362+D361)/2)+H361</f>
        <v>0.0382676313094763</v>
      </c>
      <c r="I362" s="17"/>
      <c r="J362" s="16" t="n">
        <f aca="false">((A362-A361)*(F362+F361)/2)+J361</f>
        <v>-0.000744414960012021</v>
      </c>
      <c r="K362" s="16" t="n">
        <f aca="false">((A362-A361)*(G362+G361)/2)+K361</f>
        <v>0.0029303303222411</v>
      </c>
      <c r="L362" s="17" t="n">
        <f aca="false">((A362-A361)*(H362+H361)/2)+L361</f>
        <v>0.0402241948995013</v>
      </c>
      <c r="N362" s="0" t="n">
        <v>1910</v>
      </c>
      <c r="O362" s="0" t="n">
        <v>-2.25709716113555</v>
      </c>
      <c r="P362" s="0" t="n">
        <v>0.86765293882447</v>
      </c>
      <c r="Q362" s="0" t="n">
        <v>0.725709716113556</v>
      </c>
    </row>
    <row r="363" customFormat="false" ht="13.8" hidden="false" customHeight="false" outlineLevel="0" collapsed="false">
      <c r="A363" s="1" t="n">
        <f aca="false">N363/1000</f>
        <v>1.917</v>
      </c>
      <c r="B363" s="3" t="n">
        <f aca="false">O363*$C$2/$E$2</f>
        <v>-0.0221421231507397</v>
      </c>
      <c r="C363" s="3" t="n">
        <f aca="false">P363*$C$2/$E$2</f>
        <v>0.00851167532986805</v>
      </c>
      <c r="D363" s="18" t="n">
        <f aca="false">Q363*$C$2/$E$2</f>
        <v>0.00711921231507398</v>
      </c>
      <c r="E363" s="17"/>
      <c r="F363" s="16" t="n">
        <f aca="false">((A363-A362)*(B363+B362)/2)+F362</f>
        <v>0.000366912043182702</v>
      </c>
      <c r="G363" s="16" t="n">
        <f aca="false">((A363-A362)*(C363+C362)/2)+G362</f>
        <v>0.00221139993202718</v>
      </c>
      <c r="H363" s="17" t="n">
        <f aca="false">((A363-A362)*(D363+D362)/2)+H362</f>
        <v>0.0383174657956819</v>
      </c>
      <c r="I363" s="17"/>
      <c r="J363" s="16" t="n">
        <f aca="false">((A363-A362)*(F363+F362)/2)+J362</f>
        <v>-0.000741304093692549</v>
      </c>
      <c r="K363" s="16" t="n">
        <f aca="false">((A363-A362)*(G363+G362)/2)+K362</f>
        <v>0.00294560158571971</v>
      </c>
      <c r="L363" s="17" t="n">
        <f aca="false">((A363-A362)*(H363+H362)/2)+L362</f>
        <v>0.0404922427393694</v>
      </c>
      <c r="N363" s="0" t="n">
        <v>1917</v>
      </c>
      <c r="O363" s="0" t="n">
        <v>-2.25709716113555</v>
      </c>
      <c r="P363" s="0" t="n">
        <v>0.86765293882447</v>
      </c>
      <c r="Q363" s="0" t="n">
        <v>0.725709716113556</v>
      </c>
    </row>
    <row r="364" customFormat="false" ht="13.8" hidden="false" customHeight="false" outlineLevel="0" collapsed="false">
      <c r="A364" s="1" t="n">
        <f aca="false">N364/1000</f>
        <v>1.918</v>
      </c>
      <c r="B364" s="3" t="n">
        <f aca="false">O364*$C$2/$E$2</f>
        <v>-0.0221421231507397</v>
      </c>
      <c r="C364" s="3" t="n">
        <f aca="false">P364*$C$2/$E$2</f>
        <v>0.00851167532986805</v>
      </c>
      <c r="D364" s="18" t="n">
        <f aca="false">Q364*$C$2/$E$2</f>
        <v>0.00711921231507398</v>
      </c>
      <c r="E364" s="17"/>
      <c r="F364" s="16" t="n">
        <f aca="false">((A364-A363)*(B364+B363)/2)+F363</f>
        <v>0.000344769920031965</v>
      </c>
      <c r="G364" s="16" t="n">
        <f aca="false">((A364-A363)*(C364+C363)/2)+G363</f>
        <v>0.00221991160735705</v>
      </c>
      <c r="H364" s="17" t="n">
        <f aca="false">((A364-A363)*(D364+D363)/2)+H363</f>
        <v>0.0383245850079969</v>
      </c>
      <c r="I364" s="17"/>
      <c r="J364" s="16" t="n">
        <f aca="false">((A364-A363)*(F364+F363)/2)+J363</f>
        <v>-0.000740948252710942</v>
      </c>
      <c r="K364" s="16" t="n">
        <f aca="false">((A364-A363)*(G364+G363)/2)+K363</f>
        <v>0.0029478172414894</v>
      </c>
      <c r="L364" s="17" t="n">
        <f aca="false">((A364-A363)*(H364+H363)/2)+L363</f>
        <v>0.0405305637647712</v>
      </c>
      <c r="N364" s="0" t="n">
        <v>1918</v>
      </c>
      <c r="O364" s="0" t="n">
        <v>-2.25709716113555</v>
      </c>
      <c r="P364" s="0" t="n">
        <v>0.86765293882447</v>
      </c>
      <c r="Q364" s="0" t="n">
        <v>0.725709716113556</v>
      </c>
    </row>
    <row r="365" customFormat="false" ht="13.8" hidden="false" customHeight="false" outlineLevel="0" collapsed="false">
      <c r="A365" s="1" t="n">
        <f aca="false">N365/1000</f>
        <v>1.919</v>
      </c>
      <c r="B365" s="3" t="n">
        <f aca="false">O365*$C$2/$E$2</f>
        <v>-0.0221421231507397</v>
      </c>
      <c r="C365" s="3" t="n">
        <f aca="false">P365*$C$2/$E$2</f>
        <v>0.00851167532986805</v>
      </c>
      <c r="D365" s="18" t="n">
        <f aca="false">Q365*$C$2/$E$2</f>
        <v>0.00711921231507398</v>
      </c>
      <c r="E365" s="17"/>
      <c r="F365" s="16" t="n">
        <f aca="false">((A365-A364)*(B365+B364)/2)+F364</f>
        <v>0.000322627796881223</v>
      </c>
      <c r="G365" s="16" t="n">
        <f aca="false">((A365-A364)*(C365+C364)/2)+G364</f>
        <v>0.00222842328268692</v>
      </c>
      <c r="H365" s="17" t="n">
        <f aca="false">((A365-A364)*(D365+D364)/2)+H364</f>
        <v>0.038331704220312</v>
      </c>
      <c r="I365" s="17"/>
      <c r="J365" s="16" t="n">
        <f aca="false">((A365-A364)*(F365+F364)/2)+J364</f>
        <v>-0.000740614553852485</v>
      </c>
      <c r="K365" s="16" t="n">
        <f aca="false">((A365-A364)*(G365+G364)/2)+K364</f>
        <v>0.00295004140893442</v>
      </c>
      <c r="L365" s="17" t="n">
        <f aca="false">((A365-A364)*(H365+H364)/2)+L364</f>
        <v>0.0405688919093854</v>
      </c>
      <c r="N365" s="0" t="n">
        <v>1919</v>
      </c>
      <c r="O365" s="0" t="n">
        <v>-2.25709716113555</v>
      </c>
      <c r="P365" s="0" t="n">
        <v>0.86765293882447</v>
      </c>
      <c r="Q365" s="0" t="n">
        <v>0.725709716113556</v>
      </c>
    </row>
    <row r="366" customFormat="false" ht="13.8" hidden="false" customHeight="false" outlineLevel="0" collapsed="false">
      <c r="A366" s="1" t="n">
        <f aca="false">N366/1000</f>
        <v>1.925</v>
      </c>
      <c r="B366" s="3" t="n">
        <f aca="false">O366*$C$2/$E$2</f>
        <v>-0.0221421231507397</v>
      </c>
      <c r="C366" s="3" t="n">
        <f aca="false">P366*$C$2/$E$2</f>
        <v>0.00851167532986805</v>
      </c>
      <c r="D366" s="18" t="n">
        <f aca="false">Q366*$C$2/$E$2</f>
        <v>0.00711921231507398</v>
      </c>
      <c r="E366" s="17"/>
      <c r="F366" s="16" t="n">
        <f aca="false">((A366-A365)*(B366+B365)/2)+F365</f>
        <v>0.000189775057976784</v>
      </c>
      <c r="G366" s="16" t="n">
        <f aca="false">((A366-A365)*(C366+C365)/2)+G365</f>
        <v>0.00227949333466613</v>
      </c>
      <c r="H366" s="17" t="n">
        <f aca="false">((A366-A365)*(D366+D365)/2)+H365</f>
        <v>0.0383744194942024</v>
      </c>
      <c r="I366" s="17"/>
      <c r="J366" s="16" t="n">
        <f aca="false">((A366-A365)*(F366+F365)/2)+J365</f>
        <v>-0.000739077345287911</v>
      </c>
      <c r="K366" s="16" t="n">
        <f aca="false">((A366-A365)*(G366+G365)/2)+K365</f>
        <v>0.00296356515878648</v>
      </c>
      <c r="L366" s="17" t="n">
        <f aca="false">((A366-A365)*(H366+H365)/2)+L365</f>
        <v>0.0407990102805289</v>
      </c>
      <c r="N366" s="0" t="n">
        <v>1925</v>
      </c>
      <c r="O366" s="0" t="n">
        <v>-2.25709716113555</v>
      </c>
      <c r="P366" s="0" t="n">
        <v>0.86765293882447</v>
      </c>
      <c r="Q366" s="0" t="n">
        <v>0.725709716113556</v>
      </c>
    </row>
    <row r="367" customFormat="false" ht="13.8" hidden="false" customHeight="false" outlineLevel="0" collapsed="false">
      <c r="A367" s="1" t="n">
        <f aca="false">N367/1000</f>
        <v>1.927</v>
      </c>
      <c r="B367" s="3" t="n">
        <f aca="false">O367*$C$2/$E$2</f>
        <v>-0.0221421231507397</v>
      </c>
      <c r="C367" s="3" t="n">
        <f aca="false">P367*$C$2/$E$2</f>
        <v>0.00851167532986805</v>
      </c>
      <c r="D367" s="18" t="n">
        <f aca="false">Q367*$C$2/$E$2</f>
        <v>0.00711921231507398</v>
      </c>
      <c r="E367" s="17"/>
      <c r="F367" s="16" t="n">
        <f aca="false">((A367-A366)*(B367+B366)/2)+F366</f>
        <v>0.000145490811675305</v>
      </c>
      <c r="G367" s="16" t="n">
        <f aca="false">((A367-A366)*(C367+C366)/2)+G366</f>
        <v>0.00229651668532587</v>
      </c>
      <c r="H367" s="17" t="n">
        <f aca="false">((A367-A366)*(D367+D366)/2)+H366</f>
        <v>0.0383886579188326</v>
      </c>
      <c r="I367" s="17"/>
      <c r="J367" s="16" t="n">
        <f aca="false">((A367-A366)*(F367+F366)/2)+J366</f>
        <v>-0.000738742079418259</v>
      </c>
      <c r="K367" s="16" t="n">
        <f aca="false">((A367-A366)*(G367+G366)/2)+K366</f>
        <v>0.00296814116880647</v>
      </c>
      <c r="L367" s="17" t="n">
        <f aca="false">((A367-A366)*(H367+H366)/2)+L366</f>
        <v>0.0408757733579419</v>
      </c>
      <c r="N367" s="0" t="n">
        <v>1927</v>
      </c>
      <c r="O367" s="0" t="n">
        <v>-2.25709716113555</v>
      </c>
      <c r="P367" s="0" t="n">
        <v>0.86765293882447</v>
      </c>
      <c r="Q367" s="0" t="n">
        <v>0.725709716113556</v>
      </c>
    </row>
    <row r="368" customFormat="false" ht="13.8" hidden="false" customHeight="false" outlineLevel="0" collapsed="false">
      <c r="A368" s="1" t="n">
        <f aca="false">N368/1000</f>
        <v>1.933</v>
      </c>
      <c r="B368" s="3" t="n">
        <f aca="false">O368*$C$2/$E$2</f>
        <v>-0.0221421231507397</v>
      </c>
      <c r="C368" s="3" t="n">
        <f aca="false">P368*$C$2/$E$2</f>
        <v>0.00851167532986805</v>
      </c>
      <c r="D368" s="18" t="n">
        <f aca="false">Q368*$C$2/$E$2</f>
        <v>0.00711921231507398</v>
      </c>
      <c r="E368" s="17"/>
      <c r="F368" s="16" t="n">
        <f aca="false">((A368-A367)*(B368+B367)/2)+F367</f>
        <v>1.26380727708661E-005</v>
      </c>
      <c r="G368" s="16" t="n">
        <f aca="false">((A368-A367)*(C368+C367)/2)+G367</f>
        <v>0.00234758673730507</v>
      </c>
      <c r="H368" s="17" t="n">
        <f aca="false">((A368-A367)*(D368+D367)/2)+H367</f>
        <v>0.038431373192723</v>
      </c>
      <c r="I368" s="17"/>
      <c r="J368" s="16" t="n">
        <f aca="false">((A368-A367)*(F368+F367)/2)+J367</f>
        <v>-0.000738267692764921</v>
      </c>
      <c r="K368" s="16" t="n">
        <f aca="false">((A368-A367)*(G368+G367)/2)+K367</f>
        <v>0.00298207347907436</v>
      </c>
      <c r="L368" s="17" t="n">
        <f aca="false">((A368-A367)*(H368+H367)/2)+L367</f>
        <v>0.0411062334512766</v>
      </c>
      <c r="N368" s="0" t="n">
        <v>1933</v>
      </c>
      <c r="O368" s="0" t="n">
        <v>-2.25709716113555</v>
      </c>
      <c r="P368" s="0" t="n">
        <v>0.86765293882447</v>
      </c>
      <c r="Q368" s="0" t="n">
        <v>0.725709716113556</v>
      </c>
    </row>
    <row r="369" customFormat="false" ht="13.8" hidden="false" customHeight="false" outlineLevel="0" collapsed="false">
      <c r="A369" s="1" t="n">
        <f aca="false">N369/1000</f>
        <v>1.935</v>
      </c>
      <c r="B369" s="3" t="n">
        <f aca="false">O369*$C$2/$E$2</f>
        <v>-0.0221421231507397</v>
      </c>
      <c r="C369" s="3" t="n">
        <f aca="false">P369*$C$2/$E$2</f>
        <v>0.00851167532986805</v>
      </c>
      <c r="D369" s="18" t="n">
        <f aca="false">Q369*$C$2/$E$2</f>
        <v>0.00711921231507398</v>
      </c>
      <c r="E369" s="17"/>
      <c r="F369" s="16" t="n">
        <f aca="false">((A369-A368)*(B369+B368)/2)+F368</f>
        <v>-3.16461735306135E-005</v>
      </c>
      <c r="G369" s="16" t="n">
        <f aca="false">((A369-A368)*(C369+C368)/2)+G368</f>
        <v>0.00236461008796481</v>
      </c>
      <c r="H369" s="17" t="n">
        <f aca="false">((A369-A368)*(D369+D368)/2)+H368</f>
        <v>0.0384456116173532</v>
      </c>
      <c r="I369" s="17"/>
      <c r="J369" s="16" t="n">
        <f aca="false">((A369-A368)*(F369+F368)/2)+J368</f>
        <v>-0.00073828670086568</v>
      </c>
      <c r="K369" s="16" t="n">
        <f aca="false">((A369-A368)*(G369+G368)/2)+K368</f>
        <v>0.00298678567589963</v>
      </c>
      <c r="L369" s="17" t="n">
        <f aca="false">((A369-A368)*(H369+H368)/2)+L368</f>
        <v>0.0411831104360867</v>
      </c>
      <c r="N369" s="0" t="n">
        <v>1935</v>
      </c>
      <c r="O369" s="0" t="n">
        <v>-2.25709716113555</v>
      </c>
      <c r="P369" s="0" t="n">
        <v>0.86765293882447</v>
      </c>
      <c r="Q369" s="0" t="n">
        <v>0.725709716113556</v>
      </c>
    </row>
    <row r="370" customFormat="false" ht="13.8" hidden="false" customHeight="false" outlineLevel="0" collapsed="false">
      <c r="A370" s="1" t="n">
        <f aca="false">N370/1000</f>
        <v>1.939</v>
      </c>
      <c r="B370" s="3" t="n">
        <f aca="false">O370*$C$2/$E$2</f>
        <v>-0.0221421231507397</v>
      </c>
      <c r="C370" s="3" t="n">
        <f aca="false">P370*$C$2/$E$2</f>
        <v>0.00851167532986805</v>
      </c>
      <c r="D370" s="18" t="n">
        <f aca="false">Q370*$C$2/$E$2</f>
        <v>0.00711921231507398</v>
      </c>
      <c r="E370" s="17"/>
      <c r="F370" s="16" t="n">
        <f aca="false">((A370-A369)*(B370+B369)/2)+F369</f>
        <v>-0.000120214666133573</v>
      </c>
      <c r="G370" s="16" t="n">
        <f aca="false">((A370-A369)*(C370+C369)/2)+G369</f>
        <v>0.00239865678928428</v>
      </c>
      <c r="H370" s="17" t="n">
        <f aca="false">((A370-A369)*(D370+D369)/2)+H369</f>
        <v>0.0384740884666135</v>
      </c>
      <c r="I370" s="17"/>
      <c r="J370" s="16" t="n">
        <f aca="false">((A370-A369)*(F370+F369)/2)+J369</f>
        <v>-0.000738590422545009</v>
      </c>
      <c r="K370" s="16" t="n">
        <f aca="false">((A370-A369)*(G370+G369)/2)+K369</f>
        <v>0.00299631220965413</v>
      </c>
      <c r="L370" s="17" t="n">
        <f aca="false">((A370-A369)*(H370+H369)/2)+L369</f>
        <v>0.0413369498362546</v>
      </c>
      <c r="N370" s="0" t="n">
        <v>1939</v>
      </c>
      <c r="O370" s="0" t="n">
        <v>-2.25709716113555</v>
      </c>
      <c r="P370" s="0" t="n">
        <v>0.86765293882447</v>
      </c>
      <c r="Q370" s="0" t="n">
        <v>0.725709716113556</v>
      </c>
    </row>
    <row r="371" customFormat="false" ht="13.8" hidden="false" customHeight="false" outlineLevel="0" collapsed="false">
      <c r="A371" s="1" t="n">
        <f aca="false">N371/1000</f>
        <v>1.947</v>
      </c>
      <c r="B371" s="3" t="n">
        <f aca="false">O371*$C$2/$E$2</f>
        <v>-0.0221421231507397</v>
      </c>
      <c r="C371" s="3" t="n">
        <f aca="false">P371*$C$2/$E$2</f>
        <v>0.00851167532986805</v>
      </c>
      <c r="D371" s="18" t="n">
        <f aca="false">Q371*$C$2/$E$2</f>
        <v>0.00711921231507398</v>
      </c>
      <c r="E371" s="17"/>
      <c r="F371" s="16" t="n">
        <f aca="false">((A371-A370)*(B371+B370)/2)+F370</f>
        <v>-0.000297351651339491</v>
      </c>
      <c r="G371" s="16" t="n">
        <f aca="false">((A371-A370)*(C371+C370)/2)+G370</f>
        <v>0.00246675019192323</v>
      </c>
      <c r="H371" s="17" t="n">
        <f aca="false">((A371-A370)*(D371+D370)/2)+H370</f>
        <v>0.0385310421651341</v>
      </c>
      <c r="I371" s="17"/>
      <c r="J371" s="16" t="n">
        <f aca="false">((A371-A370)*(F371+F370)/2)+J370</f>
        <v>-0.000740260687814901</v>
      </c>
      <c r="K371" s="16" t="n">
        <f aca="false">((A371-A370)*(G371+G370)/2)+K370</f>
        <v>0.00301577383757896</v>
      </c>
      <c r="L371" s="17" t="n">
        <f aca="false">((A371-A370)*(H371+H370)/2)+L370</f>
        <v>0.0416449703587816</v>
      </c>
      <c r="N371" s="0" t="n">
        <v>1947</v>
      </c>
      <c r="O371" s="0" t="n">
        <v>-2.25709716113555</v>
      </c>
      <c r="P371" s="0" t="n">
        <v>0.86765293882447</v>
      </c>
      <c r="Q371" s="0" t="n">
        <v>0.725709716113556</v>
      </c>
    </row>
    <row r="372" customFormat="false" ht="13.8" hidden="false" customHeight="false" outlineLevel="0" collapsed="false">
      <c r="A372" s="1" t="n">
        <f aca="false">N372/1000</f>
        <v>1.955</v>
      </c>
      <c r="B372" s="3" t="n">
        <f aca="false">O372*$C$2/$E$2</f>
        <v>-0.0221421231507397</v>
      </c>
      <c r="C372" s="3" t="n">
        <f aca="false">P372*$C$2/$E$2</f>
        <v>0.00851167532986805</v>
      </c>
      <c r="D372" s="18" t="n">
        <f aca="false">Q372*$C$2/$E$2</f>
        <v>0.00711921231507398</v>
      </c>
      <c r="E372" s="17"/>
      <c r="F372" s="16" t="n">
        <f aca="false">((A372-A371)*(B372+B371)/2)+F371</f>
        <v>-0.000474488636545409</v>
      </c>
      <c r="G372" s="16" t="n">
        <f aca="false">((A372-A371)*(C372+C371)/2)+G371</f>
        <v>0.00253484359456217</v>
      </c>
      <c r="H372" s="17" t="n">
        <f aca="false">((A372-A371)*(D372+D371)/2)+H371</f>
        <v>0.0385879958636547</v>
      </c>
      <c r="I372" s="17"/>
      <c r="J372" s="16" t="n">
        <f aca="false">((A372-A371)*(F372+F371)/2)+J371</f>
        <v>-0.000743348048966441</v>
      </c>
      <c r="K372" s="16" t="n">
        <f aca="false">((A372-A371)*(G372+G371)/2)+K371</f>
        <v>0.0030357802127249</v>
      </c>
      <c r="L372" s="17" t="n">
        <f aca="false">((A372-A371)*(H372+H371)/2)+L371</f>
        <v>0.0419534465108968</v>
      </c>
      <c r="N372" s="0" t="n">
        <v>1955</v>
      </c>
      <c r="O372" s="0" t="n">
        <v>-2.25709716113555</v>
      </c>
      <c r="P372" s="0" t="n">
        <v>0.86765293882447</v>
      </c>
      <c r="Q372" s="0" t="n">
        <v>0.725709716113556</v>
      </c>
    </row>
    <row r="373" customFormat="false" ht="13.8" hidden="false" customHeight="false" outlineLevel="0" collapsed="false">
      <c r="A373" s="1" t="n">
        <f aca="false">N373/1000</f>
        <v>1.955</v>
      </c>
      <c r="B373" s="3" t="n">
        <f aca="false">O373*$C$2/$E$2</f>
        <v>-0.0221421231507397</v>
      </c>
      <c r="C373" s="3" t="n">
        <f aca="false">P373*$C$2/$E$2</f>
        <v>0.00851167532986805</v>
      </c>
      <c r="D373" s="18" t="n">
        <f aca="false">Q373*$C$2/$E$2</f>
        <v>0.00711921231507398</v>
      </c>
      <c r="E373" s="17"/>
      <c r="F373" s="16" t="n">
        <f aca="false">((A373-A372)*(B373+B372)/2)+F372</f>
        <v>-0.000474488636545409</v>
      </c>
      <c r="G373" s="16" t="n">
        <f aca="false">((A373-A372)*(C373+C372)/2)+G372</f>
        <v>0.00253484359456217</v>
      </c>
      <c r="H373" s="17" t="n">
        <f aca="false">((A373-A372)*(D373+D372)/2)+H372</f>
        <v>0.0385879958636547</v>
      </c>
      <c r="I373" s="17"/>
      <c r="J373" s="16" t="n">
        <f aca="false">((A373-A372)*(F373+F372)/2)+J372</f>
        <v>-0.000743348048966441</v>
      </c>
      <c r="K373" s="16" t="n">
        <f aca="false">((A373-A372)*(G373+G372)/2)+K372</f>
        <v>0.0030357802127249</v>
      </c>
      <c r="L373" s="17" t="n">
        <f aca="false">((A373-A372)*(H373+H372)/2)+L372</f>
        <v>0.0419534465108968</v>
      </c>
      <c r="N373" s="0" t="n">
        <v>1955</v>
      </c>
      <c r="O373" s="0" t="n">
        <v>-2.25709716113555</v>
      </c>
      <c r="P373" s="0" t="n">
        <v>0.86765293882447</v>
      </c>
      <c r="Q373" s="0" t="n">
        <v>0.725709716113556</v>
      </c>
    </row>
    <row r="374" customFormat="false" ht="13.8" hidden="false" customHeight="false" outlineLevel="0" collapsed="false">
      <c r="A374" s="1" t="n">
        <f aca="false">N374/1000</f>
        <v>1.968</v>
      </c>
      <c r="B374" s="3" t="n">
        <f aca="false">O374*$C$2/$E$2</f>
        <v>-0.0221421231507397</v>
      </c>
      <c r="C374" s="3" t="n">
        <f aca="false">P374*$C$2/$E$2</f>
        <v>0.00851167532986805</v>
      </c>
      <c r="D374" s="18" t="n">
        <f aca="false">Q374*$C$2/$E$2</f>
        <v>0.00711921231507398</v>
      </c>
      <c r="E374" s="17"/>
      <c r="F374" s="16" t="n">
        <f aca="false">((A374-A373)*(B374+B373)/2)+F373</f>
        <v>-0.000762336237505023</v>
      </c>
      <c r="G374" s="16" t="n">
        <f aca="false">((A374-A373)*(C374+C373)/2)+G373</f>
        <v>0.00264549537385046</v>
      </c>
      <c r="H374" s="17" t="n">
        <f aca="false">((A374-A373)*(D374+D373)/2)+H373</f>
        <v>0.0386805456237506</v>
      </c>
      <c r="I374" s="17"/>
      <c r="J374" s="16" t="n">
        <f aca="false">((A374-A373)*(F374+F373)/2)+J373</f>
        <v>-0.000751387410647768</v>
      </c>
      <c r="K374" s="16" t="n">
        <f aca="false">((A374-A373)*(G374+G373)/2)+K373</f>
        <v>0.00306945241601959</v>
      </c>
      <c r="L374" s="17" t="n">
        <f aca="false">((A374-A373)*(H374+H373)/2)+L373</f>
        <v>0.0424556920305649</v>
      </c>
      <c r="N374" s="0" t="n">
        <v>1968</v>
      </c>
      <c r="O374" s="0" t="n">
        <v>-2.25709716113555</v>
      </c>
      <c r="P374" s="0" t="n">
        <v>0.86765293882447</v>
      </c>
      <c r="Q374" s="0" t="n">
        <v>0.725709716113556</v>
      </c>
    </row>
    <row r="375" customFormat="false" ht="13.8" hidden="false" customHeight="false" outlineLevel="0" collapsed="false">
      <c r="A375" s="1" t="n">
        <f aca="false">N375/1000</f>
        <v>1.968</v>
      </c>
      <c r="B375" s="3" t="n">
        <f aca="false">O375*$C$2/$E$2</f>
        <v>-0.0221421231507397</v>
      </c>
      <c r="C375" s="3" t="n">
        <f aca="false">P375*$C$2/$E$2</f>
        <v>0.00851167532986805</v>
      </c>
      <c r="D375" s="18" t="n">
        <f aca="false">Q375*$C$2/$E$2</f>
        <v>0.00711921231507398</v>
      </c>
      <c r="E375" s="17"/>
      <c r="F375" s="16" t="n">
        <f aca="false">((A375-A374)*(B375+B374)/2)+F374</f>
        <v>-0.000762336237505023</v>
      </c>
      <c r="G375" s="16" t="n">
        <f aca="false">((A375-A374)*(C375+C374)/2)+G374</f>
        <v>0.00264549537385046</v>
      </c>
      <c r="H375" s="17" t="n">
        <f aca="false">((A375-A374)*(D375+D374)/2)+H374</f>
        <v>0.0386805456237506</v>
      </c>
      <c r="I375" s="17"/>
      <c r="J375" s="16" t="n">
        <f aca="false">((A375-A374)*(F375+F374)/2)+J374</f>
        <v>-0.000751387410647768</v>
      </c>
      <c r="K375" s="16" t="n">
        <f aca="false">((A375-A374)*(G375+G374)/2)+K374</f>
        <v>0.00306945241601959</v>
      </c>
      <c r="L375" s="17" t="n">
        <f aca="false">((A375-A374)*(H375+H374)/2)+L374</f>
        <v>0.0424556920305649</v>
      </c>
      <c r="N375" s="0" t="n">
        <v>1968</v>
      </c>
      <c r="O375" s="0" t="n">
        <v>-2.25709716113555</v>
      </c>
      <c r="P375" s="0" t="n">
        <v>0.86765293882447</v>
      </c>
      <c r="Q375" s="0" t="n">
        <v>0.725709716113556</v>
      </c>
    </row>
    <row r="376" customFormat="false" ht="13.8" hidden="false" customHeight="false" outlineLevel="0" collapsed="false">
      <c r="A376" s="1" t="n">
        <f aca="false">N376/1000</f>
        <v>1.968</v>
      </c>
      <c r="B376" s="3" t="n">
        <f aca="false">O376*$C$2/$E$2</f>
        <v>-0.0221421231507397</v>
      </c>
      <c r="C376" s="3" t="n">
        <f aca="false">P376*$C$2/$E$2</f>
        <v>0.00851167532986805</v>
      </c>
      <c r="D376" s="18" t="n">
        <f aca="false">Q376*$C$2/$E$2</f>
        <v>0.00711921231507398</v>
      </c>
      <c r="E376" s="17"/>
      <c r="F376" s="16" t="n">
        <f aca="false">((A376-A375)*(B376+B375)/2)+F375</f>
        <v>-0.000762336237505023</v>
      </c>
      <c r="G376" s="16" t="n">
        <f aca="false">((A376-A375)*(C376+C375)/2)+G375</f>
        <v>0.00264549537385046</v>
      </c>
      <c r="H376" s="17" t="n">
        <f aca="false">((A376-A375)*(D376+D375)/2)+H375</f>
        <v>0.0386805456237506</v>
      </c>
      <c r="I376" s="17"/>
      <c r="J376" s="16" t="n">
        <f aca="false">((A376-A375)*(F376+F375)/2)+J375</f>
        <v>-0.000751387410647768</v>
      </c>
      <c r="K376" s="16" t="n">
        <f aca="false">((A376-A375)*(G376+G375)/2)+K375</f>
        <v>0.00306945241601959</v>
      </c>
      <c r="L376" s="17" t="n">
        <f aca="false">((A376-A375)*(H376+H375)/2)+L375</f>
        <v>0.0424556920305649</v>
      </c>
      <c r="N376" s="0" t="n">
        <v>1968</v>
      </c>
      <c r="O376" s="0" t="n">
        <v>-2.25709716113555</v>
      </c>
      <c r="P376" s="0" t="n">
        <v>0.86765293882447</v>
      </c>
      <c r="Q376" s="0" t="n">
        <v>0.725709716113556</v>
      </c>
    </row>
    <row r="377" customFormat="false" ht="13.8" hidden="false" customHeight="false" outlineLevel="0" collapsed="false">
      <c r="A377" s="1" t="n">
        <f aca="false">N377/1000</f>
        <v>1.976</v>
      </c>
      <c r="B377" s="3" t="n">
        <f aca="false">O377*$C$2/$E$2</f>
        <v>-0.0221421231507397</v>
      </c>
      <c r="C377" s="3" t="n">
        <f aca="false">P377*$C$2/$E$2</f>
        <v>0.00851167532986805</v>
      </c>
      <c r="D377" s="18" t="n">
        <f aca="false">Q377*$C$2/$E$2</f>
        <v>0.00711921231507398</v>
      </c>
      <c r="E377" s="17"/>
      <c r="F377" s="16" t="n">
        <f aca="false">((A377-A376)*(B377+B376)/2)+F376</f>
        <v>-0.000939473222710942</v>
      </c>
      <c r="G377" s="16" t="n">
        <f aca="false">((A377-A376)*(C377+C376)/2)+G376</f>
        <v>0.0027135887764894</v>
      </c>
      <c r="H377" s="17" t="n">
        <f aca="false">((A377-A376)*(D377+D376)/2)+H376</f>
        <v>0.0387374993222712</v>
      </c>
      <c r="I377" s="17"/>
      <c r="J377" s="16" t="n">
        <f aca="false">((A377-A376)*(F377+F376)/2)+J376</f>
        <v>-0.000758194648488632</v>
      </c>
      <c r="K377" s="16" t="n">
        <f aca="false">((A377-A376)*(G377+G376)/2)+K376</f>
        <v>0.00309088875262095</v>
      </c>
      <c r="L377" s="17" t="n">
        <f aca="false">((A377-A376)*(H377+H376)/2)+L376</f>
        <v>0.042765364210349</v>
      </c>
      <c r="N377" s="0" t="n">
        <v>1976</v>
      </c>
      <c r="O377" s="0" t="n">
        <v>-2.25709716113555</v>
      </c>
      <c r="P377" s="0" t="n">
        <v>0.86765293882447</v>
      </c>
      <c r="Q377" s="0" t="n">
        <v>0.725709716113556</v>
      </c>
    </row>
    <row r="378" customFormat="false" ht="13.8" hidden="false" customHeight="false" outlineLevel="0" collapsed="false">
      <c r="A378" s="1" t="n">
        <f aca="false">N378/1000</f>
        <v>1.98</v>
      </c>
      <c r="B378" s="3" t="n">
        <f aca="false">O378*$C$2/$E$2</f>
        <v>-0.0221421231507397</v>
      </c>
      <c r="C378" s="3" t="n">
        <f aca="false">P378*$C$2/$E$2</f>
        <v>0.00851167532986805</v>
      </c>
      <c r="D378" s="18" t="n">
        <f aca="false">Q378*$C$2/$E$2</f>
        <v>0.00711921231507398</v>
      </c>
      <c r="E378" s="17"/>
      <c r="F378" s="16" t="n">
        <f aca="false">((A378-A377)*(B378+B377)/2)+F377</f>
        <v>-0.0010280417153139</v>
      </c>
      <c r="G378" s="16" t="n">
        <f aca="false">((A378-A377)*(C378+C377)/2)+G377</f>
        <v>0.00274763547780887</v>
      </c>
      <c r="H378" s="17" t="n">
        <f aca="false">((A378-A377)*(D378+D377)/2)+H377</f>
        <v>0.0387659761715315</v>
      </c>
      <c r="I378" s="17"/>
      <c r="J378" s="16" t="n">
        <f aca="false">((A378-A377)*(F378+F377)/2)+J377</f>
        <v>-0.000762129678364682</v>
      </c>
      <c r="K378" s="16" t="n">
        <f aca="false">((A378-A377)*(G378+G377)/2)+K377</f>
        <v>0.00310181120112954</v>
      </c>
      <c r="L378" s="17" t="n">
        <f aca="false">((A378-A377)*(H378+H377)/2)+L377</f>
        <v>0.0429203711613366</v>
      </c>
      <c r="N378" s="0" t="n">
        <v>1980</v>
      </c>
      <c r="O378" s="0" t="n">
        <v>-2.25709716113555</v>
      </c>
      <c r="P378" s="0" t="n">
        <v>0.86765293882447</v>
      </c>
      <c r="Q378" s="0" t="n">
        <v>0.725709716113556</v>
      </c>
    </row>
    <row r="379" customFormat="false" ht="13.8" hidden="false" customHeight="false" outlineLevel="0" collapsed="false">
      <c r="A379" s="1" t="n">
        <f aca="false">N379/1000</f>
        <v>2.013</v>
      </c>
      <c r="B379" s="3" t="n">
        <f aca="false">O379*$C$2/$E$2</f>
        <v>-0.0221421231507397</v>
      </c>
      <c r="C379" s="3" t="n">
        <f aca="false">P379*$C$2/$E$2</f>
        <v>0.00851167532986805</v>
      </c>
      <c r="D379" s="18" t="n">
        <f aca="false">Q379*$C$2/$E$2</f>
        <v>0.00711921231507398</v>
      </c>
      <c r="E379" s="17"/>
      <c r="F379" s="16" t="n">
        <f aca="false">((A379-A378)*(B379+B378)/2)+F378</f>
        <v>-0.00175873177928831</v>
      </c>
      <c r="G379" s="16" t="n">
        <f aca="false">((A379-A378)*(C379+C378)/2)+G378</f>
        <v>0.00302852076369452</v>
      </c>
      <c r="H379" s="17" t="n">
        <f aca="false">((A379-A378)*(D379+D378)/2)+H378</f>
        <v>0.039000910177929</v>
      </c>
      <c r="I379" s="17"/>
      <c r="J379" s="16" t="n">
        <f aca="false">((A379-A378)*(F379+F378)/2)+J378</f>
        <v>-0.000808111441025618</v>
      </c>
      <c r="K379" s="16" t="n">
        <f aca="false">((A379-A378)*(G379+G378)/2)+K378</f>
        <v>0.00319711777911435</v>
      </c>
      <c r="L379" s="17" t="n">
        <f aca="false">((A379-A378)*(H379+H378)/2)+L378</f>
        <v>0.0442035247861027</v>
      </c>
      <c r="N379" s="0" t="n">
        <v>2013</v>
      </c>
      <c r="O379" s="0" t="n">
        <v>-2.25709716113555</v>
      </c>
      <c r="P379" s="0" t="n">
        <v>0.86765293882447</v>
      </c>
      <c r="Q379" s="0" t="n">
        <v>0.725709716113556</v>
      </c>
    </row>
    <row r="380" customFormat="false" ht="13.8" hidden="false" customHeight="false" outlineLevel="0" collapsed="false">
      <c r="A380" s="1" t="n">
        <f aca="false">N380/1000</f>
        <v>2.013</v>
      </c>
      <c r="B380" s="3" t="n">
        <f aca="false">O380*$C$2/$E$2</f>
        <v>-0.0221421231507397</v>
      </c>
      <c r="C380" s="3" t="n">
        <f aca="false">P380*$C$2/$E$2</f>
        <v>0.00851167532986805</v>
      </c>
      <c r="D380" s="18" t="n">
        <f aca="false">Q380*$C$2/$E$2</f>
        <v>0.00711921231507398</v>
      </c>
      <c r="E380" s="17"/>
      <c r="F380" s="16" t="n">
        <f aca="false">((A380-A379)*(B380+B379)/2)+F379</f>
        <v>-0.00175873177928831</v>
      </c>
      <c r="G380" s="16" t="n">
        <f aca="false">((A380-A379)*(C380+C379)/2)+G379</f>
        <v>0.00302852076369452</v>
      </c>
      <c r="H380" s="17" t="n">
        <f aca="false">((A380-A379)*(D380+D379)/2)+H379</f>
        <v>0.039000910177929</v>
      </c>
      <c r="I380" s="17"/>
      <c r="J380" s="16" t="n">
        <f aca="false">((A380-A379)*(F380+F379)/2)+J379</f>
        <v>-0.000808111441025618</v>
      </c>
      <c r="K380" s="16" t="n">
        <f aca="false">((A380-A379)*(G380+G379)/2)+K379</f>
        <v>0.00319711777911435</v>
      </c>
      <c r="L380" s="17" t="n">
        <f aca="false">((A380-A379)*(H380+H379)/2)+L379</f>
        <v>0.0442035247861027</v>
      </c>
      <c r="N380" s="0" t="n">
        <v>2013</v>
      </c>
      <c r="O380" s="0" t="n">
        <v>-2.25709716113555</v>
      </c>
      <c r="P380" s="0" t="n">
        <v>0.86765293882447</v>
      </c>
      <c r="Q380" s="0" t="n">
        <v>0.725709716113556</v>
      </c>
    </row>
    <row r="381" customFormat="false" ht="13.8" hidden="false" customHeight="false" outlineLevel="0" collapsed="false">
      <c r="A381" s="1" t="n">
        <f aca="false">N381/1000</f>
        <v>2.024</v>
      </c>
      <c r="B381" s="3" t="n">
        <f aca="false">O381*$C$2/$E$2</f>
        <v>-0.0221421231507397</v>
      </c>
      <c r="C381" s="3" t="n">
        <f aca="false">P381*$C$2/$E$2</f>
        <v>0.00851167532986805</v>
      </c>
      <c r="D381" s="18" t="n">
        <f aca="false">Q381*$C$2/$E$2</f>
        <v>0.00711921231507398</v>
      </c>
      <c r="E381" s="17"/>
      <c r="F381" s="16" t="n">
        <f aca="false">((A381-A380)*(B381+B380)/2)+F380</f>
        <v>-0.00200229513394645</v>
      </c>
      <c r="G381" s="16" t="n">
        <f aca="false">((A381-A380)*(C381+C380)/2)+G380</f>
        <v>0.00312214919232307</v>
      </c>
      <c r="H381" s="17" t="n">
        <f aca="false">((A381-A380)*(D381+D380)/2)+H380</f>
        <v>0.0390792215133948</v>
      </c>
      <c r="I381" s="17"/>
      <c r="J381" s="16" t="n">
        <f aca="false">((A381-A380)*(F381+F380)/2)+J380</f>
        <v>-0.00082879708904841</v>
      </c>
      <c r="K381" s="16" t="n">
        <f aca="false">((A381-A380)*(G381+G380)/2)+K380</f>
        <v>0.00323094646387244</v>
      </c>
      <c r="L381" s="17" t="n">
        <f aca="false">((A381-A380)*(H381+H380)/2)+L380</f>
        <v>0.044632965510405</v>
      </c>
      <c r="N381" s="0" t="n">
        <v>2024</v>
      </c>
      <c r="O381" s="0" t="n">
        <v>-2.25709716113555</v>
      </c>
      <c r="P381" s="0" t="n">
        <v>0.86765293882447</v>
      </c>
      <c r="Q381" s="0" t="n">
        <v>0.725709716113556</v>
      </c>
    </row>
    <row r="382" customFormat="false" ht="13.8" hidden="false" customHeight="false" outlineLevel="0" collapsed="false">
      <c r="A382" s="1" t="n">
        <f aca="false">N382/1000</f>
        <v>2.024</v>
      </c>
      <c r="B382" s="3" t="n">
        <f aca="false">O382*$C$2/$E$2</f>
        <v>-0.0123321231507397</v>
      </c>
      <c r="C382" s="3" t="n">
        <f aca="false">P382*$C$2/$E$2</f>
        <v>0.00851167532986805</v>
      </c>
      <c r="D382" s="18" t="n">
        <f aca="false">Q382*$C$2/$E$2</f>
        <v>0.016929212315074</v>
      </c>
      <c r="E382" s="17"/>
      <c r="F382" s="16" t="n">
        <f aca="false">((A382-A381)*(B382+B381)/2)+F381</f>
        <v>-0.00200229513394645</v>
      </c>
      <c r="G382" s="16" t="n">
        <f aca="false">((A382-A381)*(C382+C381)/2)+G381</f>
        <v>0.00312214919232307</v>
      </c>
      <c r="H382" s="17" t="n">
        <f aca="false">((A382-A381)*(D382+D381)/2)+H381</f>
        <v>0.0390792215133948</v>
      </c>
      <c r="I382" s="17"/>
      <c r="J382" s="16" t="n">
        <f aca="false">((A382-A381)*(F382+F381)/2)+J381</f>
        <v>-0.00082879708904841</v>
      </c>
      <c r="K382" s="16" t="n">
        <f aca="false">((A382-A381)*(G382+G381)/2)+K381</f>
        <v>0.00323094646387244</v>
      </c>
      <c r="L382" s="17" t="n">
        <f aca="false">((A382-A381)*(H382+H381)/2)+L381</f>
        <v>0.044632965510405</v>
      </c>
      <c r="N382" s="0" t="n">
        <v>2024</v>
      </c>
      <c r="O382" s="0" t="n">
        <v>-1.25709716113555</v>
      </c>
      <c r="P382" s="0" t="n">
        <v>0.86765293882447</v>
      </c>
      <c r="Q382" s="0" t="n">
        <v>1.72570971611356</v>
      </c>
    </row>
    <row r="383" customFormat="false" ht="13.8" hidden="false" customHeight="false" outlineLevel="0" collapsed="false">
      <c r="A383" s="1" t="n">
        <f aca="false">N383/1000</f>
        <v>2.028</v>
      </c>
      <c r="B383" s="3" t="n">
        <f aca="false">O383*$C$2/$E$2</f>
        <v>0.00728787684926029</v>
      </c>
      <c r="C383" s="3" t="n">
        <f aca="false">P383*$C$2/$E$2</f>
        <v>-0.00129832467013195</v>
      </c>
      <c r="D383" s="18" t="n">
        <f aca="false">Q383*$C$2/$E$2</f>
        <v>-0.012500787684926</v>
      </c>
      <c r="E383" s="17"/>
      <c r="F383" s="16" t="n">
        <f aca="false">((A383-A382)*(B383+B382)/2)+F382</f>
        <v>-0.00201238362654941</v>
      </c>
      <c r="G383" s="16" t="n">
        <f aca="false">((A383-A382)*(C383+C382)/2)+G382</f>
        <v>0.00313657589364254</v>
      </c>
      <c r="H383" s="17" t="n">
        <f aca="false">((A383-A382)*(D383+D382)/2)+H382</f>
        <v>0.0390880783626551</v>
      </c>
      <c r="I383" s="17"/>
      <c r="J383" s="16" t="n">
        <f aca="false">((A383-A382)*(F383+F382)/2)+J382</f>
        <v>-0.000836826446569402</v>
      </c>
      <c r="K383" s="16" t="n">
        <f aca="false">((A383-A382)*(G383+G382)/2)+K382</f>
        <v>0.00324346391404438</v>
      </c>
      <c r="L383" s="17" t="n">
        <f aca="false">((A383-A382)*(H383+H382)/2)+L382</f>
        <v>0.0447893001101571</v>
      </c>
      <c r="N383" s="0" t="n">
        <v>2028</v>
      </c>
      <c r="O383" s="0" t="n">
        <v>0.742902838864454</v>
      </c>
      <c r="P383" s="0" t="n">
        <v>-0.13234706117553</v>
      </c>
      <c r="Q383" s="0" t="n">
        <v>-1.27429028388644</v>
      </c>
    </row>
    <row r="384" customFormat="false" ht="13.8" hidden="false" customHeight="false" outlineLevel="0" collapsed="false">
      <c r="A384" s="1" t="n">
        <f aca="false">N384/1000</f>
        <v>2.03</v>
      </c>
      <c r="B384" s="3" t="n">
        <f aca="false">O384*$C$2/$E$2</f>
        <v>0.00728787684926029</v>
      </c>
      <c r="C384" s="3" t="n">
        <f aca="false">P384*$C$2/$E$2</f>
        <v>-0.00129832467013195</v>
      </c>
      <c r="D384" s="18" t="n">
        <f aca="false">Q384*$C$2/$E$2</f>
        <v>-0.012500787684926</v>
      </c>
      <c r="E384" s="17"/>
      <c r="F384" s="16" t="n">
        <f aca="false">((A384-A383)*(B384+B383)/2)+F383</f>
        <v>-0.00199780787285089</v>
      </c>
      <c r="G384" s="16" t="n">
        <f aca="false">((A384-A383)*(C384+C383)/2)+G383</f>
        <v>0.00313397924430228</v>
      </c>
      <c r="H384" s="17" t="n">
        <f aca="false">((A384-A383)*(D384+D383)/2)+H383</f>
        <v>0.0390630767872852</v>
      </c>
      <c r="I384" s="17"/>
      <c r="J384" s="16" t="n">
        <f aca="false">((A384-A383)*(F384+F383)/2)+J383</f>
        <v>-0.000840836638068801</v>
      </c>
      <c r="K384" s="16" t="n">
        <f aca="false">((A384-A383)*(G384+G383)/2)+K383</f>
        <v>0.00324973446918232</v>
      </c>
      <c r="L384" s="17" t="n">
        <f aca="false">((A384-A383)*(H384+H383)/2)+L383</f>
        <v>0.044867451265307</v>
      </c>
      <c r="N384" s="0" t="n">
        <v>2030</v>
      </c>
      <c r="O384" s="0" t="n">
        <v>0.742902838864454</v>
      </c>
      <c r="P384" s="0" t="n">
        <v>-0.13234706117553</v>
      </c>
      <c r="Q384" s="0" t="n">
        <v>-1.27429028388644</v>
      </c>
    </row>
    <row r="385" customFormat="false" ht="13.8" hidden="false" customHeight="false" outlineLevel="0" collapsed="false">
      <c r="A385" s="1" t="n">
        <f aca="false">N385/1000</f>
        <v>2.036</v>
      </c>
      <c r="B385" s="3" t="n">
        <f aca="false">O385*$C$2/$E$2</f>
        <v>0.00728787684926029</v>
      </c>
      <c r="C385" s="3" t="n">
        <f aca="false">P385*$C$2/$E$2</f>
        <v>-0.00129832467013195</v>
      </c>
      <c r="D385" s="18" t="n">
        <f aca="false">Q385*$C$2/$E$2</f>
        <v>-0.012500787684926</v>
      </c>
      <c r="E385" s="17"/>
      <c r="F385" s="16" t="n">
        <f aca="false">((A385-A384)*(B385+B384)/2)+F384</f>
        <v>-0.00195408061175533</v>
      </c>
      <c r="G385" s="16" t="n">
        <f aca="false">((A385-A384)*(C385+C384)/2)+G384</f>
        <v>0.00312618929628148</v>
      </c>
      <c r="H385" s="17" t="n">
        <f aca="false">((A385-A384)*(D385+D384)/2)+H384</f>
        <v>0.0389880720611757</v>
      </c>
      <c r="I385" s="17"/>
      <c r="J385" s="16" t="n">
        <f aca="false">((A385-A384)*(F385+F384)/2)+J384</f>
        <v>-0.00085269230352262</v>
      </c>
      <c r="K385" s="16" t="n">
        <f aca="false">((A385-A384)*(G385+G384)/2)+K384</f>
        <v>0.00326851497480407</v>
      </c>
      <c r="L385" s="17" t="n">
        <f aca="false">((A385-A384)*(H385+H384)/2)+L384</f>
        <v>0.0451016047118524</v>
      </c>
      <c r="N385" s="0" t="n">
        <v>2036</v>
      </c>
      <c r="O385" s="0" t="n">
        <v>0.742902838864454</v>
      </c>
      <c r="P385" s="0" t="n">
        <v>-0.13234706117553</v>
      </c>
      <c r="Q385" s="0" t="n">
        <v>-1.27429028388644</v>
      </c>
    </row>
    <row r="386" customFormat="false" ht="13.8" hidden="false" customHeight="false" outlineLevel="0" collapsed="false">
      <c r="A386" s="1" t="n">
        <f aca="false">N386/1000</f>
        <v>2.037</v>
      </c>
      <c r="B386" s="3" t="n">
        <f aca="false">O386*$C$2/$E$2</f>
        <v>0.00728787684926029</v>
      </c>
      <c r="C386" s="3" t="n">
        <f aca="false">P386*$C$2/$E$2</f>
        <v>-0.00129832467013195</v>
      </c>
      <c r="D386" s="18" t="n">
        <f aca="false">Q386*$C$2/$E$2</f>
        <v>-0.012500787684926</v>
      </c>
      <c r="E386" s="17"/>
      <c r="F386" s="16" t="n">
        <f aca="false">((A386-A385)*(B386+B385)/2)+F385</f>
        <v>-0.00194679273490607</v>
      </c>
      <c r="G386" s="16" t="n">
        <f aca="false">((A386-A385)*(C386+C385)/2)+G385</f>
        <v>0.00312489097161135</v>
      </c>
      <c r="H386" s="17" t="n">
        <f aca="false">((A386-A385)*(D386+D385)/2)+H385</f>
        <v>0.0389755712734907</v>
      </c>
      <c r="I386" s="17"/>
      <c r="J386" s="16" t="n">
        <f aca="false">((A386-A385)*(F386+F385)/2)+J385</f>
        <v>-0.000854642740195951</v>
      </c>
      <c r="K386" s="16" t="n">
        <f aca="false">((A386-A385)*(G386+G385)/2)+K385</f>
        <v>0.00327164051493802</v>
      </c>
      <c r="L386" s="17" t="n">
        <f aca="false">((A386-A385)*(H386+H385)/2)+L385</f>
        <v>0.0451405865335197</v>
      </c>
      <c r="N386" s="0" t="n">
        <v>2037</v>
      </c>
      <c r="O386" s="0" t="n">
        <v>0.742902838864454</v>
      </c>
      <c r="P386" s="0" t="n">
        <v>-0.13234706117553</v>
      </c>
      <c r="Q386" s="0" t="n">
        <v>-1.27429028388644</v>
      </c>
    </row>
    <row r="387" customFormat="false" ht="13.8" hidden="false" customHeight="false" outlineLevel="0" collapsed="false">
      <c r="A387" s="1" t="n">
        <f aca="false">N387/1000</f>
        <v>2.043</v>
      </c>
      <c r="B387" s="3" t="n">
        <f aca="false">O387*$C$2/$E$2</f>
        <v>0.00728787684926029</v>
      </c>
      <c r="C387" s="3" t="n">
        <f aca="false">P387*$C$2/$E$2</f>
        <v>-0.00129832467013195</v>
      </c>
      <c r="D387" s="18" t="n">
        <f aca="false">Q387*$C$2/$E$2</f>
        <v>-0.012500787684926</v>
      </c>
      <c r="E387" s="17"/>
      <c r="F387" s="16" t="n">
        <f aca="false">((A387-A386)*(B387+B386)/2)+F386</f>
        <v>-0.0019030654738105</v>
      </c>
      <c r="G387" s="16" t="n">
        <f aca="false">((A387-A386)*(C387+C386)/2)+G386</f>
        <v>0.00311710102359056</v>
      </c>
      <c r="H387" s="17" t="n">
        <f aca="false">((A387-A386)*(D387+D386)/2)+H386</f>
        <v>0.0389005665473812</v>
      </c>
      <c r="I387" s="17"/>
      <c r="J387" s="16" t="n">
        <f aca="false">((A387-A386)*(F387+F386)/2)+J386</f>
        <v>-0.000866192314822101</v>
      </c>
      <c r="K387" s="16" t="n">
        <f aca="false">((A387-A386)*(G387+G386)/2)+K386</f>
        <v>0.00329036649092362</v>
      </c>
      <c r="L387" s="17" t="n">
        <f aca="false">((A387-A386)*(H387+H386)/2)+L386</f>
        <v>0.0453742149469824</v>
      </c>
      <c r="N387" s="0" t="n">
        <v>2043</v>
      </c>
      <c r="O387" s="0" t="n">
        <v>0.742902838864454</v>
      </c>
      <c r="P387" s="0" t="n">
        <v>-0.13234706117553</v>
      </c>
      <c r="Q387" s="0" t="n">
        <v>-1.27429028388644</v>
      </c>
    </row>
    <row r="388" customFormat="false" ht="13.8" hidden="false" customHeight="false" outlineLevel="0" collapsed="false">
      <c r="A388" s="1" t="n">
        <f aca="false">N388/1000</f>
        <v>2.046</v>
      </c>
      <c r="B388" s="3" t="n">
        <f aca="false">O388*$C$2/$E$2</f>
        <v>0.00728787684926029</v>
      </c>
      <c r="C388" s="3" t="n">
        <f aca="false">P388*$C$2/$E$2</f>
        <v>-0.00129832467013195</v>
      </c>
      <c r="D388" s="18" t="n">
        <f aca="false">Q388*$C$2/$E$2</f>
        <v>-0.012500787684926</v>
      </c>
      <c r="E388" s="17"/>
      <c r="F388" s="16" t="n">
        <f aca="false">((A388-A387)*(B388+B387)/2)+F387</f>
        <v>-0.00188120184326273</v>
      </c>
      <c r="G388" s="16" t="n">
        <f aca="false">((A388-A387)*(C388+C387)/2)+G387</f>
        <v>0.00311320604958016</v>
      </c>
      <c r="H388" s="17" t="n">
        <f aca="false">((A388-A387)*(D388+D387)/2)+H387</f>
        <v>0.0388630641843264</v>
      </c>
      <c r="I388" s="17"/>
      <c r="J388" s="16" t="n">
        <f aca="false">((A388-A387)*(F388+F387)/2)+J387</f>
        <v>-0.00087186871579771</v>
      </c>
      <c r="K388" s="16" t="n">
        <f aca="false">((A388-A387)*(G388+G387)/2)+K387</f>
        <v>0.00329971195153338</v>
      </c>
      <c r="L388" s="17" t="n">
        <f aca="false">((A388-A387)*(H388+H387)/2)+L387</f>
        <v>0.0454908603930799</v>
      </c>
      <c r="N388" s="0" t="n">
        <v>2046</v>
      </c>
      <c r="O388" s="0" t="n">
        <v>0.742902838864454</v>
      </c>
      <c r="P388" s="0" t="n">
        <v>-0.13234706117553</v>
      </c>
      <c r="Q388" s="0" t="n">
        <v>-1.27429028388644</v>
      </c>
    </row>
    <row r="389" customFormat="false" ht="13.8" hidden="false" customHeight="false" outlineLevel="0" collapsed="false">
      <c r="A389" s="1" t="n">
        <f aca="false">N389/1000</f>
        <v>2.055</v>
      </c>
      <c r="B389" s="3" t="n">
        <f aca="false">O389*$C$2/$E$2</f>
        <v>0.00728787684926029</v>
      </c>
      <c r="C389" s="3" t="n">
        <f aca="false">P389*$C$2/$E$2</f>
        <v>-0.00129832467013195</v>
      </c>
      <c r="D389" s="18" t="n">
        <f aca="false">Q389*$C$2/$E$2</f>
        <v>-0.012500787684926</v>
      </c>
      <c r="E389" s="17"/>
      <c r="F389" s="16" t="n">
        <f aca="false">((A389-A388)*(B389+B388)/2)+F388</f>
        <v>-0.00181561095161938</v>
      </c>
      <c r="G389" s="16" t="n">
        <f aca="false">((A389-A388)*(C389+C388)/2)+G388</f>
        <v>0.00310152112754898</v>
      </c>
      <c r="H389" s="17" t="n">
        <f aca="false">((A389-A388)*(D389+D388)/2)+H388</f>
        <v>0.0387505570951621</v>
      </c>
      <c r="I389" s="17"/>
      <c r="J389" s="16" t="n">
        <f aca="false">((A389-A388)*(F389+F388)/2)+J388</f>
        <v>-0.00088850437337468</v>
      </c>
      <c r="K389" s="16" t="n">
        <f aca="false">((A389-A388)*(G389+G388)/2)+K388</f>
        <v>0.00332767822383046</v>
      </c>
      <c r="L389" s="17" t="n">
        <f aca="false">((A389-A388)*(H389+H388)/2)+L388</f>
        <v>0.0458401216888376</v>
      </c>
      <c r="N389" s="0" t="n">
        <v>2055</v>
      </c>
      <c r="O389" s="0" t="n">
        <v>0.742902838864454</v>
      </c>
      <c r="P389" s="0" t="n">
        <v>-0.13234706117553</v>
      </c>
      <c r="Q389" s="0" t="n">
        <v>-1.27429028388644</v>
      </c>
    </row>
    <row r="390" customFormat="false" ht="13.8" hidden="false" customHeight="false" outlineLevel="0" collapsed="false">
      <c r="A390" s="1" t="n">
        <f aca="false">N390/1000</f>
        <v>2.058</v>
      </c>
      <c r="B390" s="3" t="n">
        <f aca="false">O390*$C$2/$E$2</f>
        <v>0.00728787684926029</v>
      </c>
      <c r="C390" s="3" t="n">
        <f aca="false">P390*$C$2/$E$2</f>
        <v>-0.00129832467013195</v>
      </c>
      <c r="D390" s="18" t="n">
        <f aca="false">Q390*$C$2/$E$2</f>
        <v>-0.012500787684926</v>
      </c>
      <c r="E390" s="17"/>
      <c r="F390" s="16" t="n">
        <f aca="false">((A390-A389)*(B390+B389)/2)+F389</f>
        <v>-0.0017937473210716</v>
      </c>
      <c r="G390" s="16" t="n">
        <f aca="false">((A390-A389)*(C390+C389)/2)+G389</f>
        <v>0.00309762615353858</v>
      </c>
      <c r="H390" s="17" t="n">
        <f aca="false">((A390-A389)*(D390+D389)/2)+H389</f>
        <v>0.0387130547321073</v>
      </c>
      <c r="I390" s="17"/>
      <c r="J390" s="16" t="n">
        <f aca="false">((A390-A389)*(F390+F389)/2)+J389</f>
        <v>-0.000893918410783716</v>
      </c>
      <c r="K390" s="16" t="n">
        <f aca="false">((A390-A389)*(G390+G389)/2)+K389</f>
        <v>0.00333697694475209</v>
      </c>
      <c r="L390" s="17" t="n">
        <f aca="false">((A390-A389)*(H390+H389)/2)+L389</f>
        <v>0.0459563171065785</v>
      </c>
      <c r="N390" s="0" t="n">
        <v>2058</v>
      </c>
      <c r="O390" s="0" t="n">
        <v>0.742902838864454</v>
      </c>
      <c r="P390" s="0" t="n">
        <v>-0.13234706117553</v>
      </c>
      <c r="Q390" s="0" t="n">
        <v>-1.27429028388644</v>
      </c>
    </row>
    <row r="391" customFormat="false" ht="13.8" hidden="false" customHeight="false" outlineLevel="0" collapsed="false">
      <c r="A391" s="1" t="n">
        <f aca="false">N391/1000</f>
        <v>2.063</v>
      </c>
      <c r="B391" s="3" t="n">
        <f aca="false">O391*$C$2/$E$2</f>
        <v>0.00728787684926029</v>
      </c>
      <c r="C391" s="3" t="n">
        <f aca="false">P391*$C$2/$E$2</f>
        <v>-0.00129832467013195</v>
      </c>
      <c r="D391" s="18" t="n">
        <f aca="false">Q391*$C$2/$E$2</f>
        <v>-0.012500787684926</v>
      </c>
      <c r="E391" s="17"/>
      <c r="F391" s="16" t="n">
        <f aca="false">((A391-A390)*(B391+B390)/2)+F390</f>
        <v>-0.0017573079368253</v>
      </c>
      <c r="G391" s="16" t="n">
        <f aca="false">((A391-A390)*(C391+C390)/2)+G390</f>
        <v>0.00309113453018792</v>
      </c>
      <c r="H391" s="17" t="n">
        <f aca="false">((A391-A390)*(D391+D390)/2)+H390</f>
        <v>0.0386505507936827</v>
      </c>
      <c r="I391" s="17"/>
      <c r="J391" s="16" t="n">
        <f aca="false">((A391-A390)*(F391+F390)/2)+J390</f>
        <v>-0.000902796048928459</v>
      </c>
      <c r="K391" s="16" t="n">
        <f aca="false">((A391-A390)*(G391+G390)/2)+K390</f>
        <v>0.00335244884646141</v>
      </c>
      <c r="L391" s="17" t="n">
        <f aca="false">((A391-A390)*(H391+H390)/2)+L390</f>
        <v>0.046149726120393</v>
      </c>
      <c r="N391" s="0" t="n">
        <v>2063</v>
      </c>
      <c r="O391" s="0" t="n">
        <v>0.742902838864454</v>
      </c>
      <c r="P391" s="0" t="n">
        <v>-0.13234706117553</v>
      </c>
      <c r="Q391" s="0" t="n">
        <v>-1.27429028388644</v>
      </c>
    </row>
    <row r="392" customFormat="false" ht="13.8" hidden="false" customHeight="false" outlineLevel="0" collapsed="false">
      <c r="A392" s="1" t="n">
        <f aca="false">N392/1000</f>
        <v>2.066</v>
      </c>
      <c r="B392" s="3" t="n">
        <f aca="false">O392*$C$2/$E$2</f>
        <v>0.00728787684926029</v>
      </c>
      <c r="C392" s="3" t="n">
        <f aca="false">P392*$C$2/$E$2</f>
        <v>-0.00129832467013195</v>
      </c>
      <c r="D392" s="18" t="n">
        <f aca="false">Q392*$C$2/$E$2</f>
        <v>-0.012500787684926</v>
      </c>
      <c r="E392" s="17"/>
      <c r="F392" s="16" t="n">
        <f aca="false">((A392-A391)*(B392+B391)/2)+F391</f>
        <v>-0.00173544430627752</v>
      </c>
      <c r="G392" s="16" t="n">
        <f aca="false">((A392-A391)*(C392+C391)/2)+G391</f>
        <v>0.00308723955617753</v>
      </c>
      <c r="H392" s="17" t="n">
        <f aca="false">((A392-A391)*(D392+D391)/2)+H391</f>
        <v>0.0386130484306279</v>
      </c>
      <c r="I392" s="17"/>
      <c r="J392" s="16" t="n">
        <f aca="false">((A392-A391)*(F392+F391)/2)+J391</f>
        <v>-0.000908035177293113</v>
      </c>
      <c r="K392" s="16" t="n">
        <f aca="false">((A392-A391)*(G392+G391)/2)+K391</f>
        <v>0.00336171640759096</v>
      </c>
      <c r="L392" s="17" t="n">
        <f aca="false">((A392-A391)*(H392+H391)/2)+L391</f>
        <v>0.0462656215192295</v>
      </c>
      <c r="N392" s="0" t="n">
        <v>2066</v>
      </c>
      <c r="O392" s="0" t="n">
        <v>0.742902838864454</v>
      </c>
      <c r="P392" s="0" t="n">
        <v>-0.13234706117553</v>
      </c>
      <c r="Q392" s="0" t="n">
        <v>-1.27429028388644</v>
      </c>
    </row>
    <row r="393" customFormat="false" ht="13.8" hidden="false" customHeight="false" outlineLevel="0" collapsed="false">
      <c r="A393" s="1" t="n">
        <f aca="false">N393/1000</f>
        <v>2.076</v>
      </c>
      <c r="B393" s="3" t="n">
        <f aca="false">O393*$C$2/$E$2</f>
        <v>0.00728787684926029</v>
      </c>
      <c r="C393" s="3" t="n">
        <f aca="false">P393*$C$2/$E$2</f>
        <v>-0.00129832467013195</v>
      </c>
      <c r="D393" s="18" t="n">
        <f aca="false">Q393*$C$2/$E$2</f>
        <v>-0.012500787684926</v>
      </c>
      <c r="E393" s="17"/>
      <c r="F393" s="16" t="n">
        <f aca="false">((A393-A392)*(B393+B392)/2)+F392</f>
        <v>-0.00166256553778491</v>
      </c>
      <c r="G393" s="16" t="n">
        <f aca="false">((A393-A392)*(C393+C392)/2)+G392</f>
        <v>0.00307425630947621</v>
      </c>
      <c r="H393" s="17" t="n">
        <f aca="false">((A393-A392)*(D393+D392)/2)+H392</f>
        <v>0.0384880405537786</v>
      </c>
      <c r="I393" s="17"/>
      <c r="J393" s="16" t="n">
        <f aca="false">((A393-A392)*(F393+F392)/2)+J392</f>
        <v>-0.000925025226513425</v>
      </c>
      <c r="K393" s="16" t="n">
        <f aca="false">((A393-A392)*(G393+G392)/2)+K392</f>
        <v>0.00339252388691923</v>
      </c>
      <c r="L393" s="17" t="n">
        <f aca="false">((A393-A392)*(H393+H392)/2)+L392</f>
        <v>0.0466511269641515</v>
      </c>
      <c r="N393" s="0" t="n">
        <v>2076</v>
      </c>
      <c r="O393" s="0" t="n">
        <v>0.742902838864454</v>
      </c>
      <c r="P393" s="0" t="n">
        <v>-0.13234706117553</v>
      </c>
      <c r="Q393" s="0" t="n">
        <v>-1.27429028388644</v>
      </c>
    </row>
    <row r="394" customFormat="false" ht="13.8" hidden="false" customHeight="false" outlineLevel="0" collapsed="false">
      <c r="A394" s="1" t="n">
        <f aca="false">N394/1000</f>
        <v>2.078</v>
      </c>
      <c r="B394" s="3" t="n">
        <f aca="false">O394*$C$2/$E$2</f>
        <v>0.00728787684926029</v>
      </c>
      <c r="C394" s="3" t="n">
        <f aca="false">P394*$C$2/$E$2</f>
        <v>-0.00129832467013195</v>
      </c>
      <c r="D394" s="18" t="n">
        <f aca="false">Q394*$C$2/$E$2</f>
        <v>-0.012500787684926</v>
      </c>
      <c r="E394" s="17"/>
      <c r="F394" s="16" t="n">
        <f aca="false">((A394-A393)*(B394+B393)/2)+F393</f>
        <v>-0.0016479897840864</v>
      </c>
      <c r="G394" s="16" t="n">
        <f aca="false">((A394-A393)*(C394+C393)/2)+G393</f>
        <v>0.00307165966013594</v>
      </c>
      <c r="H394" s="17" t="n">
        <f aca="false">((A394-A393)*(D394+D393)/2)+H393</f>
        <v>0.0384630389784088</v>
      </c>
      <c r="I394" s="17"/>
      <c r="J394" s="16" t="n">
        <f aca="false">((A394-A393)*(F394+F393)/2)+J393</f>
        <v>-0.000928335781835296</v>
      </c>
      <c r="K394" s="16" t="n">
        <f aca="false">((A394-A393)*(G394+G393)/2)+K393</f>
        <v>0.00339866980288884</v>
      </c>
      <c r="L394" s="17" t="n">
        <f aca="false">((A394-A393)*(H394+H393)/2)+L393</f>
        <v>0.0467280780436837</v>
      </c>
      <c r="N394" s="0" t="n">
        <v>2078</v>
      </c>
      <c r="O394" s="0" t="n">
        <v>0.742902838864454</v>
      </c>
      <c r="P394" s="0" t="n">
        <v>-0.13234706117553</v>
      </c>
      <c r="Q394" s="0" t="n">
        <v>-1.27429028388644</v>
      </c>
    </row>
    <row r="395" customFormat="false" ht="13.8" hidden="false" customHeight="false" outlineLevel="0" collapsed="false">
      <c r="A395" s="1" t="n">
        <f aca="false">N395/1000</f>
        <v>2.085</v>
      </c>
      <c r="B395" s="3" t="n">
        <f aca="false">O395*$C$2/$E$2</f>
        <v>0.00728787684926029</v>
      </c>
      <c r="C395" s="3" t="n">
        <f aca="false">P395*$C$2/$E$2</f>
        <v>-0.00129832467013195</v>
      </c>
      <c r="D395" s="18" t="n">
        <f aca="false">Q395*$C$2/$E$2</f>
        <v>-0.012500787684926</v>
      </c>
      <c r="E395" s="17"/>
      <c r="F395" s="16" t="n">
        <f aca="false">((A395-A394)*(B395+B394)/2)+F394</f>
        <v>-0.00159697464614157</v>
      </c>
      <c r="G395" s="16" t="n">
        <f aca="false">((A395-A394)*(C395+C394)/2)+G394</f>
        <v>0.00306257138744502</v>
      </c>
      <c r="H395" s="17" t="n">
        <f aca="false">((A395-A394)*(D395+D394)/2)+H394</f>
        <v>0.0383755334646143</v>
      </c>
      <c r="I395" s="17"/>
      <c r="J395" s="16" t="n">
        <f aca="false">((A395-A394)*(F395+F394)/2)+J394</f>
        <v>-0.000939693157341094</v>
      </c>
      <c r="K395" s="16" t="n">
        <f aca="false">((A395-A394)*(G395+G394)/2)+K394</f>
        <v>0.00342013961155537</v>
      </c>
      <c r="L395" s="17" t="n">
        <f aca="false">((A395-A394)*(H395+H394)/2)+L394</f>
        <v>0.0469970130472343</v>
      </c>
      <c r="N395" s="0" t="n">
        <v>2085</v>
      </c>
      <c r="O395" s="0" t="n">
        <v>0.742902838864454</v>
      </c>
      <c r="P395" s="0" t="n">
        <v>-0.13234706117553</v>
      </c>
      <c r="Q395" s="0" t="n">
        <v>-1.27429028388644</v>
      </c>
    </row>
    <row r="396" customFormat="false" ht="13.8" hidden="false" customHeight="false" outlineLevel="0" collapsed="false">
      <c r="A396" s="1" t="n">
        <f aca="false">N396/1000</f>
        <v>2.086</v>
      </c>
      <c r="B396" s="3" t="n">
        <f aca="false">O396*$C$2/$E$2</f>
        <v>0.00728787684926029</v>
      </c>
      <c r="C396" s="3" t="n">
        <f aca="false">P396*$C$2/$E$2</f>
        <v>-0.00129832467013195</v>
      </c>
      <c r="D396" s="18" t="n">
        <f aca="false">Q396*$C$2/$E$2</f>
        <v>-0.012500787684926</v>
      </c>
      <c r="E396" s="17"/>
      <c r="F396" s="16" t="n">
        <f aca="false">((A396-A395)*(B396+B395)/2)+F395</f>
        <v>-0.00158968676929231</v>
      </c>
      <c r="G396" s="16" t="n">
        <f aca="false">((A396-A395)*(C396+C395)/2)+G395</f>
        <v>0.00306127306277489</v>
      </c>
      <c r="H396" s="17" t="n">
        <f aca="false">((A396-A395)*(D396+D395)/2)+H395</f>
        <v>0.0383630326769294</v>
      </c>
      <c r="I396" s="17"/>
      <c r="J396" s="16" t="n">
        <f aca="false">((A396-A395)*(F396+F395)/2)+J395</f>
        <v>-0.000941286488048811</v>
      </c>
      <c r="K396" s="16" t="n">
        <f aca="false">((A396-A395)*(G396+G395)/2)+K395</f>
        <v>0.00342320153378048</v>
      </c>
      <c r="L396" s="17" t="n">
        <f aca="false">((A396-A395)*(H396+H395)/2)+L395</f>
        <v>0.047035382330305</v>
      </c>
      <c r="N396" s="0" t="n">
        <v>2086</v>
      </c>
      <c r="O396" s="0" t="n">
        <v>0.742902838864454</v>
      </c>
      <c r="P396" s="0" t="n">
        <v>-0.13234706117553</v>
      </c>
      <c r="Q396" s="0" t="n">
        <v>-1.27429028388644</v>
      </c>
    </row>
    <row r="397" customFormat="false" ht="13.8" hidden="false" customHeight="false" outlineLevel="0" collapsed="false">
      <c r="A397" s="1" t="n">
        <f aca="false">N397/1000</f>
        <v>2.097</v>
      </c>
      <c r="B397" s="3" t="n">
        <f aca="false">O397*$C$2/$E$2</f>
        <v>0.00728787684926029</v>
      </c>
      <c r="C397" s="3" t="n">
        <f aca="false">P397*$C$2/$E$2</f>
        <v>-0.00129832467013195</v>
      </c>
      <c r="D397" s="18" t="n">
        <f aca="false">Q397*$C$2/$E$2</f>
        <v>-0.012500787684926</v>
      </c>
      <c r="E397" s="17"/>
      <c r="F397" s="16" t="n">
        <f aca="false">((A397-A396)*(B397+B396)/2)+F396</f>
        <v>-0.00150952012395045</v>
      </c>
      <c r="G397" s="16" t="n">
        <f aca="false">((A397-A396)*(C397+C396)/2)+G396</f>
        <v>0.00304699149140344</v>
      </c>
      <c r="H397" s="17" t="n">
        <f aca="false">((A397-A396)*(D397+D396)/2)+H396</f>
        <v>0.0382255240123952</v>
      </c>
      <c r="I397" s="17"/>
      <c r="J397" s="16" t="n">
        <f aca="false">((A397-A396)*(F397+F396)/2)+J396</f>
        <v>-0.000958332125961646</v>
      </c>
      <c r="K397" s="16" t="n">
        <f aca="false">((A397-A396)*(G397+G396)/2)+K396</f>
        <v>0.00345679698882846</v>
      </c>
      <c r="L397" s="17" t="n">
        <f aca="false">((A397-A396)*(H397+H396)/2)+L396</f>
        <v>0.0474566193920963</v>
      </c>
      <c r="N397" s="0" t="n">
        <v>2097</v>
      </c>
      <c r="O397" s="0" t="n">
        <v>0.742902838864454</v>
      </c>
      <c r="P397" s="0" t="n">
        <v>-0.13234706117553</v>
      </c>
      <c r="Q397" s="0" t="n">
        <v>-1.27429028388644</v>
      </c>
    </row>
    <row r="398" customFormat="false" ht="13.8" hidden="false" customHeight="false" outlineLevel="0" collapsed="false">
      <c r="A398" s="1" t="n">
        <f aca="false">N398/1000</f>
        <v>2.098</v>
      </c>
      <c r="B398" s="3" t="n">
        <f aca="false">O398*$C$2/$E$2</f>
        <v>0.00728787684926029</v>
      </c>
      <c r="C398" s="3" t="n">
        <f aca="false">P398*$C$2/$E$2</f>
        <v>-0.00129832467013195</v>
      </c>
      <c r="D398" s="18" t="n">
        <f aca="false">Q398*$C$2/$E$2</f>
        <v>-0.012500787684926</v>
      </c>
      <c r="E398" s="17"/>
      <c r="F398" s="16" t="n">
        <f aca="false">((A398-A397)*(B398+B397)/2)+F397</f>
        <v>-0.00150223224710119</v>
      </c>
      <c r="G398" s="16" t="n">
        <f aca="false">((A398-A397)*(C398+C397)/2)+G397</f>
        <v>0.0030456931667333</v>
      </c>
      <c r="H398" s="17" t="n">
        <f aca="false">((A398-A397)*(D398+D397)/2)+H397</f>
        <v>0.0382130232247103</v>
      </c>
      <c r="I398" s="17"/>
      <c r="J398" s="16" t="n">
        <f aca="false">((A398-A397)*(F398+F397)/2)+J397</f>
        <v>-0.000959838002147172</v>
      </c>
      <c r="K398" s="16" t="n">
        <f aca="false">((A398-A397)*(G398+G397)/2)+K397</f>
        <v>0.00345984333115753</v>
      </c>
      <c r="L398" s="17" t="n">
        <f aca="false">((A398-A397)*(H398+H397)/2)+L397</f>
        <v>0.0474948386657149</v>
      </c>
      <c r="N398" s="0" t="n">
        <v>2098</v>
      </c>
      <c r="O398" s="0" t="n">
        <v>0.742902838864454</v>
      </c>
      <c r="P398" s="0" t="n">
        <v>-0.13234706117553</v>
      </c>
      <c r="Q398" s="0" t="n">
        <v>-1.27429028388644</v>
      </c>
    </row>
    <row r="399" customFormat="false" ht="13.8" hidden="false" customHeight="false" outlineLevel="0" collapsed="false">
      <c r="A399" s="1" t="n">
        <f aca="false">N399/1000</f>
        <v>2.098</v>
      </c>
      <c r="B399" s="3" t="n">
        <f aca="false">O399*$C$2/$E$2</f>
        <v>0.00728787684926029</v>
      </c>
      <c r="C399" s="3" t="n">
        <f aca="false">P399*$C$2/$E$2</f>
        <v>-0.00129832467013195</v>
      </c>
      <c r="D399" s="18" t="n">
        <f aca="false">Q399*$C$2/$E$2</f>
        <v>-0.012500787684926</v>
      </c>
      <c r="E399" s="17"/>
      <c r="F399" s="16" t="n">
        <f aca="false">((A399-A398)*(B399+B398)/2)+F398</f>
        <v>-0.00150223224710119</v>
      </c>
      <c r="G399" s="16" t="n">
        <f aca="false">((A399-A398)*(C399+C398)/2)+G398</f>
        <v>0.0030456931667333</v>
      </c>
      <c r="H399" s="17" t="n">
        <f aca="false">((A399-A398)*(D399+D398)/2)+H398</f>
        <v>0.0382130232247103</v>
      </c>
      <c r="I399" s="17"/>
      <c r="J399" s="16" t="n">
        <f aca="false">((A399-A398)*(F399+F398)/2)+J398</f>
        <v>-0.000959838002147172</v>
      </c>
      <c r="K399" s="16" t="n">
        <f aca="false">((A399-A398)*(G399+G398)/2)+K398</f>
        <v>0.00345984333115753</v>
      </c>
      <c r="L399" s="17" t="n">
        <f aca="false">((A399-A398)*(H399+H398)/2)+L398</f>
        <v>0.0474948386657149</v>
      </c>
      <c r="N399" s="0" t="n">
        <v>2098</v>
      </c>
      <c r="O399" s="0" t="n">
        <v>0.742902838864454</v>
      </c>
      <c r="P399" s="0" t="n">
        <v>-0.13234706117553</v>
      </c>
      <c r="Q399" s="0" t="n">
        <v>-1.27429028388644</v>
      </c>
    </row>
    <row r="400" customFormat="false" ht="13.8" hidden="false" customHeight="false" outlineLevel="0" collapsed="false">
      <c r="A400" s="1" t="n">
        <f aca="false">N400/1000</f>
        <v>2.107</v>
      </c>
      <c r="B400" s="3" t="n">
        <f aca="false">O400*$C$2/$E$2</f>
        <v>0.00728787684926029</v>
      </c>
      <c r="C400" s="3" t="n">
        <f aca="false">P400*$C$2/$E$2</f>
        <v>-0.00129832467013195</v>
      </c>
      <c r="D400" s="18" t="n">
        <f aca="false">Q400*$C$2/$E$2</f>
        <v>-0.012500787684926</v>
      </c>
      <c r="E400" s="17"/>
      <c r="F400" s="16" t="n">
        <f aca="false">((A400-A399)*(B400+B399)/2)+F399</f>
        <v>-0.00143664135545784</v>
      </c>
      <c r="G400" s="16" t="n">
        <f aca="false">((A400-A399)*(C400+C399)/2)+G399</f>
        <v>0.00303400824470212</v>
      </c>
      <c r="H400" s="17" t="n">
        <f aca="false">((A400-A399)*(D400+D399)/2)+H399</f>
        <v>0.0381005161355459</v>
      </c>
      <c r="I400" s="17"/>
      <c r="J400" s="16" t="n">
        <f aca="false">((A400-A399)*(F400+F399)/2)+J399</f>
        <v>-0.000973062933358688</v>
      </c>
      <c r="K400" s="16" t="n">
        <f aca="false">((A400-A399)*(G400+G399)/2)+K399</f>
        <v>0.00348720198750899</v>
      </c>
      <c r="L400" s="17" t="n">
        <f aca="false">((A400-A399)*(H400+H399)/2)+L399</f>
        <v>0.047838249592836</v>
      </c>
      <c r="N400" s="0" t="n">
        <v>2107</v>
      </c>
      <c r="O400" s="0" t="n">
        <v>0.742902838864454</v>
      </c>
      <c r="P400" s="0" t="n">
        <v>-0.13234706117553</v>
      </c>
      <c r="Q400" s="0" t="n">
        <v>-1.27429028388644</v>
      </c>
    </row>
    <row r="401" customFormat="false" ht="13.8" hidden="false" customHeight="false" outlineLevel="0" collapsed="false">
      <c r="A401" s="1" t="n">
        <f aca="false">N401/1000</f>
        <v>2.113</v>
      </c>
      <c r="B401" s="3" t="n">
        <f aca="false">O401*$C$2/$E$2</f>
        <v>0.00728787684926029</v>
      </c>
      <c r="C401" s="3" t="n">
        <f aca="false">P401*$C$2/$E$2</f>
        <v>-0.00129832467013195</v>
      </c>
      <c r="D401" s="18" t="n">
        <f aca="false">Q401*$C$2/$E$2</f>
        <v>-0.012500787684926</v>
      </c>
      <c r="E401" s="17"/>
      <c r="F401" s="16" t="n">
        <f aca="false">((A401-A400)*(B401+B400)/2)+F400</f>
        <v>-0.00139291409436228</v>
      </c>
      <c r="G401" s="16" t="n">
        <f aca="false">((A401-A400)*(C401+C400)/2)+G400</f>
        <v>0.00302621829668132</v>
      </c>
      <c r="H401" s="17" t="n">
        <f aca="false">((A401-A400)*(D401+D400)/2)+H400</f>
        <v>0.0380255114094364</v>
      </c>
      <c r="I401" s="17"/>
      <c r="J401" s="16" t="n">
        <f aca="false">((A401-A400)*(F401+F400)/2)+J400</f>
        <v>-0.000981551599708148</v>
      </c>
      <c r="K401" s="16" t="n">
        <f aca="false">((A401-A400)*(G401+G400)/2)+K400</f>
        <v>0.00350538266713314</v>
      </c>
      <c r="L401" s="17" t="n">
        <f aca="false">((A401-A400)*(H401+H400)/2)+L400</f>
        <v>0.048066627675471</v>
      </c>
      <c r="N401" s="0" t="n">
        <v>2113</v>
      </c>
      <c r="O401" s="0" t="n">
        <v>0.742902838864454</v>
      </c>
      <c r="P401" s="0" t="n">
        <v>-0.13234706117553</v>
      </c>
      <c r="Q401" s="0" t="n">
        <v>-1.27429028388644</v>
      </c>
    </row>
    <row r="402" customFormat="false" ht="13.8" hidden="false" customHeight="false" outlineLevel="0" collapsed="false">
      <c r="A402" s="1" t="n">
        <f aca="false">N402/1000</f>
        <v>2.119</v>
      </c>
      <c r="B402" s="3" t="n">
        <f aca="false">O402*$C$2/$E$2</f>
        <v>0.00728787684926029</v>
      </c>
      <c r="C402" s="3" t="n">
        <f aca="false">P402*$C$2/$E$2</f>
        <v>-0.00129832467013195</v>
      </c>
      <c r="D402" s="18" t="n">
        <f aca="false">Q402*$C$2/$E$2</f>
        <v>-0.012500787684926</v>
      </c>
      <c r="E402" s="17"/>
      <c r="F402" s="16" t="n">
        <f aca="false">((A402-A401)*(B402+B401)/2)+F401</f>
        <v>-0.00134918683326672</v>
      </c>
      <c r="G402" s="16" t="n">
        <f aca="false">((A402-A401)*(C402+C401)/2)+G401</f>
        <v>0.00301842834866053</v>
      </c>
      <c r="H402" s="17" t="n">
        <f aca="false">((A402-A401)*(D402+D401)/2)+H401</f>
        <v>0.0379505066833268</v>
      </c>
      <c r="I402" s="17"/>
      <c r="J402" s="16" t="n">
        <f aca="false">((A402-A401)*(F402+F401)/2)+J401</f>
        <v>-0.000989777902491035</v>
      </c>
      <c r="K402" s="16" t="n">
        <f aca="false">((A402-A401)*(G402+G401)/2)+K401</f>
        <v>0.00352351660706916</v>
      </c>
      <c r="L402" s="17" t="n">
        <f aca="false">((A402-A401)*(H402+H401)/2)+L401</f>
        <v>0.0482945557297493</v>
      </c>
      <c r="N402" s="0" t="n">
        <v>2119</v>
      </c>
      <c r="O402" s="0" t="n">
        <v>0.742902838864454</v>
      </c>
      <c r="P402" s="0" t="n">
        <v>-0.13234706117553</v>
      </c>
      <c r="Q402" s="0" t="n">
        <v>-1.27429028388644</v>
      </c>
    </row>
    <row r="403" customFormat="false" ht="13.8" hidden="false" customHeight="false" outlineLevel="0" collapsed="false">
      <c r="A403" s="1" t="n">
        <f aca="false">N403/1000</f>
        <v>2.126</v>
      </c>
      <c r="B403" s="3" t="n">
        <f aca="false">O403*$C$2/$E$2</f>
        <v>0.00728787684926029</v>
      </c>
      <c r="C403" s="3" t="n">
        <f aca="false">P403*$C$2/$E$2</f>
        <v>-0.00129832467013195</v>
      </c>
      <c r="D403" s="18" t="n">
        <f aca="false">Q403*$C$2/$E$2</f>
        <v>-0.012500787684926</v>
      </c>
      <c r="E403" s="17"/>
      <c r="F403" s="16" t="n">
        <f aca="false">((A403-A402)*(B403+B402)/2)+F402</f>
        <v>-0.0012981716953219</v>
      </c>
      <c r="G403" s="16" t="n">
        <f aca="false">((A403-A402)*(C403+C402)/2)+G402</f>
        <v>0.00300934007596961</v>
      </c>
      <c r="H403" s="17" t="n">
        <f aca="false">((A403-A402)*(D403+D402)/2)+H402</f>
        <v>0.0378630011695323</v>
      </c>
      <c r="I403" s="17"/>
      <c r="J403" s="16" t="n">
        <f aca="false">((A403-A402)*(F403+F402)/2)+J402</f>
        <v>-0.000999043657341095</v>
      </c>
      <c r="K403" s="16" t="n">
        <f aca="false">((A403-A402)*(G403+G402)/2)+K402</f>
        <v>0.00354461379655537</v>
      </c>
      <c r="L403" s="17" t="n">
        <f aca="false">((A403-A402)*(H403+H402)/2)+L402</f>
        <v>0.0485599030072343</v>
      </c>
      <c r="N403" s="0" t="n">
        <v>2126</v>
      </c>
      <c r="O403" s="0" t="n">
        <v>0.742902838864454</v>
      </c>
      <c r="P403" s="0" t="n">
        <v>-0.13234706117553</v>
      </c>
      <c r="Q403" s="0" t="n">
        <v>-1.27429028388644</v>
      </c>
    </row>
    <row r="404" customFormat="false" ht="13.8" hidden="false" customHeight="false" outlineLevel="0" collapsed="false">
      <c r="A404" s="1" t="n">
        <f aca="false">N404/1000</f>
        <v>2.141</v>
      </c>
      <c r="B404" s="3" t="n">
        <f aca="false">O404*$C$2/$E$2</f>
        <v>0.00728787684926029</v>
      </c>
      <c r="C404" s="3" t="n">
        <f aca="false">P404*$C$2/$E$2</f>
        <v>-0.00129832467013195</v>
      </c>
      <c r="D404" s="18" t="n">
        <f aca="false">Q404*$C$2/$E$2</f>
        <v>-0.012500787684926</v>
      </c>
      <c r="E404" s="17"/>
      <c r="F404" s="16" t="n">
        <f aca="false">((A404-A403)*(B404+B403)/2)+F403</f>
        <v>-0.001188853542583</v>
      </c>
      <c r="G404" s="16" t="n">
        <f aca="false">((A404-A403)*(C404+C403)/2)+G403</f>
        <v>0.00298986520591763</v>
      </c>
      <c r="H404" s="17" t="n">
        <f aca="false">((A404-A403)*(D404+D403)/2)+H403</f>
        <v>0.0376754893542584</v>
      </c>
      <c r="I404" s="17"/>
      <c r="J404" s="16" t="n">
        <f aca="false">((A404-A403)*(F404+F403)/2)+J403</f>
        <v>-0.00101769634662538</v>
      </c>
      <c r="K404" s="16" t="n">
        <f aca="false">((A404-A403)*(G404+G403)/2)+K403</f>
        <v>0.00358960783616952</v>
      </c>
      <c r="L404" s="17" t="n">
        <f aca="false">((A404-A403)*(H404+H403)/2)+L403</f>
        <v>0.0491264416861627</v>
      </c>
      <c r="N404" s="0" t="n">
        <v>2141</v>
      </c>
      <c r="O404" s="0" t="n">
        <v>0.742902838864454</v>
      </c>
      <c r="P404" s="0" t="n">
        <v>-0.13234706117553</v>
      </c>
      <c r="Q404" s="0" t="n">
        <v>-1.27429028388644</v>
      </c>
    </row>
    <row r="405" customFormat="false" ht="13.8" hidden="false" customHeight="false" outlineLevel="0" collapsed="false">
      <c r="A405" s="1" t="n">
        <f aca="false">N405/1000</f>
        <v>2.141</v>
      </c>
      <c r="B405" s="3" t="n">
        <f aca="false">O405*$C$2/$E$2</f>
        <v>0.00728787684926029</v>
      </c>
      <c r="C405" s="3" t="n">
        <f aca="false">P405*$C$2/$E$2</f>
        <v>-0.00129832467013195</v>
      </c>
      <c r="D405" s="18" t="n">
        <f aca="false">Q405*$C$2/$E$2</f>
        <v>-0.012500787684926</v>
      </c>
      <c r="E405" s="17"/>
      <c r="F405" s="16" t="n">
        <f aca="false">((A405-A404)*(B405+B404)/2)+F404</f>
        <v>-0.001188853542583</v>
      </c>
      <c r="G405" s="16" t="n">
        <f aca="false">((A405-A404)*(C405+C404)/2)+G404</f>
        <v>0.00298986520591763</v>
      </c>
      <c r="H405" s="17" t="n">
        <f aca="false">((A405-A404)*(D405+D404)/2)+H404</f>
        <v>0.0376754893542584</v>
      </c>
      <c r="I405" s="17"/>
      <c r="J405" s="16" t="n">
        <f aca="false">((A405-A404)*(F405+F404)/2)+J404</f>
        <v>-0.00101769634662538</v>
      </c>
      <c r="K405" s="16" t="n">
        <f aca="false">((A405-A404)*(G405+G404)/2)+K404</f>
        <v>0.00358960783616952</v>
      </c>
      <c r="L405" s="17" t="n">
        <f aca="false">((A405-A404)*(H405+H404)/2)+L404</f>
        <v>0.0491264416861627</v>
      </c>
      <c r="N405" s="0" t="n">
        <v>2141</v>
      </c>
      <c r="O405" s="0" t="n">
        <v>0.742902838864454</v>
      </c>
      <c r="P405" s="0" t="n">
        <v>-0.13234706117553</v>
      </c>
      <c r="Q405" s="0" t="n">
        <v>-1.27429028388644</v>
      </c>
    </row>
    <row r="406" customFormat="false" ht="13.8" hidden="false" customHeight="false" outlineLevel="0" collapsed="false">
      <c r="A406" s="1" t="n">
        <f aca="false">N406/1000</f>
        <v>2.151</v>
      </c>
      <c r="B406" s="3" t="n">
        <f aca="false">O406*$C$2/$E$2</f>
        <v>0.00728787684926029</v>
      </c>
      <c r="C406" s="3" t="n">
        <f aca="false">P406*$C$2/$E$2</f>
        <v>-0.00129832467013195</v>
      </c>
      <c r="D406" s="18" t="n">
        <f aca="false">Q406*$C$2/$E$2</f>
        <v>-0.012500787684926</v>
      </c>
      <c r="E406" s="17"/>
      <c r="F406" s="16" t="n">
        <f aca="false">((A406-A405)*(B406+B405)/2)+F405</f>
        <v>-0.00111597477409039</v>
      </c>
      <c r="G406" s="16" t="n">
        <f aca="false">((A406-A405)*(C406+C405)/2)+G405</f>
        <v>0.00297688195921631</v>
      </c>
      <c r="H406" s="17" t="n">
        <f aca="false">((A406-A405)*(D406+D405)/2)+H405</f>
        <v>0.0375504814774092</v>
      </c>
      <c r="I406" s="17"/>
      <c r="J406" s="16" t="n">
        <f aca="false">((A406-A405)*(F406+F405)/2)+J405</f>
        <v>-0.00102922048820875</v>
      </c>
      <c r="K406" s="16" t="n">
        <f aca="false">((A406-A405)*(G406+G405)/2)+K405</f>
        <v>0.00361944157199519</v>
      </c>
      <c r="L406" s="17" t="n">
        <f aca="false">((A406-A405)*(H406+H405)/2)+L405</f>
        <v>0.049502571540321</v>
      </c>
      <c r="N406" s="0" t="n">
        <v>2151</v>
      </c>
      <c r="O406" s="0" t="n">
        <v>0.742902838864454</v>
      </c>
      <c r="P406" s="0" t="n">
        <v>-0.13234706117553</v>
      </c>
      <c r="Q406" s="0" t="n">
        <v>-1.27429028388644</v>
      </c>
    </row>
    <row r="407" customFormat="false" ht="13.8" hidden="false" customHeight="false" outlineLevel="0" collapsed="false">
      <c r="A407" s="1" t="n">
        <f aca="false">N407/1000</f>
        <v>2.151</v>
      </c>
      <c r="B407" s="3" t="n">
        <f aca="false">O407*$C$2/$E$2</f>
        <v>-0.00252212315073971</v>
      </c>
      <c r="C407" s="3" t="n">
        <f aca="false">P407*$C$2/$E$2</f>
        <v>0.00851167532986805</v>
      </c>
      <c r="D407" s="18" t="n">
        <f aca="false">Q407*$C$2/$E$2</f>
        <v>-0.012500787684926</v>
      </c>
      <c r="E407" s="17"/>
      <c r="F407" s="16" t="n">
        <f aca="false">((A407-A406)*(B407+B406)/2)+F406</f>
        <v>-0.00111597477409039</v>
      </c>
      <c r="G407" s="16" t="n">
        <f aca="false">((A407-A406)*(C407+C406)/2)+G406</f>
        <v>0.00297688195921631</v>
      </c>
      <c r="H407" s="17" t="n">
        <f aca="false">((A407-A406)*(D407+D406)/2)+H406</f>
        <v>0.0375504814774092</v>
      </c>
      <c r="I407" s="17"/>
      <c r="J407" s="16" t="n">
        <f aca="false">((A407-A406)*(F407+F406)/2)+J406</f>
        <v>-0.00102922048820875</v>
      </c>
      <c r="K407" s="16" t="n">
        <f aca="false">((A407-A406)*(G407+G406)/2)+K406</f>
        <v>0.00361944157199519</v>
      </c>
      <c r="L407" s="17" t="n">
        <f aca="false">((A407-A406)*(H407+H406)/2)+L406</f>
        <v>0.049502571540321</v>
      </c>
      <c r="N407" s="0" t="n">
        <v>2151</v>
      </c>
      <c r="O407" s="0" t="n">
        <v>-0.257097161135546</v>
      </c>
      <c r="P407" s="0" t="n">
        <v>0.86765293882447</v>
      </c>
      <c r="Q407" s="0" t="n">
        <v>-1.27429028388644</v>
      </c>
    </row>
    <row r="408" customFormat="false" ht="13.8" hidden="false" customHeight="false" outlineLevel="0" collapsed="false">
      <c r="A408" s="1" t="n">
        <f aca="false">N408/1000</f>
        <v>2.151</v>
      </c>
      <c r="B408" s="3" t="n">
        <f aca="false">O408*$C$2/$E$2</f>
        <v>-0.00252212315073971</v>
      </c>
      <c r="C408" s="3" t="n">
        <f aca="false">P408*$C$2/$E$2</f>
        <v>0.00851167532986805</v>
      </c>
      <c r="D408" s="18" t="n">
        <f aca="false">Q408*$C$2/$E$2</f>
        <v>-0.012500787684926</v>
      </c>
      <c r="E408" s="17"/>
      <c r="F408" s="16" t="n">
        <f aca="false">((A408-A407)*(B408+B407)/2)+F407</f>
        <v>-0.00111597477409039</v>
      </c>
      <c r="G408" s="16" t="n">
        <f aca="false">((A408-A407)*(C408+C407)/2)+G407</f>
        <v>0.00297688195921631</v>
      </c>
      <c r="H408" s="17" t="n">
        <f aca="false">((A408-A407)*(D408+D407)/2)+H407</f>
        <v>0.0375504814774092</v>
      </c>
      <c r="I408" s="17"/>
      <c r="J408" s="16" t="n">
        <f aca="false">((A408-A407)*(F408+F407)/2)+J407</f>
        <v>-0.00102922048820875</v>
      </c>
      <c r="K408" s="16" t="n">
        <f aca="false">((A408-A407)*(G408+G407)/2)+K407</f>
        <v>0.00361944157199519</v>
      </c>
      <c r="L408" s="17" t="n">
        <f aca="false">((A408-A407)*(H408+H407)/2)+L407</f>
        <v>0.049502571540321</v>
      </c>
      <c r="N408" s="0" t="n">
        <v>2151</v>
      </c>
      <c r="O408" s="0" t="n">
        <v>-0.257097161135546</v>
      </c>
      <c r="P408" s="0" t="n">
        <v>0.86765293882447</v>
      </c>
      <c r="Q408" s="0" t="n">
        <v>-1.27429028388644</v>
      </c>
    </row>
    <row r="409" customFormat="false" ht="13.8" hidden="false" customHeight="false" outlineLevel="0" collapsed="false">
      <c r="A409" s="1" t="n">
        <f aca="false">N409/1000</f>
        <v>2.165</v>
      </c>
      <c r="B409" s="3" t="n">
        <f aca="false">O409*$C$2/$E$2</f>
        <v>-0.00252212315073971</v>
      </c>
      <c r="C409" s="3" t="n">
        <f aca="false">P409*$C$2/$E$2</f>
        <v>0.00851167532986805</v>
      </c>
      <c r="D409" s="18" t="n">
        <f aca="false">Q409*$C$2/$E$2</f>
        <v>-0.012500787684926</v>
      </c>
      <c r="E409" s="17"/>
      <c r="F409" s="16" t="n">
        <f aca="false">((A409-A408)*(B409+B408)/2)+F408</f>
        <v>-0.00115128449820075</v>
      </c>
      <c r="G409" s="16" t="n">
        <f aca="false">((A409-A408)*(C409+C408)/2)+G408</f>
        <v>0.00309604541383446</v>
      </c>
      <c r="H409" s="17" t="n">
        <f aca="false">((A409-A408)*(D409+D408)/2)+H408</f>
        <v>0.0373754704498202</v>
      </c>
      <c r="I409" s="17"/>
      <c r="J409" s="16" t="n">
        <f aca="false">((A409-A408)*(F409+F408)/2)+J408</f>
        <v>-0.00104509130311479</v>
      </c>
      <c r="K409" s="16" t="n">
        <f aca="false">((A409-A408)*(G409+G408)/2)+K408</f>
        <v>0.00366195206360655</v>
      </c>
      <c r="L409" s="17" t="n">
        <f aca="false">((A409-A408)*(H409+H408)/2)+L408</f>
        <v>0.0500270532038117</v>
      </c>
      <c r="N409" s="0" t="n">
        <v>2165</v>
      </c>
      <c r="O409" s="0" t="n">
        <v>-0.257097161135546</v>
      </c>
      <c r="P409" s="0" t="n">
        <v>0.86765293882447</v>
      </c>
      <c r="Q409" s="0" t="n">
        <v>-1.27429028388644</v>
      </c>
    </row>
    <row r="410" customFormat="false" ht="13.8" hidden="false" customHeight="false" outlineLevel="0" collapsed="false">
      <c r="A410" s="1" t="n">
        <f aca="false">N410/1000</f>
        <v>2.181</v>
      </c>
      <c r="B410" s="3" t="n">
        <f aca="false">O410*$C$2/$E$2</f>
        <v>-0.00252212315073971</v>
      </c>
      <c r="C410" s="3" t="n">
        <f aca="false">P410*$C$2/$E$2</f>
        <v>0.00851167532986805</v>
      </c>
      <c r="D410" s="18" t="n">
        <f aca="false">Q410*$C$2/$E$2</f>
        <v>-0.012500787684926</v>
      </c>
      <c r="E410" s="17"/>
      <c r="F410" s="16" t="n">
        <f aca="false">((A410-A409)*(B410+B409)/2)+F409</f>
        <v>-0.00119163846861259</v>
      </c>
      <c r="G410" s="16" t="n">
        <f aca="false">((A410-A409)*(C410+C409)/2)+G409</f>
        <v>0.00323223221911235</v>
      </c>
      <c r="H410" s="17" t="n">
        <f aca="false">((A410-A409)*(D410+D409)/2)+H409</f>
        <v>0.0371754578468614</v>
      </c>
      <c r="I410" s="17"/>
      <c r="J410" s="16" t="n">
        <f aca="false">((A410-A409)*(F410+F409)/2)+J409</f>
        <v>-0.00106383468684929</v>
      </c>
      <c r="K410" s="16" t="n">
        <f aca="false">((A410-A409)*(G410+G409)/2)+K409</f>
        <v>0.00371257828467012</v>
      </c>
      <c r="L410" s="17" t="n">
        <f aca="false">((A410-A409)*(H410+H409)/2)+L409</f>
        <v>0.0506234606301851</v>
      </c>
      <c r="N410" s="0" t="n">
        <v>2181</v>
      </c>
      <c r="O410" s="0" t="n">
        <v>-0.257097161135546</v>
      </c>
      <c r="P410" s="0" t="n">
        <v>0.86765293882447</v>
      </c>
      <c r="Q410" s="0" t="n">
        <v>-1.27429028388644</v>
      </c>
    </row>
    <row r="411" customFormat="false" ht="13.8" hidden="false" customHeight="false" outlineLevel="0" collapsed="false">
      <c r="A411" s="1" t="n">
        <f aca="false">N411/1000</f>
        <v>2.19</v>
      </c>
      <c r="B411" s="3" t="n">
        <f aca="false">O411*$C$2/$E$2</f>
        <v>-0.00252212315073971</v>
      </c>
      <c r="C411" s="3" t="n">
        <f aca="false">P411*$C$2/$E$2</f>
        <v>0.00851167532986805</v>
      </c>
      <c r="D411" s="18" t="n">
        <f aca="false">Q411*$C$2/$E$2</f>
        <v>-0.012500787684926</v>
      </c>
      <c r="E411" s="17"/>
      <c r="F411" s="16" t="n">
        <f aca="false">((A411-A410)*(B411+B410)/2)+F410</f>
        <v>-0.00121433757696924</v>
      </c>
      <c r="G411" s="16" t="n">
        <f aca="false">((A411-A410)*(C411+C410)/2)+G410</f>
        <v>0.00330883729708117</v>
      </c>
      <c r="H411" s="17" t="n">
        <f aca="false">((A411-A410)*(D411+D410)/2)+H410</f>
        <v>0.0370629507576971</v>
      </c>
      <c r="I411" s="17"/>
      <c r="J411" s="16" t="n">
        <f aca="false">((A411-A410)*(F411+F410)/2)+J410</f>
        <v>-0.00107466157905441</v>
      </c>
      <c r="K411" s="16" t="n">
        <f aca="false">((A411-A410)*(G411+G410)/2)+K410</f>
        <v>0.00374201309749299</v>
      </c>
      <c r="L411" s="17" t="n">
        <f aca="false">((A411-A410)*(H411+H410)/2)+L410</f>
        <v>0.0509575334689056</v>
      </c>
      <c r="N411" s="0" t="n">
        <v>2190</v>
      </c>
      <c r="O411" s="0" t="n">
        <v>-0.257097161135546</v>
      </c>
      <c r="P411" s="0" t="n">
        <v>0.86765293882447</v>
      </c>
      <c r="Q411" s="0" t="n">
        <v>-1.27429028388644</v>
      </c>
    </row>
    <row r="412" customFormat="false" ht="13.8" hidden="false" customHeight="false" outlineLevel="0" collapsed="false">
      <c r="A412" s="1" t="n">
        <f aca="false">N412/1000</f>
        <v>2.19</v>
      </c>
      <c r="B412" s="3" t="n">
        <f aca="false">O412*$C$2/$E$2</f>
        <v>-0.00252212315073971</v>
      </c>
      <c r="C412" s="3" t="n">
        <f aca="false">P412*$C$2/$E$2</f>
        <v>0.00851167532986805</v>
      </c>
      <c r="D412" s="18" t="n">
        <f aca="false">Q412*$C$2/$E$2</f>
        <v>-0.012500787684926</v>
      </c>
      <c r="E412" s="17"/>
      <c r="F412" s="16" t="n">
        <f aca="false">((A412-A411)*(B412+B411)/2)+F411</f>
        <v>-0.00121433757696924</v>
      </c>
      <c r="G412" s="16" t="n">
        <f aca="false">((A412-A411)*(C412+C411)/2)+G411</f>
        <v>0.00330883729708117</v>
      </c>
      <c r="H412" s="17" t="n">
        <f aca="false">((A412-A411)*(D412+D411)/2)+H411</f>
        <v>0.0370629507576971</v>
      </c>
      <c r="I412" s="17"/>
      <c r="J412" s="16" t="n">
        <f aca="false">((A412-A411)*(F412+F411)/2)+J411</f>
        <v>-0.00107466157905441</v>
      </c>
      <c r="K412" s="16" t="n">
        <f aca="false">((A412-A411)*(G412+G411)/2)+K411</f>
        <v>0.00374201309749299</v>
      </c>
      <c r="L412" s="17" t="n">
        <f aca="false">((A412-A411)*(H412+H411)/2)+L411</f>
        <v>0.0509575334689056</v>
      </c>
      <c r="N412" s="0" t="n">
        <v>2190</v>
      </c>
      <c r="O412" s="0" t="n">
        <v>-0.257097161135546</v>
      </c>
      <c r="P412" s="0" t="n">
        <v>0.86765293882447</v>
      </c>
      <c r="Q412" s="0" t="n">
        <v>-1.27429028388644</v>
      </c>
    </row>
    <row r="413" customFormat="false" ht="13.8" hidden="false" customHeight="false" outlineLevel="0" collapsed="false">
      <c r="A413" s="1" t="n">
        <f aca="false">N413/1000</f>
        <v>2.194</v>
      </c>
      <c r="B413" s="3" t="n">
        <f aca="false">O413*$C$2/$E$2</f>
        <v>-0.0123321231507397</v>
      </c>
      <c r="C413" s="3" t="n">
        <f aca="false">P413*$C$2/$E$2</f>
        <v>0.00851167532986805</v>
      </c>
      <c r="D413" s="18" t="n">
        <f aca="false">Q413*$C$2/$E$2</f>
        <v>-0.00269078768492602</v>
      </c>
      <c r="E413" s="17"/>
      <c r="F413" s="16" t="n">
        <f aca="false">((A413-A412)*(B413+B412)/2)+F412</f>
        <v>-0.0012440460695722</v>
      </c>
      <c r="G413" s="16" t="n">
        <f aca="false">((A413-A412)*(C413+C412)/2)+G412</f>
        <v>0.00334288399840064</v>
      </c>
      <c r="H413" s="17" t="n">
        <f aca="false">((A413-A412)*(D413+D412)/2)+H412</f>
        <v>0.0370325676069574</v>
      </c>
      <c r="I413" s="17"/>
      <c r="J413" s="16" t="n">
        <f aca="false">((A413-A412)*(F413+F412)/2)+J412</f>
        <v>-0.00107957834634749</v>
      </c>
      <c r="K413" s="16" t="n">
        <f aca="false">((A413-A412)*(G413+G412)/2)+K412</f>
        <v>0.00375531654008396</v>
      </c>
      <c r="L413" s="17" t="n">
        <f aca="false">((A413-A412)*(H413+H412)/2)+L412</f>
        <v>0.0511057245056349</v>
      </c>
      <c r="N413" s="0" t="n">
        <v>2194</v>
      </c>
      <c r="O413" s="0" t="n">
        <v>-1.25709716113555</v>
      </c>
      <c r="P413" s="0" t="n">
        <v>0.86765293882447</v>
      </c>
      <c r="Q413" s="0" t="n">
        <v>-0.274290283886444</v>
      </c>
    </row>
    <row r="414" customFormat="false" ht="13.8" hidden="false" customHeight="false" outlineLevel="0" collapsed="false">
      <c r="A414" s="1" t="n">
        <f aca="false">N414/1000</f>
        <v>2.209</v>
      </c>
      <c r="B414" s="3" t="n">
        <f aca="false">O414*$C$2/$E$2</f>
        <v>-0.0123321231507397</v>
      </c>
      <c r="C414" s="3" t="n">
        <f aca="false">P414*$C$2/$E$2</f>
        <v>0.00851167532986805</v>
      </c>
      <c r="D414" s="18" t="n">
        <f aca="false">Q414*$C$2/$E$2</f>
        <v>-0.00269078768492602</v>
      </c>
      <c r="E414" s="17"/>
      <c r="F414" s="16" t="n">
        <f aca="false">((A414-A413)*(B414+B413)/2)+F413</f>
        <v>-0.0014290279168333</v>
      </c>
      <c r="G414" s="16" t="n">
        <f aca="false">((A414-A413)*(C414+C413)/2)+G413</f>
        <v>0.00347055912834866</v>
      </c>
      <c r="H414" s="17" t="n">
        <f aca="false">((A414-A413)*(D414+D413)/2)+H413</f>
        <v>0.0369922057916835</v>
      </c>
      <c r="I414" s="17"/>
      <c r="J414" s="16" t="n">
        <f aca="false">((A414-A413)*(F414+F413)/2)+J413</f>
        <v>-0.00109962640124554</v>
      </c>
      <c r="K414" s="16" t="n">
        <f aca="false">((A414-A413)*(G414+G413)/2)+K413</f>
        <v>0.00380641736353458</v>
      </c>
      <c r="L414" s="17" t="n">
        <f aca="false">((A414-A413)*(H414+H413)/2)+L413</f>
        <v>0.0516609103061247</v>
      </c>
      <c r="N414" s="0" t="n">
        <v>2209</v>
      </c>
      <c r="O414" s="0" t="n">
        <v>-1.25709716113555</v>
      </c>
      <c r="P414" s="0" t="n">
        <v>0.86765293882447</v>
      </c>
      <c r="Q414" s="0" t="n">
        <v>-0.274290283886444</v>
      </c>
    </row>
    <row r="415" customFormat="false" ht="13.8" hidden="false" customHeight="false" outlineLevel="0" collapsed="false">
      <c r="A415" s="1" t="n">
        <f aca="false">N415/1000</f>
        <v>2.209</v>
      </c>
      <c r="B415" s="3" t="n">
        <f aca="false">O415*$C$2/$E$2</f>
        <v>-0.0123321231507397</v>
      </c>
      <c r="C415" s="3" t="n">
        <f aca="false">P415*$C$2/$E$2</f>
        <v>0.00851167532986805</v>
      </c>
      <c r="D415" s="18" t="n">
        <f aca="false">Q415*$C$2/$E$2</f>
        <v>-0.00269078768492602</v>
      </c>
      <c r="E415" s="17"/>
      <c r="F415" s="16" t="n">
        <f aca="false">((A415-A414)*(B415+B414)/2)+F414</f>
        <v>-0.0014290279168333</v>
      </c>
      <c r="G415" s="16" t="n">
        <f aca="false">((A415-A414)*(C415+C414)/2)+G414</f>
        <v>0.00347055912834866</v>
      </c>
      <c r="H415" s="17" t="n">
        <f aca="false">((A415-A414)*(D415+D414)/2)+H414</f>
        <v>0.0369922057916835</v>
      </c>
      <c r="I415" s="17"/>
      <c r="J415" s="16" t="n">
        <f aca="false">((A415-A414)*(F415+F414)/2)+J414</f>
        <v>-0.00109962640124554</v>
      </c>
      <c r="K415" s="16" t="n">
        <f aca="false">((A415-A414)*(G415+G414)/2)+K414</f>
        <v>0.00380641736353458</v>
      </c>
      <c r="L415" s="17" t="n">
        <f aca="false">((A415-A414)*(H415+H414)/2)+L414</f>
        <v>0.0516609103061247</v>
      </c>
      <c r="N415" s="0" t="n">
        <v>2209</v>
      </c>
      <c r="O415" s="0" t="n">
        <v>-1.25709716113555</v>
      </c>
      <c r="P415" s="0" t="n">
        <v>0.86765293882447</v>
      </c>
      <c r="Q415" s="0" t="n">
        <v>-0.274290283886444</v>
      </c>
    </row>
    <row r="416" customFormat="false" ht="13.8" hidden="false" customHeight="false" outlineLevel="0" collapsed="false">
      <c r="A416" s="1" t="n">
        <f aca="false">N416/1000</f>
        <v>2.209</v>
      </c>
      <c r="B416" s="3" t="n">
        <f aca="false">O416*$C$2/$E$2</f>
        <v>-0.0123321231507397</v>
      </c>
      <c r="C416" s="3" t="n">
        <f aca="false">P416*$C$2/$E$2</f>
        <v>0.00851167532986805</v>
      </c>
      <c r="D416" s="18" t="n">
        <f aca="false">Q416*$C$2/$E$2</f>
        <v>-0.00269078768492602</v>
      </c>
      <c r="E416" s="17"/>
      <c r="F416" s="16" t="n">
        <f aca="false">((A416-A415)*(B416+B415)/2)+F415</f>
        <v>-0.0014290279168333</v>
      </c>
      <c r="G416" s="16" t="n">
        <f aca="false">((A416-A415)*(C416+C415)/2)+G415</f>
        <v>0.00347055912834866</v>
      </c>
      <c r="H416" s="17" t="n">
        <f aca="false">((A416-A415)*(D416+D415)/2)+H415</f>
        <v>0.0369922057916835</v>
      </c>
      <c r="I416" s="17"/>
      <c r="J416" s="16" t="n">
        <f aca="false">((A416-A415)*(F416+F415)/2)+J415</f>
        <v>-0.00109962640124554</v>
      </c>
      <c r="K416" s="16" t="n">
        <f aca="false">((A416-A415)*(G416+G415)/2)+K415</f>
        <v>0.00380641736353458</v>
      </c>
      <c r="L416" s="17" t="n">
        <f aca="false">((A416-A415)*(H416+H415)/2)+L415</f>
        <v>0.0516609103061247</v>
      </c>
      <c r="N416" s="0" t="n">
        <v>2209</v>
      </c>
      <c r="O416" s="0" t="n">
        <v>-1.25709716113555</v>
      </c>
      <c r="P416" s="0" t="n">
        <v>0.86765293882447</v>
      </c>
      <c r="Q416" s="0" t="n">
        <v>-0.274290283886444</v>
      </c>
    </row>
    <row r="417" customFormat="false" ht="13.8" hidden="false" customHeight="false" outlineLevel="0" collapsed="false">
      <c r="A417" s="1" t="n">
        <f aca="false">N417/1000</f>
        <v>2.215</v>
      </c>
      <c r="B417" s="3" t="n">
        <f aca="false">O417*$C$2/$E$2</f>
        <v>-0.0123321231507397</v>
      </c>
      <c r="C417" s="3" t="n">
        <f aca="false">P417*$C$2/$E$2</f>
        <v>0.00851167532986805</v>
      </c>
      <c r="D417" s="18" t="n">
        <f aca="false">Q417*$C$2/$E$2</f>
        <v>-0.00269078768492602</v>
      </c>
      <c r="E417" s="17"/>
      <c r="F417" s="16" t="n">
        <f aca="false">((A417-A416)*(B417+B416)/2)+F416</f>
        <v>-0.00150302065573774</v>
      </c>
      <c r="G417" s="16" t="n">
        <f aca="false">((A417-A416)*(C417+C416)/2)+G416</f>
        <v>0.00352162918032787</v>
      </c>
      <c r="H417" s="17" t="n">
        <f aca="false">((A417-A416)*(D417+D416)/2)+H416</f>
        <v>0.0369760610655739</v>
      </c>
      <c r="I417" s="17"/>
      <c r="J417" s="16" t="n">
        <f aca="false">((A417-A416)*(F417+F416)/2)+J416</f>
        <v>-0.00110842254696325</v>
      </c>
      <c r="K417" s="16" t="n">
        <f aca="false">((A417-A416)*(G417+G416)/2)+K416</f>
        <v>0.00382739392846061</v>
      </c>
      <c r="L417" s="17" t="n">
        <f aca="false">((A417-A416)*(H417+H416)/2)+L416</f>
        <v>0.0518828151066965</v>
      </c>
      <c r="N417" s="0" t="n">
        <v>2215</v>
      </c>
      <c r="O417" s="0" t="n">
        <v>-1.25709716113555</v>
      </c>
      <c r="P417" s="0" t="n">
        <v>0.86765293882447</v>
      </c>
      <c r="Q417" s="0" t="n">
        <v>-0.274290283886444</v>
      </c>
    </row>
    <row r="418" customFormat="false" ht="13.8" hidden="false" customHeight="false" outlineLevel="0" collapsed="false">
      <c r="A418" s="1" t="n">
        <f aca="false">N418/1000</f>
        <v>2.231</v>
      </c>
      <c r="B418" s="3" t="n">
        <f aca="false">O418*$C$2/$E$2</f>
        <v>-0.0123321231507397</v>
      </c>
      <c r="C418" s="3" t="n">
        <f aca="false">P418*$C$2/$E$2</f>
        <v>0.00851167532986805</v>
      </c>
      <c r="D418" s="18" t="n">
        <f aca="false">Q418*$C$2/$E$2</f>
        <v>-0.00269078768492602</v>
      </c>
      <c r="E418" s="17"/>
      <c r="F418" s="16" t="n">
        <f aca="false">((A418-A417)*(B418+B417)/2)+F417</f>
        <v>-0.00170033462614957</v>
      </c>
      <c r="G418" s="16" t="n">
        <f aca="false">((A418-A417)*(C418+C417)/2)+G417</f>
        <v>0.00365781598560575</v>
      </c>
      <c r="H418" s="17" t="n">
        <f aca="false">((A418-A417)*(D418+D417)/2)+H417</f>
        <v>0.0369330084626151</v>
      </c>
      <c r="I418" s="17"/>
      <c r="J418" s="16" t="n">
        <f aca="false">((A418-A417)*(F418+F417)/2)+J417</f>
        <v>-0.00113404938921835</v>
      </c>
      <c r="K418" s="16" t="n">
        <f aca="false">((A418-A417)*(G418+G417)/2)+K417</f>
        <v>0.00388482948978808</v>
      </c>
      <c r="L418" s="17" t="n">
        <f aca="false">((A418-A417)*(H418+H417)/2)+L417</f>
        <v>0.052474087662922</v>
      </c>
      <c r="N418" s="0" t="n">
        <v>2231</v>
      </c>
      <c r="O418" s="0" t="n">
        <v>-1.25709716113555</v>
      </c>
      <c r="P418" s="0" t="n">
        <v>0.86765293882447</v>
      </c>
      <c r="Q418" s="0" t="n">
        <v>-0.274290283886444</v>
      </c>
    </row>
    <row r="419" customFormat="false" ht="13.8" hidden="false" customHeight="false" outlineLevel="0" collapsed="false">
      <c r="A419" s="1" t="n">
        <f aca="false">N419/1000</f>
        <v>2.231</v>
      </c>
      <c r="B419" s="3" t="n">
        <f aca="false">O419*$C$2/$E$2</f>
        <v>-0.0123321231507397</v>
      </c>
      <c r="C419" s="3" t="n">
        <f aca="false">P419*$C$2/$E$2</f>
        <v>0.00851167532986805</v>
      </c>
      <c r="D419" s="18" t="n">
        <f aca="false">Q419*$C$2/$E$2</f>
        <v>-0.00269078768492602</v>
      </c>
      <c r="E419" s="17"/>
      <c r="F419" s="16" t="n">
        <f aca="false">((A419-A418)*(B419+B418)/2)+F418</f>
        <v>-0.00170033462614957</v>
      </c>
      <c r="G419" s="16" t="n">
        <f aca="false">((A419-A418)*(C419+C418)/2)+G418</f>
        <v>0.00365781598560575</v>
      </c>
      <c r="H419" s="17" t="n">
        <f aca="false">((A419-A418)*(D419+D418)/2)+H418</f>
        <v>0.0369330084626151</v>
      </c>
      <c r="I419" s="17"/>
      <c r="J419" s="16" t="n">
        <f aca="false">((A419-A418)*(F419+F418)/2)+J418</f>
        <v>-0.00113404938921835</v>
      </c>
      <c r="K419" s="16" t="n">
        <f aca="false">((A419-A418)*(G419+G418)/2)+K418</f>
        <v>0.00388482948978808</v>
      </c>
      <c r="L419" s="17" t="n">
        <f aca="false">((A419-A418)*(H419+H418)/2)+L418</f>
        <v>0.052474087662922</v>
      </c>
      <c r="N419" s="0" t="n">
        <v>2231</v>
      </c>
      <c r="O419" s="0" t="n">
        <v>-1.25709716113555</v>
      </c>
      <c r="P419" s="0" t="n">
        <v>0.86765293882447</v>
      </c>
      <c r="Q419" s="0" t="n">
        <v>-0.274290283886444</v>
      </c>
    </row>
    <row r="420" customFormat="false" ht="13.8" hidden="false" customHeight="false" outlineLevel="0" collapsed="false">
      <c r="A420" s="1" t="n">
        <f aca="false">N420/1000</f>
        <v>2.238</v>
      </c>
      <c r="B420" s="3" t="n">
        <f aca="false">O420*$C$2/$E$2</f>
        <v>-0.0123321231507397</v>
      </c>
      <c r="C420" s="3" t="n">
        <f aca="false">P420*$C$2/$E$2</f>
        <v>0.00851167532986805</v>
      </c>
      <c r="D420" s="18" t="n">
        <f aca="false">Q420*$C$2/$E$2</f>
        <v>-0.00269078768492602</v>
      </c>
      <c r="E420" s="17"/>
      <c r="F420" s="16" t="n">
        <f aca="false">((A420-A419)*(B420+B419)/2)+F419</f>
        <v>-0.00178665948820475</v>
      </c>
      <c r="G420" s="16" t="n">
        <f aca="false">((A420-A419)*(C420+C419)/2)+G419</f>
        <v>0.00371739771291483</v>
      </c>
      <c r="H420" s="17" t="n">
        <f aca="false">((A420-A419)*(D420+D419)/2)+H419</f>
        <v>0.0369141729488206</v>
      </c>
      <c r="I420" s="17"/>
      <c r="J420" s="16" t="n">
        <f aca="false">((A420-A419)*(F420+F419)/2)+J419</f>
        <v>-0.00114625386861859</v>
      </c>
      <c r="K420" s="16" t="n">
        <f aca="false">((A420-A419)*(G420+G419)/2)+K419</f>
        <v>0.0039106427377329</v>
      </c>
      <c r="L420" s="17" t="n">
        <f aca="false">((A420-A419)*(H420+H419)/2)+L419</f>
        <v>0.052732552797862</v>
      </c>
      <c r="N420" s="0" t="n">
        <v>2238</v>
      </c>
      <c r="O420" s="0" t="n">
        <v>-1.25709716113555</v>
      </c>
      <c r="P420" s="0" t="n">
        <v>0.86765293882447</v>
      </c>
      <c r="Q420" s="0" t="n">
        <v>-0.274290283886444</v>
      </c>
    </row>
    <row r="421" customFormat="false" ht="13.8" hidden="false" customHeight="false" outlineLevel="0" collapsed="false">
      <c r="A421" s="1" t="n">
        <f aca="false">N421/1000</f>
        <v>2.238</v>
      </c>
      <c r="B421" s="3" t="n">
        <f aca="false">O421*$C$2/$E$2</f>
        <v>-0.0123321231507397</v>
      </c>
      <c r="C421" s="3" t="n">
        <f aca="false">P421*$C$2/$E$2</f>
        <v>0.00851167532986805</v>
      </c>
      <c r="D421" s="18" t="n">
        <f aca="false">Q421*$C$2/$E$2</f>
        <v>-0.00269078768492602</v>
      </c>
      <c r="E421" s="17"/>
      <c r="F421" s="16" t="n">
        <f aca="false">((A421-A420)*(B421+B420)/2)+F420</f>
        <v>-0.00178665948820475</v>
      </c>
      <c r="G421" s="16" t="n">
        <f aca="false">((A421-A420)*(C421+C420)/2)+G420</f>
        <v>0.00371739771291483</v>
      </c>
      <c r="H421" s="17" t="n">
        <f aca="false">((A421-A420)*(D421+D420)/2)+H420</f>
        <v>0.0369141729488206</v>
      </c>
      <c r="I421" s="17"/>
      <c r="J421" s="16" t="n">
        <f aca="false">((A421-A420)*(F421+F420)/2)+J420</f>
        <v>-0.00114625386861859</v>
      </c>
      <c r="K421" s="16" t="n">
        <f aca="false">((A421-A420)*(G421+G420)/2)+K420</f>
        <v>0.0039106427377329</v>
      </c>
      <c r="L421" s="17" t="n">
        <f aca="false">((A421-A420)*(H421+H420)/2)+L420</f>
        <v>0.052732552797862</v>
      </c>
      <c r="N421" s="0" t="n">
        <v>2238</v>
      </c>
      <c r="O421" s="0" t="n">
        <v>-1.25709716113555</v>
      </c>
      <c r="P421" s="0" t="n">
        <v>0.86765293882447</v>
      </c>
      <c r="Q421" s="0" t="n">
        <v>-0.274290283886444</v>
      </c>
    </row>
    <row r="422" customFormat="false" ht="13.8" hidden="false" customHeight="false" outlineLevel="0" collapsed="false">
      <c r="A422" s="1" t="n">
        <f aca="false">N422/1000</f>
        <v>2.246</v>
      </c>
      <c r="B422" s="3" t="n">
        <f aca="false">O422*$C$2/$E$2</f>
        <v>-0.0123321231507397</v>
      </c>
      <c r="C422" s="3" t="n">
        <f aca="false">P422*$C$2/$E$2</f>
        <v>0.00851167532986805</v>
      </c>
      <c r="D422" s="18" t="n">
        <f aca="false">Q422*$C$2/$E$2</f>
        <v>-0.00269078768492602</v>
      </c>
      <c r="E422" s="17"/>
      <c r="F422" s="16" t="n">
        <f aca="false">((A422-A421)*(B422+B421)/2)+F421</f>
        <v>-0.00188531647341067</v>
      </c>
      <c r="G422" s="16" t="n">
        <f aca="false">((A422-A421)*(C422+C421)/2)+G421</f>
        <v>0.00378549111555378</v>
      </c>
      <c r="H422" s="17" t="n">
        <f aca="false">((A422-A421)*(D422+D421)/2)+H421</f>
        <v>0.0368926466473412</v>
      </c>
      <c r="I422" s="17"/>
      <c r="J422" s="16" t="n">
        <f aca="false">((A422-A421)*(F422+F421)/2)+J421</f>
        <v>-0.00116094177246505</v>
      </c>
      <c r="K422" s="16" t="n">
        <f aca="false">((A422-A421)*(G422+G421)/2)+K421</f>
        <v>0.00394065429304677</v>
      </c>
      <c r="L422" s="17" t="n">
        <f aca="false">((A422-A421)*(H422+H421)/2)+L421</f>
        <v>0.0530277800762467</v>
      </c>
      <c r="N422" s="0" t="n">
        <v>2246</v>
      </c>
      <c r="O422" s="0" t="n">
        <v>-1.25709716113555</v>
      </c>
      <c r="P422" s="0" t="n">
        <v>0.86765293882447</v>
      </c>
      <c r="Q422" s="0" t="n">
        <v>-0.274290283886444</v>
      </c>
    </row>
    <row r="423" customFormat="false" ht="13.8" hidden="false" customHeight="false" outlineLevel="0" collapsed="false">
      <c r="A423" s="1" t="n">
        <f aca="false">N423/1000</f>
        <v>2.246</v>
      </c>
      <c r="B423" s="3" t="n">
        <f aca="false">O423*$C$2/$E$2</f>
        <v>-0.0123321231507397</v>
      </c>
      <c r="C423" s="3" t="n">
        <f aca="false">P423*$C$2/$E$2</f>
        <v>0.00851167532986805</v>
      </c>
      <c r="D423" s="18" t="n">
        <f aca="false">Q423*$C$2/$E$2</f>
        <v>-0.00269078768492602</v>
      </c>
      <c r="E423" s="17"/>
      <c r="F423" s="16" t="n">
        <f aca="false">((A423-A422)*(B423+B422)/2)+F422</f>
        <v>-0.00188531647341067</v>
      </c>
      <c r="G423" s="16" t="n">
        <f aca="false">((A423-A422)*(C423+C422)/2)+G422</f>
        <v>0.00378549111555378</v>
      </c>
      <c r="H423" s="17" t="n">
        <f aca="false">((A423-A422)*(D423+D422)/2)+H422</f>
        <v>0.0368926466473412</v>
      </c>
      <c r="I423" s="17"/>
      <c r="J423" s="16" t="n">
        <f aca="false">((A423-A422)*(F423+F422)/2)+J422</f>
        <v>-0.00116094177246505</v>
      </c>
      <c r="K423" s="16" t="n">
        <f aca="false">((A423-A422)*(G423+G422)/2)+K422</f>
        <v>0.00394065429304677</v>
      </c>
      <c r="L423" s="17" t="n">
        <f aca="false">((A423-A422)*(H423+H422)/2)+L422</f>
        <v>0.0530277800762467</v>
      </c>
      <c r="N423" s="0" t="n">
        <v>2246</v>
      </c>
      <c r="O423" s="0" t="n">
        <v>-1.25709716113555</v>
      </c>
      <c r="P423" s="0" t="n">
        <v>0.86765293882447</v>
      </c>
      <c r="Q423" s="0" t="n">
        <v>-0.274290283886444</v>
      </c>
    </row>
    <row r="424" customFormat="false" ht="13.8" hidden="false" customHeight="false" outlineLevel="0" collapsed="false">
      <c r="A424" s="1" t="n">
        <f aca="false">N424/1000</f>
        <v>2.259</v>
      </c>
      <c r="B424" s="3" t="n">
        <f aca="false">O424*$C$2/$E$2</f>
        <v>-0.0123321231507397</v>
      </c>
      <c r="C424" s="3" t="n">
        <f aca="false">P424*$C$2/$E$2</f>
        <v>0.00851167532986805</v>
      </c>
      <c r="D424" s="18" t="n">
        <f aca="false">Q424*$C$2/$E$2</f>
        <v>-0.00269078768492602</v>
      </c>
      <c r="E424" s="17"/>
      <c r="F424" s="16" t="n">
        <f aca="false">((A424-A423)*(B424+B423)/2)+F423</f>
        <v>-0.00204563407437029</v>
      </c>
      <c r="G424" s="16" t="n">
        <f aca="false">((A424-A423)*(C424+C423)/2)+G423</f>
        <v>0.00389614289484206</v>
      </c>
      <c r="H424" s="17" t="n">
        <f aca="false">((A424-A423)*(D424+D423)/2)+H423</f>
        <v>0.0368576664074372</v>
      </c>
      <c r="I424" s="17"/>
      <c r="J424" s="16" t="n">
        <f aca="false">((A424-A423)*(F424+F423)/2)+J423</f>
        <v>-0.00118649295102563</v>
      </c>
      <c r="K424" s="16" t="n">
        <f aca="false">((A424-A423)*(G424+G423)/2)+K423</f>
        <v>0.00399058491411435</v>
      </c>
      <c r="L424" s="17" t="n">
        <f aca="false">((A424-A423)*(H424+H423)/2)+L423</f>
        <v>0.0535071571111028</v>
      </c>
      <c r="N424" s="0" t="n">
        <v>2259</v>
      </c>
      <c r="O424" s="0" t="n">
        <v>-1.25709716113555</v>
      </c>
      <c r="P424" s="0" t="n">
        <v>0.86765293882447</v>
      </c>
      <c r="Q424" s="0" t="n">
        <v>-0.274290283886444</v>
      </c>
    </row>
    <row r="425" customFormat="false" ht="13.8" hidden="false" customHeight="false" outlineLevel="0" collapsed="false">
      <c r="A425" s="1" t="n">
        <f aca="false">N425/1000</f>
        <v>2.265</v>
      </c>
      <c r="B425" s="3" t="n">
        <f aca="false">O425*$C$2/$E$2</f>
        <v>-0.0123321231507397</v>
      </c>
      <c r="C425" s="3" t="n">
        <f aca="false">P425*$C$2/$E$2</f>
        <v>0.00851167532986805</v>
      </c>
      <c r="D425" s="18" t="n">
        <f aca="false">Q425*$C$2/$E$2</f>
        <v>-0.00269078768492602</v>
      </c>
      <c r="E425" s="17"/>
      <c r="F425" s="16" t="n">
        <f aca="false">((A425-A424)*(B425+B424)/2)+F424</f>
        <v>-0.00211962681327473</v>
      </c>
      <c r="G425" s="16" t="n">
        <f aca="false">((A425-A424)*(C425+C424)/2)+G424</f>
        <v>0.00394721294682127</v>
      </c>
      <c r="H425" s="17" t="n">
        <f aca="false">((A425-A424)*(D425+D424)/2)+H424</f>
        <v>0.0368415216813276</v>
      </c>
      <c r="I425" s="17"/>
      <c r="J425" s="16" t="n">
        <f aca="false">((A425-A424)*(F425+F424)/2)+J424</f>
        <v>-0.00119898873368856</v>
      </c>
      <c r="K425" s="16" t="n">
        <f aca="false">((A425-A424)*(G425+G424)/2)+K424</f>
        <v>0.00401411498163934</v>
      </c>
      <c r="L425" s="17" t="n">
        <f aca="false">((A425-A424)*(H425+H424)/2)+L424</f>
        <v>0.0537282546753691</v>
      </c>
      <c r="N425" s="0" t="n">
        <v>2265</v>
      </c>
      <c r="O425" s="0" t="n">
        <v>-1.25709716113555</v>
      </c>
      <c r="P425" s="0" t="n">
        <v>0.86765293882447</v>
      </c>
      <c r="Q425" s="0" t="n">
        <v>-0.274290283886444</v>
      </c>
    </row>
    <row r="426" customFormat="false" ht="13.8" hidden="false" customHeight="false" outlineLevel="0" collapsed="false">
      <c r="A426" s="1" t="n">
        <f aca="false">N426/1000</f>
        <v>2.279</v>
      </c>
      <c r="B426" s="3" t="n">
        <f aca="false">O426*$C$2/$E$2</f>
        <v>-0.0123321231507397</v>
      </c>
      <c r="C426" s="3" t="n">
        <f aca="false">P426*$C$2/$E$2</f>
        <v>0.00851167532986805</v>
      </c>
      <c r="D426" s="18" t="n">
        <f aca="false">Q426*$C$2/$E$2</f>
        <v>-0.00269078768492602</v>
      </c>
      <c r="E426" s="17"/>
      <c r="F426" s="16" t="n">
        <f aca="false">((A426-A425)*(B426+B425)/2)+F425</f>
        <v>-0.00229227653738508</v>
      </c>
      <c r="G426" s="16" t="n">
        <f aca="false">((A426-A425)*(C426+C425)/2)+G425</f>
        <v>0.00406637640143942</v>
      </c>
      <c r="H426" s="17" t="n">
        <f aca="false">((A426-A425)*(D426+D425)/2)+H425</f>
        <v>0.0368038506537386</v>
      </c>
      <c r="I426" s="17"/>
      <c r="J426" s="16" t="n">
        <f aca="false">((A426-A425)*(F426+F425)/2)+J425</f>
        <v>-0.00122987205714318</v>
      </c>
      <c r="K426" s="16" t="n">
        <f aca="false">((A426-A425)*(G426+G425)/2)+K425</f>
        <v>0.00407021010707716</v>
      </c>
      <c r="L426" s="17" t="n">
        <f aca="false">((A426-A425)*(H426+H425)/2)+L425</f>
        <v>0.0542437722817145</v>
      </c>
      <c r="N426" s="0" t="n">
        <v>2279</v>
      </c>
      <c r="O426" s="0" t="n">
        <v>-1.25709716113555</v>
      </c>
      <c r="P426" s="0" t="n">
        <v>0.86765293882447</v>
      </c>
      <c r="Q426" s="0" t="n">
        <v>-0.274290283886444</v>
      </c>
    </row>
    <row r="427" customFormat="false" ht="13.8" hidden="false" customHeight="false" outlineLevel="0" collapsed="false">
      <c r="A427" s="1" t="n">
        <f aca="false">N427/1000</f>
        <v>2.279</v>
      </c>
      <c r="B427" s="3" t="n">
        <f aca="false">O427*$C$2/$E$2</f>
        <v>-0.0123321231507397</v>
      </c>
      <c r="C427" s="3" t="n">
        <f aca="false">P427*$C$2/$E$2</f>
        <v>0.00851167532986805</v>
      </c>
      <c r="D427" s="18" t="n">
        <f aca="false">Q427*$C$2/$E$2</f>
        <v>-0.00269078768492602</v>
      </c>
      <c r="E427" s="17"/>
      <c r="F427" s="16" t="n">
        <f aca="false">((A427-A426)*(B427+B426)/2)+F426</f>
        <v>-0.00229227653738508</v>
      </c>
      <c r="G427" s="16" t="n">
        <f aca="false">((A427-A426)*(C427+C426)/2)+G426</f>
        <v>0.00406637640143942</v>
      </c>
      <c r="H427" s="17" t="n">
        <f aca="false">((A427-A426)*(D427+D426)/2)+H426</f>
        <v>0.0368038506537386</v>
      </c>
      <c r="I427" s="17"/>
      <c r="J427" s="16" t="n">
        <f aca="false">((A427-A426)*(F427+F426)/2)+J426</f>
        <v>-0.00122987205714318</v>
      </c>
      <c r="K427" s="16" t="n">
        <f aca="false">((A427-A426)*(G427+G426)/2)+K426</f>
        <v>0.00407021010707716</v>
      </c>
      <c r="L427" s="17" t="n">
        <f aca="false">((A427-A426)*(H427+H426)/2)+L426</f>
        <v>0.0542437722817145</v>
      </c>
      <c r="N427" s="0" t="n">
        <v>2279</v>
      </c>
      <c r="O427" s="0" t="n">
        <v>-1.25709716113555</v>
      </c>
      <c r="P427" s="0" t="n">
        <v>0.86765293882447</v>
      </c>
      <c r="Q427" s="0" t="n">
        <v>-0.274290283886444</v>
      </c>
    </row>
    <row r="428" customFormat="false" ht="13.8" hidden="false" customHeight="false" outlineLevel="0" collapsed="false">
      <c r="A428" s="1" t="n">
        <f aca="false">N428/1000</f>
        <v>2.285</v>
      </c>
      <c r="B428" s="3" t="n">
        <f aca="false">O428*$C$2/$E$2</f>
        <v>-0.0123321231507397</v>
      </c>
      <c r="C428" s="3" t="n">
        <f aca="false">P428*$C$2/$E$2</f>
        <v>0.00851167532986805</v>
      </c>
      <c r="D428" s="18" t="n">
        <f aca="false">Q428*$C$2/$E$2</f>
        <v>-0.00269078768492602</v>
      </c>
      <c r="E428" s="17"/>
      <c r="F428" s="16" t="n">
        <f aca="false">((A428-A427)*(B428+B427)/2)+F427</f>
        <v>-0.00236626927628952</v>
      </c>
      <c r="G428" s="16" t="n">
        <f aca="false">((A428-A427)*(C428+C427)/2)+G427</f>
        <v>0.00411744645341863</v>
      </c>
      <c r="H428" s="17" t="n">
        <f aca="false">((A428-A427)*(D428+D427)/2)+H427</f>
        <v>0.0367877059276291</v>
      </c>
      <c r="I428" s="17"/>
      <c r="J428" s="16" t="n">
        <f aca="false">((A428-A427)*(F428+F427)/2)+J427</f>
        <v>-0.0012438476945842</v>
      </c>
      <c r="K428" s="16" t="n">
        <f aca="false">((A428-A427)*(G428+G427)/2)+K427</f>
        <v>0.00409476157564174</v>
      </c>
      <c r="L428" s="17" t="n">
        <f aca="false">((A428-A427)*(H428+H427)/2)+L427</f>
        <v>0.0544645469514586</v>
      </c>
      <c r="N428" s="0" t="n">
        <v>2285</v>
      </c>
      <c r="O428" s="0" t="n">
        <v>-1.25709716113555</v>
      </c>
      <c r="P428" s="0" t="n">
        <v>0.86765293882447</v>
      </c>
      <c r="Q428" s="0" t="n">
        <v>-0.274290283886444</v>
      </c>
    </row>
    <row r="429" customFormat="false" ht="13.8" hidden="false" customHeight="false" outlineLevel="0" collapsed="false">
      <c r="A429" s="1" t="n">
        <f aca="false">N429/1000</f>
        <v>2.294</v>
      </c>
      <c r="B429" s="3" t="n">
        <f aca="false">O429*$C$2/$E$2</f>
        <v>-0.0123321231507397</v>
      </c>
      <c r="C429" s="3" t="n">
        <f aca="false">P429*$C$2/$E$2</f>
        <v>0.00851167532986805</v>
      </c>
      <c r="D429" s="18" t="n">
        <f aca="false">Q429*$C$2/$E$2</f>
        <v>-0.00269078768492602</v>
      </c>
      <c r="E429" s="17"/>
      <c r="F429" s="16" t="n">
        <f aca="false">((A429-A428)*(B429+B428)/2)+F428</f>
        <v>-0.00247725838464618</v>
      </c>
      <c r="G429" s="16" t="n">
        <f aca="false">((A429-A428)*(C429+C428)/2)+G428</f>
        <v>0.00419405153138744</v>
      </c>
      <c r="H429" s="17" t="n">
        <f aca="false">((A429-A428)*(D429+D428)/2)+H428</f>
        <v>0.0367634888384647</v>
      </c>
      <c r="I429" s="17"/>
      <c r="J429" s="16" t="n">
        <f aca="false">((A429-A428)*(F429+F428)/2)+J428</f>
        <v>-0.00126564356905841</v>
      </c>
      <c r="K429" s="16" t="n">
        <f aca="false">((A429-A428)*(G429+G428)/2)+K428</f>
        <v>0.00413216331657336</v>
      </c>
      <c r="L429" s="17" t="n">
        <f aca="false">((A429-A428)*(H429+H428)/2)+L428</f>
        <v>0.054795527327906</v>
      </c>
      <c r="N429" s="0" t="n">
        <v>2294</v>
      </c>
      <c r="O429" s="0" t="n">
        <v>-1.25709716113555</v>
      </c>
      <c r="P429" s="0" t="n">
        <v>0.86765293882447</v>
      </c>
      <c r="Q429" s="0" t="n">
        <v>-0.274290283886444</v>
      </c>
    </row>
    <row r="430" customFormat="false" ht="13.8" hidden="false" customHeight="false" outlineLevel="0" collapsed="false">
      <c r="A430" s="1" t="n">
        <f aca="false">N430/1000</f>
        <v>2.3</v>
      </c>
      <c r="B430" s="3" t="n">
        <f aca="false">O430*$C$2/$E$2</f>
        <v>-0.0123321231507397</v>
      </c>
      <c r="C430" s="3" t="n">
        <f aca="false">P430*$C$2/$E$2</f>
        <v>0.00851167532986805</v>
      </c>
      <c r="D430" s="18" t="n">
        <f aca="false">Q430*$C$2/$E$2</f>
        <v>-0.00269078768492602</v>
      </c>
      <c r="E430" s="17"/>
      <c r="F430" s="16" t="n">
        <f aca="false">((A430-A429)*(B430+B429)/2)+F429</f>
        <v>-0.00255125112355061</v>
      </c>
      <c r="G430" s="16" t="n">
        <f aca="false">((A430-A429)*(C430+C429)/2)+G429</f>
        <v>0.00424512158336665</v>
      </c>
      <c r="H430" s="17" t="n">
        <f aca="false">((A430-A429)*(D430+D429)/2)+H429</f>
        <v>0.0367473441123552</v>
      </c>
      <c r="I430" s="17"/>
      <c r="J430" s="16" t="n">
        <f aca="false">((A430-A429)*(F430+F429)/2)+J429</f>
        <v>-0.001280729097583</v>
      </c>
      <c r="K430" s="16" t="n">
        <f aca="false">((A430-A429)*(G430+G429)/2)+K429</f>
        <v>0.00415748083591763</v>
      </c>
      <c r="L430" s="17" t="n">
        <f aca="false">((A430-A429)*(H430+H429)/2)+L429</f>
        <v>0.0550160598267585</v>
      </c>
      <c r="N430" s="0" t="n">
        <v>2300</v>
      </c>
      <c r="O430" s="0" t="n">
        <v>-1.25709716113555</v>
      </c>
      <c r="P430" s="0" t="n">
        <v>0.86765293882447</v>
      </c>
      <c r="Q430" s="0" t="n">
        <v>-0.274290283886444</v>
      </c>
    </row>
    <row r="431" customFormat="false" ht="13.8" hidden="false" customHeight="false" outlineLevel="0" collapsed="false">
      <c r="A431" s="1" t="n">
        <f aca="false">N431/1000</f>
        <v>2.308</v>
      </c>
      <c r="B431" s="3" t="n">
        <f aca="false">O431*$C$2/$E$2</f>
        <v>0.00728787684926029</v>
      </c>
      <c r="C431" s="3" t="n">
        <f aca="false">P431*$C$2/$E$2</f>
        <v>-0.00129832467013195</v>
      </c>
      <c r="D431" s="18" t="n">
        <f aca="false">Q431*$C$2/$E$2</f>
        <v>-0.00269078768492602</v>
      </c>
      <c r="E431" s="17"/>
      <c r="F431" s="16" t="n">
        <f aca="false">((A431-A430)*(B431+B430)/2)+F430</f>
        <v>-0.00257142810875653</v>
      </c>
      <c r="G431" s="16" t="n">
        <f aca="false">((A431-A430)*(C431+C430)/2)+G430</f>
        <v>0.00427397498600559</v>
      </c>
      <c r="H431" s="17" t="n">
        <f aca="false">((A431-A430)*(D431+D430)/2)+H430</f>
        <v>0.0367258178108758</v>
      </c>
      <c r="I431" s="17"/>
      <c r="J431" s="16" t="n">
        <f aca="false">((A431-A430)*(F431+F430)/2)+J430</f>
        <v>-0.00130121981451223</v>
      </c>
      <c r="K431" s="16" t="n">
        <f aca="false">((A431-A430)*(G431+G430)/2)+K430</f>
        <v>0.00419155722219512</v>
      </c>
      <c r="L431" s="17" t="n">
        <f aca="false">((A431-A430)*(H431+H430)/2)+L430</f>
        <v>0.0553099524744514</v>
      </c>
      <c r="N431" s="0" t="n">
        <v>2308</v>
      </c>
      <c r="O431" s="0" t="n">
        <v>0.742902838864454</v>
      </c>
      <c r="P431" s="0" t="n">
        <v>-0.13234706117553</v>
      </c>
      <c r="Q431" s="0" t="n">
        <v>-0.274290283886444</v>
      </c>
    </row>
    <row r="432" customFormat="false" ht="13.8" hidden="false" customHeight="false" outlineLevel="0" collapsed="false">
      <c r="A432" s="1" t="n">
        <f aca="false">N432/1000</f>
        <v>2.311</v>
      </c>
      <c r="B432" s="3" t="n">
        <f aca="false">O432*$C$2/$E$2</f>
        <v>0.00728787684926029</v>
      </c>
      <c r="C432" s="3" t="n">
        <f aca="false">P432*$C$2/$E$2</f>
        <v>-0.00129832467013195</v>
      </c>
      <c r="D432" s="18" t="n">
        <f aca="false">Q432*$C$2/$E$2</f>
        <v>-0.00269078768492602</v>
      </c>
      <c r="E432" s="17"/>
      <c r="F432" s="16" t="n">
        <f aca="false">((A432-A431)*(B432+B431)/2)+F431</f>
        <v>-0.00254956447820875</v>
      </c>
      <c r="G432" s="16" t="n">
        <f aca="false">((A432-A431)*(C432+C431)/2)+G431</f>
        <v>0.0042700800119952</v>
      </c>
      <c r="H432" s="17" t="n">
        <f aca="false">((A432-A431)*(D432+D431)/2)+H431</f>
        <v>0.036717745447821</v>
      </c>
      <c r="I432" s="17"/>
      <c r="J432" s="16" t="n">
        <f aca="false">((A432-A431)*(F432+F431)/2)+J431</f>
        <v>-0.00130890130339268</v>
      </c>
      <c r="K432" s="16" t="n">
        <f aca="false">((A432-A431)*(G432+G431)/2)+K431</f>
        <v>0.00420437330469212</v>
      </c>
      <c r="L432" s="17" t="n">
        <f aca="false">((A432-A431)*(H432+H431)/2)+L431</f>
        <v>0.0554201178193395</v>
      </c>
      <c r="N432" s="0" t="n">
        <v>2311</v>
      </c>
      <c r="O432" s="0" t="n">
        <v>0.742902838864454</v>
      </c>
      <c r="P432" s="0" t="n">
        <v>-0.13234706117553</v>
      </c>
      <c r="Q432" s="0" t="n">
        <v>-0.274290283886444</v>
      </c>
    </row>
    <row r="433" customFormat="false" ht="13.8" hidden="false" customHeight="false" outlineLevel="0" collapsed="false">
      <c r="A433" s="1" t="n">
        <f aca="false">N433/1000</f>
        <v>2.316</v>
      </c>
      <c r="B433" s="3" t="n">
        <f aca="false">O433*$C$2/$E$2</f>
        <v>0.00728787684926029</v>
      </c>
      <c r="C433" s="3" t="n">
        <f aca="false">P433*$C$2/$E$2</f>
        <v>-0.00129832467013195</v>
      </c>
      <c r="D433" s="18" t="n">
        <f aca="false">Q433*$C$2/$E$2</f>
        <v>-0.00269078768492602</v>
      </c>
      <c r="E433" s="17"/>
      <c r="F433" s="16" t="n">
        <f aca="false">((A433-A432)*(B433+B432)/2)+F432</f>
        <v>-0.00251312509396245</v>
      </c>
      <c r="G433" s="16" t="n">
        <f aca="false">((A433-A432)*(C433+C432)/2)+G432</f>
        <v>0.00426358838864454</v>
      </c>
      <c r="H433" s="17" t="n">
        <f aca="false">((A433-A432)*(D433+D432)/2)+H432</f>
        <v>0.0367042915093964</v>
      </c>
      <c r="I433" s="17"/>
      <c r="J433" s="16" t="n">
        <f aca="false">((A433-A432)*(F433+F432)/2)+J432</f>
        <v>-0.00132155802732311</v>
      </c>
      <c r="K433" s="16" t="n">
        <f aca="false">((A433-A432)*(G433+G432)/2)+K432</f>
        <v>0.00422570747569372</v>
      </c>
      <c r="L433" s="17" t="n">
        <f aca="false">((A433-A432)*(H433+H432)/2)+L432</f>
        <v>0.0556036729117325</v>
      </c>
      <c r="N433" s="0" t="n">
        <v>2316</v>
      </c>
      <c r="O433" s="0" t="n">
        <v>0.742902838864454</v>
      </c>
      <c r="P433" s="0" t="n">
        <v>-0.13234706117553</v>
      </c>
      <c r="Q433" s="0" t="n">
        <v>-0.274290283886444</v>
      </c>
    </row>
    <row r="434" customFormat="false" ht="13.8" hidden="false" customHeight="false" outlineLevel="0" collapsed="false">
      <c r="A434" s="1" t="n">
        <f aca="false">N434/1000</f>
        <v>2.316</v>
      </c>
      <c r="B434" s="3" t="n">
        <f aca="false">O434*$C$2/$E$2</f>
        <v>0.00728787684926029</v>
      </c>
      <c r="C434" s="3" t="n">
        <f aca="false">P434*$C$2/$E$2</f>
        <v>-0.00129832467013195</v>
      </c>
      <c r="D434" s="18" t="n">
        <f aca="false">Q434*$C$2/$E$2</f>
        <v>-0.00269078768492602</v>
      </c>
      <c r="E434" s="17"/>
      <c r="F434" s="16" t="n">
        <f aca="false">((A434-A433)*(B434+B433)/2)+F433</f>
        <v>-0.00251312509396245</v>
      </c>
      <c r="G434" s="16" t="n">
        <f aca="false">((A434-A433)*(C434+C433)/2)+G433</f>
        <v>0.00426358838864454</v>
      </c>
      <c r="H434" s="17" t="n">
        <f aca="false">((A434-A433)*(D434+D433)/2)+H433</f>
        <v>0.0367042915093964</v>
      </c>
      <c r="I434" s="17"/>
      <c r="J434" s="16" t="n">
        <f aca="false">((A434-A433)*(F434+F433)/2)+J433</f>
        <v>-0.00132155802732311</v>
      </c>
      <c r="K434" s="16" t="n">
        <f aca="false">((A434-A433)*(G434+G433)/2)+K433</f>
        <v>0.00422570747569372</v>
      </c>
      <c r="L434" s="17" t="n">
        <f aca="false">((A434-A433)*(H434+H433)/2)+L433</f>
        <v>0.0556036729117325</v>
      </c>
      <c r="N434" s="0" t="n">
        <v>2316</v>
      </c>
      <c r="O434" s="0" t="n">
        <v>0.742902838864454</v>
      </c>
      <c r="P434" s="0" t="n">
        <v>-0.13234706117553</v>
      </c>
      <c r="Q434" s="0" t="n">
        <v>-0.274290283886444</v>
      </c>
    </row>
    <row r="435" customFormat="false" ht="13.8" hidden="false" customHeight="false" outlineLevel="0" collapsed="false">
      <c r="A435" s="1" t="n">
        <f aca="false">N435/1000</f>
        <v>2.326</v>
      </c>
      <c r="B435" s="3" t="n">
        <f aca="false">O435*$C$2/$E$2</f>
        <v>0.00728787684926029</v>
      </c>
      <c r="C435" s="3" t="n">
        <f aca="false">P435*$C$2/$E$2</f>
        <v>-0.00129832467013195</v>
      </c>
      <c r="D435" s="18" t="n">
        <f aca="false">Q435*$C$2/$E$2</f>
        <v>-0.00269078768492602</v>
      </c>
      <c r="E435" s="17"/>
      <c r="F435" s="16" t="n">
        <f aca="false">((A435-A434)*(B435+B434)/2)+F434</f>
        <v>-0.00244024632546984</v>
      </c>
      <c r="G435" s="16" t="n">
        <f aca="false">((A435-A434)*(C435+C434)/2)+G434</f>
        <v>0.00425060514194322</v>
      </c>
      <c r="H435" s="17" t="n">
        <f aca="false">((A435-A434)*(D435+D434)/2)+H434</f>
        <v>0.0366773836325471</v>
      </c>
      <c r="I435" s="17"/>
      <c r="J435" s="16" t="n">
        <f aca="false">((A435-A434)*(F435+F434)/2)+J434</f>
        <v>-0.00134632488442027</v>
      </c>
      <c r="K435" s="16" t="n">
        <f aca="false">((A435-A434)*(G435+G434)/2)+K434</f>
        <v>0.00426827844334666</v>
      </c>
      <c r="L435" s="17" t="n">
        <f aca="false">((A435-A434)*(H435+H434)/2)+L434</f>
        <v>0.0559705812874422</v>
      </c>
      <c r="N435" s="0" t="n">
        <v>2326</v>
      </c>
      <c r="O435" s="0" t="n">
        <v>0.742902838864454</v>
      </c>
      <c r="P435" s="0" t="n">
        <v>-0.13234706117553</v>
      </c>
      <c r="Q435" s="0" t="n">
        <v>-0.274290283886444</v>
      </c>
    </row>
    <row r="436" customFormat="false" ht="13.8" hidden="false" customHeight="false" outlineLevel="0" collapsed="false">
      <c r="A436" s="1" t="n">
        <f aca="false">N436/1000</f>
        <v>2.328</v>
      </c>
      <c r="B436" s="3" t="n">
        <f aca="false">O436*$C$2/$E$2</f>
        <v>0.00728787684926029</v>
      </c>
      <c r="C436" s="3" t="n">
        <f aca="false">P436*$C$2/$E$2</f>
        <v>-0.00129832467013195</v>
      </c>
      <c r="D436" s="18" t="n">
        <f aca="false">Q436*$C$2/$E$2</f>
        <v>-0.00269078768492602</v>
      </c>
      <c r="E436" s="17"/>
      <c r="F436" s="16" t="n">
        <f aca="false">((A436-A435)*(B436+B435)/2)+F435</f>
        <v>-0.00242567057177133</v>
      </c>
      <c r="G436" s="16" t="n">
        <f aca="false">((A436-A435)*(C436+C435)/2)+G435</f>
        <v>0.00424800849260296</v>
      </c>
      <c r="H436" s="17" t="n">
        <f aca="false">((A436-A435)*(D436+D435)/2)+H435</f>
        <v>0.0366720020571773</v>
      </c>
      <c r="I436" s="17"/>
      <c r="J436" s="16" t="n">
        <f aca="false">((A436-A435)*(F436+F435)/2)+J435</f>
        <v>-0.00135119080131751</v>
      </c>
      <c r="K436" s="16" t="n">
        <f aca="false">((A436-A435)*(G436+G435)/2)+K435</f>
        <v>0.0042767770569812</v>
      </c>
      <c r="L436" s="17" t="n">
        <f aca="false">((A436-A435)*(H436+H435)/2)+L435</f>
        <v>0.0560439306731319</v>
      </c>
      <c r="N436" s="0" t="n">
        <v>2328</v>
      </c>
      <c r="O436" s="0" t="n">
        <v>0.742902838864454</v>
      </c>
      <c r="P436" s="0" t="n">
        <v>-0.13234706117553</v>
      </c>
      <c r="Q436" s="0" t="n">
        <v>-0.274290283886444</v>
      </c>
    </row>
    <row r="437" customFormat="false" ht="13.8" hidden="false" customHeight="false" outlineLevel="0" collapsed="false">
      <c r="A437" s="1" t="n">
        <f aca="false">N437/1000</f>
        <v>2.334</v>
      </c>
      <c r="B437" s="3" t="n">
        <f aca="false">O437*$C$2/$E$2</f>
        <v>0.00728787684926029</v>
      </c>
      <c r="C437" s="3" t="n">
        <f aca="false">P437*$C$2/$E$2</f>
        <v>-0.00129832467013195</v>
      </c>
      <c r="D437" s="18" t="n">
        <f aca="false">Q437*$C$2/$E$2</f>
        <v>-0.00269078768492602</v>
      </c>
      <c r="E437" s="17"/>
      <c r="F437" s="16" t="n">
        <f aca="false">((A437-A436)*(B437+B436)/2)+F436</f>
        <v>-0.00238194331067576</v>
      </c>
      <c r="G437" s="16" t="n">
        <f aca="false">((A437-A436)*(C437+C436)/2)+G436</f>
        <v>0.00424021854458217</v>
      </c>
      <c r="H437" s="17" t="n">
        <f aca="false">((A437-A436)*(D437+D436)/2)+H436</f>
        <v>0.0366558573310677</v>
      </c>
      <c r="I437" s="17"/>
      <c r="J437" s="16" t="n">
        <f aca="false">((A437-A436)*(F437+F436)/2)+J436</f>
        <v>-0.00136561364296485</v>
      </c>
      <c r="K437" s="16" t="n">
        <f aca="false">((A437-A436)*(G437+G436)/2)+K436</f>
        <v>0.00430224173809276</v>
      </c>
      <c r="L437" s="17" t="n">
        <f aca="false">((A437-A436)*(H437+H436)/2)+L436</f>
        <v>0.0562639142512967</v>
      </c>
      <c r="N437" s="0" t="n">
        <v>2334</v>
      </c>
      <c r="O437" s="0" t="n">
        <v>0.742902838864454</v>
      </c>
      <c r="P437" s="0" t="n">
        <v>-0.13234706117553</v>
      </c>
      <c r="Q437" s="0" t="n">
        <v>-0.274290283886444</v>
      </c>
    </row>
    <row r="438" customFormat="false" ht="13.8" hidden="false" customHeight="false" outlineLevel="0" collapsed="false">
      <c r="A438" s="1" t="n">
        <f aca="false">N438/1000</f>
        <v>2.336</v>
      </c>
      <c r="B438" s="3" t="n">
        <f aca="false">O438*$C$2/$E$2</f>
        <v>0.00728787684926029</v>
      </c>
      <c r="C438" s="3" t="n">
        <f aca="false">P438*$C$2/$E$2</f>
        <v>-0.00129832467013195</v>
      </c>
      <c r="D438" s="18" t="n">
        <f aca="false">Q438*$C$2/$E$2</f>
        <v>-0.00269078768492602</v>
      </c>
      <c r="E438" s="17"/>
      <c r="F438" s="16" t="n">
        <f aca="false">((A438-A437)*(B438+B437)/2)+F437</f>
        <v>-0.00236736755697724</v>
      </c>
      <c r="G438" s="16" t="n">
        <f aca="false">((A438-A437)*(C438+C437)/2)+G437</f>
        <v>0.0042376218952419</v>
      </c>
      <c r="H438" s="17" t="n">
        <f aca="false">((A438-A437)*(D438+D437)/2)+H437</f>
        <v>0.0366504757556978</v>
      </c>
      <c r="I438" s="17"/>
      <c r="J438" s="16" t="n">
        <f aca="false">((A438-A437)*(F438+F437)/2)+J437</f>
        <v>-0.0013703629538325</v>
      </c>
      <c r="K438" s="16" t="n">
        <f aca="false">((A438-A437)*(G438+G437)/2)+K437</f>
        <v>0.00431071957853258</v>
      </c>
      <c r="L438" s="17" t="n">
        <f aca="false">((A438-A437)*(H438+H437)/2)+L437</f>
        <v>0.0563372205843834</v>
      </c>
      <c r="N438" s="0" t="n">
        <v>2336</v>
      </c>
      <c r="O438" s="0" t="n">
        <v>0.742902838864454</v>
      </c>
      <c r="P438" s="0" t="n">
        <v>-0.13234706117553</v>
      </c>
      <c r="Q438" s="0" t="n">
        <v>-0.274290283886444</v>
      </c>
    </row>
    <row r="439" customFormat="false" ht="13.8" hidden="false" customHeight="false" outlineLevel="0" collapsed="false">
      <c r="A439" s="1" t="n">
        <f aca="false">N439/1000</f>
        <v>2.346</v>
      </c>
      <c r="B439" s="3" t="n">
        <f aca="false">O439*$C$2/$E$2</f>
        <v>0.00728787684926029</v>
      </c>
      <c r="C439" s="3" t="n">
        <f aca="false">P439*$C$2/$E$2</f>
        <v>0.00851167532986805</v>
      </c>
      <c r="D439" s="18" t="n">
        <f aca="false">Q439*$C$2/$E$2</f>
        <v>0.016929212315074</v>
      </c>
      <c r="E439" s="17"/>
      <c r="F439" s="16" t="n">
        <f aca="false">((A439-A438)*(B439+B438)/2)+F438</f>
        <v>-0.00229448878848464</v>
      </c>
      <c r="G439" s="16" t="n">
        <f aca="false">((A439-A438)*(C439+C438)/2)+G438</f>
        <v>0.00427368864854058</v>
      </c>
      <c r="H439" s="17" t="n">
        <f aca="false">((A439-A438)*(D439+D438)/2)+H438</f>
        <v>0.0367216678788486</v>
      </c>
      <c r="I439" s="17"/>
      <c r="J439" s="16" t="n">
        <f aca="false">((A439-A438)*(F439+F438)/2)+J438</f>
        <v>-0.00139367223555981</v>
      </c>
      <c r="K439" s="16" t="n">
        <f aca="false">((A439-A438)*(G439+G438)/2)+K438</f>
        <v>0.00435327613125149</v>
      </c>
      <c r="L439" s="17" t="n">
        <f aca="false">((A439-A438)*(H439+H438)/2)+L438</f>
        <v>0.0567040813025562</v>
      </c>
      <c r="N439" s="0" t="n">
        <v>2346</v>
      </c>
      <c r="O439" s="0" t="n">
        <v>0.742902838864454</v>
      </c>
      <c r="P439" s="0" t="n">
        <v>0.86765293882447</v>
      </c>
      <c r="Q439" s="0" t="n">
        <v>1.72570971611356</v>
      </c>
    </row>
    <row r="440" customFormat="false" ht="13.8" hidden="false" customHeight="false" outlineLevel="0" collapsed="false">
      <c r="A440" s="1" t="n">
        <f aca="false">N440/1000</f>
        <v>2.357</v>
      </c>
      <c r="B440" s="3" t="n">
        <f aca="false">O440*$C$2/$E$2</f>
        <v>0.00728787684926029</v>
      </c>
      <c r="C440" s="3" t="n">
        <f aca="false">P440*$C$2/$E$2</f>
        <v>0.00851167532986805</v>
      </c>
      <c r="D440" s="18" t="n">
        <f aca="false">Q440*$C$2/$E$2</f>
        <v>0.016929212315074</v>
      </c>
      <c r="E440" s="17"/>
      <c r="F440" s="16" t="n">
        <f aca="false">((A440-A439)*(B440+B439)/2)+F439</f>
        <v>-0.00221432214314277</v>
      </c>
      <c r="G440" s="16" t="n">
        <f aca="false">((A440-A439)*(C440+C439)/2)+G439</f>
        <v>0.00436731707716913</v>
      </c>
      <c r="H440" s="17" t="n">
        <f aca="false">((A440-A439)*(D440+D439)/2)+H439</f>
        <v>0.0369078892143144</v>
      </c>
      <c r="I440" s="17"/>
      <c r="J440" s="16" t="n">
        <f aca="false">((A440-A439)*(F440+F439)/2)+J439</f>
        <v>-0.00141847069568377</v>
      </c>
      <c r="K440" s="16" t="n">
        <f aca="false">((A440-A439)*(G440+G439)/2)+K439</f>
        <v>0.0044008016627429</v>
      </c>
      <c r="L440" s="17" t="n">
        <f aca="false">((A440-A439)*(H440+H439)/2)+L439</f>
        <v>0.0571090438665686</v>
      </c>
      <c r="N440" s="0" t="n">
        <v>2357</v>
      </c>
      <c r="O440" s="0" t="n">
        <v>0.742902838864454</v>
      </c>
      <c r="P440" s="0" t="n">
        <v>0.86765293882447</v>
      </c>
      <c r="Q440" s="0" t="n">
        <v>1.72570971611356</v>
      </c>
    </row>
    <row r="441" customFormat="false" ht="13.8" hidden="false" customHeight="false" outlineLevel="0" collapsed="false">
      <c r="A441" s="1" t="n">
        <f aca="false">N441/1000</f>
        <v>2.357</v>
      </c>
      <c r="B441" s="3" t="n">
        <f aca="false">O441*$C$2/$E$2</f>
        <v>0.00728787684926029</v>
      </c>
      <c r="C441" s="3" t="n">
        <f aca="false">P441*$C$2/$E$2</f>
        <v>0.00851167532986805</v>
      </c>
      <c r="D441" s="18" t="n">
        <f aca="false">Q441*$C$2/$E$2</f>
        <v>0.016929212315074</v>
      </c>
      <c r="E441" s="17"/>
      <c r="F441" s="16" t="n">
        <f aca="false">((A441-A440)*(B441+B440)/2)+F440</f>
        <v>-0.00221432214314277</v>
      </c>
      <c r="G441" s="16" t="n">
        <f aca="false">((A441-A440)*(C441+C440)/2)+G440</f>
        <v>0.00436731707716913</v>
      </c>
      <c r="H441" s="17" t="n">
        <f aca="false">((A441-A440)*(D441+D440)/2)+H440</f>
        <v>0.0369078892143144</v>
      </c>
      <c r="I441" s="17"/>
      <c r="J441" s="16" t="n">
        <f aca="false">((A441-A440)*(F441+F440)/2)+J440</f>
        <v>-0.00141847069568377</v>
      </c>
      <c r="K441" s="16" t="n">
        <f aca="false">((A441-A440)*(G441+G440)/2)+K440</f>
        <v>0.0044008016627429</v>
      </c>
      <c r="L441" s="17" t="n">
        <f aca="false">((A441-A440)*(H441+H440)/2)+L440</f>
        <v>0.0571090438665686</v>
      </c>
      <c r="N441" s="0" t="n">
        <v>2357</v>
      </c>
      <c r="O441" s="0" t="n">
        <v>0.742902838864454</v>
      </c>
      <c r="P441" s="0" t="n">
        <v>0.86765293882447</v>
      </c>
      <c r="Q441" s="0" t="n">
        <v>1.72570971611356</v>
      </c>
    </row>
    <row r="442" customFormat="false" ht="13.8" hidden="false" customHeight="false" outlineLevel="0" collapsed="false">
      <c r="A442" s="1" t="n">
        <f aca="false">N442/1000</f>
        <v>2.365</v>
      </c>
      <c r="B442" s="3" t="n">
        <f aca="false">O442*$C$2/$E$2</f>
        <v>0.00728787684926029</v>
      </c>
      <c r="C442" s="3" t="n">
        <f aca="false">P442*$C$2/$E$2</f>
        <v>0.00851167532986805</v>
      </c>
      <c r="D442" s="18" t="n">
        <f aca="false">Q442*$C$2/$E$2</f>
        <v>0.016929212315074</v>
      </c>
      <c r="E442" s="17"/>
      <c r="F442" s="16" t="n">
        <f aca="false">((A442-A441)*(B442+B441)/2)+F441</f>
        <v>-0.00215601912834869</v>
      </c>
      <c r="G442" s="16" t="n">
        <f aca="false">((A442-A441)*(C442+C441)/2)+G441</f>
        <v>0.00443541047980808</v>
      </c>
      <c r="H442" s="17" t="n">
        <f aca="false">((A442-A441)*(D442+D441)/2)+H441</f>
        <v>0.037043322912835</v>
      </c>
      <c r="I442" s="17"/>
      <c r="J442" s="16" t="n">
        <f aca="false">((A442-A441)*(F442+F441)/2)+J441</f>
        <v>-0.00143595206076973</v>
      </c>
      <c r="K442" s="16" t="n">
        <f aca="false">((A442-A441)*(G442+G441)/2)+K441</f>
        <v>0.00443601257297081</v>
      </c>
      <c r="L442" s="17" t="n">
        <f aca="false">((A442-A441)*(H442+H441)/2)+L441</f>
        <v>0.0574048487150772</v>
      </c>
      <c r="N442" s="0" t="n">
        <v>2365</v>
      </c>
      <c r="O442" s="0" t="n">
        <v>0.742902838864454</v>
      </c>
      <c r="P442" s="0" t="n">
        <v>0.86765293882447</v>
      </c>
      <c r="Q442" s="0" t="n">
        <v>1.72570971611356</v>
      </c>
    </row>
    <row r="443" customFormat="false" ht="13.8" hidden="false" customHeight="false" outlineLevel="0" collapsed="false">
      <c r="A443" s="1" t="n">
        <f aca="false">N443/1000</f>
        <v>2.365</v>
      </c>
      <c r="B443" s="3" t="n">
        <f aca="false">O443*$C$2/$E$2</f>
        <v>0.00728787684926029</v>
      </c>
      <c r="C443" s="3" t="n">
        <f aca="false">P443*$C$2/$E$2</f>
        <v>0.00851167532986805</v>
      </c>
      <c r="D443" s="18" t="n">
        <f aca="false">Q443*$C$2/$E$2</f>
        <v>0.016929212315074</v>
      </c>
      <c r="E443" s="17"/>
      <c r="F443" s="16" t="n">
        <f aca="false">((A443-A442)*(B443+B442)/2)+F442</f>
        <v>-0.00215601912834869</v>
      </c>
      <c r="G443" s="16" t="n">
        <f aca="false">((A443-A442)*(C443+C442)/2)+G442</f>
        <v>0.00443541047980808</v>
      </c>
      <c r="H443" s="17" t="n">
        <f aca="false">((A443-A442)*(D443+D442)/2)+H442</f>
        <v>0.037043322912835</v>
      </c>
      <c r="I443" s="17"/>
      <c r="J443" s="16" t="n">
        <f aca="false">((A443-A442)*(F443+F442)/2)+J442</f>
        <v>-0.00143595206076973</v>
      </c>
      <c r="K443" s="16" t="n">
        <f aca="false">((A443-A442)*(G443+G442)/2)+K442</f>
        <v>0.00443601257297081</v>
      </c>
      <c r="L443" s="17" t="n">
        <f aca="false">((A443-A442)*(H443+H442)/2)+L442</f>
        <v>0.0574048487150772</v>
      </c>
      <c r="N443" s="0" t="n">
        <v>2365</v>
      </c>
      <c r="O443" s="0" t="n">
        <v>0.742902838864454</v>
      </c>
      <c r="P443" s="0" t="n">
        <v>0.86765293882447</v>
      </c>
      <c r="Q443" s="0" t="n">
        <v>1.72570971611356</v>
      </c>
    </row>
    <row r="444" customFormat="false" ht="13.8" hidden="false" customHeight="false" outlineLevel="0" collapsed="false">
      <c r="A444" s="1" t="n">
        <f aca="false">N444/1000</f>
        <v>2.381</v>
      </c>
      <c r="B444" s="3" t="n">
        <f aca="false">O444*$C$2/$E$2</f>
        <v>0.00728787684926029</v>
      </c>
      <c r="C444" s="3" t="n">
        <f aca="false">P444*$C$2/$E$2</f>
        <v>0.00851167532986805</v>
      </c>
      <c r="D444" s="18" t="n">
        <f aca="false">Q444*$C$2/$E$2</f>
        <v>0.016929212315074</v>
      </c>
      <c r="E444" s="17"/>
      <c r="F444" s="16" t="n">
        <f aca="false">((A444-A443)*(B444+B443)/2)+F443</f>
        <v>-0.00203941309876053</v>
      </c>
      <c r="G444" s="16" t="n">
        <f aca="false">((A444-A443)*(C444+C443)/2)+G443</f>
        <v>0.00457159728508596</v>
      </c>
      <c r="H444" s="17" t="n">
        <f aca="false">((A444-A443)*(D444+D443)/2)+H443</f>
        <v>0.0373141903098762</v>
      </c>
      <c r="I444" s="17"/>
      <c r="J444" s="16" t="n">
        <f aca="false">((A444-A443)*(F444+F443)/2)+J443</f>
        <v>-0.0014695155185866</v>
      </c>
      <c r="K444" s="16" t="n">
        <f aca="false">((A444-A443)*(G444+G443)/2)+K443</f>
        <v>0.00450806863508996</v>
      </c>
      <c r="L444" s="17" t="n">
        <f aca="false">((A444-A443)*(H444+H443)/2)+L443</f>
        <v>0.0579997088208589</v>
      </c>
      <c r="N444" s="0" t="n">
        <v>2381</v>
      </c>
      <c r="O444" s="0" t="n">
        <v>0.742902838864454</v>
      </c>
      <c r="P444" s="0" t="n">
        <v>0.86765293882447</v>
      </c>
      <c r="Q444" s="0" t="n">
        <v>1.72570971611356</v>
      </c>
    </row>
    <row r="445" customFormat="false" ht="13.8" hidden="false" customHeight="false" outlineLevel="0" collapsed="false">
      <c r="A445" s="1" t="n">
        <f aca="false">N445/1000</f>
        <v>2.381</v>
      </c>
      <c r="B445" s="3" t="n">
        <f aca="false">O445*$C$2/$E$2</f>
        <v>0.00728787684926029</v>
      </c>
      <c r="C445" s="3" t="n">
        <f aca="false">P445*$C$2/$E$2</f>
        <v>0.00851167532986805</v>
      </c>
      <c r="D445" s="18" t="n">
        <f aca="false">Q445*$C$2/$E$2</f>
        <v>0.016929212315074</v>
      </c>
      <c r="E445" s="17"/>
      <c r="F445" s="16" t="n">
        <f aca="false">((A445-A444)*(B445+B444)/2)+F444</f>
        <v>-0.00203941309876053</v>
      </c>
      <c r="G445" s="16" t="n">
        <f aca="false">((A445-A444)*(C445+C444)/2)+G444</f>
        <v>0.00457159728508596</v>
      </c>
      <c r="H445" s="17" t="n">
        <f aca="false">((A445-A444)*(D445+D444)/2)+H444</f>
        <v>0.0373141903098762</v>
      </c>
      <c r="I445" s="17"/>
      <c r="J445" s="16" t="n">
        <f aca="false">((A445-A444)*(F445+F444)/2)+J444</f>
        <v>-0.0014695155185866</v>
      </c>
      <c r="K445" s="16" t="n">
        <f aca="false">((A445-A444)*(G445+G444)/2)+K444</f>
        <v>0.00450806863508996</v>
      </c>
      <c r="L445" s="17" t="n">
        <f aca="false">((A445-A444)*(H445+H444)/2)+L444</f>
        <v>0.0579997088208589</v>
      </c>
      <c r="N445" s="0" t="n">
        <v>2381</v>
      </c>
      <c r="O445" s="0" t="n">
        <v>0.742902838864454</v>
      </c>
      <c r="P445" s="0" t="n">
        <v>0.86765293882447</v>
      </c>
      <c r="Q445" s="0" t="n">
        <v>1.72570971611356</v>
      </c>
    </row>
    <row r="446" customFormat="false" ht="13.8" hidden="false" customHeight="false" outlineLevel="0" collapsed="false">
      <c r="A446" s="1" t="n">
        <f aca="false">N446/1000</f>
        <v>2.389</v>
      </c>
      <c r="B446" s="3" t="n">
        <f aca="false">O446*$C$2/$E$2</f>
        <v>0.00728787684926029</v>
      </c>
      <c r="C446" s="3" t="n">
        <f aca="false">P446*$C$2/$E$2</f>
        <v>0.00851167532986805</v>
      </c>
      <c r="D446" s="18" t="n">
        <f aca="false">Q446*$C$2/$E$2</f>
        <v>0.016929212315074</v>
      </c>
      <c r="E446" s="17"/>
      <c r="F446" s="16" t="n">
        <f aca="false">((A446-A445)*(B446+B445)/2)+F445</f>
        <v>-0.00198111008396645</v>
      </c>
      <c r="G446" s="16" t="n">
        <f aca="false">((A446-A445)*(C446+C445)/2)+G445</f>
        <v>0.00463969068772491</v>
      </c>
      <c r="H446" s="17" t="n">
        <f aca="false">((A446-A445)*(D446+D445)/2)+H445</f>
        <v>0.0374496240083968</v>
      </c>
      <c r="I446" s="17"/>
      <c r="J446" s="16" t="n">
        <f aca="false">((A446-A445)*(F446+F445)/2)+J445</f>
        <v>-0.00148559761131751</v>
      </c>
      <c r="K446" s="16" t="n">
        <f aca="false">((A446-A445)*(G446+G445)/2)+K445</f>
        <v>0.0045449137869812</v>
      </c>
      <c r="L446" s="17" t="n">
        <f aca="false">((A446-A445)*(H446+H445)/2)+L445</f>
        <v>0.0582987640781319</v>
      </c>
      <c r="N446" s="0" t="n">
        <v>2389</v>
      </c>
      <c r="O446" s="0" t="n">
        <v>0.742902838864454</v>
      </c>
      <c r="P446" s="0" t="n">
        <v>0.86765293882447</v>
      </c>
      <c r="Q446" s="0" t="n">
        <v>1.72570971611356</v>
      </c>
    </row>
    <row r="447" customFormat="false" ht="13.8" hidden="false" customHeight="false" outlineLevel="0" collapsed="false">
      <c r="A447" s="1" t="n">
        <f aca="false">N447/1000</f>
        <v>2.39</v>
      </c>
      <c r="B447" s="3" t="n">
        <f aca="false">O447*$C$2/$E$2</f>
        <v>0.00728787684926029</v>
      </c>
      <c r="C447" s="3" t="n">
        <f aca="false">P447*$C$2/$E$2</f>
        <v>0.00851167532986805</v>
      </c>
      <c r="D447" s="18" t="n">
        <f aca="false">Q447*$C$2/$E$2</f>
        <v>0.016929212315074</v>
      </c>
      <c r="E447" s="17"/>
      <c r="F447" s="16" t="n">
        <f aca="false">((A447-A446)*(B447+B446)/2)+F446</f>
        <v>-0.00197382220711718</v>
      </c>
      <c r="G447" s="16" t="n">
        <f aca="false">((A447-A446)*(C447+C446)/2)+G446</f>
        <v>0.00464820236305478</v>
      </c>
      <c r="H447" s="17" t="n">
        <f aca="false">((A447-A446)*(D447+D446)/2)+H446</f>
        <v>0.0374665532207119</v>
      </c>
      <c r="I447" s="17"/>
      <c r="J447" s="16" t="n">
        <f aca="false">((A447-A446)*(F447+F446)/2)+J446</f>
        <v>-0.00148757507746305</v>
      </c>
      <c r="K447" s="16" t="n">
        <f aca="false">((A447-A446)*(G447+G446)/2)+K446</f>
        <v>0.00454955773350659</v>
      </c>
      <c r="L447" s="17" t="n">
        <f aca="false">((A447-A446)*(H447+H446)/2)+L446</f>
        <v>0.0583362221667465</v>
      </c>
      <c r="N447" s="0" t="n">
        <v>2390</v>
      </c>
      <c r="O447" s="0" t="n">
        <v>0.742902838864454</v>
      </c>
      <c r="P447" s="0" t="n">
        <v>0.86765293882447</v>
      </c>
      <c r="Q447" s="0" t="n">
        <v>1.72570971611356</v>
      </c>
    </row>
    <row r="448" customFormat="false" ht="13.8" hidden="false" customHeight="false" outlineLevel="0" collapsed="false">
      <c r="A448" s="1" t="n">
        <f aca="false">N448/1000</f>
        <v>2.397</v>
      </c>
      <c r="B448" s="3" t="n">
        <f aca="false">O448*$C$2/$E$2</f>
        <v>0.00728787684926029</v>
      </c>
      <c r="C448" s="3" t="n">
        <f aca="false">P448*$C$2/$E$2</f>
        <v>0.00851167532986805</v>
      </c>
      <c r="D448" s="18" t="n">
        <f aca="false">Q448*$C$2/$E$2</f>
        <v>0.016929212315074</v>
      </c>
      <c r="E448" s="17"/>
      <c r="F448" s="16" t="n">
        <f aca="false">((A448-A447)*(B448+B447)/2)+F447</f>
        <v>-0.00192280706917236</v>
      </c>
      <c r="G448" s="16" t="n">
        <f aca="false">((A448-A447)*(C448+C447)/2)+G447</f>
        <v>0.00470778409036385</v>
      </c>
      <c r="H448" s="17" t="n">
        <f aca="false">((A448-A447)*(D448+D447)/2)+H447</f>
        <v>0.0375850577069174</v>
      </c>
      <c r="I448" s="17"/>
      <c r="J448" s="16" t="n">
        <f aca="false">((A448-A447)*(F448+F447)/2)+J447</f>
        <v>-0.00150121327993007</v>
      </c>
      <c r="K448" s="16" t="n">
        <f aca="false">((A448-A447)*(G448+G447)/2)+K447</f>
        <v>0.00458230368609356</v>
      </c>
      <c r="L448" s="17" t="n">
        <f aca="false">((A448-A447)*(H448+H447)/2)+L447</f>
        <v>0.0585989028049932</v>
      </c>
      <c r="N448" s="0" t="n">
        <v>2397</v>
      </c>
      <c r="O448" s="0" t="n">
        <v>0.742902838864454</v>
      </c>
      <c r="P448" s="0" t="n">
        <v>0.86765293882447</v>
      </c>
      <c r="Q448" s="0" t="n">
        <v>1.72570971611356</v>
      </c>
    </row>
    <row r="449" customFormat="false" ht="13.8" hidden="false" customHeight="false" outlineLevel="0" collapsed="false">
      <c r="A449" s="1" t="n">
        <f aca="false">N449/1000</f>
        <v>2.397</v>
      </c>
      <c r="B449" s="3" t="n">
        <f aca="false">O449*$C$2/$E$2</f>
        <v>0.00728787684926029</v>
      </c>
      <c r="C449" s="3" t="n">
        <f aca="false">P449*$C$2/$E$2</f>
        <v>0.00851167532986805</v>
      </c>
      <c r="D449" s="18" t="n">
        <f aca="false">Q449*$C$2/$E$2</f>
        <v>0.016929212315074</v>
      </c>
      <c r="E449" s="17"/>
      <c r="F449" s="16" t="n">
        <f aca="false">((A449-A448)*(B449+B448)/2)+F448</f>
        <v>-0.00192280706917236</v>
      </c>
      <c r="G449" s="16" t="n">
        <f aca="false">((A449-A448)*(C449+C448)/2)+G448</f>
        <v>0.00470778409036385</v>
      </c>
      <c r="H449" s="17" t="n">
        <f aca="false">((A449-A448)*(D449+D448)/2)+H448</f>
        <v>0.0375850577069174</v>
      </c>
      <c r="I449" s="17"/>
      <c r="J449" s="16" t="n">
        <f aca="false">((A449-A448)*(F449+F448)/2)+J448</f>
        <v>-0.00150121327993007</v>
      </c>
      <c r="K449" s="16" t="n">
        <f aca="false">((A449-A448)*(G449+G448)/2)+K448</f>
        <v>0.00458230368609356</v>
      </c>
      <c r="L449" s="17" t="n">
        <f aca="false">((A449-A448)*(H449+H448)/2)+L448</f>
        <v>0.0585989028049932</v>
      </c>
      <c r="N449" s="0" t="n">
        <v>2397</v>
      </c>
      <c r="O449" s="0" t="n">
        <v>0.742902838864454</v>
      </c>
      <c r="P449" s="0" t="n">
        <v>0.86765293882447</v>
      </c>
      <c r="Q449" s="0" t="n">
        <v>1.72570971611356</v>
      </c>
    </row>
    <row r="450" customFormat="false" ht="13.8" hidden="false" customHeight="false" outlineLevel="0" collapsed="false">
      <c r="A450" s="1" t="n">
        <f aca="false">N450/1000</f>
        <v>2.404</v>
      </c>
      <c r="B450" s="3" t="n">
        <f aca="false">O450*$C$2/$E$2</f>
        <v>-0.00252212315073971</v>
      </c>
      <c r="C450" s="3" t="n">
        <f aca="false">P450*$C$2/$E$2</f>
        <v>0.00851167532986805</v>
      </c>
      <c r="D450" s="18" t="n">
        <f aca="false">Q450*$C$2/$E$2</f>
        <v>0.016929212315074</v>
      </c>
      <c r="E450" s="17"/>
      <c r="F450" s="16" t="n">
        <f aca="false">((A450-A449)*(B450+B449)/2)+F449</f>
        <v>-0.00190612693122754</v>
      </c>
      <c r="G450" s="16" t="n">
        <f aca="false">((A450-A449)*(C450+C449)/2)+G449</f>
        <v>0.00476736581767293</v>
      </c>
      <c r="H450" s="17" t="n">
        <f aca="false">((A450-A449)*(D450+D449)/2)+H449</f>
        <v>0.0377035621931229</v>
      </c>
      <c r="I450" s="17"/>
      <c r="J450" s="16" t="n">
        <f aca="false">((A450-A449)*(F450+F449)/2)+J449</f>
        <v>-0.00151461454893147</v>
      </c>
      <c r="K450" s="16" t="n">
        <f aca="false">((A450-A449)*(G450+G449)/2)+K449</f>
        <v>0.00461546671077169</v>
      </c>
      <c r="L450" s="17" t="n">
        <f aca="false">((A450-A449)*(H450+H449)/2)+L449</f>
        <v>0.0588624129746434</v>
      </c>
      <c r="N450" s="0" t="n">
        <v>2404</v>
      </c>
      <c r="O450" s="0" t="n">
        <v>-0.257097161135546</v>
      </c>
      <c r="P450" s="0" t="n">
        <v>0.86765293882447</v>
      </c>
      <c r="Q450" s="0" t="n">
        <v>1.72570971611356</v>
      </c>
    </row>
    <row r="451" customFormat="false" ht="13.8" hidden="false" customHeight="false" outlineLevel="0" collapsed="false">
      <c r="A451" s="1" t="n">
        <f aca="false">N451/1000</f>
        <v>2.407</v>
      </c>
      <c r="B451" s="3" t="n">
        <f aca="false">O451*$C$2/$E$2</f>
        <v>-0.00252212315073971</v>
      </c>
      <c r="C451" s="3" t="n">
        <f aca="false">P451*$C$2/$E$2</f>
        <v>0.00851167532986805</v>
      </c>
      <c r="D451" s="18" t="n">
        <f aca="false">Q451*$C$2/$E$2</f>
        <v>-0.00269078768492602</v>
      </c>
      <c r="E451" s="17"/>
      <c r="F451" s="16" t="n">
        <f aca="false">((A451-A450)*(B451+B450)/2)+F450</f>
        <v>-0.00191369330067976</v>
      </c>
      <c r="G451" s="16" t="n">
        <f aca="false">((A451-A450)*(C451+C450)/2)+G450</f>
        <v>0.00479290084366253</v>
      </c>
      <c r="H451" s="17" t="n">
        <f aca="false">((A451-A450)*(D451+D450)/2)+H450</f>
        <v>0.0377249198300681</v>
      </c>
      <c r="I451" s="17"/>
      <c r="J451" s="16" t="n">
        <f aca="false">((A451-A450)*(F451+F450)/2)+J450</f>
        <v>-0.00152034427927933</v>
      </c>
      <c r="K451" s="16" t="n">
        <f aca="false">((A451-A450)*(G451+G450)/2)+K450</f>
        <v>0.00462980711076369</v>
      </c>
      <c r="L451" s="17" t="n">
        <f aca="false">((A451-A450)*(H451+H450)/2)+L450</f>
        <v>0.0589755556976781</v>
      </c>
      <c r="N451" s="0" t="n">
        <v>2407</v>
      </c>
      <c r="O451" s="0" t="n">
        <v>-0.257097161135546</v>
      </c>
      <c r="P451" s="0" t="n">
        <v>0.86765293882447</v>
      </c>
      <c r="Q451" s="0" t="n">
        <v>-0.274290283886444</v>
      </c>
    </row>
    <row r="452" customFormat="false" ht="13.8" hidden="false" customHeight="false" outlineLevel="0" collapsed="false">
      <c r="A452" s="1" t="n">
        <f aca="false">N452/1000</f>
        <v>2.411</v>
      </c>
      <c r="B452" s="3" t="n">
        <f aca="false">O452*$C$2/$E$2</f>
        <v>-0.00252212315073971</v>
      </c>
      <c r="C452" s="3" t="n">
        <f aca="false">P452*$C$2/$E$2</f>
        <v>0.00851167532986805</v>
      </c>
      <c r="D452" s="18" t="n">
        <f aca="false">Q452*$C$2/$E$2</f>
        <v>-0.00269078768492602</v>
      </c>
      <c r="E452" s="17"/>
      <c r="F452" s="16" t="n">
        <f aca="false">((A452-A451)*(B452+B451)/2)+F451</f>
        <v>-0.00192378179328272</v>
      </c>
      <c r="G452" s="16" t="n">
        <f aca="false">((A452-A451)*(C452+C451)/2)+G451</f>
        <v>0.00482694754498201</v>
      </c>
      <c r="H452" s="17" t="n">
        <f aca="false">((A452-A451)*(D452+D451)/2)+H451</f>
        <v>0.0377141566793284</v>
      </c>
      <c r="I452" s="17"/>
      <c r="J452" s="16" t="n">
        <f aca="false">((A452-A451)*(F452+F451)/2)+J451</f>
        <v>-0.00152801922946725</v>
      </c>
      <c r="K452" s="16" t="n">
        <f aca="false">((A452-A451)*(G452+G451)/2)+K451</f>
        <v>0.00464904680754098</v>
      </c>
      <c r="L452" s="17" t="n">
        <f aca="false">((A452-A451)*(H452+H451)/2)+L451</f>
        <v>0.0591264338506969</v>
      </c>
      <c r="N452" s="0" t="n">
        <v>2411</v>
      </c>
      <c r="O452" s="0" t="n">
        <v>-0.257097161135546</v>
      </c>
      <c r="P452" s="0" t="n">
        <v>0.86765293882447</v>
      </c>
      <c r="Q452" s="0" t="n">
        <v>-0.274290283886444</v>
      </c>
    </row>
    <row r="453" customFormat="false" ht="13.8" hidden="false" customHeight="false" outlineLevel="0" collapsed="false">
      <c r="A453" s="1" t="n">
        <f aca="false">N453/1000</f>
        <v>2.416</v>
      </c>
      <c r="B453" s="3" t="n">
        <f aca="false">O453*$C$2/$E$2</f>
        <v>-0.00252212315073971</v>
      </c>
      <c r="C453" s="3" t="n">
        <f aca="false">P453*$C$2/$E$2</f>
        <v>0.00851167532986805</v>
      </c>
      <c r="D453" s="18" t="n">
        <f aca="false">Q453*$C$2/$E$2</f>
        <v>-0.00269078768492602</v>
      </c>
      <c r="E453" s="17"/>
      <c r="F453" s="16" t="n">
        <f aca="false">((A453-A452)*(B453+B452)/2)+F452</f>
        <v>-0.00193639240903642</v>
      </c>
      <c r="G453" s="16" t="n">
        <f aca="false">((A453-A452)*(C453+C452)/2)+G452</f>
        <v>0.00486950592163135</v>
      </c>
      <c r="H453" s="17" t="n">
        <f aca="false">((A453-A452)*(D453+D452)/2)+H452</f>
        <v>0.0377007027409038</v>
      </c>
      <c r="I453" s="17"/>
      <c r="J453" s="16" t="n">
        <f aca="false">((A453-A452)*(F453+F452)/2)+J452</f>
        <v>-0.00153766966497305</v>
      </c>
      <c r="K453" s="16" t="n">
        <f aca="false">((A453-A452)*(G453+G452)/2)+K452</f>
        <v>0.00467328794120751</v>
      </c>
      <c r="L453" s="17" t="n">
        <f aca="false">((A453-A452)*(H453+H452)/2)+L452</f>
        <v>0.0593149709992475</v>
      </c>
      <c r="N453" s="0" t="n">
        <v>2416</v>
      </c>
      <c r="O453" s="0" t="n">
        <v>-0.257097161135546</v>
      </c>
      <c r="P453" s="0" t="n">
        <v>0.86765293882447</v>
      </c>
      <c r="Q453" s="0" t="n">
        <v>-0.274290283886444</v>
      </c>
    </row>
    <row r="454" customFormat="false" ht="13.8" hidden="false" customHeight="false" outlineLevel="0" collapsed="false">
      <c r="A454" s="1" t="n">
        <f aca="false">N454/1000</f>
        <v>2.418</v>
      </c>
      <c r="B454" s="3" t="n">
        <f aca="false">O454*$C$2/$E$2</f>
        <v>-0.00252212315073971</v>
      </c>
      <c r="C454" s="3" t="n">
        <f aca="false">P454*$C$2/$E$2</f>
        <v>0.00851167532986805</v>
      </c>
      <c r="D454" s="18" t="n">
        <f aca="false">Q454*$C$2/$E$2</f>
        <v>-0.00269078768492602</v>
      </c>
      <c r="E454" s="17"/>
      <c r="F454" s="16" t="n">
        <f aca="false">((A454-A453)*(B454+B453)/2)+F453</f>
        <v>-0.0019414366553379</v>
      </c>
      <c r="G454" s="16" t="n">
        <f aca="false">((A454-A453)*(C454+C453)/2)+G453</f>
        <v>0.00488652927229108</v>
      </c>
      <c r="H454" s="17" t="n">
        <f aca="false">((A454-A453)*(D454+D453)/2)+H453</f>
        <v>0.0376953211655339</v>
      </c>
      <c r="I454" s="17"/>
      <c r="J454" s="16" t="n">
        <f aca="false">((A454-A453)*(F454+F453)/2)+J453</f>
        <v>-0.00154154749403743</v>
      </c>
      <c r="K454" s="16" t="n">
        <f aca="false">((A454-A453)*(G454+G453)/2)+K453</f>
        <v>0.00468304397640144</v>
      </c>
      <c r="L454" s="17" t="n">
        <f aca="false">((A454-A453)*(H454+H453)/2)+L453</f>
        <v>0.059390367023154</v>
      </c>
      <c r="N454" s="0" t="n">
        <v>2418</v>
      </c>
      <c r="O454" s="0" t="n">
        <v>-0.257097161135546</v>
      </c>
      <c r="P454" s="0" t="n">
        <v>0.86765293882447</v>
      </c>
      <c r="Q454" s="0" t="n">
        <v>-0.274290283886444</v>
      </c>
    </row>
    <row r="455" customFormat="false" ht="13.8" hidden="false" customHeight="false" outlineLevel="0" collapsed="false">
      <c r="A455" s="1" t="n">
        <f aca="false">N455/1000</f>
        <v>2.424</v>
      </c>
      <c r="B455" s="3" t="n">
        <f aca="false">O455*$C$2/$E$2</f>
        <v>-0.00252212315073971</v>
      </c>
      <c r="C455" s="3" t="n">
        <f aca="false">P455*$C$2/$E$2</f>
        <v>0.00851167532986805</v>
      </c>
      <c r="D455" s="18" t="n">
        <f aca="false">Q455*$C$2/$E$2</f>
        <v>-0.00269078768492602</v>
      </c>
      <c r="E455" s="17"/>
      <c r="F455" s="16" t="n">
        <f aca="false">((A455-A454)*(B455+B454)/2)+F454</f>
        <v>-0.00195656939424234</v>
      </c>
      <c r="G455" s="16" t="n">
        <f aca="false">((A455-A454)*(C455+C454)/2)+G454</f>
        <v>0.00493759932427029</v>
      </c>
      <c r="H455" s="17" t="n">
        <f aca="false">((A455-A454)*(D455+D454)/2)+H454</f>
        <v>0.0376791764394244</v>
      </c>
      <c r="I455" s="17"/>
      <c r="J455" s="16" t="n">
        <f aca="false">((A455-A454)*(F455+F454)/2)+J454</f>
        <v>-0.00155324151218617</v>
      </c>
      <c r="K455" s="16" t="n">
        <f aca="false">((A455-A454)*(G455+G454)/2)+K454</f>
        <v>0.00471251636219112</v>
      </c>
      <c r="L455" s="17" t="n">
        <f aca="false">((A455-A454)*(H455+H454)/2)+L454</f>
        <v>0.0596164905159688</v>
      </c>
      <c r="N455" s="0" t="n">
        <v>2424</v>
      </c>
      <c r="O455" s="0" t="n">
        <v>-0.257097161135546</v>
      </c>
      <c r="P455" s="0" t="n">
        <v>0.86765293882447</v>
      </c>
      <c r="Q455" s="0" t="n">
        <v>-0.274290283886444</v>
      </c>
    </row>
    <row r="456" customFormat="false" ht="13.8" hidden="false" customHeight="false" outlineLevel="0" collapsed="false">
      <c r="A456" s="1" t="n">
        <f aca="false">N456/1000</f>
        <v>2.426</v>
      </c>
      <c r="B456" s="3" t="n">
        <f aca="false">O456*$C$2/$E$2</f>
        <v>-0.00252212315073971</v>
      </c>
      <c r="C456" s="3" t="n">
        <f aca="false">P456*$C$2/$E$2</f>
        <v>0.00851167532986805</v>
      </c>
      <c r="D456" s="18" t="n">
        <f aca="false">Q456*$C$2/$E$2</f>
        <v>-0.00269078768492602</v>
      </c>
      <c r="E456" s="17"/>
      <c r="F456" s="16" t="n">
        <f aca="false">((A456-A455)*(B456+B455)/2)+F455</f>
        <v>-0.00196161364054382</v>
      </c>
      <c r="G456" s="16" t="n">
        <f aca="false">((A456-A455)*(C456+C455)/2)+G455</f>
        <v>0.00495462267493003</v>
      </c>
      <c r="H456" s="17" t="n">
        <f aca="false">((A456-A455)*(D456+D455)/2)+H455</f>
        <v>0.0376737948640545</v>
      </c>
      <c r="I456" s="17"/>
      <c r="J456" s="16" t="n">
        <f aca="false">((A456-A455)*(F456+F455)/2)+J455</f>
        <v>-0.00155715969522095</v>
      </c>
      <c r="K456" s="16" t="n">
        <f aca="false">((A456-A455)*(G456+G455)/2)+K455</f>
        <v>0.00472240858419032</v>
      </c>
      <c r="L456" s="17" t="n">
        <f aca="false">((A456-A455)*(H456+H455)/2)+L455</f>
        <v>0.0596918434872723</v>
      </c>
      <c r="N456" s="0" t="n">
        <v>2426</v>
      </c>
      <c r="O456" s="0" t="n">
        <v>-0.257097161135546</v>
      </c>
      <c r="P456" s="0" t="n">
        <v>0.86765293882447</v>
      </c>
      <c r="Q456" s="0" t="n">
        <v>-0.274290283886444</v>
      </c>
    </row>
    <row r="457" customFormat="false" ht="13.8" hidden="false" customHeight="false" outlineLevel="0" collapsed="false">
      <c r="A457" s="1" t="n">
        <f aca="false">N457/1000</f>
        <v>2.43</v>
      </c>
      <c r="B457" s="3" t="n">
        <f aca="false">O457*$C$2/$E$2</f>
        <v>-0.00252212315073971</v>
      </c>
      <c r="C457" s="3" t="n">
        <f aca="false">P457*$C$2/$E$2</f>
        <v>0.00851167532986805</v>
      </c>
      <c r="D457" s="18" t="n">
        <f aca="false">Q457*$C$2/$E$2</f>
        <v>-0.00269078768492602</v>
      </c>
      <c r="E457" s="17"/>
      <c r="F457" s="16" t="n">
        <f aca="false">((A457-A456)*(B457+B456)/2)+F456</f>
        <v>-0.00197170213314678</v>
      </c>
      <c r="G457" s="16" t="n">
        <f aca="false">((A457-A456)*(C457+C456)/2)+G456</f>
        <v>0.0049886693762495</v>
      </c>
      <c r="H457" s="17" t="n">
        <f aca="false">((A457-A456)*(D457+D456)/2)+H456</f>
        <v>0.0376630317133148</v>
      </c>
      <c r="I457" s="17"/>
      <c r="J457" s="16" t="n">
        <f aca="false">((A457-A456)*(F457+F456)/2)+J456</f>
        <v>-0.00156502632676833</v>
      </c>
      <c r="K457" s="16" t="n">
        <f aca="false">((A457-A456)*(G457+G456)/2)+K456</f>
        <v>0.00474229516829268</v>
      </c>
      <c r="L457" s="17" t="n">
        <f aca="false">((A457-A456)*(H457+H456)/2)+L456</f>
        <v>0.059842517140427</v>
      </c>
      <c r="N457" s="0" t="n">
        <v>2430</v>
      </c>
      <c r="O457" s="0" t="n">
        <v>-0.257097161135546</v>
      </c>
      <c r="P457" s="0" t="n">
        <v>0.86765293882447</v>
      </c>
      <c r="Q457" s="0" t="n">
        <v>-0.274290283886444</v>
      </c>
    </row>
    <row r="458" customFormat="false" ht="13.8" hidden="false" customHeight="false" outlineLevel="0" collapsed="false">
      <c r="A458" s="1" t="n">
        <f aca="false">N458/1000</f>
        <v>2.439</v>
      </c>
      <c r="B458" s="3" t="n">
        <f aca="false">O458*$C$2/$E$2</f>
        <v>-0.00252212315073971</v>
      </c>
      <c r="C458" s="3" t="n">
        <f aca="false">P458*$C$2/$E$2</f>
        <v>0.00851167532986805</v>
      </c>
      <c r="D458" s="18" t="n">
        <f aca="false">Q458*$C$2/$E$2</f>
        <v>-0.00269078768492602</v>
      </c>
      <c r="E458" s="17"/>
      <c r="F458" s="16" t="n">
        <f aca="false">((A458-A457)*(B458+B457)/2)+F457</f>
        <v>-0.00199440124150343</v>
      </c>
      <c r="G458" s="16" t="n">
        <f aca="false">((A458-A457)*(C458+C457)/2)+G457</f>
        <v>0.00506527445421831</v>
      </c>
      <c r="H458" s="17" t="n">
        <f aca="false">((A458-A457)*(D458+D457)/2)+H457</f>
        <v>0.0376388146241505</v>
      </c>
      <c r="I458" s="17"/>
      <c r="J458" s="16" t="n">
        <f aca="false">((A458-A457)*(F458+F457)/2)+J457</f>
        <v>-0.00158287379195426</v>
      </c>
      <c r="K458" s="16" t="n">
        <f aca="false">((A458-A457)*(G458+G457)/2)+K457</f>
        <v>0.00478753791552978</v>
      </c>
      <c r="L458" s="17" t="n">
        <f aca="false">((A458-A457)*(H458+H457)/2)+L457</f>
        <v>0.0601813754489456</v>
      </c>
      <c r="N458" s="0" t="n">
        <v>2439</v>
      </c>
      <c r="O458" s="0" t="n">
        <v>-0.257097161135546</v>
      </c>
      <c r="P458" s="0" t="n">
        <v>0.86765293882447</v>
      </c>
      <c r="Q458" s="0" t="n">
        <v>-0.274290283886444</v>
      </c>
    </row>
    <row r="459" customFormat="false" ht="13.8" hidden="false" customHeight="false" outlineLevel="0" collapsed="false">
      <c r="A459" s="1" t="n">
        <f aca="false">N459/1000</f>
        <v>2.445</v>
      </c>
      <c r="B459" s="3" t="n">
        <f aca="false">O459*$C$2/$E$2</f>
        <v>-0.00252212315073971</v>
      </c>
      <c r="C459" s="3" t="n">
        <f aca="false">P459*$C$2/$E$2</f>
        <v>0.00851167532986805</v>
      </c>
      <c r="D459" s="18" t="n">
        <f aca="false">Q459*$C$2/$E$2</f>
        <v>-0.00269078768492602</v>
      </c>
      <c r="E459" s="17"/>
      <c r="F459" s="16" t="n">
        <f aca="false">((A459-A458)*(B459+B458)/2)+F458</f>
        <v>-0.00200953398040787</v>
      </c>
      <c r="G459" s="16" t="n">
        <f aca="false">((A459-A458)*(C459+C458)/2)+G458</f>
        <v>0.00511634450619752</v>
      </c>
      <c r="H459" s="17" t="n">
        <f aca="false">((A459-A458)*(D459+D458)/2)+H458</f>
        <v>0.0376226698980409</v>
      </c>
      <c r="I459" s="17"/>
      <c r="J459" s="16" t="n">
        <f aca="false">((A459-A458)*(F459+F458)/2)+J458</f>
        <v>-0.00159488559761999</v>
      </c>
      <c r="K459" s="16" t="n">
        <f aca="false">((A459-A458)*(G459+G458)/2)+K458</f>
        <v>0.00481808277241103</v>
      </c>
      <c r="L459" s="17" t="n">
        <f aca="false">((A459-A458)*(H459+H458)/2)+L458</f>
        <v>0.0604071599025122</v>
      </c>
      <c r="N459" s="0" t="n">
        <v>2445</v>
      </c>
      <c r="O459" s="0" t="n">
        <v>-0.257097161135546</v>
      </c>
      <c r="P459" s="0" t="n">
        <v>0.86765293882447</v>
      </c>
      <c r="Q459" s="0" t="n">
        <v>-0.274290283886444</v>
      </c>
    </row>
    <row r="460" customFormat="false" ht="13.8" hidden="false" customHeight="false" outlineLevel="0" collapsed="false">
      <c r="A460" s="1" t="n">
        <f aca="false">N460/1000</f>
        <v>2.458</v>
      </c>
      <c r="B460" s="3" t="n">
        <f aca="false">O460*$C$2/$E$2</f>
        <v>-0.00252212315073971</v>
      </c>
      <c r="C460" s="3" t="n">
        <f aca="false">P460*$C$2/$E$2</f>
        <v>0.00851167532986805</v>
      </c>
      <c r="D460" s="18" t="n">
        <f aca="false">Q460*$C$2/$E$2</f>
        <v>-0.00269078768492602</v>
      </c>
      <c r="E460" s="17"/>
      <c r="F460" s="16" t="n">
        <f aca="false">((A460-A459)*(B460+B459)/2)+F459</f>
        <v>-0.00204232158136749</v>
      </c>
      <c r="G460" s="16" t="n">
        <f aca="false">((A460-A459)*(C460+C459)/2)+G459</f>
        <v>0.00522699628548581</v>
      </c>
      <c r="H460" s="17" t="n">
        <f aca="false">((A460-A459)*(D460+D459)/2)+H459</f>
        <v>0.0375876896581369</v>
      </c>
      <c r="I460" s="17"/>
      <c r="J460" s="16" t="n">
        <f aca="false">((A460-A459)*(F460+F459)/2)+J459</f>
        <v>-0.00162122265877153</v>
      </c>
      <c r="K460" s="16" t="n">
        <f aca="false">((A460-A459)*(G460+G459)/2)+K459</f>
        <v>0.00488531448755697</v>
      </c>
      <c r="L460" s="17" t="n">
        <f aca="false">((A460-A459)*(H460+H459)/2)+L459</f>
        <v>0.0608960272396274</v>
      </c>
      <c r="N460" s="0" t="n">
        <v>2458</v>
      </c>
      <c r="O460" s="0" t="n">
        <v>-0.257097161135546</v>
      </c>
      <c r="P460" s="0" t="n">
        <v>0.86765293882447</v>
      </c>
      <c r="Q460" s="0" t="n">
        <v>-0.274290283886444</v>
      </c>
    </row>
    <row r="461" customFormat="false" ht="13.8" hidden="false" customHeight="false" outlineLevel="0" collapsed="false">
      <c r="A461" s="1" t="n">
        <f aca="false">N461/1000</f>
        <v>2.458</v>
      </c>
      <c r="B461" s="3" t="n">
        <f aca="false">O461*$C$2/$E$2</f>
        <v>-0.00252212315073971</v>
      </c>
      <c r="C461" s="3" t="n">
        <f aca="false">P461*$C$2/$E$2</f>
        <v>0.00851167532986805</v>
      </c>
      <c r="D461" s="18" t="n">
        <f aca="false">Q461*$C$2/$E$2</f>
        <v>-0.00269078768492602</v>
      </c>
      <c r="E461" s="17"/>
      <c r="F461" s="16" t="n">
        <f aca="false">((A461-A460)*(B461+B460)/2)+F460</f>
        <v>-0.00204232158136749</v>
      </c>
      <c r="G461" s="16" t="n">
        <f aca="false">((A461-A460)*(C461+C460)/2)+G460</f>
        <v>0.00522699628548581</v>
      </c>
      <c r="H461" s="17" t="n">
        <f aca="false">((A461-A460)*(D461+D460)/2)+H460</f>
        <v>0.0375876896581369</v>
      </c>
      <c r="I461" s="17"/>
      <c r="J461" s="16" t="n">
        <f aca="false">((A461-A460)*(F461+F460)/2)+J460</f>
        <v>-0.00162122265877153</v>
      </c>
      <c r="K461" s="16" t="n">
        <f aca="false">((A461-A460)*(G461+G460)/2)+K460</f>
        <v>0.00488531448755697</v>
      </c>
      <c r="L461" s="17" t="n">
        <f aca="false">((A461-A460)*(H461+H460)/2)+L460</f>
        <v>0.0608960272396274</v>
      </c>
      <c r="N461" s="0" t="n">
        <v>2458</v>
      </c>
      <c r="O461" s="0" t="n">
        <v>-0.257097161135546</v>
      </c>
      <c r="P461" s="0" t="n">
        <v>0.86765293882447</v>
      </c>
      <c r="Q461" s="0" t="n">
        <v>-0.274290283886444</v>
      </c>
    </row>
    <row r="462" customFormat="false" ht="13.8" hidden="false" customHeight="false" outlineLevel="0" collapsed="false">
      <c r="A462" s="1" t="n">
        <f aca="false">N462/1000</f>
        <v>2.465</v>
      </c>
      <c r="B462" s="3" t="n">
        <f aca="false">O462*$C$2/$E$2</f>
        <v>-0.00252212315073971</v>
      </c>
      <c r="C462" s="3" t="n">
        <f aca="false">P462*$C$2/$E$2</f>
        <v>0.00851167532986805</v>
      </c>
      <c r="D462" s="18" t="n">
        <f aca="false">Q462*$C$2/$E$2</f>
        <v>-0.00269078768492602</v>
      </c>
      <c r="E462" s="17"/>
      <c r="F462" s="16" t="n">
        <f aca="false">((A462-A461)*(B462+B461)/2)+F461</f>
        <v>-0.00205997644342266</v>
      </c>
      <c r="G462" s="16" t="n">
        <f aca="false">((A462-A461)*(C462+C461)/2)+G461</f>
        <v>0.00528657801279488</v>
      </c>
      <c r="H462" s="17" t="n">
        <f aca="false">((A462-A461)*(D462+D461)/2)+H461</f>
        <v>0.0375688541443424</v>
      </c>
      <c r="I462" s="17"/>
      <c r="J462" s="16" t="n">
        <f aca="false">((A462-A461)*(F462+F461)/2)+J461</f>
        <v>-0.0016355807018583</v>
      </c>
      <c r="K462" s="16" t="n">
        <f aca="false">((A462-A461)*(G462+G461)/2)+K461</f>
        <v>0.00492211199760095</v>
      </c>
      <c r="L462" s="17" t="n">
        <f aca="false">((A462-A461)*(H462+H461)/2)+L461</f>
        <v>0.061159075142936</v>
      </c>
      <c r="N462" s="0" t="n">
        <v>2465</v>
      </c>
      <c r="O462" s="0" t="n">
        <v>-0.257097161135546</v>
      </c>
      <c r="P462" s="0" t="n">
        <v>0.86765293882447</v>
      </c>
      <c r="Q462" s="0" t="n">
        <v>-0.274290283886444</v>
      </c>
    </row>
    <row r="463" customFormat="false" ht="13.8" hidden="false" customHeight="false" outlineLevel="0" collapsed="false">
      <c r="A463" s="1" t="n">
        <f aca="false">N463/1000</f>
        <v>2.469</v>
      </c>
      <c r="B463" s="3" t="n">
        <f aca="false">O463*$C$2/$E$2</f>
        <v>-0.00252212315073971</v>
      </c>
      <c r="C463" s="3" t="n">
        <f aca="false">P463*$C$2/$E$2</f>
        <v>0.0183216753298681</v>
      </c>
      <c r="D463" s="18" t="n">
        <f aca="false">Q463*$C$2/$E$2</f>
        <v>-0.041930787684926</v>
      </c>
      <c r="E463" s="17"/>
      <c r="F463" s="16" t="n">
        <f aca="false">((A463-A462)*(B463+B462)/2)+F462</f>
        <v>-0.00207006493602562</v>
      </c>
      <c r="G463" s="16" t="n">
        <f aca="false">((A463-A462)*(C463+C462)/2)+G462</f>
        <v>0.00534024471411435</v>
      </c>
      <c r="H463" s="17" t="n">
        <f aca="false">((A463-A462)*(D463+D462)/2)+H462</f>
        <v>0.0374796109936027</v>
      </c>
      <c r="I463" s="17"/>
      <c r="J463" s="16" t="n">
        <f aca="false">((A463-A462)*(F463+F462)/2)+J462</f>
        <v>-0.0016438407846172</v>
      </c>
      <c r="K463" s="16" t="n">
        <f aca="false">((A463-A462)*(G463+G462)/2)+K462</f>
        <v>0.00494336564305477</v>
      </c>
      <c r="L463" s="17" t="n">
        <f aca="false">((A463-A462)*(H463+H462)/2)+L462</f>
        <v>0.0613091720732119</v>
      </c>
      <c r="N463" s="0" t="n">
        <v>2469</v>
      </c>
      <c r="O463" s="0" t="n">
        <v>-0.257097161135546</v>
      </c>
      <c r="P463" s="0" t="n">
        <v>1.86765293882447</v>
      </c>
      <c r="Q463" s="0" t="n">
        <v>-4.27429028388644</v>
      </c>
    </row>
    <row r="464" customFormat="false" ht="13.8" hidden="false" customHeight="false" outlineLevel="0" collapsed="false">
      <c r="A464" s="1" t="n">
        <f aca="false">N464/1000</f>
        <v>2.472</v>
      </c>
      <c r="B464" s="3" t="n">
        <f aca="false">O464*$C$2/$E$2</f>
        <v>-0.00252212315073971</v>
      </c>
      <c r="C464" s="3" t="n">
        <f aca="false">P464*$C$2/$E$2</f>
        <v>0.0183216753298681</v>
      </c>
      <c r="D464" s="18" t="n">
        <f aca="false">Q464*$C$2/$E$2</f>
        <v>-0.041930787684926</v>
      </c>
      <c r="E464" s="17"/>
      <c r="F464" s="16" t="n">
        <f aca="false">((A464-A463)*(B464+B463)/2)+F463</f>
        <v>-0.00207763130547784</v>
      </c>
      <c r="G464" s="16" t="n">
        <f aca="false">((A464-A463)*(C464+C463)/2)+G463</f>
        <v>0.00539520974010396</v>
      </c>
      <c r="H464" s="17" t="n">
        <f aca="false">((A464-A463)*(D464+D463)/2)+H463</f>
        <v>0.0373538186305479</v>
      </c>
      <c r="I464" s="17"/>
      <c r="J464" s="16" t="n">
        <f aca="false">((A464-A463)*(F464+F463)/2)+J463</f>
        <v>-0.00165006232897945</v>
      </c>
      <c r="K464" s="16" t="n">
        <f aca="false">((A464-A463)*(G464+G463)/2)+K463</f>
        <v>0.0049594688247361</v>
      </c>
      <c r="L464" s="17" t="n">
        <f aca="false">((A464-A463)*(H464+H463)/2)+L463</f>
        <v>0.0614214222176482</v>
      </c>
      <c r="N464" s="0" t="n">
        <v>2472</v>
      </c>
      <c r="O464" s="0" t="n">
        <v>-0.257097161135546</v>
      </c>
      <c r="P464" s="0" t="n">
        <v>1.86765293882447</v>
      </c>
      <c r="Q464" s="0" t="n">
        <v>-4.27429028388644</v>
      </c>
    </row>
    <row r="465" customFormat="false" ht="13.8" hidden="false" customHeight="false" outlineLevel="0" collapsed="false">
      <c r="A465" s="1" t="n">
        <f aca="false">N465/1000</f>
        <v>2.479</v>
      </c>
      <c r="B465" s="3" t="n">
        <f aca="false">O465*$C$2/$E$2</f>
        <v>-0.00252212315073971</v>
      </c>
      <c r="C465" s="3" t="n">
        <f aca="false">P465*$C$2/$E$2</f>
        <v>0.0183216753298681</v>
      </c>
      <c r="D465" s="18" t="n">
        <f aca="false">Q465*$C$2/$E$2</f>
        <v>-0.041930787684926</v>
      </c>
      <c r="E465" s="17"/>
      <c r="F465" s="16" t="n">
        <f aca="false">((A465-A464)*(B465+B464)/2)+F464</f>
        <v>-0.00209528616753302</v>
      </c>
      <c r="G465" s="16" t="n">
        <f aca="false">((A465-A464)*(C465+C464)/2)+G464</f>
        <v>0.00552346146741304</v>
      </c>
      <c r="H465" s="17" t="n">
        <f aca="false">((A465-A464)*(D465+D464)/2)+H464</f>
        <v>0.0370603031167534</v>
      </c>
      <c r="I465" s="17"/>
      <c r="J465" s="16" t="n">
        <f aca="false">((A465-A464)*(F465+F464)/2)+J464</f>
        <v>-0.00166466754013499</v>
      </c>
      <c r="K465" s="16" t="n">
        <f aca="false">((A465-A464)*(G465+G464)/2)+K464</f>
        <v>0.00499768417396241</v>
      </c>
      <c r="L465" s="17" t="n">
        <f aca="false">((A465-A464)*(H465+H464)/2)+L464</f>
        <v>0.0616818716437637</v>
      </c>
      <c r="N465" s="0" t="n">
        <v>2479</v>
      </c>
      <c r="O465" s="0" t="n">
        <v>-0.257097161135546</v>
      </c>
      <c r="P465" s="0" t="n">
        <v>1.86765293882447</v>
      </c>
      <c r="Q465" s="0" t="n">
        <v>-4.27429028388644</v>
      </c>
    </row>
    <row r="466" customFormat="false" ht="13.8" hidden="false" customHeight="false" outlineLevel="0" collapsed="false">
      <c r="A466" s="1" t="n">
        <f aca="false">N466/1000</f>
        <v>2.479</v>
      </c>
      <c r="B466" s="3" t="n">
        <f aca="false">O466*$C$2/$E$2</f>
        <v>-0.00252212315073971</v>
      </c>
      <c r="C466" s="3" t="n">
        <f aca="false">P466*$C$2/$E$2</f>
        <v>0.0183216753298681</v>
      </c>
      <c r="D466" s="18" t="n">
        <f aca="false">Q466*$C$2/$E$2</f>
        <v>-0.041930787684926</v>
      </c>
      <c r="E466" s="17"/>
      <c r="F466" s="16" t="n">
        <f aca="false">((A466-A465)*(B466+B465)/2)+F465</f>
        <v>-0.00209528616753302</v>
      </c>
      <c r="G466" s="16" t="n">
        <f aca="false">((A466-A465)*(C466+C465)/2)+G465</f>
        <v>0.00552346146741304</v>
      </c>
      <c r="H466" s="17" t="n">
        <f aca="false">((A466-A465)*(D466+D465)/2)+H465</f>
        <v>0.0370603031167534</v>
      </c>
      <c r="I466" s="17"/>
      <c r="J466" s="16" t="n">
        <f aca="false">((A466-A465)*(F466+F465)/2)+J465</f>
        <v>-0.00166466754013499</v>
      </c>
      <c r="K466" s="16" t="n">
        <f aca="false">((A466-A465)*(G466+G465)/2)+K465</f>
        <v>0.00499768417396241</v>
      </c>
      <c r="L466" s="17" t="n">
        <f aca="false">((A466-A465)*(H466+H465)/2)+L465</f>
        <v>0.0616818716437637</v>
      </c>
      <c r="N466" s="0" t="n">
        <v>2479</v>
      </c>
      <c r="O466" s="0" t="n">
        <v>-0.257097161135546</v>
      </c>
      <c r="P466" s="0" t="n">
        <v>1.86765293882447</v>
      </c>
      <c r="Q466" s="0" t="n">
        <v>-4.27429028388644</v>
      </c>
    </row>
    <row r="467" customFormat="false" ht="13.8" hidden="false" customHeight="false" outlineLevel="0" collapsed="false">
      <c r="A467" s="1" t="n">
        <f aca="false">N467/1000</f>
        <v>2.48</v>
      </c>
      <c r="B467" s="3" t="n">
        <f aca="false">O467*$C$2/$E$2</f>
        <v>0.00728787684926029</v>
      </c>
      <c r="C467" s="3" t="n">
        <f aca="false">P467*$C$2/$E$2</f>
        <v>-0.00129832467013195</v>
      </c>
      <c r="D467" s="18" t="n">
        <f aca="false">Q467*$C$2/$E$2</f>
        <v>0.252369212315074</v>
      </c>
      <c r="E467" s="17"/>
      <c r="F467" s="16" t="n">
        <f aca="false">((A467-A466)*(B467+B466)/2)+F466</f>
        <v>-0.00209290329068376</v>
      </c>
      <c r="G467" s="16" t="n">
        <f aca="false">((A467-A466)*(C467+C466)/2)+G466</f>
        <v>0.0055319731427429</v>
      </c>
      <c r="H467" s="17" t="n">
        <f aca="false">((A467-A466)*(D467+D466)/2)+H466</f>
        <v>0.0371655223290685</v>
      </c>
      <c r="I467" s="17"/>
      <c r="J467" s="16" t="n">
        <f aca="false">((A467-A466)*(F467+F466)/2)+J466</f>
        <v>-0.0016667616348641</v>
      </c>
      <c r="K467" s="16" t="n">
        <f aca="false">((A467-A466)*(G467+G466)/2)+K466</f>
        <v>0.00500321189126749</v>
      </c>
      <c r="L467" s="17" t="n">
        <f aca="false">((A467-A466)*(H467+H466)/2)+L466</f>
        <v>0.0617189845564866</v>
      </c>
      <c r="N467" s="0" t="n">
        <v>2480</v>
      </c>
      <c r="O467" s="0" t="n">
        <v>0.742902838864454</v>
      </c>
      <c r="P467" s="0" t="n">
        <v>-0.13234706117553</v>
      </c>
      <c r="Q467" s="0" t="n">
        <v>25.7257097161136</v>
      </c>
    </row>
    <row r="468" customFormat="false" ht="13.8" hidden="false" customHeight="false" outlineLevel="0" collapsed="false">
      <c r="A468" s="1" t="n">
        <f aca="false">N468/1000</f>
        <v>2.486</v>
      </c>
      <c r="B468" s="3" t="n">
        <f aca="false">O468*$C$2/$E$2</f>
        <v>0.00728787684926029</v>
      </c>
      <c r="C468" s="3" t="n">
        <f aca="false">P468*$C$2/$E$2</f>
        <v>-0.00129832467013195</v>
      </c>
      <c r="D468" s="18" t="n">
        <f aca="false">Q468*$C$2/$E$2</f>
        <v>0.252369212315074</v>
      </c>
      <c r="E468" s="17"/>
      <c r="F468" s="16" t="n">
        <f aca="false">((A468-A467)*(B468+B467)/2)+F467</f>
        <v>-0.0020491760295882</v>
      </c>
      <c r="G468" s="16" t="n">
        <f aca="false">((A468-A467)*(C468+C467)/2)+G467</f>
        <v>0.00552418319472211</v>
      </c>
      <c r="H468" s="17" t="n">
        <f aca="false">((A468-A467)*(D468+D467)/2)+H467</f>
        <v>0.038679737602959</v>
      </c>
      <c r="I468" s="17"/>
      <c r="J468" s="16" t="n">
        <f aca="false">((A468-A467)*(F468+F467)/2)+J467</f>
        <v>-0.00167918787282491</v>
      </c>
      <c r="K468" s="16" t="n">
        <f aca="false">((A468-A467)*(G468+G467)/2)+K467</f>
        <v>0.00503638036027988</v>
      </c>
      <c r="L468" s="17" t="n">
        <f aca="false">((A468-A467)*(H468+H467)/2)+L467</f>
        <v>0.0619465203362827</v>
      </c>
      <c r="N468" s="0" t="n">
        <v>2486</v>
      </c>
      <c r="O468" s="0" t="n">
        <v>0.742902838864454</v>
      </c>
      <c r="P468" s="0" t="n">
        <v>-0.13234706117553</v>
      </c>
      <c r="Q468" s="0" t="n">
        <v>25.7257097161136</v>
      </c>
    </row>
    <row r="469" customFormat="false" ht="13.8" hidden="false" customHeight="false" outlineLevel="0" collapsed="false">
      <c r="A469" s="1" t="n">
        <f aca="false">N469/1000</f>
        <v>2.488</v>
      </c>
      <c r="B469" s="3" t="n">
        <f aca="false">O469*$C$2/$E$2</f>
        <v>0.00728787684926029</v>
      </c>
      <c r="C469" s="3" t="n">
        <f aca="false">P469*$C$2/$E$2</f>
        <v>-0.00129832467013195</v>
      </c>
      <c r="D469" s="18" t="n">
        <f aca="false">Q469*$C$2/$E$2</f>
        <v>0.252369212315074</v>
      </c>
      <c r="E469" s="17"/>
      <c r="F469" s="16" t="n">
        <f aca="false">((A469-A468)*(B469+B468)/2)+F468</f>
        <v>-0.00203460027588968</v>
      </c>
      <c r="G469" s="16" t="n">
        <f aca="false">((A469-A468)*(C469+C468)/2)+G468</f>
        <v>0.00552158654538185</v>
      </c>
      <c r="H469" s="17" t="n">
        <f aca="false">((A469-A468)*(D469+D468)/2)+H468</f>
        <v>0.0391844760275891</v>
      </c>
      <c r="I469" s="17"/>
      <c r="J469" s="16" t="n">
        <f aca="false">((A469-A468)*(F469+F468)/2)+J468</f>
        <v>-0.00168327164913039</v>
      </c>
      <c r="K469" s="16" t="n">
        <f aca="false">((A469-A468)*(G469+G468)/2)+K468</f>
        <v>0.00504742613001999</v>
      </c>
      <c r="L469" s="17" t="n">
        <f aca="false">((A469-A468)*(H469+H468)/2)+L468</f>
        <v>0.0620243845499133</v>
      </c>
      <c r="N469" s="0" t="n">
        <v>2488</v>
      </c>
      <c r="O469" s="0" t="n">
        <v>0.742902838864454</v>
      </c>
      <c r="P469" s="0" t="n">
        <v>-0.13234706117553</v>
      </c>
      <c r="Q469" s="0" t="n">
        <v>25.7257097161136</v>
      </c>
    </row>
    <row r="470" customFormat="false" ht="13.8" hidden="false" customHeight="false" outlineLevel="0" collapsed="false">
      <c r="A470" s="1" t="n">
        <f aca="false">N470/1000</f>
        <v>2.488</v>
      </c>
      <c r="B470" s="3" t="n">
        <f aca="false">O470*$C$2/$E$2</f>
        <v>0.00728787684926029</v>
      </c>
      <c r="C470" s="3" t="n">
        <f aca="false">P470*$C$2/$E$2</f>
        <v>-0.00129832467013195</v>
      </c>
      <c r="D470" s="18" t="n">
        <f aca="false">Q470*$C$2/$E$2</f>
        <v>0.252369212315074</v>
      </c>
      <c r="E470" s="17"/>
      <c r="F470" s="16" t="n">
        <f aca="false">((A470-A469)*(B470+B469)/2)+F469</f>
        <v>-0.00203460027588968</v>
      </c>
      <c r="G470" s="16" t="n">
        <f aca="false">((A470-A469)*(C470+C469)/2)+G469</f>
        <v>0.00552158654538185</v>
      </c>
      <c r="H470" s="17" t="n">
        <f aca="false">((A470-A469)*(D470+D469)/2)+H469</f>
        <v>0.0391844760275891</v>
      </c>
      <c r="I470" s="17"/>
      <c r="J470" s="16" t="n">
        <f aca="false">((A470-A469)*(F470+F469)/2)+J469</f>
        <v>-0.00168327164913039</v>
      </c>
      <c r="K470" s="16" t="n">
        <f aca="false">((A470-A469)*(G470+G469)/2)+K469</f>
        <v>0.00504742613001999</v>
      </c>
      <c r="L470" s="17" t="n">
        <f aca="false">((A470-A469)*(H470+H469)/2)+L469</f>
        <v>0.0620243845499133</v>
      </c>
      <c r="N470" s="0" t="n">
        <v>2488</v>
      </c>
      <c r="O470" s="0" t="n">
        <v>0.742902838864454</v>
      </c>
      <c r="P470" s="0" t="n">
        <v>-0.13234706117553</v>
      </c>
      <c r="Q470" s="0" t="n">
        <v>25.7257097161136</v>
      </c>
    </row>
    <row r="471" customFormat="false" ht="13.8" hidden="false" customHeight="false" outlineLevel="0" collapsed="false">
      <c r="A471" s="1" t="n">
        <f aca="false">N471/1000</f>
        <v>2.495</v>
      </c>
      <c r="B471" s="3" t="n">
        <f aca="false">O471*$C$2/$E$2</f>
        <v>0.00728787684926029</v>
      </c>
      <c r="C471" s="3" t="n">
        <f aca="false">P471*$C$2/$E$2</f>
        <v>-0.00129832467013195</v>
      </c>
      <c r="D471" s="18" t="n">
        <f aca="false">Q471*$C$2/$E$2</f>
        <v>0.252369212315074</v>
      </c>
      <c r="E471" s="17"/>
      <c r="F471" s="16" t="n">
        <f aca="false">((A471-A470)*(B471+B470)/2)+F470</f>
        <v>-0.00198358513794486</v>
      </c>
      <c r="G471" s="16" t="n">
        <f aca="false">((A471-A470)*(C471+C470)/2)+G470</f>
        <v>0.00551249827269092</v>
      </c>
      <c r="H471" s="17" t="n">
        <f aca="false">((A471-A470)*(D471+D470)/2)+H470</f>
        <v>0.0409510605137946</v>
      </c>
      <c r="I471" s="17"/>
      <c r="J471" s="16" t="n">
        <f aca="false">((A471-A470)*(F471+F470)/2)+J470</f>
        <v>-0.00169733529807881</v>
      </c>
      <c r="K471" s="16" t="n">
        <f aca="false">((A471-A470)*(G471+G470)/2)+K470</f>
        <v>0.00508604542688324</v>
      </c>
      <c r="L471" s="17" t="n">
        <f aca="false">((A471-A470)*(H471+H470)/2)+L470</f>
        <v>0.0623048589278081</v>
      </c>
      <c r="N471" s="0" t="n">
        <v>2495</v>
      </c>
      <c r="O471" s="0" t="n">
        <v>0.742902838864454</v>
      </c>
      <c r="P471" s="0" t="n">
        <v>-0.13234706117553</v>
      </c>
      <c r="Q471" s="0" t="n">
        <v>25.7257097161136</v>
      </c>
    </row>
    <row r="472" customFormat="false" ht="13.8" hidden="false" customHeight="false" outlineLevel="0" collapsed="false">
      <c r="A472" s="1" t="n">
        <f aca="false">N472/1000</f>
        <v>2.496</v>
      </c>
      <c r="B472" s="3" t="n">
        <f aca="false">O472*$C$2/$E$2</f>
        <v>0.00728787684926029</v>
      </c>
      <c r="C472" s="3" t="n">
        <f aca="false">P472*$C$2/$E$2</f>
        <v>-0.00129832467013195</v>
      </c>
      <c r="D472" s="18" t="n">
        <f aca="false">Q472*$C$2/$E$2</f>
        <v>0.252369212315074</v>
      </c>
      <c r="E472" s="17"/>
      <c r="F472" s="16" t="n">
        <f aca="false">((A472-A471)*(B472+B471)/2)+F471</f>
        <v>-0.0019762972610956</v>
      </c>
      <c r="G472" s="16" t="n">
        <f aca="false">((A472-A471)*(C472+C471)/2)+G471</f>
        <v>0.00551119994802079</v>
      </c>
      <c r="H472" s="17" t="n">
        <f aca="false">((A472-A471)*(D472+D471)/2)+H471</f>
        <v>0.0412034297261097</v>
      </c>
      <c r="I472" s="17"/>
      <c r="J472" s="16" t="n">
        <f aca="false">((A472-A471)*(F472+F471)/2)+J471</f>
        <v>-0.00169931523927833</v>
      </c>
      <c r="K472" s="16" t="n">
        <f aca="false">((A472-A471)*(G472+G471)/2)+K471</f>
        <v>0.0050915572759936</v>
      </c>
      <c r="L472" s="17" t="n">
        <f aca="false">((A472-A471)*(H472+H471)/2)+L471</f>
        <v>0.0623459361729281</v>
      </c>
      <c r="N472" s="0" t="n">
        <v>2496</v>
      </c>
      <c r="O472" s="0" t="n">
        <v>0.742902838864454</v>
      </c>
      <c r="P472" s="0" t="n">
        <v>-0.13234706117553</v>
      </c>
      <c r="Q472" s="0" t="n">
        <v>25.7257097161136</v>
      </c>
    </row>
    <row r="473" customFormat="false" ht="13.8" hidden="false" customHeight="false" outlineLevel="0" collapsed="false">
      <c r="A473" s="1" t="n">
        <f aca="false">N473/1000</f>
        <v>2.502</v>
      </c>
      <c r="B473" s="3" t="n">
        <f aca="false">O473*$C$2/$E$2</f>
        <v>0.00728787684926029</v>
      </c>
      <c r="C473" s="3" t="n">
        <f aca="false">P473*$C$2/$E$2</f>
        <v>-0.00129832467013195</v>
      </c>
      <c r="D473" s="18" t="n">
        <f aca="false">Q473*$C$2/$E$2</f>
        <v>0.252369212315074</v>
      </c>
      <c r="E473" s="17"/>
      <c r="F473" s="16" t="n">
        <f aca="false">((A473-A472)*(B473+B472)/2)+F472</f>
        <v>-0.00193257000000004</v>
      </c>
      <c r="G473" s="16" t="n">
        <f aca="false">((A473-A472)*(C473+C472)/2)+G472</f>
        <v>0.00550341</v>
      </c>
      <c r="H473" s="17" t="n">
        <f aca="false">((A473-A472)*(D473+D472)/2)+H472</f>
        <v>0.0427176450000001</v>
      </c>
      <c r="I473" s="17"/>
      <c r="J473" s="16" t="n">
        <f aca="false">((A473-A472)*(F473+F472)/2)+J472</f>
        <v>-0.00171104184106162</v>
      </c>
      <c r="K473" s="16" t="n">
        <f aca="false">((A473-A472)*(G473+G472)/2)+K472</f>
        <v>0.00512460110583766</v>
      </c>
      <c r="L473" s="17" t="n">
        <f aca="false">((A473-A472)*(H473+H472)/2)+L472</f>
        <v>0.0625976993971064</v>
      </c>
      <c r="N473" s="0" t="n">
        <v>2502</v>
      </c>
      <c r="O473" s="0" t="n">
        <v>0.742902838864454</v>
      </c>
      <c r="P473" s="0" t="n">
        <v>-0.13234706117553</v>
      </c>
      <c r="Q473" s="0" t="n">
        <v>25.7257097161136</v>
      </c>
    </row>
    <row r="474" customFormat="false" ht="13.8" hidden="false" customHeight="false" outlineLevel="0" collapsed="false">
      <c r="A474" s="1" t="n">
        <f aca="false">N474/1000</f>
        <v>2.508</v>
      </c>
      <c r="B474" s="3" t="n">
        <f aca="false">O474*$C$2/$E$2</f>
        <v>0.00728787684926029</v>
      </c>
      <c r="C474" s="3" t="n">
        <f aca="false">P474*$C$2/$E$2</f>
        <v>-0.00129832467013195</v>
      </c>
      <c r="D474" s="18" t="n">
        <f aca="false">Q474*$C$2/$E$2</f>
        <v>0.252369212315074</v>
      </c>
      <c r="E474" s="17"/>
      <c r="F474" s="16" t="n">
        <f aca="false">((A474-A473)*(B474+B473)/2)+F473</f>
        <v>-0.00188884273890447</v>
      </c>
      <c r="G474" s="16" t="n">
        <f aca="false">((A474-A473)*(C474+C473)/2)+G473</f>
        <v>0.00549562005197921</v>
      </c>
      <c r="H474" s="17" t="n">
        <f aca="false">((A474-A473)*(D474+D473)/2)+H473</f>
        <v>0.0442318602738906</v>
      </c>
      <c r="I474" s="17"/>
      <c r="J474" s="16" t="n">
        <f aca="false">((A474-A473)*(F474+F473)/2)+J473</f>
        <v>-0.00172250607927833</v>
      </c>
      <c r="K474" s="16" t="n">
        <f aca="false">((A474-A473)*(G474+G473)/2)+K473</f>
        <v>0.0051575981959936</v>
      </c>
      <c r="L474" s="17" t="n">
        <f aca="false">((A474-A473)*(H474+H473)/2)+L473</f>
        <v>0.0628585479129281</v>
      </c>
      <c r="N474" s="0" t="n">
        <v>2508</v>
      </c>
      <c r="O474" s="0" t="n">
        <v>0.742902838864454</v>
      </c>
      <c r="P474" s="0" t="n">
        <v>-0.13234706117553</v>
      </c>
      <c r="Q474" s="0" t="n">
        <v>25.7257097161136</v>
      </c>
    </row>
    <row r="475" customFormat="false" ht="13.8" hidden="false" customHeight="false" outlineLevel="0" collapsed="false">
      <c r="A475" s="1" t="n">
        <f aca="false">N475/1000</f>
        <v>2.515</v>
      </c>
      <c r="B475" s="3" t="n">
        <f aca="false">O475*$C$2/$E$2</f>
        <v>0.00728787684926029</v>
      </c>
      <c r="C475" s="3" t="n">
        <f aca="false">P475*$C$2/$E$2</f>
        <v>-0.00129832467013195</v>
      </c>
      <c r="D475" s="18" t="n">
        <f aca="false">Q475*$C$2/$E$2</f>
        <v>0.252369212315074</v>
      </c>
      <c r="E475" s="17"/>
      <c r="F475" s="16" t="n">
        <f aca="false">((A475-A474)*(B475+B474)/2)+F474</f>
        <v>-0.00183782760095965</v>
      </c>
      <c r="G475" s="16" t="n">
        <f aca="false">((A475-A474)*(C475+C474)/2)+G474</f>
        <v>0.00548653177928828</v>
      </c>
      <c r="H475" s="17" t="n">
        <f aca="false">((A475-A474)*(D475+D474)/2)+H474</f>
        <v>0.0459984447600961</v>
      </c>
      <c r="I475" s="17"/>
      <c r="J475" s="16" t="n">
        <f aca="false">((A475-A474)*(F475+F474)/2)+J474</f>
        <v>-0.00173554942546786</v>
      </c>
      <c r="K475" s="16" t="n">
        <f aca="false">((A475-A474)*(G475+G474)/2)+K474</f>
        <v>0.00519603572740304</v>
      </c>
      <c r="L475" s="17" t="n">
        <f aca="false">((A475-A474)*(H475+H474)/2)+L474</f>
        <v>0.063174353980547</v>
      </c>
      <c r="N475" s="0" t="n">
        <v>2515</v>
      </c>
      <c r="O475" s="0" t="n">
        <v>0.742902838864454</v>
      </c>
      <c r="P475" s="0" t="n">
        <v>-0.13234706117553</v>
      </c>
      <c r="Q475" s="0" t="n">
        <v>25.7257097161136</v>
      </c>
    </row>
    <row r="476" customFormat="false" ht="13.8" hidden="false" customHeight="false" outlineLevel="0" collapsed="false">
      <c r="A476" s="1" t="n">
        <f aca="false">N476/1000</f>
        <v>2.517</v>
      </c>
      <c r="B476" s="3" t="n">
        <f aca="false">O476*$C$2/$E$2</f>
        <v>0.00728787684926029</v>
      </c>
      <c r="C476" s="3" t="n">
        <f aca="false">P476*$C$2/$E$2</f>
        <v>-0.00129832467013195</v>
      </c>
      <c r="D476" s="18" t="n">
        <f aca="false">Q476*$C$2/$E$2</f>
        <v>0.252369212315074</v>
      </c>
      <c r="E476" s="17"/>
      <c r="F476" s="16" t="n">
        <f aca="false">((A476-A475)*(B476+B475)/2)+F475</f>
        <v>-0.00182325184726113</v>
      </c>
      <c r="G476" s="16" t="n">
        <f aca="false">((A476-A475)*(C476+C475)/2)+G475</f>
        <v>0.00548393512994802</v>
      </c>
      <c r="H476" s="17" t="n">
        <f aca="false">((A476-A475)*(D476+D475)/2)+H475</f>
        <v>0.0465031831847262</v>
      </c>
      <c r="I476" s="17"/>
      <c r="J476" s="16" t="n">
        <f aca="false">((A476-A475)*(F476+F475)/2)+J475</f>
        <v>-0.00173921050491608</v>
      </c>
      <c r="K476" s="16" t="n">
        <f aca="false">((A476-A475)*(G476+G475)/2)+K475</f>
        <v>0.00520700619431227</v>
      </c>
      <c r="L476" s="17" t="n">
        <f aca="false">((A476-A475)*(H476+H475)/2)+L475</f>
        <v>0.0632668556084918</v>
      </c>
      <c r="N476" s="0" t="n">
        <v>2517</v>
      </c>
      <c r="O476" s="0" t="n">
        <v>0.742902838864454</v>
      </c>
      <c r="P476" s="0" t="n">
        <v>-0.13234706117553</v>
      </c>
      <c r="Q476" s="0" t="n">
        <v>25.7257097161136</v>
      </c>
    </row>
    <row r="477" customFormat="false" ht="13.8" hidden="false" customHeight="false" outlineLevel="0" collapsed="false">
      <c r="A477" s="1" t="n">
        <f aca="false">N477/1000</f>
        <v>2.521</v>
      </c>
      <c r="B477" s="3" t="n">
        <f aca="false">O477*$C$2/$E$2</f>
        <v>0.00728787684926029</v>
      </c>
      <c r="C477" s="3" t="n">
        <f aca="false">P477*$C$2/$E$2</f>
        <v>-0.00129832467013195</v>
      </c>
      <c r="D477" s="18" t="n">
        <f aca="false">Q477*$C$2/$E$2</f>
        <v>0.252369212315074</v>
      </c>
      <c r="E477" s="17"/>
      <c r="F477" s="16" t="n">
        <f aca="false">((A477-A476)*(B477+B476)/2)+F476</f>
        <v>-0.00179410033986409</v>
      </c>
      <c r="G477" s="16" t="n">
        <f aca="false">((A477-A476)*(C477+C476)/2)+G476</f>
        <v>0.00547874183126749</v>
      </c>
      <c r="H477" s="17" t="n">
        <f aca="false">((A477-A476)*(D477+D476)/2)+H476</f>
        <v>0.0475126600339865</v>
      </c>
      <c r="I477" s="17"/>
      <c r="J477" s="16" t="n">
        <f aca="false">((A477-A476)*(F477+F476)/2)+J476</f>
        <v>-0.00174644520929033</v>
      </c>
      <c r="K477" s="16" t="n">
        <f aca="false">((A477-A476)*(G477+G476)/2)+K476</f>
        <v>0.0052289315482347</v>
      </c>
      <c r="L477" s="17" t="n">
        <f aca="false">((A477-A476)*(H477+H476)/2)+L476</f>
        <v>0.0634548872949293</v>
      </c>
      <c r="N477" s="0" t="n">
        <v>2521</v>
      </c>
      <c r="O477" s="0" t="n">
        <v>0.742902838864454</v>
      </c>
      <c r="P477" s="0" t="n">
        <v>-0.13234706117553</v>
      </c>
      <c r="Q477" s="0" t="n">
        <v>25.7257097161136</v>
      </c>
    </row>
    <row r="478" customFormat="false" ht="13.8" hidden="false" customHeight="false" outlineLevel="0" collapsed="false">
      <c r="A478" s="1" t="n">
        <f aca="false">N478/1000</f>
        <v>2.529</v>
      </c>
      <c r="B478" s="3" t="n">
        <f aca="false">O478*$C$2/$E$2</f>
        <v>0.00728787684926029</v>
      </c>
      <c r="C478" s="3" t="n">
        <f aca="false">P478*$C$2/$E$2</f>
        <v>-0.00129832467013195</v>
      </c>
      <c r="D478" s="18" t="n">
        <f aca="false">Q478*$C$2/$E$2</f>
        <v>0.252369212315074</v>
      </c>
      <c r="E478" s="17"/>
      <c r="F478" s="16" t="n">
        <f aca="false">((A478-A477)*(B478+B477)/2)+F477</f>
        <v>-0.00173579732507001</v>
      </c>
      <c r="G478" s="16" t="n">
        <f aca="false">((A478-A477)*(C478+C477)/2)+G477</f>
        <v>0.00546835523390644</v>
      </c>
      <c r="H478" s="17" t="n">
        <f aca="false">((A478-A477)*(D478+D477)/2)+H477</f>
        <v>0.0495316137325071</v>
      </c>
      <c r="I478" s="17"/>
      <c r="J478" s="16" t="n">
        <f aca="false">((A478-A477)*(F478+F477)/2)+J477</f>
        <v>-0.00176056479995006</v>
      </c>
      <c r="K478" s="16" t="n">
        <f aca="false">((A478-A477)*(G478+G477)/2)+K477</f>
        <v>0.0052727199364954</v>
      </c>
      <c r="L478" s="17" t="n">
        <f aca="false">((A478-A477)*(H478+H477)/2)+L477</f>
        <v>0.0638430643899952</v>
      </c>
      <c r="N478" s="0" t="n">
        <v>2529</v>
      </c>
      <c r="O478" s="0" t="n">
        <v>0.742902838864454</v>
      </c>
      <c r="P478" s="0" t="n">
        <v>-0.13234706117553</v>
      </c>
      <c r="Q478" s="0" t="n">
        <v>25.7257097161136</v>
      </c>
    </row>
    <row r="479" customFormat="false" ht="13.8" hidden="false" customHeight="false" outlineLevel="0" collapsed="false">
      <c r="A479" s="1" t="n">
        <f aca="false">N479/1000</f>
        <v>2.536</v>
      </c>
      <c r="B479" s="3" t="n">
        <f aca="false">O479*$C$2/$E$2</f>
        <v>0.00728787684926029</v>
      </c>
      <c r="C479" s="3" t="n">
        <f aca="false">P479*$C$2/$E$2</f>
        <v>-0.00129832467013195</v>
      </c>
      <c r="D479" s="18" t="n">
        <f aca="false">Q479*$C$2/$E$2</f>
        <v>0.252369212315074</v>
      </c>
      <c r="E479" s="17"/>
      <c r="F479" s="16" t="n">
        <f aca="false">((A479-A478)*(B479+B478)/2)+F478</f>
        <v>-0.00168478218712518</v>
      </c>
      <c r="G479" s="16" t="n">
        <f aca="false">((A479-A478)*(C479+C478)/2)+G478</f>
        <v>0.00545926696121551</v>
      </c>
      <c r="H479" s="17" t="n">
        <f aca="false">((A479-A478)*(D479+D478)/2)+H478</f>
        <v>0.0512981982187127</v>
      </c>
      <c r="I479" s="17"/>
      <c r="J479" s="16" t="n">
        <f aca="false">((A479-A478)*(F479+F478)/2)+J478</f>
        <v>-0.00177253682824275</v>
      </c>
      <c r="K479" s="16" t="n">
        <f aca="false">((A479-A478)*(G479+G478)/2)+K478</f>
        <v>0.00531096661417833</v>
      </c>
      <c r="L479" s="17" t="n">
        <f aca="false">((A479-A478)*(H479+H478)/2)+L478</f>
        <v>0.0641959687318245</v>
      </c>
      <c r="N479" s="0" t="n">
        <v>2536</v>
      </c>
      <c r="O479" s="0" t="n">
        <v>0.742902838864454</v>
      </c>
      <c r="P479" s="0" t="n">
        <v>-0.13234706117553</v>
      </c>
      <c r="Q479" s="0" t="n">
        <v>25.7257097161136</v>
      </c>
    </row>
    <row r="480" customFormat="false" ht="13.8" hidden="false" customHeight="false" outlineLevel="0" collapsed="false">
      <c r="A480" s="1" t="n">
        <f aca="false">N480/1000</f>
        <v>2.537</v>
      </c>
      <c r="B480" s="3" t="n">
        <f aca="false">O480*$C$2/$E$2</f>
        <v>0.00728787684926029</v>
      </c>
      <c r="C480" s="3" t="n">
        <f aca="false">P480*$C$2/$E$2</f>
        <v>-0.00129832467013195</v>
      </c>
      <c r="D480" s="18" t="n">
        <f aca="false">Q480*$C$2/$E$2</f>
        <v>0.252369212315074</v>
      </c>
      <c r="E480" s="17"/>
      <c r="F480" s="16" t="n">
        <f aca="false">((A480-A479)*(B480+B479)/2)+F479</f>
        <v>-0.00167749431027593</v>
      </c>
      <c r="G480" s="16" t="n">
        <f aca="false">((A480-A479)*(C480+C479)/2)+G479</f>
        <v>0.00545796863654538</v>
      </c>
      <c r="H480" s="17" t="n">
        <f aca="false">((A480-A479)*(D480+D479)/2)+H479</f>
        <v>0.0515505674310277</v>
      </c>
      <c r="I480" s="17"/>
      <c r="J480" s="16" t="n">
        <f aca="false">((A480-A479)*(F480+F479)/2)+J479</f>
        <v>-0.00177421796649145</v>
      </c>
      <c r="K480" s="16" t="n">
        <f aca="false">((A480-A479)*(G480+G479)/2)+K479</f>
        <v>0.0053164252319772</v>
      </c>
      <c r="L480" s="17" t="n">
        <f aca="false">((A480-A479)*(H480+H479)/2)+L479</f>
        <v>0.0642473931146494</v>
      </c>
      <c r="N480" s="0" t="n">
        <v>2537</v>
      </c>
      <c r="O480" s="0" t="n">
        <v>0.742902838864454</v>
      </c>
      <c r="P480" s="0" t="n">
        <v>-0.13234706117553</v>
      </c>
      <c r="Q480" s="0" t="n">
        <v>25.7257097161136</v>
      </c>
    </row>
    <row r="481" customFormat="false" ht="13.8" hidden="false" customHeight="false" outlineLevel="0" collapsed="false">
      <c r="A481" s="1" t="n">
        <f aca="false">N481/1000</f>
        <v>2.547</v>
      </c>
      <c r="B481" s="3" t="n">
        <f aca="false">O481*$C$2/$E$2</f>
        <v>0.00728787684926029</v>
      </c>
      <c r="C481" s="3" t="n">
        <f aca="false">P481*$C$2/$E$2</f>
        <v>-0.00129832467013195</v>
      </c>
      <c r="D481" s="18" t="n">
        <f aca="false">Q481*$C$2/$E$2</f>
        <v>0.252369212315074</v>
      </c>
      <c r="E481" s="17"/>
      <c r="F481" s="16" t="n">
        <f aca="false">((A481-A480)*(B481+B480)/2)+F480</f>
        <v>-0.00160461554178332</v>
      </c>
      <c r="G481" s="16" t="n">
        <f aca="false">((A481-A480)*(C481+C480)/2)+G480</f>
        <v>0.00544498538984406</v>
      </c>
      <c r="H481" s="17" t="n">
        <f aca="false">((A481-A480)*(D481+D480)/2)+H480</f>
        <v>0.0540742595541785</v>
      </c>
      <c r="I481" s="17"/>
      <c r="J481" s="16" t="n">
        <f aca="false">((A481-A480)*(F481+F480)/2)+J480</f>
        <v>-0.00179062851575174</v>
      </c>
      <c r="K481" s="16" t="n">
        <f aca="false">((A481-A480)*(G481+G480)/2)+K480</f>
        <v>0.00537094000210915</v>
      </c>
      <c r="L481" s="17" t="n">
        <f aca="false">((A481-A480)*(H481+H480)/2)+L480</f>
        <v>0.0647755172495754</v>
      </c>
      <c r="N481" s="0" t="n">
        <v>2547</v>
      </c>
      <c r="O481" s="0" t="n">
        <v>0.742902838864454</v>
      </c>
      <c r="P481" s="0" t="n">
        <v>-0.13234706117553</v>
      </c>
      <c r="Q481" s="0" t="n">
        <v>25.7257097161136</v>
      </c>
    </row>
    <row r="482" customFormat="false" ht="13.8" hidden="false" customHeight="false" outlineLevel="0" collapsed="false">
      <c r="A482" s="1" t="n">
        <f aca="false">N482/1000</f>
        <v>2.553</v>
      </c>
      <c r="B482" s="3" t="n">
        <f aca="false">O482*$C$2/$E$2</f>
        <v>0.00728787684926029</v>
      </c>
      <c r="C482" s="3" t="n">
        <f aca="false">P482*$C$2/$E$2</f>
        <v>-0.00129832467013195</v>
      </c>
      <c r="D482" s="18" t="n">
        <f aca="false">Q482*$C$2/$E$2</f>
        <v>0.252369212315074</v>
      </c>
      <c r="E482" s="17"/>
      <c r="F482" s="16" t="n">
        <f aca="false">((A482-A481)*(B482+B481)/2)+F481</f>
        <v>-0.00156088828068776</v>
      </c>
      <c r="G482" s="16" t="n">
        <f aca="false">((A482-A481)*(C482+C481)/2)+G481</f>
        <v>0.00543719544182327</v>
      </c>
      <c r="H482" s="17" t="n">
        <f aca="false">((A482-A481)*(D482+D481)/2)+H481</f>
        <v>0.0555884748280689</v>
      </c>
      <c r="I482" s="17"/>
      <c r="J482" s="16" t="n">
        <f aca="false">((A482-A481)*(F482+F481)/2)+J481</f>
        <v>-0.00180012502721916</v>
      </c>
      <c r="K482" s="16" t="n">
        <f aca="false">((A482-A481)*(G482+G481)/2)+K481</f>
        <v>0.00540358654460415</v>
      </c>
      <c r="L482" s="17" t="n">
        <f aca="false">((A482-A481)*(H482+H481)/2)+L481</f>
        <v>0.0651045054527221</v>
      </c>
      <c r="N482" s="0" t="n">
        <v>2553</v>
      </c>
      <c r="O482" s="0" t="n">
        <v>0.742902838864454</v>
      </c>
      <c r="P482" s="0" t="n">
        <v>-0.13234706117553</v>
      </c>
      <c r="Q482" s="0" t="n">
        <v>25.7257097161136</v>
      </c>
    </row>
    <row r="483" customFormat="false" ht="13.8" hidden="false" customHeight="false" outlineLevel="0" collapsed="false">
      <c r="A483" s="1" t="n">
        <f aca="false">N483/1000</f>
        <v>2.56</v>
      </c>
      <c r="B483" s="3" t="n">
        <f aca="false">O483*$C$2/$E$2</f>
        <v>0.00728787684926029</v>
      </c>
      <c r="C483" s="3" t="n">
        <f aca="false">P483*$C$2/$E$2</f>
        <v>-0.00129832467013195</v>
      </c>
      <c r="D483" s="18" t="n">
        <f aca="false">Q483*$C$2/$E$2</f>
        <v>0.252369212315074</v>
      </c>
      <c r="E483" s="17"/>
      <c r="F483" s="16" t="n">
        <f aca="false">((A483-A482)*(B483+B482)/2)+F482</f>
        <v>-0.00150987314274294</v>
      </c>
      <c r="G483" s="16" t="n">
        <f aca="false">((A483-A482)*(C483+C482)/2)+G482</f>
        <v>0.00542810716913235</v>
      </c>
      <c r="H483" s="17" t="n">
        <f aca="false">((A483-A482)*(D483+D482)/2)+H482</f>
        <v>0.0573550593142745</v>
      </c>
      <c r="I483" s="17"/>
      <c r="J483" s="16" t="n">
        <f aca="false">((A483-A482)*(F483+F482)/2)+J482</f>
        <v>-0.00181087269220117</v>
      </c>
      <c r="K483" s="16" t="n">
        <f aca="false">((A483-A482)*(G483+G482)/2)+K482</f>
        <v>0.0054416151037425</v>
      </c>
      <c r="L483" s="17" t="n">
        <f aca="false">((A483-A482)*(H483+H482)/2)+L482</f>
        <v>0.0654998078222203</v>
      </c>
      <c r="N483" s="0" t="n">
        <v>2560</v>
      </c>
      <c r="O483" s="0" t="n">
        <v>0.742902838864454</v>
      </c>
      <c r="P483" s="0" t="n">
        <v>-0.13234706117553</v>
      </c>
      <c r="Q483" s="0" t="n">
        <v>25.7257097161136</v>
      </c>
    </row>
    <row r="484" customFormat="false" ht="13.8" hidden="false" customHeight="false" outlineLevel="0" collapsed="false">
      <c r="A484" s="1" t="n">
        <f aca="false">N484/1000</f>
        <v>2.566</v>
      </c>
      <c r="B484" s="3" t="n">
        <f aca="false">O484*$C$2/$E$2</f>
        <v>-0.0123321231507397</v>
      </c>
      <c r="C484" s="3" t="n">
        <f aca="false">P484*$C$2/$E$2</f>
        <v>-0.00129832467013195</v>
      </c>
      <c r="D484" s="18" t="n">
        <f aca="false">Q484*$C$2/$E$2</f>
        <v>0.252369212315074</v>
      </c>
      <c r="E484" s="17"/>
      <c r="F484" s="16" t="n">
        <f aca="false">((A484-A483)*(B484+B483)/2)+F483</f>
        <v>-0.00152500588164738</v>
      </c>
      <c r="G484" s="16" t="n">
        <f aca="false">((A484-A483)*(C484+C483)/2)+G483</f>
        <v>0.00542031722111156</v>
      </c>
      <c r="H484" s="17" t="n">
        <f aca="false">((A484-A483)*(D484+D483)/2)+H483</f>
        <v>0.0588692745881649</v>
      </c>
      <c r="I484" s="17"/>
      <c r="J484" s="16" t="n">
        <f aca="false">((A484-A483)*(F484+F483)/2)+J483</f>
        <v>-0.00181997732927434</v>
      </c>
      <c r="K484" s="16" t="n">
        <f aca="false">((A484-A483)*(G484+G483)/2)+K483</f>
        <v>0.00547416037691323</v>
      </c>
      <c r="L484" s="17" t="n">
        <f aca="false">((A484-A483)*(H484+H483)/2)+L483</f>
        <v>0.0658484808239276</v>
      </c>
      <c r="N484" s="0" t="n">
        <v>2566</v>
      </c>
      <c r="O484" s="0" t="n">
        <v>-1.25709716113555</v>
      </c>
      <c r="P484" s="0" t="n">
        <v>-0.13234706117553</v>
      </c>
      <c r="Q484" s="0" t="n">
        <v>25.7257097161136</v>
      </c>
    </row>
    <row r="485" customFormat="false" ht="13.8" hidden="false" customHeight="false" outlineLevel="0" collapsed="false">
      <c r="A485" s="1" t="n">
        <f aca="false">N485/1000</f>
        <v>2.573</v>
      </c>
      <c r="B485" s="3" t="n">
        <f aca="false">O485*$C$2/$E$2</f>
        <v>-0.0123321231507397</v>
      </c>
      <c r="C485" s="3" t="n">
        <f aca="false">P485*$C$2/$E$2</f>
        <v>-0.00129832467013195</v>
      </c>
      <c r="D485" s="18" t="n">
        <f aca="false">Q485*$C$2/$E$2</f>
        <v>0.252369212315074</v>
      </c>
      <c r="E485" s="17"/>
      <c r="F485" s="16" t="n">
        <f aca="false">((A485-A484)*(B485+B484)/2)+F484</f>
        <v>-0.00161133074370256</v>
      </c>
      <c r="G485" s="16" t="n">
        <f aca="false">((A485-A484)*(C485+C484)/2)+G484</f>
        <v>0.00541122894842063</v>
      </c>
      <c r="H485" s="17" t="n">
        <f aca="false">((A485-A484)*(D485+D484)/2)+H484</f>
        <v>0.0606358590743704</v>
      </c>
      <c r="I485" s="17"/>
      <c r="J485" s="16" t="n">
        <f aca="false">((A485-A484)*(F485+F484)/2)+J484</f>
        <v>-0.00183095450746306</v>
      </c>
      <c r="K485" s="16" t="n">
        <f aca="false">((A485-A484)*(G485+G484)/2)+K484</f>
        <v>0.00551207078850659</v>
      </c>
      <c r="L485" s="17" t="n">
        <f aca="false">((A485-A484)*(H485+H484)/2)+L484</f>
        <v>0.0662667487917465</v>
      </c>
      <c r="N485" s="0" t="n">
        <v>2573</v>
      </c>
      <c r="O485" s="0" t="n">
        <v>-1.25709716113555</v>
      </c>
      <c r="P485" s="0" t="n">
        <v>-0.13234706117553</v>
      </c>
      <c r="Q485" s="0" t="n">
        <v>25.7257097161136</v>
      </c>
    </row>
    <row r="486" customFormat="false" ht="13.8" hidden="false" customHeight="false" outlineLevel="0" collapsed="false">
      <c r="A486" s="1" t="n">
        <f aca="false">N486/1000</f>
        <v>2.573</v>
      </c>
      <c r="B486" s="3" t="n">
        <f aca="false">O486*$C$2/$E$2</f>
        <v>-0.0123321231507397</v>
      </c>
      <c r="C486" s="3" t="n">
        <f aca="false">P486*$C$2/$E$2</f>
        <v>0.0183216753298681</v>
      </c>
      <c r="D486" s="18" t="n">
        <f aca="false">Q486*$C$2/$E$2</f>
        <v>-0.012500787684926</v>
      </c>
      <c r="E486" s="17"/>
      <c r="F486" s="16" t="n">
        <f aca="false">((A486-A485)*(B486+B485)/2)+F485</f>
        <v>-0.00161133074370256</v>
      </c>
      <c r="G486" s="16" t="n">
        <f aca="false">((A486-A485)*(C486+C485)/2)+G485</f>
        <v>0.00541122894842063</v>
      </c>
      <c r="H486" s="17" t="n">
        <f aca="false">((A486-A485)*(D486+D485)/2)+H485</f>
        <v>0.0606358590743704</v>
      </c>
      <c r="I486" s="17"/>
      <c r="J486" s="16" t="n">
        <f aca="false">((A486-A485)*(F486+F485)/2)+J485</f>
        <v>-0.00183095450746306</v>
      </c>
      <c r="K486" s="16" t="n">
        <f aca="false">((A486-A485)*(G486+G485)/2)+K485</f>
        <v>0.00551207078850659</v>
      </c>
      <c r="L486" s="17" t="n">
        <f aca="false">((A486-A485)*(H486+H485)/2)+L485</f>
        <v>0.0662667487917465</v>
      </c>
      <c r="N486" s="0" t="n">
        <v>2573</v>
      </c>
      <c r="O486" s="0" t="n">
        <v>-1.25709716113555</v>
      </c>
      <c r="P486" s="0" t="n">
        <v>1.86765293882447</v>
      </c>
      <c r="Q486" s="0" t="n">
        <v>-1.27429028388644</v>
      </c>
    </row>
    <row r="487" customFormat="false" ht="13.8" hidden="false" customHeight="false" outlineLevel="0" collapsed="false">
      <c r="A487" s="1" t="n">
        <f aca="false">N487/1000</f>
        <v>2.573</v>
      </c>
      <c r="B487" s="3" t="n">
        <f aca="false">O487*$C$2/$E$2</f>
        <v>-0.0123321231507397</v>
      </c>
      <c r="C487" s="3" t="n">
        <f aca="false">P487*$C$2/$E$2</f>
        <v>0.0183216753298681</v>
      </c>
      <c r="D487" s="18" t="n">
        <f aca="false">Q487*$C$2/$E$2</f>
        <v>-0.012500787684926</v>
      </c>
      <c r="E487" s="17"/>
      <c r="F487" s="16" t="n">
        <f aca="false">((A487-A486)*(B487+B486)/2)+F486</f>
        <v>-0.00161133074370256</v>
      </c>
      <c r="G487" s="16" t="n">
        <f aca="false">((A487-A486)*(C487+C486)/2)+G486</f>
        <v>0.00541122894842063</v>
      </c>
      <c r="H487" s="17" t="n">
        <f aca="false">((A487-A486)*(D487+D486)/2)+H486</f>
        <v>0.0606358590743704</v>
      </c>
      <c r="I487" s="17"/>
      <c r="J487" s="16" t="n">
        <f aca="false">((A487-A486)*(F487+F486)/2)+J486</f>
        <v>-0.00183095450746306</v>
      </c>
      <c r="K487" s="16" t="n">
        <f aca="false">((A487-A486)*(G487+G486)/2)+K486</f>
        <v>0.00551207078850659</v>
      </c>
      <c r="L487" s="17" t="n">
        <f aca="false">((A487-A486)*(H487+H486)/2)+L486</f>
        <v>0.0662667487917465</v>
      </c>
      <c r="N487" s="0" t="n">
        <v>2573</v>
      </c>
      <c r="O487" s="0" t="n">
        <v>-1.25709716113555</v>
      </c>
      <c r="P487" s="0" t="n">
        <v>1.86765293882447</v>
      </c>
      <c r="Q487" s="0" t="n">
        <v>-1.27429028388644</v>
      </c>
    </row>
    <row r="488" customFormat="false" ht="13.8" hidden="false" customHeight="false" outlineLevel="0" collapsed="false">
      <c r="A488" s="1" t="n">
        <f aca="false">N488/1000</f>
        <v>2.578</v>
      </c>
      <c r="B488" s="3" t="n">
        <f aca="false">O488*$C$2/$E$2</f>
        <v>-0.0123321231507397</v>
      </c>
      <c r="C488" s="3" t="n">
        <f aca="false">P488*$C$2/$E$2</f>
        <v>0.0183216753298681</v>
      </c>
      <c r="D488" s="18" t="n">
        <f aca="false">Q488*$C$2/$E$2</f>
        <v>-0.012500787684926</v>
      </c>
      <c r="E488" s="17"/>
      <c r="F488" s="16" t="n">
        <f aca="false">((A488-A487)*(B488+B487)/2)+F487</f>
        <v>-0.00167299135945625</v>
      </c>
      <c r="G488" s="16" t="n">
        <f aca="false">((A488-A487)*(C488+C487)/2)+G487</f>
        <v>0.00550283732506997</v>
      </c>
      <c r="H488" s="17" t="n">
        <f aca="false">((A488-A487)*(D488+D487)/2)+H487</f>
        <v>0.0605733551359458</v>
      </c>
      <c r="I488" s="17"/>
      <c r="J488" s="16" t="n">
        <f aca="false">((A488-A487)*(F488+F487)/2)+J487</f>
        <v>-0.00183916531272096</v>
      </c>
      <c r="K488" s="16" t="n">
        <f aca="false">((A488-A487)*(G488+G487)/2)+K487</f>
        <v>0.00553935595419032</v>
      </c>
      <c r="L488" s="17" t="n">
        <f aca="false">((A488-A487)*(H488+H487)/2)+L487</f>
        <v>0.0665697718272723</v>
      </c>
      <c r="N488" s="0" t="n">
        <v>2578</v>
      </c>
      <c r="O488" s="0" t="n">
        <v>-1.25709716113555</v>
      </c>
      <c r="P488" s="0" t="n">
        <v>1.86765293882447</v>
      </c>
      <c r="Q488" s="0" t="n">
        <v>-1.27429028388644</v>
      </c>
    </row>
    <row r="489" customFormat="false" ht="13.8" hidden="false" customHeight="false" outlineLevel="0" collapsed="false">
      <c r="A489" s="1" t="n">
        <f aca="false">N489/1000</f>
        <v>2.586</v>
      </c>
      <c r="B489" s="3" t="n">
        <f aca="false">O489*$C$2/$E$2</f>
        <v>-0.0123321231507397</v>
      </c>
      <c r="C489" s="3" t="n">
        <f aca="false">P489*$C$2/$E$2</f>
        <v>0.0183216753298681</v>
      </c>
      <c r="D489" s="18" t="n">
        <f aca="false">Q489*$C$2/$E$2</f>
        <v>-0.012500787684926</v>
      </c>
      <c r="E489" s="17"/>
      <c r="F489" s="16" t="n">
        <f aca="false">((A489-A488)*(B489+B488)/2)+F488</f>
        <v>-0.00177164834466217</v>
      </c>
      <c r="G489" s="16" t="n">
        <f aca="false">((A489-A488)*(C489+C488)/2)+G488</f>
        <v>0.00564941072770891</v>
      </c>
      <c r="H489" s="17" t="n">
        <f aca="false">((A489-A488)*(D489+D488)/2)+H488</f>
        <v>0.0604733488344664</v>
      </c>
      <c r="I489" s="17"/>
      <c r="J489" s="16" t="n">
        <f aca="false">((A489-A488)*(F489+F488)/2)+J488</f>
        <v>-0.00185294387153743</v>
      </c>
      <c r="K489" s="16" t="n">
        <f aca="false">((A489-A488)*(G489+G488)/2)+K488</f>
        <v>0.00558396494640143</v>
      </c>
      <c r="L489" s="17" t="n">
        <f aca="false">((A489-A488)*(H489+H488)/2)+L488</f>
        <v>0.067053958643154</v>
      </c>
      <c r="N489" s="0" t="n">
        <v>2586</v>
      </c>
      <c r="O489" s="0" t="n">
        <v>-1.25709716113555</v>
      </c>
      <c r="P489" s="0" t="n">
        <v>1.86765293882447</v>
      </c>
      <c r="Q489" s="0" t="n">
        <v>-1.27429028388644</v>
      </c>
    </row>
    <row r="490" customFormat="false" ht="13.8" hidden="false" customHeight="false" outlineLevel="0" collapsed="false">
      <c r="A490" s="1" t="n">
        <f aca="false">N490/1000</f>
        <v>2.602</v>
      </c>
      <c r="B490" s="3" t="n">
        <f aca="false">O490*$C$2/$E$2</f>
        <v>-0.0123321231507397</v>
      </c>
      <c r="C490" s="3" t="n">
        <f aca="false">P490*$C$2/$E$2</f>
        <v>0.0183216753298681</v>
      </c>
      <c r="D490" s="18" t="n">
        <f aca="false">Q490*$C$2/$E$2</f>
        <v>-0.012500787684926</v>
      </c>
      <c r="E490" s="17"/>
      <c r="F490" s="16" t="n">
        <f aca="false">((A490-A489)*(B490+B489)/2)+F489</f>
        <v>-0.00196896231507401</v>
      </c>
      <c r="G490" s="16" t="n">
        <f aca="false">((A490-A489)*(C490+C489)/2)+G489</f>
        <v>0.0059425575329868</v>
      </c>
      <c r="H490" s="17" t="n">
        <f aca="false">((A490-A489)*(D490+D489)/2)+H489</f>
        <v>0.0602733362315076</v>
      </c>
      <c r="I490" s="17"/>
      <c r="J490" s="16" t="n">
        <f aca="false">((A490-A489)*(F490+F489)/2)+J489</f>
        <v>-0.00188286875681532</v>
      </c>
      <c r="K490" s="16" t="n">
        <f aca="false">((A490-A489)*(G490+G489)/2)+K489</f>
        <v>0.005676700692487</v>
      </c>
      <c r="L490" s="17" t="n">
        <f aca="false">((A490-A489)*(H490+H489)/2)+L489</f>
        <v>0.0680199321236818</v>
      </c>
      <c r="N490" s="0" t="n">
        <v>2602</v>
      </c>
      <c r="O490" s="0" t="n">
        <v>-1.25709716113555</v>
      </c>
      <c r="P490" s="0" t="n">
        <v>1.86765293882447</v>
      </c>
      <c r="Q490" s="0" t="n">
        <v>-1.27429028388644</v>
      </c>
    </row>
    <row r="491" customFormat="false" ht="13.8" hidden="false" customHeight="false" outlineLevel="0" collapsed="false">
      <c r="A491" s="1" t="n">
        <f aca="false">N491/1000</f>
        <v>2.603</v>
      </c>
      <c r="B491" s="3" t="n">
        <f aca="false">O491*$C$2/$E$2</f>
        <v>-0.0123321231507397</v>
      </c>
      <c r="C491" s="3" t="n">
        <f aca="false">P491*$C$2/$E$2</f>
        <v>-0.00129832467013195</v>
      </c>
      <c r="D491" s="18" t="n">
        <f aca="false">Q491*$C$2/$E$2</f>
        <v>0.00711921231507398</v>
      </c>
      <c r="E491" s="17"/>
      <c r="F491" s="16" t="n">
        <f aca="false">((A491-A490)*(B491+B490)/2)+F490</f>
        <v>-0.00198129443822475</v>
      </c>
      <c r="G491" s="16" t="n">
        <f aca="false">((A491-A490)*(C491+C490)/2)+G490</f>
        <v>0.00595106920831667</v>
      </c>
      <c r="H491" s="17" t="n">
        <f aca="false">((A491-A490)*(D491+D490)/2)+H490</f>
        <v>0.0602706454438226</v>
      </c>
      <c r="I491" s="17"/>
      <c r="J491" s="16" t="n">
        <f aca="false">((A491-A490)*(F491+F490)/2)+J490</f>
        <v>-0.00188484388519197</v>
      </c>
      <c r="K491" s="16" t="n">
        <f aca="false">((A491-A490)*(G491+G490)/2)+K490</f>
        <v>0.00568264750585765</v>
      </c>
      <c r="L491" s="17" t="n">
        <f aca="false">((A491-A490)*(H491+H490)/2)+L490</f>
        <v>0.0680802041145195</v>
      </c>
      <c r="N491" s="0" t="n">
        <v>2603</v>
      </c>
      <c r="O491" s="0" t="n">
        <v>-1.25709716113555</v>
      </c>
      <c r="P491" s="0" t="n">
        <v>-0.13234706117553</v>
      </c>
      <c r="Q491" s="0" t="n">
        <v>0.725709716113556</v>
      </c>
    </row>
    <row r="492" customFormat="false" ht="13.8" hidden="false" customHeight="false" outlineLevel="0" collapsed="false">
      <c r="A492" s="1" t="n">
        <f aca="false">N492/1000</f>
        <v>2.612</v>
      </c>
      <c r="B492" s="3" t="n">
        <f aca="false">O492*$C$2/$E$2</f>
        <v>-0.0123321231507397</v>
      </c>
      <c r="C492" s="3" t="n">
        <f aca="false">P492*$C$2/$E$2</f>
        <v>-0.00129832467013195</v>
      </c>
      <c r="D492" s="18" t="n">
        <f aca="false">Q492*$C$2/$E$2</f>
        <v>0.00711921231507398</v>
      </c>
      <c r="E492" s="17"/>
      <c r="F492" s="16" t="n">
        <f aca="false">((A492-A491)*(B492+B491)/2)+F491</f>
        <v>-0.00209228354658141</v>
      </c>
      <c r="G492" s="16" t="n">
        <f aca="false">((A492-A491)*(C492+C491)/2)+G491</f>
        <v>0.00593938428628549</v>
      </c>
      <c r="H492" s="17" t="n">
        <f aca="false">((A492-A491)*(D492+D491)/2)+H491</f>
        <v>0.0603347183546583</v>
      </c>
      <c r="I492" s="17"/>
      <c r="J492" s="16" t="n">
        <f aca="false">((A492-A491)*(F492+F491)/2)+J491</f>
        <v>-0.0019031749861236</v>
      </c>
      <c r="K492" s="16" t="n">
        <f aca="false">((A492-A491)*(G492+G491)/2)+K491</f>
        <v>0.00573615454658336</v>
      </c>
      <c r="L492" s="17" t="n">
        <f aca="false">((A492-A491)*(H492+H491)/2)+L491</f>
        <v>0.0686229282516126</v>
      </c>
      <c r="N492" s="0" t="n">
        <v>2612</v>
      </c>
      <c r="O492" s="0" t="n">
        <v>-1.25709716113555</v>
      </c>
      <c r="P492" s="0" t="n">
        <v>-0.13234706117553</v>
      </c>
      <c r="Q492" s="0" t="n">
        <v>0.725709716113556</v>
      </c>
    </row>
    <row r="493" customFormat="false" ht="13.8" hidden="false" customHeight="false" outlineLevel="0" collapsed="false">
      <c r="A493" s="1" t="n">
        <f aca="false">N493/1000</f>
        <v>2.612</v>
      </c>
      <c r="B493" s="3" t="n">
        <f aca="false">O493*$C$2/$E$2</f>
        <v>-0.00252212315073971</v>
      </c>
      <c r="C493" s="3" t="n">
        <f aca="false">P493*$C$2/$E$2</f>
        <v>-0.020918324670132</v>
      </c>
      <c r="D493" s="18" t="n">
        <f aca="false">Q493*$C$2/$E$2</f>
        <v>-0.012500787684926</v>
      </c>
      <c r="E493" s="17"/>
      <c r="F493" s="16" t="n">
        <f aca="false">((A493-A492)*(B493+B492)/2)+F492</f>
        <v>-0.00209228354658141</v>
      </c>
      <c r="G493" s="16" t="n">
        <f aca="false">((A493-A492)*(C493+C492)/2)+G492</f>
        <v>0.00593938428628549</v>
      </c>
      <c r="H493" s="17" t="n">
        <f aca="false">((A493-A492)*(D493+D492)/2)+H492</f>
        <v>0.0603347183546583</v>
      </c>
      <c r="I493" s="17"/>
      <c r="J493" s="16" t="n">
        <f aca="false">((A493-A492)*(F493+F492)/2)+J492</f>
        <v>-0.0019031749861236</v>
      </c>
      <c r="K493" s="16" t="n">
        <f aca="false">((A493-A492)*(G493+G492)/2)+K492</f>
        <v>0.00573615454658336</v>
      </c>
      <c r="L493" s="17" t="n">
        <f aca="false">((A493-A492)*(H493+H492)/2)+L492</f>
        <v>0.0686229282516126</v>
      </c>
      <c r="N493" s="0" t="n">
        <v>2612</v>
      </c>
      <c r="O493" s="0" t="n">
        <v>-0.257097161135546</v>
      </c>
      <c r="P493" s="0" t="n">
        <v>-2.13234706117553</v>
      </c>
      <c r="Q493" s="0" t="n">
        <v>-1.27429028388644</v>
      </c>
    </row>
    <row r="494" customFormat="false" ht="13.8" hidden="false" customHeight="false" outlineLevel="0" collapsed="false">
      <c r="A494" s="1" t="n">
        <f aca="false">N494/1000</f>
        <v>2.622</v>
      </c>
      <c r="B494" s="3" t="n">
        <f aca="false">O494*$C$2/$E$2</f>
        <v>-0.00252212315073971</v>
      </c>
      <c r="C494" s="3" t="n">
        <f aca="false">P494*$C$2/$E$2</f>
        <v>-0.020918324670132</v>
      </c>
      <c r="D494" s="18" t="n">
        <f aca="false">Q494*$C$2/$E$2</f>
        <v>-0.012500787684926</v>
      </c>
      <c r="E494" s="17"/>
      <c r="F494" s="16" t="n">
        <f aca="false">((A494-A493)*(B494+B493)/2)+F493</f>
        <v>-0.0021175047780888</v>
      </c>
      <c r="G494" s="16" t="n">
        <f aca="false">((A494-A493)*(C494+C493)/2)+G493</f>
        <v>0.00573020103958417</v>
      </c>
      <c r="H494" s="17" t="n">
        <f aca="false">((A494-A493)*(D494+D493)/2)+H493</f>
        <v>0.060209710477809</v>
      </c>
      <c r="I494" s="17"/>
      <c r="J494" s="16" t="n">
        <f aca="false">((A494-A493)*(F494+F493)/2)+J493</f>
        <v>-0.00192422392774695</v>
      </c>
      <c r="K494" s="16" t="n">
        <f aca="false">((A494-A493)*(G494+G493)/2)+K493</f>
        <v>0.00579450247321271</v>
      </c>
      <c r="L494" s="17" t="n">
        <f aca="false">((A494-A493)*(H494+H493)/2)+L493</f>
        <v>0.0692256503957749</v>
      </c>
      <c r="N494" s="0" t="n">
        <v>2622</v>
      </c>
      <c r="O494" s="0" t="n">
        <v>-0.257097161135546</v>
      </c>
      <c r="P494" s="0" t="n">
        <v>-2.13234706117553</v>
      </c>
      <c r="Q494" s="0" t="n">
        <v>-1.27429028388644</v>
      </c>
    </row>
    <row r="495" customFormat="false" ht="13.8" hidden="false" customHeight="false" outlineLevel="0" collapsed="false">
      <c r="A495" s="1" t="n">
        <f aca="false">N495/1000</f>
        <v>2.622</v>
      </c>
      <c r="B495" s="3" t="n">
        <f aca="false">O495*$C$2/$E$2</f>
        <v>-0.00252212315073971</v>
      </c>
      <c r="C495" s="3" t="n">
        <f aca="false">P495*$C$2/$E$2</f>
        <v>-0.00129832467013195</v>
      </c>
      <c r="D495" s="18" t="n">
        <f aca="false">Q495*$C$2/$E$2</f>
        <v>-0.012500787684926</v>
      </c>
      <c r="E495" s="17"/>
      <c r="F495" s="16" t="n">
        <f aca="false">((A495-A494)*(B495+B494)/2)+F494</f>
        <v>-0.0021175047780888</v>
      </c>
      <c r="G495" s="16" t="n">
        <f aca="false">((A495-A494)*(C495+C494)/2)+G494</f>
        <v>0.00573020103958417</v>
      </c>
      <c r="H495" s="17" t="n">
        <f aca="false">((A495-A494)*(D495+D494)/2)+H494</f>
        <v>0.060209710477809</v>
      </c>
      <c r="I495" s="17"/>
      <c r="J495" s="16" t="n">
        <f aca="false">((A495-A494)*(F495+F494)/2)+J494</f>
        <v>-0.00192422392774695</v>
      </c>
      <c r="K495" s="16" t="n">
        <f aca="false">((A495-A494)*(G495+G494)/2)+K494</f>
        <v>0.00579450247321271</v>
      </c>
      <c r="L495" s="17" t="n">
        <f aca="false">((A495-A494)*(H495+H494)/2)+L494</f>
        <v>0.0692256503957749</v>
      </c>
      <c r="N495" s="0" t="n">
        <v>2622</v>
      </c>
      <c r="O495" s="0" t="n">
        <v>-0.257097161135546</v>
      </c>
      <c r="P495" s="0" t="n">
        <v>-0.13234706117553</v>
      </c>
      <c r="Q495" s="0" t="n">
        <v>-1.27429028388644</v>
      </c>
    </row>
    <row r="496" customFormat="false" ht="13.8" hidden="false" customHeight="false" outlineLevel="0" collapsed="false">
      <c r="A496" s="1" t="n">
        <f aca="false">N496/1000</f>
        <v>2.625</v>
      </c>
      <c r="B496" s="3" t="n">
        <f aca="false">O496*$C$2/$E$2</f>
        <v>-0.00252212315073971</v>
      </c>
      <c r="C496" s="3" t="n">
        <f aca="false">P496*$C$2/$E$2</f>
        <v>-0.00129832467013195</v>
      </c>
      <c r="D496" s="18" t="n">
        <f aca="false">Q496*$C$2/$E$2</f>
        <v>-0.012500787684926</v>
      </c>
      <c r="E496" s="17"/>
      <c r="F496" s="16" t="n">
        <f aca="false">((A496-A495)*(B496+B495)/2)+F495</f>
        <v>-0.00212507114754102</v>
      </c>
      <c r="G496" s="16" t="n">
        <f aca="false">((A496-A495)*(C496+C495)/2)+G495</f>
        <v>0.00572630606557378</v>
      </c>
      <c r="H496" s="17" t="n">
        <f aca="false">((A496-A495)*(D496+D495)/2)+H495</f>
        <v>0.0601722081147543</v>
      </c>
      <c r="I496" s="17"/>
      <c r="J496" s="16" t="n">
        <f aca="false">((A496-A495)*(F496+F495)/2)+J495</f>
        <v>-0.00193058779163539</v>
      </c>
      <c r="K496" s="16" t="n">
        <f aca="false">((A496-A495)*(G496+G495)/2)+K495</f>
        <v>0.00581168723387045</v>
      </c>
      <c r="L496" s="17" t="n">
        <f aca="false">((A496-A495)*(H496+H495)/2)+L495</f>
        <v>0.0694062232736638</v>
      </c>
      <c r="N496" s="0" t="n">
        <v>2625</v>
      </c>
      <c r="O496" s="0" t="n">
        <v>-0.257097161135546</v>
      </c>
      <c r="P496" s="0" t="n">
        <v>-0.13234706117553</v>
      </c>
      <c r="Q496" s="0" t="n">
        <v>-1.27429028388644</v>
      </c>
    </row>
    <row r="497" customFormat="false" ht="13.8" hidden="false" customHeight="false" outlineLevel="0" collapsed="false">
      <c r="A497" s="1" t="n">
        <f aca="false">N497/1000</f>
        <v>2.629</v>
      </c>
      <c r="B497" s="3" t="n">
        <f aca="false">O497*$C$2/$E$2</f>
        <v>-0.0123321231507397</v>
      </c>
      <c r="C497" s="3" t="n">
        <f aca="false">P497*$C$2/$E$2</f>
        <v>0.00851167532986805</v>
      </c>
      <c r="D497" s="18" t="n">
        <f aca="false">Q497*$C$2/$E$2</f>
        <v>0.016929212315074</v>
      </c>
      <c r="E497" s="17"/>
      <c r="F497" s="16" t="n">
        <f aca="false">((A497-A496)*(B497+B496)/2)+F496</f>
        <v>-0.00215477964014398</v>
      </c>
      <c r="G497" s="16" t="n">
        <f aca="false">((A497-A496)*(C497+C496)/2)+G496</f>
        <v>0.00574073276689325</v>
      </c>
      <c r="H497" s="17" t="n">
        <f aca="false">((A497-A496)*(D497+D496)/2)+H496</f>
        <v>0.0601810649640145</v>
      </c>
      <c r="I497" s="17"/>
      <c r="J497" s="16" t="n">
        <f aca="false">((A497-A496)*(F497+F496)/2)+J496</f>
        <v>-0.00193914749321076</v>
      </c>
      <c r="K497" s="16" t="n">
        <f aca="false">((A497-A496)*(G497+G496)/2)+K496</f>
        <v>0.00583462131153538</v>
      </c>
      <c r="L497" s="17" t="n">
        <f aca="false">((A497-A496)*(H497+H496)/2)+L496</f>
        <v>0.0696469298198213</v>
      </c>
      <c r="N497" s="0" t="n">
        <v>2629</v>
      </c>
      <c r="O497" s="0" t="n">
        <v>-1.25709716113555</v>
      </c>
      <c r="P497" s="0" t="n">
        <v>0.86765293882447</v>
      </c>
      <c r="Q497" s="0" t="n">
        <v>1.72570971611356</v>
      </c>
    </row>
    <row r="498" customFormat="false" ht="13.8" hidden="false" customHeight="false" outlineLevel="0" collapsed="false">
      <c r="A498" s="1" t="n">
        <f aca="false">N498/1000</f>
        <v>2.632</v>
      </c>
      <c r="B498" s="3" t="n">
        <f aca="false">O498*$C$2/$E$2</f>
        <v>-0.0123321231507397</v>
      </c>
      <c r="C498" s="3" t="n">
        <f aca="false">P498*$C$2/$E$2</f>
        <v>0.00851167532986805</v>
      </c>
      <c r="D498" s="18" t="n">
        <f aca="false">Q498*$C$2/$E$2</f>
        <v>0.016929212315074</v>
      </c>
      <c r="E498" s="17"/>
      <c r="F498" s="16" t="n">
        <f aca="false">((A498-A497)*(B498+B497)/2)+F497</f>
        <v>-0.0021917760095962</v>
      </c>
      <c r="G498" s="16" t="n">
        <f aca="false">((A498-A497)*(C498+C497)/2)+G497</f>
        <v>0.00576626779288285</v>
      </c>
      <c r="H498" s="17" t="n">
        <f aca="false">((A498-A497)*(D498+D497)/2)+H497</f>
        <v>0.0602318526009598</v>
      </c>
      <c r="I498" s="17"/>
      <c r="J498" s="16" t="n">
        <f aca="false">((A498-A497)*(F498+F497)/2)+J497</f>
        <v>-0.00194566732668537</v>
      </c>
      <c r="K498" s="16" t="n">
        <f aca="false">((A498-A497)*(G498+G497)/2)+K497</f>
        <v>0.00585188181237504</v>
      </c>
      <c r="L498" s="17" t="n">
        <f aca="false">((A498-A497)*(H498+H497)/2)+L497</f>
        <v>0.0698275491961688</v>
      </c>
      <c r="N498" s="0" t="n">
        <v>2632</v>
      </c>
      <c r="O498" s="0" t="n">
        <v>-1.25709716113555</v>
      </c>
      <c r="P498" s="0" t="n">
        <v>0.86765293882447</v>
      </c>
      <c r="Q498" s="0" t="n">
        <v>1.72570971611356</v>
      </c>
    </row>
    <row r="499" customFormat="false" ht="13.8" hidden="false" customHeight="false" outlineLevel="0" collapsed="false">
      <c r="A499" s="1" t="n">
        <f aca="false">N499/1000</f>
        <v>2.638</v>
      </c>
      <c r="B499" s="3" t="n">
        <f aca="false">O499*$C$2/$E$2</f>
        <v>-0.0123321231507397</v>
      </c>
      <c r="C499" s="3" t="n">
        <f aca="false">P499*$C$2/$E$2</f>
        <v>0.00851167532986805</v>
      </c>
      <c r="D499" s="18" t="n">
        <f aca="false">Q499*$C$2/$E$2</f>
        <v>0.016929212315074</v>
      </c>
      <c r="E499" s="17"/>
      <c r="F499" s="16" t="n">
        <f aca="false">((A499-A498)*(B499+B498)/2)+F498</f>
        <v>-0.00226576874850064</v>
      </c>
      <c r="G499" s="16" t="n">
        <f aca="false">((A499-A498)*(C499+C498)/2)+G498</f>
        <v>0.00581733784486206</v>
      </c>
      <c r="H499" s="17" t="n">
        <f aca="false">((A499-A498)*(D499+D498)/2)+H498</f>
        <v>0.0603334278748502</v>
      </c>
      <c r="I499" s="17"/>
      <c r="J499" s="16" t="n">
        <f aca="false">((A499-A498)*(F499+F498)/2)+J498</f>
        <v>-0.00195903996095966</v>
      </c>
      <c r="K499" s="16" t="n">
        <f aca="false">((A499-A498)*(G499+G498)/2)+K498</f>
        <v>0.00588663262928828</v>
      </c>
      <c r="L499" s="17" t="n">
        <f aca="false">((A499-A498)*(H499+H498)/2)+L498</f>
        <v>0.0701892450375962</v>
      </c>
      <c r="N499" s="0" t="n">
        <v>2638</v>
      </c>
      <c r="O499" s="0" t="n">
        <v>-1.25709716113555</v>
      </c>
      <c r="P499" s="0" t="n">
        <v>0.86765293882447</v>
      </c>
      <c r="Q499" s="0" t="n">
        <v>1.72570971611356</v>
      </c>
    </row>
    <row r="500" customFormat="false" ht="13.8" hidden="false" customHeight="false" outlineLevel="0" collapsed="false">
      <c r="A500" s="1" t="n">
        <f aca="false">N500/1000</f>
        <v>2.64</v>
      </c>
      <c r="B500" s="3" t="n">
        <f aca="false">O500*$C$2/$E$2</f>
        <v>-0.0123321231507397</v>
      </c>
      <c r="C500" s="3" t="n">
        <f aca="false">P500*$C$2/$E$2</f>
        <v>0.00851167532986805</v>
      </c>
      <c r="D500" s="18" t="n">
        <f aca="false">Q500*$C$2/$E$2</f>
        <v>0.016929212315074</v>
      </c>
      <c r="E500" s="17"/>
      <c r="F500" s="16" t="n">
        <f aca="false">((A500-A499)*(B500+B499)/2)+F499</f>
        <v>-0.00229043299480212</v>
      </c>
      <c r="G500" s="16" t="n">
        <f aca="false">((A500-A499)*(C500+C499)/2)+G499</f>
        <v>0.0058343611955218</v>
      </c>
      <c r="H500" s="17" t="n">
        <f aca="false">((A500-A499)*(D500+D499)/2)+H499</f>
        <v>0.0603672862994804</v>
      </c>
      <c r="I500" s="17"/>
      <c r="J500" s="16" t="n">
        <f aca="false">((A500-A499)*(F500+F499)/2)+J499</f>
        <v>-0.00196359616270297</v>
      </c>
      <c r="K500" s="16" t="n">
        <f aca="false">((A500-A499)*(G500+G499)/2)+K499</f>
        <v>0.00589828432832866</v>
      </c>
      <c r="L500" s="17" t="n">
        <f aca="false">((A500-A499)*(H500+H499)/2)+L499</f>
        <v>0.0703099457517706</v>
      </c>
      <c r="N500" s="0" t="n">
        <v>2640</v>
      </c>
      <c r="O500" s="0" t="n">
        <v>-1.25709716113555</v>
      </c>
      <c r="P500" s="0" t="n">
        <v>0.86765293882447</v>
      </c>
      <c r="Q500" s="0" t="n">
        <v>1.72570971611356</v>
      </c>
    </row>
    <row r="501" customFormat="false" ht="13.8" hidden="false" customHeight="false" outlineLevel="0" collapsed="false">
      <c r="A501" s="1" t="n">
        <f aca="false">N501/1000</f>
        <v>2.646</v>
      </c>
      <c r="B501" s="3" t="n">
        <f aca="false">O501*$C$2/$E$2</f>
        <v>-0.0123321231507397</v>
      </c>
      <c r="C501" s="3" t="n">
        <f aca="false">P501*$C$2/$E$2</f>
        <v>0.00851167532986805</v>
      </c>
      <c r="D501" s="18" t="n">
        <f aca="false">Q501*$C$2/$E$2</f>
        <v>0.016929212315074</v>
      </c>
      <c r="E501" s="17"/>
      <c r="F501" s="16" t="n">
        <f aca="false">((A501-A500)*(B501+B500)/2)+F500</f>
        <v>-0.00236442573370656</v>
      </c>
      <c r="G501" s="16" t="n">
        <f aca="false">((A501-A500)*(C501+C500)/2)+G500</f>
        <v>0.005885431247501</v>
      </c>
      <c r="H501" s="17" t="n">
        <f aca="false">((A501-A500)*(D501+D500)/2)+H500</f>
        <v>0.0604688615733708</v>
      </c>
      <c r="I501" s="17"/>
      <c r="J501" s="16" t="n">
        <f aca="false">((A501-A500)*(F501+F500)/2)+J500</f>
        <v>-0.00197756073888849</v>
      </c>
      <c r="K501" s="16" t="n">
        <f aca="false">((A501-A500)*(G501+G500)/2)+K500</f>
        <v>0.00593344370565773</v>
      </c>
      <c r="L501" s="17" t="n">
        <f aca="false">((A501-A500)*(H501+H500)/2)+L500</f>
        <v>0.0706724541953891</v>
      </c>
      <c r="N501" s="0" t="n">
        <v>2646</v>
      </c>
      <c r="O501" s="0" t="n">
        <v>-1.25709716113555</v>
      </c>
      <c r="P501" s="0" t="n">
        <v>0.86765293882447</v>
      </c>
      <c r="Q501" s="0" t="n">
        <v>1.72570971611356</v>
      </c>
    </row>
    <row r="502" customFormat="false" ht="13.8" hidden="false" customHeight="false" outlineLevel="0" collapsed="false">
      <c r="A502" s="1" t="n">
        <f aca="false">N502/1000</f>
        <v>2.648</v>
      </c>
      <c r="B502" s="3" t="n">
        <f aca="false">O502*$C$2/$E$2</f>
        <v>-0.0123321231507397</v>
      </c>
      <c r="C502" s="3" t="n">
        <f aca="false">P502*$C$2/$E$2</f>
        <v>0.00851167532986805</v>
      </c>
      <c r="D502" s="18" t="n">
        <f aca="false">Q502*$C$2/$E$2</f>
        <v>0.016929212315074</v>
      </c>
      <c r="E502" s="17"/>
      <c r="F502" s="16" t="n">
        <f aca="false">((A502-A501)*(B502+B501)/2)+F501</f>
        <v>-0.00238908998000804</v>
      </c>
      <c r="G502" s="16" t="n">
        <f aca="false">((A502-A501)*(C502+C501)/2)+G501</f>
        <v>0.00590245459816074</v>
      </c>
      <c r="H502" s="17" t="n">
        <f aca="false">((A502-A501)*(D502+D501)/2)+H501</f>
        <v>0.060502719998001</v>
      </c>
      <c r="I502" s="17"/>
      <c r="J502" s="16" t="n">
        <f aca="false">((A502-A501)*(F502+F501)/2)+J501</f>
        <v>-0.00198231425460221</v>
      </c>
      <c r="K502" s="16" t="n">
        <f aca="false">((A502-A501)*(G502+G501)/2)+K501</f>
        <v>0.00594523159150339</v>
      </c>
      <c r="L502" s="17" t="n">
        <f aca="false">((A502-A501)*(H502+H501)/2)+L501</f>
        <v>0.0707934257769605</v>
      </c>
      <c r="N502" s="0" t="n">
        <v>2648</v>
      </c>
      <c r="O502" s="0" t="n">
        <v>-1.25709716113555</v>
      </c>
      <c r="P502" s="0" t="n">
        <v>0.86765293882447</v>
      </c>
      <c r="Q502" s="0" t="n">
        <v>1.72570971611356</v>
      </c>
    </row>
    <row r="503" customFormat="false" ht="13.8" hidden="false" customHeight="false" outlineLevel="0" collapsed="false">
      <c r="A503" s="1" t="n">
        <f aca="false">N503/1000</f>
        <v>2.661</v>
      </c>
      <c r="B503" s="3" t="n">
        <f aca="false">O503*$C$2/$E$2</f>
        <v>-0.0123321231507397</v>
      </c>
      <c r="C503" s="3" t="n">
        <f aca="false">P503*$C$2/$E$2</f>
        <v>0.00851167532986805</v>
      </c>
      <c r="D503" s="18" t="n">
        <f aca="false">Q503*$C$2/$E$2</f>
        <v>0.016929212315074</v>
      </c>
      <c r="E503" s="17"/>
      <c r="F503" s="16" t="n">
        <f aca="false">((A503-A502)*(B503+B502)/2)+F502</f>
        <v>-0.00254940758096765</v>
      </c>
      <c r="G503" s="16" t="n">
        <f aca="false">((A503-A502)*(C503+C502)/2)+G502</f>
        <v>0.00601310637744903</v>
      </c>
      <c r="H503" s="17" t="n">
        <f aca="false">((A503-A502)*(D503+D502)/2)+H502</f>
        <v>0.0607227997580969</v>
      </c>
      <c r="I503" s="17"/>
      <c r="J503" s="16" t="n">
        <f aca="false">((A503-A502)*(F503+F502)/2)+J502</f>
        <v>-0.00201441448874855</v>
      </c>
      <c r="K503" s="16" t="n">
        <f aca="false">((A503-A502)*(G503+G502)/2)+K502</f>
        <v>0.00602268273784486</v>
      </c>
      <c r="L503" s="17" t="n">
        <f aca="false">((A503-A502)*(H503+H502)/2)+L502</f>
        <v>0.0715813916553751</v>
      </c>
      <c r="N503" s="0" t="n">
        <v>2661</v>
      </c>
      <c r="O503" s="0" t="n">
        <v>-1.25709716113555</v>
      </c>
      <c r="P503" s="0" t="n">
        <v>0.86765293882447</v>
      </c>
      <c r="Q503" s="0" t="n">
        <v>1.72570971611356</v>
      </c>
    </row>
    <row r="504" customFormat="false" ht="13.8" hidden="false" customHeight="false" outlineLevel="0" collapsed="false">
      <c r="A504" s="1" t="n">
        <f aca="false">N504/1000</f>
        <v>2.672</v>
      </c>
      <c r="B504" s="3" t="n">
        <f aca="false">O504*$C$2/$E$2</f>
        <v>-0.0123321231507397</v>
      </c>
      <c r="C504" s="3" t="n">
        <f aca="false">P504*$C$2/$E$2</f>
        <v>0.00851167532986805</v>
      </c>
      <c r="D504" s="18" t="n">
        <f aca="false">Q504*$C$2/$E$2</f>
        <v>0.016929212315074</v>
      </c>
      <c r="E504" s="17"/>
      <c r="F504" s="16" t="n">
        <f aca="false">((A504-A503)*(B504+B503)/2)+F503</f>
        <v>-0.00268506093562579</v>
      </c>
      <c r="G504" s="16" t="n">
        <f aca="false">((A504-A503)*(C504+C503)/2)+G503</f>
        <v>0.00610673480607758</v>
      </c>
      <c r="H504" s="17" t="n">
        <f aca="false">((A504-A503)*(D504+D503)/2)+H503</f>
        <v>0.0609090210935627</v>
      </c>
      <c r="I504" s="17"/>
      <c r="J504" s="16" t="n">
        <f aca="false">((A504-A503)*(F504+F503)/2)+J503</f>
        <v>-0.00204320406558981</v>
      </c>
      <c r="K504" s="16" t="n">
        <f aca="false">((A504-A503)*(G504+G503)/2)+K503</f>
        <v>0.00608934186435425</v>
      </c>
      <c r="L504" s="17" t="n">
        <f aca="false">((A504-A503)*(H504+H503)/2)+L503</f>
        <v>0.0722503666700593</v>
      </c>
      <c r="N504" s="0" t="n">
        <v>2672</v>
      </c>
      <c r="O504" s="0" t="n">
        <v>-1.25709716113555</v>
      </c>
      <c r="P504" s="0" t="n">
        <v>0.86765293882447</v>
      </c>
      <c r="Q504" s="0" t="n">
        <v>1.72570971611356</v>
      </c>
    </row>
    <row r="505" customFormat="false" ht="13.8" hidden="false" customHeight="false" outlineLevel="0" collapsed="false">
      <c r="A505" s="1" t="n">
        <f aca="false">N505/1000</f>
        <v>2.672</v>
      </c>
      <c r="B505" s="3" t="n">
        <f aca="false">O505*$C$2/$E$2</f>
        <v>-0.0123321231507397</v>
      </c>
      <c r="C505" s="3" t="n">
        <f aca="false">P505*$C$2/$E$2</f>
        <v>0.00851167532986805</v>
      </c>
      <c r="D505" s="18" t="n">
        <f aca="false">Q505*$C$2/$E$2</f>
        <v>0.016929212315074</v>
      </c>
      <c r="E505" s="17"/>
      <c r="F505" s="16" t="n">
        <f aca="false">((A505-A504)*(B505+B504)/2)+F504</f>
        <v>-0.00268506093562579</v>
      </c>
      <c r="G505" s="16" t="n">
        <f aca="false">((A505-A504)*(C505+C504)/2)+G504</f>
        <v>0.00610673480607758</v>
      </c>
      <c r="H505" s="17" t="n">
        <f aca="false">((A505-A504)*(D505+D504)/2)+H504</f>
        <v>0.0609090210935627</v>
      </c>
      <c r="I505" s="17"/>
      <c r="J505" s="16" t="n">
        <f aca="false">((A505-A504)*(F505+F504)/2)+J504</f>
        <v>-0.00204320406558981</v>
      </c>
      <c r="K505" s="16" t="n">
        <f aca="false">((A505-A504)*(G505+G504)/2)+K504</f>
        <v>0.00608934186435425</v>
      </c>
      <c r="L505" s="17" t="n">
        <f aca="false">((A505-A504)*(H505+H504)/2)+L504</f>
        <v>0.0722503666700593</v>
      </c>
      <c r="N505" s="0" t="n">
        <v>2672</v>
      </c>
      <c r="O505" s="0" t="n">
        <v>-1.25709716113555</v>
      </c>
      <c r="P505" s="0" t="n">
        <v>0.86765293882447</v>
      </c>
      <c r="Q505" s="0" t="n">
        <v>1.72570971611356</v>
      </c>
    </row>
    <row r="506" customFormat="false" ht="13.8" hidden="false" customHeight="false" outlineLevel="0" collapsed="false">
      <c r="A506" s="1" t="n">
        <f aca="false">N506/1000</f>
        <v>2.673</v>
      </c>
      <c r="B506" s="3" t="n">
        <f aca="false">O506*$C$2/$E$2</f>
        <v>-0.00252212315073971</v>
      </c>
      <c r="C506" s="3" t="n">
        <f aca="false">P506*$C$2/$E$2</f>
        <v>-0.00129832467013195</v>
      </c>
      <c r="D506" s="18" t="n">
        <f aca="false">Q506*$C$2/$E$2</f>
        <v>0.00711921231507398</v>
      </c>
      <c r="E506" s="17"/>
      <c r="F506" s="16" t="n">
        <f aca="false">((A506-A505)*(B506+B505)/2)+F505</f>
        <v>-0.00269248805877653</v>
      </c>
      <c r="G506" s="16" t="n">
        <f aca="false">((A506-A505)*(C506+C505)/2)+G505</f>
        <v>0.00611034148140744</v>
      </c>
      <c r="H506" s="17" t="n">
        <f aca="false">((A506-A505)*(D506+D505)/2)+H505</f>
        <v>0.0609210453058778</v>
      </c>
      <c r="I506" s="17"/>
      <c r="J506" s="16" t="n">
        <f aca="false">((A506-A505)*(F506+F505)/2)+J505</f>
        <v>-0.00204589284008702</v>
      </c>
      <c r="K506" s="16" t="n">
        <f aca="false">((A506-A505)*(G506+G505)/2)+K505</f>
        <v>0.00609545040249799</v>
      </c>
      <c r="L506" s="17" t="n">
        <f aca="false">((A506-A505)*(H506+H505)/2)+L505</f>
        <v>0.072311281703259</v>
      </c>
      <c r="N506" s="0" t="n">
        <v>2673</v>
      </c>
      <c r="O506" s="0" t="n">
        <v>-0.257097161135546</v>
      </c>
      <c r="P506" s="0" t="n">
        <v>-0.13234706117553</v>
      </c>
      <c r="Q506" s="0" t="n">
        <v>0.725709716113556</v>
      </c>
    </row>
    <row r="507" customFormat="false" ht="13.8" hidden="false" customHeight="false" outlineLevel="0" collapsed="false">
      <c r="A507" s="1" t="n">
        <f aca="false">N507/1000</f>
        <v>2.679</v>
      </c>
      <c r="B507" s="3" t="n">
        <f aca="false">O507*$C$2/$E$2</f>
        <v>-0.00252212315073971</v>
      </c>
      <c r="C507" s="3" t="n">
        <f aca="false">P507*$C$2/$E$2</f>
        <v>-0.00129832467013195</v>
      </c>
      <c r="D507" s="18" t="n">
        <f aca="false">Q507*$C$2/$E$2</f>
        <v>0.00711921231507398</v>
      </c>
      <c r="E507" s="17"/>
      <c r="F507" s="16" t="n">
        <f aca="false">((A507-A506)*(B507+B506)/2)+F506</f>
        <v>-0.00270762079768097</v>
      </c>
      <c r="G507" s="16" t="n">
        <f aca="false">((A507-A506)*(C507+C506)/2)+G506</f>
        <v>0.00610255153338665</v>
      </c>
      <c r="H507" s="17" t="n">
        <f aca="false">((A507-A506)*(D507+D506)/2)+H506</f>
        <v>0.0609637605797683</v>
      </c>
      <c r="I507" s="17"/>
      <c r="J507" s="16" t="n">
        <f aca="false">((A507-A506)*(F507+F506)/2)+J506</f>
        <v>-0.00206209316665639</v>
      </c>
      <c r="K507" s="16" t="n">
        <f aca="false">((A507-A506)*(G507+G506)/2)+K506</f>
        <v>0.00613208908154238</v>
      </c>
      <c r="L507" s="17" t="n">
        <f aca="false">((A507-A506)*(H507+H506)/2)+L506</f>
        <v>0.0726769361209159</v>
      </c>
      <c r="N507" s="0" t="n">
        <v>2679</v>
      </c>
      <c r="O507" s="0" t="n">
        <v>-0.257097161135546</v>
      </c>
      <c r="P507" s="0" t="n">
        <v>-0.13234706117553</v>
      </c>
      <c r="Q507" s="0" t="n">
        <v>0.725709716113556</v>
      </c>
    </row>
    <row r="508" customFormat="false" ht="13.8" hidden="false" customHeight="false" outlineLevel="0" collapsed="false">
      <c r="A508" s="1" t="n">
        <f aca="false">N508/1000</f>
        <v>2.687</v>
      </c>
      <c r="B508" s="3" t="n">
        <f aca="false">O508*$C$2/$E$2</f>
        <v>-0.00252212315073971</v>
      </c>
      <c r="C508" s="3" t="n">
        <f aca="false">P508*$C$2/$E$2</f>
        <v>-0.00129832467013195</v>
      </c>
      <c r="D508" s="18" t="n">
        <f aca="false">Q508*$C$2/$E$2</f>
        <v>0.00711921231507398</v>
      </c>
      <c r="E508" s="17"/>
      <c r="F508" s="16" t="n">
        <f aca="false">((A508-A507)*(B508+B507)/2)+F507</f>
        <v>-0.00272779778288689</v>
      </c>
      <c r="G508" s="16" t="n">
        <f aca="false">((A508-A507)*(C508+C507)/2)+G507</f>
        <v>0.0060921649360256</v>
      </c>
      <c r="H508" s="17" t="n">
        <f aca="false">((A508-A507)*(D508+D507)/2)+H507</f>
        <v>0.0610207142782889</v>
      </c>
      <c r="I508" s="17"/>
      <c r="J508" s="16" t="n">
        <f aca="false">((A508-A507)*(F508+F507)/2)+J507</f>
        <v>-0.00208383484097866</v>
      </c>
      <c r="K508" s="16" t="n">
        <f aca="false">((A508-A507)*(G508+G507)/2)+K507</f>
        <v>0.00618086794742002</v>
      </c>
      <c r="L508" s="17" t="n">
        <f aca="false">((A508-A507)*(H508+H507)/2)+L507</f>
        <v>0.0731648740203482</v>
      </c>
      <c r="N508" s="0" t="n">
        <v>2687</v>
      </c>
      <c r="O508" s="0" t="n">
        <v>-0.257097161135546</v>
      </c>
      <c r="P508" s="0" t="n">
        <v>-0.13234706117553</v>
      </c>
      <c r="Q508" s="0" t="n">
        <v>0.725709716113556</v>
      </c>
    </row>
    <row r="509" customFormat="false" ht="13.8" hidden="false" customHeight="false" outlineLevel="0" collapsed="false">
      <c r="A509" s="1" t="n">
        <f aca="false">N509/1000</f>
        <v>2.689</v>
      </c>
      <c r="B509" s="3" t="n">
        <f aca="false">O509*$C$2/$E$2</f>
        <v>-0.00252212315073971</v>
      </c>
      <c r="C509" s="3" t="n">
        <f aca="false">P509*$C$2/$E$2</f>
        <v>-0.00129832467013195</v>
      </c>
      <c r="D509" s="18" t="n">
        <f aca="false">Q509*$C$2/$E$2</f>
        <v>0.00711921231507398</v>
      </c>
      <c r="E509" s="17"/>
      <c r="F509" s="16" t="n">
        <f aca="false">((A509-A508)*(B509+B508)/2)+F508</f>
        <v>-0.00273284202918837</v>
      </c>
      <c r="G509" s="16" t="n">
        <f aca="false">((A509-A508)*(C509+C508)/2)+G508</f>
        <v>0.00608956828668533</v>
      </c>
      <c r="H509" s="17" t="n">
        <f aca="false">((A509-A508)*(D509+D508)/2)+H508</f>
        <v>0.061034952702919</v>
      </c>
      <c r="I509" s="17"/>
      <c r="J509" s="16" t="n">
        <f aca="false">((A509-A508)*(F509+F508)/2)+J508</f>
        <v>-0.00208929548079073</v>
      </c>
      <c r="K509" s="16" t="n">
        <f aca="false">((A509-A508)*(G509+G508)/2)+K508</f>
        <v>0.00619304968064274</v>
      </c>
      <c r="L509" s="17" t="n">
        <f aca="false">((A509-A508)*(H509+H508)/2)+L508</f>
        <v>0.0732869296873294</v>
      </c>
      <c r="N509" s="0" t="n">
        <v>2689</v>
      </c>
      <c r="O509" s="0" t="n">
        <v>-0.257097161135546</v>
      </c>
      <c r="P509" s="0" t="n">
        <v>-0.13234706117553</v>
      </c>
      <c r="Q509" s="0" t="n">
        <v>0.725709716113556</v>
      </c>
    </row>
    <row r="510" customFormat="false" ht="13.8" hidden="false" customHeight="false" outlineLevel="0" collapsed="false">
      <c r="A510" s="1" t="n">
        <f aca="false">N510/1000</f>
        <v>2.695</v>
      </c>
      <c r="B510" s="3" t="n">
        <f aca="false">O510*$C$2/$E$2</f>
        <v>-0.00252212315073971</v>
      </c>
      <c r="C510" s="3" t="n">
        <f aca="false">P510*$C$2/$E$2</f>
        <v>-0.00129832467013195</v>
      </c>
      <c r="D510" s="18" t="n">
        <f aca="false">Q510*$C$2/$E$2</f>
        <v>0.00711921231507398</v>
      </c>
      <c r="E510" s="17"/>
      <c r="F510" s="16" t="n">
        <f aca="false">((A510-A509)*(B510+B509)/2)+F509</f>
        <v>-0.0027479747680928</v>
      </c>
      <c r="G510" s="16" t="n">
        <f aca="false">((A510-A509)*(C510+C509)/2)+G509</f>
        <v>0.00608177833866454</v>
      </c>
      <c r="H510" s="17" t="n">
        <f aca="false">((A510-A509)*(D510+D509)/2)+H509</f>
        <v>0.0610776679768094</v>
      </c>
      <c r="I510" s="17"/>
      <c r="J510" s="16" t="n">
        <f aca="false">((A510-A509)*(F510+F509)/2)+J509</f>
        <v>-0.00210573793118258</v>
      </c>
      <c r="K510" s="16" t="n">
        <f aca="false">((A510-A509)*(G510+G509)/2)+K509</f>
        <v>0.00622956372051879</v>
      </c>
      <c r="L510" s="17" t="n">
        <f aca="false">((A510-A509)*(H510+H509)/2)+L509</f>
        <v>0.0736532675493685</v>
      </c>
      <c r="N510" s="0" t="n">
        <v>2695</v>
      </c>
      <c r="O510" s="0" t="n">
        <v>-0.257097161135546</v>
      </c>
      <c r="P510" s="0" t="n">
        <v>-0.13234706117553</v>
      </c>
      <c r="Q510" s="0" t="n">
        <v>0.725709716113556</v>
      </c>
    </row>
    <row r="511" customFormat="false" ht="13.8" hidden="false" customHeight="false" outlineLevel="0" collapsed="false">
      <c r="A511" s="1" t="n">
        <f aca="false">N511/1000</f>
        <v>2.723</v>
      </c>
      <c r="B511" s="3" t="n">
        <f aca="false">O511*$C$2/$E$2</f>
        <v>-0.00252212315073971</v>
      </c>
      <c r="C511" s="3" t="n">
        <f aca="false">P511*$C$2/$E$2</f>
        <v>-0.00129832467013195</v>
      </c>
      <c r="D511" s="18" t="n">
        <f aca="false">Q511*$C$2/$E$2</f>
        <v>0.00711921231507398</v>
      </c>
      <c r="E511" s="17"/>
      <c r="F511" s="16" t="n">
        <f aca="false">((A511-A510)*(B511+B510)/2)+F510</f>
        <v>-0.00281859421631352</v>
      </c>
      <c r="G511" s="16" t="n">
        <f aca="false">((A511-A510)*(C511+C510)/2)+G510</f>
        <v>0.00604542524790084</v>
      </c>
      <c r="H511" s="17" t="n">
        <f aca="false">((A511-A510)*(D511+D510)/2)+H510</f>
        <v>0.0612770059216315</v>
      </c>
      <c r="I511" s="17"/>
      <c r="J511" s="16" t="n">
        <f aca="false">((A511-A510)*(F511+F510)/2)+J510</f>
        <v>-0.00218366989696427</v>
      </c>
      <c r="K511" s="16" t="n">
        <f aca="false">((A511-A510)*(G511+G510)/2)+K510</f>
        <v>0.0063993445707307</v>
      </c>
      <c r="L511" s="17" t="n">
        <f aca="false">((A511-A510)*(H511+H510)/2)+L510</f>
        <v>0.0753662329839467</v>
      </c>
      <c r="N511" s="0" t="n">
        <v>2723</v>
      </c>
      <c r="O511" s="0" t="n">
        <v>-0.257097161135546</v>
      </c>
      <c r="P511" s="0" t="n">
        <v>-0.13234706117553</v>
      </c>
      <c r="Q511" s="0" t="n">
        <v>0.725709716113556</v>
      </c>
    </row>
    <row r="512" customFormat="false" ht="13.8" hidden="false" customHeight="false" outlineLevel="0" collapsed="false">
      <c r="A512" s="1" t="n">
        <f aca="false">N512/1000</f>
        <v>2.729</v>
      </c>
      <c r="B512" s="3" t="n">
        <f aca="false">O512*$C$2/$E$2</f>
        <v>-0.00252212315073971</v>
      </c>
      <c r="C512" s="3" t="n">
        <f aca="false">P512*$C$2/$E$2</f>
        <v>-0.00129832467013195</v>
      </c>
      <c r="D512" s="18" t="n">
        <f aca="false">Q512*$C$2/$E$2</f>
        <v>0.00711921231507398</v>
      </c>
      <c r="E512" s="17"/>
      <c r="F512" s="16" t="n">
        <f aca="false">((A512-A511)*(B512+B511)/2)+F511</f>
        <v>-0.00283372695521795</v>
      </c>
      <c r="G512" s="16" t="n">
        <f aca="false">((A512-A511)*(C512+C511)/2)+G511</f>
        <v>0.00603763529988005</v>
      </c>
      <c r="H512" s="17" t="n">
        <f aca="false">((A512-A511)*(D512+D511)/2)+H511</f>
        <v>0.061319721195522</v>
      </c>
      <c r="I512" s="17"/>
      <c r="J512" s="16" t="n">
        <f aca="false">((A512-A511)*(F512+F511)/2)+J511</f>
        <v>-0.00220062686047886</v>
      </c>
      <c r="K512" s="16" t="n">
        <f aca="false">((A512-A511)*(G512+G511)/2)+K511</f>
        <v>0.00643559375237405</v>
      </c>
      <c r="L512" s="17" t="n">
        <f aca="false">((A512-A511)*(H512+H511)/2)+L511</f>
        <v>0.0757340231652982</v>
      </c>
      <c r="N512" s="0" t="n">
        <v>2729</v>
      </c>
      <c r="O512" s="0" t="n">
        <v>-0.257097161135546</v>
      </c>
      <c r="P512" s="0" t="n">
        <v>-0.13234706117553</v>
      </c>
      <c r="Q512" s="0" t="n">
        <v>0.725709716113556</v>
      </c>
    </row>
    <row r="513" customFormat="false" ht="13.8" hidden="false" customHeight="false" outlineLevel="0" collapsed="false">
      <c r="A513" s="1" t="n">
        <f aca="false">N513/1000</f>
        <v>2.729</v>
      </c>
      <c r="B513" s="3" t="n">
        <f aca="false">O513*$C$2/$E$2</f>
        <v>-0.0123321231507397</v>
      </c>
      <c r="C513" s="3" t="n">
        <f aca="false">P513*$C$2/$E$2</f>
        <v>0.00851167532986805</v>
      </c>
      <c r="D513" s="18" t="n">
        <f aca="false">Q513*$C$2/$E$2</f>
        <v>-0.012500787684926</v>
      </c>
      <c r="E513" s="17"/>
      <c r="F513" s="16" t="n">
        <f aca="false">((A513-A512)*(B513+B512)/2)+F512</f>
        <v>-0.00283372695521795</v>
      </c>
      <c r="G513" s="16" t="n">
        <f aca="false">((A513-A512)*(C513+C512)/2)+G512</f>
        <v>0.00603763529988005</v>
      </c>
      <c r="H513" s="17" t="n">
        <f aca="false">((A513-A512)*(D513+D512)/2)+H512</f>
        <v>0.061319721195522</v>
      </c>
      <c r="I513" s="17"/>
      <c r="J513" s="16" t="n">
        <f aca="false">((A513-A512)*(F513+F512)/2)+J512</f>
        <v>-0.00220062686047886</v>
      </c>
      <c r="K513" s="16" t="n">
        <f aca="false">((A513-A512)*(G513+G512)/2)+K512</f>
        <v>0.00643559375237405</v>
      </c>
      <c r="L513" s="17" t="n">
        <f aca="false">((A513-A512)*(H513+H512)/2)+L512</f>
        <v>0.0757340231652982</v>
      </c>
      <c r="N513" s="0" t="n">
        <v>2729</v>
      </c>
      <c r="O513" s="0" t="n">
        <v>-1.25709716113555</v>
      </c>
      <c r="P513" s="0" t="n">
        <v>0.86765293882447</v>
      </c>
      <c r="Q513" s="0" t="n">
        <v>-1.27429028388644</v>
      </c>
    </row>
    <row r="514" customFormat="false" ht="13.8" hidden="false" customHeight="false" outlineLevel="0" collapsed="false">
      <c r="A514" s="1" t="n">
        <f aca="false">N514/1000</f>
        <v>2.735</v>
      </c>
      <c r="B514" s="3" t="n">
        <f aca="false">O514*$C$2/$E$2</f>
        <v>-0.0123321231507397</v>
      </c>
      <c r="C514" s="3" t="n">
        <f aca="false">P514*$C$2/$E$2</f>
        <v>0.00851167532986805</v>
      </c>
      <c r="D514" s="18" t="n">
        <f aca="false">Q514*$C$2/$E$2</f>
        <v>-0.012500787684926</v>
      </c>
      <c r="E514" s="17"/>
      <c r="F514" s="16" t="n">
        <f aca="false">((A514-A513)*(B514+B513)/2)+F513</f>
        <v>-0.00290771969412239</v>
      </c>
      <c r="G514" s="16" t="n">
        <f aca="false">((A514-A513)*(C514+C513)/2)+G513</f>
        <v>0.00608870535185926</v>
      </c>
      <c r="H514" s="17" t="n">
        <f aca="false">((A514-A513)*(D514+D513)/2)+H513</f>
        <v>0.0612447164694124</v>
      </c>
      <c r="I514" s="17"/>
      <c r="J514" s="16" t="n">
        <f aca="false">((A514-A513)*(F514+F513)/2)+J513</f>
        <v>-0.00221785120042688</v>
      </c>
      <c r="K514" s="16" t="n">
        <f aca="false">((A514-A513)*(G514+G513)/2)+K513</f>
        <v>0.00647197277432926</v>
      </c>
      <c r="L514" s="17" t="n">
        <f aca="false">((A514-A513)*(H514+H513)/2)+L513</f>
        <v>0.076101716478293</v>
      </c>
      <c r="N514" s="0" t="n">
        <v>2735</v>
      </c>
      <c r="O514" s="0" t="n">
        <v>-1.25709716113555</v>
      </c>
      <c r="P514" s="0" t="n">
        <v>0.86765293882447</v>
      </c>
      <c r="Q514" s="0" t="n">
        <v>-1.27429028388644</v>
      </c>
    </row>
    <row r="515" customFormat="false" ht="13.8" hidden="false" customHeight="false" outlineLevel="0" collapsed="false">
      <c r="A515" s="1" t="n">
        <f aca="false">N515/1000</f>
        <v>2.747</v>
      </c>
      <c r="B515" s="3" t="n">
        <f aca="false">O515*$C$2/$E$2</f>
        <v>-0.0123321231507397</v>
      </c>
      <c r="C515" s="3" t="n">
        <f aca="false">P515*$C$2/$E$2</f>
        <v>0.00851167532986805</v>
      </c>
      <c r="D515" s="18" t="n">
        <f aca="false">Q515*$C$2/$E$2</f>
        <v>-0.012500787684926</v>
      </c>
      <c r="E515" s="17"/>
      <c r="F515" s="16" t="n">
        <f aca="false">((A515-A514)*(B515+B514)/2)+F514</f>
        <v>-0.00305570517193127</v>
      </c>
      <c r="G515" s="16" t="n">
        <f aca="false">((A515-A514)*(C515+C514)/2)+G514</f>
        <v>0.00619084545581768</v>
      </c>
      <c r="H515" s="17" t="n">
        <f aca="false">((A515-A514)*(D515+D514)/2)+H514</f>
        <v>0.0610947070171933</v>
      </c>
      <c r="I515" s="17"/>
      <c r="J515" s="16" t="n">
        <f aca="false">((A515-A514)*(F515+F514)/2)+J514</f>
        <v>-0.0022536317496232</v>
      </c>
      <c r="K515" s="16" t="n">
        <f aca="false">((A515-A514)*(G515+G514)/2)+K514</f>
        <v>0.00654565007917532</v>
      </c>
      <c r="L515" s="17" t="n">
        <f aca="false">((A515-A514)*(H515+H514)/2)+L514</f>
        <v>0.0768357530192126</v>
      </c>
      <c r="N515" s="0" t="n">
        <v>2747</v>
      </c>
      <c r="O515" s="0" t="n">
        <v>-1.25709716113555</v>
      </c>
      <c r="P515" s="0" t="n">
        <v>0.86765293882447</v>
      </c>
      <c r="Q515" s="0" t="n">
        <v>-1.27429028388644</v>
      </c>
    </row>
    <row r="516" customFormat="false" ht="13.8" hidden="false" customHeight="false" outlineLevel="0" collapsed="false">
      <c r="A516" s="1" t="n">
        <f aca="false">N516/1000</f>
        <v>2.747</v>
      </c>
      <c r="B516" s="3" t="n">
        <f aca="false">O516*$C$2/$E$2</f>
        <v>-0.0123321231507397</v>
      </c>
      <c r="C516" s="3" t="n">
        <f aca="false">P516*$C$2/$E$2</f>
        <v>0.00851167532986805</v>
      </c>
      <c r="D516" s="18" t="n">
        <f aca="false">Q516*$C$2/$E$2</f>
        <v>-0.012500787684926</v>
      </c>
      <c r="E516" s="17"/>
      <c r="F516" s="16" t="n">
        <f aca="false">((A516-A515)*(B516+B515)/2)+F515</f>
        <v>-0.00305570517193127</v>
      </c>
      <c r="G516" s="16" t="n">
        <f aca="false">((A516-A515)*(C516+C515)/2)+G515</f>
        <v>0.00619084545581768</v>
      </c>
      <c r="H516" s="17" t="n">
        <f aca="false">((A516-A515)*(D516+D515)/2)+H515</f>
        <v>0.0610947070171933</v>
      </c>
      <c r="I516" s="17"/>
      <c r="J516" s="16" t="n">
        <f aca="false">((A516-A515)*(F516+F515)/2)+J515</f>
        <v>-0.0022536317496232</v>
      </c>
      <c r="K516" s="16" t="n">
        <f aca="false">((A516-A515)*(G516+G515)/2)+K515</f>
        <v>0.00654565007917532</v>
      </c>
      <c r="L516" s="17" t="n">
        <f aca="false">((A516-A515)*(H516+H515)/2)+L515</f>
        <v>0.0768357530192126</v>
      </c>
      <c r="N516" s="0" t="n">
        <v>2747</v>
      </c>
      <c r="O516" s="0" t="n">
        <v>-1.25709716113555</v>
      </c>
      <c r="P516" s="0" t="n">
        <v>0.86765293882447</v>
      </c>
      <c r="Q516" s="0" t="n">
        <v>-1.27429028388644</v>
      </c>
    </row>
    <row r="517" customFormat="false" ht="13.8" hidden="false" customHeight="false" outlineLevel="0" collapsed="false">
      <c r="A517" s="1" t="n">
        <f aca="false">N517/1000</f>
        <v>2.747</v>
      </c>
      <c r="B517" s="3" t="n">
        <f aca="false">O517*$C$2/$E$2</f>
        <v>0.00728787684926029</v>
      </c>
      <c r="C517" s="3" t="n">
        <f aca="false">P517*$C$2/$E$2</f>
        <v>-0.00129832467013195</v>
      </c>
      <c r="D517" s="18" t="n">
        <f aca="false">Q517*$C$2/$E$2</f>
        <v>0.00711921231507398</v>
      </c>
      <c r="E517" s="17"/>
      <c r="F517" s="16" t="n">
        <f aca="false">((A517-A516)*(B517+B516)/2)+F516</f>
        <v>-0.00305570517193127</v>
      </c>
      <c r="G517" s="16" t="n">
        <f aca="false">((A517-A516)*(C517+C516)/2)+G516</f>
        <v>0.00619084545581768</v>
      </c>
      <c r="H517" s="17" t="n">
        <f aca="false">((A517-A516)*(D517+D516)/2)+H516</f>
        <v>0.0610947070171933</v>
      </c>
      <c r="I517" s="17"/>
      <c r="J517" s="16" t="n">
        <f aca="false">((A517-A516)*(F517+F516)/2)+J516</f>
        <v>-0.0022536317496232</v>
      </c>
      <c r="K517" s="16" t="n">
        <f aca="false">((A517-A516)*(G517+G516)/2)+K516</f>
        <v>0.00654565007917532</v>
      </c>
      <c r="L517" s="17" t="n">
        <f aca="false">((A517-A516)*(H517+H516)/2)+L516</f>
        <v>0.0768357530192126</v>
      </c>
      <c r="N517" s="0" t="n">
        <v>2747</v>
      </c>
      <c r="O517" s="0" t="n">
        <v>0.742902838864454</v>
      </c>
      <c r="P517" s="0" t="n">
        <v>-0.13234706117553</v>
      </c>
      <c r="Q517" s="0" t="n">
        <v>0.725709716113556</v>
      </c>
    </row>
    <row r="518" customFormat="false" ht="13.8" hidden="false" customHeight="false" outlineLevel="0" collapsed="false">
      <c r="A518" s="1" t="n">
        <f aca="false">N518/1000</f>
        <v>2.754</v>
      </c>
      <c r="B518" s="3" t="n">
        <f aca="false">O518*$C$2/$E$2</f>
        <v>0.00728787684926029</v>
      </c>
      <c r="C518" s="3" t="n">
        <f aca="false">P518*$C$2/$E$2</f>
        <v>-0.00129832467013195</v>
      </c>
      <c r="D518" s="18" t="n">
        <f aca="false">Q518*$C$2/$E$2</f>
        <v>0.00711921231507398</v>
      </c>
      <c r="E518" s="17"/>
      <c r="F518" s="16" t="n">
        <f aca="false">((A518-A517)*(B518+B517)/2)+F517</f>
        <v>-0.00300469003398644</v>
      </c>
      <c r="G518" s="16" t="n">
        <f aca="false">((A518-A517)*(C518+C517)/2)+G517</f>
        <v>0.00618175718312675</v>
      </c>
      <c r="H518" s="17" t="n">
        <f aca="false">((A518-A517)*(D518+D517)/2)+H517</f>
        <v>0.0611445415033988</v>
      </c>
      <c r="I518" s="17"/>
      <c r="J518" s="16" t="n">
        <f aca="false">((A518-A517)*(F518+F517)/2)+J517</f>
        <v>-0.00227484313284392</v>
      </c>
      <c r="K518" s="16" t="n">
        <f aca="false">((A518-A517)*(G518+G517)/2)+K517</f>
        <v>0.00658895418841163</v>
      </c>
      <c r="L518" s="17" t="n">
        <f aca="false">((A518-A517)*(H518+H517)/2)+L517</f>
        <v>0.0772635903890347</v>
      </c>
      <c r="N518" s="0" t="n">
        <v>2754</v>
      </c>
      <c r="O518" s="0" t="n">
        <v>0.742902838864454</v>
      </c>
      <c r="P518" s="0" t="n">
        <v>-0.13234706117553</v>
      </c>
      <c r="Q518" s="0" t="n">
        <v>0.725709716113556</v>
      </c>
    </row>
    <row r="519" customFormat="false" ht="13.8" hidden="false" customHeight="false" outlineLevel="0" collapsed="false">
      <c r="A519" s="1" t="n">
        <f aca="false">N519/1000</f>
        <v>2.754</v>
      </c>
      <c r="B519" s="3" t="n">
        <f aca="false">O519*$C$2/$E$2</f>
        <v>0.00728787684926029</v>
      </c>
      <c r="C519" s="3" t="n">
        <f aca="false">P519*$C$2/$E$2</f>
        <v>-0.00129832467013195</v>
      </c>
      <c r="D519" s="18" t="n">
        <f aca="false">Q519*$C$2/$E$2</f>
        <v>0.00711921231507398</v>
      </c>
      <c r="E519" s="17"/>
      <c r="F519" s="16" t="n">
        <f aca="false">((A519-A518)*(B519+B518)/2)+F518</f>
        <v>-0.00300469003398644</v>
      </c>
      <c r="G519" s="16" t="n">
        <f aca="false">((A519-A518)*(C519+C518)/2)+G518</f>
        <v>0.00618175718312675</v>
      </c>
      <c r="H519" s="17" t="n">
        <f aca="false">((A519-A518)*(D519+D518)/2)+H518</f>
        <v>0.0611445415033988</v>
      </c>
      <c r="I519" s="17"/>
      <c r="J519" s="16" t="n">
        <f aca="false">((A519-A518)*(F519+F518)/2)+J518</f>
        <v>-0.00227484313284392</v>
      </c>
      <c r="K519" s="16" t="n">
        <f aca="false">((A519-A518)*(G519+G518)/2)+K518</f>
        <v>0.00658895418841163</v>
      </c>
      <c r="L519" s="17" t="n">
        <f aca="false">((A519-A518)*(H519+H518)/2)+L518</f>
        <v>0.0772635903890347</v>
      </c>
      <c r="N519" s="0" t="n">
        <v>2754</v>
      </c>
      <c r="O519" s="0" t="n">
        <v>0.742902838864454</v>
      </c>
      <c r="P519" s="0" t="n">
        <v>-0.13234706117553</v>
      </c>
      <c r="Q519" s="0" t="n">
        <v>0.725709716113556</v>
      </c>
    </row>
    <row r="520" customFormat="false" ht="13.8" hidden="false" customHeight="false" outlineLevel="0" collapsed="false">
      <c r="A520" s="1" t="n">
        <f aca="false">N520/1000</f>
        <v>2.76</v>
      </c>
      <c r="B520" s="3" t="n">
        <f aca="false">O520*$C$2/$E$2</f>
        <v>0.00728787684926029</v>
      </c>
      <c r="C520" s="3" t="n">
        <f aca="false">P520*$C$2/$E$2</f>
        <v>-0.00129832467013195</v>
      </c>
      <c r="D520" s="18" t="n">
        <f aca="false">Q520*$C$2/$E$2</f>
        <v>0.00711921231507398</v>
      </c>
      <c r="E520" s="17"/>
      <c r="F520" s="16" t="n">
        <f aca="false">((A520-A519)*(B520+B519)/2)+F519</f>
        <v>-0.00296096277289088</v>
      </c>
      <c r="G520" s="16" t="n">
        <f aca="false">((A520-A519)*(C520+C519)/2)+G519</f>
        <v>0.00617396723510596</v>
      </c>
      <c r="H520" s="17" t="n">
        <f aca="false">((A520-A519)*(D520+D519)/2)+H519</f>
        <v>0.0611872567772893</v>
      </c>
      <c r="I520" s="17"/>
      <c r="J520" s="16" t="n">
        <f aca="false">((A520-A519)*(F520+F519)/2)+J519</f>
        <v>-0.00229274009126455</v>
      </c>
      <c r="K520" s="16" t="n">
        <f aca="false">((A520-A519)*(G520+G519)/2)+K519</f>
        <v>0.00662602136166633</v>
      </c>
      <c r="L520" s="17" t="n">
        <f aca="false">((A520-A519)*(H520+H519)/2)+L519</f>
        <v>0.0776305857838767</v>
      </c>
      <c r="N520" s="0" t="n">
        <v>2760</v>
      </c>
      <c r="O520" s="0" t="n">
        <v>0.742902838864454</v>
      </c>
      <c r="P520" s="0" t="n">
        <v>-0.13234706117553</v>
      </c>
      <c r="Q520" s="0" t="n">
        <v>0.725709716113556</v>
      </c>
    </row>
    <row r="521" customFormat="false" ht="13.8" hidden="false" customHeight="false" outlineLevel="0" collapsed="false">
      <c r="A521" s="1" t="n">
        <f aca="false">N521/1000</f>
        <v>2.767</v>
      </c>
      <c r="B521" s="3" t="n">
        <f aca="false">O521*$C$2/$E$2</f>
        <v>-0.00252212315073971</v>
      </c>
      <c r="C521" s="3" t="n">
        <f aca="false">P521*$C$2/$E$2</f>
        <v>-0.00129832467013195</v>
      </c>
      <c r="D521" s="18" t="n">
        <f aca="false">Q521*$C$2/$E$2</f>
        <v>0.00711921231507398</v>
      </c>
      <c r="E521" s="17"/>
      <c r="F521" s="16" t="n">
        <f aca="false">((A521-A520)*(B521+B520)/2)+F520</f>
        <v>-0.00294428263494606</v>
      </c>
      <c r="G521" s="16" t="n">
        <f aca="false">((A521-A520)*(C521+C520)/2)+G520</f>
        <v>0.00616487896241504</v>
      </c>
      <c r="H521" s="17" t="n">
        <f aca="false">((A521-A520)*(D521+D520)/2)+H520</f>
        <v>0.0612370912634948</v>
      </c>
      <c r="I521" s="17"/>
      <c r="J521" s="16" t="n">
        <f aca="false">((A521-A520)*(F521+F520)/2)+J520</f>
        <v>-0.00231340845019198</v>
      </c>
      <c r="K521" s="16" t="n">
        <f aca="false">((A521-A520)*(G521+G520)/2)+K520</f>
        <v>0.00666920732335765</v>
      </c>
      <c r="L521" s="17" t="n">
        <f aca="false">((A521-A520)*(H521+H520)/2)+L520</f>
        <v>0.0780590710020195</v>
      </c>
      <c r="N521" s="0" t="n">
        <v>2767</v>
      </c>
      <c r="O521" s="0" t="n">
        <v>-0.257097161135546</v>
      </c>
      <c r="P521" s="0" t="n">
        <v>-0.13234706117553</v>
      </c>
      <c r="Q521" s="0" t="n">
        <v>0.725709716113556</v>
      </c>
    </row>
    <row r="522" customFormat="false" ht="13.8" hidden="false" customHeight="false" outlineLevel="0" collapsed="false">
      <c r="A522" s="1" t="n">
        <f aca="false">N522/1000</f>
        <v>2.773</v>
      </c>
      <c r="B522" s="3" t="n">
        <f aca="false">O522*$C$2/$E$2</f>
        <v>-0.00252212315073971</v>
      </c>
      <c r="C522" s="3" t="n">
        <f aca="false">P522*$C$2/$E$2</f>
        <v>-0.00129832467013195</v>
      </c>
      <c r="D522" s="18" t="n">
        <f aca="false">Q522*$C$2/$E$2</f>
        <v>0.00711921231507398</v>
      </c>
      <c r="E522" s="17"/>
      <c r="F522" s="16" t="n">
        <f aca="false">((A522-A521)*(B522+B521)/2)+F521</f>
        <v>-0.0029594153738505</v>
      </c>
      <c r="G522" s="16" t="n">
        <f aca="false">((A522-A521)*(C522+C521)/2)+G521</f>
        <v>0.00615708901439425</v>
      </c>
      <c r="H522" s="17" t="n">
        <f aca="false">((A522-A521)*(D522+D521)/2)+H521</f>
        <v>0.0612798065373852</v>
      </c>
      <c r="I522" s="17"/>
      <c r="J522" s="16" t="n">
        <f aca="false">((A522-A521)*(F522+F521)/2)+J521</f>
        <v>-0.00233111954421837</v>
      </c>
      <c r="K522" s="16" t="n">
        <f aca="false">((A522-A521)*(G522+G521)/2)+K521</f>
        <v>0.00670617322728808</v>
      </c>
      <c r="L522" s="17" t="n">
        <f aca="false">((A522-A521)*(H522+H521)/2)+L521</f>
        <v>0.0784266216954221</v>
      </c>
      <c r="N522" s="0" t="n">
        <v>2773</v>
      </c>
      <c r="O522" s="0" t="n">
        <v>-0.257097161135546</v>
      </c>
      <c r="P522" s="0" t="n">
        <v>-0.13234706117553</v>
      </c>
      <c r="Q522" s="0" t="n">
        <v>0.725709716113556</v>
      </c>
    </row>
    <row r="523" customFormat="false" ht="13.8" hidden="false" customHeight="false" outlineLevel="0" collapsed="false">
      <c r="A523" s="1" t="n">
        <f aca="false">N523/1000</f>
        <v>2.773</v>
      </c>
      <c r="B523" s="3" t="n">
        <f aca="false">O523*$C$2/$E$2</f>
        <v>0.00728787684926029</v>
      </c>
      <c r="C523" s="3" t="n">
        <f aca="false">P523*$C$2/$E$2</f>
        <v>-0.00129832467013195</v>
      </c>
      <c r="D523" s="18" t="n">
        <f aca="false">Q523*$C$2/$E$2</f>
        <v>-0.00269078768492602</v>
      </c>
      <c r="E523" s="17"/>
      <c r="F523" s="16" t="n">
        <f aca="false">((A523-A522)*(B523+B522)/2)+F522</f>
        <v>-0.0029594153738505</v>
      </c>
      <c r="G523" s="16" t="n">
        <f aca="false">((A523-A522)*(C523+C522)/2)+G522</f>
        <v>0.00615708901439425</v>
      </c>
      <c r="H523" s="17" t="n">
        <f aca="false">((A523-A522)*(D523+D522)/2)+H522</f>
        <v>0.0612798065373852</v>
      </c>
      <c r="I523" s="17"/>
      <c r="J523" s="16" t="n">
        <f aca="false">((A523-A522)*(F523+F522)/2)+J522</f>
        <v>-0.00233111954421837</v>
      </c>
      <c r="K523" s="16" t="n">
        <f aca="false">((A523-A522)*(G523+G522)/2)+K522</f>
        <v>0.00670617322728808</v>
      </c>
      <c r="L523" s="17" t="n">
        <f aca="false">((A523-A522)*(H523+H522)/2)+L522</f>
        <v>0.0784266216954221</v>
      </c>
      <c r="N523" s="0" t="n">
        <v>2773</v>
      </c>
      <c r="O523" s="0" t="n">
        <v>0.742902838864454</v>
      </c>
      <c r="P523" s="0" t="n">
        <v>-0.13234706117553</v>
      </c>
      <c r="Q523" s="0" t="n">
        <v>-0.274290283886444</v>
      </c>
    </row>
    <row r="524" customFormat="false" ht="13.8" hidden="false" customHeight="false" outlineLevel="0" collapsed="false">
      <c r="A524" s="1" t="n">
        <f aca="false">N524/1000</f>
        <v>2.78</v>
      </c>
      <c r="B524" s="3" t="n">
        <f aca="false">O524*$C$2/$E$2</f>
        <v>0.00728787684926029</v>
      </c>
      <c r="C524" s="3" t="n">
        <f aca="false">P524*$C$2/$E$2</f>
        <v>-0.00129832467013195</v>
      </c>
      <c r="D524" s="18" t="n">
        <f aca="false">Q524*$C$2/$E$2</f>
        <v>-0.00269078768492602</v>
      </c>
      <c r="E524" s="17"/>
      <c r="F524" s="16" t="n">
        <f aca="false">((A524-A523)*(B524+B523)/2)+F523</f>
        <v>-0.00290840023590568</v>
      </c>
      <c r="G524" s="16" t="n">
        <f aca="false">((A524-A523)*(C524+C523)/2)+G523</f>
        <v>0.00614800074170332</v>
      </c>
      <c r="H524" s="17" t="n">
        <f aca="false">((A524-A523)*(D524+D523)/2)+H523</f>
        <v>0.0612609710235907</v>
      </c>
      <c r="I524" s="17"/>
      <c r="J524" s="16" t="n">
        <f aca="false">((A524-A523)*(F524+F523)/2)+J523</f>
        <v>-0.00235165689885251</v>
      </c>
      <c r="K524" s="16" t="n">
        <f aca="false">((A524-A523)*(G524+G523)/2)+K523</f>
        <v>0.00674924104143442</v>
      </c>
      <c r="L524" s="17" t="n">
        <f aca="false">((A524-A523)*(H524+H523)/2)+L523</f>
        <v>0.0788555144168855</v>
      </c>
      <c r="N524" s="0" t="n">
        <v>2780</v>
      </c>
      <c r="O524" s="0" t="n">
        <v>0.742902838864454</v>
      </c>
      <c r="P524" s="0" t="n">
        <v>-0.13234706117553</v>
      </c>
      <c r="Q524" s="0" t="n">
        <v>-0.274290283886444</v>
      </c>
    </row>
    <row r="525" customFormat="false" ht="13.8" hidden="false" customHeight="false" outlineLevel="0" collapsed="false">
      <c r="A525" s="1" t="n">
        <f aca="false">N525/1000</f>
        <v>2.78</v>
      </c>
      <c r="B525" s="3" t="n">
        <f aca="false">O525*$C$2/$E$2</f>
        <v>0.00728787684926029</v>
      </c>
      <c r="C525" s="3" t="n">
        <f aca="false">P525*$C$2/$E$2</f>
        <v>-0.00129832467013195</v>
      </c>
      <c r="D525" s="18" t="n">
        <f aca="false">Q525*$C$2/$E$2</f>
        <v>-0.00269078768492602</v>
      </c>
      <c r="E525" s="17"/>
      <c r="F525" s="16" t="n">
        <f aca="false">((A525-A524)*(B525+B524)/2)+F524</f>
        <v>-0.00290840023590568</v>
      </c>
      <c r="G525" s="16" t="n">
        <f aca="false">((A525-A524)*(C525+C524)/2)+G524</f>
        <v>0.00614800074170332</v>
      </c>
      <c r="H525" s="17" t="n">
        <f aca="false">((A525-A524)*(D525+D524)/2)+H524</f>
        <v>0.0612609710235907</v>
      </c>
      <c r="I525" s="17"/>
      <c r="J525" s="16" t="n">
        <f aca="false">((A525-A524)*(F525+F524)/2)+J524</f>
        <v>-0.00235165689885251</v>
      </c>
      <c r="K525" s="16" t="n">
        <f aca="false">((A525-A524)*(G525+G524)/2)+K524</f>
        <v>0.00674924104143442</v>
      </c>
      <c r="L525" s="17" t="n">
        <f aca="false">((A525-A524)*(H525+H524)/2)+L524</f>
        <v>0.0788555144168855</v>
      </c>
      <c r="N525" s="0" t="n">
        <v>2780</v>
      </c>
      <c r="O525" s="0" t="n">
        <v>0.742902838864454</v>
      </c>
      <c r="P525" s="0" t="n">
        <v>-0.13234706117553</v>
      </c>
      <c r="Q525" s="0" t="n">
        <v>-0.274290283886444</v>
      </c>
    </row>
    <row r="526" customFormat="false" ht="13.8" hidden="false" customHeight="false" outlineLevel="0" collapsed="false">
      <c r="A526" s="1" t="n">
        <f aca="false">N526/1000</f>
        <v>2.78</v>
      </c>
      <c r="B526" s="3" t="n">
        <f aca="false">O526*$C$2/$E$2</f>
        <v>0.00728787684926029</v>
      </c>
      <c r="C526" s="3" t="n">
        <f aca="false">P526*$C$2/$E$2</f>
        <v>-0.00129832467013195</v>
      </c>
      <c r="D526" s="18" t="n">
        <f aca="false">Q526*$C$2/$E$2</f>
        <v>-0.00269078768492602</v>
      </c>
      <c r="E526" s="17"/>
      <c r="F526" s="16" t="n">
        <f aca="false">((A526-A525)*(B526+B525)/2)+F525</f>
        <v>-0.00290840023590568</v>
      </c>
      <c r="G526" s="16" t="n">
        <f aca="false">((A526-A525)*(C526+C525)/2)+G525</f>
        <v>0.00614800074170332</v>
      </c>
      <c r="H526" s="17" t="n">
        <f aca="false">((A526-A525)*(D526+D525)/2)+H525</f>
        <v>0.0612609710235907</v>
      </c>
      <c r="I526" s="17"/>
      <c r="J526" s="16" t="n">
        <f aca="false">((A526-A525)*(F526+F525)/2)+J525</f>
        <v>-0.00235165689885251</v>
      </c>
      <c r="K526" s="16" t="n">
        <f aca="false">((A526-A525)*(G526+G525)/2)+K525</f>
        <v>0.00674924104143442</v>
      </c>
      <c r="L526" s="17" t="n">
        <f aca="false">((A526-A525)*(H526+H525)/2)+L525</f>
        <v>0.0788555144168855</v>
      </c>
      <c r="N526" s="0" t="n">
        <v>2780</v>
      </c>
      <c r="O526" s="0" t="n">
        <v>0.742902838864454</v>
      </c>
      <c r="P526" s="0" t="n">
        <v>-0.13234706117553</v>
      </c>
      <c r="Q526" s="0" t="n">
        <v>-0.274290283886444</v>
      </c>
    </row>
    <row r="527" customFormat="false" ht="13.8" hidden="false" customHeight="false" outlineLevel="0" collapsed="false">
      <c r="A527" s="1" t="n">
        <f aca="false">N527/1000</f>
        <v>2.799</v>
      </c>
      <c r="B527" s="3" t="n">
        <f aca="false">O527*$C$2/$E$2</f>
        <v>0.00728787684926029</v>
      </c>
      <c r="C527" s="3" t="n">
        <f aca="false">P527*$C$2/$E$2</f>
        <v>-0.00129832467013195</v>
      </c>
      <c r="D527" s="18" t="n">
        <f aca="false">Q527*$C$2/$E$2</f>
        <v>-0.00269078768492602</v>
      </c>
      <c r="E527" s="17"/>
      <c r="F527" s="16" t="n">
        <f aca="false">((A527-A526)*(B527+B526)/2)+F526</f>
        <v>-0.00276993057576973</v>
      </c>
      <c r="G527" s="16" t="n">
        <f aca="false">((A527-A526)*(C527+C526)/2)+G526</f>
        <v>0.00612333257297081</v>
      </c>
      <c r="H527" s="17" t="n">
        <f aca="false">((A527-A526)*(D527+D526)/2)+H526</f>
        <v>0.0612098460575771</v>
      </c>
      <c r="I527" s="17"/>
      <c r="J527" s="16" t="n">
        <f aca="false">((A527-A526)*(F527+F526)/2)+J526</f>
        <v>-0.00240560104156343</v>
      </c>
      <c r="K527" s="16" t="n">
        <f aca="false">((A527-A526)*(G527+G526)/2)+K526</f>
        <v>0.00686581870792382</v>
      </c>
      <c r="L527" s="17" t="n">
        <f aca="false">((A527-A526)*(H527+H526)/2)+L526</f>
        <v>0.0800189871791566</v>
      </c>
      <c r="N527" s="0" t="n">
        <v>2799</v>
      </c>
      <c r="O527" s="0" t="n">
        <v>0.742902838864454</v>
      </c>
      <c r="P527" s="0" t="n">
        <v>-0.13234706117553</v>
      </c>
      <c r="Q527" s="0" t="n">
        <v>-0.274290283886444</v>
      </c>
    </row>
    <row r="528" customFormat="false" ht="13.8" hidden="false" customHeight="false" outlineLevel="0" collapsed="false">
      <c r="A528" s="1" t="n">
        <f aca="false">N528/1000</f>
        <v>2.799</v>
      </c>
      <c r="B528" s="3" t="n">
        <f aca="false">O528*$C$2/$E$2</f>
        <v>0.00728787684926029</v>
      </c>
      <c r="C528" s="3" t="n">
        <f aca="false">P528*$C$2/$E$2</f>
        <v>-0.00129832467013195</v>
      </c>
      <c r="D528" s="18" t="n">
        <f aca="false">Q528*$C$2/$E$2</f>
        <v>-0.00269078768492602</v>
      </c>
      <c r="E528" s="17"/>
      <c r="F528" s="16" t="n">
        <f aca="false">((A528-A527)*(B528+B527)/2)+F527</f>
        <v>-0.00276993057576973</v>
      </c>
      <c r="G528" s="16" t="n">
        <f aca="false">((A528-A527)*(C528+C527)/2)+G527</f>
        <v>0.00612333257297081</v>
      </c>
      <c r="H528" s="17" t="n">
        <f aca="false">((A528-A527)*(D528+D527)/2)+H527</f>
        <v>0.0612098460575771</v>
      </c>
      <c r="I528" s="17"/>
      <c r="J528" s="16" t="n">
        <f aca="false">((A528-A527)*(F528+F527)/2)+J527</f>
        <v>-0.00240560104156343</v>
      </c>
      <c r="K528" s="16" t="n">
        <f aca="false">((A528-A527)*(G528+G527)/2)+K527</f>
        <v>0.00686581870792382</v>
      </c>
      <c r="L528" s="17" t="n">
        <f aca="false">((A528-A527)*(H528+H527)/2)+L527</f>
        <v>0.0800189871791566</v>
      </c>
      <c r="N528" s="0" t="n">
        <v>2799</v>
      </c>
      <c r="O528" s="0" t="n">
        <v>0.742902838864454</v>
      </c>
      <c r="P528" s="0" t="n">
        <v>-0.13234706117553</v>
      </c>
      <c r="Q528" s="0" t="n">
        <v>-0.274290283886444</v>
      </c>
    </row>
    <row r="529" customFormat="false" ht="13.8" hidden="false" customHeight="false" outlineLevel="0" collapsed="false">
      <c r="A529" s="1" t="n">
        <f aca="false">N529/1000</f>
        <v>2.805</v>
      </c>
      <c r="B529" s="3" t="n">
        <f aca="false">O529*$C$2/$E$2</f>
        <v>0.00728787684926029</v>
      </c>
      <c r="C529" s="3" t="n">
        <f aca="false">P529*$C$2/$E$2</f>
        <v>-0.00129832467013195</v>
      </c>
      <c r="D529" s="18" t="n">
        <f aca="false">Q529*$C$2/$E$2</f>
        <v>-0.00269078768492602</v>
      </c>
      <c r="E529" s="17"/>
      <c r="F529" s="16" t="n">
        <f aca="false">((A529-A528)*(B529+B528)/2)+F528</f>
        <v>-0.00272620331467417</v>
      </c>
      <c r="G529" s="16" t="n">
        <f aca="false">((A529-A528)*(C529+C528)/2)+G528</f>
        <v>0.00611554262495002</v>
      </c>
      <c r="H529" s="17" t="n">
        <f aca="false">((A529-A528)*(D529+D528)/2)+H528</f>
        <v>0.0611937013314676</v>
      </c>
      <c r="I529" s="17"/>
      <c r="J529" s="16" t="n">
        <f aca="false">((A529-A528)*(F529+F528)/2)+J528</f>
        <v>-0.00242208944323476</v>
      </c>
      <c r="K529" s="16" t="n">
        <f aca="false">((A529-A528)*(G529+G528)/2)+K528</f>
        <v>0.00690253533351759</v>
      </c>
      <c r="L529" s="17" t="n">
        <f aca="false">((A529-A528)*(H529+H528)/2)+L528</f>
        <v>0.0803861978213238</v>
      </c>
      <c r="N529" s="0" t="n">
        <v>2805</v>
      </c>
      <c r="O529" s="0" t="n">
        <v>0.742902838864454</v>
      </c>
      <c r="P529" s="0" t="n">
        <v>-0.13234706117553</v>
      </c>
      <c r="Q529" s="0" t="n">
        <v>-0.274290283886444</v>
      </c>
    </row>
    <row r="530" customFormat="false" ht="13.8" hidden="false" customHeight="false" outlineLevel="0" collapsed="false">
      <c r="A530" s="1" t="n">
        <f aca="false">N530/1000</f>
        <v>2.814</v>
      </c>
      <c r="B530" s="3" t="n">
        <f aca="false">O530*$C$2/$E$2</f>
        <v>0.00728787684926029</v>
      </c>
      <c r="C530" s="3" t="n">
        <f aca="false">P530*$C$2/$E$2</f>
        <v>-0.00129832467013195</v>
      </c>
      <c r="D530" s="18" t="n">
        <f aca="false">Q530*$C$2/$E$2</f>
        <v>-0.00269078768492602</v>
      </c>
      <c r="E530" s="17"/>
      <c r="F530" s="16" t="n">
        <f aca="false">((A530-A529)*(B530+B529)/2)+F529</f>
        <v>-0.00266061242303083</v>
      </c>
      <c r="G530" s="16" t="n">
        <f aca="false">((A530-A529)*(C530+C529)/2)+G529</f>
        <v>0.00610385770291884</v>
      </c>
      <c r="H530" s="17" t="n">
        <f aca="false">((A530-A529)*(D530+D529)/2)+H529</f>
        <v>0.0611694842423032</v>
      </c>
      <c r="I530" s="17"/>
      <c r="J530" s="16" t="n">
        <f aca="false">((A530-A529)*(F530+F529)/2)+J529</f>
        <v>-0.00244633011405443</v>
      </c>
      <c r="K530" s="16" t="n">
        <f aca="false">((A530-A529)*(G530+G529)/2)+K529</f>
        <v>0.006957522634993</v>
      </c>
      <c r="L530" s="17" t="n">
        <f aca="false">((A530-A529)*(H530+H529)/2)+L529</f>
        <v>0.0809368321564057</v>
      </c>
      <c r="N530" s="0" t="n">
        <v>2814</v>
      </c>
      <c r="O530" s="0" t="n">
        <v>0.742902838864454</v>
      </c>
      <c r="P530" s="0" t="n">
        <v>-0.13234706117553</v>
      </c>
      <c r="Q530" s="0" t="n">
        <v>-0.274290283886444</v>
      </c>
    </row>
    <row r="531" customFormat="false" ht="13.8" hidden="false" customHeight="false" outlineLevel="0" collapsed="false">
      <c r="A531" s="1" t="n">
        <f aca="false">N531/1000</f>
        <v>2.82</v>
      </c>
      <c r="B531" s="3" t="n">
        <f aca="false">O531*$C$2/$E$2</f>
        <v>0.00728787684926029</v>
      </c>
      <c r="C531" s="3" t="n">
        <f aca="false">P531*$C$2/$E$2</f>
        <v>-0.00129832467013195</v>
      </c>
      <c r="D531" s="18" t="n">
        <f aca="false">Q531*$C$2/$E$2</f>
        <v>-0.00269078768492602</v>
      </c>
      <c r="E531" s="17"/>
      <c r="F531" s="16" t="n">
        <f aca="false">((A531-A530)*(B531+B530)/2)+F530</f>
        <v>-0.00261688516193527</v>
      </c>
      <c r="G531" s="16" t="n">
        <f aca="false">((A531-A530)*(C531+C530)/2)+G530</f>
        <v>0.00609606775489804</v>
      </c>
      <c r="H531" s="17" t="n">
        <f aca="false">((A531-A530)*(D531+D530)/2)+H530</f>
        <v>0.0611533395161937</v>
      </c>
      <c r="I531" s="17"/>
      <c r="J531" s="16" t="n">
        <f aca="false">((A531-A530)*(F531+F530)/2)+J530</f>
        <v>-0.00246216260680933</v>
      </c>
      <c r="K531" s="16" t="n">
        <f aca="false">((A531-A530)*(G531+G530)/2)+K530</f>
        <v>0.00699412241136645</v>
      </c>
      <c r="L531" s="17" t="n">
        <f aca="false">((A531-A530)*(H531+H530)/2)+L530</f>
        <v>0.0813038006276812</v>
      </c>
      <c r="N531" s="0" t="n">
        <v>2820</v>
      </c>
      <c r="O531" s="0" t="n">
        <v>0.742902838864454</v>
      </c>
      <c r="P531" s="0" t="n">
        <v>-0.13234706117553</v>
      </c>
      <c r="Q531" s="0" t="n">
        <v>-0.274290283886444</v>
      </c>
    </row>
    <row r="532" customFormat="false" ht="13.8" hidden="false" customHeight="false" outlineLevel="0" collapsed="false">
      <c r="A532" s="1" t="n">
        <f aca="false">N532/1000</f>
        <v>2.827</v>
      </c>
      <c r="B532" s="3" t="n">
        <f aca="false">O532*$C$2/$E$2</f>
        <v>0.00728787684926029</v>
      </c>
      <c r="C532" s="3" t="n">
        <f aca="false">P532*$C$2/$E$2</f>
        <v>-0.00129832467013195</v>
      </c>
      <c r="D532" s="18" t="n">
        <f aca="false">Q532*$C$2/$E$2</f>
        <v>-0.00269078768492602</v>
      </c>
      <c r="E532" s="17"/>
      <c r="F532" s="16" t="n">
        <f aca="false">((A532-A531)*(B532+B531)/2)+F531</f>
        <v>-0.00256587002399045</v>
      </c>
      <c r="G532" s="16" t="n">
        <f aca="false">((A532-A531)*(C532+C531)/2)+G531</f>
        <v>0.00608697948220712</v>
      </c>
      <c r="H532" s="17" t="n">
        <f aca="false">((A532-A531)*(D532+D531)/2)+H531</f>
        <v>0.0611345040023992</v>
      </c>
      <c r="I532" s="17"/>
      <c r="J532" s="16" t="n">
        <f aca="false">((A532-A531)*(F532+F531)/2)+J531</f>
        <v>-0.00248030224996007</v>
      </c>
      <c r="K532" s="16" t="n">
        <f aca="false">((A532-A531)*(G532+G531)/2)+K531</f>
        <v>0.00703676307669632</v>
      </c>
      <c r="L532" s="17" t="n">
        <f aca="false">((A532-A531)*(H532+H531)/2)+L531</f>
        <v>0.0817318080799963</v>
      </c>
      <c r="N532" s="0" t="n">
        <v>2827</v>
      </c>
      <c r="O532" s="0" t="n">
        <v>0.742902838864454</v>
      </c>
      <c r="P532" s="0" t="n">
        <v>-0.13234706117553</v>
      </c>
      <c r="Q532" s="0" t="n">
        <v>-0.274290283886444</v>
      </c>
    </row>
    <row r="533" customFormat="false" ht="13.8" hidden="false" customHeight="false" outlineLevel="0" collapsed="false">
      <c r="A533" s="1" t="n">
        <f aca="false">N533/1000</f>
        <v>2.828</v>
      </c>
      <c r="B533" s="3" t="n">
        <f aca="false">O533*$C$2/$E$2</f>
        <v>0.00728787684926029</v>
      </c>
      <c r="C533" s="3" t="n">
        <f aca="false">P533*$C$2/$E$2</f>
        <v>-0.00129832467013195</v>
      </c>
      <c r="D533" s="18" t="n">
        <f aca="false">Q533*$C$2/$E$2</f>
        <v>-0.00269078768492602</v>
      </c>
      <c r="E533" s="17"/>
      <c r="F533" s="16" t="n">
        <f aca="false">((A533-A532)*(B533+B532)/2)+F532</f>
        <v>-0.00255858214714119</v>
      </c>
      <c r="G533" s="16" t="n">
        <f aca="false">((A533-A532)*(C533+C532)/2)+G532</f>
        <v>0.00608568115753699</v>
      </c>
      <c r="H533" s="17" t="n">
        <f aca="false">((A533-A532)*(D533+D532)/2)+H532</f>
        <v>0.0611318132147143</v>
      </c>
      <c r="I533" s="17"/>
      <c r="J533" s="16" t="n">
        <f aca="false">((A533-A532)*(F533+F532)/2)+J532</f>
        <v>-0.00248286447604564</v>
      </c>
      <c r="K533" s="16" t="n">
        <f aca="false">((A533-A532)*(G533+G532)/2)+K532</f>
        <v>0.00704284940701619</v>
      </c>
      <c r="L533" s="17" t="n">
        <f aca="false">((A533-A532)*(H533+H532)/2)+L532</f>
        <v>0.0817929412386048</v>
      </c>
      <c r="N533" s="0" t="n">
        <v>2828</v>
      </c>
      <c r="O533" s="0" t="n">
        <v>0.742902838864454</v>
      </c>
      <c r="P533" s="0" t="n">
        <v>-0.13234706117553</v>
      </c>
      <c r="Q533" s="0" t="n">
        <v>-0.274290283886444</v>
      </c>
    </row>
    <row r="534" customFormat="false" ht="13.8" hidden="false" customHeight="false" outlineLevel="0" collapsed="false">
      <c r="A534" s="1" t="n">
        <f aca="false">N534/1000</f>
        <v>2.832</v>
      </c>
      <c r="B534" s="3" t="n">
        <f aca="false">O534*$C$2/$E$2</f>
        <v>0.00728787684926029</v>
      </c>
      <c r="C534" s="3" t="n">
        <f aca="false">P534*$C$2/$E$2</f>
        <v>-0.00129832467013195</v>
      </c>
      <c r="D534" s="18" t="n">
        <f aca="false">Q534*$C$2/$E$2</f>
        <v>-0.00269078768492602</v>
      </c>
      <c r="E534" s="17"/>
      <c r="F534" s="16" t="n">
        <f aca="false">((A534-A533)*(B534+B533)/2)+F533</f>
        <v>-0.00252943063974415</v>
      </c>
      <c r="G534" s="16" t="n">
        <f aca="false">((A534-A533)*(C534+C533)/2)+G533</f>
        <v>0.00608048785885646</v>
      </c>
      <c r="H534" s="17" t="n">
        <f aca="false">((A534-A533)*(D534+D533)/2)+H533</f>
        <v>0.0611210500639746</v>
      </c>
      <c r="I534" s="17"/>
      <c r="J534" s="16" t="n">
        <f aca="false">((A534-A533)*(F534+F533)/2)+J533</f>
        <v>-0.00249304050161941</v>
      </c>
      <c r="K534" s="16" t="n">
        <f aca="false">((A534-A533)*(G534+G533)/2)+K533</f>
        <v>0.00706718174504897</v>
      </c>
      <c r="L534" s="17" t="n">
        <f aca="false">((A534-A533)*(H534+H533)/2)+L533</f>
        <v>0.0820374469651622</v>
      </c>
      <c r="N534" s="0" t="n">
        <v>2832</v>
      </c>
      <c r="O534" s="0" t="n">
        <v>0.742902838864454</v>
      </c>
      <c r="P534" s="0" t="n">
        <v>-0.13234706117553</v>
      </c>
      <c r="Q534" s="0" t="n">
        <v>-0.274290283886444</v>
      </c>
    </row>
    <row r="535" customFormat="false" ht="13.8" hidden="false" customHeight="false" outlineLevel="0" collapsed="false">
      <c r="A535" s="1" t="n">
        <f aca="false">N535/1000</f>
        <v>2.846</v>
      </c>
      <c r="B535" s="3" t="n">
        <f aca="false">O535*$C$2/$E$2</f>
        <v>0.00728787684926029</v>
      </c>
      <c r="C535" s="3" t="n">
        <f aca="false">P535*$C$2/$E$2</f>
        <v>-0.00129832467013195</v>
      </c>
      <c r="D535" s="18" t="n">
        <f aca="false">Q535*$C$2/$E$2</f>
        <v>-0.00269078768492602</v>
      </c>
      <c r="E535" s="17"/>
      <c r="F535" s="16" t="n">
        <f aca="false">((A535-A534)*(B535+B534)/2)+F534</f>
        <v>-0.0024274003638545</v>
      </c>
      <c r="G535" s="16" t="n">
        <f aca="false">((A535-A534)*(C535+C534)/2)+G534</f>
        <v>0.00606231131347461</v>
      </c>
      <c r="H535" s="17" t="n">
        <f aca="false">((A535-A534)*(D535+D534)/2)+H534</f>
        <v>0.0610833790363856</v>
      </c>
      <c r="I535" s="17"/>
      <c r="J535" s="16" t="n">
        <f aca="false">((A535-A534)*(F535+F534)/2)+J534</f>
        <v>-0.0025277383186446</v>
      </c>
      <c r="K535" s="16" t="n">
        <f aca="false">((A535-A534)*(G535+G534)/2)+K534</f>
        <v>0.00715218133925529</v>
      </c>
      <c r="L535" s="17" t="n">
        <f aca="false">((A535-A534)*(H535+H534)/2)+L534</f>
        <v>0.0828928779688648</v>
      </c>
      <c r="N535" s="0" t="n">
        <v>2846</v>
      </c>
      <c r="O535" s="0" t="n">
        <v>0.742902838864454</v>
      </c>
      <c r="P535" s="0" t="n">
        <v>-0.13234706117553</v>
      </c>
      <c r="Q535" s="0" t="n">
        <v>-0.274290283886444</v>
      </c>
    </row>
    <row r="536" customFormat="false" ht="13.8" hidden="false" customHeight="false" outlineLevel="0" collapsed="false">
      <c r="A536" s="1" t="n">
        <f aca="false">N536/1000</f>
        <v>2.849</v>
      </c>
      <c r="B536" s="3" t="n">
        <f aca="false">O536*$C$2/$E$2</f>
        <v>0.00728787684926029</v>
      </c>
      <c r="C536" s="3" t="n">
        <f aca="false">P536*$C$2/$E$2</f>
        <v>-0.00129832467013195</v>
      </c>
      <c r="D536" s="18" t="n">
        <f aca="false">Q536*$C$2/$E$2</f>
        <v>-0.00269078768492602</v>
      </c>
      <c r="E536" s="17"/>
      <c r="F536" s="16" t="n">
        <f aca="false">((A536-A535)*(B536+B535)/2)+F535</f>
        <v>-0.00240553673330672</v>
      </c>
      <c r="G536" s="16" t="n">
        <f aca="false">((A536-A535)*(C536+C535)/2)+G535</f>
        <v>0.00605841633946422</v>
      </c>
      <c r="H536" s="17" t="n">
        <f aca="false">((A536-A535)*(D536+D535)/2)+H535</f>
        <v>0.0610753066733308</v>
      </c>
      <c r="I536" s="17"/>
      <c r="J536" s="16" t="n">
        <f aca="false">((A536-A535)*(F536+F535)/2)+J535</f>
        <v>-0.00253498772429034</v>
      </c>
      <c r="K536" s="16" t="n">
        <f aca="false">((A536-A535)*(G536+G535)/2)+K535</f>
        <v>0.0071703624307347</v>
      </c>
      <c r="L536" s="17" t="n">
        <f aca="false">((A536-A535)*(H536+H535)/2)+L535</f>
        <v>0.0830761159974293</v>
      </c>
      <c r="N536" s="0" t="n">
        <v>2849</v>
      </c>
      <c r="O536" s="0" t="n">
        <v>0.742902838864454</v>
      </c>
      <c r="P536" s="0" t="n">
        <v>-0.13234706117553</v>
      </c>
      <c r="Q536" s="0" t="n">
        <v>-0.274290283886444</v>
      </c>
    </row>
    <row r="537" customFormat="false" ht="13.8" hidden="false" customHeight="false" outlineLevel="0" collapsed="false">
      <c r="A537" s="1" t="n">
        <f aca="false">N537/1000</f>
        <v>2.857</v>
      </c>
      <c r="B537" s="3" t="n">
        <f aca="false">O537*$C$2/$E$2</f>
        <v>0.00728787684926029</v>
      </c>
      <c r="C537" s="3" t="n">
        <f aca="false">P537*$C$2/$E$2</f>
        <v>-0.00129832467013195</v>
      </c>
      <c r="D537" s="18" t="n">
        <f aca="false">Q537*$C$2/$E$2</f>
        <v>-0.00269078768492602</v>
      </c>
      <c r="E537" s="17"/>
      <c r="F537" s="16" t="n">
        <f aca="false">((A537-A536)*(B537+B536)/2)+F536</f>
        <v>-0.00234723371851264</v>
      </c>
      <c r="G537" s="16" t="n">
        <f aca="false">((A537-A536)*(C537+C536)/2)+G536</f>
        <v>0.00604802974210316</v>
      </c>
      <c r="H537" s="17" t="n">
        <f aca="false">((A537-A536)*(D537+D536)/2)+H536</f>
        <v>0.0610537803718514</v>
      </c>
      <c r="I537" s="17"/>
      <c r="J537" s="16" t="n">
        <f aca="false">((A537-A536)*(F537+F536)/2)+J536</f>
        <v>-0.00255399880609762</v>
      </c>
      <c r="K537" s="16" t="n">
        <f aca="false">((A537-A536)*(G537+G536)/2)+K536</f>
        <v>0.00721878821506097</v>
      </c>
      <c r="L537" s="17" t="n">
        <f aca="false">((A537-A536)*(H537+H536)/2)+L536</f>
        <v>0.0835646323456101</v>
      </c>
      <c r="N537" s="0" t="n">
        <v>2857</v>
      </c>
      <c r="O537" s="0" t="n">
        <v>0.742902838864454</v>
      </c>
      <c r="P537" s="0" t="n">
        <v>-0.13234706117553</v>
      </c>
      <c r="Q537" s="0" t="n">
        <v>-0.274290283886444</v>
      </c>
    </row>
    <row r="538" customFormat="false" ht="13.8" hidden="false" customHeight="false" outlineLevel="0" collapsed="false">
      <c r="A538" s="1" t="n">
        <f aca="false">N538/1000</f>
        <v>2.868</v>
      </c>
      <c r="B538" s="3" t="n">
        <f aca="false">O538*$C$2/$E$2</f>
        <v>0.00728787684926029</v>
      </c>
      <c r="C538" s="3" t="n">
        <f aca="false">P538*$C$2/$E$2</f>
        <v>-0.00129832467013195</v>
      </c>
      <c r="D538" s="18" t="n">
        <f aca="false">Q538*$C$2/$E$2</f>
        <v>-0.00269078768492602</v>
      </c>
      <c r="E538" s="17"/>
      <c r="F538" s="16" t="n">
        <f aca="false">((A538-A537)*(B538+B537)/2)+F537</f>
        <v>-0.00226706707317078</v>
      </c>
      <c r="G538" s="16" t="n">
        <f aca="false">((A538-A537)*(C538+C537)/2)+G537</f>
        <v>0.00603374817073171</v>
      </c>
      <c r="H538" s="17" t="n">
        <f aca="false">((A538-A537)*(D538+D537)/2)+H537</f>
        <v>0.0610241817073173</v>
      </c>
      <c r="I538" s="17"/>
      <c r="J538" s="16" t="n">
        <f aca="false">((A538-A537)*(F538+F537)/2)+J537</f>
        <v>-0.00257937746045188</v>
      </c>
      <c r="K538" s="16" t="n">
        <f aca="false">((A538-A537)*(G538+G537)/2)+K537</f>
        <v>0.00728523799358156</v>
      </c>
      <c r="L538" s="17" t="n">
        <f aca="false">((A538-A537)*(H538+H537)/2)+L537</f>
        <v>0.0842360611370455</v>
      </c>
      <c r="N538" s="0" t="n">
        <v>2868</v>
      </c>
      <c r="O538" s="0" t="n">
        <v>0.742902838864454</v>
      </c>
      <c r="P538" s="0" t="n">
        <v>-0.13234706117553</v>
      </c>
      <c r="Q538" s="0" t="n">
        <v>-0.274290283886444</v>
      </c>
    </row>
    <row r="539" customFormat="false" ht="13.8" hidden="false" customHeight="false" outlineLevel="0" collapsed="false">
      <c r="A539" s="1" t="n">
        <f aca="false">N539/1000</f>
        <v>2.871</v>
      </c>
      <c r="B539" s="3" t="n">
        <f aca="false">O539*$C$2/$E$2</f>
        <v>-0.0123321231507397</v>
      </c>
      <c r="C539" s="3" t="n">
        <f aca="false">P539*$C$2/$E$2</f>
        <v>-0.00129832467013195</v>
      </c>
      <c r="D539" s="18" t="n">
        <f aca="false">Q539*$C$2/$E$2</f>
        <v>-0.022310787684926</v>
      </c>
      <c r="E539" s="17"/>
      <c r="F539" s="16" t="n">
        <f aca="false">((A539-A538)*(B539+B538)/2)+F538</f>
        <v>-0.00227463344262299</v>
      </c>
      <c r="G539" s="16" t="n">
        <f aca="false">((A539-A538)*(C539+C538)/2)+G538</f>
        <v>0.00602985319672131</v>
      </c>
      <c r="H539" s="17" t="n">
        <f aca="false">((A539-A538)*(D539+D538)/2)+H538</f>
        <v>0.0609866793442625</v>
      </c>
      <c r="I539" s="17"/>
      <c r="J539" s="16" t="n">
        <f aca="false">((A539-A538)*(F539+F538)/2)+J538</f>
        <v>-0.00258619001122557</v>
      </c>
      <c r="K539" s="16" t="n">
        <f aca="false">((A539-A538)*(G539+G538)/2)+K538</f>
        <v>0.00730333339563274</v>
      </c>
      <c r="L539" s="17" t="n">
        <f aca="false">((A539-A538)*(H539+H538)/2)+L538</f>
        <v>0.0844190774286228</v>
      </c>
      <c r="N539" s="0" t="n">
        <v>2871</v>
      </c>
      <c r="O539" s="0" t="n">
        <v>-1.25709716113555</v>
      </c>
      <c r="P539" s="0" t="n">
        <v>-0.13234706117553</v>
      </c>
      <c r="Q539" s="0" t="n">
        <v>-2.27429028388644</v>
      </c>
    </row>
    <row r="540" customFormat="false" ht="13.8" hidden="false" customHeight="false" outlineLevel="0" collapsed="false">
      <c r="A540" s="1" t="n">
        <f aca="false">N540/1000</f>
        <v>2.874</v>
      </c>
      <c r="B540" s="3" t="n">
        <f aca="false">O540*$C$2/$E$2</f>
        <v>-0.0123321231507397</v>
      </c>
      <c r="C540" s="3" t="n">
        <f aca="false">P540*$C$2/$E$2</f>
        <v>-0.00129832467013195</v>
      </c>
      <c r="D540" s="18" t="n">
        <f aca="false">Q540*$C$2/$E$2</f>
        <v>-0.022310787684926</v>
      </c>
      <c r="E540" s="17"/>
      <c r="F540" s="16" t="n">
        <f aca="false">((A540-A539)*(B540+B539)/2)+F539</f>
        <v>-0.00231162981207522</v>
      </c>
      <c r="G540" s="16" t="n">
        <f aca="false">((A540-A539)*(C540+C539)/2)+G539</f>
        <v>0.00602595822271092</v>
      </c>
      <c r="H540" s="17" t="n">
        <f aca="false">((A540-A539)*(D540+D539)/2)+H539</f>
        <v>0.0609197469812077</v>
      </c>
      <c r="I540" s="17"/>
      <c r="J540" s="16" t="n">
        <f aca="false">((A540-A539)*(F540+F539)/2)+J539</f>
        <v>-0.00259306940610762</v>
      </c>
      <c r="K540" s="16" t="n">
        <f aca="false">((A540-A539)*(G540+G539)/2)+K539</f>
        <v>0.00732141711276189</v>
      </c>
      <c r="L540" s="17" t="n">
        <f aca="false">((A540-A539)*(H540+H539)/2)+L539</f>
        <v>0.084601937068111</v>
      </c>
      <c r="N540" s="0" t="n">
        <v>2874</v>
      </c>
      <c r="O540" s="0" t="n">
        <v>-1.25709716113555</v>
      </c>
      <c r="P540" s="0" t="n">
        <v>-0.13234706117553</v>
      </c>
      <c r="Q540" s="0" t="n">
        <v>-2.27429028388644</v>
      </c>
    </row>
    <row r="541" customFormat="false" ht="13.8" hidden="false" customHeight="false" outlineLevel="0" collapsed="false">
      <c r="A541" s="1" t="n">
        <f aca="false">N541/1000</f>
        <v>2.877</v>
      </c>
      <c r="B541" s="3" t="n">
        <f aca="false">O541*$C$2/$E$2</f>
        <v>-0.00252212315073971</v>
      </c>
      <c r="C541" s="3" t="n">
        <f aca="false">P541*$C$2/$E$2</f>
        <v>-0.00129832467013195</v>
      </c>
      <c r="D541" s="18" t="n">
        <f aca="false">Q541*$C$2/$E$2</f>
        <v>-0.012500787684926</v>
      </c>
      <c r="E541" s="17"/>
      <c r="F541" s="16" t="n">
        <f aca="false">((A541-A540)*(B541+B540)/2)+F540</f>
        <v>-0.00233391118152743</v>
      </c>
      <c r="G541" s="16" t="n">
        <f aca="false">((A541-A540)*(C541+C540)/2)+G540</f>
        <v>0.00602206324870052</v>
      </c>
      <c r="H541" s="17" t="n">
        <f aca="false">((A541-A540)*(D541+D540)/2)+H540</f>
        <v>0.0608675296181529</v>
      </c>
      <c r="I541" s="17"/>
      <c r="J541" s="16" t="n">
        <f aca="false">((A541-A540)*(F541+F540)/2)+J540</f>
        <v>-0.00260003771759802</v>
      </c>
      <c r="K541" s="16" t="n">
        <f aca="false">((A541-A540)*(G541+G540)/2)+K540</f>
        <v>0.00733948914496901</v>
      </c>
      <c r="L541" s="17" t="n">
        <f aca="false">((A541-A540)*(H541+H540)/2)+L540</f>
        <v>0.0847846179830101</v>
      </c>
      <c r="N541" s="0" t="n">
        <v>2877</v>
      </c>
      <c r="O541" s="0" t="n">
        <v>-0.257097161135546</v>
      </c>
      <c r="P541" s="0" t="n">
        <v>-0.13234706117553</v>
      </c>
      <c r="Q541" s="0" t="n">
        <v>-1.27429028388644</v>
      </c>
    </row>
    <row r="542" customFormat="false" ht="13.8" hidden="false" customHeight="false" outlineLevel="0" collapsed="false">
      <c r="A542" s="1" t="n">
        <f aca="false">N542/1000</f>
        <v>2.88</v>
      </c>
      <c r="B542" s="3" t="n">
        <f aca="false">O542*$C$2/$E$2</f>
        <v>-0.00252212315073971</v>
      </c>
      <c r="C542" s="3" t="n">
        <f aca="false">P542*$C$2/$E$2</f>
        <v>-0.00129832467013195</v>
      </c>
      <c r="D542" s="18" t="n">
        <f aca="false">Q542*$C$2/$E$2</f>
        <v>-0.012500787684926</v>
      </c>
      <c r="E542" s="17"/>
      <c r="F542" s="16" t="n">
        <f aca="false">((A542-A541)*(B542+B541)/2)+F541</f>
        <v>-0.00234147755097965</v>
      </c>
      <c r="G542" s="16" t="n">
        <f aca="false">((A542-A541)*(C542+C541)/2)+G541</f>
        <v>0.00601816827469013</v>
      </c>
      <c r="H542" s="17" t="n">
        <f aca="false">((A542-A541)*(D542+D541)/2)+H541</f>
        <v>0.0608300272550981</v>
      </c>
      <c r="I542" s="17"/>
      <c r="J542" s="16" t="n">
        <f aca="false">((A542-A541)*(F542+F541)/2)+J541</f>
        <v>-0.00260705080069678</v>
      </c>
      <c r="K542" s="16" t="n">
        <f aca="false">((A542-A541)*(G542+G541)/2)+K541</f>
        <v>0.00735754949225409</v>
      </c>
      <c r="L542" s="17" t="n">
        <f aca="false">((A542-A541)*(H542+H541)/2)+L541</f>
        <v>0.08496716431832</v>
      </c>
      <c r="N542" s="0" t="n">
        <v>2880</v>
      </c>
      <c r="O542" s="0" t="n">
        <v>-0.257097161135546</v>
      </c>
      <c r="P542" s="0" t="n">
        <v>-0.13234706117553</v>
      </c>
      <c r="Q542" s="0" t="n">
        <v>-1.27429028388644</v>
      </c>
    </row>
    <row r="543" customFormat="false" ht="13.8" hidden="false" customHeight="false" outlineLevel="0" collapsed="false">
      <c r="A543" s="1" t="n">
        <f aca="false">N543/1000</f>
        <v>2.881</v>
      </c>
      <c r="B543" s="3" t="n">
        <f aca="false">O543*$C$2/$E$2</f>
        <v>-0.00252212315073971</v>
      </c>
      <c r="C543" s="3" t="n">
        <f aca="false">P543*$C$2/$E$2</f>
        <v>-0.00129832467013195</v>
      </c>
      <c r="D543" s="18" t="n">
        <f aca="false">Q543*$C$2/$E$2</f>
        <v>-0.012500787684926</v>
      </c>
      <c r="E543" s="17"/>
      <c r="F543" s="16" t="n">
        <f aca="false">((A543-A542)*(B543+B542)/2)+F542</f>
        <v>-0.00234399967413039</v>
      </c>
      <c r="G543" s="16" t="n">
        <f aca="false">((A543-A542)*(C543+C542)/2)+G542</f>
        <v>0.00601686995002</v>
      </c>
      <c r="H543" s="17" t="n">
        <f aca="false">((A543-A542)*(D543+D542)/2)+H542</f>
        <v>0.0608175264674132</v>
      </c>
      <c r="I543" s="17"/>
      <c r="J543" s="16" t="n">
        <f aca="false">((A543-A542)*(F543+F542)/2)+J542</f>
        <v>-0.00260939353930933</v>
      </c>
      <c r="K543" s="16" t="n">
        <f aca="false">((A543-A542)*(G543+G542)/2)+K542</f>
        <v>0.00736356701136645</v>
      </c>
      <c r="L543" s="17" t="n">
        <f aca="false">((A543-A542)*(H543+H542)/2)+L542</f>
        <v>0.0850279880951812</v>
      </c>
      <c r="N543" s="0" t="n">
        <v>2881</v>
      </c>
      <c r="O543" s="0" t="n">
        <v>-0.257097161135546</v>
      </c>
      <c r="P543" s="0" t="n">
        <v>-0.13234706117553</v>
      </c>
      <c r="Q543" s="0" t="n">
        <v>-1.27429028388644</v>
      </c>
    </row>
    <row r="544" customFormat="false" ht="13.8" hidden="false" customHeight="false" outlineLevel="0" collapsed="false">
      <c r="A544" s="1" t="n">
        <f aca="false">N544/1000</f>
        <v>2.889</v>
      </c>
      <c r="B544" s="3" t="n">
        <f aca="false">O544*$C$2/$E$2</f>
        <v>-0.00252212315073971</v>
      </c>
      <c r="C544" s="3" t="n">
        <f aca="false">P544*$C$2/$E$2</f>
        <v>-0.00129832467013195</v>
      </c>
      <c r="D544" s="18" t="n">
        <f aca="false">Q544*$C$2/$E$2</f>
        <v>-0.012500787684926</v>
      </c>
      <c r="E544" s="17"/>
      <c r="F544" s="16" t="n">
        <f aca="false">((A544-A543)*(B544+B543)/2)+F543</f>
        <v>-0.00236417665933631</v>
      </c>
      <c r="G544" s="16" t="n">
        <f aca="false">((A544-A543)*(C544+C543)/2)+G543</f>
        <v>0.00600648335265894</v>
      </c>
      <c r="H544" s="17" t="n">
        <f aca="false">((A544-A543)*(D544+D543)/2)+H543</f>
        <v>0.0607175201659338</v>
      </c>
      <c r="I544" s="17"/>
      <c r="J544" s="16" t="n">
        <f aca="false">((A544-A543)*(F544+F543)/2)+J543</f>
        <v>-0.0026282262446432</v>
      </c>
      <c r="K544" s="16" t="n">
        <f aca="false">((A544-A543)*(G544+G543)/2)+K543</f>
        <v>0.00741166042457716</v>
      </c>
      <c r="L544" s="17" t="n">
        <f aca="false">((A544-A543)*(H544+H543)/2)+L543</f>
        <v>0.0855141282817146</v>
      </c>
      <c r="N544" s="0" t="n">
        <v>2889</v>
      </c>
      <c r="O544" s="0" t="n">
        <v>-0.257097161135546</v>
      </c>
      <c r="P544" s="0" t="n">
        <v>-0.13234706117553</v>
      </c>
      <c r="Q544" s="0" t="n">
        <v>-1.27429028388644</v>
      </c>
    </row>
    <row r="545" customFormat="false" ht="13.8" hidden="false" customHeight="false" outlineLevel="0" collapsed="false">
      <c r="A545" s="1" t="n">
        <f aca="false">N545/1000</f>
        <v>2.889</v>
      </c>
      <c r="B545" s="3" t="n">
        <f aca="false">O545*$C$2/$E$2</f>
        <v>-0.00252212315073971</v>
      </c>
      <c r="C545" s="3" t="n">
        <f aca="false">P545*$C$2/$E$2</f>
        <v>-0.00129832467013195</v>
      </c>
      <c r="D545" s="18" t="n">
        <f aca="false">Q545*$C$2/$E$2</f>
        <v>-0.012500787684926</v>
      </c>
      <c r="E545" s="17"/>
      <c r="F545" s="16" t="n">
        <f aca="false">((A545-A544)*(B545+B544)/2)+F544</f>
        <v>-0.00236417665933631</v>
      </c>
      <c r="G545" s="16" t="n">
        <f aca="false">((A545-A544)*(C545+C544)/2)+G544</f>
        <v>0.00600648335265894</v>
      </c>
      <c r="H545" s="17" t="n">
        <f aca="false">((A545-A544)*(D545+D544)/2)+H544</f>
        <v>0.0607175201659338</v>
      </c>
      <c r="I545" s="17"/>
      <c r="J545" s="16" t="n">
        <f aca="false">((A545-A544)*(F545+F544)/2)+J544</f>
        <v>-0.0026282262446432</v>
      </c>
      <c r="K545" s="16" t="n">
        <f aca="false">((A545-A544)*(G545+G544)/2)+K544</f>
        <v>0.00741166042457716</v>
      </c>
      <c r="L545" s="17" t="n">
        <f aca="false">((A545-A544)*(H545+H544)/2)+L544</f>
        <v>0.0855141282817146</v>
      </c>
      <c r="N545" s="0" t="n">
        <v>2889</v>
      </c>
      <c r="O545" s="0" t="n">
        <v>-0.257097161135546</v>
      </c>
      <c r="P545" s="0" t="n">
        <v>-0.13234706117553</v>
      </c>
      <c r="Q545" s="0" t="n">
        <v>-1.27429028388644</v>
      </c>
    </row>
    <row r="546" customFormat="false" ht="13.8" hidden="false" customHeight="false" outlineLevel="0" collapsed="false">
      <c r="A546" s="1" t="n">
        <f aca="false">N546/1000</f>
        <v>2.889</v>
      </c>
      <c r="B546" s="3" t="n">
        <f aca="false">O546*$C$2/$E$2</f>
        <v>-0.00252212315073971</v>
      </c>
      <c r="C546" s="3" t="n">
        <f aca="false">P546*$C$2/$E$2</f>
        <v>-0.00129832467013195</v>
      </c>
      <c r="D546" s="18" t="n">
        <f aca="false">Q546*$C$2/$E$2</f>
        <v>-0.012500787684926</v>
      </c>
      <c r="E546" s="17"/>
      <c r="F546" s="16" t="n">
        <f aca="false">((A546-A545)*(B546+B545)/2)+F545</f>
        <v>-0.00236417665933631</v>
      </c>
      <c r="G546" s="16" t="n">
        <f aca="false">((A546-A545)*(C546+C545)/2)+G545</f>
        <v>0.00600648335265894</v>
      </c>
      <c r="H546" s="17" t="n">
        <f aca="false">((A546-A545)*(D546+D545)/2)+H545</f>
        <v>0.0607175201659338</v>
      </c>
      <c r="I546" s="17"/>
      <c r="J546" s="16" t="n">
        <f aca="false">((A546-A545)*(F546+F545)/2)+J545</f>
        <v>-0.0026282262446432</v>
      </c>
      <c r="K546" s="16" t="n">
        <f aca="false">((A546-A545)*(G546+G545)/2)+K545</f>
        <v>0.00741166042457716</v>
      </c>
      <c r="L546" s="17" t="n">
        <f aca="false">((A546-A545)*(H546+H545)/2)+L545</f>
        <v>0.0855141282817146</v>
      </c>
      <c r="N546" s="0" t="n">
        <v>2889</v>
      </c>
      <c r="O546" s="0" t="n">
        <v>-0.257097161135546</v>
      </c>
      <c r="P546" s="0" t="n">
        <v>-0.13234706117553</v>
      </c>
      <c r="Q546" s="0" t="n">
        <v>-1.27429028388644</v>
      </c>
    </row>
    <row r="547" customFormat="false" ht="13.8" hidden="false" customHeight="false" outlineLevel="0" collapsed="false">
      <c r="A547" s="1" t="n">
        <f aca="false">N547/1000</f>
        <v>2.898</v>
      </c>
      <c r="B547" s="3" t="n">
        <f aca="false">O547*$C$2/$E$2</f>
        <v>-0.00252212315073971</v>
      </c>
      <c r="C547" s="3" t="n">
        <f aca="false">P547*$C$2/$E$2</f>
        <v>-0.00129832467013195</v>
      </c>
      <c r="D547" s="18" t="n">
        <f aca="false">Q547*$C$2/$E$2</f>
        <v>-0.012500787684926</v>
      </c>
      <c r="E547" s="17"/>
      <c r="F547" s="16" t="n">
        <f aca="false">((A547-A546)*(B547+B546)/2)+F546</f>
        <v>-0.00238687576769297</v>
      </c>
      <c r="G547" s="16" t="n">
        <f aca="false">((A547-A546)*(C547+C546)/2)+G546</f>
        <v>0.00599479843062775</v>
      </c>
      <c r="H547" s="17" t="n">
        <f aca="false">((A547-A546)*(D547+D546)/2)+H546</f>
        <v>0.0606050130767695</v>
      </c>
      <c r="I547" s="17"/>
      <c r="J547" s="16" t="n">
        <f aca="false">((A547-A546)*(F547+F546)/2)+J546</f>
        <v>-0.00264960598056483</v>
      </c>
      <c r="K547" s="16" t="n">
        <f aca="false">((A547-A546)*(G547+G546)/2)+K546</f>
        <v>0.00746566619260195</v>
      </c>
      <c r="L547" s="17" t="n">
        <f aca="false">((A547-A546)*(H547+H546)/2)+L546</f>
        <v>0.0860600796813068</v>
      </c>
      <c r="N547" s="0" t="n">
        <v>2898</v>
      </c>
      <c r="O547" s="0" t="n">
        <v>-0.257097161135546</v>
      </c>
      <c r="P547" s="0" t="n">
        <v>-0.13234706117553</v>
      </c>
      <c r="Q547" s="0" t="n">
        <v>-1.27429028388644</v>
      </c>
    </row>
    <row r="548" customFormat="false" ht="13.8" hidden="false" customHeight="false" outlineLevel="0" collapsed="false">
      <c r="A548" s="1" t="n">
        <f aca="false">N548/1000</f>
        <v>2.904</v>
      </c>
      <c r="B548" s="3" t="n">
        <f aca="false">O548*$C$2/$E$2</f>
        <v>-0.00252212315073971</v>
      </c>
      <c r="C548" s="3" t="n">
        <f aca="false">P548*$C$2/$E$2</f>
        <v>-0.00129832467013195</v>
      </c>
      <c r="D548" s="18" t="n">
        <f aca="false">Q548*$C$2/$E$2</f>
        <v>-0.012500787684926</v>
      </c>
      <c r="E548" s="17"/>
      <c r="F548" s="16" t="n">
        <f aca="false">((A548-A547)*(B548+B547)/2)+F547</f>
        <v>-0.0024020085065974</v>
      </c>
      <c r="G548" s="16" t="n">
        <f aca="false">((A548-A547)*(C548+C547)/2)+G547</f>
        <v>0.00598700848260696</v>
      </c>
      <c r="H548" s="17" t="n">
        <f aca="false">((A548-A547)*(D548+D547)/2)+H547</f>
        <v>0.0605300083506599</v>
      </c>
      <c r="I548" s="17"/>
      <c r="J548" s="16" t="n">
        <f aca="false">((A548-A547)*(F548+F547)/2)+J547</f>
        <v>-0.0026639726333877</v>
      </c>
      <c r="K548" s="16" t="n">
        <f aca="false">((A548-A547)*(G548+G547)/2)+K547</f>
        <v>0.00750161161334166</v>
      </c>
      <c r="L548" s="17" t="n">
        <f aca="false">((A548-A547)*(H548+H547)/2)+L547</f>
        <v>0.086423484745589</v>
      </c>
      <c r="N548" s="0" t="n">
        <v>2904</v>
      </c>
      <c r="O548" s="0" t="n">
        <v>-0.257097161135546</v>
      </c>
      <c r="P548" s="0" t="n">
        <v>-0.13234706117553</v>
      </c>
      <c r="Q548" s="0" t="n">
        <v>-1.27429028388644</v>
      </c>
    </row>
    <row r="549" customFormat="false" ht="13.8" hidden="false" customHeight="false" outlineLevel="0" collapsed="false">
      <c r="A549" s="1" t="n">
        <f aca="false">N549/1000</f>
        <v>2.91</v>
      </c>
      <c r="B549" s="3" t="n">
        <f aca="false">O549*$C$2/$E$2</f>
        <v>-0.00252212315073971</v>
      </c>
      <c r="C549" s="3" t="n">
        <f aca="false">P549*$C$2/$E$2</f>
        <v>-0.00129832467013195</v>
      </c>
      <c r="D549" s="18" t="n">
        <f aca="false">Q549*$C$2/$E$2</f>
        <v>-0.012500787684926</v>
      </c>
      <c r="E549" s="17"/>
      <c r="F549" s="16" t="n">
        <f aca="false">((A549-A548)*(B549+B548)/2)+F548</f>
        <v>-0.00241714124550184</v>
      </c>
      <c r="G549" s="16" t="n">
        <f aca="false">((A549-A548)*(C549+C548)/2)+G548</f>
        <v>0.00597921853458617</v>
      </c>
      <c r="H549" s="17" t="n">
        <f aca="false">((A549-A548)*(D549+D548)/2)+H548</f>
        <v>0.0604550036245504</v>
      </c>
      <c r="I549" s="17"/>
      <c r="J549" s="16" t="n">
        <f aca="false">((A549-A548)*(F549+F548)/2)+J548</f>
        <v>-0.002678430082644</v>
      </c>
      <c r="K549" s="16" t="n">
        <f aca="false">((A549-A548)*(G549+G548)/2)+K548</f>
        <v>0.00753751029439324</v>
      </c>
      <c r="L549" s="17" t="n">
        <f aca="false">((A549-A548)*(H549+H548)/2)+L548</f>
        <v>0.0867864397815147</v>
      </c>
      <c r="N549" s="0" t="n">
        <v>2910</v>
      </c>
      <c r="O549" s="0" t="n">
        <v>-0.257097161135546</v>
      </c>
      <c r="P549" s="0" t="n">
        <v>-0.13234706117553</v>
      </c>
      <c r="Q549" s="0" t="n">
        <v>-1.27429028388644</v>
      </c>
    </row>
    <row r="550" customFormat="false" ht="13.8" hidden="false" customHeight="false" outlineLevel="0" collapsed="false">
      <c r="A550" s="1" t="n">
        <f aca="false">N550/1000</f>
        <v>2.916</v>
      </c>
      <c r="B550" s="3" t="n">
        <f aca="false">O550*$C$2/$E$2</f>
        <v>-0.00252212315073971</v>
      </c>
      <c r="C550" s="3" t="n">
        <f aca="false">P550*$C$2/$E$2</f>
        <v>-0.00129832467013195</v>
      </c>
      <c r="D550" s="18" t="n">
        <f aca="false">Q550*$C$2/$E$2</f>
        <v>-0.012500787684926</v>
      </c>
      <c r="E550" s="17"/>
      <c r="F550" s="16" t="n">
        <f aca="false">((A550-A549)*(B550+B549)/2)+F549</f>
        <v>-0.00243227398440628</v>
      </c>
      <c r="G550" s="16" t="n">
        <f aca="false">((A550-A549)*(C550+C549)/2)+G549</f>
        <v>0.00597142858656538</v>
      </c>
      <c r="H550" s="17" t="n">
        <f aca="false">((A550-A549)*(D550+D549)/2)+H549</f>
        <v>0.0603799988984408</v>
      </c>
      <c r="I550" s="17"/>
      <c r="J550" s="16" t="n">
        <f aca="false">((A550-A549)*(F550+F549)/2)+J549</f>
        <v>-0.00269297832833373</v>
      </c>
      <c r="K550" s="16" t="n">
        <f aca="false">((A550-A549)*(G550+G549)/2)+K549</f>
        <v>0.00757336223575669</v>
      </c>
      <c r="L550" s="17" t="n">
        <f aca="false">((A550-A549)*(H550+H549)/2)+L549</f>
        <v>0.0871489447890836</v>
      </c>
      <c r="N550" s="0" t="n">
        <v>2916</v>
      </c>
      <c r="O550" s="0" t="n">
        <v>-0.257097161135546</v>
      </c>
      <c r="P550" s="0" t="n">
        <v>-0.13234706117553</v>
      </c>
      <c r="Q550" s="0" t="n">
        <v>-1.27429028388644</v>
      </c>
    </row>
    <row r="551" customFormat="false" ht="13.8" hidden="false" customHeight="false" outlineLevel="0" collapsed="false">
      <c r="A551" s="1" t="n">
        <f aca="false">N551/1000</f>
        <v>2.918</v>
      </c>
      <c r="B551" s="3" t="n">
        <f aca="false">O551*$C$2/$E$2</f>
        <v>-0.00252212315073971</v>
      </c>
      <c r="C551" s="3" t="n">
        <f aca="false">P551*$C$2/$E$2</f>
        <v>-0.00129832467013195</v>
      </c>
      <c r="D551" s="18" t="n">
        <f aca="false">Q551*$C$2/$E$2</f>
        <v>-0.012500787684926</v>
      </c>
      <c r="E551" s="17"/>
      <c r="F551" s="16" t="n">
        <f aca="false">((A551-A550)*(B551+B550)/2)+F550</f>
        <v>-0.00243731823070776</v>
      </c>
      <c r="G551" s="16" t="n">
        <f aca="false">((A551-A550)*(C551+C550)/2)+G550</f>
        <v>0.00596883193722511</v>
      </c>
      <c r="H551" s="17" t="n">
        <f aca="false">((A551-A550)*(D551+D550)/2)+H550</f>
        <v>0.060354997323071</v>
      </c>
      <c r="I551" s="17"/>
      <c r="J551" s="16" t="n">
        <f aca="false">((A551-A550)*(F551+F550)/2)+J550</f>
        <v>-0.00269784792054884</v>
      </c>
      <c r="K551" s="16" t="n">
        <f aca="false">((A551-A550)*(G551+G550)/2)+K550</f>
        <v>0.00758530249628048</v>
      </c>
      <c r="L551" s="17" t="n">
        <f aca="false">((A551-A550)*(H551+H550)/2)+L550</f>
        <v>0.0872696797853052</v>
      </c>
      <c r="N551" s="0" t="n">
        <v>2918</v>
      </c>
      <c r="O551" s="0" t="n">
        <v>-0.257097161135546</v>
      </c>
      <c r="P551" s="0" t="n">
        <v>-0.13234706117553</v>
      </c>
      <c r="Q551" s="0" t="n">
        <v>-1.27429028388644</v>
      </c>
    </row>
    <row r="552" customFormat="false" ht="13.8" hidden="false" customHeight="false" outlineLevel="0" collapsed="false">
      <c r="A552" s="1" t="n">
        <f aca="false">N552/1000</f>
        <v>2.922</v>
      </c>
      <c r="B552" s="3" t="n">
        <f aca="false">O552*$C$2/$E$2</f>
        <v>-0.00252212315073971</v>
      </c>
      <c r="C552" s="3" t="n">
        <f aca="false">P552*$C$2/$E$2</f>
        <v>-0.00129832467013195</v>
      </c>
      <c r="D552" s="18" t="n">
        <f aca="false">Q552*$C$2/$E$2</f>
        <v>-0.012500787684926</v>
      </c>
      <c r="E552" s="17"/>
      <c r="F552" s="16" t="n">
        <f aca="false">((A552-A551)*(B552+B551)/2)+F551</f>
        <v>-0.00244740672331072</v>
      </c>
      <c r="G552" s="16" t="n">
        <f aca="false">((A552-A551)*(C552+C551)/2)+G551</f>
        <v>0.00596363863854458</v>
      </c>
      <c r="H552" s="17" t="n">
        <f aca="false">((A552-A551)*(D552+D551)/2)+H551</f>
        <v>0.0603049941723312</v>
      </c>
      <c r="I552" s="17"/>
      <c r="J552" s="16" t="n">
        <f aca="false">((A552-A551)*(F552+F551)/2)+J551</f>
        <v>-0.00270761737045688</v>
      </c>
      <c r="K552" s="16" t="n">
        <f aca="false">((A552-A551)*(G552+G551)/2)+K551</f>
        <v>0.00760916743743202</v>
      </c>
      <c r="L552" s="17" t="n">
        <f aca="false">((A552-A551)*(H552+H551)/2)+L551</f>
        <v>0.087510999768296</v>
      </c>
      <c r="N552" s="0" t="n">
        <v>2922</v>
      </c>
      <c r="O552" s="0" t="n">
        <v>-0.257097161135546</v>
      </c>
      <c r="P552" s="0" t="n">
        <v>-0.13234706117553</v>
      </c>
      <c r="Q552" s="0" t="n">
        <v>-1.27429028388644</v>
      </c>
    </row>
    <row r="553" customFormat="false" ht="13.8" hidden="false" customHeight="false" outlineLevel="0" collapsed="false">
      <c r="A553" s="1" t="n">
        <f aca="false">N553/1000</f>
        <v>2.922</v>
      </c>
      <c r="B553" s="3" t="n">
        <f aca="false">O553*$C$2/$E$2</f>
        <v>-0.00252212315073971</v>
      </c>
      <c r="C553" s="3" t="n">
        <f aca="false">P553*$C$2/$E$2</f>
        <v>-0.00129832467013195</v>
      </c>
      <c r="D553" s="18" t="n">
        <f aca="false">Q553*$C$2/$E$2</f>
        <v>-0.012500787684926</v>
      </c>
      <c r="E553" s="17"/>
      <c r="F553" s="16" t="n">
        <f aca="false">((A553-A552)*(B553+B552)/2)+F552</f>
        <v>-0.00244740672331072</v>
      </c>
      <c r="G553" s="16" t="n">
        <f aca="false">((A553-A552)*(C553+C552)/2)+G552</f>
        <v>0.00596363863854458</v>
      </c>
      <c r="H553" s="17" t="n">
        <f aca="false">((A553-A552)*(D553+D552)/2)+H552</f>
        <v>0.0603049941723312</v>
      </c>
      <c r="I553" s="17"/>
      <c r="J553" s="16" t="n">
        <f aca="false">((A553-A552)*(F553+F552)/2)+J552</f>
        <v>-0.00270761737045688</v>
      </c>
      <c r="K553" s="16" t="n">
        <f aca="false">((A553-A552)*(G553+G552)/2)+K552</f>
        <v>0.00760916743743202</v>
      </c>
      <c r="L553" s="17" t="n">
        <f aca="false">((A553-A552)*(H553+H552)/2)+L552</f>
        <v>0.087510999768296</v>
      </c>
      <c r="N553" s="0" t="n">
        <v>2922</v>
      </c>
      <c r="O553" s="0" t="n">
        <v>-0.257097161135546</v>
      </c>
      <c r="P553" s="0" t="n">
        <v>-0.13234706117553</v>
      </c>
      <c r="Q553" s="0" t="n">
        <v>-1.27429028388644</v>
      </c>
    </row>
    <row r="554" customFormat="false" ht="13.8" hidden="false" customHeight="false" outlineLevel="0" collapsed="false">
      <c r="A554" s="1" t="n">
        <f aca="false">N554/1000</f>
        <v>2.93</v>
      </c>
      <c r="B554" s="3" t="n">
        <f aca="false">O554*$C$2/$E$2</f>
        <v>-0.00252212315073971</v>
      </c>
      <c r="C554" s="3" t="n">
        <f aca="false">P554*$C$2/$E$2</f>
        <v>-0.00129832467013195</v>
      </c>
      <c r="D554" s="18" t="n">
        <f aca="false">Q554*$C$2/$E$2</f>
        <v>-0.012500787684926</v>
      </c>
      <c r="E554" s="17"/>
      <c r="F554" s="16" t="n">
        <f aca="false">((A554-A553)*(B554+B553)/2)+F553</f>
        <v>-0.00246758370851664</v>
      </c>
      <c r="G554" s="16" t="n">
        <f aca="false">((A554-A553)*(C554+C553)/2)+G553</f>
        <v>0.00595325204118353</v>
      </c>
      <c r="H554" s="17" t="n">
        <f aca="false">((A554-A553)*(D554+D553)/2)+H553</f>
        <v>0.0602049878708518</v>
      </c>
      <c r="I554" s="17"/>
      <c r="J554" s="16" t="n">
        <f aca="false">((A554-A553)*(F554+F553)/2)+J553</f>
        <v>-0.00272727733218419</v>
      </c>
      <c r="K554" s="16" t="n">
        <f aca="false">((A554-A553)*(G554+G553)/2)+K553</f>
        <v>0.00765683500015094</v>
      </c>
      <c r="L554" s="17" t="n">
        <f aca="false">((A554-A553)*(H554+H553)/2)+L553</f>
        <v>0.0879930396964687</v>
      </c>
      <c r="N554" s="0" t="n">
        <v>2930</v>
      </c>
      <c r="O554" s="0" t="n">
        <v>-0.257097161135546</v>
      </c>
      <c r="P554" s="0" t="n">
        <v>-0.13234706117553</v>
      </c>
      <c r="Q554" s="0" t="n">
        <v>-1.27429028388644</v>
      </c>
    </row>
    <row r="555" customFormat="false" ht="13.8" hidden="false" customHeight="false" outlineLevel="0" collapsed="false">
      <c r="A555" s="1" t="n">
        <f aca="false">N555/1000</f>
        <v>2.936</v>
      </c>
      <c r="B555" s="3" t="n">
        <f aca="false">O555*$C$2/$E$2</f>
        <v>-0.00252212315073971</v>
      </c>
      <c r="C555" s="3" t="n">
        <f aca="false">P555*$C$2/$E$2</f>
        <v>-0.00129832467013195</v>
      </c>
      <c r="D555" s="18" t="n">
        <f aca="false">Q555*$C$2/$E$2</f>
        <v>-0.012500787684926</v>
      </c>
      <c r="E555" s="17"/>
      <c r="F555" s="16" t="n">
        <f aca="false">((A555-A554)*(B555+B554)/2)+F554</f>
        <v>-0.00248271644742108</v>
      </c>
      <c r="G555" s="16" t="n">
        <f aca="false">((A555-A554)*(C555+C554)/2)+G554</f>
        <v>0.00594546209316274</v>
      </c>
      <c r="H555" s="17" t="n">
        <f aca="false">((A555-A554)*(D555+D554)/2)+H554</f>
        <v>0.0601299831447423</v>
      </c>
      <c r="I555" s="17"/>
      <c r="J555" s="16" t="n">
        <f aca="false">((A555-A554)*(F555+F554)/2)+J554</f>
        <v>-0.002742128232652</v>
      </c>
      <c r="K555" s="16" t="n">
        <f aca="false">((A555-A554)*(G555+G554)/2)+K554</f>
        <v>0.00769253114255397</v>
      </c>
      <c r="L555" s="17" t="n">
        <f aca="false">((A555-A554)*(H555+H554)/2)+L554</f>
        <v>0.0883540446095155</v>
      </c>
      <c r="N555" s="0" t="n">
        <v>2936</v>
      </c>
      <c r="O555" s="0" t="n">
        <v>-0.257097161135546</v>
      </c>
      <c r="P555" s="0" t="n">
        <v>-0.13234706117553</v>
      </c>
      <c r="Q555" s="0" t="n">
        <v>-1.27429028388644</v>
      </c>
    </row>
    <row r="556" customFormat="false" ht="13.8" hidden="false" customHeight="false" outlineLevel="0" collapsed="false">
      <c r="A556" s="1" t="n">
        <f aca="false">N556/1000</f>
        <v>2.938</v>
      </c>
      <c r="B556" s="3" t="n">
        <f aca="false">O556*$C$2/$E$2</f>
        <v>-0.00252212315073971</v>
      </c>
      <c r="C556" s="3" t="n">
        <f aca="false">P556*$C$2/$E$2</f>
        <v>-0.00129832467013195</v>
      </c>
      <c r="D556" s="18" t="n">
        <f aca="false">Q556*$C$2/$E$2</f>
        <v>-0.012500787684926</v>
      </c>
      <c r="E556" s="17"/>
      <c r="F556" s="16" t="n">
        <f aca="false">((A556-A555)*(B556+B555)/2)+F555</f>
        <v>-0.00248776069372256</v>
      </c>
      <c r="G556" s="16" t="n">
        <f aca="false">((A556-A555)*(C556+C555)/2)+G555</f>
        <v>0.00594286544382247</v>
      </c>
      <c r="H556" s="17" t="n">
        <f aca="false">((A556-A555)*(D556+D555)/2)+H555</f>
        <v>0.0601049815693724</v>
      </c>
      <c r="I556" s="17"/>
      <c r="J556" s="16" t="n">
        <f aca="false">((A556-A555)*(F556+F555)/2)+J555</f>
        <v>-0.00274709870979314</v>
      </c>
      <c r="K556" s="16" t="n">
        <f aca="false">((A556-A555)*(G556+G555)/2)+K555</f>
        <v>0.00770441947009096</v>
      </c>
      <c r="L556" s="17" t="n">
        <f aca="false">((A556-A555)*(H556+H555)/2)+L555</f>
        <v>0.0884742795742296</v>
      </c>
      <c r="N556" s="0" t="n">
        <v>2938</v>
      </c>
      <c r="O556" s="0" t="n">
        <v>-0.257097161135546</v>
      </c>
      <c r="P556" s="0" t="n">
        <v>-0.13234706117553</v>
      </c>
      <c r="Q556" s="0" t="n">
        <v>-1.27429028388644</v>
      </c>
    </row>
    <row r="557" customFormat="false" ht="13.8" hidden="false" customHeight="false" outlineLevel="0" collapsed="false">
      <c r="A557" s="1" t="n">
        <f aca="false">N557/1000</f>
        <v>2.949</v>
      </c>
      <c r="B557" s="3" t="n">
        <f aca="false">O557*$C$2/$E$2</f>
        <v>-0.00252212315073971</v>
      </c>
      <c r="C557" s="3" t="n">
        <f aca="false">P557*$C$2/$E$2</f>
        <v>-0.00129832467013195</v>
      </c>
      <c r="D557" s="18" t="n">
        <f aca="false">Q557*$C$2/$E$2</f>
        <v>-0.012500787684926</v>
      </c>
      <c r="E557" s="17"/>
      <c r="F557" s="16" t="n">
        <f aca="false">((A557-A556)*(B557+B556)/2)+F556</f>
        <v>-0.00251550404838069</v>
      </c>
      <c r="G557" s="16" t="n">
        <f aca="false">((A557-A556)*(C557+C556)/2)+G556</f>
        <v>0.00592858387245102</v>
      </c>
      <c r="H557" s="17" t="n">
        <f aca="false">((A557-A556)*(D557+D556)/2)+H556</f>
        <v>0.0599674729048383</v>
      </c>
      <c r="I557" s="17"/>
      <c r="J557" s="16" t="n">
        <f aca="false">((A557-A556)*(F557+F556)/2)+J556</f>
        <v>-0.00277461666587471</v>
      </c>
      <c r="K557" s="16" t="n">
        <f aca="false">((A557-A556)*(G557+G556)/2)+K556</f>
        <v>0.00776971244133046</v>
      </c>
      <c r="L557" s="17" t="n">
        <f aca="false">((A557-A556)*(H557+H556)/2)+L556</f>
        <v>0.0891346780738377</v>
      </c>
      <c r="N557" s="0" t="n">
        <v>2949</v>
      </c>
      <c r="O557" s="0" t="n">
        <v>-0.257097161135546</v>
      </c>
      <c r="P557" s="0" t="n">
        <v>-0.13234706117553</v>
      </c>
      <c r="Q557" s="0" t="n">
        <v>-1.27429028388644</v>
      </c>
    </row>
    <row r="558" customFormat="false" ht="13.8" hidden="false" customHeight="false" outlineLevel="0" collapsed="false">
      <c r="A558" s="1" t="n">
        <f aca="false">N558/1000</f>
        <v>2.96</v>
      </c>
      <c r="B558" s="3" t="n">
        <f aca="false">O558*$C$2/$E$2</f>
        <v>-0.00252212315073971</v>
      </c>
      <c r="C558" s="3" t="n">
        <f aca="false">P558*$C$2/$E$2</f>
        <v>-0.00129832467013195</v>
      </c>
      <c r="D558" s="18" t="n">
        <f aca="false">Q558*$C$2/$E$2</f>
        <v>-0.012500787684926</v>
      </c>
      <c r="E558" s="17"/>
      <c r="F558" s="16" t="n">
        <f aca="false">((A558-A557)*(B558+B557)/2)+F557</f>
        <v>-0.00254324740303883</v>
      </c>
      <c r="G558" s="16" t="n">
        <f aca="false">((A558-A557)*(C558+C557)/2)+G557</f>
        <v>0.00591430230107957</v>
      </c>
      <c r="H558" s="17" t="n">
        <f aca="false">((A558-A557)*(D558+D557)/2)+H557</f>
        <v>0.0598299642403041</v>
      </c>
      <c r="I558" s="17"/>
      <c r="J558" s="16" t="n">
        <f aca="false">((A558-A557)*(F558+F557)/2)+J557</f>
        <v>-0.00280243979885752</v>
      </c>
      <c r="K558" s="16" t="n">
        <f aca="false">((A558-A557)*(G558+G557)/2)+K557</f>
        <v>0.00783484831528488</v>
      </c>
      <c r="L558" s="17" t="n">
        <f aca="false">((A558-A557)*(H558+H557)/2)+L557</f>
        <v>0.089793563978136</v>
      </c>
      <c r="N558" s="0" t="n">
        <v>2960</v>
      </c>
      <c r="O558" s="0" t="n">
        <v>-0.257097161135546</v>
      </c>
      <c r="P558" s="0" t="n">
        <v>-0.13234706117553</v>
      </c>
      <c r="Q558" s="0" t="n">
        <v>-1.27429028388644</v>
      </c>
    </row>
    <row r="559" customFormat="false" ht="13.8" hidden="false" customHeight="false" outlineLevel="0" collapsed="false">
      <c r="A559" s="1" t="n">
        <f aca="false">N559/1000</f>
        <v>2.96</v>
      </c>
      <c r="B559" s="3" t="n">
        <f aca="false">O559*$C$2/$E$2</f>
        <v>-0.00252212315073971</v>
      </c>
      <c r="C559" s="3" t="n">
        <f aca="false">P559*$C$2/$E$2</f>
        <v>-0.00129832467013195</v>
      </c>
      <c r="D559" s="18" t="n">
        <f aca="false">Q559*$C$2/$E$2</f>
        <v>-0.012500787684926</v>
      </c>
      <c r="E559" s="17"/>
      <c r="F559" s="16" t="n">
        <f aca="false">((A559-A558)*(B559+B558)/2)+F558</f>
        <v>-0.00254324740303883</v>
      </c>
      <c r="G559" s="16" t="n">
        <f aca="false">((A559-A558)*(C559+C558)/2)+G558</f>
        <v>0.00591430230107957</v>
      </c>
      <c r="H559" s="17" t="n">
        <f aca="false">((A559-A558)*(D559+D558)/2)+H558</f>
        <v>0.0598299642403041</v>
      </c>
      <c r="I559" s="17"/>
      <c r="J559" s="16" t="n">
        <f aca="false">((A559-A558)*(F559+F558)/2)+J558</f>
        <v>-0.00280243979885752</v>
      </c>
      <c r="K559" s="16" t="n">
        <f aca="false">((A559-A558)*(G559+G558)/2)+K558</f>
        <v>0.00783484831528488</v>
      </c>
      <c r="L559" s="17" t="n">
        <f aca="false">((A559-A558)*(H559+H558)/2)+L558</f>
        <v>0.089793563978136</v>
      </c>
      <c r="N559" s="0" t="n">
        <v>2960</v>
      </c>
      <c r="O559" s="0" t="n">
        <v>-0.257097161135546</v>
      </c>
      <c r="P559" s="0" t="n">
        <v>-0.13234706117553</v>
      </c>
      <c r="Q559" s="0" t="n">
        <v>-1.27429028388644</v>
      </c>
    </row>
    <row r="560" customFormat="false" ht="13.8" hidden="false" customHeight="false" outlineLevel="0" collapsed="false">
      <c r="A560" s="1" t="n">
        <f aca="false">N560/1000</f>
        <v>2.96</v>
      </c>
      <c r="B560" s="3" t="n">
        <f aca="false">O560*$C$2/$E$2</f>
        <v>-0.00252212315073971</v>
      </c>
      <c r="C560" s="3" t="n">
        <f aca="false">P560*$C$2/$E$2</f>
        <v>-0.00129832467013195</v>
      </c>
      <c r="D560" s="18" t="n">
        <f aca="false">Q560*$C$2/$E$2</f>
        <v>-0.012500787684926</v>
      </c>
      <c r="E560" s="17"/>
      <c r="F560" s="16" t="n">
        <f aca="false">((A560-A559)*(B560+B559)/2)+F559</f>
        <v>-0.00254324740303883</v>
      </c>
      <c r="G560" s="16" t="n">
        <f aca="false">((A560-A559)*(C560+C559)/2)+G559</f>
        <v>0.00591430230107957</v>
      </c>
      <c r="H560" s="17" t="n">
        <f aca="false">((A560-A559)*(D560+D559)/2)+H559</f>
        <v>0.0598299642403041</v>
      </c>
      <c r="I560" s="17"/>
      <c r="J560" s="16" t="n">
        <f aca="false">((A560-A559)*(F560+F559)/2)+J559</f>
        <v>-0.00280243979885752</v>
      </c>
      <c r="K560" s="16" t="n">
        <f aca="false">((A560-A559)*(G560+G559)/2)+K559</f>
        <v>0.00783484831528488</v>
      </c>
      <c r="L560" s="17" t="n">
        <f aca="false">((A560-A559)*(H560+H559)/2)+L559</f>
        <v>0.089793563978136</v>
      </c>
      <c r="N560" s="0" t="n">
        <v>2960</v>
      </c>
      <c r="O560" s="0" t="n">
        <v>-0.257097161135546</v>
      </c>
      <c r="P560" s="0" t="n">
        <v>-0.13234706117553</v>
      </c>
      <c r="Q560" s="0" t="n">
        <v>-1.27429028388644</v>
      </c>
    </row>
    <row r="561" customFormat="false" ht="13.8" hidden="false" customHeight="false" outlineLevel="0" collapsed="false">
      <c r="A561" s="1" t="n">
        <f aca="false">N561/1000</f>
        <v>2.961</v>
      </c>
      <c r="B561" s="3" t="n">
        <f aca="false">O561*$C$2/$E$2</f>
        <v>-0.00252212315073971</v>
      </c>
      <c r="C561" s="3" t="n">
        <f aca="false">P561*$C$2/$E$2</f>
        <v>-0.00129832467013195</v>
      </c>
      <c r="D561" s="18" t="n">
        <f aca="false">Q561*$C$2/$E$2</f>
        <v>-0.012500787684926</v>
      </c>
      <c r="E561" s="17"/>
      <c r="F561" s="16" t="n">
        <f aca="false">((A561-A560)*(B561+B560)/2)+F560</f>
        <v>-0.00254576952618957</v>
      </c>
      <c r="G561" s="16" t="n">
        <f aca="false">((A561-A560)*(C561+C560)/2)+G560</f>
        <v>0.00591300397640944</v>
      </c>
      <c r="H561" s="17" t="n">
        <f aca="false">((A561-A560)*(D561+D560)/2)+H560</f>
        <v>0.0598174634526191</v>
      </c>
      <c r="I561" s="17"/>
      <c r="J561" s="16" t="n">
        <f aca="false">((A561-A560)*(F561+F560)/2)+J560</f>
        <v>-0.00280498430732213</v>
      </c>
      <c r="K561" s="16" t="n">
        <f aca="false">((A561-A560)*(G561+G560)/2)+K560</f>
        <v>0.00784076196842363</v>
      </c>
      <c r="L561" s="17" t="n">
        <f aca="false">((A561-A560)*(H561+H560)/2)+L560</f>
        <v>0.0898533876919825</v>
      </c>
      <c r="N561" s="0" t="n">
        <v>2961</v>
      </c>
      <c r="O561" s="0" t="n">
        <v>-0.257097161135546</v>
      </c>
      <c r="P561" s="0" t="n">
        <v>-0.13234706117553</v>
      </c>
      <c r="Q561" s="0" t="n">
        <v>-1.27429028388644</v>
      </c>
    </row>
    <row r="562" customFormat="false" ht="13.8" hidden="false" customHeight="false" outlineLevel="0" collapsed="false">
      <c r="A562" s="1" t="n">
        <f aca="false">N562/1000</f>
        <v>2.987</v>
      </c>
      <c r="B562" s="3" t="n">
        <f aca="false">O562*$C$2/$E$2</f>
        <v>-0.00252212315073971</v>
      </c>
      <c r="C562" s="3" t="n">
        <f aca="false">P562*$C$2/$E$2</f>
        <v>-0.00129832467013195</v>
      </c>
      <c r="D562" s="18" t="n">
        <f aca="false">Q562*$C$2/$E$2</f>
        <v>-0.012500787684926</v>
      </c>
      <c r="E562" s="17"/>
      <c r="F562" s="16" t="n">
        <f aca="false">((A562-A561)*(B562+B561)/2)+F561</f>
        <v>-0.0026113447281088</v>
      </c>
      <c r="G562" s="16" t="n">
        <f aca="false">((A562-A561)*(C562+C561)/2)+G561</f>
        <v>0.00587924753498601</v>
      </c>
      <c r="H562" s="17" t="n">
        <f aca="false">((A562-A561)*(D562+D561)/2)+H561</f>
        <v>0.0594924429728111</v>
      </c>
      <c r="I562" s="17"/>
      <c r="J562" s="16" t="n">
        <f aca="false">((A562-A561)*(F562+F561)/2)+J561</f>
        <v>-0.00287202679262801</v>
      </c>
      <c r="K562" s="16" t="n">
        <f aca="false">((A562-A561)*(G562+G561)/2)+K561</f>
        <v>0.00799406123807177</v>
      </c>
      <c r="L562" s="17" t="n">
        <f aca="false">((A562-A561)*(H562+H561)/2)+L561</f>
        <v>0.0914044164755131</v>
      </c>
      <c r="N562" s="0" t="n">
        <v>2987</v>
      </c>
      <c r="O562" s="0" t="n">
        <v>-0.257097161135546</v>
      </c>
      <c r="P562" s="0" t="n">
        <v>-0.13234706117553</v>
      </c>
      <c r="Q562" s="0" t="n">
        <v>-1.27429028388644</v>
      </c>
    </row>
    <row r="563" customFormat="false" ht="13.8" hidden="false" customHeight="false" outlineLevel="0" collapsed="false">
      <c r="A563" s="1" t="n">
        <f aca="false">N563/1000</f>
        <v>2.987</v>
      </c>
      <c r="B563" s="3" t="n">
        <f aca="false">O563*$C$2/$E$2</f>
        <v>-0.00252212315073971</v>
      </c>
      <c r="C563" s="3" t="n">
        <f aca="false">P563*$C$2/$E$2</f>
        <v>-0.00129832467013195</v>
      </c>
      <c r="D563" s="18" t="n">
        <f aca="false">Q563*$C$2/$E$2</f>
        <v>-0.012500787684926</v>
      </c>
      <c r="E563" s="17"/>
      <c r="F563" s="16" t="n">
        <f aca="false">((A563-A562)*(B563+B562)/2)+F562</f>
        <v>-0.0026113447281088</v>
      </c>
      <c r="G563" s="16" t="n">
        <f aca="false">((A563-A562)*(C563+C562)/2)+G562</f>
        <v>0.00587924753498601</v>
      </c>
      <c r="H563" s="17" t="n">
        <f aca="false">((A563-A562)*(D563+D562)/2)+H562</f>
        <v>0.0594924429728111</v>
      </c>
      <c r="I563" s="17"/>
      <c r="J563" s="16" t="n">
        <f aca="false">((A563-A562)*(F563+F562)/2)+J562</f>
        <v>-0.00287202679262801</v>
      </c>
      <c r="K563" s="16" t="n">
        <f aca="false">((A563-A562)*(G563+G562)/2)+K562</f>
        <v>0.00799406123807177</v>
      </c>
      <c r="L563" s="17" t="n">
        <f aca="false">((A563-A562)*(H563+H562)/2)+L562</f>
        <v>0.0914044164755131</v>
      </c>
      <c r="N563" s="0" t="n">
        <v>2987</v>
      </c>
      <c r="O563" s="0" t="n">
        <v>-0.257097161135546</v>
      </c>
      <c r="P563" s="0" t="n">
        <v>-0.13234706117553</v>
      </c>
      <c r="Q563" s="0" t="n">
        <v>-1.27429028388644</v>
      </c>
    </row>
    <row r="564" customFormat="false" ht="13.8" hidden="false" customHeight="false" outlineLevel="0" collapsed="false">
      <c r="A564" s="1" t="n">
        <f aca="false">N564/1000</f>
        <v>2.987</v>
      </c>
      <c r="B564" s="3" t="n">
        <f aca="false">O564*$C$2/$E$2</f>
        <v>-0.00252212315073971</v>
      </c>
      <c r="C564" s="3" t="n">
        <f aca="false">P564*$C$2/$E$2</f>
        <v>-0.00129832467013195</v>
      </c>
      <c r="D564" s="18" t="n">
        <f aca="false">Q564*$C$2/$E$2</f>
        <v>0.016929212315074</v>
      </c>
      <c r="E564" s="17"/>
      <c r="F564" s="16" t="n">
        <f aca="false">((A564-A563)*(B564+B563)/2)+F563</f>
        <v>-0.0026113447281088</v>
      </c>
      <c r="G564" s="16" t="n">
        <f aca="false">((A564-A563)*(C564+C563)/2)+G563</f>
        <v>0.00587924753498601</v>
      </c>
      <c r="H564" s="17" t="n">
        <f aca="false">((A564-A563)*(D564+D563)/2)+H563</f>
        <v>0.0594924429728111</v>
      </c>
      <c r="I564" s="17"/>
      <c r="J564" s="16" t="n">
        <f aca="false">((A564-A563)*(F564+F563)/2)+J563</f>
        <v>-0.00287202679262801</v>
      </c>
      <c r="K564" s="16" t="n">
        <f aca="false">((A564-A563)*(G564+G563)/2)+K563</f>
        <v>0.00799406123807177</v>
      </c>
      <c r="L564" s="17" t="n">
        <f aca="false">((A564-A563)*(H564+H563)/2)+L563</f>
        <v>0.0914044164755131</v>
      </c>
      <c r="N564" s="0" t="n">
        <v>2987</v>
      </c>
      <c r="O564" s="0" t="n">
        <v>-0.257097161135546</v>
      </c>
      <c r="P564" s="0" t="n">
        <v>-0.13234706117553</v>
      </c>
      <c r="Q564" s="0" t="n">
        <v>1.72570971611356</v>
      </c>
    </row>
    <row r="565" customFormat="false" ht="13.8" hidden="false" customHeight="false" outlineLevel="0" collapsed="false">
      <c r="A565" s="1" t="n">
        <f aca="false">N565/1000</f>
        <v>2.988</v>
      </c>
      <c r="B565" s="3" t="n">
        <f aca="false">O565*$C$2/$E$2</f>
        <v>0.00728787684926029</v>
      </c>
      <c r="C565" s="3" t="n">
        <f aca="false">P565*$C$2/$E$2</f>
        <v>-0.00129832467013195</v>
      </c>
      <c r="D565" s="18" t="n">
        <f aca="false">Q565*$C$2/$E$2</f>
        <v>-0.012500787684926</v>
      </c>
      <c r="E565" s="17"/>
      <c r="F565" s="16" t="n">
        <f aca="false">((A565-A564)*(B565+B564)/2)+F564</f>
        <v>-0.00260896185125954</v>
      </c>
      <c r="G565" s="16" t="n">
        <f aca="false">((A565-A564)*(C565+C564)/2)+G564</f>
        <v>0.00587794921031587</v>
      </c>
      <c r="H565" s="17" t="n">
        <f aca="false">((A565-A564)*(D565+D564)/2)+H564</f>
        <v>0.0594946571851261</v>
      </c>
      <c r="I565" s="17"/>
      <c r="J565" s="16" t="n">
        <f aca="false">((A565-A564)*(F565+F564)/2)+J564</f>
        <v>-0.0028746369459177</v>
      </c>
      <c r="K565" s="16" t="n">
        <f aca="false">((A565-A564)*(G565+G564)/2)+K564</f>
        <v>0.00799993983644442</v>
      </c>
      <c r="L565" s="17" t="n">
        <f aca="false">((A565-A564)*(H565+H564)/2)+L564</f>
        <v>0.0914639100255921</v>
      </c>
      <c r="N565" s="0" t="n">
        <v>2988</v>
      </c>
      <c r="O565" s="0" t="n">
        <v>0.742902838864454</v>
      </c>
      <c r="P565" s="0" t="n">
        <v>-0.13234706117553</v>
      </c>
      <c r="Q565" s="0" t="n">
        <v>-1.27429028388644</v>
      </c>
    </row>
    <row r="566" customFormat="false" ht="13.8" hidden="false" customHeight="false" outlineLevel="0" collapsed="false">
      <c r="A566" s="1" t="n">
        <f aca="false">N566/1000</f>
        <v>2.995</v>
      </c>
      <c r="B566" s="3" t="n">
        <f aca="false">O566*$C$2/$E$2</f>
        <v>0.00728787684926029</v>
      </c>
      <c r="C566" s="3" t="n">
        <f aca="false">P566*$C$2/$E$2</f>
        <v>-0.00129832467013195</v>
      </c>
      <c r="D566" s="18" t="n">
        <f aca="false">Q566*$C$2/$E$2</f>
        <v>-0.012500787684926</v>
      </c>
      <c r="E566" s="17"/>
      <c r="F566" s="16" t="n">
        <f aca="false">((A566-A565)*(B566+B565)/2)+F565</f>
        <v>-0.00255794671331472</v>
      </c>
      <c r="G566" s="16" t="n">
        <f aca="false">((A566-A565)*(C566+C565)/2)+G565</f>
        <v>0.00586886093762495</v>
      </c>
      <c r="H566" s="17" t="n">
        <f aca="false">((A566-A565)*(D566+D565)/2)+H565</f>
        <v>0.0594071516713317</v>
      </c>
      <c r="I566" s="17"/>
      <c r="J566" s="16" t="n">
        <f aca="false">((A566-A565)*(F566+F565)/2)+J565</f>
        <v>-0.00289272112589371</v>
      </c>
      <c r="K566" s="16" t="n">
        <f aca="false">((A566-A565)*(G566+G565)/2)+K565</f>
        <v>0.00804105367196221</v>
      </c>
      <c r="L566" s="17" t="n">
        <f aca="false">((A566-A565)*(H566+H565)/2)+L565</f>
        <v>0.0918800663565897</v>
      </c>
      <c r="N566" s="0" t="n">
        <v>2995</v>
      </c>
      <c r="O566" s="0" t="n">
        <v>0.742902838864454</v>
      </c>
      <c r="P566" s="0" t="n">
        <v>-0.13234706117553</v>
      </c>
      <c r="Q566" s="0" t="n">
        <v>-1.27429028388644</v>
      </c>
    </row>
    <row r="567" customFormat="false" ht="13.8" hidden="false" customHeight="false" outlineLevel="0" collapsed="false">
      <c r="A567" s="1" t="n">
        <f aca="false">N567/1000</f>
        <v>2.995</v>
      </c>
      <c r="B567" s="3" t="n">
        <f aca="false">O567*$C$2/$E$2</f>
        <v>0.00728787684926029</v>
      </c>
      <c r="C567" s="3" t="n">
        <f aca="false">P567*$C$2/$E$2</f>
        <v>-0.00129832467013195</v>
      </c>
      <c r="D567" s="18" t="n">
        <f aca="false">Q567*$C$2/$E$2</f>
        <v>-0.012500787684926</v>
      </c>
      <c r="E567" s="17"/>
      <c r="F567" s="16" t="n">
        <f aca="false">((A567-A566)*(B567+B566)/2)+F566</f>
        <v>-0.00255794671331472</v>
      </c>
      <c r="G567" s="16" t="n">
        <f aca="false">((A567-A566)*(C567+C566)/2)+G566</f>
        <v>0.00586886093762495</v>
      </c>
      <c r="H567" s="17" t="n">
        <f aca="false">((A567-A566)*(D567+D566)/2)+H566</f>
        <v>0.0594071516713317</v>
      </c>
      <c r="I567" s="17"/>
      <c r="J567" s="16" t="n">
        <f aca="false">((A567-A566)*(F567+F566)/2)+J566</f>
        <v>-0.00289272112589371</v>
      </c>
      <c r="K567" s="16" t="n">
        <f aca="false">((A567-A566)*(G567+G566)/2)+K566</f>
        <v>0.00804105367196221</v>
      </c>
      <c r="L567" s="17" t="n">
        <f aca="false">((A567-A566)*(H567+H566)/2)+L566</f>
        <v>0.0918800663565897</v>
      </c>
      <c r="N567" s="0" t="n">
        <v>2995</v>
      </c>
      <c r="O567" s="0" t="n">
        <v>0.742902838864454</v>
      </c>
      <c r="P567" s="0" t="n">
        <v>-0.13234706117553</v>
      </c>
      <c r="Q567" s="0" t="n">
        <v>-1.27429028388644</v>
      </c>
    </row>
    <row r="568" customFormat="false" ht="13.8" hidden="false" customHeight="false" outlineLevel="0" collapsed="false">
      <c r="A568" s="1" t="n">
        <f aca="false">N568/1000</f>
        <v>3.002</v>
      </c>
      <c r="B568" s="3" t="n">
        <f aca="false">O568*$C$2/$E$2</f>
        <v>0.00728787684926029</v>
      </c>
      <c r="C568" s="3" t="n">
        <f aca="false">P568*$C$2/$E$2</f>
        <v>-0.00129832467013195</v>
      </c>
      <c r="D568" s="18" t="n">
        <f aca="false">Q568*$C$2/$E$2</f>
        <v>-0.012500787684926</v>
      </c>
      <c r="E568" s="17"/>
      <c r="F568" s="16" t="n">
        <f aca="false">((A568-A567)*(B568+B567)/2)+F567</f>
        <v>-0.0025069315753699</v>
      </c>
      <c r="G568" s="16" t="n">
        <f aca="false">((A568-A567)*(C568+C567)/2)+G567</f>
        <v>0.00585977266493403</v>
      </c>
      <c r="H568" s="17" t="n">
        <f aca="false">((A568-A567)*(D568+D567)/2)+H567</f>
        <v>0.0593196461575372</v>
      </c>
      <c r="I568" s="17"/>
      <c r="J568" s="16" t="n">
        <f aca="false">((A568-A567)*(F568+F567)/2)+J567</f>
        <v>-0.0029104481999041</v>
      </c>
      <c r="K568" s="16" t="n">
        <f aca="false">((A568-A567)*(G568+G567)/2)+K567</f>
        <v>0.00808210388957117</v>
      </c>
      <c r="L568" s="17" t="n">
        <f aca="false">((A568-A567)*(H568+H567)/2)+L567</f>
        <v>0.0922956101489907</v>
      </c>
      <c r="N568" s="0" t="n">
        <v>3002</v>
      </c>
      <c r="O568" s="0" t="n">
        <v>0.742902838864454</v>
      </c>
      <c r="P568" s="0" t="n">
        <v>-0.13234706117553</v>
      </c>
      <c r="Q568" s="0" t="n">
        <v>-1.27429028388644</v>
      </c>
    </row>
    <row r="569" customFormat="false" ht="13.8" hidden="false" customHeight="false" outlineLevel="0" collapsed="false">
      <c r="A569" s="1" t="n">
        <f aca="false">N569/1000</f>
        <v>3.011</v>
      </c>
      <c r="B569" s="3" t="n">
        <f aca="false">O569*$C$2/$E$2</f>
        <v>0.00728787684926029</v>
      </c>
      <c r="C569" s="3" t="n">
        <f aca="false">P569*$C$2/$E$2</f>
        <v>-0.00129832467013195</v>
      </c>
      <c r="D569" s="18" t="n">
        <f aca="false">Q569*$C$2/$E$2</f>
        <v>-0.012500787684926</v>
      </c>
      <c r="E569" s="17"/>
      <c r="F569" s="16" t="n">
        <f aca="false">((A569-A568)*(B569+B568)/2)+F568</f>
        <v>-0.00244134068372655</v>
      </c>
      <c r="G569" s="16" t="n">
        <f aca="false">((A569-A568)*(C569+C568)/2)+G568</f>
        <v>0.00584808774290284</v>
      </c>
      <c r="H569" s="17" t="n">
        <f aca="false">((A569-A568)*(D569+D568)/2)+H568</f>
        <v>0.0592071390683728</v>
      </c>
      <c r="I569" s="17"/>
      <c r="J569" s="16" t="n">
        <f aca="false">((A569-A568)*(F569+F568)/2)+J568</f>
        <v>-0.00293271542507004</v>
      </c>
      <c r="K569" s="16" t="n">
        <f aca="false">((A569-A568)*(G569+G568)/2)+K568</f>
        <v>0.00813478926140643</v>
      </c>
      <c r="L569" s="17" t="n">
        <f aca="false">((A569-A568)*(H569+H568)/2)+L568</f>
        <v>0.0928289806825073</v>
      </c>
      <c r="N569" s="0" t="n">
        <v>3011</v>
      </c>
      <c r="O569" s="0" t="n">
        <v>0.742902838864454</v>
      </c>
      <c r="P569" s="0" t="n">
        <v>-0.13234706117553</v>
      </c>
      <c r="Q569" s="0" t="n">
        <v>-1.27429028388644</v>
      </c>
    </row>
    <row r="570" customFormat="false" ht="13.8" hidden="false" customHeight="false" outlineLevel="0" collapsed="false">
      <c r="A570" s="1" t="n">
        <f aca="false">N570/1000</f>
        <v>3.011</v>
      </c>
      <c r="B570" s="3" t="n">
        <f aca="false">O570*$C$2/$E$2</f>
        <v>0.00728787684926029</v>
      </c>
      <c r="C570" s="3" t="n">
        <f aca="false">P570*$C$2/$E$2</f>
        <v>-0.00129832467013195</v>
      </c>
      <c r="D570" s="18" t="n">
        <f aca="false">Q570*$C$2/$E$2</f>
        <v>-0.012500787684926</v>
      </c>
      <c r="E570" s="17"/>
      <c r="F570" s="16" t="n">
        <f aca="false">((A570-A569)*(B570+B569)/2)+F569</f>
        <v>-0.00244134068372655</v>
      </c>
      <c r="G570" s="16" t="n">
        <f aca="false">((A570-A569)*(C570+C569)/2)+G569</f>
        <v>0.00584808774290284</v>
      </c>
      <c r="H570" s="17" t="n">
        <f aca="false">((A570-A569)*(D570+D569)/2)+H569</f>
        <v>0.0592071390683728</v>
      </c>
      <c r="I570" s="17"/>
      <c r="J570" s="16" t="n">
        <f aca="false">((A570-A569)*(F570+F569)/2)+J569</f>
        <v>-0.00293271542507004</v>
      </c>
      <c r="K570" s="16" t="n">
        <f aca="false">((A570-A569)*(G570+G569)/2)+K569</f>
        <v>0.00813478926140643</v>
      </c>
      <c r="L570" s="17" t="n">
        <f aca="false">((A570-A569)*(H570+H569)/2)+L569</f>
        <v>0.0928289806825073</v>
      </c>
      <c r="N570" s="0" t="n">
        <v>3011</v>
      </c>
      <c r="O570" s="0" t="n">
        <v>0.742902838864454</v>
      </c>
      <c r="P570" s="0" t="n">
        <v>-0.13234706117553</v>
      </c>
      <c r="Q570" s="0" t="n">
        <v>-1.27429028388644</v>
      </c>
    </row>
    <row r="571" customFormat="false" ht="13.8" hidden="false" customHeight="false" outlineLevel="0" collapsed="false">
      <c r="A571" s="1" t="n">
        <f aca="false">N571/1000</f>
        <v>3.022</v>
      </c>
      <c r="B571" s="3" t="n">
        <f aca="false">O571*$C$2/$E$2</f>
        <v>0.00728787684926029</v>
      </c>
      <c r="C571" s="3" t="n">
        <f aca="false">P571*$C$2/$E$2</f>
        <v>-0.00129832467013195</v>
      </c>
      <c r="D571" s="18" t="n">
        <f aca="false">Q571*$C$2/$E$2</f>
        <v>-0.012500787684926</v>
      </c>
      <c r="E571" s="17"/>
      <c r="F571" s="16" t="n">
        <f aca="false">((A571-A570)*(B571+B570)/2)+F570</f>
        <v>-0.00236117403838469</v>
      </c>
      <c r="G571" s="16" t="n">
        <f aca="false">((A571-A570)*(C571+C570)/2)+G570</f>
        <v>0.00583380617153139</v>
      </c>
      <c r="H571" s="17" t="n">
        <f aca="false">((A571-A570)*(D571+D570)/2)+H570</f>
        <v>0.0590696304038387</v>
      </c>
      <c r="I571" s="17"/>
      <c r="J571" s="16" t="n">
        <f aca="false">((A571-A570)*(F571+F570)/2)+J570</f>
        <v>-0.00295912925604165</v>
      </c>
      <c r="K571" s="16" t="n">
        <f aca="false">((A571-A570)*(G571+G570)/2)+K570</f>
        <v>0.00819903967793582</v>
      </c>
      <c r="L571" s="17" t="n">
        <f aca="false">((A571-A570)*(H571+H570)/2)+L570</f>
        <v>0.0934795029146044</v>
      </c>
      <c r="N571" s="0" t="n">
        <v>3022</v>
      </c>
      <c r="O571" s="0" t="n">
        <v>0.742902838864454</v>
      </c>
      <c r="P571" s="0" t="n">
        <v>-0.13234706117553</v>
      </c>
      <c r="Q571" s="0" t="n">
        <v>-1.27429028388644</v>
      </c>
    </row>
    <row r="572" customFormat="false" ht="13.8" hidden="false" customHeight="false" outlineLevel="0" collapsed="false">
      <c r="A572" s="1" t="n">
        <f aca="false">N572/1000</f>
        <v>3.028</v>
      </c>
      <c r="B572" s="3" t="n">
        <f aca="false">O572*$C$2/$E$2</f>
        <v>0.00728787684926029</v>
      </c>
      <c r="C572" s="3" t="n">
        <f aca="false">P572*$C$2/$E$2</f>
        <v>-0.00129832467013195</v>
      </c>
      <c r="D572" s="18" t="n">
        <f aca="false">Q572*$C$2/$E$2</f>
        <v>-0.012500787684926</v>
      </c>
      <c r="E572" s="17"/>
      <c r="F572" s="16" t="n">
        <f aca="false">((A572-A571)*(B572+B571)/2)+F571</f>
        <v>-0.00231744677728913</v>
      </c>
      <c r="G572" s="16" t="n">
        <f aca="false">((A572-A571)*(C572+C571)/2)+G571</f>
        <v>0.0058260162235106</v>
      </c>
      <c r="H572" s="17" t="n">
        <f aca="false">((A572-A571)*(D572+D571)/2)+H571</f>
        <v>0.0589946256777291</v>
      </c>
      <c r="I572" s="17"/>
      <c r="J572" s="16" t="n">
        <f aca="false">((A572-A571)*(F572+F571)/2)+J571</f>
        <v>-0.00297316511848867</v>
      </c>
      <c r="K572" s="16" t="n">
        <f aca="false">((A572-A571)*(G572+G571)/2)+K571</f>
        <v>0.00823401914512094</v>
      </c>
      <c r="L572" s="17" t="n">
        <f aca="false">((A572-A571)*(H572+H571)/2)+L571</f>
        <v>0.0938336956828492</v>
      </c>
      <c r="N572" s="0" t="n">
        <v>3028</v>
      </c>
      <c r="O572" s="0" t="n">
        <v>0.742902838864454</v>
      </c>
      <c r="P572" s="0" t="n">
        <v>-0.13234706117553</v>
      </c>
      <c r="Q572" s="0" t="n">
        <v>-1.27429028388644</v>
      </c>
    </row>
    <row r="573" customFormat="false" ht="13.8" hidden="false" customHeight="false" outlineLevel="0" collapsed="false">
      <c r="A573" s="1" t="n">
        <f aca="false">N573/1000</f>
        <v>3.029</v>
      </c>
      <c r="B573" s="3" t="n">
        <f aca="false">O573*$C$2/$E$2</f>
        <v>0.00728787684926029</v>
      </c>
      <c r="C573" s="3" t="n">
        <f aca="false">P573*$C$2/$E$2</f>
        <v>-0.00129832467013195</v>
      </c>
      <c r="D573" s="18" t="n">
        <f aca="false">Q573*$C$2/$E$2</f>
        <v>-0.012500787684926</v>
      </c>
      <c r="E573" s="17"/>
      <c r="F573" s="16" t="n">
        <f aca="false">((A573-A572)*(B573+B572)/2)+F572</f>
        <v>-0.00231015890043987</v>
      </c>
      <c r="G573" s="16" t="n">
        <f aca="false">((A573-A572)*(C573+C572)/2)+G572</f>
        <v>0.00582471789884046</v>
      </c>
      <c r="H573" s="17" t="n">
        <f aca="false">((A573-A572)*(D573+D572)/2)+H572</f>
        <v>0.0589821248900442</v>
      </c>
      <c r="I573" s="17"/>
      <c r="J573" s="16" t="n">
        <f aca="false">((A573-A572)*(F573+F572)/2)+J572</f>
        <v>-0.00297547892132753</v>
      </c>
      <c r="K573" s="16" t="n">
        <f aca="false">((A573-A572)*(G573+G572)/2)+K572</f>
        <v>0.00823984451218212</v>
      </c>
      <c r="L573" s="17" t="n">
        <f aca="false">((A573-A572)*(H573+H572)/2)+L572</f>
        <v>0.093892684058133</v>
      </c>
      <c r="N573" s="0" t="n">
        <v>3029</v>
      </c>
      <c r="O573" s="0" t="n">
        <v>0.742902838864454</v>
      </c>
      <c r="P573" s="0" t="n">
        <v>-0.13234706117553</v>
      </c>
      <c r="Q573" s="0" t="n">
        <v>-1.27429028388644</v>
      </c>
    </row>
    <row r="574" customFormat="false" ht="13.8" hidden="false" customHeight="false" outlineLevel="0" collapsed="false">
      <c r="A574" s="1" t="n">
        <f aca="false">N574/1000</f>
        <v>3.033</v>
      </c>
      <c r="B574" s="3" t="n">
        <f aca="false">O574*$C$2/$E$2</f>
        <v>0.00728787684926029</v>
      </c>
      <c r="C574" s="3" t="n">
        <f aca="false">P574*$C$2/$E$2</f>
        <v>-0.00129832467013195</v>
      </c>
      <c r="D574" s="18" t="n">
        <f aca="false">Q574*$C$2/$E$2</f>
        <v>-0.012500787684926</v>
      </c>
      <c r="E574" s="17"/>
      <c r="F574" s="16" t="n">
        <f aca="false">((A574-A573)*(B574+B573)/2)+F573</f>
        <v>-0.00228100739304283</v>
      </c>
      <c r="G574" s="16" t="n">
        <f aca="false">((A574-A573)*(C574+C573)/2)+G573</f>
        <v>0.00581952460015994</v>
      </c>
      <c r="H574" s="17" t="n">
        <f aca="false">((A574-A573)*(D574+D573)/2)+H573</f>
        <v>0.0589321217393045</v>
      </c>
      <c r="I574" s="17"/>
      <c r="J574" s="16" t="n">
        <f aca="false">((A574-A573)*(F574+F573)/2)+J573</f>
        <v>-0.0029846612539145</v>
      </c>
      <c r="K574" s="16" t="n">
        <f aca="false">((A574-A573)*(G574+G573)/2)+K573</f>
        <v>0.00826313299718012</v>
      </c>
      <c r="L574" s="17" t="n">
        <f aca="false">((A574-A573)*(H574+H573)/2)+L573</f>
        <v>0.0941285125513917</v>
      </c>
      <c r="N574" s="0" t="n">
        <v>3033</v>
      </c>
      <c r="O574" s="0" t="n">
        <v>0.742902838864454</v>
      </c>
      <c r="P574" s="0" t="n">
        <v>-0.13234706117553</v>
      </c>
      <c r="Q574" s="0" t="n">
        <v>-1.27429028388644</v>
      </c>
    </row>
    <row r="575" customFormat="false" ht="13.8" hidden="false" customHeight="false" outlineLevel="0" collapsed="false">
      <c r="A575" s="1" t="n">
        <f aca="false">N575/1000</f>
        <v>3.048</v>
      </c>
      <c r="B575" s="3" t="n">
        <f aca="false">O575*$C$2/$E$2</f>
        <v>0.00728787684926029</v>
      </c>
      <c r="C575" s="3" t="n">
        <f aca="false">P575*$C$2/$E$2</f>
        <v>-0.00129832467013195</v>
      </c>
      <c r="D575" s="18" t="n">
        <f aca="false">Q575*$C$2/$E$2</f>
        <v>-0.012500787684926</v>
      </c>
      <c r="E575" s="17"/>
      <c r="F575" s="16" t="n">
        <f aca="false">((A575-A574)*(B575+B574)/2)+F574</f>
        <v>-0.00217168924030392</v>
      </c>
      <c r="G575" s="16" t="n">
        <f aca="false">((A575-A574)*(C575+C574)/2)+G574</f>
        <v>0.00580004973010796</v>
      </c>
      <c r="H575" s="17" t="n">
        <f aca="false">((A575-A574)*(D575+D574)/2)+H574</f>
        <v>0.0587446099240306</v>
      </c>
      <c r="I575" s="17"/>
      <c r="J575" s="16" t="n">
        <f aca="false">((A575-A574)*(F575+F574)/2)+J574</f>
        <v>-0.0030180564786646</v>
      </c>
      <c r="K575" s="16" t="n">
        <f aca="false">((A575-A574)*(G575+G574)/2)+K574</f>
        <v>0.00835027980465713</v>
      </c>
      <c r="L575" s="17" t="n">
        <f aca="false">((A575-A574)*(H575+H574)/2)+L574</f>
        <v>0.0950110880388668</v>
      </c>
      <c r="N575" s="0" t="n">
        <v>3048</v>
      </c>
      <c r="O575" s="0" t="n">
        <v>0.742902838864454</v>
      </c>
      <c r="P575" s="0" t="n">
        <v>-0.13234706117553</v>
      </c>
      <c r="Q575" s="0" t="n">
        <v>-1.27429028388644</v>
      </c>
    </row>
    <row r="576" customFormat="false" ht="13.8" hidden="false" customHeight="false" outlineLevel="0" collapsed="false">
      <c r="A576" s="1" t="n">
        <f aca="false">N576/1000</f>
        <v>3.048</v>
      </c>
      <c r="B576" s="3" t="n">
        <f aca="false">O576*$C$2/$E$2</f>
        <v>0.00728787684926029</v>
      </c>
      <c r="C576" s="3" t="n">
        <f aca="false">P576*$C$2/$E$2</f>
        <v>-0.00129832467013195</v>
      </c>
      <c r="D576" s="18" t="n">
        <f aca="false">Q576*$C$2/$E$2</f>
        <v>-0.012500787684926</v>
      </c>
      <c r="E576" s="17"/>
      <c r="F576" s="16" t="n">
        <f aca="false">((A576-A575)*(B576+B575)/2)+F575</f>
        <v>-0.00217168924030392</v>
      </c>
      <c r="G576" s="16" t="n">
        <f aca="false">((A576-A575)*(C576+C575)/2)+G575</f>
        <v>0.00580004973010796</v>
      </c>
      <c r="H576" s="17" t="n">
        <f aca="false">((A576-A575)*(D576+D575)/2)+H575</f>
        <v>0.0587446099240306</v>
      </c>
      <c r="I576" s="17"/>
      <c r="J576" s="16" t="n">
        <f aca="false">((A576-A575)*(F576+F575)/2)+J575</f>
        <v>-0.0030180564786646</v>
      </c>
      <c r="K576" s="16" t="n">
        <f aca="false">((A576-A575)*(G576+G575)/2)+K575</f>
        <v>0.00835027980465713</v>
      </c>
      <c r="L576" s="17" t="n">
        <f aca="false">((A576-A575)*(H576+H575)/2)+L575</f>
        <v>0.0950110880388668</v>
      </c>
      <c r="N576" s="0" t="n">
        <v>3048</v>
      </c>
      <c r="O576" s="0" t="n">
        <v>0.742902838864454</v>
      </c>
      <c r="P576" s="0" t="n">
        <v>-0.13234706117553</v>
      </c>
      <c r="Q576" s="0" t="n">
        <v>-1.27429028388644</v>
      </c>
    </row>
    <row r="577" customFormat="false" ht="13.8" hidden="false" customHeight="false" outlineLevel="0" collapsed="false">
      <c r="A577" s="1" t="n">
        <f aca="false">N577/1000</f>
        <v>3.06</v>
      </c>
      <c r="B577" s="3" t="n">
        <f aca="false">O577*$C$2/$E$2</f>
        <v>0.00728787684926029</v>
      </c>
      <c r="C577" s="3" t="n">
        <f aca="false">P577*$C$2/$E$2</f>
        <v>-0.00129832467013195</v>
      </c>
      <c r="D577" s="18" t="n">
        <f aca="false">Q577*$C$2/$E$2</f>
        <v>-0.012500787684926</v>
      </c>
      <c r="E577" s="17"/>
      <c r="F577" s="16" t="n">
        <f aca="false">((A577-A576)*(B577+B576)/2)+F576</f>
        <v>-0.0020842347181128</v>
      </c>
      <c r="G577" s="16" t="n">
        <f aca="false">((A577-A576)*(C577+C576)/2)+G576</f>
        <v>0.00578446983406637</v>
      </c>
      <c r="H577" s="17" t="n">
        <f aca="false">((A577-A576)*(D577+D576)/2)+H576</f>
        <v>0.0585946004718115</v>
      </c>
      <c r="I577" s="17"/>
      <c r="J577" s="16" t="n">
        <f aca="false">((A577-A576)*(F577+F576)/2)+J576</f>
        <v>-0.0030435920224151</v>
      </c>
      <c r="K577" s="16" t="n">
        <f aca="false">((A577-A576)*(G577+G576)/2)+K576</f>
        <v>0.00841978692204218</v>
      </c>
      <c r="L577" s="17" t="n">
        <f aca="false">((A577-A576)*(H577+H576)/2)+L576</f>
        <v>0.0957151233012418</v>
      </c>
      <c r="N577" s="0" t="n">
        <v>3060</v>
      </c>
      <c r="O577" s="0" t="n">
        <v>0.742902838864454</v>
      </c>
      <c r="P577" s="0" t="n">
        <v>-0.13234706117553</v>
      </c>
      <c r="Q577" s="0" t="n">
        <v>-1.27429028388644</v>
      </c>
    </row>
    <row r="578" customFormat="false" ht="13.8" hidden="false" customHeight="false" outlineLevel="0" collapsed="false">
      <c r="A578" s="1" t="n">
        <f aca="false">N578/1000</f>
        <v>3.061</v>
      </c>
      <c r="B578" s="3" t="n">
        <f aca="false">O578*$C$2/$E$2</f>
        <v>0.00728787684926029</v>
      </c>
      <c r="C578" s="3" t="n">
        <f aca="false">P578*$C$2/$E$2</f>
        <v>-0.00129832467013195</v>
      </c>
      <c r="D578" s="18" t="n">
        <f aca="false">Q578*$C$2/$E$2</f>
        <v>-0.012500787684926</v>
      </c>
      <c r="E578" s="17"/>
      <c r="F578" s="16" t="n">
        <f aca="false">((A578-A577)*(B578+B577)/2)+F577</f>
        <v>-0.00207694684126354</v>
      </c>
      <c r="G578" s="16" t="n">
        <f aca="false">((A578-A577)*(C578+C577)/2)+G577</f>
        <v>0.00578317150939624</v>
      </c>
      <c r="H578" s="17" t="n">
        <f aca="false">((A578-A577)*(D578+D577)/2)+H577</f>
        <v>0.0585820996841266</v>
      </c>
      <c r="I578" s="17"/>
      <c r="J578" s="16" t="n">
        <f aca="false">((A578-A577)*(F578+F577)/2)+J577</f>
        <v>-0.00304567261319479</v>
      </c>
      <c r="K578" s="16" t="n">
        <f aca="false">((A578-A577)*(G578+G577)/2)+K577</f>
        <v>0.00842557074271391</v>
      </c>
      <c r="L578" s="17" t="n">
        <f aca="false">((A578-A577)*(H578+H577)/2)+L577</f>
        <v>0.0957737116513198</v>
      </c>
      <c r="N578" s="0" t="n">
        <v>3061</v>
      </c>
      <c r="O578" s="0" t="n">
        <v>0.742902838864454</v>
      </c>
      <c r="P578" s="0" t="n">
        <v>-0.13234706117553</v>
      </c>
      <c r="Q578" s="0" t="n">
        <v>-1.27429028388644</v>
      </c>
    </row>
    <row r="579" customFormat="false" ht="13.8" hidden="false" customHeight="false" outlineLevel="0" collapsed="false">
      <c r="A579" s="1" t="n">
        <f aca="false">N579/1000</f>
        <v>3.067</v>
      </c>
      <c r="B579" s="3" t="n">
        <f aca="false">O579*$C$2/$E$2</f>
        <v>-0.00252212315073971</v>
      </c>
      <c r="C579" s="3" t="n">
        <f aca="false">P579*$C$2/$E$2</f>
        <v>-0.00129832467013195</v>
      </c>
      <c r="D579" s="18" t="n">
        <f aca="false">Q579*$C$2/$E$2</f>
        <v>-0.012500787684926</v>
      </c>
      <c r="E579" s="17"/>
      <c r="F579" s="16" t="n">
        <f aca="false">((A579-A578)*(B579+B578)/2)+F578</f>
        <v>-0.00206264958016798</v>
      </c>
      <c r="G579" s="16" t="n">
        <f aca="false">((A579-A578)*(C579+C578)/2)+G578</f>
        <v>0.00577538156137545</v>
      </c>
      <c r="H579" s="17" t="n">
        <f aca="false">((A579-A578)*(D579+D578)/2)+H578</f>
        <v>0.058507094958017</v>
      </c>
      <c r="I579" s="17"/>
      <c r="J579" s="16" t="n">
        <f aca="false">((A579-A578)*(F579+F578)/2)+J578</f>
        <v>-0.00305809140245908</v>
      </c>
      <c r="K579" s="16" t="n">
        <f aca="false">((A579-A578)*(G579+G578)/2)+K578</f>
        <v>0.00846024640192622</v>
      </c>
      <c r="L579" s="17" t="n">
        <f aca="false">((A579-A578)*(H579+H578)/2)+L578</f>
        <v>0.0961249792352462</v>
      </c>
      <c r="N579" s="0" t="n">
        <v>3067</v>
      </c>
      <c r="O579" s="0" t="n">
        <v>-0.257097161135546</v>
      </c>
      <c r="P579" s="0" t="n">
        <v>-0.13234706117553</v>
      </c>
      <c r="Q579" s="0" t="n">
        <v>-1.27429028388644</v>
      </c>
    </row>
    <row r="580" customFormat="false" ht="13.8" hidden="false" customHeight="false" outlineLevel="0" collapsed="false">
      <c r="A580" s="1" t="n">
        <f aca="false">N580/1000</f>
        <v>3.07</v>
      </c>
      <c r="B580" s="3" t="n">
        <f aca="false">O580*$C$2/$E$2</f>
        <v>-0.00252212315073971</v>
      </c>
      <c r="C580" s="3" t="n">
        <f aca="false">P580*$C$2/$E$2</f>
        <v>-0.00129832467013195</v>
      </c>
      <c r="D580" s="18" t="n">
        <f aca="false">Q580*$C$2/$E$2</f>
        <v>-0.012500787684926</v>
      </c>
      <c r="E580" s="17"/>
      <c r="F580" s="16" t="n">
        <f aca="false">((A580-A579)*(B580+B579)/2)+F579</f>
        <v>-0.0020702159496202</v>
      </c>
      <c r="G580" s="16" t="n">
        <f aca="false">((A580-A579)*(C580+C579)/2)+G579</f>
        <v>0.00577148658736505</v>
      </c>
      <c r="H580" s="17" t="n">
        <f aca="false">((A580-A579)*(D580+D579)/2)+H579</f>
        <v>0.0584695925949622</v>
      </c>
      <c r="I580" s="17"/>
      <c r="J580" s="16" t="n">
        <f aca="false">((A580-A579)*(F580+F579)/2)+J579</f>
        <v>-0.00306429070075376</v>
      </c>
      <c r="K580" s="16" t="n">
        <f aca="false">((A580-A579)*(G580+G579)/2)+K579</f>
        <v>0.00847756670414933</v>
      </c>
      <c r="L580" s="17" t="n">
        <f aca="false">((A580-A579)*(H580+H579)/2)+L579</f>
        <v>0.0963004442665757</v>
      </c>
      <c r="N580" s="0" t="n">
        <v>3070</v>
      </c>
      <c r="O580" s="0" t="n">
        <v>-0.257097161135546</v>
      </c>
      <c r="P580" s="0" t="n">
        <v>-0.13234706117553</v>
      </c>
      <c r="Q580" s="0" t="n">
        <v>-1.27429028388644</v>
      </c>
    </row>
    <row r="581" customFormat="false" ht="13.8" hidden="false" customHeight="false" outlineLevel="0" collapsed="false">
      <c r="A581" s="1" t="n">
        <f aca="false">N581/1000</f>
        <v>3.075</v>
      </c>
      <c r="B581" s="3" t="n">
        <f aca="false">O581*$C$2/$E$2</f>
        <v>-0.00252212315073971</v>
      </c>
      <c r="C581" s="3" t="n">
        <f aca="false">P581*$C$2/$E$2</f>
        <v>-0.00129832467013195</v>
      </c>
      <c r="D581" s="18" t="n">
        <f aca="false">Q581*$C$2/$E$2</f>
        <v>-0.012500787684926</v>
      </c>
      <c r="E581" s="17"/>
      <c r="F581" s="16" t="n">
        <f aca="false">((A581-A580)*(B581+B580)/2)+F580</f>
        <v>-0.0020828265653739</v>
      </c>
      <c r="G581" s="16" t="n">
        <f aca="false">((A581-A580)*(C581+C580)/2)+G580</f>
        <v>0.00576499496401439</v>
      </c>
      <c r="H581" s="17" t="n">
        <f aca="false">((A581-A580)*(D581+D580)/2)+H580</f>
        <v>0.0584070886565376</v>
      </c>
      <c r="I581" s="17"/>
      <c r="J581" s="16" t="n">
        <f aca="false">((A581-A580)*(F581+F580)/2)+J580</f>
        <v>-0.00307467330704125</v>
      </c>
      <c r="K581" s="16" t="n">
        <f aca="false">((A581-A580)*(G581+G580)/2)+K580</f>
        <v>0.00850640790802778</v>
      </c>
      <c r="L581" s="17" t="n">
        <f aca="false">((A581-A580)*(H581+H580)/2)+L580</f>
        <v>0.0965926359697044</v>
      </c>
      <c r="N581" s="0" t="n">
        <v>3075</v>
      </c>
      <c r="O581" s="0" t="n">
        <v>-0.257097161135546</v>
      </c>
      <c r="P581" s="0" t="n">
        <v>-0.13234706117553</v>
      </c>
      <c r="Q581" s="0" t="n">
        <v>-1.27429028388644</v>
      </c>
    </row>
    <row r="582" customFormat="false" ht="13.8" hidden="false" customHeight="false" outlineLevel="0" collapsed="false">
      <c r="A582" s="1" t="n">
        <f aca="false">N582/1000</f>
        <v>3.078</v>
      </c>
      <c r="B582" s="3" t="n">
        <f aca="false">O582*$C$2/$E$2</f>
        <v>-0.00252212315073971</v>
      </c>
      <c r="C582" s="3" t="n">
        <f aca="false">P582*$C$2/$E$2</f>
        <v>-0.00129832467013195</v>
      </c>
      <c r="D582" s="18" t="n">
        <f aca="false">Q582*$C$2/$E$2</f>
        <v>-0.012500787684926</v>
      </c>
      <c r="E582" s="17"/>
      <c r="F582" s="16" t="n">
        <f aca="false">((A582-A581)*(B582+B581)/2)+F581</f>
        <v>-0.00209039293482611</v>
      </c>
      <c r="G582" s="16" t="n">
        <f aca="false">((A582-A581)*(C582+C581)/2)+G581</f>
        <v>0.005761099990004</v>
      </c>
      <c r="H582" s="17" t="n">
        <f aca="false">((A582-A581)*(D582+D581)/2)+H581</f>
        <v>0.0583695862934828</v>
      </c>
      <c r="I582" s="17"/>
      <c r="J582" s="16" t="n">
        <f aca="false">((A582-A581)*(F582+F581)/2)+J581</f>
        <v>-0.00308093313629155</v>
      </c>
      <c r="K582" s="16" t="n">
        <f aca="false">((A582-A581)*(G582+G581)/2)+K581</f>
        <v>0.00852369705045881</v>
      </c>
      <c r="L582" s="17" t="n">
        <f aca="false">((A582-A581)*(H582+H581)/2)+L581</f>
        <v>0.0967678009821294</v>
      </c>
      <c r="N582" s="0" t="n">
        <v>3078</v>
      </c>
      <c r="O582" s="0" t="n">
        <v>-0.257097161135546</v>
      </c>
      <c r="P582" s="0" t="n">
        <v>-0.13234706117553</v>
      </c>
      <c r="Q582" s="0" t="n">
        <v>-1.27429028388644</v>
      </c>
    </row>
    <row r="583" customFormat="false" ht="13.8" hidden="false" customHeight="false" outlineLevel="0" collapsed="false">
      <c r="A583" s="1" t="n">
        <f aca="false">N583/1000</f>
        <v>3.088</v>
      </c>
      <c r="B583" s="3" t="n">
        <f aca="false">O583*$C$2/$E$2</f>
        <v>-0.00252212315073971</v>
      </c>
      <c r="C583" s="3" t="n">
        <f aca="false">P583*$C$2/$E$2</f>
        <v>-0.00129832467013195</v>
      </c>
      <c r="D583" s="18" t="n">
        <f aca="false">Q583*$C$2/$E$2</f>
        <v>-0.012500787684926</v>
      </c>
      <c r="E583" s="17"/>
      <c r="F583" s="16" t="n">
        <f aca="false">((A583-A582)*(B583+B582)/2)+F582</f>
        <v>-0.00211561416633351</v>
      </c>
      <c r="G583" s="16" t="n">
        <f aca="false">((A583-A582)*(C583+C582)/2)+G582</f>
        <v>0.00574811674330268</v>
      </c>
      <c r="H583" s="17" t="n">
        <f aca="false">((A583-A582)*(D583+D582)/2)+H582</f>
        <v>0.0582445784166336</v>
      </c>
      <c r="I583" s="17"/>
      <c r="J583" s="16" t="n">
        <f aca="false">((A583-A582)*(F583+F582)/2)+J582</f>
        <v>-0.00310196317179735</v>
      </c>
      <c r="K583" s="16" t="n">
        <f aca="false">((A583-A582)*(G583+G582)/2)+K582</f>
        <v>0.00858124313412534</v>
      </c>
      <c r="L583" s="17" t="n">
        <f aca="false">((A583-A582)*(H583+H582)/2)+L582</f>
        <v>0.09735087180568</v>
      </c>
      <c r="N583" s="0" t="n">
        <v>3088</v>
      </c>
      <c r="O583" s="0" t="n">
        <v>-0.257097161135546</v>
      </c>
      <c r="P583" s="0" t="n">
        <v>-0.13234706117553</v>
      </c>
      <c r="Q583" s="0" t="n">
        <v>-1.27429028388644</v>
      </c>
    </row>
    <row r="584" customFormat="false" ht="13.8" hidden="false" customHeight="false" outlineLevel="0" collapsed="false">
      <c r="A584" s="1" t="n">
        <f aca="false">N584/1000</f>
        <v>3.09</v>
      </c>
      <c r="B584" s="3" t="n">
        <f aca="false">O584*$C$2/$E$2</f>
        <v>-0.00252212315073971</v>
      </c>
      <c r="C584" s="3" t="n">
        <f aca="false">P584*$C$2/$E$2</f>
        <v>-0.00129832467013195</v>
      </c>
      <c r="D584" s="18" t="n">
        <f aca="false">Q584*$C$2/$E$2</f>
        <v>-0.012500787684926</v>
      </c>
      <c r="E584" s="17"/>
      <c r="F584" s="16" t="n">
        <f aca="false">((A584-A583)*(B584+B583)/2)+F583</f>
        <v>-0.00212065841263499</v>
      </c>
      <c r="G584" s="16" t="n">
        <f aca="false">((A584-A583)*(C584+C583)/2)+G583</f>
        <v>0.00574552009396241</v>
      </c>
      <c r="H584" s="17" t="n">
        <f aca="false">((A584-A583)*(D584+D583)/2)+H583</f>
        <v>0.0582195768412637</v>
      </c>
      <c r="I584" s="17"/>
      <c r="J584" s="16" t="n">
        <f aca="false">((A584-A583)*(F584+F583)/2)+J583</f>
        <v>-0.00310619944437632</v>
      </c>
      <c r="K584" s="16" t="n">
        <f aca="false">((A584-A583)*(G584+G583)/2)+K583</f>
        <v>0.00859273677096261</v>
      </c>
      <c r="L584" s="17" t="n">
        <f aca="false">((A584-A583)*(H584+H583)/2)+L583</f>
        <v>0.0974673359609379</v>
      </c>
      <c r="N584" s="0" t="n">
        <v>3090</v>
      </c>
      <c r="O584" s="0" t="n">
        <v>-0.257097161135546</v>
      </c>
      <c r="P584" s="0" t="n">
        <v>-0.13234706117553</v>
      </c>
      <c r="Q584" s="0" t="n">
        <v>-1.27429028388644</v>
      </c>
    </row>
    <row r="585" customFormat="false" ht="13.8" hidden="false" customHeight="false" outlineLevel="0" collapsed="false">
      <c r="A585" s="1" t="n">
        <f aca="false">N585/1000</f>
        <v>3.096</v>
      </c>
      <c r="B585" s="3" t="n">
        <f aca="false">O585*$C$2/$E$2</f>
        <v>-0.00252212315073971</v>
      </c>
      <c r="C585" s="3" t="n">
        <f aca="false">P585*$C$2/$E$2</f>
        <v>-0.00129832467013195</v>
      </c>
      <c r="D585" s="18" t="n">
        <f aca="false">Q585*$C$2/$E$2</f>
        <v>-0.012500787684926</v>
      </c>
      <c r="E585" s="17"/>
      <c r="F585" s="16" t="n">
        <f aca="false">((A585-A584)*(B585+B584)/2)+F584</f>
        <v>-0.00213579115153943</v>
      </c>
      <c r="G585" s="16" t="n">
        <f aca="false">((A585-A584)*(C585+C584)/2)+G584</f>
        <v>0.00573773014594162</v>
      </c>
      <c r="H585" s="17" t="n">
        <f aca="false">((A585-A584)*(D585+D584)/2)+H584</f>
        <v>0.0581445721151541</v>
      </c>
      <c r="I585" s="17"/>
      <c r="J585" s="16" t="n">
        <f aca="false">((A585-A584)*(F585+F584)/2)+J584</f>
        <v>-0.00311896879306884</v>
      </c>
      <c r="K585" s="16" t="n">
        <f aca="false">((A585-A584)*(G585+G584)/2)+K584</f>
        <v>0.00862718652168232</v>
      </c>
      <c r="L585" s="17" t="n">
        <f aca="false">((A585-A584)*(H585+H584)/2)+L584</f>
        <v>0.0978164284078072</v>
      </c>
      <c r="N585" s="0" t="n">
        <v>3096</v>
      </c>
      <c r="O585" s="0" t="n">
        <v>-0.257097161135546</v>
      </c>
      <c r="P585" s="0" t="n">
        <v>-0.13234706117553</v>
      </c>
      <c r="Q585" s="0" t="n">
        <v>-1.27429028388644</v>
      </c>
    </row>
    <row r="586" customFormat="false" ht="13.8" hidden="false" customHeight="false" outlineLevel="0" collapsed="false">
      <c r="A586" s="1" t="n">
        <f aca="false">N586/1000</f>
        <v>3.111</v>
      </c>
      <c r="B586" s="3" t="n">
        <f aca="false">O586*$C$2/$E$2</f>
        <v>-0.00252212315073971</v>
      </c>
      <c r="C586" s="3" t="n">
        <f aca="false">P586*$C$2/$E$2</f>
        <v>-0.00129832467013195</v>
      </c>
      <c r="D586" s="18" t="n">
        <f aca="false">Q586*$C$2/$E$2</f>
        <v>-0.012500787684926</v>
      </c>
      <c r="E586" s="17"/>
      <c r="F586" s="16" t="n">
        <f aca="false">((A586-A585)*(B586+B585)/2)+F585</f>
        <v>-0.00217362299880053</v>
      </c>
      <c r="G586" s="16" t="n">
        <f aca="false">((A586-A585)*(C586+C585)/2)+G585</f>
        <v>0.00571825527588964</v>
      </c>
      <c r="H586" s="17" t="n">
        <f aca="false">((A586-A585)*(D586+D585)/2)+H585</f>
        <v>0.0579570602998802</v>
      </c>
      <c r="I586" s="17"/>
      <c r="J586" s="16" t="n">
        <f aca="false">((A586-A585)*(F586+F585)/2)+J585</f>
        <v>-0.00315128939919639</v>
      </c>
      <c r="K586" s="16" t="n">
        <f aca="false">((A586-A585)*(G586+G585)/2)+K585</f>
        <v>0.00871310641234605</v>
      </c>
      <c r="L586" s="17" t="n">
        <f aca="false">((A586-A585)*(H586+H585)/2)+L585</f>
        <v>0.09868719065092</v>
      </c>
      <c r="N586" s="0" t="n">
        <v>3111</v>
      </c>
      <c r="O586" s="0" t="n">
        <v>-0.257097161135546</v>
      </c>
      <c r="P586" s="0" t="n">
        <v>-0.13234706117553</v>
      </c>
      <c r="Q586" s="0" t="n">
        <v>-1.27429028388644</v>
      </c>
    </row>
    <row r="587" customFormat="false" ht="13.8" hidden="false" customHeight="false" outlineLevel="0" collapsed="false">
      <c r="A587" s="1" t="n">
        <f aca="false">N587/1000</f>
        <v>3.116</v>
      </c>
      <c r="B587" s="3" t="n">
        <f aca="false">O587*$C$2/$E$2</f>
        <v>-0.00252212315073971</v>
      </c>
      <c r="C587" s="3" t="n">
        <f aca="false">P587*$C$2/$E$2</f>
        <v>-0.00129832467013195</v>
      </c>
      <c r="D587" s="18" t="n">
        <f aca="false">Q587*$C$2/$E$2</f>
        <v>-0.012500787684926</v>
      </c>
      <c r="E587" s="17"/>
      <c r="F587" s="16" t="n">
        <f aca="false">((A587-A586)*(B587+B586)/2)+F586</f>
        <v>-0.00218623361455422</v>
      </c>
      <c r="G587" s="16" t="n">
        <f aca="false">((A587-A586)*(C587+C586)/2)+G586</f>
        <v>0.00571176365253898</v>
      </c>
      <c r="H587" s="17" t="n">
        <f aca="false">((A587-A586)*(D587+D586)/2)+H586</f>
        <v>0.0578945563614556</v>
      </c>
      <c r="I587" s="17"/>
      <c r="J587" s="16" t="n">
        <f aca="false">((A587-A586)*(F587+F586)/2)+J586</f>
        <v>-0.00316218904072978</v>
      </c>
      <c r="K587" s="16" t="n">
        <f aca="false">((A587-A586)*(G587+G586)/2)+K586</f>
        <v>0.00874168145966713</v>
      </c>
      <c r="L587" s="17" t="n">
        <f aca="false">((A587-A586)*(H587+H586)/2)+L586</f>
        <v>0.0989768196925733</v>
      </c>
      <c r="N587" s="0" t="n">
        <v>3116</v>
      </c>
      <c r="O587" s="0" t="n">
        <v>-0.257097161135546</v>
      </c>
      <c r="P587" s="0" t="n">
        <v>-0.13234706117553</v>
      </c>
      <c r="Q587" s="0" t="n">
        <v>-1.27429028388644</v>
      </c>
    </row>
    <row r="588" customFormat="false" ht="13.8" hidden="false" customHeight="false" outlineLevel="0" collapsed="false">
      <c r="A588" s="1" t="n">
        <f aca="false">N588/1000</f>
        <v>3.125</v>
      </c>
      <c r="B588" s="3" t="n">
        <f aca="false">O588*$C$2/$E$2</f>
        <v>-0.00252212315073971</v>
      </c>
      <c r="C588" s="3" t="n">
        <f aca="false">P588*$C$2/$E$2</f>
        <v>-0.00129832467013195</v>
      </c>
      <c r="D588" s="18" t="n">
        <f aca="false">Q588*$C$2/$E$2</f>
        <v>-0.012500787684926</v>
      </c>
      <c r="E588" s="17"/>
      <c r="F588" s="16" t="n">
        <f aca="false">((A588-A587)*(B588+B587)/2)+F587</f>
        <v>-0.00220893272291088</v>
      </c>
      <c r="G588" s="16" t="n">
        <f aca="false">((A588-A587)*(C588+C587)/2)+G587</f>
        <v>0.0057000787305078</v>
      </c>
      <c r="H588" s="17" t="n">
        <f aca="false">((A588-A587)*(D588+D587)/2)+H587</f>
        <v>0.0577820492722913</v>
      </c>
      <c r="I588" s="17"/>
      <c r="J588" s="16" t="n">
        <f aca="false">((A588-A587)*(F588+F587)/2)+J587</f>
        <v>-0.00318196728924837</v>
      </c>
      <c r="K588" s="16" t="n">
        <f aca="false">((A588-A587)*(G588+G587)/2)+K587</f>
        <v>0.00879303475039083</v>
      </c>
      <c r="L588" s="17" t="n">
        <f aca="false">((A588-A587)*(H588+H587)/2)+L587</f>
        <v>0.0994973644179252</v>
      </c>
      <c r="N588" s="0" t="n">
        <v>3125</v>
      </c>
      <c r="O588" s="0" t="n">
        <v>-0.257097161135546</v>
      </c>
      <c r="P588" s="0" t="n">
        <v>-0.13234706117553</v>
      </c>
      <c r="Q588" s="0" t="n">
        <v>-1.27429028388644</v>
      </c>
    </row>
    <row r="589" customFormat="false" ht="13.8" hidden="false" customHeight="false" outlineLevel="0" collapsed="false">
      <c r="A589" s="1" t="n">
        <f aca="false">N589/1000</f>
        <v>3.136</v>
      </c>
      <c r="B589" s="3" t="n">
        <f aca="false">O589*$C$2/$E$2</f>
        <v>-0.00252212315073971</v>
      </c>
      <c r="C589" s="3" t="n">
        <f aca="false">P589*$C$2/$E$2</f>
        <v>-0.00129832467013195</v>
      </c>
      <c r="D589" s="18" t="n">
        <f aca="false">Q589*$C$2/$E$2</f>
        <v>-0.012500787684926</v>
      </c>
      <c r="E589" s="17"/>
      <c r="F589" s="16" t="n">
        <f aca="false">((A589-A588)*(B589+B588)/2)+F588</f>
        <v>-0.00223667607756902</v>
      </c>
      <c r="G589" s="16" t="n">
        <f aca="false">((A589-A588)*(C589+C588)/2)+G588</f>
        <v>0.00568579715913634</v>
      </c>
      <c r="H589" s="17" t="n">
        <f aca="false">((A589-A588)*(D589+D588)/2)+H588</f>
        <v>0.0576445406077571</v>
      </c>
      <c r="I589" s="17"/>
      <c r="J589" s="16" t="n">
        <f aca="false">((A589-A588)*(F589+F588)/2)+J588</f>
        <v>-0.00320641813765101</v>
      </c>
      <c r="K589" s="16" t="n">
        <f aca="false">((A589-A588)*(G589+G588)/2)+K588</f>
        <v>0.00885565706778388</v>
      </c>
      <c r="L589" s="17" t="n">
        <f aca="false">((A589-A588)*(H589+H588)/2)+L588</f>
        <v>0.100132210662265</v>
      </c>
      <c r="N589" s="0" t="n">
        <v>3136</v>
      </c>
      <c r="O589" s="0" t="n">
        <v>-0.257097161135546</v>
      </c>
      <c r="P589" s="0" t="n">
        <v>-0.13234706117553</v>
      </c>
      <c r="Q589" s="0" t="n">
        <v>-1.27429028388644</v>
      </c>
    </row>
    <row r="590" customFormat="false" ht="13.8" hidden="false" customHeight="false" outlineLevel="0" collapsed="false">
      <c r="A590" s="1" t="n">
        <f aca="false">N590/1000</f>
        <v>3.14</v>
      </c>
      <c r="B590" s="3" t="n">
        <f aca="false">O590*$C$2/$E$2</f>
        <v>-0.00252212315073971</v>
      </c>
      <c r="C590" s="3" t="n">
        <f aca="false">P590*$C$2/$E$2</f>
        <v>-0.00129832467013195</v>
      </c>
      <c r="D590" s="18" t="n">
        <f aca="false">Q590*$C$2/$E$2</f>
        <v>-0.012500787684926</v>
      </c>
      <c r="E590" s="17"/>
      <c r="F590" s="16" t="n">
        <f aca="false">((A590-A589)*(B590+B589)/2)+F589</f>
        <v>-0.00224676457017198</v>
      </c>
      <c r="G590" s="16" t="n">
        <f aca="false">((A590-A589)*(C590+C589)/2)+G589</f>
        <v>0.00568060386045582</v>
      </c>
      <c r="H590" s="17" t="n">
        <f aca="false">((A590-A589)*(D590+D589)/2)+H589</f>
        <v>0.0575945374570174</v>
      </c>
      <c r="I590" s="17"/>
      <c r="J590" s="16" t="n">
        <f aca="false">((A590-A589)*(F590+F589)/2)+J589</f>
        <v>-0.00321538501894649</v>
      </c>
      <c r="K590" s="16" t="n">
        <f aca="false">((A590-A589)*(G590+G589)/2)+K589</f>
        <v>0.00887838986982306</v>
      </c>
      <c r="L590" s="17" t="n">
        <f aca="false">((A590-A589)*(H590+H589)/2)+L589</f>
        <v>0.100362688818395</v>
      </c>
      <c r="N590" s="0" t="n">
        <v>3140</v>
      </c>
      <c r="O590" s="0" t="n">
        <v>-0.257097161135546</v>
      </c>
      <c r="P590" s="0" t="n">
        <v>-0.13234706117553</v>
      </c>
      <c r="Q590" s="0" t="n">
        <v>-1.27429028388644</v>
      </c>
    </row>
    <row r="591" customFormat="false" ht="13.8" hidden="false" customHeight="false" outlineLevel="0" collapsed="false">
      <c r="A591" s="1" t="n">
        <f aca="false">N591/1000</f>
        <v>3.14</v>
      </c>
      <c r="B591" s="3" t="n">
        <f aca="false">O591*$C$2/$E$2</f>
        <v>-0.00252212315073971</v>
      </c>
      <c r="C591" s="3" t="n">
        <f aca="false">P591*$C$2/$E$2</f>
        <v>-0.00129832467013195</v>
      </c>
      <c r="D591" s="18" t="n">
        <f aca="false">Q591*$C$2/$E$2</f>
        <v>0.016929212315074</v>
      </c>
      <c r="E591" s="17"/>
      <c r="F591" s="16" t="n">
        <f aca="false">((A591-A590)*(B591+B590)/2)+F590</f>
        <v>-0.00224676457017198</v>
      </c>
      <c r="G591" s="16" t="n">
        <f aca="false">((A591-A590)*(C591+C590)/2)+G590</f>
        <v>0.00568060386045582</v>
      </c>
      <c r="H591" s="17" t="n">
        <f aca="false">((A591-A590)*(D591+D590)/2)+H590</f>
        <v>0.0575945374570174</v>
      </c>
      <c r="I591" s="17"/>
      <c r="J591" s="16" t="n">
        <f aca="false">((A591-A590)*(F591+F590)/2)+J590</f>
        <v>-0.00321538501894649</v>
      </c>
      <c r="K591" s="16" t="n">
        <f aca="false">((A591-A590)*(G591+G590)/2)+K590</f>
        <v>0.00887838986982306</v>
      </c>
      <c r="L591" s="17" t="n">
        <f aca="false">((A591-A590)*(H591+H590)/2)+L590</f>
        <v>0.100362688818395</v>
      </c>
      <c r="N591" s="0" t="n">
        <v>3140</v>
      </c>
      <c r="O591" s="0" t="n">
        <v>-0.257097161135546</v>
      </c>
      <c r="P591" s="0" t="n">
        <v>-0.13234706117553</v>
      </c>
      <c r="Q591" s="0" t="n">
        <v>1.72570971611356</v>
      </c>
    </row>
    <row r="592" customFormat="false" ht="13.8" hidden="false" customHeight="false" outlineLevel="0" collapsed="false">
      <c r="A592" s="1" t="n">
        <f aca="false">N592/1000</f>
        <v>3.143</v>
      </c>
      <c r="B592" s="3" t="n">
        <f aca="false">O592*$C$2/$E$2</f>
        <v>-0.00252212315073971</v>
      </c>
      <c r="C592" s="3" t="n">
        <f aca="false">P592*$C$2/$E$2</f>
        <v>-0.00129832467013195</v>
      </c>
      <c r="D592" s="18" t="n">
        <f aca="false">Q592*$C$2/$E$2</f>
        <v>0.016929212315074</v>
      </c>
      <c r="E592" s="17"/>
      <c r="F592" s="16" t="n">
        <f aca="false">((A592-A591)*(B592+B591)/2)+F591</f>
        <v>-0.0022543309396242</v>
      </c>
      <c r="G592" s="16" t="n">
        <f aca="false">((A592-A591)*(C592+C591)/2)+G591</f>
        <v>0.00567670888644542</v>
      </c>
      <c r="H592" s="17" t="n">
        <f aca="false">((A592-A591)*(D592+D591)/2)+H591</f>
        <v>0.0576453250939626</v>
      </c>
      <c r="I592" s="17"/>
      <c r="J592" s="16" t="n">
        <f aca="false">((A592-A591)*(F592+F591)/2)+J591</f>
        <v>-0.00322213666221119</v>
      </c>
      <c r="K592" s="16" t="n">
        <f aca="false">((A592-A591)*(G592+G591)/2)+K591</f>
        <v>0.00889542583894341</v>
      </c>
      <c r="L592" s="17" t="n">
        <f aca="false">((A592-A591)*(H592+H591)/2)+L591</f>
        <v>0.100535548612221</v>
      </c>
      <c r="N592" s="0" t="n">
        <v>3143</v>
      </c>
      <c r="O592" s="0" t="n">
        <v>-0.257097161135546</v>
      </c>
      <c r="P592" s="0" t="n">
        <v>-0.13234706117553</v>
      </c>
      <c r="Q592" s="0" t="n">
        <v>1.72570971611356</v>
      </c>
    </row>
    <row r="593" customFormat="false" ht="13.8" hidden="false" customHeight="false" outlineLevel="0" collapsed="false">
      <c r="A593" s="1" t="n">
        <f aca="false">N593/1000</f>
        <v>3.149</v>
      </c>
      <c r="B593" s="3" t="n">
        <f aca="false">O593*$C$2/$E$2</f>
        <v>-0.00252212315073971</v>
      </c>
      <c r="C593" s="3" t="n">
        <f aca="false">P593*$C$2/$E$2</f>
        <v>-0.00129832467013195</v>
      </c>
      <c r="D593" s="18" t="n">
        <f aca="false">Q593*$C$2/$E$2</f>
        <v>0.016929212315074</v>
      </c>
      <c r="E593" s="17"/>
      <c r="F593" s="16" t="n">
        <f aca="false">((A593-A592)*(B593+B592)/2)+F592</f>
        <v>-0.00226946367852863</v>
      </c>
      <c r="G593" s="16" t="n">
        <f aca="false">((A593-A592)*(C593+C592)/2)+G592</f>
        <v>0.00566891893842463</v>
      </c>
      <c r="H593" s="17" t="n">
        <f aca="false">((A593-A592)*(D593+D592)/2)+H592</f>
        <v>0.0577469003678531</v>
      </c>
      <c r="I593" s="17"/>
      <c r="J593" s="16" t="n">
        <f aca="false">((A593-A592)*(F593+F592)/2)+J592</f>
        <v>-0.00323570804606564</v>
      </c>
      <c r="K593" s="16" t="n">
        <f aca="false">((A593-A592)*(G593+G592)/2)+K592</f>
        <v>0.00892946272241802</v>
      </c>
      <c r="L593" s="17" t="n">
        <f aca="false">((A593-A592)*(H593+H592)/2)+L592</f>
        <v>0.100881725288607</v>
      </c>
      <c r="N593" s="0" t="n">
        <v>3149</v>
      </c>
      <c r="O593" s="0" t="n">
        <v>-0.257097161135546</v>
      </c>
      <c r="P593" s="0" t="n">
        <v>-0.13234706117553</v>
      </c>
      <c r="Q593" s="0" t="n">
        <v>1.72570971611356</v>
      </c>
    </row>
    <row r="594" customFormat="false" ht="13.8" hidden="false" customHeight="false" outlineLevel="0" collapsed="false">
      <c r="A594" s="1" t="n">
        <f aca="false">N594/1000</f>
        <v>3.149</v>
      </c>
      <c r="B594" s="3" t="n">
        <f aca="false">O594*$C$2/$E$2</f>
        <v>-0.00252212315073971</v>
      </c>
      <c r="C594" s="3" t="n">
        <f aca="false">P594*$C$2/$E$2</f>
        <v>-0.00129832467013195</v>
      </c>
      <c r="D594" s="18" t="n">
        <f aca="false">Q594*$C$2/$E$2</f>
        <v>0.016929212315074</v>
      </c>
      <c r="E594" s="17"/>
      <c r="F594" s="16" t="n">
        <f aca="false">((A594-A593)*(B594+B593)/2)+F593</f>
        <v>-0.00226946367852863</v>
      </c>
      <c r="G594" s="16" t="n">
        <f aca="false">((A594-A593)*(C594+C593)/2)+G593</f>
        <v>0.00566891893842463</v>
      </c>
      <c r="H594" s="17" t="n">
        <f aca="false">((A594-A593)*(D594+D593)/2)+H593</f>
        <v>0.0577469003678531</v>
      </c>
      <c r="I594" s="17"/>
      <c r="J594" s="16" t="n">
        <f aca="false">((A594-A593)*(F594+F593)/2)+J593</f>
        <v>-0.00323570804606564</v>
      </c>
      <c r="K594" s="16" t="n">
        <f aca="false">((A594-A593)*(G594+G593)/2)+K593</f>
        <v>0.00892946272241802</v>
      </c>
      <c r="L594" s="17" t="n">
        <f aca="false">((A594-A593)*(H594+H593)/2)+L593</f>
        <v>0.100881725288607</v>
      </c>
      <c r="N594" s="0" t="n">
        <v>3149</v>
      </c>
      <c r="O594" s="0" t="n">
        <v>-0.257097161135546</v>
      </c>
      <c r="P594" s="0" t="n">
        <v>-0.13234706117553</v>
      </c>
      <c r="Q594" s="0" t="n">
        <v>1.72570971611356</v>
      </c>
    </row>
    <row r="595" customFormat="false" ht="13.8" hidden="false" customHeight="false" outlineLevel="0" collapsed="false">
      <c r="A595" s="1" t="n">
        <f aca="false">N595/1000</f>
        <v>3.163</v>
      </c>
      <c r="B595" s="3" t="n">
        <f aca="false">O595*$C$2/$E$2</f>
        <v>-0.00252212315073971</v>
      </c>
      <c r="C595" s="3" t="n">
        <f aca="false">P595*$C$2/$E$2</f>
        <v>-0.00129832467013195</v>
      </c>
      <c r="D595" s="18" t="n">
        <f aca="false">Q595*$C$2/$E$2</f>
        <v>0.016929212315074</v>
      </c>
      <c r="E595" s="17"/>
      <c r="F595" s="16" t="n">
        <f aca="false">((A595-A594)*(B595+B594)/2)+F594</f>
        <v>-0.00230477340263899</v>
      </c>
      <c r="G595" s="16" t="n">
        <f aca="false">((A595-A594)*(C595+C594)/2)+G594</f>
        <v>0.00565074239304278</v>
      </c>
      <c r="H595" s="17" t="n">
        <f aca="false">((A595-A594)*(D595+D594)/2)+H594</f>
        <v>0.0579839093402641</v>
      </c>
      <c r="I595" s="17"/>
      <c r="J595" s="16" t="n">
        <f aca="false">((A595-A594)*(F595+F594)/2)+J594</f>
        <v>-0.00326772770563382</v>
      </c>
      <c r="K595" s="16" t="n">
        <f aca="false">((A595-A594)*(G595+G594)/2)+K594</f>
        <v>0.00900870035173829</v>
      </c>
      <c r="L595" s="17" t="n">
        <f aca="false">((A595-A594)*(H595+H594)/2)+L594</f>
        <v>0.101691840956564</v>
      </c>
      <c r="N595" s="0" t="n">
        <v>3163</v>
      </c>
      <c r="O595" s="0" t="n">
        <v>-0.257097161135546</v>
      </c>
      <c r="P595" s="0" t="n">
        <v>-0.13234706117553</v>
      </c>
      <c r="Q595" s="0" t="n">
        <v>1.72570971611356</v>
      </c>
    </row>
    <row r="596" customFormat="false" ht="13.8" hidden="false" customHeight="false" outlineLevel="0" collapsed="false">
      <c r="A596" s="1" t="n">
        <f aca="false">N596/1000</f>
        <v>3.172</v>
      </c>
      <c r="B596" s="3" t="n">
        <f aca="false">O596*$C$2/$E$2</f>
        <v>-0.00252212315073971</v>
      </c>
      <c r="C596" s="3" t="n">
        <f aca="false">P596*$C$2/$E$2</f>
        <v>-0.00129832467013195</v>
      </c>
      <c r="D596" s="18" t="n">
        <f aca="false">Q596*$C$2/$E$2</f>
        <v>0.016929212315074</v>
      </c>
      <c r="E596" s="17"/>
      <c r="F596" s="16" t="n">
        <f aca="false">((A596-A595)*(B596+B595)/2)+F595</f>
        <v>-0.00232747251099565</v>
      </c>
      <c r="G596" s="16" t="n">
        <f aca="false">((A596-A595)*(C596+C595)/2)+G595</f>
        <v>0.00563905747101159</v>
      </c>
      <c r="H596" s="17" t="n">
        <f aca="false">((A596-A595)*(D596+D595)/2)+H595</f>
        <v>0.0581362722510998</v>
      </c>
      <c r="I596" s="17"/>
      <c r="J596" s="16" t="n">
        <f aca="false">((A596-A595)*(F596+F595)/2)+J595</f>
        <v>-0.00328857281224517</v>
      </c>
      <c r="K596" s="16" t="n">
        <f aca="false">((A596-A595)*(G596+G595)/2)+K595</f>
        <v>0.00905950445112654</v>
      </c>
      <c r="L596" s="17" t="n">
        <f aca="false">((A596-A595)*(H596+H595)/2)+L595</f>
        <v>0.102214381773725</v>
      </c>
      <c r="N596" s="0" t="n">
        <v>3172</v>
      </c>
      <c r="O596" s="0" t="n">
        <v>-0.257097161135546</v>
      </c>
      <c r="P596" s="0" t="n">
        <v>-0.13234706117553</v>
      </c>
      <c r="Q596" s="0" t="n">
        <v>1.72570971611356</v>
      </c>
    </row>
    <row r="597" customFormat="false" ht="13.8" hidden="false" customHeight="false" outlineLevel="0" collapsed="false">
      <c r="A597" s="1" t="n">
        <f aca="false">N597/1000</f>
        <v>3.172</v>
      </c>
      <c r="B597" s="3" t="n">
        <f aca="false">O597*$C$2/$E$2</f>
        <v>-0.00252212315073971</v>
      </c>
      <c r="C597" s="3" t="n">
        <f aca="false">P597*$C$2/$E$2</f>
        <v>-0.00129832467013195</v>
      </c>
      <c r="D597" s="18" t="n">
        <f aca="false">Q597*$C$2/$E$2</f>
        <v>0.016929212315074</v>
      </c>
      <c r="E597" s="17"/>
      <c r="F597" s="16" t="n">
        <f aca="false">((A597-A596)*(B597+B596)/2)+F596</f>
        <v>-0.00232747251099565</v>
      </c>
      <c r="G597" s="16" t="n">
        <f aca="false">((A597-A596)*(C597+C596)/2)+G596</f>
        <v>0.00563905747101159</v>
      </c>
      <c r="H597" s="17" t="n">
        <f aca="false">((A597-A596)*(D597+D596)/2)+H596</f>
        <v>0.0581362722510998</v>
      </c>
      <c r="I597" s="17"/>
      <c r="J597" s="16" t="n">
        <f aca="false">((A597-A596)*(F597+F596)/2)+J596</f>
        <v>-0.00328857281224517</v>
      </c>
      <c r="K597" s="16" t="n">
        <f aca="false">((A597-A596)*(G597+G596)/2)+K596</f>
        <v>0.00905950445112654</v>
      </c>
      <c r="L597" s="17" t="n">
        <f aca="false">((A597-A596)*(H597+H596)/2)+L596</f>
        <v>0.102214381773725</v>
      </c>
      <c r="N597" s="0" t="n">
        <v>3172</v>
      </c>
      <c r="O597" s="0" t="n">
        <v>-0.257097161135546</v>
      </c>
      <c r="P597" s="0" t="n">
        <v>-0.13234706117553</v>
      </c>
      <c r="Q597" s="0" t="n">
        <v>1.72570971611356</v>
      </c>
    </row>
    <row r="598" customFormat="false" ht="13.8" hidden="false" customHeight="false" outlineLevel="0" collapsed="false">
      <c r="A598" s="1" t="n">
        <f aca="false">N598/1000</f>
        <v>3.172</v>
      </c>
      <c r="B598" s="3" t="n">
        <f aca="false">O598*$C$2/$E$2</f>
        <v>-0.00252212315073971</v>
      </c>
      <c r="C598" s="3" t="n">
        <f aca="false">P598*$C$2/$E$2</f>
        <v>-0.00129832467013195</v>
      </c>
      <c r="D598" s="18" t="n">
        <f aca="false">Q598*$C$2/$E$2</f>
        <v>0.016929212315074</v>
      </c>
      <c r="E598" s="17"/>
      <c r="F598" s="16" t="n">
        <f aca="false">((A598-A597)*(B598+B597)/2)+F597</f>
        <v>-0.00232747251099565</v>
      </c>
      <c r="G598" s="16" t="n">
        <f aca="false">((A598-A597)*(C598+C597)/2)+G597</f>
        <v>0.00563905747101159</v>
      </c>
      <c r="H598" s="17" t="n">
        <f aca="false">((A598-A597)*(D598+D597)/2)+H597</f>
        <v>0.0581362722510998</v>
      </c>
      <c r="I598" s="17"/>
      <c r="J598" s="16" t="n">
        <f aca="false">((A598-A597)*(F598+F597)/2)+J597</f>
        <v>-0.00328857281224517</v>
      </c>
      <c r="K598" s="16" t="n">
        <f aca="false">((A598-A597)*(G598+G597)/2)+K597</f>
        <v>0.00905950445112654</v>
      </c>
      <c r="L598" s="17" t="n">
        <f aca="false">((A598-A597)*(H598+H597)/2)+L597</f>
        <v>0.102214381773725</v>
      </c>
      <c r="N598" s="0" t="n">
        <v>3172</v>
      </c>
      <c r="O598" s="0" t="n">
        <v>-0.257097161135546</v>
      </c>
      <c r="P598" s="0" t="n">
        <v>-0.13234706117553</v>
      </c>
      <c r="Q598" s="0" t="n">
        <v>1.72570971611356</v>
      </c>
    </row>
    <row r="599" customFormat="false" ht="13.8" hidden="false" customHeight="false" outlineLevel="0" collapsed="false">
      <c r="A599" s="1" t="n">
        <f aca="false">N599/1000</f>
        <v>3.172</v>
      </c>
      <c r="B599" s="3" t="n">
        <f aca="false">O599*$C$2/$E$2</f>
        <v>-0.00252212315073971</v>
      </c>
      <c r="C599" s="3" t="n">
        <f aca="false">P599*$C$2/$E$2</f>
        <v>-0.00129832467013195</v>
      </c>
      <c r="D599" s="18" t="n">
        <f aca="false">Q599*$C$2/$E$2</f>
        <v>0.016929212315074</v>
      </c>
      <c r="E599" s="17"/>
      <c r="F599" s="16" t="n">
        <f aca="false">((A599-A598)*(B599+B598)/2)+F598</f>
        <v>-0.00232747251099565</v>
      </c>
      <c r="G599" s="16" t="n">
        <f aca="false">((A599-A598)*(C599+C598)/2)+G598</f>
        <v>0.00563905747101159</v>
      </c>
      <c r="H599" s="17" t="n">
        <f aca="false">((A599-A598)*(D599+D598)/2)+H598</f>
        <v>0.0581362722510998</v>
      </c>
      <c r="I599" s="17"/>
      <c r="J599" s="16" t="n">
        <f aca="false">((A599-A598)*(F599+F598)/2)+J598</f>
        <v>-0.00328857281224517</v>
      </c>
      <c r="K599" s="16" t="n">
        <f aca="false">((A599-A598)*(G599+G598)/2)+K598</f>
        <v>0.00905950445112654</v>
      </c>
      <c r="L599" s="17" t="n">
        <f aca="false">((A599-A598)*(H599+H598)/2)+L598</f>
        <v>0.102214381773725</v>
      </c>
      <c r="N599" s="0" t="n">
        <v>3172</v>
      </c>
      <c r="O599" s="0" t="n">
        <v>-0.257097161135546</v>
      </c>
      <c r="P599" s="0" t="n">
        <v>-0.13234706117553</v>
      </c>
      <c r="Q599" s="0" t="n">
        <v>1.72570971611356</v>
      </c>
    </row>
    <row r="600" customFormat="false" ht="13.8" hidden="false" customHeight="false" outlineLevel="0" collapsed="false">
      <c r="A600" s="1" t="n">
        <f aca="false">N600/1000</f>
        <v>3.18</v>
      </c>
      <c r="B600" s="3" t="n">
        <f aca="false">O600*$C$2/$E$2</f>
        <v>-0.00252212315073971</v>
      </c>
      <c r="C600" s="3" t="n">
        <f aca="false">P600*$C$2/$E$2</f>
        <v>-0.00129832467013195</v>
      </c>
      <c r="D600" s="18" t="n">
        <f aca="false">Q600*$C$2/$E$2</f>
        <v>0.016929212315074</v>
      </c>
      <c r="E600" s="17"/>
      <c r="F600" s="16" t="n">
        <f aca="false">((A600-A599)*(B600+B599)/2)+F599</f>
        <v>-0.00234764949620157</v>
      </c>
      <c r="G600" s="16" t="n">
        <f aca="false">((A600-A599)*(C600+C599)/2)+G599</f>
        <v>0.00562867087365054</v>
      </c>
      <c r="H600" s="17" t="n">
        <f aca="false">((A600-A599)*(D600+D599)/2)+H599</f>
        <v>0.0582717059496204</v>
      </c>
      <c r="I600" s="17"/>
      <c r="J600" s="16" t="n">
        <f aca="false">((A600-A599)*(F600+F599)/2)+J599</f>
        <v>-0.00330727330027396</v>
      </c>
      <c r="K600" s="16" t="n">
        <f aca="false">((A600-A599)*(G600+G599)/2)+K599</f>
        <v>0.00910457536450519</v>
      </c>
      <c r="L600" s="17" t="n">
        <f aca="false">((A600-A599)*(H600+H599)/2)+L599</f>
        <v>0.102680013686528</v>
      </c>
      <c r="N600" s="0" t="n">
        <v>3180</v>
      </c>
      <c r="O600" s="0" t="n">
        <v>-0.257097161135546</v>
      </c>
      <c r="P600" s="0" t="n">
        <v>-0.13234706117553</v>
      </c>
      <c r="Q600" s="0" t="n">
        <v>1.72570971611356</v>
      </c>
    </row>
    <row r="601" customFormat="false" ht="13.8" hidden="false" customHeight="false" outlineLevel="0" collapsed="false">
      <c r="A601" s="1" t="n">
        <f aca="false">N601/1000</f>
        <v>3.187</v>
      </c>
      <c r="B601" s="3" t="n">
        <f aca="false">O601*$C$2/$E$2</f>
        <v>-0.00252212315073971</v>
      </c>
      <c r="C601" s="3" t="n">
        <f aca="false">P601*$C$2/$E$2</f>
        <v>-0.00129832467013195</v>
      </c>
      <c r="D601" s="18" t="n">
        <f aca="false">Q601*$C$2/$E$2</f>
        <v>0.016929212315074</v>
      </c>
      <c r="E601" s="17"/>
      <c r="F601" s="16" t="n">
        <f aca="false">((A601-A600)*(B601+B600)/2)+F600</f>
        <v>-0.00236530435825674</v>
      </c>
      <c r="G601" s="16" t="n">
        <f aca="false">((A601-A600)*(C601+C600)/2)+G600</f>
        <v>0.00561958260095961</v>
      </c>
      <c r="H601" s="17" t="n">
        <f aca="false">((A601-A600)*(D601+D600)/2)+H600</f>
        <v>0.0583902104358259</v>
      </c>
      <c r="I601" s="17"/>
      <c r="J601" s="16" t="n">
        <f aca="false">((A601-A600)*(F601+F600)/2)+J600</f>
        <v>-0.00332376863876457</v>
      </c>
      <c r="K601" s="16" t="n">
        <f aca="false">((A601-A600)*(G601+G600)/2)+K600</f>
        <v>0.00914394425166632</v>
      </c>
      <c r="L601" s="17" t="n">
        <f aca="false">((A601-A600)*(H601+H600)/2)+L600</f>
        <v>0.103088330393877</v>
      </c>
      <c r="N601" s="0" t="n">
        <v>3187</v>
      </c>
      <c r="O601" s="0" t="n">
        <v>-0.257097161135546</v>
      </c>
      <c r="P601" s="0" t="n">
        <v>-0.13234706117553</v>
      </c>
      <c r="Q601" s="0" t="n">
        <v>1.72570971611356</v>
      </c>
    </row>
    <row r="602" customFormat="false" ht="13.8" hidden="false" customHeight="false" outlineLevel="0" collapsed="false">
      <c r="A602" s="1" t="n">
        <f aca="false">N602/1000</f>
        <v>3.188</v>
      </c>
      <c r="B602" s="3" t="n">
        <f aca="false">O602*$C$2/$E$2</f>
        <v>-0.00252212315073971</v>
      </c>
      <c r="C602" s="3" t="n">
        <f aca="false">P602*$C$2/$E$2</f>
        <v>-0.00129832467013195</v>
      </c>
      <c r="D602" s="18" t="n">
        <f aca="false">Q602*$C$2/$E$2</f>
        <v>0.016929212315074</v>
      </c>
      <c r="E602" s="17"/>
      <c r="F602" s="16" t="n">
        <f aca="false">((A602-A601)*(B602+B601)/2)+F601</f>
        <v>-0.00236782648140748</v>
      </c>
      <c r="G602" s="16" t="n">
        <f aca="false">((A602-A601)*(C602+C601)/2)+G601</f>
        <v>0.00561828427628948</v>
      </c>
      <c r="H602" s="17" t="n">
        <f aca="false">((A602-A601)*(D602+D601)/2)+H601</f>
        <v>0.0584071396481409</v>
      </c>
      <c r="I602" s="17"/>
      <c r="J602" s="16" t="n">
        <f aca="false">((A602-A601)*(F602+F601)/2)+J601</f>
        <v>-0.0033261352041844</v>
      </c>
      <c r="K602" s="16" t="n">
        <f aca="false">((A602-A601)*(G602+G601)/2)+K601</f>
        <v>0.00914956318510495</v>
      </c>
      <c r="L602" s="17" t="n">
        <f aca="false">((A602-A601)*(H602+H601)/2)+L601</f>
        <v>0.103146729068919</v>
      </c>
      <c r="N602" s="0" t="n">
        <v>3188</v>
      </c>
      <c r="O602" s="0" t="n">
        <v>-0.257097161135546</v>
      </c>
      <c r="P602" s="0" t="n">
        <v>-0.13234706117553</v>
      </c>
      <c r="Q602" s="0" t="n">
        <v>1.72570971611356</v>
      </c>
    </row>
    <row r="603" customFormat="false" ht="13.8" hidden="false" customHeight="false" outlineLevel="0" collapsed="false">
      <c r="A603" s="1" t="n">
        <f aca="false">N603/1000</f>
        <v>3.199</v>
      </c>
      <c r="B603" s="3" t="n">
        <f aca="false">O603*$C$2/$E$2</f>
        <v>-0.00252212315073971</v>
      </c>
      <c r="C603" s="3" t="n">
        <f aca="false">P603*$C$2/$E$2</f>
        <v>-0.00129832467013195</v>
      </c>
      <c r="D603" s="18" t="n">
        <f aca="false">Q603*$C$2/$E$2</f>
        <v>0.016929212315074</v>
      </c>
      <c r="E603" s="17"/>
      <c r="F603" s="16" t="n">
        <f aca="false">((A603-A602)*(B603+B602)/2)+F602</f>
        <v>-0.00239556983606562</v>
      </c>
      <c r="G603" s="16" t="n">
        <f aca="false">((A603-A602)*(C603+C602)/2)+G602</f>
        <v>0.00560400270491803</v>
      </c>
      <c r="H603" s="17" t="n">
        <f aca="false">((A603-A602)*(D603+D602)/2)+H602</f>
        <v>0.0585933609836068</v>
      </c>
      <c r="I603" s="17"/>
      <c r="J603" s="16" t="n">
        <f aca="false">((A603-A602)*(F603+F602)/2)+J602</f>
        <v>-0.0033523338839305</v>
      </c>
      <c r="K603" s="16" t="n">
        <f aca="false">((A603-A602)*(G603+G602)/2)+K602</f>
        <v>0.00921128576350159</v>
      </c>
      <c r="L603" s="17" t="n">
        <f aca="false">((A603-A602)*(H603+H602)/2)+L602</f>
        <v>0.103790231822393</v>
      </c>
      <c r="N603" s="0" t="n">
        <v>3199</v>
      </c>
      <c r="O603" s="0" t="n">
        <v>-0.257097161135546</v>
      </c>
      <c r="P603" s="0" t="n">
        <v>-0.13234706117553</v>
      </c>
      <c r="Q603" s="0" t="n">
        <v>1.72570971611356</v>
      </c>
    </row>
    <row r="604" customFormat="false" ht="13.8" hidden="false" customHeight="false" outlineLevel="0" collapsed="false">
      <c r="A604" s="1" t="n">
        <f aca="false">N604/1000</f>
        <v>3.199</v>
      </c>
      <c r="B604" s="3" t="n">
        <f aca="false">O604*$C$2/$E$2</f>
        <v>-0.00252212315073971</v>
      </c>
      <c r="C604" s="3" t="n">
        <f aca="false">P604*$C$2/$E$2</f>
        <v>-0.00129832467013195</v>
      </c>
      <c r="D604" s="18" t="n">
        <f aca="false">Q604*$C$2/$E$2</f>
        <v>0.016929212315074</v>
      </c>
      <c r="E604" s="17"/>
      <c r="F604" s="16" t="n">
        <f aca="false">((A604-A603)*(B604+B603)/2)+F603</f>
        <v>-0.00239556983606562</v>
      </c>
      <c r="G604" s="16" t="n">
        <f aca="false">((A604-A603)*(C604+C603)/2)+G603</f>
        <v>0.00560400270491803</v>
      </c>
      <c r="H604" s="17" t="n">
        <f aca="false">((A604-A603)*(D604+D603)/2)+H603</f>
        <v>0.0585933609836068</v>
      </c>
      <c r="I604" s="17"/>
      <c r="J604" s="16" t="n">
        <f aca="false">((A604-A603)*(F604+F603)/2)+J603</f>
        <v>-0.0033523338839305</v>
      </c>
      <c r="K604" s="16" t="n">
        <f aca="false">((A604-A603)*(G604+G603)/2)+K603</f>
        <v>0.00921128576350159</v>
      </c>
      <c r="L604" s="17" t="n">
        <f aca="false">((A604-A603)*(H604+H603)/2)+L603</f>
        <v>0.103790231822393</v>
      </c>
      <c r="N604" s="0" t="n">
        <v>3199</v>
      </c>
      <c r="O604" s="0" t="n">
        <v>-0.257097161135546</v>
      </c>
      <c r="P604" s="0" t="n">
        <v>-0.13234706117553</v>
      </c>
      <c r="Q604" s="0" t="n">
        <v>1.72570971611356</v>
      </c>
    </row>
    <row r="605" customFormat="false" ht="13.8" hidden="false" customHeight="false" outlineLevel="0" collapsed="false">
      <c r="A605" s="1" t="n">
        <f aca="false">N605/1000</f>
        <v>3.206</v>
      </c>
      <c r="B605" s="3" t="n">
        <f aca="false">O605*$C$2/$E$2</f>
        <v>-0.00252212315073971</v>
      </c>
      <c r="C605" s="3" t="n">
        <f aca="false">P605*$C$2/$E$2</f>
        <v>-0.00129832467013195</v>
      </c>
      <c r="D605" s="18" t="n">
        <f aca="false">Q605*$C$2/$E$2</f>
        <v>0.016929212315074</v>
      </c>
      <c r="E605" s="17"/>
      <c r="F605" s="16" t="n">
        <f aca="false">((A605-A604)*(B605+B604)/2)+F604</f>
        <v>-0.0024132246981208</v>
      </c>
      <c r="G605" s="16" t="n">
        <f aca="false">((A605-A604)*(C605+C604)/2)+G604</f>
        <v>0.00559491443222711</v>
      </c>
      <c r="H605" s="17" t="n">
        <f aca="false">((A605-A604)*(D605+D604)/2)+H604</f>
        <v>0.0587118654698123</v>
      </c>
      <c r="I605" s="17"/>
      <c r="J605" s="16" t="n">
        <f aca="false">((A605-A604)*(F605+F604)/2)+J604</f>
        <v>-0.00336916466480015</v>
      </c>
      <c r="K605" s="16" t="n">
        <f aca="false">((A605-A604)*(G605+G604)/2)+K604</f>
        <v>0.0092504819734816</v>
      </c>
      <c r="L605" s="17" t="n">
        <f aca="false">((A605-A604)*(H605+H604)/2)+L604</f>
        <v>0.10420080011498</v>
      </c>
      <c r="N605" s="0" t="n">
        <v>3206</v>
      </c>
      <c r="O605" s="0" t="n">
        <v>-0.257097161135546</v>
      </c>
      <c r="P605" s="0" t="n">
        <v>-0.13234706117553</v>
      </c>
      <c r="Q605" s="0" t="n">
        <v>1.72570971611356</v>
      </c>
    </row>
    <row r="606" customFormat="false" ht="13.8" hidden="false" customHeight="false" outlineLevel="0" collapsed="false">
      <c r="A606" s="1" t="n">
        <f aca="false">N606/1000</f>
        <v>3.209</v>
      </c>
      <c r="B606" s="3" t="n">
        <f aca="false">O606*$C$2/$E$2</f>
        <v>-0.00252212315073971</v>
      </c>
      <c r="C606" s="3" t="n">
        <f aca="false">P606*$C$2/$E$2</f>
        <v>-0.00129832467013195</v>
      </c>
      <c r="D606" s="18" t="n">
        <f aca="false">Q606*$C$2/$E$2</f>
        <v>0.016929212315074</v>
      </c>
      <c r="E606" s="17"/>
      <c r="F606" s="16" t="n">
        <f aca="false">((A606-A605)*(B606+B605)/2)+F605</f>
        <v>-0.00242079106757302</v>
      </c>
      <c r="G606" s="16" t="n">
        <f aca="false">((A606-A605)*(C606+C605)/2)+G605</f>
        <v>0.00559101945821671</v>
      </c>
      <c r="H606" s="17" t="n">
        <f aca="false">((A606-A605)*(D606+D605)/2)+H605</f>
        <v>0.0587626531067575</v>
      </c>
      <c r="I606" s="17"/>
      <c r="J606" s="16" t="n">
        <f aca="false">((A606-A605)*(F606+F605)/2)+J605</f>
        <v>-0.00337641568844869</v>
      </c>
      <c r="K606" s="16" t="n">
        <f aca="false">((A606-A605)*(G606+G605)/2)+K605</f>
        <v>0.00926726087431727</v>
      </c>
      <c r="L606" s="17" t="n">
        <f aca="false">((A606-A605)*(H606+H605)/2)+L605</f>
        <v>0.104377011892845</v>
      </c>
      <c r="N606" s="0" t="n">
        <v>3209</v>
      </c>
      <c r="O606" s="0" t="n">
        <v>-0.257097161135546</v>
      </c>
      <c r="P606" s="0" t="n">
        <v>-0.13234706117553</v>
      </c>
      <c r="Q606" s="0" t="n">
        <v>1.72570971611356</v>
      </c>
    </row>
    <row r="607" customFormat="false" ht="13.8" hidden="false" customHeight="false" outlineLevel="0" collapsed="false">
      <c r="A607" s="1" t="n">
        <f aca="false">N607/1000</f>
        <v>3.215</v>
      </c>
      <c r="B607" s="3" t="n">
        <f aca="false">O607*$C$2/$E$2</f>
        <v>-0.00252212315073971</v>
      </c>
      <c r="C607" s="3" t="n">
        <f aca="false">P607*$C$2/$E$2</f>
        <v>-0.00129832467013195</v>
      </c>
      <c r="D607" s="18" t="n">
        <f aca="false">Q607*$C$2/$E$2</f>
        <v>0.016929212315074</v>
      </c>
      <c r="E607" s="17"/>
      <c r="F607" s="16" t="n">
        <f aca="false">((A607-A606)*(B607+B606)/2)+F606</f>
        <v>-0.00243592380647745</v>
      </c>
      <c r="G607" s="16" t="n">
        <f aca="false">((A607-A606)*(C607+C606)/2)+G606</f>
        <v>0.00558322951019592</v>
      </c>
      <c r="H607" s="17" t="n">
        <f aca="false">((A607-A606)*(D607+D606)/2)+H606</f>
        <v>0.0588642283806479</v>
      </c>
      <c r="I607" s="17"/>
      <c r="J607" s="16" t="n">
        <f aca="false">((A607-A606)*(F607+F606)/2)+J606</f>
        <v>-0.00339098583307084</v>
      </c>
      <c r="K607" s="16" t="n">
        <f aca="false">((A607-A606)*(G607+G606)/2)+K606</f>
        <v>0.0093007836212225</v>
      </c>
      <c r="L607" s="17" t="n">
        <f aca="false">((A607-A606)*(H607+H606)/2)+L606</f>
        <v>0.104729892537307</v>
      </c>
      <c r="N607" s="0" t="n">
        <v>3215</v>
      </c>
      <c r="O607" s="0" t="n">
        <v>-0.257097161135546</v>
      </c>
      <c r="P607" s="0" t="n">
        <v>-0.13234706117553</v>
      </c>
      <c r="Q607" s="0" t="n">
        <v>1.72570971611356</v>
      </c>
    </row>
    <row r="608" customFormat="false" ht="13.8" hidden="false" customHeight="false" outlineLevel="0" collapsed="false">
      <c r="A608" s="1" t="n">
        <f aca="false">N608/1000</f>
        <v>3.221</v>
      </c>
      <c r="B608" s="3" t="n">
        <f aca="false">O608*$C$2/$E$2</f>
        <v>-0.00252212315073971</v>
      </c>
      <c r="C608" s="3" t="n">
        <f aca="false">P608*$C$2/$E$2</f>
        <v>-0.00129832467013195</v>
      </c>
      <c r="D608" s="18" t="n">
        <f aca="false">Q608*$C$2/$E$2</f>
        <v>0.016929212315074</v>
      </c>
      <c r="E608" s="17"/>
      <c r="F608" s="16" t="n">
        <f aca="false">((A608-A607)*(B608+B607)/2)+F607</f>
        <v>-0.00245105654538189</v>
      </c>
      <c r="G608" s="16" t="n">
        <f aca="false">((A608-A607)*(C608+C607)/2)+G607</f>
        <v>0.00557543956217513</v>
      </c>
      <c r="H608" s="17" t="n">
        <f aca="false">((A608-A607)*(D608+D607)/2)+H607</f>
        <v>0.0589658036545384</v>
      </c>
      <c r="I608" s="17"/>
      <c r="J608" s="16" t="n">
        <f aca="false">((A608-A607)*(F608+F607)/2)+J607</f>
        <v>-0.00340564677412642</v>
      </c>
      <c r="K608" s="16" t="n">
        <f aca="false">((A608-A607)*(G608+G607)/2)+K607</f>
        <v>0.00933425962843962</v>
      </c>
      <c r="L608" s="17" t="n">
        <f aca="false">((A608-A607)*(H608+H607)/2)+L607</f>
        <v>0.105083382633413</v>
      </c>
      <c r="N608" s="0" t="n">
        <v>3221</v>
      </c>
      <c r="O608" s="0" t="n">
        <v>-0.257097161135546</v>
      </c>
      <c r="P608" s="0" t="n">
        <v>-0.13234706117553</v>
      </c>
      <c r="Q608" s="0" t="n">
        <v>1.72570971611356</v>
      </c>
    </row>
    <row r="609" customFormat="false" ht="13.8" hidden="false" customHeight="false" outlineLevel="0" collapsed="false">
      <c r="A609" s="1" t="n">
        <f aca="false">N609/1000</f>
        <v>3.228</v>
      </c>
      <c r="B609" s="3" t="n">
        <f aca="false">O609*$C$2/$E$2</f>
        <v>-0.00252212315073971</v>
      </c>
      <c r="C609" s="3" t="n">
        <f aca="false">P609*$C$2/$E$2</f>
        <v>-0.00129832467013195</v>
      </c>
      <c r="D609" s="18" t="n">
        <f aca="false">Q609*$C$2/$E$2</f>
        <v>0.016929212315074</v>
      </c>
      <c r="E609" s="17"/>
      <c r="F609" s="16" t="n">
        <f aca="false">((A609-A608)*(B609+B608)/2)+F608</f>
        <v>-0.00246871140743707</v>
      </c>
      <c r="G609" s="16" t="n">
        <f aca="false">((A609-A608)*(C609+C608)/2)+G608</f>
        <v>0.0055663512894842</v>
      </c>
      <c r="H609" s="17" t="n">
        <f aca="false">((A609-A608)*(D609+D608)/2)+H608</f>
        <v>0.0590843081407439</v>
      </c>
      <c r="I609" s="17"/>
      <c r="J609" s="16" t="n">
        <f aca="false">((A609-A608)*(F609+F608)/2)+J608</f>
        <v>-0.00342286596196129</v>
      </c>
      <c r="K609" s="16" t="n">
        <f aca="false">((A609-A608)*(G609+G608)/2)+K608</f>
        <v>0.00937325589642043</v>
      </c>
      <c r="L609" s="17" t="n">
        <f aca="false">((A609-A608)*(H609+H608)/2)+L608</f>
        <v>0.105496558024696</v>
      </c>
      <c r="N609" s="0" t="n">
        <v>3228</v>
      </c>
      <c r="O609" s="0" t="n">
        <v>-0.257097161135546</v>
      </c>
      <c r="P609" s="0" t="n">
        <v>-0.13234706117553</v>
      </c>
      <c r="Q609" s="0" t="n">
        <v>1.72570971611356</v>
      </c>
    </row>
    <row r="610" customFormat="false" ht="13.8" hidden="false" customHeight="false" outlineLevel="0" collapsed="false">
      <c r="A610" s="1" t="n">
        <f aca="false">N610/1000</f>
        <v>3.229</v>
      </c>
      <c r="B610" s="3" t="n">
        <f aca="false">O610*$C$2/$E$2</f>
        <v>-0.00252212315073971</v>
      </c>
      <c r="C610" s="3" t="n">
        <f aca="false">P610*$C$2/$E$2</f>
        <v>-0.00129832467013195</v>
      </c>
      <c r="D610" s="18" t="n">
        <f aca="false">Q610*$C$2/$E$2</f>
        <v>0.016929212315074</v>
      </c>
      <c r="E610" s="17"/>
      <c r="F610" s="16" t="n">
        <f aca="false">((A610-A609)*(B610+B609)/2)+F609</f>
        <v>-0.00247123353058781</v>
      </c>
      <c r="G610" s="16" t="n">
        <f aca="false">((A610-A609)*(C610+C609)/2)+G609</f>
        <v>0.00556505296481407</v>
      </c>
      <c r="H610" s="17" t="n">
        <f aca="false">((A610-A609)*(D610+D609)/2)+H609</f>
        <v>0.059101237353059</v>
      </c>
      <c r="I610" s="17"/>
      <c r="J610" s="16" t="n">
        <f aca="false">((A610-A609)*(F610+F609)/2)+J609</f>
        <v>-0.0034253359344303</v>
      </c>
      <c r="K610" s="16" t="n">
        <f aca="false">((A610-A609)*(G610+G609)/2)+K609</f>
        <v>0.00937882159854757</v>
      </c>
      <c r="L610" s="17" t="n">
        <f aca="false">((A610-A609)*(H610+H609)/2)+L609</f>
        <v>0.105555650797443</v>
      </c>
      <c r="N610" s="0" t="n">
        <v>3229</v>
      </c>
      <c r="O610" s="0" t="n">
        <v>-0.257097161135546</v>
      </c>
      <c r="P610" s="0" t="n">
        <v>-0.13234706117553</v>
      </c>
      <c r="Q610" s="0" t="n">
        <v>1.72570971611356</v>
      </c>
    </row>
    <row r="611" customFormat="false" ht="13.8" hidden="false" customHeight="false" outlineLevel="0" collapsed="false">
      <c r="A611" s="1" t="n">
        <f aca="false">N611/1000</f>
        <v>3.236</v>
      </c>
      <c r="B611" s="3" t="n">
        <f aca="false">O611*$C$2/$E$2</f>
        <v>-0.00252212315073971</v>
      </c>
      <c r="C611" s="3" t="n">
        <f aca="false">P611*$C$2/$E$2</f>
        <v>-0.00129832467013195</v>
      </c>
      <c r="D611" s="18" t="n">
        <f aca="false">Q611*$C$2/$E$2</f>
        <v>0.016929212315074</v>
      </c>
      <c r="E611" s="17"/>
      <c r="F611" s="16" t="n">
        <f aca="false">((A611-A610)*(B611+B610)/2)+F610</f>
        <v>-0.00248888839264299</v>
      </c>
      <c r="G611" s="16" t="n">
        <f aca="false">((A611-A610)*(C611+C610)/2)+G610</f>
        <v>0.00555596469212315</v>
      </c>
      <c r="H611" s="17" t="n">
        <f aca="false">((A611-A610)*(D611+D610)/2)+H610</f>
        <v>0.0592197418392645</v>
      </c>
      <c r="I611" s="17"/>
      <c r="J611" s="16" t="n">
        <f aca="false">((A611-A610)*(F611+F610)/2)+J610</f>
        <v>-0.00344269636116161</v>
      </c>
      <c r="K611" s="16" t="n">
        <f aca="false">((A611-A610)*(G611+G610)/2)+K610</f>
        <v>0.00941774516034686</v>
      </c>
      <c r="L611" s="17" t="n">
        <f aca="false">((A611-A610)*(H611+H610)/2)+L610</f>
        <v>0.105969774224617</v>
      </c>
      <c r="N611" s="0" t="n">
        <v>3236</v>
      </c>
      <c r="O611" s="0" t="n">
        <v>-0.257097161135546</v>
      </c>
      <c r="P611" s="0" t="n">
        <v>-0.13234706117553</v>
      </c>
      <c r="Q611" s="0" t="n">
        <v>1.72570971611356</v>
      </c>
    </row>
    <row r="612" customFormat="false" ht="13.8" hidden="false" customHeight="false" outlineLevel="0" collapsed="false">
      <c r="A612" s="1" t="n">
        <f aca="false">N612/1000</f>
        <v>3.242</v>
      </c>
      <c r="B612" s="3" t="n">
        <f aca="false">O612*$C$2/$E$2</f>
        <v>-0.00252212315073971</v>
      </c>
      <c r="C612" s="3" t="n">
        <f aca="false">P612*$C$2/$E$2</f>
        <v>-0.00129832467013195</v>
      </c>
      <c r="D612" s="18" t="n">
        <f aca="false">Q612*$C$2/$E$2</f>
        <v>0.016929212315074</v>
      </c>
      <c r="E612" s="17"/>
      <c r="F612" s="16" t="n">
        <f aca="false">((A612-A611)*(B612+B611)/2)+F611</f>
        <v>-0.00250402113154743</v>
      </c>
      <c r="G612" s="16" t="n">
        <f aca="false">((A612-A611)*(C612+C611)/2)+G611</f>
        <v>0.00554817474410236</v>
      </c>
      <c r="H612" s="17" t="n">
        <f aca="false">((A612-A611)*(D612+D611)/2)+H611</f>
        <v>0.0593213171131549</v>
      </c>
      <c r="I612" s="17"/>
      <c r="J612" s="16" t="n">
        <f aca="false">((A612-A611)*(F612+F611)/2)+J611</f>
        <v>-0.00345767508973418</v>
      </c>
      <c r="K612" s="16" t="n">
        <f aca="false">((A612-A611)*(G612+G611)/2)+K611</f>
        <v>0.00945105757865553</v>
      </c>
      <c r="L612" s="17" t="n">
        <f aca="false">((A612-A611)*(H612+H611)/2)+L611</f>
        <v>0.106325397401474</v>
      </c>
      <c r="N612" s="0" t="n">
        <v>3242</v>
      </c>
      <c r="O612" s="0" t="n">
        <v>-0.257097161135546</v>
      </c>
      <c r="P612" s="0" t="n">
        <v>-0.13234706117553</v>
      </c>
      <c r="Q612" s="0" t="n">
        <v>1.72570971611356</v>
      </c>
    </row>
    <row r="613" customFormat="false" ht="13.8" hidden="false" customHeight="false" outlineLevel="0" collapsed="false">
      <c r="A613" s="1" t="n">
        <f aca="false">N613/1000</f>
        <v>3.242</v>
      </c>
      <c r="B613" s="3" t="n">
        <f aca="false">O613*$C$2/$E$2</f>
        <v>-0.00252212315073971</v>
      </c>
      <c r="C613" s="3" t="n">
        <f aca="false">P613*$C$2/$E$2</f>
        <v>-0.00129832467013195</v>
      </c>
      <c r="D613" s="18" t="n">
        <f aca="false">Q613*$C$2/$E$2</f>
        <v>0.016929212315074</v>
      </c>
      <c r="E613" s="17"/>
      <c r="F613" s="16" t="n">
        <f aca="false">((A613-A612)*(B613+B612)/2)+F612</f>
        <v>-0.00250402113154743</v>
      </c>
      <c r="G613" s="16" t="n">
        <f aca="false">((A613-A612)*(C613+C612)/2)+G612</f>
        <v>0.00554817474410236</v>
      </c>
      <c r="H613" s="17" t="n">
        <f aca="false">((A613-A612)*(D613+D612)/2)+H612</f>
        <v>0.0593213171131549</v>
      </c>
      <c r="I613" s="17"/>
      <c r="J613" s="16" t="n">
        <f aca="false">((A613-A612)*(F613+F612)/2)+J612</f>
        <v>-0.00345767508973418</v>
      </c>
      <c r="K613" s="16" t="n">
        <f aca="false">((A613-A612)*(G613+G612)/2)+K612</f>
        <v>0.00945105757865553</v>
      </c>
      <c r="L613" s="17" t="n">
        <f aca="false">((A613-A612)*(H613+H612)/2)+L612</f>
        <v>0.106325397401474</v>
      </c>
      <c r="N613" s="0" t="n">
        <v>3242</v>
      </c>
      <c r="O613" s="0" t="n">
        <v>-0.257097161135546</v>
      </c>
      <c r="P613" s="0" t="n">
        <v>-0.13234706117553</v>
      </c>
      <c r="Q613" s="0" t="n">
        <v>1.72570971611356</v>
      </c>
    </row>
    <row r="614" customFormat="false" ht="13.8" hidden="false" customHeight="false" outlineLevel="0" collapsed="false">
      <c r="A614" s="1" t="n">
        <f aca="false">N614/1000</f>
        <v>3.251</v>
      </c>
      <c r="B614" s="3" t="n">
        <f aca="false">O614*$C$2/$E$2</f>
        <v>0.00728787684926029</v>
      </c>
      <c r="C614" s="3" t="n">
        <f aca="false">P614*$C$2/$E$2</f>
        <v>0.0379416753298681</v>
      </c>
      <c r="D614" s="18" t="n">
        <f aca="false">Q614*$C$2/$E$2</f>
        <v>-0.022310787684926</v>
      </c>
      <c r="E614" s="17"/>
      <c r="F614" s="16" t="n">
        <f aca="false">((A614-A613)*(B614+B613)/2)+F613</f>
        <v>-0.00248257523990408</v>
      </c>
      <c r="G614" s="16" t="n">
        <f aca="false">((A614-A613)*(C614+C613)/2)+G613</f>
        <v>0.00571306982207117</v>
      </c>
      <c r="H614" s="17" t="n">
        <f aca="false">((A614-A613)*(D614+D613)/2)+H613</f>
        <v>0.0592971000239906</v>
      </c>
      <c r="I614" s="17"/>
      <c r="J614" s="16" t="n">
        <f aca="false">((A614-A613)*(F614+F613)/2)+J613</f>
        <v>-0.00348011477340571</v>
      </c>
      <c r="K614" s="16" t="n">
        <f aca="false">((A614-A613)*(G614+G613)/2)+K613</f>
        <v>0.00950173317920331</v>
      </c>
      <c r="L614" s="17" t="n">
        <f aca="false">((A614-A613)*(H614+H613)/2)+L613</f>
        <v>0.106859180278591</v>
      </c>
      <c r="N614" s="0" t="n">
        <v>3251</v>
      </c>
      <c r="O614" s="0" t="n">
        <v>0.742902838864454</v>
      </c>
      <c r="P614" s="0" t="n">
        <v>3.86765293882447</v>
      </c>
      <c r="Q614" s="0" t="n">
        <v>-2.27429028388644</v>
      </c>
    </row>
    <row r="615" customFormat="false" ht="13.8" hidden="false" customHeight="false" outlineLevel="0" collapsed="false">
      <c r="A615" s="1" t="n">
        <f aca="false">N615/1000</f>
        <v>3.264</v>
      </c>
      <c r="B615" s="3" t="n">
        <f aca="false">O615*$C$2/$E$2</f>
        <v>0.00728787684926029</v>
      </c>
      <c r="C615" s="3" t="n">
        <f aca="false">P615*$C$2/$E$2</f>
        <v>0.0379416753298681</v>
      </c>
      <c r="D615" s="18" t="n">
        <f aca="false">Q615*$C$2/$E$2</f>
        <v>-0.022310787684926</v>
      </c>
      <c r="E615" s="17"/>
      <c r="F615" s="16" t="n">
        <f aca="false">((A615-A614)*(B615+B614)/2)+F614</f>
        <v>-0.0023878328408637</v>
      </c>
      <c r="G615" s="16" t="n">
        <f aca="false">((A615-A614)*(C615+C614)/2)+G614</f>
        <v>0.00620631160135945</v>
      </c>
      <c r="H615" s="17" t="n">
        <f aca="false">((A615-A614)*(D615+D614)/2)+H614</f>
        <v>0.0590070597840866</v>
      </c>
      <c r="I615" s="17"/>
      <c r="J615" s="16" t="n">
        <f aca="false">((A615-A614)*(F615+F614)/2)+J614</f>
        <v>-0.0035117724259307</v>
      </c>
      <c r="K615" s="16" t="n">
        <f aca="false">((A615-A614)*(G615+G614)/2)+K614</f>
        <v>0.00957920915845561</v>
      </c>
      <c r="L615" s="17" t="n">
        <f aca="false">((A615-A614)*(H615+H614)/2)+L614</f>
        <v>0.107628157317343</v>
      </c>
      <c r="N615" s="0" t="n">
        <v>3264</v>
      </c>
      <c r="O615" s="0" t="n">
        <v>0.742902838864454</v>
      </c>
      <c r="P615" s="0" t="n">
        <v>3.86765293882447</v>
      </c>
      <c r="Q615" s="0" t="n">
        <v>-2.27429028388644</v>
      </c>
    </row>
    <row r="616" customFormat="false" ht="13.8" hidden="false" customHeight="false" outlineLevel="0" collapsed="false">
      <c r="A616" s="1" t="n">
        <f aca="false">N616/1000</f>
        <v>3.264</v>
      </c>
      <c r="B616" s="3" t="n">
        <f aca="false">O616*$C$2/$E$2</f>
        <v>0.00728787684926029</v>
      </c>
      <c r="C616" s="3" t="n">
        <f aca="false">P616*$C$2/$E$2</f>
        <v>0.0379416753298681</v>
      </c>
      <c r="D616" s="18" t="n">
        <f aca="false">Q616*$C$2/$E$2</f>
        <v>-0.022310787684926</v>
      </c>
      <c r="E616" s="17"/>
      <c r="F616" s="16" t="n">
        <f aca="false">((A616-A615)*(B616+B615)/2)+F615</f>
        <v>-0.0023878328408637</v>
      </c>
      <c r="G616" s="16" t="n">
        <f aca="false">((A616-A615)*(C616+C615)/2)+G615</f>
        <v>0.00620631160135945</v>
      </c>
      <c r="H616" s="17" t="n">
        <f aca="false">((A616-A615)*(D616+D615)/2)+H615</f>
        <v>0.0590070597840866</v>
      </c>
      <c r="I616" s="17"/>
      <c r="J616" s="16" t="n">
        <f aca="false">((A616-A615)*(F616+F615)/2)+J615</f>
        <v>-0.0035117724259307</v>
      </c>
      <c r="K616" s="16" t="n">
        <f aca="false">((A616-A615)*(G616+G615)/2)+K615</f>
        <v>0.00957920915845561</v>
      </c>
      <c r="L616" s="17" t="n">
        <f aca="false">((A616-A615)*(H616+H615)/2)+L615</f>
        <v>0.107628157317343</v>
      </c>
      <c r="N616" s="0" t="n">
        <v>3264</v>
      </c>
      <c r="O616" s="0" t="n">
        <v>0.742902838864454</v>
      </c>
      <c r="P616" s="0" t="n">
        <v>3.86765293882447</v>
      </c>
      <c r="Q616" s="0" t="n">
        <v>-2.27429028388644</v>
      </c>
    </row>
    <row r="617" customFormat="false" ht="13.8" hidden="false" customHeight="false" outlineLevel="0" collapsed="false">
      <c r="A617" s="1" t="n">
        <f aca="false">N617/1000</f>
        <v>3.264</v>
      </c>
      <c r="B617" s="3" t="n">
        <f aca="false">O617*$C$2/$E$2</f>
        <v>0.00728787684926029</v>
      </c>
      <c r="C617" s="3" t="n">
        <f aca="false">P617*$C$2/$E$2</f>
        <v>-0.020918324670132</v>
      </c>
      <c r="D617" s="18" t="n">
        <f aca="false">Q617*$C$2/$E$2</f>
        <v>0.026739212315074</v>
      </c>
      <c r="E617" s="17"/>
      <c r="F617" s="16" t="n">
        <f aca="false">((A617-A616)*(B617+B616)/2)+F616</f>
        <v>-0.0023878328408637</v>
      </c>
      <c r="G617" s="16" t="n">
        <f aca="false">((A617-A616)*(C617+C616)/2)+G616</f>
        <v>0.00620631160135945</v>
      </c>
      <c r="H617" s="17" t="n">
        <f aca="false">((A617-A616)*(D617+D616)/2)+H616</f>
        <v>0.0590070597840866</v>
      </c>
      <c r="I617" s="17"/>
      <c r="J617" s="16" t="n">
        <f aca="false">((A617-A616)*(F617+F616)/2)+J616</f>
        <v>-0.0035117724259307</v>
      </c>
      <c r="K617" s="16" t="n">
        <f aca="false">((A617-A616)*(G617+G616)/2)+K616</f>
        <v>0.00957920915845561</v>
      </c>
      <c r="L617" s="17" t="n">
        <f aca="false">((A617-A616)*(H617+H616)/2)+L616</f>
        <v>0.107628157317343</v>
      </c>
      <c r="N617" s="0" t="n">
        <v>3264</v>
      </c>
      <c r="O617" s="0" t="n">
        <v>0.742902838864454</v>
      </c>
      <c r="P617" s="0" t="n">
        <v>-2.13234706117553</v>
      </c>
      <c r="Q617" s="0" t="n">
        <v>2.72570971611356</v>
      </c>
    </row>
    <row r="618" customFormat="false" ht="13.8" hidden="false" customHeight="false" outlineLevel="0" collapsed="false">
      <c r="A618" s="1" t="n">
        <f aca="false">N618/1000</f>
        <v>3.271</v>
      </c>
      <c r="B618" s="3" t="n">
        <f aca="false">O618*$C$2/$E$2</f>
        <v>0.00728787684926029</v>
      </c>
      <c r="C618" s="3" t="n">
        <f aca="false">P618*$C$2/$E$2</f>
        <v>-0.020918324670132</v>
      </c>
      <c r="D618" s="18" t="n">
        <f aca="false">Q618*$C$2/$E$2</f>
        <v>0.026739212315074</v>
      </c>
      <c r="E618" s="17"/>
      <c r="F618" s="16" t="n">
        <f aca="false">((A618-A617)*(B618+B617)/2)+F617</f>
        <v>-0.00233681770291888</v>
      </c>
      <c r="G618" s="16" t="n">
        <f aca="false">((A618-A617)*(C618+C617)/2)+G617</f>
        <v>0.00605988332866852</v>
      </c>
      <c r="H618" s="17" t="n">
        <f aca="false">((A618-A617)*(D618+D617)/2)+H617</f>
        <v>0.0591942342702921</v>
      </c>
      <c r="I618" s="17"/>
      <c r="J618" s="16" t="n">
        <f aca="false">((A618-A617)*(F618+F617)/2)+J617</f>
        <v>-0.00352830870283394</v>
      </c>
      <c r="K618" s="16" t="n">
        <f aca="false">((A618-A617)*(G618+G617)/2)+K617</f>
        <v>0.00962214084071071</v>
      </c>
      <c r="L618" s="17" t="n">
        <f aca="false">((A618-A617)*(H618+H617)/2)+L617</f>
        <v>0.108041861846534</v>
      </c>
      <c r="N618" s="0" t="n">
        <v>3271</v>
      </c>
      <c r="O618" s="0" t="n">
        <v>0.742902838864454</v>
      </c>
      <c r="P618" s="0" t="n">
        <v>-2.13234706117553</v>
      </c>
      <c r="Q618" s="0" t="n">
        <v>2.72570971611356</v>
      </c>
    </row>
    <row r="619" customFormat="false" ht="13.8" hidden="false" customHeight="false" outlineLevel="0" collapsed="false">
      <c r="A619" s="1" t="n">
        <f aca="false">N619/1000</f>
        <v>3.271</v>
      </c>
      <c r="B619" s="3" t="n">
        <f aca="false">O619*$C$2/$E$2</f>
        <v>0.00728787684926029</v>
      </c>
      <c r="C619" s="3" t="n">
        <f aca="false">P619*$C$2/$E$2</f>
        <v>-0.00129832467013195</v>
      </c>
      <c r="D619" s="18" t="n">
        <f aca="false">Q619*$C$2/$E$2</f>
        <v>0.016929212315074</v>
      </c>
      <c r="E619" s="17"/>
      <c r="F619" s="16" t="n">
        <f aca="false">((A619-A618)*(B619+B618)/2)+F618</f>
        <v>-0.00233681770291888</v>
      </c>
      <c r="G619" s="16" t="n">
        <f aca="false">((A619-A618)*(C619+C618)/2)+G618</f>
        <v>0.00605988332866852</v>
      </c>
      <c r="H619" s="17" t="n">
        <f aca="false">((A619-A618)*(D619+D618)/2)+H618</f>
        <v>0.0591942342702921</v>
      </c>
      <c r="I619" s="17"/>
      <c r="J619" s="16" t="n">
        <f aca="false">((A619-A618)*(F619+F618)/2)+J618</f>
        <v>-0.00352830870283394</v>
      </c>
      <c r="K619" s="16" t="n">
        <f aca="false">((A619-A618)*(G619+G618)/2)+K618</f>
        <v>0.00962214084071071</v>
      </c>
      <c r="L619" s="17" t="n">
        <f aca="false">((A619-A618)*(H619+H618)/2)+L618</f>
        <v>0.108041861846534</v>
      </c>
      <c r="N619" s="0" t="n">
        <v>3271</v>
      </c>
      <c r="O619" s="0" t="n">
        <v>0.742902838864454</v>
      </c>
      <c r="P619" s="0" t="n">
        <v>-0.13234706117553</v>
      </c>
      <c r="Q619" s="0" t="n">
        <v>1.72570971611356</v>
      </c>
    </row>
    <row r="620" customFormat="false" ht="13.8" hidden="false" customHeight="false" outlineLevel="0" collapsed="false">
      <c r="A620" s="1" t="n">
        <f aca="false">N620/1000</f>
        <v>3.271</v>
      </c>
      <c r="B620" s="3" t="n">
        <f aca="false">O620*$C$2/$E$2</f>
        <v>0.00728787684926029</v>
      </c>
      <c r="C620" s="3" t="n">
        <f aca="false">P620*$C$2/$E$2</f>
        <v>-0.00129832467013195</v>
      </c>
      <c r="D620" s="18" t="n">
        <f aca="false">Q620*$C$2/$E$2</f>
        <v>0.016929212315074</v>
      </c>
      <c r="E620" s="17"/>
      <c r="F620" s="16" t="n">
        <f aca="false">((A620-A619)*(B620+B619)/2)+F619</f>
        <v>-0.00233681770291888</v>
      </c>
      <c r="G620" s="16" t="n">
        <f aca="false">((A620-A619)*(C620+C619)/2)+G619</f>
        <v>0.00605988332866852</v>
      </c>
      <c r="H620" s="17" t="n">
        <f aca="false">((A620-A619)*(D620+D619)/2)+H619</f>
        <v>0.0591942342702921</v>
      </c>
      <c r="I620" s="17"/>
      <c r="J620" s="16" t="n">
        <f aca="false">((A620-A619)*(F620+F619)/2)+J619</f>
        <v>-0.00352830870283394</v>
      </c>
      <c r="K620" s="16" t="n">
        <f aca="false">((A620-A619)*(G620+G619)/2)+K619</f>
        <v>0.00962214084071071</v>
      </c>
      <c r="L620" s="17" t="n">
        <f aca="false">((A620-A619)*(H620+H619)/2)+L619</f>
        <v>0.108041861846534</v>
      </c>
      <c r="N620" s="0" t="n">
        <v>3271</v>
      </c>
      <c r="O620" s="0" t="n">
        <v>0.742902838864454</v>
      </c>
      <c r="P620" s="0" t="n">
        <v>-0.13234706117553</v>
      </c>
      <c r="Q620" s="0" t="n">
        <v>1.72570971611356</v>
      </c>
    </row>
    <row r="621" customFormat="false" ht="13.8" hidden="false" customHeight="false" outlineLevel="0" collapsed="false">
      <c r="A621" s="1" t="n">
        <f aca="false">N621/1000</f>
        <v>3.278</v>
      </c>
      <c r="B621" s="3" t="n">
        <f aca="false">O621*$C$2/$E$2</f>
        <v>0.00728787684926029</v>
      </c>
      <c r="C621" s="3" t="n">
        <f aca="false">P621*$C$2/$E$2</f>
        <v>-0.00129832467013195</v>
      </c>
      <c r="D621" s="18" t="n">
        <f aca="false">Q621*$C$2/$E$2</f>
        <v>0.016929212315074</v>
      </c>
      <c r="E621" s="17"/>
      <c r="F621" s="16" t="n">
        <f aca="false">((A621-A620)*(B621+B620)/2)+F620</f>
        <v>-0.00228580256497406</v>
      </c>
      <c r="G621" s="16" t="n">
        <f aca="false">((A621-A620)*(C621+C620)/2)+G620</f>
        <v>0.0060507950559776</v>
      </c>
      <c r="H621" s="17" t="n">
        <f aca="false">((A621-A620)*(D621+D620)/2)+H620</f>
        <v>0.0593127387564976</v>
      </c>
      <c r="I621" s="17"/>
      <c r="J621" s="16" t="n">
        <f aca="false">((A621-A620)*(F621+F620)/2)+J620</f>
        <v>-0.00354448787377157</v>
      </c>
      <c r="K621" s="16" t="n">
        <f aca="false">((A621-A620)*(G621+G620)/2)+K620</f>
        <v>0.00966452821505697</v>
      </c>
      <c r="L621" s="17" t="n">
        <f aca="false">((A621-A620)*(H621+H620)/2)+L620</f>
        <v>0.108456636252128</v>
      </c>
      <c r="N621" s="0" t="n">
        <v>3278</v>
      </c>
      <c r="O621" s="0" t="n">
        <v>0.742902838864454</v>
      </c>
      <c r="P621" s="0" t="n">
        <v>-0.13234706117553</v>
      </c>
      <c r="Q621" s="0" t="n">
        <v>1.72570971611356</v>
      </c>
    </row>
    <row r="622" customFormat="false" ht="13.8" hidden="false" customHeight="false" outlineLevel="0" collapsed="false">
      <c r="A622" s="1" t="n">
        <f aca="false">N622/1000</f>
        <v>3.289</v>
      </c>
      <c r="B622" s="3" t="n">
        <f aca="false">O622*$C$2/$E$2</f>
        <v>0.00728787684926029</v>
      </c>
      <c r="C622" s="3" t="n">
        <f aca="false">P622*$C$2/$E$2</f>
        <v>-0.00129832467013195</v>
      </c>
      <c r="D622" s="18" t="n">
        <f aca="false">Q622*$C$2/$E$2</f>
        <v>0.016929212315074</v>
      </c>
      <c r="E622" s="17"/>
      <c r="F622" s="16" t="n">
        <f aca="false">((A622-A621)*(B622+B621)/2)+F621</f>
        <v>-0.00220563591963219</v>
      </c>
      <c r="G622" s="16" t="n">
        <f aca="false">((A622-A621)*(C622+C621)/2)+G621</f>
        <v>0.00603651348460615</v>
      </c>
      <c r="H622" s="17" t="n">
        <f aca="false">((A622-A621)*(D622+D621)/2)+H621</f>
        <v>0.0594989600919634</v>
      </c>
      <c r="I622" s="17"/>
      <c r="J622" s="16" t="n">
        <f aca="false">((A622-A621)*(F622+F621)/2)+J621</f>
        <v>-0.0035691907854369</v>
      </c>
      <c r="K622" s="16" t="n">
        <f aca="false">((A622-A621)*(G622+G621)/2)+K621</f>
        <v>0.00973100841203018</v>
      </c>
      <c r="L622" s="17" t="n">
        <f aca="false">((A622-A621)*(H622+H621)/2)+L621</f>
        <v>0.109110100595794</v>
      </c>
      <c r="N622" s="0" t="n">
        <v>3289</v>
      </c>
      <c r="O622" s="0" t="n">
        <v>0.742902838864454</v>
      </c>
      <c r="P622" s="0" t="n">
        <v>-0.13234706117553</v>
      </c>
      <c r="Q622" s="0" t="n">
        <v>1.72570971611356</v>
      </c>
    </row>
    <row r="623" customFormat="false" ht="13.8" hidden="false" customHeight="false" outlineLevel="0" collapsed="false">
      <c r="A623" s="1" t="n">
        <f aca="false">N623/1000</f>
        <v>3.291</v>
      </c>
      <c r="B623" s="3" t="n">
        <f aca="false">O623*$C$2/$E$2</f>
        <v>0.00728787684926029</v>
      </c>
      <c r="C623" s="3" t="n">
        <f aca="false">P623*$C$2/$E$2</f>
        <v>-0.00129832467013195</v>
      </c>
      <c r="D623" s="18" t="n">
        <f aca="false">Q623*$C$2/$E$2</f>
        <v>0.016929212315074</v>
      </c>
      <c r="E623" s="17"/>
      <c r="F623" s="16" t="n">
        <f aca="false">((A623-A622)*(B623+B622)/2)+F622</f>
        <v>-0.00219106016593367</v>
      </c>
      <c r="G623" s="16" t="n">
        <f aca="false">((A623-A622)*(C623+C622)/2)+G622</f>
        <v>0.00603391683526588</v>
      </c>
      <c r="H623" s="17" t="n">
        <f aca="false">((A623-A622)*(D623+D622)/2)+H622</f>
        <v>0.0595328185165935</v>
      </c>
      <c r="I623" s="17"/>
      <c r="J623" s="16" t="n">
        <f aca="false">((A623-A622)*(F623+F622)/2)+J622</f>
        <v>-0.00357358748152247</v>
      </c>
      <c r="K623" s="16" t="n">
        <f aca="false">((A623-A622)*(G623+G622)/2)+K622</f>
        <v>0.00974307884235005</v>
      </c>
      <c r="L623" s="17" t="n">
        <f aca="false">((A623-A622)*(H623+H622)/2)+L622</f>
        <v>0.109229132374403</v>
      </c>
      <c r="N623" s="0" t="n">
        <v>3291</v>
      </c>
      <c r="O623" s="0" t="n">
        <v>0.742902838864454</v>
      </c>
      <c r="P623" s="0" t="n">
        <v>-0.13234706117553</v>
      </c>
      <c r="Q623" s="0" t="n">
        <v>1.72570971611356</v>
      </c>
    </row>
    <row r="624" customFormat="false" ht="13.8" hidden="false" customHeight="false" outlineLevel="0" collapsed="false">
      <c r="A624" s="1" t="n">
        <f aca="false">N624/1000</f>
        <v>3.325</v>
      </c>
      <c r="B624" s="3" t="n">
        <f aca="false">O624*$C$2/$E$2</f>
        <v>0.00728787684926029</v>
      </c>
      <c r="C624" s="3" t="n">
        <f aca="false">P624*$C$2/$E$2</f>
        <v>-0.00129832467013195</v>
      </c>
      <c r="D624" s="18" t="n">
        <f aca="false">Q624*$C$2/$E$2</f>
        <v>0.016929212315074</v>
      </c>
      <c r="E624" s="17"/>
      <c r="F624" s="16" t="n">
        <f aca="false">((A624-A623)*(B624+B623)/2)+F623</f>
        <v>-0.00194327235305882</v>
      </c>
      <c r="G624" s="16" t="n">
        <f aca="false">((A624-A623)*(C624+C623)/2)+G623</f>
        <v>0.0059897737964814</v>
      </c>
      <c r="H624" s="17" t="n">
        <f aca="false">((A624-A623)*(D624+D623)/2)+H623</f>
        <v>0.0601084117353061</v>
      </c>
      <c r="I624" s="17"/>
      <c r="J624" s="16" t="n">
        <f aca="false">((A624-A623)*(F624+F623)/2)+J623</f>
        <v>-0.00364387113434534</v>
      </c>
      <c r="K624" s="16" t="n">
        <f aca="false">((A624-A623)*(G624+G623)/2)+K623</f>
        <v>0.00994748158308976</v>
      </c>
      <c r="L624" s="17" t="n">
        <f aca="false">((A624-A623)*(H624+H623)/2)+L623</f>
        <v>0.111263033288685</v>
      </c>
      <c r="N624" s="0" t="n">
        <v>3325</v>
      </c>
      <c r="O624" s="0" t="n">
        <v>0.742902838864454</v>
      </c>
      <c r="P624" s="0" t="n">
        <v>-0.13234706117553</v>
      </c>
      <c r="Q624" s="0" t="n">
        <v>1.72570971611356</v>
      </c>
    </row>
    <row r="625" customFormat="false" ht="13.8" hidden="false" customHeight="false" outlineLevel="0" collapsed="false">
      <c r="A625" s="1" t="n">
        <f aca="false">N625/1000</f>
        <v>3.325</v>
      </c>
      <c r="B625" s="3" t="n">
        <f aca="false">O625*$C$2/$E$2</f>
        <v>0.00728787684926029</v>
      </c>
      <c r="C625" s="3" t="n">
        <f aca="false">P625*$C$2/$E$2</f>
        <v>-0.00129832467013195</v>
      </c>
      <c r="D625" s="18" t="n">
        <f aca="false">Q625*$C$2/$E$2</f>
        <v>0.016929212315074</v>
      </c>
      <c r="E625" s="17"/>
      <c r="F625" s="16" t="n">
        <f aca="false">((A625-A624)*(B625+B624)/2)+F624</f>
        <v>-0.00194327235305882</v>
      </c>
      <c r="G625" s="16" t="n">
        <f aca="false">((A625-A624)*(C625+C624)/2)+G624</f>
        <v>0.0059897737964814</v>
      </c>
      <c r="H625" s="17" t="n">
        <f aca="false">((A625-A624)*(D625+D624)/2)+H624</f>
        <v>0.0601084117353061</v>
      </c>
      <c r="I625" s="17"/>
      <c r="J625" s="16" t="n">
        <f aca="false">((A625-A624)*(F625+F624)/2)+J624</f>
        <v>-0.00364387113434534</v>
      </c>
      <c r="K625" s="16" t="n">
        <f aca="false">((A625-A624)*(G625+G624)/2)+K624</f>
        <v>0.00994748158308976</v>
      </c>
      <c r="L625" s="17" t="n">
        <f aca="false">((A625-A624)*(H625+H624)/2)+L624</f>
        <v>0.111263033288685</v>
      </c>
      <c r="N625" s="0" t="n">
        <v>3325</v>
      </c>
      <c r="O625" s="0" t="n">
        <v>0.742902838864454</v>
      </c>
      <c r="P625" s="0" t="n">
        <v>-0.13234706117553</v>
      </c>
      <c r="Q625" s="0" t="n">
        <v>1.72570971611356</v>
      </c>
    </row>
    <row r="626" customFormat="false" ht="13.8" hidden="false" customHeight="false" outlineLevel="0" collapsed="false">
      <c r="A626" s="1" t="n">
        <f aca="false">N626/1000</f>
        <v>3.331</v>
      </c>
      <c r="B626" s="3" t="n">
        <f aca="false">O626*$C$2/$E$2</f>
        <v>0.00728787684926029</v>
      </c>
      <c r="C626" s="3" t="n">
        <f aca="false">P626*$C$2/$E$2</f>
        <v>-0.00129832467013195</v>
      </c>
      <c r="D626" s="18" t="n">
        <f aca="false">Q626*$C$2/$E$2</f>
        <v>0.016929212315074</v>
      </c>
      <c r="E626" s="17"/>
      <c r="F626" s="16" t="n">
        <f aca="false">((A626-A625)*(B626+B625)/2)+F625</f>
        <v>-0.00189954509196326</v>
      </c>
      <c r="G626" s="16" t="n">
        <f aca="false">((A626-A625)*(C626+C625)/2)+G625</f>
        <v>0.0059819838484606</v>
      </c>
      <c r="H626" s="17" t="n">
        <f aca="false">((A626-A625)*(D626+D625)/2)+H625</f>
        <v>0.0602099870091965</v>
      </c>
      <c r="I626" s="17"/>
      <c r="J626" s="16" t="n">
        <f aca="false">((A626-A625)*(F626+F625)/2)+J625</f>
        <v>-0.00365539958668041</v>
      </c>
      <c r="K626" s="16" t="n">
        <f aca="false">((A626-A625)*(G626+G625)/2)+K625</f>
        <v>0.00998339685602458</v>
      </c>
      <c r="L626" s="17" t="n">
        <f aca="false">((A626-A625)*(H626+H625)/2)+L625</f>
        <v>0.111623988484918</v>
      </c>
      <c r="N626" s="0" t="n">
        <v>3331</v>
      </c>
      <c r="O626" s="0" t="n">
        <v>0.742902838864454</v>
      </c>
      <c r="P626" s="0" t="n">
        <v>-0.13234706117553</v>
      </c>
      <c r="Q626" s="0" t="n">
        <v>1.72570971611356</v>
      </c>
    </row>
    <row r="627" customFormat="false" ht="13.8" hidden="false" customHeight="false" outlineLevel="0" collapsed="false">
      <c r="A627" s="1" t="n">
        <f aca="false">N627/1000</f>
        <v>3.331</v>
      </c>
      <c r="B627" s="3" t="n">
        <f aca="false">O627*$C$2/$E$2</f>
        <v>0.00728787684926029</v>
      </c>
      <c r="C627" s="3" t="n">
        <f aca="false">P627*$C$2/$E$2</f>
        <v>-0.00129832467013195</v>
      </c>
      <c r="D627" s="18" t="n">
        <f aca="false">Q627*$C$2/$E$2</f>
        <v>0.016929212315074</v>
      </c>
      <c r="E627" s="17"/>
      <c r="F627" s="16" t="n">
        <f aca="false">((A627-A626)*(B627+B626)/2)+F626</f>
        <v>-0.00189954509196326</v>
      </c>
      <c r="G627" s="16" t="n">
        <f aca="false">((A627-A626)*(C627+C626)/2)+G626</f>
        <v>0.0059819838484606</v>
      </c>
      <c r="H627" s="17" t="n">
        <f aca="false">((A627-A626)*(D627+D626)/2)+H626</f>
        <v>0.0602099870091965</v>
      </c>
      <c r="I627" s="17"/>
      <c r="J627" s="16" t="n">
        <f aca="false">((A627-A626)*(F627+F626)/2)+J626</f>
        <v>-0.00365539958668041</v>
      </c>
      <c r="K627" s="16" t="n">
        <f aca="false">((A627-A626)*(G627+G626)/2)+K626</f>
        <v>0.00998339685602458</v>
      </c>
      <c r="L627" s="17" t="n">
        <f aca="false">((A627-A626)*(H627+H626)/2)+L626</f>
        <v>0.111623988484918</v>
      </c>
      <c r="N627" s="0" t="n">
        <v>3331</v>
      </c>
      <c r="O627" s="0" t="n">
        <v>0.742902838864454</v>
      </c>
      <c r="P627" s="0" t="n">
        <v>-0.13234706117553</v>
      </c>
      <c r="Q627" s="0" t="n">
        <v>1.72570971611356</v>
      </c>
    </row>
    <row r="628" customFormat="false" ht="13.8" hidden="false" customHeight="false" outlineLevel="0" collapsed="false">
      <c r="A628" s="1" t="n">
        <f aca="false">N628/1000</f>
        <v>3.331</v>
      </c>
      <c r="B628" s="3" t="n">
        <f aca="false">O628*$C$2/$E$2</f>
        <v>0.00728787684926029</v>
      </c>
      <c r="C628" s="3" t="n">
        <f aca="false">P628*$C$2/$E$2</f>
        <v>-0.00129832467013195</v>
      </c>
      <c r="D628" s="18" t="n">
        <f aca="false">Q628*$C$2/$E$2</f>
        <v>0.016929212315074</v>
      </c>
      <c r="E628" s="17"/>
      <c r="F628" s="16" t="n">
        <f aca="false">((A628-A627)*(B628+B627)/2)+F627</f>
        <v>-0.00189954509196326</v>
      </c>
      <c r="G628" s="16" t="n">
        <f aca="false">((A628-A627)*(C628+C627)/2)+G627</f>
        <v>0.0059819838484606</v>
      </c>
      <c r="H628" s="17" t="n">
        <f aca="false">((A628-A627)*(D628+D627)/2)+H627</f>
        <v>0.0602099870091965</v>
      </c>
      <c r="I628" s="17"/>
      <c r="J628" s="16" t="n">
        <f aca="false">((A628-A627)*(F628+F627)/2)+J627</f>
        <v>-0.00365539958668041</v>
      </c>
      <c r="K628" s="16" t="n">
        <f aca="false">((A628-A627)*(G628+G627)/2)+K627</f>
        <v>0.00998339685602458</v>
      </c>
      <c r="L628" s="17" t="n">
        <f aca="false">((A628-A627)*(H628+H627)/2)+L627</f>
        <v>0.111623988484918</v>
      </c>
      <c r="N628" s="0" t="n">
        <v>3331</v>
      </c>
      <c r="O628" s="0" t="n">
        <v>0.742902838864454</v>
      </c>
      <c r="P628" s="0" t="n">
        <v>-0.13234706117553</v>
      </c>
      <c r="Q628" s="0" t="n">
        <v>1.72570971611356</v>
      </c>
    </row>
    <row r="629" customFormat="false" ht="13.8" hidden="false" customHeight="false" outlineLevel="0" collapsed="false">
      <c r="A629" s="1" t="n">
        <f aca="false">N629/1000</f>
        <v>3.331</v>
      </c>
      <c r="B629" s="3" t="n">
        <f aca="false">O629*$C$2/$E$2</f>
        <v>0.00728787684926029</v>
      </c>
      <c r="C629" s="3" t="n">
        <f aca="false">P629*$C$2/$E$2</f>
        <v>-0.00129832467013195</v>
      </c>
      <c r="D629" s="18" t="n">
        <f aca="false">Q629*$C$2/$E$2</f>
        <v>0.016929212315074</v>
      </c>
      <c r="E629" s="17"/>
      <c r="F629" s="16" t="n">
        <f aca="false">((A629-A628)*(B629+B628)/2)+F628</f>
        <v>-0.00189954509196326</v>
      </c>
      <c r="G629" s="16" t="n">
        <f aca="false">((A629-A628)*(C629+C628)/2)+G628</f>
        <v>0.0059819838484606</v>
      </c>
      <c r="H629" s="17" t="n">
        <f aca="false">((A629-A628)*(D629+D628)/2)+H628</f>
        <v>0.0602099870091965</v>
      </c>
      <c r="I629" s="17"/>
      <c r="J629" s="16" t="n">
        <f aca="false">((A629-A628)*(F629+F628)/2)+J628</f>
        <v>-0.00365539958668041</v>
      </c>
      <c r="K629" s="16" t="n">
        <f aca="false">((A629-A628)*(G629+G628)/2)+K628</f>
        <v>0.00998339685602458</v>
      </c>
      <c r="L629" s="17" t="n">
        <f aca="false">((A629-A628)*(H629+H628)/2)+L628</f>
        <v>0.111623988484918</v>
      </c>
      <c r="N629" s="0" t="n">
        <v>3331</v>
      </c>
      <c r="O629" s="0" t="n">
        <v>0.742902838864454</v>
      </c>
      <c r="P629" s="0" t="n">
        <v>-0.13234706117553</v>
      </c>
      <c r="Q629" s="0" t="n">
        <v>1.72570971611356</v>
      </c>
    </row>
    <row r="630" customFormat="false" ht="13.8" hidden="false" customHeight="false" outlineLevel="0" collapsed="false">
      <c r="A630" s="1" t="n">
        <f aca="false">N630/1000</f>
        <v>3.342</v>
      </c>
      <c r="B630" s="3" t="n">
        <f aca="false">O630*$C$2/$E$2</f>
        <v>0.00728787684926029</v>
      </c>
      <c r="C630" s="3" t="n">
        <f aca="false">P630*$C$2/$E$2</f>
        <v>-0.00129832467013195</v>
      </c>
      <c r="D630" s="18" t="n">
        <f aca="false">Q630*$C$2/$E$2</f>
        <v>0.016929212315074</v>
      </c>
      <c r="E630" s="17"/>
      <c r="F630" s="16" t="n">
        <f aca="false">((A630-A629)*(B630+B629)/2)+F629</f>
        <v>-0.0018193784466214</v>
      </c>
      <c r="G630" s="16" t="n">
        <f aca="false">((A630-A629)*(C630+C629)/2)+G629</f>
        <v>0.00596770227708915</v>
      </c>
      <c r="H630" s="17" t="n">
        <f aca="false">((A630-A629)*(D630+D629)/2)+H629</f>
        <v>0.0603962083446623</v>
      </c>
      <c r="I630" s="17"/>
      <c r="J630" s="16" t="n">
        <f aca="false">((A630-A629)*(F630+F629)/2)+J629</f>
        <v>-0.00367585366614262</v>
      </c>
      <c r="K630" s="16" t="n">
        <f aca="false">((A630-A629)*(G630+G629)/2)+K629</f>
        <v>0.0100491201297151</v>
      </c>
      <c r="L630" s="17" t="n">
        <f aca="false">((A630-A629)*(H630+H629)/2)+L629</f>
        <v>0.112287322559365</v>
      </c>
      <c r="N630" s="0" t="n">
        <v>3342</v>
      </c>
      <c r="O630" s="0" t="n">
        <v>0.742902838864454</v>
      </c>
      <c r="P630" s="0" t="n">
        <v>-0.13234706117553</v>
      </c>
      <c r="Q630" s="0" t="n">
        <v>1.72570971611356</v>
      </c>
    </row>
    <row r="631" customFormat="false" ht="13.8" hidden="false" customHeight="false" outlineLevel="0" collapsed="false">
      <c r="A631" s="1" t="n">
        <f aca="false">N631/1000</f>
        <v>3.353</v>
      </c>
      <c r="B631" s="3" t="n">
        <f aca="false">O631*$C$2/$E$2</f>
        <v>0.00728787684926029</v>
      </c>
      <c r="C631" s="3" t="n">
        <f aca="false">P631*$C$2/$E$2</f>
        <v>-0.00129832467013195</v>
      </c>
      <c r="D631" s="18" t="n">
        <f aca="false">Q631*$C$2/$E$2</f>
        <v>0.016929212315074</v>
      </c>
      <c r="E631" s="17"/>
      <c r="F631" s="16" t="n">
        <f aca="false">((A631-A630)*(B631+B630)/2)+F630</f>
        <v>-0.00173921180127953</v>
      </c>
      <c r="G631" s="16" t="n">
        <f aca="false">((A631-A630)*(C631+C630)/2)+G630</f>
        <v>0.0059534207057177</v>
      </c>
      <c r="H631" s="17" t="n">
        <f aca="false">((A631-A630)*(D631+D630)/2)+H630</f>
        <v>0.0605824296801281</v>
      </c>
      <c r="I631" s="17"/>
      <c r="J631" s="16" t="n">
        <f aca="false">((A631-A630)*(F631+F630)/2)+J630</f>
        <v>-0.00369542591250608</v>
      </c>
      <c r="K631" s="16" t="n">
        <f aca="false">((A631-A630)*(G631+G630)/2)+K630</f>
        <v>0.0101146863061205</v>
      </c>
      <c r="L631" s="17" t="n">
        <f aca="false">((A631-A630)*(H631+H630)/2)+L630</f>
        <v>0.112952705068501</v>
      </c>
      <c r="N631" s="0" t="n">
        <v>3353</v>
      </c>
      <c r="O631" s="0" t="n">
        <v>0.742902838864454</v>
      </c>
      <c r="P631" s="0" t="n">
        <v>-0.13234706117553</v>
      </c>
      <c r="Q631" s="0" t="n">
        <v>1.72570971611356</v>
      </c>
    </row>
    <row r="632" customFormat="false" ht="13.8" hidden="false" customHeight="false" outlineLevel="0" collapsed="false">
      <c r="A632" s="1" t="n">
        <f aca="false">N632/1000</f>
        <v>3.353</v>
      </c>
      <c r="B632" s="3" t="n">
        <f aca="false">O632*$C$2/$E$2</f>
        <v>0.00728787684926029</v>
      </c>
      <c r="C632" s="3" t="n">
        <f aca="false">P632*$C$2/$E$2</f>
        <v>-0.00129832467013195</v>
      </c>
      <c r="D632" s="18" t="n">
        <f aca="false">Q632*$C$2/$E$2</f>
        <v>0.016929212315074</v>
      </c>
      <c r="E632" s="17"/>
      <c r="F632" s="16" t="n">
        <f aca="false">((A632-A631)*(B632+B631)/2)+F631</f>
        <v>-0.00173921180127953</v>
      </c>
      <c r="G632" s="16" t="n">
        <f aca="false">((A632-A631)*(C632+C631)/2)+G631</f>
        <v>0.0059534207057177</v>
      </c>
      <c r="H632" s="17" t="n">
        <f aca="false">((A632-A631)*(D632+D631)/2)+H631</f>
        <v>0.0605824296801281</v>
      </c>
      <c r="I632" s="17"/>
      <c r="J632" s="16" t="n">
        <f aca="false">((A632-A631)*(F632+F631)/2)+J631</f>
        <v>-0.00369542591250608</v>
      </c>
      <c r="K632" s="16" t="n">
        <f aca="false">((A632-A631)*(G632+G631)/2)+K631</f>
        <v>0.0101146863061205</v>
      </c>
      <c r="L632" s="17" t="n">
        <f aca="false">((A632-A631)*(H632+H631)/2)+L631</f>
        <v>0.112952705068501</v>
      </c>
      <c r="N632" s="0" t="n">
        <v>3353</v>
      </c>
      <c r="O632" s="0" t="n">
        <v>0.742902838864454</v>
      </c>
      <c r="P632" s="0" t="n">
        <v>-0.13234706117553</v>
      </c>
      <c r="Q632" s="0" t="n">
        <v>1.72570971611356</v>
      </c>
    </row>
    <row r="633" customFormat="false" ht="13.8" hidden="false" customHeight="false" outlineLevel="0" collapsed="false">
      <c r="A633" s="1" t="n">
        <f aca="false">N633/1000</f>
        <v>3.354</v>
      </c>
      <c r="B633" s="3" t="n">
        <f aca="false">O633*$C$2/$E$2</f>
        <v>0.00728787684926029</v>
      </c>
      <c r="C633" s="3" t="n">
        <f aca="false">P633*$C$2/$E$2</f>
        <v>-0.00129832467013195</v>
      </c>
      <c r="D633" s="18" t="n">
        <f aca="false">Q633*$C$2/$E$2</f>
        <v>0.016929212315074</v>
      </c>
      <c r="E633" s="17"/>
      <c r="F633" s="16" t="n">
        <f aca="false">((A633-A632)*(B633+B632)/2)+F632</f>
        <v>-0.00173192392443027</v>
      </c>
      <c r="G633" s="16" t="n">
        <f aca="false">((A633-A632)*(C633+C632)/2)+G632</f>
        <v>0.00595212238104757</v>
      </c>
      <c r="H633" s="17" t="n">
        <f aca="false">((A633-A632)*(D633+D632)/2)+H632</f>
        <v>0.0605993588924432</v>
      </c>
      <c r="I633" s="17"/>
      <c r="J633" s="16" t="n">
        <f aca="false">((A633-A632)*(F633+F632)/2)+J632</f>
        <v>-0.00369716148036893</v>
      </c>
      <c r="K633" s="16" t="n">
        <f aca="false">((A633-A632)*(G633+G632)/2)+K632</f>
        <v>0.0101206390776639</v>
      </c>
      <c r="L633" s="17" t="n">
        <f aca="false">((A633-A632)*(H633+H632)/2)+L632</f>
        <v>0.113013295962787</v>
      </c>
      <c r="N633" s="0" t="n">
        <v>3354</v>
      </c>
      <c r="O633" s="0" t="n">
        <v>0.742902838864454</v>
      </c>
      <c r="P633" s="0" t="n">
        <v>-0.13234706117553</v>
      </c>
      <c r="Q633" s="0" t="n">
        <v>1.72570971611356</v>
      </c>
    </row>
    <row r="634" customFormat="false" ht="13.8" hidden="false" customHeight="false" outlineLevel="0" collapsed="false">
      <c r="A634" s="1" t="n">
        <f aca="false">N634/1000</f>
        <v>3.357</v>
      </c>
      <c r="B634" s="3" t="n">
        <f aca="false">O634*$C$2/$E$2</f>
        <v>0.00728787684926029</v>
      </c>
      <c r="C634" s="3" t="n">
        <f aca="false">P634*$C$2/$E$2</f>
        <v>-0.00129832467013195</v>
      </c>
      <c r="D634" s="18" t="n">
        <f aca="false">Q634*$C$2/$E$2</f>
        <v>0.016929212315074</v>
      </c>
      <c r="E634" s="17"/>
      <c r="F634" s="16" t="n">
        <f aca="false">((A634-A633)*(B634+B633)/2)+F633</f>
        <v>-0.00171006029388249</v>
      </c>
      <c r="G634" s="16" t="n">
        <f aca="false">((A634-A633)*(C634+C633)/2)+G633</f>
        <v>0.00594822740703717</v>
      </c>
      <c r="H634" s="17" t="n">
        <f aca="false">((A634-A633)*(D634+D633)/2)+H633</f>
        <v>0.0606501465293884</v>
      </c>
      <c r="I634" s="17"/>
      <c r="J634" s="16" t="n">
        <f aca="false">((A634-A633)*(F634+F633)/2)+J633</f>
        <v>-0.0037023244566964</v>
      </c>
      <c r="K634" s="16" t="n">
        <f aca="false">((A634-A633)*(G634+G633)/2)+K633</f>
        <v>0.0101384896023461</v>
      </c>
      <c r="L634" s="17" t="n">
        <f aca="false">((A634-A633)*(H634+H633)/2)+L633</f>
        <v>0.11319517022092</v>
      </c>
      <c r="N634" s="0" t="n">
        <v>3357</v>
      </c>
      <c r="O634" s="0" t="n">
        <v>0.742902838864454</v>
      </c>
      <c r="P634" s="0" t="n">
        <v>-0.13234706117553</v>
      </c>
      <c r="Q634" s="0" t="n">
        <v>1.72570971611356</v>
      </c>
    </row>
    <row r="635" customFormat="false" ht="13.8" hidden="false" customHeight="false" outlineLevel="0" collapsed="false">
      <c r="A635" s="1" t="n">
        <f aca="false">N635/1000</f>
        <v>3.363</v>
      </c>
      <c r="B635" s="3" t="n">
        <f aca="false">O635*$C$2/$E$2</f>
        <v>0.00728787684926029</v>
      </c>
      <c r="C635" s="3" t="n">
        <f aca="false">P635*$C$2/$E$2</f>
        <v>-0.00129832467013195</v>
      </c>
      <c r="D635" s="18" t="n">
        <f aca="false">Q635*$C$2/$E$2</f>
        <v>0.016929212315074</v>
      </c>
      <c r="E635" s="17"/>
      <c r="F635" s="16" t="n">
        <f aca="false">((A635-A634)*(B635+B634)/2)+F634</f>
        <v>-0.00166633303278693</v>
      </c>
      <c r="G635" s="16" t="n">
        <f aca="false">((A635-A634)*(C635+C634)/2)+G634</f>
        <v>0.00594043745901638</v>
      </c>
      <c r="H635" s="17" t="n">
        <f aca="false">((A635-A634)*(D635+D634)/2)+H634</f>
        <v>0.0607517218032789</v>
      </c>
      <c r="I635" s="17"/>
      <c r="J635" s="16" t="n">
        <f aca="false">((A635-A634)*(F635+F634)/2)+J634</f>
        <v>-0.00371245363667641</v>
      </c>
      <c r="K635" s="16" t="n">
        <f aca="false">((A635-A634)*(G635+G634)/2)+K634</f>
        <v>0.0101741555969442</v>
      </c>
      <c r="L635" s="17" t="n">
        <f aca="false">((A635-A634)*(H635+H634)/2)+L634</f>
        <v>0.113559375825918</v>
      </c>
      <c r="N635" s="0" t="n">
        <v>3363</v>
      </c>
      <c r="O635" s="0" t="n">
        <v>0.742902838864454</v>
      </c>
      <c r="P635" s="0" t="n">
        <v>-0.13234706117553</v>
      </c>
      <c r="Q635" s="0" t="n">
        <v>1.72570971611356</v>
      </c>
    </row>
    <row r="636" customFormat="false" ht="13.8" hidden="false" customHeight="false" outlineLevel="0" collapsed="false">
      <c r="A636" s="1" t="n">
        <f aca="false">N636/1000</f>
        <v>3.363</v>
      </c>
      <c r="B636" s="3" t="n">
        <f aca="false">O636*$C$2/$E$2</f>
        <v>0.00728787684926029</v>
      </c>
      <c r="C636" s="3" t="n">
        <f aca="false">P636*$C$2/$E$2</f>
        <v>-0.00129832467013195</v>
      </c>
      <c r="D636" s="18" t="n">
        <f aca="false">Q636*$C$2/$E$2</f>
        <v>0.016929212315074</v>
      </c>
      <c r="E636" s="17"/>
      <c r="F636" s="16" t="n">
        <f aca="false">((A636-A635)*(B636+B635)/2)+F635</f>
        <v>-0.00166633303278693</v>
      </c>
      <c r="G636" s="16" t="n">
        <f aca="false">((A636-A635)*(C636+C635)/2)+G635</f>
        <v>0.00594043745901638</v>
      </c>
      <c r="H636" s="17" t="n">
        <f aca="false">((A636-A635)*(D636+D635)/2)+H635</f>
        <v>0.0607517218032789</v>
      </c>
      <c r="I636" s="17"/>
      <c r="J636" s="16" t="n">
        <f aca="false">((A636-A635)*(F636+F635)/2)+J635</f>
        <v>-0.00371245363667641</v>
      </c>
      <c r="K636" s="16" t="n">
        <f aca="false">((A636-A635)*(G636+G635)/2)+K635</f>
        <v>0.0101741555969442</v>
      </c>
      <c r="L636" s="17" t="n">
        <f aca="false">((A636-A635)*(H636+H635)/2)+L635</f>
        <v>0.113559375825918</v>
      </c>
      <c r="N636" s="0" t="n">
        <v>3363</v>
      </c>
      <c r="O636" s="0" t="n">
        <v>0.742902838864454</v>
      </c>
      <c r="P636" s="0" t="n">
        <v>-0.13234706117553</v>
      </c>
      <c r="Q636" s="0" t="n">
        <v>1.72570971611356</v>
      </c>
    </row>
    <row r="637" customFormat="false" ht="13.8" hidden="false" customHeight="false" outlineLevel="0" collapsed="false">
      <c r="A637" s="1" t="n">
        <f aca="false">N637/1000</f>
        <v>3.37</v>
      </c>
      <c r="B637" s="3" t="n">
        <f aca="false">O637*$C$2/$E$2</f>
        <v>0.00728787684926029</v>
      </c>
      <c r="C637" s="3" t="n">
        <f aca="false">P637*$C$2/$E$2</f>
        <v>-0.00129832467013195</v>
      </c>
      <c r="D637" s="18" t="n">
        <f aca="false">Q637*$C$2/$E$2</f>
        <v>0.016929212315074</v>
      </c>
      <c r="E637" s="17"/>
      <c r="F637" s="16" t="n">
        <f aca="false">((A637-A636)*(B637+B636)/2)+F636</f>
        <v>-0.00161531789484211</v>
      </c>
      <c r="G637" s="16" t="n">
        <f aca="false">((A637-A636)*(C637+C636)/2)+G636</f>
        <v>0.00593134918632546</v>
      </c>
      <c r="H637" s="17" t="n">
        <f aca="false">((A637-A636)*(D637+D636)/2)+H636</f>
        <v>0.0608702262894844</v>
      </c>
      <c r="I637" s="17"/>
      <c r="J637" s="16" t="n">
        <f aca="false">((A637-A636)*(F637+F636)/2)+J636</f>
        <v>-0.00372393941492311</v>
      </c>
      <c r="K637" s="16" t="n">
        <f aca="false">((A637-A636)*(G637+G636)/2)+K636</f>
        <v>0.0102157068502029</v>
      </c>
      <c r="L637" s="17" t="n">
        <f aca="false">((A637-A636)*(H637+H636)/2)+L636</f>
        <v>0.113985052644243</v>
      </c>
      <c r="N637" s="0" t="n">
        <v>3370</v>
      </c>
      <c r="O637" s="0" t="n">
        <v>0.742902838864454</v>
      </c>
      <c r="P637" s="0" t="n">
        <v>-0.13234706117553</v>
      </c>
      <c r="Q637" s="0" t="n">
        <v>1.72570971611356</v>
      </c>
    </row>
    <row r="638" customFormat="false" ht="13.8" hidden="false" customHeight="false" outlineLevel="0" collapsed="false">
      <c r="A638" s="1" t="n">
        <f aca="false">N638/1000</f>
        <v>3.373</v>
      </c>
      <c r="B638" s="3" t="n">
        <f aca="false">O638*$C$2/$E$2</f>
        <v>0.00728787684926029</v>
      </c>
      <c r="C638" s="3" t="n">
        <f aca="false">P638*$C$2/$E$2</f>
        <v>-0.00129832467013195</v>
      </c>
      <c r="D638" s="18" t="n">
        <f aca="false">Q638*$C$2/$E$2</f>
        <v>0.016929212315074</v>
      </c>
      <c r="E638" s="17"/>
      <c r="F638" s="16" t="n">
        <f aca="false">((A638-A637)*(B638+B637)/2)+F637</f>
        <v>-0.00159345426429433</v>
      </c>
      <c r="G638" s="16" t="n">
        <f aca="false">((A638-A637)*(C638+C637)/2)+G637</f>
        <v>0.00592745421231506</v>
      </c>
      <c r="H638" s="17" t="n">
        <f aca="false">((A638-A637)*(D638+D637)/2)+H637</f>
        <v>0.0609210139264296</v>
      </c>
      <c r="I638" s="17"/>
      <c r="J638" s="16" t="n">
        <f aca="false">((A638-A637)*(F638+F637)/2)+J637</f>
        <v>-0.00372875257316182</v>
      </c>
      <c r="K638" s="16" t="n">
        <f aca="false">((A638-A637)*(G638+G637)/2)+K637</f>
        <v>0.0102334950553009</v>
      </c>
      <c r="L638" s="17" t="n">
        <f aca="false">((A638-A637)*(H638+H637)/2)+L637</f>
        <v>0.114167739504567</v>
      </c>
      <c r="N638" s="0" t="n">
        <v>3373</v>
      </c>
      <c r="O638" s="0" t="n">
        <v>0.742902838864454</v>
      </c>
      <c r="P638" s="0" t="n">
        <v>-0.13234706117553</v>
      </c>
      <c r="Q638" s="0" t="n">
        <v>1.72570971611356</v>
      </c>
    </row>
    <row r="639" customFormat="false" ht="13.8" hidden="false" customHeight="false" outlineLevel="0" collapsed="false">
      <c r="A639" s="1" t="n">
        <f aca="false">N639/1000</f>
        <v>3.377</v>
      </c>
      <c r="B639" s="3" t="n">
        <f aca="false">O639*$C$2/$E$2</f>
        <v>0.00728787684926029</v>
      </c>
      <c r="C639" s="3" t="n">
        <f aca="false">P639*$C$2/$E$2</f>
        <v>-0.00129832467013195</v>
      </c>
      <c r="D639" s="18" t="n">
        <f aca="false">Q639*$C$2/$E$2</f>
        <v>0.016929212315074</v>
      </c>
      <c r="E639" s="17"/>
      <c r="F639" s="16" t="n">
        <f aca="false">((A639-A638)*(B639+B638)/2)+F638</f>
        <v>-0.00156430275689729</v>
      </c>
      <c r="G639" s="16" t="n">
        <f aca="false">((A639-A638)*(C639+C638)/2)+G638</f>
        <v>0.00592226091363454</v>
      </c>
      <c r="H639" s="17" t="n">
        <f aca="false">((A639-A638)*(D639+D638)/2)+H638</f>
        <v>0.0609887307756899</v>
      </c>
      <c r="I639" s="17"/>
      <c r="J639" s="16" t="n">
        <f aca="false">((A639-A638)*(F639+F638)/2)+J638</f>
        <v>-0.0037350680872042</v>
      </c>
      <c r="K639" s="16" t="n">
        <f aca="false">((A639-A638)*(G639+G638)/2)+K638</f>
        <v>0.0102571944855528</v>
      </c>
      <c r="L639" s="17" t="n">
        <f aca="false">((A639-A638)*(H639+H638)/2)+L638</f>
        <v>0.114411558993971</v>
      </c>
      <c r="N639" s="0" t="n">
        <v>3377</v>
      </c>
      <c r="O639" s="0" t="n">
        <v>0.742902838864454</v>
      </c>
      <c r="P639" s="0" t="n">
        <v>-0.13234706117553</v>
      </c>
      <c r="Q639" s="0" t="n">
        <v>1.72570971611356</v>
      </c>
    </row>
    <row r="640" customFormat="false" ht="13.8" hidden="false" customHeight="false" outlineLevel="0" collapsed="false">
      <c r="A640" s="1" t="n">
        <f aca="false">N640/1000</f>
        <v>3.386</v>
      </c>
      <c r="B640" s="3" t="n">
        <f aca="false">O640*$C$2/$E$2</f>
        <v>0.00728787684926029</v>
      </c>
      <c r="C640" s="3" t="n">
        <f aca="false">P640*$C$2/$E$2</f>
        <v>-0.00129832467013195</v>
      </c>
      <c r="D640" s="18" t="n">
        <f aca="false">Q640*$C$2/$E$2</f>
        <v>0.016929212315074</v>
      </c>
      <c r="E640" s="17"/>
      <c r="F640" s="16" t="n">
        <f aca="false">((A640-A639)*(B640+B639)/2)+F639</f>
        <v>-0.00149871186525394</v>
      </c>
      <c r="G640" s="16" t="n">
        <f aca="false">((A640-A639)*(C640+C639)/2)+G639</f>
        <v>0.00591057599160335</v>
      </c>
      <c r="H640" s="17" t="n">
        <f aca="false">((A640-A639)*(D640+D639)/2)+H639</f>
        <v>0.0611410936865256</v>
      </c>
      <c r="I640" s="17"/>
      <c r="J640" s="16" t="n">
        <f aca="false">((A640-A639)*(F640+F639)/2)+J639</f>
        <v>-0.00374885165300388</v>
      </c>
      <c r="K640" s="16" t="n">
        <f aca="false">((A640-A639)*(G640+G639)/2)+K639</f>
        <v>0.0103104422516263</v>
      </c>
      <c r="L640" s="17" t="n">
        <f aca="false">((A640-A639)*(H640+H639)/2)+L639</f>
        <v>0.114961143204051</v>
      </c>
      <c r="N640" s="0" t="n">
        <v>3386</v>
      </c>
      <c r="O640" s="0" t="n">
        <v>0.742902838864454</v>
      </c>
      <c r="P640" s="0" t="n">
        <v>-0.13234706117553</v>
      </c>
      <c r="Q640" s="0" t="n">
        <v>1.72570971611356</v>
      </c>
    </row>
    <row r="641" customFormat="false" ht="13.8" hidden="false" customHeight="false" outlineLevel="0" collapsed="false">
      <c r="A641" s="1" t="n">
        <f aca="false">N641/1000</f>
        <v>3.391</v>
      </c>
      <c r="B641" s="3" t="n">
        <f aca="false">O641*$C$2/$E$2</f>
        <v>0.00728787684926029</v>
      </c>
      <c r="C641" s="3" t="n">
        <f aca="false">P641*$C$2/$E$2</f>
        <v>-0.00129832467013195</v>
      </c>
      <c r="D641" s="18" t="n">
        <f aca="false">Q641*$C$2/$E$2</f>
        <v>0.016929212315074</v>
      </c>
      <c r="E641" s="17"/>
      <c r="F641" s="16" t="n">
        <f aca="false">((A641-A640)*(B641+B640)/2)+F640</f>
        <v>-0.00146227248100764</v>
      </c>
      <c r="G641" s="16" t="n">
        <f aca="false">((A641-A640)*(C641+C640)/2)+G640</f>
        <v>0.00590408436825269</v>
      </c>
      <c r="H641" s="17" t="n">
        <f aca="false">((A641-A640)*(D641+D640)/2)+H640</f>
        <v>0.0612257397481009</v>
      </c>
      <c r="I641" s="17"/>
      <c r="J641" s="16" t="n">
        <f aca="false">((A641-A640)*(F641+F640)/2)+J640</f>
        <v>-0.00375625411386953</v>
      </c>
      <c r="K641" s="16" t="n">
        <f aca="false">((A641-A640)*(G641+G640)/2)+K640</f>
        <v>0.010339978902526</v>
      </c>
      <c r="L641" s="17" t="n">
        <f aca="false">((A641-A640)*(H641+H640)/2)+L640</f>
        <v>0.115267060287637</v>
      </c>
      <c r="N641" s="0" t="n">
        <v>3391</v>
      </c>
      <c r="O641" s="0" t="n">
        <v>0.742902838864454</v>
      </c>
      <c r="P641" s="0" t="n">
        <v>-0.13234706117553</v>
      </c>
      <c r="Q641" s="0" t="n">
        <v>1.72570971611356</v>
      </c>
    </row>
    <row r="642" customFormat="false" ht="13.8" hidden="false" customHeight="false" outlineLevel="0" collapsed="false">
      <c r="A642" s="1" t="n">
        <f aca="false">N642/1000</f>
        <v>3.394</v>
      </c>
      <c r="B642" s="3" t="n">
        <f aca="false">O642*$C$2/$E$2</f>
        <v>0.00728787684926029</v>
      </c>
      <c r="C642" s="3" t="n">
        <f aca="false">P642*$C$2/$E$2</f>
        <v>-0.00129832467013195</v>
      </c>
      <c r="D642" s="18" t="n">
        <f aca="false">Q642*$C$2/$E$2</f>
        <v>0.016929212315074</v>
      </c>
      <c r="E642" s="17"/>
      <c r="F642" s="16" t="n">
        <f aca="false">((A642-A641)*(B642+B641)/2)+F641</f>
        <v>-0.00144040885045986</v>
      </c>
      <c r="G642" s="16" t="n">
        <f aca="false">((A642-A641)*(C642+C641)/2)+G641</f>
        <v>0.00590018939424229</v>
      </c>
      <c r="H642" s="17" t="n">
        <f aca="false">((A642-A641)*(D642+D641)/2)+H641</f>
        <v>0.0612765273850462</v>
      </c>
      <c r="I642" s="17"/>
      <c r="J642" s="16" t="n">
        <f aca="false">((A642-A641)*(F642+F641)/2)+J641</f>
        <v>-0.00376060813586674</v>
      </c>
      <c r="K642" s="16" t="n">
        <f aca="false">((A642-A641)*(G642+G641)/2)+K641</f>
        <v>0.0103576853131697</v>
      </c>
      <c r="L642" s="17" t="n">
        <f aca="false">((A642-A641)*(H642+H641)/2)+L641</f>
        <v>0.115450813688337</v>
      </c>
      <c r="N642" s="0" t="n">
        <v>3394</v>
      </c>
      <c r="O642" s="0" t="n">
        <v>0.742902838864454</v>
      </c>
      <c r="P642" s="0" t="n">
        <v>-0.13234706117553</v>
      </c>
      <c r="Q642" s="0" t="n">
        <v>1.72570971611356</v>
      </c>
    </row>
    <row r="643" customFormat="false" ht="13.8" hidden="false" customHeight="false" outlineLevel="0" collapsed="false">
      <c r="A643" s="1" t="n">
        <f aca="false">N643/1000</f>
        <v>3.398</v>
      </c>
      <c r="B643" s="3" t="n">
        <f aca="false">O643*$C$2/$E$2</f>
        <v>0.00728787684926029</v>
      </c>
      <c r="C643" s="3" t="n">
        <f aca="false">P643*$C$2/$E$2</f>
        <v>-0.00129832467013195</v>
      </c>
      <c r="D643" s="18" t="n">
        <f aca="false">Q643*$C$2/$E$2</f>
        <v>0.016929212315074</v>
      </c>
      <c r="E643" s="17"/>
      <c r="F643" s="16" t="n">
        <f aca="false">((A643-A642)*(B643+B642)/2)+F642</f>
        <v>-0.00141125734306282</v>
      </c>
      <c r="G643" s="16" t="n">
        <f aca="false">((A643-A642)*(C643+C642)/2)+G642</f>
        <v>0.00589499609556176</v>
      </c>
      <c r="H643" s="17" t="n">
        <f aca="false">((A643-A642)*(D643+D642)/2)+H642</f>
        <v>0.0613442442343065</v>
      </c>
      <c r="I643" s="17"/>
      <c r="J643" s="16" t="n">
        <f aca="false">((A643-A642)*(F643+F642)/2)+J642</f>
        <v>-0.00376631146825378</v>
      </c>
      <c r="K643" s="16" t="n">
        <f aca="false">((A643-A642)*(G643+G642)/2)+K642</f>
        <v>0.0103812756841493</v>
      </c>
      <c r="L643" s="17" t="n">
        <f aca="false">((A643-A642)*(H643+H642)/2)+L642</f>
        <v>0.115696055231576</v>
      </c>
      <c r="N643" s="0" t="n">
        <v>3398</v>
      </c>
      <c r="O643" s="0" t="n">
        <v>0.742902838864454</v>
      </c>
      <c r="P643" s="0" t="n">
        <v>-0.13234706117553</v>
      </c>
      <c r="Q643" s="0" t="n">
        <v>1.72570971611356</v>
      </c>
    </row>
    <row r="644" customFormat="false" ht="13.8" hidden="false" customHeight="false" outlineLevel="0" collapsed="false">
      <c r="A644" s="1" t="n">
        <f aca="false">N644/1000</f>
        <v>3.406</v>
      </c>
      <c r="B644" s="3" t="n">
        <f aca="false">O644*$C$2/$E$2</f>
        <v>0.00728787684926029</v>
      </c>
      <c r="C644" s="3" t="n">
        <f aca="false">P644*$C$2/$E$2</f>
        <v>-0.00129832467013195</v>
      </c>
      <c r="D644" s="18" t="n">
        <f aca="false">Q644*$C$2/$E$2</f>
        <v>0.016929212315074</v>
      </c>
      <c r="E644" s="17"/>
      <c r="F644" s="16" t="n">
        <f aca="false">((A644-A643)*(B644+B643)/2)+F643</f>
        <v>-0.00135295432826874</v>
      </c>
      <c r="G644" s="16" t="n">
        <f aca="false">((A644-A643)*(C644+C643)/2)+G643</f>
        <v>0.00588460949820071</v>
      </c>
      <c r="H644" s="17" t="n">
        <f aca="false">((A644-A643)*(D644+D643)/2)+H643</f>
        <v>0.0614796779328271</v>
      </c>
      <c r="I644" s="17"/>
      <c r="J644" s="16" t="n">
        <f aca="false">((A644-A643)*(F644+F643)/2)+J643</f>
        <v>-0.00377736831493911</v>
      </c>
      <c r="K644" s="16" t="n">
        <f aca="false">((A644-A643)*(G644+G643)/2)+K643</f>
        <v>0.0104283941065244</v>
      </c>
      <c r="L644" s="17" t="n">
        <f aca="false">((A644-A643)*(H644+H643)/2)+L643</f>
        <v>0.116187350920244</v>
      </c>
      <c r="N644" s="0" t="n">
        <v>3406</v>
      </c>
      <c r="O644" s="0" t="n">
        <v>0.742902838864454</v>
      </c>
      <c r="P644" s="0" t="n">
        <v>-0.13234706117553</v>
      </c>
      <c r="Q644" s="0" t="n">
        <v>1.72570971611356</v>
      </c>
    </row>
    <row r="645" customFormat="false" ht="13.8" hidden="false" customHeight="false" outlineLevel="0" collapsed="false">
      <c r="A645" s="1" t="n">
        <f aca="false">N645/1000</f>
        <v>3.413</v>
      </c>
      <c r="B645" s="3" t="n">
        <f aca="false">O645*$C$2/$E$2</f>
        <v>0.00728787684926029</v>
      </c>
      <c r="C645" s="3" t="n">
        <f aca="false">P645*$C$2/$E$2</f>
        <v>-0.00129832467013195</v>
      </c>
      <c r="D645" s="18" t="n">
        <f aca="false">Q645*$C$2/$E$2</f>
        <v>0.016929212315074</v>
      </c>
      <c r="E645" s="17"/>
      <c r="F645" s="16" t="n">
        <f aca="false">((A645-A644)*(B645+B644)/2)+F644</f>
        <v>-0.00130193919032392</v>
      </c>
      <c r="G645" s="16" t="n">
        <f aca="false">((A645-A644)*(C645+C644)/2)+G644</f>
        <v>0.00587552122550979</v>
      </c>
      <c r="H645" s="17" t="n">
        <f aca="false">((A645-A644)*(D645+D644)/2)+H644</f>
        <v>0.0615981824190326</v>
      </c>
      <c r="I645" s="17"/>
      <c r="J645" s="16" t="n">
        <f aca="false">((A645-A644)*(F645+F644)/2)+J644</f>
        <v>-0.00378666044225418</v>
      </c>
      <c r="K645" s="16" t="n">
        <f aca="false">((A645-A644)*(G645+G644)/2)+K644</f>
        <v>0.0104695545640574</v>
      </c>
      <c r="L645" s="17" t="n">
        <f aca="false">((A645-A644)*(H645+H644)/2)+L644</f>
        <v>0.116618123431476</v>
      </c>
      <c r="N645" s="0" t="n">
        <v>3413</v>
      </c>
      <c r="O645" s="0" t="n">
        <v>0.742902838864454</v>
      </c>
      <c r="P645" s="0" t="n">
        <v>-0.13234706117553</v>
      </c>
      <c r="Q645" s="0" t="n">
        <v>1.72570971611356</v>
      </c>
    </row>
    <row r="646" customFormat="false" ht="13.8" hidden="false" customHeight="false" outlineLevel="0" collapsed="false">
      <c r="A646" s="1" t="n">
        <f aca="false">N646/1000</f>
        <v>3.413</v>
      </c>
      <c r="B646" s="3" t="n">
        <f aca="false">O646*$C$2/$E$2</f>
        <v>0.00728787684926029</v>
      </c>
      <c r="C646" s="3" t="n">
        <f aca="false">P646*$C$2/$E$2</f>
        <v>-0.00129832467013195</v>
      </c>
      <c r="D646" s="18" t="n">
        <f aca="false">Q646*$C$2/$E$2</f>
        <v>0.016929212315074</v>
      </c>
      <c r="E646" s="17"/>
      <c r="F646" s="16" t="n">
        <f aca="false">((A646-A645)*(B646+B645)/2)+F645</f>
        <v>-0.00130193919032392</v>
      </c>
      <c r="G646" s="16" t="n">
        <f aca="false">((A646-A645)*(C646+C645)/2)+G645</f>
        <v>0.00587552122550979</v>
      </c>
      <c r="H646" s="17" t="n">
        <f aca="false">((A646-A645)*(D646+D645)/2)+H645</f>
        <v>0.0615981824190326</v>
      </c>
      <c r="I646" s="17"/>
      <c r="J646" s="16" t="n">
        <f aca="false">((A646-A645)*(F646+F645)/2)+J645</f>
        <v>-0.00378666044225418</v>
      </c>
      <c r="K646" s="16" t="n">
        <f aca="false">((A646-A645)*(G646+G645)/2)+K645</f>
        <v>0.0104695545640574</v>
      </c>
      <c r="L646" s="17" t="n">
        <f aca="false">((A646-A645)*(H646+H645)/2)+L645</f>
        <v>0.116618123431476</v>
      </c>
      <c r="N646" s="0" t="n">
        <v>3413</v>
      </c>
      <c r="O646" s="0" t="n">
        <v>0.742902838864454</v>
      </c>
      <c r="P646" s="0" t="n">
        <v>-0.13234706117553</v>
      </c>
      <c r="Q646" s="0" t="n">
        <v>1.72570971611356</v>
      </c>
    </row>
    <row r="647" customFormat="false" ht="13.8" hidden="false" customHeight="false" outlineLevel="0" collapsed="false">
      <c r="A647" s="1" t="n">
        <f aca="false">N647/1000</f>
        <v>3.414</v>
      </c>
      <c r="B647" s="3" t="n">
        <f aca="false">O647*$C$2/$E$2</f>
        <v>0.00728787684926029</v>
      </c>
      <c r="C647" s="3" t="n">
        <f aca="false">P647*$C$2/$E$2</f>
        <v>-0.00129832467013195</v>
      </c>
      <c r="D647" s="18" t="n">
        <f aca="false">Q647*$C$2/$E$2</f>
        <v>0.016929212315074</v>
      </c>
      <c r="E647" s="17"/>
      <c r="F647" s="16" t="n">
        <f aca="false">((A647-A646)*(B647+B646)/2)+F646</f>
        <v>-0.00129465131347465</v>
      </c>
      <c r="G647" s="16" t="n">
        <f aca="false">((A647-A646)*(C647+C646)/2)+G646</f>
        <v>0.00587422290083965</v>
      </c>
      <c r="H647" s="17" t="n">
        <f aca="false">((A647-A646)*(D647+D646)/2)+H646</f>
        <v>0.0616151116313476</v>
      </c>
      <c r="I647" s="17"/>
      <c r="J647" s="16" t="n">
        <f aca="false">((A647-A646)*(F647+F646)/2)+J646</f>
        <v>-0.00378795873750608</v>
      </c>
      <c r="K647" s="16" t="n">
        <f aca="false">((A647-A646)*(G647+G646)/2)+K646</f>
        <v>0.0104754294361205</v>
      </c>
      <c r="L647" s="17" t="n">
        <f aca="false">((A647-A646)*(H647+H646)/2)+L646</f>
        <v>0.116679730078501</v>
      </c>
      <c r="N647" s="0" t="n">
        <v>3414</v>
      </c>
      <c r="O647" s="0" t="n">
        <v>0.742902838864454</v>
      </c>
      <c r="P647" s="0" t="n">
        <v>-0.13234706117553</v>
      </c>
      <c r="Q647" s="0" t="n">
        <v>1.72570971611356</v>
      </c>
    </row>
    <row r="648" customFormat="false" ht="13.8" hidden="false" customHeight="false" outlineLevel="0" collapsed="false">
      <c r="A648" s="1" t="n">
        <f aca="false">N648/1000</f>
        <v>3.422</v>
      </c>
      <c r="B648" s="3" t="n">
        <f aca="false">O648*$C$2/$E$2</f>
        <v>0.00728787684926029</v>
      </c>
      <c r="C648" s="3" t="n">
        <f aca="false">P648*$C$2/$E$2</f>
        <v>-0.00129832467013195</v>
      </c>
      <c r="D648" s="18" t="n">
        <f aca="false">Q648*$C$2/$E$2</f>
        <v>0.016929212315074</v>
      </c>
      <c r="E648" s="17"/>
      <c r="F648" s="16" t="n">
        <f aca="false">((A648-A647)*(B648+B647)/2)+F647</f>
        <v>-0.00123634829868057</v>
      </c>
      <c r="G648" s="16" t="n">
        <f aca="false">((A648-A647)*(C648+C647)/2)+G647</f>
        <v>0.0058638363034786</v>
      </c>
      <c r="H648" s="17" t="n">
        <f aca="false">((A648-A647)*(D648+D647)/2)+H647</f>
        <v>0.0617505453298682</v>
      </c>
      <c r="I648" s="17"/>
      <c r="J648" s="16" t="n">
        <f aca="false">((A648-A647)*(F648+F647)/2)+J647</f>
        <v>-0.0037980827359547</v>
      </c>
      <c r="K648" s="16" t="n">
        <f aca="false">((A648-A647)*(G648+G647)/2)+K647</f>
        <v>0.0105223816729378</v>
      </c>
      <c r="L648" s="17" t="n">
        <f aca="false">((A648-A647)*(H648+H647)/2)+L647</f>
        <v>0.117173192706346</v>
      </c>
      <c r="N648" s="0" t="n">
        <v>3422</v>
      </c>
      <c r="O648" s="0" t="n">
        <v>0.742902838864454</v>
      </c>
      <c r="P648" s="0" t="n">
        <v>-0.13234706117553</v>
      </c>
      <c r="Q648" s="0" t="n">
        <v>1.72570971611356</v>
      </c>
    </row>
    <row r="649" customFormat="false" ht="13.8" hidden="false" customHeight="false" outlineLevel="0" collapsed="false">
      <c r="A649" s="1" t="n">
        <f aca="false">N649/1000</f>
        <v>3.44</v>
      </c>
      <c r="B649" s="3" t="n">
        <f aca="false">O649*$C$2/$E$2</f>
        <v>0.00728787684926029</v>
      </c>
      <c r="C649" s="3" t="n">
        <f aca="false">P649*$C$2/$E$2</f>
        <v>-0.00129832467013195</v>
      </c>
      <c r="D649" s="18" t="n">
        <f aca="false">Q649*$C$2/$E$2</f>
        <v>0.016929212315074</v>
      </c>
      <c r="E649" s="17"/>
      <c r="F649" s="16" t="n">
        <f aca="false">((A649-A648)*(B649+B648)/2)+F648</f>
        <v>-0.00110516651539389</v>
      </c>
      <c r="G649" s="16" t="n">
        <f aca="false">((A649-A648)*(C649+C648)/2)+G648</f>
        <v>0.00584046645941622</v>
      </c>
      <c r="H649" s="17" t="n">
        <f aca="false">((A649-A648)*(D649+D648)/2)+H648</f>
        <v>0.0620552711515396</v>
      </c>
      <c r="I649" s="17"/>
      <c r="J649" s="16" t="n">
        <f aca="false">((A649-A648)*(F649+F648)/2)+J648</f>
        <v>-0.00381915636928137</v>
      </c>
      <c r="K649" s="16" t="n">
        <f aca="false">((A649-A648)*(G649+G648)/2)+K648</f>
        <v>0.0106277203978039</v>
      </c>
      <c r="L649" s="17" t="n">
        <f aca="false">((A649-A648)*(H649+H648)/2)+L648</f>
        <v>0.118287445054679</v>
      </c>
      <c r="N649" s="0" t="n">
        <v>3440</v>
      </c>
      <c r="O649" s="0" t="n">
        <v>0.742902838864454</v>
      </c>
      <c r="P649" s="0" t="n">
        <v>-0.13234706117553</v>
      </c>
      <c r="Q649" s="0" t="n">
        <v>1.72570971611356</v>
      </c>
    </row>
    <row r="650" customFormat="false" ht="13.8" hidden="false" customHeight="false" outlineLevel="0" collapsed="false">
      <c r="A650" s="1" t="n">
        <f aca="false">N650/1000</f>
        <v>3.451</v>
      </c>
      <c r="B650" s="3" t="n">
        <f aca="false">O650*$C$2/$E$2</f>
        <v>0.00728787684926029</v>
      </c>
      <c r="C650" s="3" t="n">
        <f aca="false">P650*$C$2/$E$2</f>
        <v>-0.00129832467013195</v>
      </c>
      <c r="D650" s="18" t="n">
        <f aca="false">Q650*$C$2/$E$2</f>
        <v>0.016929212315074</v>
      </c>
      <c r="E650" s="17"/>
      <c r="F650" s="16" t="n">
        <f aca="false">((A650-A649)*(B650+B649)/2)+F649</f>
        <v>-0.00102499987005202</v>
      </c>
      <c r="G650" s="16" t="n">
        <f aca="false">((A650-A649)*(C650+C649)/2)+G649</f>
        <v>0.00582618488804477</v>
      </c>
      <c r="H650" s="17" t="n">
        <f aca="false">((A650-A649)*(D650+D649)/2)+H649</f>
        <v>0.0622414924870054</v>
      </c>
      <c r="I650" s="17"/>
      <c r="J650" s="16" t="n">
        <f aca="false">((A650-A649)*(F650+F649)/2)+J649</f>
        <v>-0.00383087228440133</v>
      </c>
      <c r="K650" s="16" t="n">
        <f aca="false">((A650-A649)*(G650+G649)/2)+K649</f>
        <v>0.0106918869802149</v>
      </c>
      <c r="L650" s="17" t="n">
        <f aca="false">((A650-A649)*(H650+H649)/2)+L649</f>
        <v>0.118971077254691</v>
      </c>
      <c r="N650" s="0" t="n">
        <v>3451</v>
      </c>
      <c r="O650" s="0" t="n">
        <v>0.742902838864454</v>
      </c>
      <c r="P650" s="0" t="n">
        <v>-0.13234706117553</v>
      </c>
      <c r="Q650" s="0" t="n">
        <v>1.72570971611356</v>
      </c>
    </row>
    <row r="651" customFormat="false" ht="13.8" hidden="false" customHeight="false" outlineLevel="0" collapsed="false">
      <c r="A651" s="1" t="n">
        <f aca="false">N651/1000</f>
        <v>3.451</v>
      </c>
      <c r="B651" s="3" t="n">
        <f aca="false">O651*$C$2/$E$2</f>
        <v>0.00728787684926029</v>
      </c>
      <c r="C651" s="3" t="n">
        <f aca="false">P651*$C$2/$E$2</f>
        <v>-0.00129832467013195</v>
      </c>
      <c r="D651" s="18" t="n">
        <f aca="false">Q651*$C$2/$E$2</f>
        <v>0.016929212315074</v>
      </c>
      <c r="E651" s="17"/>
      <c r="F651" s="16" t="n">
        <f aca="false">((A651-A650)*(B651+B650)/2)+F650</f>
        <v>-0.00102499987005202</v>
      </c>
      <c r="G651" s="16" t="n">
        <f aca="false">((A651-A650)*(C651+C650)/2)+G650</f>
        <v>0.00582618488804477</v>
      </c>
      <c r="H651" s="17" t="n">
        <f aca="false">((A651-A650)*(D651+D650)/2)+H650</f>
        <v>0.0622414924870054</v>
      </c>
      <c r="I651" s="17"/>
      <c r="J651" s="16" t="n">
        <f aca="false">((A651-A650)*(F651+F650)/2)+J650</f>
        <v>-0.00383087228440133</v>
      </c>
      <c r="K651" s="16" t="n">
        <f aca="false">((A651-A650)*(G651+G650)/2)+K650</f>
        <v>0.0106918869802149</v>
      </c>
      <c r="L651" s="17" t="n">
        <f aca="false">((A651-A650)*(H651+H650)/2)+L650</f>
        <v>0.118971077254691</v>
      </c>
      <c r="N651" s="0" t="n">
        <v>3451</v>
      </c>
      <c r="O651" s="0" t="n">
        <v>0.742902838864454</v>
      </c>
      <c r="P651" s="0" t="n">
        <v>-0.13234706117553</v>
      </c>
      <c r="Q651" s="0" t="n">
        <v>1.72570971611356</v>
      </c>
    </row>
    <row r="652" customFormat="false" ht="13.8" hidden="false" customHeight="false" outlineLevel="0" collapsed="false">
      <c r="A652" s="1" t="n">
        <f aca="false">N652/1000</f>
        <v>3.451</v>
      </c>
      <c r="B652" s="3" t="n">
        <f aca="false">O652*$C$2/$E$2</f>
        <v>-0.0221421231507397</v>
      </c>
      <c r="C652" s="3" t="n">
        <f aca="false">P652*$C$2/$E$2</f>
        <v>0.028131675329868</v>
      </c>
      <c r="D652" s="18" t="n">
        <f aca="false">Q652*$C$2/$E$2</f>
        <v>-0.041930787684926</v>
      </c>
      <c r="E652" s="17"/>
      <c r="F652" s="16" t="n">
        <f aca="false">((A652-A651)*(B652+B651)/2)+F651</f>
        <v>-0.00102499987005202</v>
      </c>
      <c r="G652" s="16" t="n">
        <f aca="false">((A652-A651)*(C652+C651)/2)+G651</f>
        <v>0.00582618488804477</v>
      </c>
      <c r="H652" s="17" t="n">
        <f aca="false">((A652-A651)*(D652+D651)/2)+H651</f>
        <v>0.0622414924870054</v>
      </c>
      <c r="I652" s="17"/>
      <c r="J652" s="16" t="n">
        <f aca="false">((A652-A651)*(F652+F651)/2)+J651</f>
        <v>-0.00383087228440133</v>
      </c>
      <c r="K652" s="16" t="n">
        <f aca="false">((A652-A651)*(G652+G651)/2)+K651</f>
        <v>0.0106918869802149</v>
      </c>
      <c r="L652" s="17" t="n">
        <f aca="false">((A652-A651)*(H652+H651)/2)+L651</f>
        <v>0.118971077254691</v>
      </c>
      <c r="N652" s="0" t="n">
        <v>3451</v>
      </c>
      <c r="O652" s="0" t="n">
        <v>-2.25709716113555</v>
      </c>
      <c r="P652" s="0" t="n">
        <v>2.86765293882447</v>
      </c>
      <c r="Q652" s="0" t="n">
        <v>-4.27429028388644</v>
      </c>
    </row>
    <row r="653" customFormat="false" ht="13.8" hidden="false" customHeight="false" outlineLevel="0" collapsed="false">
      <c r="A653" s="1" t="n">
        <f aca="false">N653/1000</f>
        <v>3.459</v>
      </c>
      <c r="B653" s="3" t="n">
        <f aca="false">O653*$C$2/$E$2</f>
        <v>-0.0221421231507397</v>
      </c>
      <c r="C653" s="3" t="n">
        <f aca="false">P653*$C$2/$E$2</f>
        <v>0.028131675329868</v>
      </c>
      <c r="D653" s="18" t="n">
        <f aca="false">Q653*$C$2/$E$2</f>
        <v>-0.041930787684926</v>
      </c>
      <c r="E653" s="17"/>
      <c r="F653" s="16" t="n">
        <f aca="false">((A653-A652)*(B653+B652)/2)+F652</f>
        <v>-0.00120213685525794</v>
      </c>
      <c r="G653" s="16" t="n">
        <f aca="false">((A653-A652)*(C653+C652)/2)+G652</f>
        <v>0.00605123829068372</v>
      </c>
      <c r="H653" s="17" t="n">
        <f aca="false">((A653-A652)*(D653+D652)/2)+H652</f>
        <v>0.061906046185526</v>
      </c>
      <c r="I653" s="17"/>
      <c r="J653" s="16" t="n">
        <f aca="false">((A653-A652)*(F653+F652)/2)+J652</f>
        <v>-0.00383978083130257</v>
      </c>
      <c r="K653" s="16" t="n">
        <f aca="false">((A653-A652)*(G653+G652)/2)+K652</f>
        <v>0.0107393966729298</v>
      </c>
      <c r="L653" s="17" t="n">
        <f aca="false">((A653-A652)*(H653+H652)/2)+L652</f>
        <v>0.119467667409381</v>
      </c>
      <c r="N653" s="0" t="n">
        <v>3459</v>
      </c>
      <c r="O653" s="0" t="n">
        <v>-2.25709716113555</v>
      </c>
      <c r="P653" s="0" t="n">
        <v>2.86765293882447</v>
      </c>
      <c r="Q653" s="0" t="n">
        <v>-4.27429028388644</v>
      </c>
    </row>
    <row r="654" customFormat="false" ht="13.8" hidden="false" customHeight="false" outlineLevel="0" collapsed="false">
      <c r="A654" s="1" t="n">
        <f aca="false">N654/1000</f>
        <v>3.466</v>
      </c>
      <c r="B654" s="3" t="n">
        <f aca="false">O654*$C$2/$E$2</f>
        <v>-0.0221421231507397</v>
      </c>
      <c r="C654" s="3" t="n">
        <f aca="false">P654*$C$2/$E$2</f>
        <v>0.028131675329868</v>
      </c>
      <c r="D654" s="18" t="n">
        <f aca="false">Q654*$C$2/$E$2</f>
        <v>-0.041930787684926</v>
      </c>
      <c r="E654" s="17"/>
      <c r="F654" s="16" t="n">
        <f aca="false">((A654-A653)*(B654+B653)/2)+F653</f>
        <v>-0.00135713171731312</v>
      </c>
      <c r="G654" s="16" t="n">
        <f aca="false">((A654-A653)*(C654+C653)/2)+G653</f>
        <v>0.00624816001799279</v>
      </c>
      <c r="H654" s="17" t="n">
        <f aca="false">((A654-A653)*(D654+D653)/2)+H653</f>
        <v>0.0616125306717315</v>
      </c>
      <c r="I654" s="17"/>
      <c r="J654" s="16" t="n">
        <f aca="false">((A654-A653)*(F654+F653)/2)+J653</f>
        <v>-0.00384873827130656</v>
      </c>
      <c r="K654" s="16" t="n">
        <f aca="false">((A654-A653)*(G654+G653)/2)+K653</f>
        <v>0.0107824445670102</v>
      </c>
      <c r="L654" s="17" t="n">
        <f aca="false">((A654-A653)*(H654+H653)/2)+L653</f>
        <v>0.119899982428381</v>
      </c>
      <c r="N654" s="0" t="n">
        <v>3466</v>
      </c>
      <c r="O654" s="0" t="n">
        <v>-2.25709716113555</v>
      </c>
      <c r="P654" s="0" t="n">
        <v>2.86765293882447</v>
      </c>
      <c r="Q654" s="0" t="n">
        <v>-4.27429028388644</v>
      </c>
    </row>
    <row r="655" customFormat="false" ht="13.8" hidden="false" customHeight="false" outlineLevel="0" collapsed="false">
      <c r="A655" s="1" t="n">
        <f aca="false">N655/1000</f>
        <v>3.484</v>
      </c>
      <c r="B655" s="3" t="n">
        <f aca="false">O655*$C$2/$E$2</f>
        <v>-0.0221421231507397</v>
      </c>
      <c r="C655" s="3" t="n">
        <f aca="false">P655*$C$2/$E$2</f>
        <v>0.028131675329868</v>
      </c>
      <c r="D655" s="18" t="n">
        <f aca="false">Q655*$C$2/$E$2</f>
        <v>-0.041930787684926</v>
      </c>
      <c r="E655" s="17"/>
      <c r="F655" s="16" t="n">
        <f aca="false">((A655-A654)*(B655+B654)/2)+F654</f>
        <v>-0.00175568993402643</v>
      </c>
      <c r="G655" s="16" t="n">
        <f aca="false">((A655-A654)*(C655+C654)/2)+G654</f>
        <v>0.00675453017393041</v>
      </c>
      <c r="H655" s="17" t="n">
        <f aca="false">((A655-A654)*(D655+D654)/2)+H654</f>
        <v>0.0608577764934028</v>
      </c>
      <c r="I655" s="17"/>
      <c r="J655" s="16" t="n">
        <f aca="false">((A655-A654)*(F655+F654)/2)+J654</f>
        <v>-0.00387675366616862</v>
      </c>
      <c r="K655" s="16" t="n">
        <f aca="false">((A655-A654)*(G655+G654)/2)+K654</f>
        <v>0.0108994687787375</v>
      </c>
      <c r="L655" s="17" t="n">
        <f aca="false">((A655-A654)*(H655+H654)/2)+L654</f>
        <v>0.121002215192867</v>
      </c>
      <c r="N655" s="0" t="n">
        <v>3484</v>
      </c>
      <c r="O655" s="0" t="n">
        <v>-2.25709716113555</v>
      </c>
      <c r="P655" s="0" t="n">
        <v>2.86765293882447</v>
      </c>
      <c r="Q655" s="0" t="n">
        <v>-4.27429028388644</v>
      </c>
    </row>
    <row r="656" customFormat="false" ht="13.8" hidden="false" customHeight="false" outlineLevel="0" collapsed="false">
      <c r="A656" s="1" t="n">
        <f aca="false">N656/1000</f>
        <v>3.485</v>
      </c>
      <c r="B656" s="3" t="n">
        <f aca="false">O656*$C$2/$E$2</f>
        <v>-0.00252212315073971</v>
      </c>
      <c r="C656" s="3" t="n">
        <f aca="false">P656*$C$2/$E$2</f>
        <v>-0.00129832467013195</v>
      </c>
      <c r="D656" s="18" t="n">
        <f aca="false">Q656*$C$2/$E$2</f>
        <v>0.00711921231507398</v>
      </c>
      <c r="E656" s="17"/>
      <c r="F656" s="16" t="n">
        <f aca="false">((A656-A655)*(B656+B655)/2)+F655</f>
        <v>-0.00176802205717717</v>
      </c>
      <c r="G656" s="16" t="n">
        <f aca="false">((A656-A655)*(C656+C655)/2)+G655</f>
        <v>0.00676794684926028</v>
      </c>
      <c r="H656" s="17" t="n">
        <f aca="false">((A656-A655)*(D656+D655)/2)+H655</f>
        <v>0.0608403707057179</v>
      </c>
      <c r="I656" s="17"/>
      <c r="J656" s="16" t="n">
        <f aca="false">((A656-A655)*(F656+F655)/2)+J655</f>
        <v>-0.00387851552216422</v>
      </c>
      <c r="K656" s="16" t="n">
        <f aca="false">((A656-A655)*(G656+G655)/2)+K655</f>
        <v>0.0109062300172491</v>
      </c>
      <c r="L656" s="17" t="n">
        <f aca="false">((A656-A655)*(H656+H655)/2)+L655</f>
        <v>0.121063064266467</v>
      </c>
      <c r="N656" s="0" t="n">
        <v>3485</v>
      </c>
      <c r="O656" s="0" t="n">
        <v>-0.257097161135546</v>
      </c>
      <c r="P656" s="0" t="n">
        <v>-0.13234706117553</v>
      </c>
      <c r="Q656" s="0" t="n">
        <v>0.725709716113556</v>
      </c>
    </row>
    <row r="657" customFormat="false" ht="13.8" hidden="false" customHeight="false" outlineLevel="0" collapsed="false">
      <c r="A657" s="1" t="n">
        <f aca="false">N657/1000</f>
        <v>3.495</v>
      </c>
      <c r="B657" s="3" t="n">
        <f aca="false">O657*$C$2/$E$2</f>
        <v>-0.00252212315073971</v>
      </c>
      <c r="C657" s="3" t="n">
        <f aca="false">P657*$C$2/$E$2</f>
        <v>-0.00129832467013195</v>
      </c>
      <c r="D657" s="18" t="n">
        <f aca="false">Q657*$C$2/$E$2</f>
        <v>0.00711921231507398</v>
      </c>
      <c r="E657" s="17"/>
      <c r="F657" s="16" t="n">
        <f aca="false">((A657-A656)*(B657+B656)/2)+F656</f>
        <v>-0.00179324328868457</v>
      </c>
      <c r="G657" s="16" t="n">
        <f aca="false">((A657-A656)*(C657+C656)/2)+G656</f>
        <v>0.00675496360255896</v>
      </c>
      <c r="H657" s="17" t="n">
        <f aca="false">((A657-A656)*(D657+D656)/2)+H656</f>
        <v>0.0609115628288687</v>
      </c>
      <c r="I657" s="17"/>
      <c r="J657" s="16" t="n">
        <f aca="false">((A657-A656)*(F657+F656)/2)+J656</f>
        <v>-0.00389632184889353</v>
      </c>
      <c r="K657" s="16" t="n">
        <f aca="false">((A657-A656)*(G657+G656)/2)+K656</f>
        <v>0.0109738445695082</v>
      </c>
      <c r="L657" s="17" t="n">
        <f aca="false">((A657-A656)*(H657+H656)/2)+L656</f>
        <v>0.12167182393414</v>
      </c>
      <c r="N657" s="0" t="n">
        <v>3495</v>
      </c>
      <c r="O657" s="0" t="n">
        <v>-0.257097161135546</v>
      </c>
      <c r="P657" s="0" t="n">
        <v>-0.13234706117553</v>
      </c>
      <c r="Q657" s="0" t="n">
        <v>0.725709716113556</v>
      </c>
    </row>
    <row r="658" customFormat="false" ht="13.8" hidden="false" customHeight="false" outlineLevel="0" collapsed="false">
      <c r="A658" s="1" t="n">
        <f aca="false">N658/1000</f>
        <v>3.495</v>
      </c>
      <c r="B658" s="3" t="n">
        <f aca="false">O658*$C$2/$E$2</f>
        <v>-0.0123321231507397</v>
      </c>
      <c r="C658" s="3" t="n">
        <f aca="false">P658*$C$2/$E$2</f>
        <v>-0.0111083246701319</v>
      </c>
      <c r="D658" s="18" t="n">
        <f aca="false">Q658*$C$2/$E$2</f>
        <v>-0.022310787684926</v>
      </c>
      <c r="E658" s="17"/>
      <c r="F658" s="16" t="n">
        <f aca="false">((A658-A657)*(B658+B657)/2)+F657</f>
        <v>-0.00179324328868457</v>
      </c>
      <c r="G658" s="16" t="n">
        <f aca="false">((A658-A657)*(C658+C657)/2)+G657</f>
        <v>0.00675496360255896</v>
      </c>
      <c r="H658" s="17" t="n">
        <f aca="false">((A658-A657)*(D658+D657)/2)+H657</f>
        <v>0.0609115628288687</v>
      </c>
      <c r="I658" s="17"/>
      <c r="J658" s="16" t="n">
        <f aca="false">((A658-A657)*(F658+F657)/2)+J657</f>
        <v>-0.00389632184889353</v>
      </c>
      <c r="K658" s="16" t="n">
        <f aca="false">((A658-A657)*(G658+G657)/2)+K657</f>
        <v>0.0109738445695082</v>
      </c>
      <c r="L658" s="17" t="n">
        <f aca="false">((A658-A657)*(H658+H657)/2)+L657</f>
        <v>0.12167182393414</v>
      </c>
      <c r="N658" s="0" t="n">
        <v>3495</v>
      </c>
      <c r="O658" s="0" t="n">
        <v>-1.25709716113555</v>
      </c>
      <c r="P658" s="0" t="n">
        <v>-1.13234706117553</v>
      </c>
      <c r="Q658" s="0" t="n">
        <v>-2.27429028388644</v>
      </c>
    </row>
    <row r="659" customFormat="false" ht="13.8" hidden="false" customHeight="false" outlineLevel="0" collapsed="false">
      <c r="A659" s="1" t="n">
        <f aca="false">N659/1000</f>
        <v>3.501</v>
      </c>
      <c r="B659" s="3" t="n">
        <f aca="false">O659*$C$2/$E$2</f>
        <v>-0.0123321231507397</v>
      </c>
      <c r="C659" s="3" t="n">
        <f aca="false">P659*$C$2/$E$2</f>
        <v>-0.0111083246701319</v>
      </c>
      <c r="D659" s="18" t="n">
        <f aca="false">Q659*$C$2/$E$2</f>
        <v>-0.022310787684926</v>
      </c>
      <c r="E659" s="17"/>
      <c r="F659" s="16" t="n">
        <f aca="false">((A659-A658)*(B659+B658)/2)+F658</f>
        <v>-0.00186723602758901</v>
      </c>
      <c r="G659" s="16" t="n">
        <f aca="false">((A659-A658)*(C659+C658)/2)+G658</f>
        <v>0.00668831365453817</v>
      </c>
      <c r="H659" s="17" t="n">
        <f aca="false">((A659-A658)*(D659+D658)/2)+H658</f>
        <v>0.0607776981027591</v>
      </c>
      <c r="I659" s="17"/>
      <c r="J659" s="16" t="n">
        <f aca="false">((A659-A658)*(F659+F658)/2)+J658</f>
        <v>-0.00390730328684235</v>
      </c>
      <c r="K659" s="16" t="n">
        <f aca="false">((A659-A658)*(G659+G658)/2)+K658</f>
        <v>0.0110141744012795</v>
      </c>
      <c r="L659" s="17" t="n">
        <f aca="false">((A659-A658)*(H659+H658)/2)+L658</f>
        <v>0.122036891716935</v>
      </c>
      <c r="N659" s="0" t="n">
        <v>3501</v>
      </c>
      <c r="O659" s="0" t="n">
        <v>-1.25709716113555</v>
      </c>
      <c r="P659" s="0" t="n">
        <v>-1.13234706117553</v>
      </c>
      <c r="Q659" s="0" t="n">
        <v>-2.27429028388644</v>
      </c>
    </row>
    <row r="660" customFormat="false" ht="13.8" hidden="false" customHeight="false" outlineLevel="0" collapsed="false">
      <c r="A660" s="1" t="n">
        <f aca="false">N660/1000</f>
        <v>3.506</v>
      </c>
      <c r="B660" s="3" t="n">
        <f aca="false">O660*$C$2/$E$2</f>
        <v>-0.00252212315073971</v>
      </c>
      <c r="C660" s="3" t="n">
        <f aca="false">P660*$C$2/$E$2</f>
        <v>-0.0111083246701319</v>
      </c>
      <c r="D660" s="18" t="n">
        <f aca="false">Q660*$C$2/$E$2</f>
        <v>-0.022310787684926</v>
      </c>
      <c r="E660" s="17"/>
      <c r="F660" s="16" t="n">
        <f aca="false">((A660-A659)*(B660+B659)/2)+F659</f>
        <v>-0.0019043716433427</v>
      </c>
      <c r="G660" s="16" t="n">
        <f aca="false">((A660-A659)*(C660+C659)/2)+G659</f>
        <v>0.00663277203118751</v>
      </c>
      <c r="H660" s="17" t="n">
        <f aca="false">((A660-A659)*(D660+D659)/2)+H659</f>
        <v>0.0606661441643345</v>
      </c>
      <c r="I660" s="17"/>
      <c r="J660" s="16" t="n">
        <f aca="false">((A660-A659)*(F660+F659)/2)+J659</f>
        <v>-0.00391673230601968</v>
      </c>
      <c r="K660" s="16" t="n">
        <f aca="false">((A660-A659)*(G660+G659)/2)+K659</f>
        <v>0.0110474771154938</v>
      </c>
      <c r="L660" s="17" t="n">
        <f aca="false">((A660-A659)*(H660+H659)/2)+L659</f>
        <v>0.122340501322602</v>
      </c>
      <c r="N660" s="0" t="n">
        <v>3506</v>
      </c>
      <c r="O660" s="0" t="n">
        <v>-0.257097161135546</v>
      </c>
      <c r="P660" s="0" t="n">
        <v>-1.13234706117553</v>
      </c>
      <c r="Q660" s="0" t="n">
        <v>-2.27429028388644</v>
      </c>
    </row>
    <row r="661" customFormat="false" ht="13.8" hidden="false" customHeight="false" outlineLevel="0" collapsed="false">
      <c r="A661" s="1" t="n">
        <f aca="false">N661/1000</f>
        <v>3.518</v>
      </c>
      <c r="B661" s="3" t="n">
        <f aca="false">O661*$C$2/$E$2</f>
        <v>-0.00252212315073971</v>
      </c>
      <c r="C661" s="3" t="n">
        <f aca="false">P661*$C$2/$E$2</f>
        <v>-0.0111083246701319</v>
      </c>
      <c r="D661" s="18" t="n">
        <f aca="false">Q661*$C$2/$E$2</f>
        <v>-0.022310787684926</v>
      </c>
      <c r="E661" s="17"/>
      <c r="F661" s="16" t="n">
        <f aca="false">((A661-A660)*(B661+B660)/2)+F660</f>
        <v>-0.00193463712115158</v>
      </c>
      <c r="G661" s="16" t="n">
        <f aca="false">((A661-A660)*(C661+C660)/2)+G660</f>
        <v>0.00649947213514593</v>
      </c>
      <c r="H661" s="17" t="n">
        <f aca="false">((A661-A660)*(D661+D660)/2)+H660</f>
        <v>0.0603984147121154</v>
      </c>
      <c r="I661" s="17"/>
      <c r="J661" s="16" t="n">
        <f aca="false">((A661-A660)*(F661+F660)/2)+J660</f>
        <v>-0.00393976635860664</v>
      </c>
      <c r="K661" s="16" t="n">
        <f aca="false">((A661-A660)*(G661+G660)/2)+K660</f>
        <v>0.0111262705804918</v>
      </c>
      <c r="L661" s="17" t="n">
        <f aca="false">((A661-A660)*(H661+H660)/2)+L660</f>
        <v>0.123066888675861</v>
      </c>
      <c r="N661" s="0" t="n">
        <v>3518</v>
      </c>
      <c r="O661" s="0" t="n">
        <v>-0.257097161135546</v>
      </c>
      <c r="P661" s="0" t="n">
        <v>-1.13234706117553</v>
      </c>
      <c r="Q661" s="0" t="n">
        <v>-2.27429028388644</v>
      </c>
    </row>
    <row r="662" customFormat="false" ht="13.8" hidden="false" customHeight="false" outlineLevel="0" collapsed="false">
      <c r="A662" s="1" t="n">
        <f aca="false">N662/1000</f>
        <v>3.531</v>
      </c>
      <c r="B662" s="3" t="n">
        <f aca="false">O662*$C$2/$E$2</f>
        <v>-0.00252212315073971</v>
      </c>
      <c r="C662" s="3" t="n">
        <f aca="false">P662*$C$2/$E$2</f>
        <v>-0.0111083246701319</v>
      </c>
      <c r="D662" s="18" t="n">
        <f aca="false">Q662*$C$2/$E$2</f>
        <v>-0.022310787684926</v>
      </c>
      <c r="E662" s="17"/>
      <c r="F662" s="16" t="n">
        <f aca="false">((A662-A661)*(B662+B661)/2)+F661</f>
        <v>-0.0019674247221112</v>
      </c>
      <c r="G662" s="16" t="n">
        <f aca="false">((A662-A661)*(C662+C661)/2)+G661</f>
        <v>0.00635506391443421</v>
      </c>
      <c r="H662" s="17" t="n">
        <f aca="false">((A662-A661)*(D662+D661)/2)+H661</f>
        <v>0.0601083744722113</v>
      </c>
      <c r="I662" s="17"/>
      <c r="J662" s="16" t="n">
        <f aca="false">((A662-A661)*(F662+F661)/2)+J661</f>
        <v>-0.00396512976058785</v>
      </c>
      <c r="K662" s="16" t="n">
        <f aca="false">((A662-A661)*(G662+G661)/2)+K661</f>
        <v>0.0112098250648141</v>
      </c>
      <c r="L662" s="17" t="n">
        <f aca="false">((A662-A661)*(H662+H661)/2)+L661</f>
        <v>0.123850182805559</v>
      </c>
      <c r="N662" s="0" t="n">
        <v>3531</v>
      </c>
      <c r="O662" s="0" t="n">
        <v>-0.257097161135546</v>
      </c>
      <c r="P662" s="0" t="n">
        <v>-1.13234706117553</v>
      </c>
      <c r="Q662" s="0" t="n">
        <v>-2.27429028388644</v>
      </c>
    </row>
    <row r="663" customFormat="false" ht="13.8" hidden="false" customHeight="false" outlineLevel="0" collapsed="false">
      <c r="A663" s="1" t="n">
        <f aca="false">N663/1000</f>
        <v>3.531</v>
      </c>
      <c r="B663" s="3" t="n">
        <f aca="false">O663*$C$2/$E$2</f>
        <v>-0.00252212315073971</v>
      </c>
      <c r="C663" s="3" t="n">
        <f aca="false">P663*$C$2/$E$2</f>
        <v>-0.0111083246701319</v>
      </c>
      <c r="D663" s="18" t="n">
        <f aca="false">Q663*$C$2/$E$2</f>
        <v>-0.022310787684926</v>
      </c>
      <c r="E663" s="17"/>
      <c r="F663" s="16" t="n">
        <f aca="false">((A663-A662)*(B663+B662)/2)+F662</f>
        <v>-0.0019674247221112</v>
      </c>
      <c r="G663" s="16" t="n">
        <f aca="false">((A663-A662)*(C663+C662)/2)+G662</f>
        <v>0.00635506391443421</v>
      </c>
      <c r="H663" s="17" t="n">
        <f aca="false">((A663-A662)*(D663+D662)/2)+H662</f>
        <v>0.0601083744722113</v>
      </c>
      <c r="I663" s="17"/>
      <c r="J663" s="16" t="n">
        <f aca="false">((A663-A662)*(F663+F662)/2)+J662</f>
        <v>-0.00396512976058785</v>
      </c>
      <c r="K663" s="16" t="n">
        <f aca="false">((A663-A662)*(G663+G662)/2)+K662</f>
        <v>0.0112098250648141</v>
      </c>
      <c r="L663" s="17" t="n">
        <f aca="false">((A663-A662)*(H663+H662)/2)+L662</f>
        <v>0.123850182805559</v>
      </c>
      <c r="N663" s="0" t="n">
        <v>3531</v>
      </c>
      <c r="O663" s="0" t="n">
        <v>-0.257097161135546</v>
      </c>
      <c r="P663" s="0" t="n">
        <v>-1.13234706117553</v>
      </c>
      <c r="Q663" s="0" t="n">
        <v>-2.27429028388644</v>
      </c>
    </row>
    <row r="664" customFormat="false" ht="13.8" hidden="false" customHeight="false" outlineLevel="0" collapsed="false">
      <c r="A664" s="1" t="n">
        <f aca="false">N664/1000</f>
        <v>3.534</v>
      </c>
      <c r="B664" s="3" t="n">
        <f aca="false">O664*$C$2/$E$2</f>
        <v>-0.00252212315073971</v>
      </c>
      <c r="C664" s="3" t="n">
        <f aca="false">P664*$C$2/$E$2</f>
        <v>-0.0111083246701319</v>
      </c>
      <c r="D664" s="18" t="n">
        <f aca="false">Q664*$C$2/$E$2</f>
        <v>-0.022310787684926</v>
      </c>
      <c r="E664" s="17"/>
      <c r="F664" s="16" t="n">
        <f aca="false">((A664-A663)*(B664+B663)/2)+F663</f>
        <v>-0.00197499109156342</v>
      </c>
      <c r="G664" s="16" t="n">
        <f aca="false">((A664-A663)*(C664+C663)/2)+G663</f>
        <v>0.00632173894042382</v>
      </c>
      <c r="H664" s="17" t="n">
        <f aca="false">((A664-A663)*(D664+D663)/2)+H663</f>
        <v>0.0600414421091565</v>
      </c>
      <c r="I664" s="17"/>
      <c r="J664" s="16" t="n">
        <f aca="false">((A664-A663)*(F664+F663)/2)+J663</f>
        <v>-0.00397104338430836</v>
      </c>
      <c r="K664" s="16" t="n">
        <f aca="false">((A664-A663)*(G664+G663)/2)+K663</f>
        <v>0.0112288402690964</v>
      </c>
      <c r="L664" s="17" t="n">
        <f aca="false">((A664-A663)*(H664+H663)/2)+L663</f>
        <v>0.124030407530431</v>
      </c>
      <c r="N664" s="0" t="n">
        <v>3534</v>
      </c>
      <c r="O664" s="0" t="n">
        <v>-0.257097161135546</v>
      </c>
      <c r="P664" s="0" t="n">
        <v>-1.13234706117553</v>
      </c>
      <c r="Q664" s="0" t="n">
        <v>-2.27429028388644</v>
      </c>
    </row>
    <row r="665" customFormat="false" ht="13.8" hidden="false" customHeight="false" outlineLevel="0" collapsed="false">
      <c r="A665" s="1" t="n">
        <f aca="false">N665/1000</f>
        <v>3.536</v>
      </c>
      <c r="B665" s="3" t="n">
        <f aca="false">O665*$C$2/$E$2</f>
        <v>-0.00252212315073971</v>
      </c>
      <c r="C665" s="3" t="n">
        <f aca="false">P665*$C$2/$E$2</f>
        <v>-0.0111083246701319</v>
      </c>
      <c r="D665" s="18" t="n">
        <f aca="false">Q665*$C$2/$E$2</f>
        <v>-0.022310787684926</v>
      </c>
      <c r="E665" s="17"/>
      <c r="F665" s="16" t="n">
        <f aca="false">((A665-A664)*(B665+B664)/2)+F664</f>
        <v>-0.0019800353378649</v>
      </c>
      <c r="G665" s="16" t="n">
        <f aca="false">((A665-A664)*(C665+C664)/2)+G664</f>
        <v>0.00629952229108355</v>
      </c>
      <c r="H665" s="17" t="n">
        <f aca="false">((A665-A664)*(D665+D664)/2)+H664</f>
        <v>0.0599968205337867</v>
      </c>
      <c r="I665" s="17"/>
      <c r="J665" s="16" t="n">
        <f aca="false">((A665-A664)*(F665+F664)/2)+J664</f>
        <v>-0.00397499841073779</v>
      </c>
      <c r="K665" s="16" t="n">
        <f aca="false">((A665-A664)*(G665+G664)/2)+K664</f>
        <v>0.0112414615303279</v>
      </c>
      <c r="L665" s="17" t="n">
        <f aca="false">((A665-A664)*(H665+H664)/2)+L664</f>
        <v>0.124150445793074</v>
      </c>
      <c r="N665" s="0" t="n">
        <v>3536</v>
      </c>
      <c r="O665" s="0" t="n">
        <v>-0.257097161135546</v>
      </c>
      <c r="P665" s="0" t="n">
        <v>-1.13234706117553</v>
      </c>
      <c r="Q665" s="0" t="n">
        <v>-2.27429028388644</v>
      </c>
    </row>
    <row r="666" customFormat="false" ht="13.8" hidden="false" customHeight="false" outlineLevel="0" collapsed="false">
      <c r="A666" s="1" t="n">
        <f aca="false">N666/1000</f>
        <v>3.541</v>
      </c>
      <c r="B666" s="3" t="n">
        <f aca="false">O666*$C$2/$E$2</f>
        <v>-0.00252212315073971</v>
      </c>
      <c r="C666" s="3" t="n">
        <f aca="false">P666*$C$2/$E$2</f>
        <v>-0.0111083246701319</v>
      </c>
      <c r="D666" s="18" t="n">
        <f aca="false">Q666*$C$2/$E$2</f>
        <v>-0.022310787684926</v>
      </c>
      <c r="E666" s="17"/>
      <c r="F666" s="16" t="n">
        <f aca="false">((A666-A665)*(B666+B665)/2)+F665</f>
        <v>-0.00199264595361859</v>
      </c>
      <c r="G666" s="16" t="n">
        <f aca="false">((A666-A665)*(C666+C665)/2)+G665</f>
        <v>0.00624398066773289</v>
      </c>
      <c r="H666" s="17" t="n">
        <f aca="false">((A666-A665)*(D666+D665)/2)+H665</f>
        <v>0.059885266595362</v>
      </c>
      <c r="I666" s="17"/>
      <c r="J666" s="16" t="n">
        <f aca="false">((A666-A665)*(F666+F665)/2)+J665</f>
        <v>-0.0039849301139665</v>
      </c>
      <c r="K666" s="16" t="n">
        <f aca="false">((A666-A665)*(G666+G665)/2)+K665</f>
        <v>0.0112728202877249</v>
      </c>
      <c r="L666" s="17" t="n">
        <f aca="false">((A666-A665)*(H666+H665)/2)+L665</f>
        <v>0.124450151010897</v>
      </c>
      <c r="N666" s="0" t="n">
        <v>3541</v>
      </c>
      <c r="O666" s="0" t="n">
        <v>-0.257097161135546</v>
      </c>
      <c r="P666" s="0" t="n">
        <v>-1.13234706117553</v>
      </c>
      <c r="Q666" s="0" t="n">
        <v>-2.27429028388644</v>
      </c>
    </row>
    <row r="667" customFormat="false" ht="13.8" hidden="false" customHeight="false" outlineLevel="0" collapsed="false">
      <c r="A667" s="1" t="n">
        <f aca="false">N667/1000</f>
        <v>3.548</v>
      </c>
      <c r="B667" s="3" t="n">
        <f aca="false">O667*$C$2/$E$2</f>
        <v>-0.00252212315073971</v>
      </c>
      <c r="C667" s="3" t="n">
        <f aca="false">P667*$C$2/$E$2</f>
        <v>-0.0111083246701319</v>
      </c>
      <c r="D667" s="18" t="n">
        <f aca="false">Q667*$C$2/$E$2</f>
        <v>-0.022310787684926</v>
      </c>
      <c r="E667" s="17"/>
      <c r="F667" s="16" t="n">
        <f aca="false">((A667-A666)*(B667+B666)/2)+F666</f>
        <v>-0.00201030081567377</v>
      </c>
      <c r="G667" s="16" t="n">
        <f aca="false">((A667-A666)*(C667+C666)/2)+G666</f>
        <v>0.00616622239504197</v>
      </c>
      <c r="H667" s="17" t="n">
        <f aca="false">((A667-A666)*(D667+D666)/2)+H666</f>
        <v>0.0597290910815676</v>
      </c>
      <c r="I667" s="17"/>
      <c r="J667" s="16" t="n">
        <f aca="false">((A667-A666)*(F667+F666)/2)+J666</f>
        <v>-0.00399894042765903</v>
      </c>
      <c r="K667" s="16" t="n">
        <f aca="false">((A667-A666)*(G667+G666)/2)+K666</f>
        <v>0.0113162559984446</v>
      </c>
      <c r="L667" s="17" t="n">
        <f aca="false">((A667-A666)*(H667+H666)/2)+L666</f>
        <v>0.124868801262766</v>
      </c>
      <c r="N667" s="0" t="n">
        <v>3548</v>
      </c>
      <c r="O667" s="0" t="n">
        <v>-0.257097161135546</v>
      </c>
      <c r="P667" s="0" t="n">
        <v>-1.13234706117553</v>
      </c>
      <c r="Q667" s="0" t="n">
        <v>-2.27429028388644</v>
      </c>
    </row>
    <row r="668" customFormat="false" ht="13.8" hidden="false" customHeight="false" outlineLevel="0" collapsed="false">
      <c r="A668" s="1" t="n">
        <f aca="false">N668/1000</f>
        <v>3.549</v>
      </c>
      <c r="B668" s="3" t="n">
        <f aca="false">O668*$C$2/$E$2</f>
        <v>-0.00252212315073971</v>
      </c>
      <c r="C668" s="3" t="n">
        <f aca="false">P668*$C$2/$E$2</f>
        <v>-0.0111083246701319</v>
      </c>
      <c r="D668" s="18" t="n">
        <f aca="false">Q668*$C$2/$E$2</f>
        <v>-0.022310787684926</v>
      </c>
      <c r="E668" s="17"/>
      <c r="F668" s="16" t="n">
        <f aca="false">((A668-A667)*(B668+B667)/2)+F667</f>
        <v>-0.00201282293882451</v>
      </c>
      <c r="G668" s="16" t="n">
        <f aca="false">((A668-A667)*(C668+C667)/2)+G667</f>
        <v>0.00615511407037184</v>
      </c>
      <c r="H668" s="17" t="n">
        <f aca="false">((A668-A667)*(D668+D667)/2)+H667</f>
        <v>0.0597067802938826</v>
      </c>
      <c r="I668" s="17"/>
      <c r="J668" s="16" t="n">
        <f aca="false">((A668-A667)*(F668+F667)/2)+J667</f>
        <v>-0.00400095198953628</v>
      </c>
      <c r="K668" s="16" t="n">
        <f aca="false">((A668-A667)*(G668+G667)/2)+K667</f>
        <v>0.0113224166666773</v>
      </c>
      <c r="L668" s="17" t="n">
        <f aca="false">((A668-A667)*(H668+H667)/2)+L667</f>
        <v>0.124928519198454</v>
      </c>
      <c r="N668" s="0" t="n">
        <v>3549</v>
      </c>
      <c r="O668" s="0" t="n">
        <v>-0.257097161135546</v>
      </c>
      <c r="P668" s="0" t="n">
        <v>-1.13234706117553</v>
      </c>
      <c r="Q668" s="0" t="n">
        <v>-2.27429028388644</v>
      </c>
    </row>
    <row r="669" customFormat="false" ht="13.8" hidden="false" customHeight="false" outlineLevel="0" collapsed="false">
      <c r="A669" s="1" t="n">
        <f aca="false">N669/1000</f>
        <v>3.553</v>
      </c>
      <c r="B669" s="3" t="n">
        <f aca="false">O669*$C$2/$E$2</f>
        <v>-0.00252212315073971</v>
      </c>
      <c r="C669" s="3" t="n">
        <f aca="false">P669*$C$2/$E$2</f>
        <v>-0.0111083246701319</v>
      </c>
      <c r="D669" s="18" t="n">
        <f aca="false">Q669*$C$2/$E$2</f>
        <v>-0.022310787684926</v>
      </c>
      <c r="E669" s="17"/>
      <c r="F669" s="16" t="n">
        <f aca="false">((A669-A668)*(B669+B668)/2)+F668</f>
        <v>-0.00202291143142747</v>
      </c>
      <c r="G669" s="16" t="n">
        <f aca="false">((A669-A668)*(C669+C668)/2)+G668</f>
        <v>0.00611068077169131</v>
      </c>
      <c r="H669" s="17" t="n">
        <f aca="false">((A669-A668)*(D669+D668)/2)+H668</f>
        <v>0.0596175371431429</v>
      </c>
      <c r="I669" s="17"/>
      <c r="J669" s="16" t="n">
        <f aca="false">((A669-A668)*(F669+F668)/2)+J668</f>
        <v>-0.00400902345827678</v>
      </c>
      <c r="K669" s="16" t="n">
        <f aca="false">((A669-A668)*(G669+G668)/2)+K668</f>
        <v>0.0113469482563614</v>
      </c>
      <c r="L669" s="17" t="n">
        <f aca="false">((A669-A668)*(H669+H668)/2)+L668</f>
        <v>0.125167167833328</v>
      </c>
      <c r="N669" s="0" t="n">
        <v>3553</v>
      </c>
      <c r="O669" s="0" t="n">
        <v>-0.257097161135546</v>
      </c>
      <c r="P669" s="0" t="n">
        <v>-1.13234706117553</v>
      </c>
      <c r="Q669" s="0" t="n">
        <v>-2.27429028388644</v>
      </c>
    </row>
    <row r="670" customFormat="false" ht="13.8" hidden="false" customHeight="false" outlineLevel="0" collapsed="false">
      <c r="A670" s="1" t="n">
        <f aca="false">N670/1000</f>
        <v>3.562</v>
      </c>
      <c r="B670" s="3" t="n">
        <f aca="false">O670*$C$2/$E$2</f>
        <v>-0.00252212315073971</v>
      </c>
      <c r="C670" s="3" t="n">
        <f aca="false">P670*$C$2/$E$2</f>
        <v>-0.0111083246701319</v>
      </c>
      <c r="D670" s="18" t="n">
        <f aca="false">Q670*$C$2/$E$2</f>
        <v>-0.022310787684926</v>
      </c>
      <c r="E670" s="17"/>
      <c r="F670" s="16" t="n">
        <f aca="false">((A670-A669)*(B670+B669)/2)+F669</f>
        <v>-0.00204561053978413</v>
      </c>
      <c r="G670" s="16" t="n">
        <f aca="false">((A670-A669)*(C670+C669)/2)+G669</f>
        <v>0.00601070584966012</v>
      </c>
      <c r="H670" s="17" t="n">
        <f aca="false">((A670-A669)*(D670+D669)/2)+H669</f>
        <v>0.0594167400539786</v>
      </c>
      <c r="I670" s="17"/>
      <c r="J670" s="16" t="n">
        <f aca="false">((A670-A669)*(F670+F669)/2)+J669</f>
        <v>-0.00402733180714723</v>
      </c>
      <c r="K670" s="16" t="n">
        <f aca="false">((A670-A669)*(G670+G669)/2)+K669</f>
        <v>0.0114014944961575</v>
      </c>
      <c r="L670" s="17" t="n">
        <f aca="false">((A670-A669)*(H670+H669)/2)+L669</f>
        <v>0.125702822080715</v>
      </c>
      <c r="N670" s="0" t="n">
        <v>3562</v>
      </c>
      <c r="O670" s="0" t="n">
        <v>-0.257097161135546</v>
      </c>
      <c r="P670" s="0" t="n">
        <v>-1.13234706117553</v>
      </c>
      <c r="Q670" s="0" t="n">
        <v>-2.27429028388644</v>
      </c>
    </row>
    <row r="671" customFormat="false" ht="13.8" hidden="false" customHeight="false" outlineLevel="0" collapsed="false">
      <c r="A671" s="1" t="n">
        <f aca="false">N671/1000</f>
        <v>3.562</v>
      </c>
      <c r="B671" s="3" t="n">
        <f aca="false">O671*$C$2/$E$2</f>
        <v>-0.00252212315073971</v>
      </c>
      <c r="C671" s="3" t="n">
        <f aca="false">P671*$C$2/$E$2</f>
        <v>-0.0111083246701319</v>
      </c>
      <c r="D671" s="18" t="n">
        <f aca="false">Q671*$C$2/$E$2</f>
        <v>-0.022310787684926</v>
      </c>
      <c r="E671" s="17"/>
      <c r="F671" s="16" t="n">
        <f aca="false">((A671-A670)*(B671+B670)/2)+F670</f>
        <v>-0.00204561053978413</v>
      </c>
      <c r="G671" s="16" t="n">
        <f aca="false">((A671-A670)*(C671+C670)/2)+G670</f>
        <v>0.00601070584966012</v>
      </c>
      <c r="H671" s="17" t="n">
        <f aca="false">((A671-A670)*(D671+D670)/2)+H670</f>
        <v>0.0594167400539786</v>
      </c>
      <c r="I671" s="17"/>
      <c r="J671" s="16" t="n">
        <f aca="false">((A671-A670)*(F671+F670)/2)+J670</f>
        <v>-0.00402733180714723</v>
      </c>
      <c r="K671" s="16" t="n">
        <f aca="false">((A671-A670)*(G671+G670)/2)+K670</f>
        <v>0.0114014944961575</v>
      </c>
      <c r="L671" s="17" t="n">
        <f aca="false">((A671-A670)*(H671+H670)/2)+L670</f>
        <v>0.125702822080715</v>
      </c>
      <c r="N671" s="0" t="n">
        <v>3562</v>
      </c>
      <c r="O671" s="0" t="n">
        <v>-0.257097161135546</v>
      </c>
      <c r="P671" s="0" t="n">
        <v>-1.13234706117553</v>
      </c>
      <c r="Q671" s="0" t="n">
        <v>-2.27429028388644</v>
      </c>
    </row>
    <row r="672" customFormat="false" ht="13.8" hidden="false" customHeight="false" outlineLevel="0" collapsed="false">
      <c r="A672" s="1" t="n">
        <f aca="false">N672/1000</f>
        <v>3.57</v>
      </c>
      <c r="B672" s="3" t="n">
        <f aca="false">O672*$C$2/$E$2</f>
        <v>-0.00252212315073971</v>
      </c>
      <c r="C672" s="3" t="n">
        <f aca="false">P672*$C$2/$E$2</f>
        <v>-0.0111083246701319</v>
      </c>
      <c r="D672" s="18" t="n">
        <f aca="false">Q672*$C$2/$E$2</f>
        <v>-0.022310787684926</v>
      </c>
      <c r="E672" s="17"/>
      <c r="F672" s="16" t="n">
        <f aca="false">((A672-A671)*(B672+B671)/2)+F671</f>
        <v>-0.00206578752499005</v>
      </c>
      <c r="G672" s="16" t="n">
        <f aca="false">((A672-A671)*(C672+C671)/2)+G671</f>
        <v>0.00592183925229907</v>
      </c>
      <c r="H672" s="17" t="n">
        <f aca="false">((A672-A671)*(D672+D671)/2)+H671</f>
        <v>0.0592382537524992</v>
      </c>
      <c r="I672" s="17"/>
      <c r="J672" s="16" t="n">
        <f aca="false">((A672-A671)*(F672+F671)/2)+J671</f>
        <v>-0.00404377739940633</v>
      </c>
      <c r="K672" s="16" t="n">
        <f aca="false">((A672-A671)*(G672+G671)/2)+K671</f>
        <v>0.0114492246765654</v>
      </c>
      <c r="L672" s="17" t="n">
        <f aca="false">((A672-A671)*(H672+H671)/2)+L671</f>
        <v>0.126177442055941</v>
      </c>
      <c r="N672" s="0" t="n">
        <v>3570</v>
      </c>
      <c r="O672" s="0" t="n">
        <v>-0.257097161135546</v>
      </c>
      <c r="P672" s="0" t="n">
        <v>-1.13234706117553</v>
      </c>
      <c r="Q672" s="0" t="n">
        <v>-2.27429028388644</v>
      </c>
    </row>
    <row r="673" customFormat="false" ht="13.8" hidden="false" customHeight="false" outlineLevel="0" collapsed="false">
      <c r="A673" s="1" t="n">
        <f aca="false">N673/1000</f>
        <v>3.58</v>
      </c>
      <c r="B673" s="3" t="n">
        <f aca="false">O673*$C$2/$E$2</f>
        <v>-0.00252212315073971</v>
      </c>
      <c r="C673" s="3" t="n">
        <f aca="false">P673*$C$2/$E$2</f>
        <v>-0.0111083246701319</v>
      </c>
      <c r="D673" s="18" t="n">
        <f aca="false">Q673*$C$2/$E$2</f>
        <v>-0.022310787684926</v>
      </c>
      <c r="E673" s="17"/>
      <c r="F673" s="16" t="n">
        <f aca="false">((A673-A672)*(B673+B672)/2)+F672</f>
        <v>-0.00209100875649744</v>
      </c>
      <c r="G673" s="16" t="n">
        <f aca="false">((A673-A672)*(C673+C672)/2)+G672</f>
        <v>0.00581075600559774</v>
      </c>
      <c r="H673" s="17" t="n">
        <f aca="false">((A673-A672)*(D673+D672)/2)+H672</f>
        <v>0.0590151458756499</v>
      </c>
      <c r="I673" s="17"/>
      <c r="J673" s="16" t="n">
        <f aca="false">((A673-A672)*(F673+F672)/2)+J672</f>
        <v>-0.00406456138081377</v>
      </c>
      <c r="K673" s="16" t="n">
        <f aca="false">((A673-A672)*(G673+G672)/2)+K672</f>
        <v>0.0115078876528549</v>
      </c>
      <c r="L673" s="17" t="n">
        <f aca="false">((A673-A672)*(H673+H672)/2)+L672</f>
        <v>0.126768709054082</v>
      </c>
      <c r="N673" s="0" t="n">
        <v>3580</v>
      </c>
      <c r="O673" s="0" t="n">
        <v>-0.257097161135546</v>
      </c>
      <c r="P673" s="0" t="n">
        <v>-1.13234706117553</v>
      </c>
      <c r="Q673" s="0" t="n">
        <v>-2.27429028388644</v>
      </c>
    </row>
    <row r="674" customFormat="false" ht="13.8" hidden="false" customHeight="false" outlineLevel="0" collapsed="false">
      <c r="A674" s="1" t="n">
        <f aca="false">N674/1000</f>
        <v>3.582</v>
      </c>
      <c r="B674" s="3" t="n">
        <f aca="false">O674*$C$2/$E$2</f>
        <v>-0.00252212315073971</v>
      </c>
      <c r="C674" s="3" t="n">
        <f aca="false">P674*$C$2/$E$2</f>
        <v>-0.0111083246701319</v>
      </c>
      <c r="D674" s="18" t="n">
        <f aca="false">Q674*$C$2/$E$2</f>
        <v>-0.022310787684926</v>
      </c>
      <c r="E674" s="17"/>
      <c r="F674" s="16" t="n">
        <f aca="false">((A674-A673)*(B674+B673)/2)+F673</f>
        <v>-0.00209605300279892</v>
      </c>
      <c r="G674" s="16" t="n">
        <f aca="false">((A674-A673)*(C674+C673)/2)+G673</f>
        <v>0.00578853935625748</v>
      </c>
      <c r="H674" s="17" t="n">
        <f aca="false">((A674-A673)*(D674+D673)/2)+H673</f>
        <v>0.0589705243002801</v>
      </c>
      <c r="I674" s="17"/>
      <c r="J674" s="16" t="n">
        <f aca="false">((A674-A673)*(F674+F673)/2)+J673</f>
        <v>-0.00406874844257306</v>
      </c>
      <c r="K674" s="16" t="n">
        <f aca="false">((A674-A673)*(G674+G673)/2)+K673</f>
        <v>0.0115194869482167</v>
      </c>
      <c r="L674" s="17" t="n">
        <f aca="false">((A674-A673)*(H674+H673)/2)+L673</f>
        <v>0.126886694724258</v>
      </c>
      <c r="N674" s="0" t="n">
        <v>3582</v>
      </c>
      <c r="O674" s="0" t="n">
        <v>-0.257097161135546</v>
      </c>
      <c r="P674" s="0" t="n">
        <v>-1.13234706117553</v>
      </c>
      <c r="Q674" s="0" t="n">
        <v>-2.27429028388644</v>
      </c>
    </row>
    <row r="675" customFormat="false" ht="13.8" hidden="false" customHeight="false" outlineLevel="0" collapsed="false">
      <c r="A675" s="1" t="n">
        <f aca="false">N675/1000</f>
        <v>3.588</v>
      </c>
      <c r="B675" s="3" t="n">
        <f aca="false">O675*$C$2/$E$2</f>
        <v>-0.00252212315073971</v>
      </c>
      <c r="C675" s="3" t="n">
        <f aca="false">P675*$C$2/$E$2</f>
        <v>-0.0111083246701319</v>
      </c>
      <c r="D675" s="18" t="n">
        <f aca="false">Q675*$C$2/$E$2</f>
        <v>-0.022310787684926</v>
      </c>
      <c r="E675" s="17"/>
      <c r="F675" s="16" t="n">
        <f aca="false">((A675-A674)*(B675+B674)/2)+F674</f>
        <v>-0.00211118574170336</v>
      </c>
      <c r="G675" s="16" t="n">
        <f aca="false">((A675-A674)*(C675+C674)/2)+G674</f>
        <v>0.00572188940823669</v>
      </c>
      <c r="H675" s="17" t="n">
        <f aca="false">((A675-A674)*(D675+D674)/2)+H674</f>
        <v>0.0588366595741705</v>
      </c>
      <c r="I675" s="17"/>
      <c r="J675" s="16" t="n">
        <f aca="false">((A675-A674)*(F675+F674)/2)+J674</f>
        <v>-0.00408137015880657</v>
      </c>
      <c r="K675" s="16" t="n">
        <f aca="false">((A675-A674)*(G675+G674)/2)+K674</f>
        <v>0.0115540182345102</v>
      </c>
      <c r="L675" s="17" t="n">
        <f aca="false">((A675-A674)*(H675+H674)/2)+L674</f>
        <v>0.127240116275881</v>
      </c>
      <c r="N675" s="0" t="n">
        <v>3588</v>
      </c>
      <c r="O675" s="0" t="n">
        <v>-0.257097161135546</v>
      </c>
      <c r="P675" s="0" t="n">
        <v>-1.13234706117553</v>
      </c>
      <c r="Q675" s="0" t="n">
        <v>-2.27429028388644</v>
      </c>
    </row>
    <row r="676" customFormat="false" ht="13.8" hidden="false" customHeight="false" outlineLevel="0" collapsed="false">
      <c r="A676" s="1" t="n">
        <f aca="false">N676/1000</f>
        <v>3.59</v>
      </c>
      <c r="B676" s="3" t="n">
        <f aca="false">O676*$C$2/$E$2</f>
        <v>-0.00252212315073971</v>
      </c>
      <c r="C676" s="3" t="n">
        <f aca="false">P676*$C$2/$E$2</f>
        <v>-0.0111083246701319</v>
      </c>
      <c r="D676" s="18" t="n">
        <f aca="false">Q676*$C$2/$E$2</f>
        <v>-0.022310787684926</v>
      </c>
      <c r="E676" s="17"/>
      <c r="F676" s="16" t="n">
        <f aca="false">((A676-A675)*(B676+B675)/2)+F675</f>
        <v>-0.00211622998800484</v>
      </c>
      <c r="G676" s="16" t="n">
        <f aca="false">((A676-A675)*(C676+C675)/2)+G675</f>
        <v>0.00569967275889643</v>
      </c>
      <c r="H676" s="17" t="n">
        <f aca="false">((A676-A675)*(D676+D675)/2)+H675</f>
        <v>0.0587920379988007</v>
      </c>
      <c r="I676" s="17"/>
      <c r="J676" s="16" t="n">
        <f aca="false">((A676-A675)*(F676+F675)/2)+J675</f>
        <v>-0.00408559757453628</v>
      </c>
      <c r="K676" s="16" t="n">
        <f aca="false">((A676-A675)*(G676+G675)/2)+K675</f>
        <v>0.0115654397966773</v>
      </c>
      <c r="L676" s="17" t="n">
        <f aca="false">((A676-A675)*(H676+H675)/2)+L675</f>
        <v>0.127357744973454</v>
      </c>
      <c r="N676" s="0" t="n">
        <v>3590</v>
      </c>
      <c r="O676" s="0" t="n">
        <v>-0.257097161135546</v>
      </c>
      <c r="P676" s="0" t="n">
        <v>-1.13234706117553</v>
      </c>
      <c r="Q676" s="0" t="n">
        <v>-2.27429028388644</v>
      </c>
    </row>
    <row r="677" customFormat="false" ht="13.8" hidden="false" customHeight="false" outlineLevel="0" collapsed="false">
      <c r="A677" s="1" t="n">
        <f aca="false">N677/1000</f>
        <v>3.601</v>
      </c>
      <c r="B677" s="3" t="n">
        <f aca="false">O677*$C$2/$E$2</f>
        <v>-0.00252212315073971</v>
      </c>
      <c r="C677" s="3" t="n">
        <f aca="false">P677*$C$2/$E$2</f>
        <v>-0.0111083246701319</v>
      </c>
      <c r="D677" s="18" t="n">
        <f aca="false">Q677*$C$2/$E$2</f>
        <v>-0.022310787684926</v>
      </c>
      <c r="E677" s="17"/>
      <c r="F677" s="16" t="n">
        <f aca="false">((A677-A676)*(B677+B676)/2)+F676</f>
        <v>-0.00214397334266298</v>
      </c>
      <c r="G677" s="16" t="n">
        <f aca="false">((A677-A676)*(C677+C676)/2)+G676</f>
        <v>0.00557748118752497</v>
      </c>
      <c r="H677" s="17" t="n">
        <f aca="false">((A677-A676)*(D677+D676)/2)+H676</f>
        <v>0.0585466193342665</v>
      </c>
      <c r="I677" s="17"/>
      <c r="J677" s="16" t="n">
        <f aca="false">((A677-A676)*(F677+F676)/2)+J676</f>
        <v>-0.00410902869285495</v>
      </c>
      <c r="K677" s="16" t="n">
        <f aca="false">((A677-A676)*(G677+G676)/2)+K676</f>
        <v>0.0116274641433826</v>
      </c>
      <c r="L677" s="17" t="n">
        <f aca="false">((A677-A676)*(H677+H676)/2)+L676</f>
        <v>0.128003107588786</v>
      </c>
      <c r="N677" s="0" t="n">
        <v>3601</v>
      </c>
      <c r="O677" s="0" t="n">
        <v>-0.257097161135546</v>
      </c>
      <c r="P677" s="0" t="n">
        <v>-1.13234706117553</v>
      </c>
      <c r="Q677" s="0" t="n">
        <v>-2.27429028388644</v>
      </c>
    </row>
    <row r="678" customFormat="false" ht="13.8" hidden="false" customHeight="false" outlineLevel="0" collapsed="false">
      <c r="A678" s="1" t="n">
        <f aca="false">N678/1000</f>
        <v>3.603</v>
      </c>
      <c r="B678" s="3" t="n">
        <f aca="false">O678*$C$2/$E$2</f>
        <v>-0.00252212315073971</v>
      </c>
      <c r="C678" s="3" t="n">
        <f aca="false">P678*$C$2/$E$2</f>
        <v>-0.0111083246701319</v>
      </c>
      <c r="D678" s="18" t="n">
        <f aca="false">Q678*$C$2/$E$2</f>
        <v>-0.022310787684926</v>
      </c>
      <c r="E678" s="17"/>
      <c r="F678" s="16" t="n">
        <f aca="false">((A678-A677)*(B678+B677)/2)+F677</f>
        <v>-0.00214901758896446</v>
      </c>
      <c r="G678" s="16" t="n">
        <f aca="false">((A678-A677)*(C678+C677)/2)+G677</f>
        <v>0.00555526453818471</v>
      </c>
      <c r="H678" s="17" t="n">
        <f aca="false">((A678-A677)*(D678+D677)/2)+H677</f>
        <v>0.0585019977588966</v>
      </c>
      <c r="I678" s="17"/>
      <c r="J678" s="16" t="n">
        <f aca="false">((A678-A677)*(F678+F677)/2)+J677</f>
        <v>-0.00411332168378658</v>
      </c>
      <c r="K678" s="16" t="n">
        <f aca="false">((A678-A677)*(G678+G677)/2)+K677</f>
        <v>0.0116385968891083</v>
      </c>
      <c r="L678" s="17" t="n">
        <f aca="false">((A678-A677)*(H678+H677)/2)+L677</f>
        <v>0.128120156205879</v>
      </c>
      <c r="N678" s="0" t="n">
        <v>3603</v>
      </c>
      <c r="O678" s="0" t="n">
        <v>-0.257097161135546</v>
      </c>
      <c r="P678" s="0" t="n">
        <v>-1.13234706117553</v>
      </c>
      <c r="Q678" s="0" t="n">
        <v>-2.27429028388644</v>
      </c>
    </row>
    <row r="679" customFormat="false" ht="13.8" hidden="false" customHeight="false" outlineLevel="0" collapsed="false">
      <c r="A679" s="1" t="n">
        <f aca="false">N679/1000</f>
        <v>3.603</v>
      </c>
      <c r="B679" s="3" t="n">
        <f aca="false">O679*$C$2/$E$2</f>
        <v>-0.00252212315073971</v>
      </c>
      <c r="C679" s="3" t="n">
        <f aca="false">P679*$C$2/$E$2</f>
        <v>-0.0111083246701319</v>
      </c>
      <c r="D679" s="18" t="n">
        <f aca="false">Q679*$C$2/$E$2</f>
        <v>-0.022310787684926</v>
      </c>
      <c r="E679" s="17"/>
      <c r="F679" s="16" t="n">
        <f aca="false">((A679-A678)*(B679+B678)/2)+F678</f>
        <v>-0.00214901758896446</v>
      </c>
      <c r="G679" s="16" t="n">
        <f aca="false">((A679-A678)*(C679+C678)/2)+G678</f>
        <v>0.00555526453818471</v>
      </c>
      <c r="H679" s="17" t="n">
        <f aca="false">((A679-A678)*(D679+D678)/2)+H678</f>
        <v>0.0585019977588966</v>
      </c>
      <c r="I679" s="17"/>
      <c r="J679" s="16" t="n">
        <f aca="false">((A679-A678)*(F679+F678)/2)+J678</f>
        <v>-0.00411332168378658</v>
      </c>
      <c r="K679" s="16" t="n">
        <f aca="false">((A679-A678)*(G679+G678)/2)+K678</f>
        <v>0.0116385968891083</v>
      </c>
      <c r="L679" s="17" t="n">
        <f aca="false">((A679-A678)*(H679+H678)/2)+L678</f>
        <v>0.128120156205879</v>
      </c>
      <c r="N679" s="0" t="n">
        <v>3603</v>
      </c>
      <c r="O679" s="0" t="n">
        <v>-0.257097161135546</v>
      </c>
      <c r="P679" s="0" t="n">
        <v>-1.13234706117553</v>
      </c>
      <c r="Q679" s="0" t="n">
        <v>-2.27429028388644</v>
      </c>
    </row>
    <row r="680" customFormat="false" ht="13.8" hidden="false" customHeight="false" outlineLevel="0" collapsed="false">
      <c r="A680" s="1" t="n">
        <f aca="false">N680/1000</f>
        <v>3.624</v>
      </c>
      <c r="B680" s="3" t="n">
        <f aca="false">O680*$C$2/$E$2</f>
        <v>-0.00252212315073971</v>
      </c>
      <c r="C680" s="3" t="n">
        <f aca="false">P680*$C$2/$E$2</f>
        <v>-0.0111083246701319</v>
      </c>
      <c r="D680" s="18" t="n">
        <f aca="false">Q680*$C$2/$E$2</f>
        <v>-0.022310787684926</v>
      </c>
      <c r="E680" s="17"/>
      <c r="F680" s="16" t="n">
        <f aca="false">((A680-A679)*(B680+B679)/2)+F679</f>
        <v>-0.00220198217512999</v>
      </c>
      <c r="G680" s="16" t="n">
        <f aca="false">((A680-A679)*(C680+C679)/2)+G679</f>
        <v>0.00532198972011194</v>
      </c>
      <c r="H680" s="17" t="n">
        <f aca="false">((A680-A679)*(D680+D679)/2)+H679</f>
        <v>0.0580334712175132</v>
      </c>
      <c r="I680" s="17"/>
      <c r="J680" s="16" t="n">
        <f aca="false">((A680-A679)*(F680+F679)/2)+J679</f>
        <v>-0.00415900718130957</v>
      </c>
      <c r="K680" s="16" t="n">
        <f aca="false">((A680-A679)*(G680+G679)/2)+K679</f>
        <v>0.0117528080588205</v>
      </c>
      <c r="L680" s="17" t="n">
        <f aca="false">((A680-A679)*(H680+H679)/2)+L679</f>
        <v>0.129343778630131</v>
      </c>
      <c r="N680" s="0" t="n">
        <v>3624</v>
      </c>
      <c r="O680" s="0" t="n">
        <v>-0.257097161135546</v>
      </c>
      <c r="P680" s="0" t="n">
        <v>-1.13234706117553</v>
      </c>
      <c r="Q680" s="0" t="n">
        <v>-2.27429028388644</v>
      </c>
    </row>
    <row r="681" customFormat="false" ht="13.8" hidden="false" customHeight="false" outlineLevel="0" collapsed="false">
      <c r="A681" s="1" t="n">
        <f aca="false">N681/1000</f>
        <v>3.625</v>
      </c>
      <c r="B681" s="3" t="n">
        <f aca="false">O681*$C$2/$E$2</f>
        <v>-0.00252212315073971</v>
      </c>
      <c r="C681" s="3" t="n">
        <f aca="false">P681*$C$2/$E$2</f>
        <v>-0.0111083246701319</v>
      </c>
      <c r="D681" s="18" t="n">
        <f aca="false">Q681*$C$2/$E$2</f>
        <v>-0.022310787684926</v>
      </c>
      <c r="E681" s="17"/>
      <c r="F681" s="16" t="n">
        <f aca="false">((A681-A680)*(B681+B680)/2)+F680</f>
        <v>-0.00220450429828073</v>
      </c>
      <c r="G681" s="16" t="n">
        <f aca="false">((A681-A680)*(C681+C680)/2)+G680</f>
        <v>0.00531088139544181</v>
      </c>
      <c r="H681" s="17" t="n">
        <f aca="false">((A681-A680)*(D681+D680)/2)+H680</f>
        <v>0.0580111604298283</v>
      </c>
      <c r="I681" s="17"/>
      <c r="J681" s="16" t="n">
        <f aca="false">((A681-A680)*(F681+F680)/2)+J680</f>
        <v>-0.00416121042454627</v>
      </c>
      <c r="K681" s="16" t="n">
        <f aca="false">((A681-A680)*(G681+G680)/2)+K680</f>
        <v>0.0117581244943782</v>
      </c>
      <c r="L681" s="17" t="n">
        <f aca="false">((A681-A680)*(H681+H680)/2)+L680</f>
        <v>0.129401800945955</v>
      </c>
      <c r="N681" s="0" t="n">
        <v>3625</v>
      </c>
      <c r="O681" s="0" t="n">
        <v>-0.257097161135546</v>
      </c>
      <c r="P681" s="0" t="n">
        <v>-1.13234706117553</v>
      </c>
      <c r="Q681" s="0" t="n">
        <v>-2.27429028388644</v>
      </c>
    </row>
    <row r="682" customFormat="false" ht="13.8" hidden="false" customHeight="false" outlineLevel="0" collapsed="false">
      <c r="A682" s="1" t="n">
        <f aca="false">N682/1000</f>
        <v>3.633</v>
      </c>
      <c r="B682" s="3" t="n">
        <f aca="false">O682*$C$2/$E$2</f>
        <v>0.00728787684926029</v>
      </c>
      <c r="C682" s="3" t="n">
        <f aca="false">P682*$C$2/$E$2</f>
        <v>0.0183216753298681</v>
      </c>
      <c r="D682" s="18" t="n">
        <f aca="false">Q682*$C$2/$E$2</f>
        <v>0.016929212315074</v>
      </c>
      <c r="E682" s="17"/>
      <c r="F682" s="16" t="n">
        <f aca="false">((A682-A681)*(B682+B681)/2)+F681</f>
        <v>-0.00218544128348665</v>
      </c>
      <c r="G682" s="16" t="n">
        <f aca="false">((A682-A681)*(C682+C681)/2)+G681</f>
        <v>0.00533973479808075</v>
      </c>
      <c r="H682" s="17" t="n">
        <f aca="false">((A682-A681)*(D682+D681)/2)+H681</f>
        <v>0.0579896341283489</v>
      </c>
      <c r="I682" s="17"/>
      <c r="J682" s="16" t="n">
        <f aca="false">((A682-A681)*(F682+F681)/2)+J681</f>
        <v>-0.00417877020687334</v>
      </c>
      <c r="K682" s="16" t="n">
        <f aca="false">((A682-A681)*(G682+G681)/2)+K681</f>
        <v>0.0118007269591523</v>
      </c>
      <c r="L682" s="17" t="n">
        <f aca="false">((A682-A681)*(H682+H681)/2)+L681</f>
        <v>0.129865804124188</v>
      </c>
      <c r="N682" s="0" t="n">
        <v>3633</v>
      </c>
      <c r="O682" s="0" t="n">
        <v>0.742902838864454</v>
      </c>
      <c r="P682" s="0" t="n">
        <v>1.86765293882447</v>
      </c>
      <c r="Q682" s="0" t="n">
        <v>1.72570971611356</v>
      </c>
    </row>
    <row r="683" customFormat="false" ht="13.8" hidden="false" customHeight="false" outlineLevel="0" collapsed="false">
      <c r="A683" s="1" t="n">
        <f aca="false">N683/1000</f>
        <v>3.636</v>
      </c>
      <c r="B683" s="3" t="n">
        <f aca="false">O683*$C$2/$E$2</f>
        <v>0.00728787684926029</v>
      </c>
      <c r="C683" s="3" t="n">
        <f aca="false">P683*$C$2/$E$2</f>
        <v>0.0183216753298681</v>
      </c>
      <c r="D683" s="18" t="n">
        <f aca="false">Q683*$C$2/$E$2</f>
        <v>0.016929212315074</v>
      </c>
      <c r="E683" s="17"/>
      <c r="F683" s="16" t="n">
        <f aca="false">((A683-A682)*(B683+B682)/2)+F682</f>
        <v>-0.00216357765293887</v>
      </c>
      <c r="G683" s="16" t="n">
        <f aca="false">((A683-A682)*(C683+C682)/2)+G682</f>
        <v>0.00539469982407036</v>
      </c>
      <c r="H683" s="17" t="n">
        <f aca="false">((A683-A682)*(D683+D682)/2)+H682</f>
        <v>0.0580404217652941</v>
      </c>
      <c r="I683" s="17"/>
      <c r="J683" s="16" t="n">
        <f aca="false">((A683-A682)*(F683+F682)/2)+J682</f>
        <v>-0.00418529373527798</v>
      </c>
      <c r="K683" s="16" t="n">
        <f aca="false">((A683-A682)*(G683+G682)/2)+K682</f>
        <v>0.0118168286110856</v>
      </c>
      <c r="L683" s="17" t="n">
        <f aca="false">((A683-A682)*(H683+H682)/2)+L682</f>
        <v>0.130039849208028</v>
      </c>
      <c r="N683" s="0" t="n">
        <v>3636</v>
      </c>
      <c r="O683" s="0" t="n">
        <v>0.742902838864454</v>
      </c>
      <c r="P683" s="0" t="n">
        <v>1.86765293882447</v>
      </c>
      <c r="Q683" s="0" t="n">
        <v>1.72570971611356</v>
      </c>
    </row>
    <row r="684" customFormat="false" ht="13.8" hidden="false" customHeight="false" outlineLevel="0" collapsed="false">
      <c r="A684" s="1" t="n">
        <f aca="false">N684/1000</f>
        <v>3.639</v>
      </c>
      <c r="B684" s="3" t="n">
        <f aca="false">O684*$C$2/$E$2</f>
        <v>-0.00252212315073971</v>
      </c>
      <c r="C684" s="3" t="n">
        <f aca="false">P684*$C$2/$E$2</f>
        <v>-0.00129832467013195</v>
      </c>
      <c r="D684" s="18" t="n">
        <f aca="false">Q684*$C$2/$E$2</f>
        <v>-0.00269078768492602</v>
      </c>
      <c r="E684" s="17"/>
      <c r="F684" s="16" t="n">
        <f aca="false">((A684-A683)*(B684+B683)/2)+F683</f>
        <v>-0.00215642902239109</v>
      </c>
      <c r="G684" s="16" t="n">
        <f aca="false">((A684-A683)*(C684+C683)/2)+G683</f>
        <v>0.00542023485005996</v>
      </c>
      <c r="H684" s="17" t="n">
        <f aca="false">((A684-A683)*(D684+D683)/2)+H683</f>
        <v>0.0580617794022393</v>
      </c>
      <c r="I684" s="17"/>
      <c r="J684" s="16" t="n">
        <f aca="false">((A684-A683)*(F684+F683)/2)+J683</f>
        <v>-0.00419177374529098</v>
      </c>
      <c r="K684" s="16" t="n">
        <f aca="false">((A684-A683)*(G684+G683)/2)+K683</f>
        <v>0.0118330510130967</v>
      </c>
      <c r="L684" s="17" t="n">
        <f aca="false">((A684-A683)*(H684+H683)/2)+L683</f>
        <v>0.13021400250978</v>
      </c>
      <c r="N684" s="0" t="n">
        <v>3639</v>
      </c>
      <c r="O684" s="0" t="n">
        <v>-0.257097161135546</v>
      </c>
      <c r="P684" s="0" t="n">
        <v>-0.13234706117553</v>
      </c>
      <c r="Q684" s="0" t="n">
        <v>-0.274290283886444</v>
      </c>
    </row>
    <row r="685" customFormat="false" ht="13.8" hidden="false" customHeight="false" outlineLevel="0" collapsed="false">
      <c r="A685" s="1" t="n">
        <f aca="false">N685/1000</f>
        <v>3.642</v>
      </c>
      <c r="B685" s="3" t="n">
        <f aca="false">O685*$C$2/$E$2</f>
        <v>-0.00252212315073971</v>
      </c>
      <c r="C685" s="3" t="n">
        <f aca="false">P685*$C$2/$E$2</f>
        <v>-0.00129832467013195</v>
      </c>
      <c r="D685" s="18" t="n">
        <f aca="false">Q685*$C$2/$E$2</f>
        <v>-0.00269078768492602</v>
      </c>
      <c r="E685" s="17"/>
      <c r="F685" s="16" t="n">
        <f aca="false">((A685-A684)*(B685+B684)/2)+F684</f>
        <v>-0.00216399539184331</v>
      </c>
      <c r="G685" s="16" t="n">
        <f aca="false">((A685-A684)*(C685+C684)/2)+G684</f>
        <v>0.00541633987604956</v>
      </c>
      <c r="H685" s="17" t="n">
        <f aca="false">((A685-A684)*(D685+D684)/2)+H684</f>
        <v>0.0580537070391845</v>
      </c>
      <c r="I685" s="17"/>
      <c r="J685" s="16" t="n">
        <f aca="false">((A685-A684)*(F685+F684)/2)+J684</f>
        <v>-0.00419825438191233</v>
      </c>
      <c r="K685" s="16" t="n">
        <f aca="false">((A685-A684)*(G685+G684)/2)+K684</f>
        <v>0.0118493058751859</v>
      </c>
      <c r="L685" s="17" t="n">
        <f aca="false">((A685-A684)*(H685+H684)/2)+L684</f>
        <v>0.130388175739442</v>
      </c>
      <c r="N685" s="0" t="n">
        <v>3642</v>
      </c>
      <c r="O685" s="0" t="n">
        <v>-0.257097161135546</v>
      </c>
      <c r="P685" s="0" t="n">
        <v>-0.13234706117553</v>
      </c>
      <c r="Q685" s="0" t="n">
        <v>-0.274290283886444</v>
      </c>
    </row>
    <row r="686" customFormat="false" ht="13.8" hidden="false" customHeight="false" outlineLevel="0" collapsed="false">
      <c r="A686" s="1" t="n">
        <f aca="false">N686/1000</f>
        <v>3.644</v>
      </c>
      <c r="B686" s="3" t="n">
        <f aca="false">O686*$C$2/$E$2</f>
        <v>-0.00252212315073971</v>
      </c>
      <c r="C686" s="3" t="n">
        <f aca="false">P686*$C$2/$E$2</f>
        <v>-0.00129832467013195</v>
      </c>
      <c r="D686" s="18" t="n">
        <f aca="false">Q686*$C$2/$E$2</f>
        <v>-0.00269078768492602</v>
      </c>
      <c r="E686" s="17"/>
      <c r="F686" s="16" t="n">
        <f aca="false">((A686-A685)*(B686+B685)/2)+F685</f>
        <v>-0.00216903963814479</v>
      </c>
      <c r="G686" s="16" t="n">
        <f aca="false">((A686-A685)*(C686+C685)/2)+G685</f>
        <v>0.0054137432267093</v>
      </c>
      <c r="H686" s="17" t="n">
        <f aca="false">((A686-A685)*(D686+D685)/2)+H685</f>
        <v>0.0580483254638147</v>
      </c>
      <c r="I686" s="17"/>
      <c r="J686" s="16" t="n">
        <f aca="false">((A686-A685)*(F686+F685)/2)+J685</f>
        <v>-0.00420258741694232</v>
      </c>
      <c r="K686" s="16" t="n">
        <f aca="false">((A686-A685)*(G686+G685)/2)+K685</f>
        <v>0.0118601359582887</v>
      </c>
      <c r="L686" s="17" t="n">
        <f aca="false">((A686-A685)*(H686+H685)/2)+L685</f>
        <v>0.130504277771945</v>
      </c>
      <c r="N686" s="0" t="n">
        <v>3644</v>
      </c>
      <c r="O686" s="0" t="n">
        <v>-0.257097161135546</v>
      </c>
      <c r="P686" s="0" t="n">
        <v>-0.13234706117553</v>
      </c>
      <c r="Q686" s="0" t="n">
        <v>-0.274290283886444</v>
      </c>
    </row>
    <row r="687" customFormat="false" ht="13.8" hidden="false" customHeight="false" outlineLevel="0" collapsed="false">
      <c r="A687" s="1" t="n">
        <f aca="false">N687/1000</f>
        <v>3.652</v>
      </c>
      <c r="B687" s="3" t="n">
        <f aca="false">O687*$C$2/$E$2</f>
        <v>-0.00252212315073971</v>
      </c>
      <c r="C687" s="3" t="n">
        <f aca="false">P687*$C$2/$E$2</f>
        <v>-0.00129832467013195</v>
      </c>
      <c r="D687" s="18" t="n">
        <f aca="false">Q687*$C$2/$E$2</f>
        <v>-0.00269078768492602</v>
      </c>
      <c r="E687" s="17"/>
      <c r="F687" s="16" t="n">
        <f aca="false">((A687-A686)*(B687+B686)/2)+F686</f>
        <v>-0.0021892166233507</v>
      </c>
      <c r="G687" s="16" t="n">
        <f aca="false">((A687-A686)*(C687+C686)/2)+G686</f>
        <v>0.00540335662934824</v>
      </c>
      <c r="H687" s="17" t="n">
        <f aca="false">((A687-A686)*(D687+D686)/2)+H686</f>
        <v>0.0580267991623353</v>
      </c>
      <c r="I687" s="17"/>
      <c r="J687" s="16" t="n">
        <f aca="false">((A687-A686)*(F687+F686)/2)+J686</f>
        <v>-0.0042200204419883</v>
      </c>
      <c r="K687" s="16" t="n">
        <f aca="false">((A687-A686)*(G687+G686)/2)+K686</f>
        <v>0.0119034043577129</v>
      </c>
      <c r="L687" s="17" t="n">
        <f aca="false">((A687-A686)*(H687+H686)/2)+L686</f>
        <v>0.130968578270449</v>
      </c>
      <c r="N687" s="0" t="n">
        <v>3652</v>
      </c>
      <c r="O687" s="0" t="n">
        <v>-0.257097161135546</v>
      </c>
      <c r="P687" s="0" t="n">
        <v>-0.13234706117553</v>
      </c>
      <c r="Q687" s="0" t="n">
        <v>-0.274290283886444</v>
      </c>
    </row>
    <row r="688" customFormat="false" ht="13.8" hidden="false" customHeight="false" outlineLevel="0" collapsed="false">
      <c r="A688" s="1" t="n">
        <f aca="false">N688/1000</f>
        <v>3.652</v>
      </c>
      <c r="B688" s="3" t="n">
        <f aca="false">O688*$C$2/$E$2</f>
        <v>-0.00252212315073971</v>
      </c>
      <c r="C688" s="3" t="n">
        <f aca="false">P688*$C$2/$E$2</f>
        <v>-0.00129832467013195</v>
      </c>
      <c r="D688" s="18" t="n">
        <f aca="false">Q688*$C$2/$E$2</f>
        <v>-0.00269078768492602</v>
      </c>
      <c r="E688" s="17"/>
      <c r="F688" s="16" t="n">
        <f aca="false">((A688-A687)*(B688+B687)/2)+F687</f>
        <v>-0.0021892166233507</v>
      </c>
      <c r="G688" s="16" t="n">
        <f aca="false">((A688-A687)*(C688+C687)/2)+G687</f>
        <v>0.00540335662934824</v>
      </c>
      <c r="H688" s="17" t="n">
        <f aca="false">((A688-A687)*(D688+D687)/2)+H687</f>
        <v>0.0580267991623353</v>
      </c>
      <c r="I688" s="17"/>
      <c r="J688" s="16" t="n">
        <f aca="false">((A688-A687)*(F688+F687)/2)+J687</f>
        <v>-0.0042200204419883</v>
      </c>
      <c r="K688" s="16" t="n">
        <f aca="false">((A688-A687)*(G688+G687)/2)+K687</f>
        <v>0.0119034043577129</v>
      </c>
      <c r="L688" s="17" t="n">
        <f aca="false">((A688-A687)*(H688+H687)/2)+L687</f>
        <v>0.130968578270449</v>
      </c>
      <c r="N688" s="0" t="n">
        <v>3652</v>
      </c>
      <c r="O688" s="0" t="n">
        <v>-0.257097161135546</v>
      </c>
      <c r="P688" s="0" t="n">
        <v>-0.13234706117553</v>
      </c>
      <c r="Q688" s="0" t="n">
        <v>-0.274290283886444</v>
      </c>
    </row>
    <row r="689" customFormat="false" ht="13.8" hidden="false" customHeight="false" outlineLevel="0" collapsed="false">
      <c r="A689" s="1" t="n">
        <f aca="false">N689/1000</f>
        <v>3.66</v>
      </c>
      <c r="B689" s="3" t="n">
        <f aca="false">O689*$C$2/$E$2</f>
        <v>-0.00252212315073971</v>
      </c>
      <c r="C689" s="3" t="n">
        <f aca="false">P689*$C$2/$E$2</f>
        <v>-0.00129832467013195</v>
      </c>
      <c r="D689" s="18" t="n">
        <f aca="false">Q689*$C$2/$E$2</f>
        <v>-0.00269078768492602</v>
      </c>
      <c r="E689" s="17"/>
      <c r="F689" s="16" t="n">
        <f aca="false">((A689-A688)*(B689+B688)/2)+F688</f>
        <v>-0.00220939360855662</v>
      </c>
      <c r="G689" s="16" t="n">
        <f aca="false">((A689-A688)*(C689+C688)/2)+G688</f>
        <v>0.00539297003198719</v>
      </c>
      <c r="H689" s="17" t="n">
        <f aca="false">((A689-A688)*(D689+D688)/2)+H688</f>
        <v>0.0580052728608559</v>
      </c>
      <c r="I689" s="17"/>
      <c r="J689" s="16" t="n">
        <f aca="false">((A689-A688)*(F689+F688)/2)+J688</f>
        <v>-0.00423761488291593</v>
      </c>
      <c r="K689" s="16" t="n">
        <f aca="false">((A689-A688)*(G689+G688)/2)+K688</f>
        <v>0.0119465896643582</v>
      </c>
      <c r="L689" s="17" t="n">
        <f aca="false">((A689-A688)*(H689+H688)/2)+L688</f>
        <v>0.131432706558542</v>
      </c>
      <c r="N689" s="0" t="n">
        <v>3660</v>
      </c>
      <c r="O689" s="0" t="n">
        <v>-0.257097161135546</v>
      </c>
      <c r="P689" s="0" t="n">
        <v>-0.13234706117553</v>
      </c>
      <c r="Q689" s="0" t="n">
        <v>-0.274290283886444</v>
      </c>
    </row>
    <row r="690" customFormat="false" ht="13.8" hidden="false" customHeight="false" outlineLevel="0" collapsed="false">
      <c r="A690" s="1" t="n">
        <f aca="false">N690/1000</f>
        <v>3.687</v>
      </c>
      <c r="B690" s="3" t="n">
        <f aca="false">O690*$C$2/$E$2</f>
        <v>-0.00252212315073971</v>
      </c>
      <c r="C690" s="3" t="n">
        <f aca="false">P690*$C$2/$E$2</f>
        <v>-0.00129832467013195</v>
      </c>
      <c r="D690" s="18" t="n">
        <f aca="false">Q690*$C$2/$E$2</f>
        <v>-0.00269078768492602</v>
      </c>
      <c r="E690" s="17"/>
      <c r="F690" s="16" t="n">
        <f aca="false">((A690-A689)*(B690+B689)/2)+F689</f>
        <v>-0.00227749093362659</v>
      </c>
      <c r="G690" s="16" t="n">
        <f aca="false">((A690-A689)*(C690+C689)/2)+G689</f>
        <v>0.00535791526589363</v>
      </c>
      <c r="H690" s="17" t="n">
        <f aca="false">((A690-A689)*(D690+D689)/2)+H689</f>
        <v>0.0579326215933629</v>
      </c>
      <c r="I690" s="17"/>
      <c r="J690" s="16" t="n">
        <f aca="false">((A690-A689)*(F690+F689)/2)+J689</f>
        <v>-0.0042981878242354</v>
      </c>
      <c r="K690" s="16" t="n">
        <f aca="false">((A690-A689)*(G690+G689)/2)+K689</f>
        <v>0.0120917266158796</v>
      </c>
      <c r="L690" s="17" t="n">
        <f aca="false">((A690-A689)*(H690+H689)/2)+L689</f>
        <v>0.132997868133674</v>
      </c>
      <c r="N690" s="0" t="n">
        <v>3687</v>
      </c>
      <c r="O690" s="0" t="n">
        <v>-0.257097161135546</v>
      </c>
      <c r="P690" s="0" t="n">
        <v>-0.13234706117553</v>
      </c>
      <c r="Q690" s="0" t="n">
        <v>-0.274290283886444</v>
      </c>
    </row>
    <row r="691" customFormat="false" ht="13.8" hidden="false" customHeight="false" outlineLevel="0" collapsed="false">
      <c r="A691" s="1" t="n">
        <f aca="false">N691/1000</f>
        <v>3.687</v>
      </c>
      <c r="B691" s="3" t="n">
        <f aca="false">O691*$C$2/$E$2</f>
        <v>-0.00252212315073971</v>
      </c>
      <c r="C691" s="3" t="n">
        <f aca="false">P691*$C$2/$E$2</f>
        <v>-0.00129832467013195</v>
      </c>
      <c r="D691" s="18" t="n">
        <f aca="false">Q691*$C$2/$E$2</f>
        <v>-0.00269078768492602</v>
      </c>
      <c r="E691" s="17"/>
      <c r="F691" s="16" t="n">
        <f aca="false">((A691-A690)*(B691+B690)/2)+F690</f>
        <v>-0.00227749093362659</v>
      </c>
      <c r="G691" s="16" t="n">
        <f aca="false">((A691-A690)*(C691+C690)/2)+G690</f>
        <v>0.00535791526589363</v>
      </c>
      <c r="H691" s="17" t="n">
        <f aca="false">((A691-A690)*(D691+D690)/2)+H690</f>
        <v>0.0579326215933629</v>
      </c>
      <c r="I691" s="17"/>
      <c r="J691" s="16" t="n">
        <f aca="false">((A691-A690)*(F691+F690)/2)+J690</f>
        <v>-0.0042981878242354</v>
      </c>
      <c r="K691" s="16" t="n">
        <f aca="false">((A691-A690)*(G691+G690)/2)+K690</f>
        <v>0.0120917266158796</v>
      </c>
      <c r="L691" s="17" t="n">
        <f aca="false">((A691-A690)*(H691+H690)/2)+L690</f>
        <v>0.132997868133674</v>
      </c>
      <c r="N691" s="0" t="n">
        <v>3687</v>
      </c>
      <c r="O691" s="0" t="n">
        <v>-0.257097161135546</v>
      </c>
      <c r="P691" s="0" t="n">
        <v>-0.13234706117553</v>
      </c>
      <c r="Q691" s="0" t="n">
        <v>-0.274290283886444</v>
      </c>
    </row>
    <row r="692" customFormat="false" ht="13.8" hidden="false" customHeight="false" outlineLevel="0" collapsed="false">
      <c r="A692" s="1" t="n">
        <f aca="false">N692/1000</f>
        <v>3.695</v>
      </c>
      <c r="B692" s="3" t="n">
        <f aca="false">O692*$C$2/$E$2</f>
        <v>-0.00252212315073971</v>
      </c>
      <c r="C692" s="3" t="n">
        <f aca="false">P692*$C$2/$E$2</f>
        <v>-0.00129832467013195</v>
      </c>
      <c r="D692" s="18" t="n">
        <f aca="false">Q692*$C$2/$E$2</f>
        <v>-0.00269078768492602</v>
      </c>
      <c r="E692" s="17"/>
      <c r="F692" s="16" t="n">
        <f aca="false">((A692-A691)*(B692+B691)/2)+F691</f>
        <v>-0.00229766791883251</v>
      </c>
      <c r="G692" s="16" t="n">
        <f aca="false">((A692-A691)*(C692+C691)/2)+G691</f>
        <v>0.00534752866853257</v>
      </c>
      <c r="H692" s="17" t="n">
        <f aca="false">((A692-A691)*(D692+D691)/2)+H691</f>
        <v>0.0579110952918835</v>
      </c>
      <c r="I692" s="17"/>
      <c r="J692" s="16" t="n">
        <f aca="false">((A692-A691)*(F692+F691)/2)+J691</f>
        <v>-0.00431648845964524</v>
      </c>
      <c r="K692" s="16" t="n">
        <f aca="false">((A692-A691)*(G692+G691)/2)+K691</f>
        <v>0.0121345483916173</v>
      </c>
      <c r="L692" s="17" t="n">
        <f aca="false">((A692-A691)*(H692+H691)/2)+L691</f>
        <v>0.133461243001215</v>
      </c>
      <c r="N692" s="0" t="n">
        <v>3695</v>
      </c>
      <c r="O692" s="0" t="n">
        <v>-0.257097161135546</v>
      </c>
      <c r="P692" s="0" t="n">
        <v>-0.13234706117553</v>
      </c>
      <c r="Q692" s="0" t="n">
        <v>-0.274290283886444</v>
      </c>
    </row>
    <row r="693" customFormat="false" ht="13.8" hidden="false" customHeight="false" outlineLevel="0" collapsed="false">
      <c r="A693" s="1" t="n">
        <f aca="false">N693/1000</f>
        <v>3.708</v>
      </c>
      <c r="B693" s="3" t="n">
        <f aca="false">O693*$C$2/$E$2</f>
        <v>-0.00252212315073971</v>
      </c>
      <c r="C693" s="3" t="n">
        <f aca="false">P693*$C$2/$E$2</f>
        <v>0.028131675329868</v>
      </c>
      <c r="D693" s="18" t="n">
        <f aca="false">Q693*$C$2/$E$2</f>
        <v>-0.00269078768492602</v>
      </c>
      <c r="E693" s="17"/>
      <c r="F693" s="16" t="n">
        <f aca="false">((A693-A692)*(B693+B692)/2)+F692</f>
        <v>-0.00233045551979213</v>
      </c>
      <c r="G693" s="16" t="n">
        <f aca="false">((A693-A692)*(C693+C692)/2)+G692</f>
        <v>0.00552194544782086</v>
      </c>
      <c r="H693" s="17" t="n">
        <f aca="false">((A693-A692)*(D693+D692)/2)+H692</f>
        <v>0.0578761150519794</v>
      </c>
      <c r="I693" s="17"/>
      <c r="J693" s="16" t="n">
        <f aca="false">((A693-A692)*(F693+F692)/2)+J692</f>
        <v>-0.0043465712619963</v>
      </c>
      <c r="K693" s="16" t="n">
        <f aca="false">((A693-A692)*(G693+G692)/2)+K692</f>
        <v>0.0122051999733736</v>
      </c>
      <c r="L693" s="17" t="n">
        <f aca="false">((A693-A692)*(H693+H692)/2)+L692</f>
        <v>0.13421385986845</v>
      </c>
      <c r="N693" s="0" t="n">
        <v>3708</v>
      </c>
      <c r="O693" s="0" t="n">
        <v>-0.257097161135546</v>
      </c>
      <c r="P693" s="0" t="n">
        <v>2.86765293882447</v>
      </c>
      <c r="Q693" s="0" t="n">
        <v>-0.274290283886444</v>
      </c>
    </row>
    <row r="694" customFormat="false" ht="13.8" hidden="false" customHeight="false" outlineLevel="0" collapsed="false">
      <c r="A694" s="1" t="n">
        <f aca="false">N694/1000</f>
        <v>3.708</v>
      </c>
      <c r="B694" s="3" t="n">
        <f aca="false">O694*$C$2/$E$2</f>
        <v>-0.00252212315073971</v>
      </c>
      <c r="C694" s="3" t="n">
        <f aca="false">P694*$C$2/$E$2</f>
        <v>0.028131675329868</v>
      </c>
      <c r="D694" s="18" t="n">
        <f aca="false">Q694*$C$2/$E$2</f>
        <v>-0.00269078768492602</v>
      </c>
      <c r="E694" s="17"/>
      <c r="F694" s="16" t="n">
        <f aca="false">((A694-A693)*(B694+B693)/2)+F693</f>
        <v>-0.00233045551979213</v>
      </c>
      <c r="G694" s="16" t="n">
        <f aca="false">((A694-A693)*(C694+C693)/2)+G693</f>
        <v>0.00552194544782086</v>
      </c>
      <c r="H694" s="17" t="n">
        <f aca="false">((A694-A693)*(D694+D693)/2)+H693</f>
        <v>0.0578761150519794</v>
      </c>
      <c r="I694" s="17"/>
      <c r="J694" s="16" t="n">
        <f aca="false">((A694-A693)*(F694+F693)/2)+J693</f>
        <v>-0.0043465712619963</v>
      </c>
      <c r="K694" s="16" t="n">
        <f aca="false">((A694-A693)*(G694+G693)/2)+K693</f>
        <v>0.0122051999733736</v>
      </c>
      <c r="L694" s="17" t="n">
        <f aca="false">((A694-A693)*(H694+H693)/2)+L693</f>
        <v>0.13421385986845</v>
      </c>
      <c r="N694" s="0" t="n">
        <v>3708</v>
      </c>
      <c r="O694" s="0" t="n">
        <v>-0.257097161135546</v>
      </c>
      <c r="P694" s="0" t="n">
        <v>2.86765293882447</v>
      </c>
      <c r="Q694" s="0" t="n">
        <v>-0.274290283886444</v>
      </c>
    </row>
    <row r="695" customFormat="false" ht="13.8" hidden="false" customHeight="false" outlineLevel="0" collapsed="false">
      <c r="A695" s="1" t="n">
        <f aca="false">N695/1000</f>
        <v>3.708</v>
      </c>
      <c r="B695" s="3" t="n">
        <f aca="false">O695*$C$2/$E$2</f>
        <v>-0.00252212315073971</v>
      </c>
      <c r="C695" s="3" t="n">
        <f aca="false">P695*$C$2/$E$2</f>
        <v>-0.00129832467013195</v>
      </c>
      <c r="D695" s="18" t="n">
        <f aca="false">Q695*$C$2/$E$2</f>
        <v>0.016929212315074</v>
      </c>
      <c r="E695" s="17"/>
      <c r="F695" s="16" t="n">
        <f aca="false">((A695-A694)*(B695+B694)/2)+F694</f>
        <v>-0.00233045551979213</v>
      </c>
      <c r="G695" s="16" t="n">
        <f aca="false">((A695-A694)*(C695+C694)/2)+G694</f>
        <v>0.00552194544782086</v>
      </c>
      <c r="H695" s="17" t="n">
        <f aca="false">((A695-A694)*(D695+D694)/2)+H694</f>
        <v>0.0578761150519794</v>
      </c>
      <c r="I695" s="17"/>
      <c r="J695" s="16" t="n">
        <f aca="false">((A695-A694)*(F695+F694)/2)+J694</f>
        <v>-0.0043465712619963</v>
      </c>
      <c r="K695" s="16" t="n">
        <f aca="false">((A695-A694)*(G695+G694)/2)+K694</f>
        <v>0.0122051999733736</v>
      </c>
      <c r="L695" s="17" t="n">
        <f aca="false">((A695-A694)*(H695+H694)/2)+L694</f>
        <v>0.13421385986845</v>
      </c>
      <c r="N695" s="0" t="n">
        <v>3708</v>
      </c>
      <c r="O695" s="0" t="n">
        <v>-0.257097161135546</v>
      </c>
      <c r="P695" s="0" t="n">
        <v>-0.13234706117553</v>
      </c>
      <c r="Q695" s="0" t="n">
        <v>1.72570971611356</v>
      </c>
    </row>
    <row r="696" customFormat="false" ht="13.8" hidden="false" customHeight="false" outlineLevel="0" collapsed="false">
      <c r="A696" s="1" t="n">
        <f aca="false">N696/1000</f>
        <v>3.714</v>
      </c>
      <c r="B696" s="3" t="n">
        <f aca="false">O696*$C$2/$E$2</f>
        <v>-0.00252212315073971</v>
      </c>
      <c r="C696" s="3" t="n">
        <f aca="false">P696*$C$2/$E$2</f>
        <v>0.00851167532986805</v>
      </c>
      <c r="D696" s="18" t="n">
        <f aca="false">Q696*$C$2/$E$2</f>
        <v>-0.00269078768492602</v>
      </c>
      <c r="E696" s="17"/>
      <c r="F696" s="16" t="n">
        <f aca="false">((A696-A695)*(B696+B695)/2)+F695</f>
        <v>-0.00234558825869656</v>
      </c>
      <c r="G696" s="16" t="n">
        <f aca="false">((A696-A695)*(C696+C695)/2)+G695</f>
        <v>0.00554358549980007</v>
      </c>
      <c r="H696" s="17" t="n">
        <f aca="false">((A696-A695)*(D696+D695)/2)+H695</f>
        <v>0.0579188303258699</v>
      </c>
      <c r="I696" s="17"/>
      <c r="J696" s="16" t="n">
        <f aca="false">((A696-A695)*(F696+F695)/2)+J695</f>
        <v>-0.00436059939333176</v>
      </c>
      <c r="K696" s="16" t="n">
        <f aca="false">((A696-A695)*(G696+G695)/2)+K695</f>
        <v>0.0122383965662165</v>
      </c>
      <c r="L696" s="17" t="n">
        <f aca="false">((A696-A695)*(H696+H695)/2)+L695</f>
        <v>0.134561244704584</v>
      </c>
      <c r="N696" s="0" t="n">
        <v>3714</v>
      </c>
      <c r="O696" s="0" t="n">
        <v>-0.257097161135546</v>
      </c>
      <c r="P696" s="0" t="n">
        <v>0.86765293882447</v>
      </c>
      <c r="Q696" s="0" t="n">
        <v>-0.274290283886444</v>
      </c>
    </row>
    <row r="697" customFormat="false" ht="13.8" hidden="false" customHeight="false" outlineLevel="0" collapsed="false">
      <c r="A697" s="1" t="n">
        <f aca="false">N697/1000</f>
        <v>3.714</v>
      </c>
      <c r="B697" s="3" t="n">
        <f aca="false">O697*$C$2/$E$2</f>
        <v>-0.00252212315073971</v>
      </c>
      <c r="C697" s="3" t="n">
        <f aca="false">P697*$C$2/$E$2</f>
        <v>0.00851167532986805</v>
      </c>
      <c r="D697" s="18" t="n">
        <f aca="false">Q697*$C$2/$E$2</f>
        <v>-0.00269078768492602</v>
      </c>
      <c r="E697" s="17"/>
      <c r="F697" s="16" t="n">
        <f aca="false">((A697-A696)*(B697+B696)/2)+F696</f>
        <v>-0.00234558825869656</v>
      </c>
      <c r="G697" s="16" t="n">
        <f aca="false">((A697-A696)*(C697+C696)/2)+G696</f>
        <v>0.00554358549980007</v>
      </c>
      <c r="H697" s="17" t="n">
        <f aca="false">((A697-A696)*(D697+D696)/2)+H696</f>
        <v>0.0579188303258699</v>
      </c>
      <c r="I697" s="17"/>
      <c r="J697" s="16" t="n">
        <f aca="false">((A697-A696)*(F697+F696)/2)+J696</f>
        <v>-0.00436059939333176</v>
      </c>
      <c r="K697" s="16" t="n">
        <f aca="false">((A697-A696)*(G697+G696)/2)+K696</f>
        <v>0.0122383965662165</v>
      </c>
      <c r="L697" s="17" t="n">
        <f aca="false">((A697-A696)*(H697+H696)/2)+L696</f>
        <v>0.134561244704584</v>
      </c>
      <c r="N697" s="0" t="n">
        <v>3714</v>
      </c>
      <c r="O697" s="0" t="n">
        <v>-0.257097161135546</v>
      </c>
      <c r="P697" s="0" t="n">
        <v>0.86765293882447</v>
      </c>
      <c r="Q697" s="0" t="n">
        <v>-0.274290283886444</v>
      </c>
    </row>
    <row r="698" customFormat="false" ht="13.8" hidden="false" customHeight="false" outlineLevel="0" collapsed="false">
      <c r="A698" s="1" t="n">
        <f aca="false">N698/1000</f>
        <v>3.715</v>
      </c>
      <c r="B698" s="3" t="n">
        <f aca="false">O698*$C$2/$E$2</f>
        <v>-0.00252212315073971</v>
      </c>
      <c r="C698" s="3" t="n">
        <f aca="false">P698*$C$2/$E$2</f>
        <v>0.00851167532986805</v>
      </c>
      <c r="D698" s="18" t="n">
        <f aca="false">Q698*$C$2/$E$2</f>
        <v>-0.00269078768492602</v>
      </c>
      <c r="E698" s="17"/>
      <c r="F698" s="16" t="n">
        <f aca="false">((A698-A697)*(B698+B697)/2)+F697</f>
        <v>-0.0023481103818473</v>
      </c>
      <c r="G698" s="16" t="n">
        <f aca="false">((A698-A697)*(C698+C697)/2)+G697</f>
        <v>0.00555209717512993</v>
      </c>
      <c r="H698" s="17" t="n">
        <f aca="false">((A698-A697)*(D698+D697)/2)+H697</f>
        <v>0.0579161395381849</v>
      </c>
      <c r="I698" s="17"/>
      <c r="J698" s="16" t="n">
        <f aca="false">((A698-A697)*(F698+F697)/2)+J697</f>
        <v>-0.00436294624265204</v>
      </c>
      <c r="K698" s="16" t="n">
        <f aca="false">((A698-A697)*(G698+G697)/2)+K697</f>
        <v>0.012243944407554</v>
      </c>
      <c r="L698" s="17" t="n">
        <f aca="false">((A698-A697)*(H698+H697)/2)+L697</f>
        <v>0.134619162189516</v>
      </c>
      <c r="N698" s="0" t="n">
        <v>3715</v>
      </c>
      <c r="O698" s="0" t="n">
        <v>-0.257097161135546</v>
      </c>
      <c r="P698" s="0" t="n">
        <v>0.86765293882447</v>
      </c>
      <c r="Q698" s="0" t="n">
        <v>-0.274290283886444</v>
      </c>
    </row>
    <row r="699" customFormat="false" ht="13.8" hidden="false" customHeight="false" outlineLevel="0" collapsed="false">
      <c r="A699" s="1" t="n">
        <f aca="false">N699/1000</f>
        <v>3.721</v>
      </c>
      <c r="B699" s="3" t="n">
        <f aca="false">O699*$C$2/$E$2</f>
        <v>-0.00252212315073971</v>
      </c>
      <c r="C699" s="3" t="n">
        <f aca="false">P699*$C$2/$E$2</f>
        <v>0.00851167532986805</v>
      </c>
      <c r="D699" s="18" t="n">
        <f aca="false">Q699*$C$2/$E$2</f>
        <v>-0.00269078768492602</v>
      </c>
      <c r="E699" s="17"/>
      <c r="F699" s="16" t="n">
        <f aca="false">((A699-A698)*(B699+B698)/2)+F698</f>
        <v>-0.00236324312075174</v>
      </c>
      <c r="G699" s="16" t="n">
        <f aca="false">((A699-A698)*(C699+C698)/2)+G698</f>
        <v>0.00560316722710914</v>
      </c>
      <c r="H699" s="17" t="n">
        <f aca="false">((A699-A698)*(D699+D698)/2)+H698</f>
        <v>0.0578999948120754</v>
      </c>
      <c r="I699" s="17"/>
      <c r="J699" s="16" t="n">
        <f aca="false">((A699-A698)*(F699+F698)/2)+J698</f>
        <v>-0.00437708030315983</v>
      </c>
      <c r="K699" s="16" t="n">
        <f aca="false">((A699-A698)*(G699+G698)/2)+K698</f>
        <v>0.0122774102007607</v>
      </c>
      <c r="L699" s="17" t="n">
        <f aca="false">((A699-A698)*(H699+H698)/2)+L698</f>
        <v>0.134966610592566</v>
      </c>
      <c r="N699" s="0" t="n">
        <v>3721</v>
      </c>
      <c r="O699" s="0" t="n">
        <v>-0.257097161135546</v>
      </c>
      <c r="P699" s="0" t="n">
        <v>0.86765293882447</v>
      </c>
      <c r="Q699" s="0" t="n">
        <v>-0.274290283886444</v>
      </c>
    </row>
    <row r="700" customFormat="false" ht="13.8" hidden="false" customHeight="false" outlineLevel="0" collapsed="false">
      <c r="A700" s="1" t="n">
        <f aca="false">N700/1000</f>
        <v>3.721</v>
      </c>
      <c r="B700" s="3" t="n">
        <f aca="false">O700*$C$2/$E$2</f>
        <v>-0.00252212315073971</v>
      </c>
      <c r="C700" s="3" t="n">
        <f aca="false">P700*$C$2/$E$2</f>
        <v>0.00851167532986805</v>
      </c>
      <c r="D700" s="18" t="n">
        <f aca="false">Q700*$C$2/$E$2</f>
        <v>-0.00269078768492602</v>
      </c>
      <c r="E700" s="17"/>
      <c r="F700" s="16" t="n">
        <f aca="false">((A700-A699)*(B700+B699)/2)+F699</f>
        <v>-0.00236324312075174</v>
      </c>
      <c r="G700" s="16" t="n">
        <f aca="false">((A700-A699)*(C700+C699)/2)+G699</f>
        <v>0.00560316722710914</v>
      </c>
      <c r="H700" s="17" t="n">
        <f aca="false">((A700-A699)*(D700+D699)/2)+H699</f>
        <v>0.0578999948120754</v>
      </c>
      <c r="I700" s="17"/>
      <c r="J700" s="16" t="n">
        <f aca="false">((A700-A699)*(F700+F699)/2)+J699</f>
        <v>-0.00437708030315983</v>
      </c>
      <c r="K700" s="16" t="n">
        <f aca="false">((A700-A699)*(G700+G699)/2)+K699</f>
        <v>0.0122774102007607</v>
      </c>
      <c r="L700" s="17" t="n">
        <f aca="false">((A700-A699)*(H700+H699)/2)+L699</f>
        <v>0.134966610592566</v>
      </c>
      <c r="N700" s="0" t="n">
        <v>3721</v>
      </c>
      <c r="O700" s="0" t="n">
        <v>-0.257097161135546</v>
      </c>
      <c r="P700" s="0" t="n">
        <v>0.86765293882447</v>
      </c>
      <c r="Q700" s="0" t="n">
        <v>-0.274290283886444</v>
      </c>
    </row>
    <row r="701" customFormat="false" ht="13.8" hidden="false" customHeight="false" outlineLevel="0" collapsed="false">
      <c r="A701" s="1" t="n">
        <f aca="false">N701/1000</f>
        <v>3.73</v>
      </c>
      <c r="B701" s="3" t="n">
        <f aca="false">O701*$C$2/$E$2</f>
        <v>-0.00252212315073971</v>
      </c>
      <c r="C701" s="3" t="n">
        <f aca="false">P701*$C$2/$E$2</f>
        <v>0.00851167532986805</v>
      </c>
      <c r="D701" s="18" t="n">
        <f aca="false">Q701*$C$2/$E$2</f>
        <v>-0.00269078768492602</v>
      </c>
      <c r="E701" s="17"/>
      <c r="F701" s="16" t="n">
        <f aca="false">((A701-A700)*(B701+B700)/2)+F700</f>
        <v>-0.0023859422291084</v>
      </c>
      <c r="G701" s="16" t="n">
        <f aca="false">((A701-A700)*(C701+C700)/2)+G700</f>
        <v>0.00567977230507796</v>
      </c>
      <c r="H701" s="17" t="n">
        <f aca="false">((A701-A700)*(D701+D700)/2)+H700</f>
        <v>0.0578757777229111</v>
      </c>
      <c r="I701" s="17"/>
      <c r="J701" s="16" t="n">
        <f aca="false">((A701-A700)*(F701+F700)/2)+J700</f>
        <v>-0.0043984516372342</v>
      </c>
      <c r="K701" s="16" t="n">
        <f aca="false">((A701-A700)*(G701+G700)/2)+K700</f>
        <v>0.0123281834286555</v>
      </c>
      <c r="L701" s="17" t="n">
        <f aca="false">((A701-A700)*(H701+H700)/2)+L700</f>
        <v>0.135487601568974</v>
      </c>
      <c r="N701" s="0" t="n">
        <v>3730</v>
      </c>
      <c r="O701" s="0" t="n">
        <v>-0.257097161135546</v>
      </c>
      <c r="P701" s="0" t="n">
        <v>0.86765293882447</v>
      </c>
      <c r="Q701" s="0" t="n">
        <v>-0.274290283886444</v>
      </c>
    </row>
    <row r="702" customFormat="false" ht="13.8" hidden="false" customHeight="false" outlineLevel="0" collapsed="false">
      <c r="A702" s="1" t="n">
        <f aca="false">N702/1000</f>
        <v>3.739</v>
      </c>
      <c r="B702" s="3" t="n">
        <f aca="false">O702*$C$2/$E$2</f>
        <v>-0.00252212315073971</v>
      </c>
      <c r="C702" s="3" t="n">
        <f aca="false">P702*$C$2/$E$2</f>
        <v>0.00851167532986805</v>
      </c>
      <c r="D702" s="18" t="n">
        <f aca="false">Q702*$C$2/$E$2</f>
        <v>-0.00269078768492602</v>
      </c>
      <c r="E702" s="17"/>
      <c r="F702" s="16" t="n">
        <f aca="false">((A702-A701)*(B702+B701)/2)+F701</f>
        <v>-0.00240864133746506</v>
      </c>
      <c r="G702" s="16" t="n">
        <f aca="false">((A702-A701)*(C702+C701)/2)+G701</f>
        <v>0.00575637738304677</v>
      </c>
      <c r="H702" s="17" t="n">
        <f aca="false">((A702-A701)*(D702+D701)/2)+H701</f>
        <v>0.0578515606337467</v>
      </c>
      <c r="I702" s="17"/>
      <c r="J702" s="16" t="n">
        <f aca="false">((A702-A701)*(F702+F701)/2)+J701</f>
        <v>-0.00442002726328378</v>
      </c>
      <c r="K702" s="16" t="n">
        <f aca="false">((A702-A701)*(G702+G701)/2)+K701</f>
        <v>0.0123796461022521</v>
      </c>
      <c r="L702" s="17" t="n">
        <f aca="false">((A702-A701)*(H702+H701)/2)+L701</f>
        <v>0.136008374591579</v>
      </c>
      <c r="N702" s="0" t="n">
        <v>3739</v>
      </c>
      <c r="O702" s="0" t="n">
        <v>-0.257097161135546</v>
      </c>
      <c r="P702" s="0" t="n">
        <v>0.86765293882447</v>
      </c>
      <c r="Q702" s="0" t="n">
        <v>-0.274290283886444</v>
      </c>
    </row>
    <row r="703" customFormat="false" ht="13.8" hidden="false" customHeight="false" outlineLevel="0" collapsed="false">
      <c r="A703" s="1" t="n">
        <f aca="false">N703/1000</f>
        <v>3.75</v>
      </c>
      <c r="B703" s="3" t="n">
        <f aca="false">O703*$C$2/$E$2</f>
        <v>-0.00252212315073971</v>
      </c>
      <c r="C703" s="3" t="n">
        <f aca="false">P703*$C$2/$E$2</f>
        <v>0.00851167532986805</v>
      </c>
      <c r="D703" s="18" t="n">
        <f aca="false">Q703*$C$2/$E$2</f>
        <v>-0.00269078768492602</v>
      </c>
      <c r="E703" s="17"/>
      <c r="F703" s="16" t="n">
        <f aca="false">((A703-A702)*(B703+B702)/2)+F702</f>
        <v>-0.00243638469212319</v>
      </c>
      <c r="G703" s="16" t="n">
        <f aca="false">((A703-A702)*(C703+C702)/2)+G702</f>
        <v>0.00585000581167532</v>
      </c>
      <c r="H703" s="17" t="n">
        <f aca="false">((A703-A702)*(D703+D702)/2)+H702</f>
        <v>0.0578219619692125</v>
      </c>
      <c r="I703" s="17"/>
      <c r="J703" s="16" t="n">
        <f aca="false">((A703-A702)*(F703+F702)/2)+J702</f>
        <v>-0.00444667490644652</v>
      </c>
      <c r="K703" s="16" t="n">
        <f aca="false">((A703-A702)*(G703+G702)/2)+K702</f>
        <v>0.0124434812098231</v>
      </c>
      <c r="L703" s="17" t="n">
        <f aca="false">((A703-A702)*(H703+H702)/2)+L702</f>
        <v>0.136644578965895</v>
      </c>
      <c r="N703" s="0" t="n">
        <v>3750</v>
      </c>
      <c r="O703" s="0" t="n">
        <v>-0.257097161135546</v>
      </c>
      <c r="P703" s="0" t="n">
        <v>0.86765293882447</v>
      </c>
      <c r="Q703" s="0" t="n">
        <v>-0.274290283886444</v>
      </c>
    </row>
    <row r="704" customFormat="false" ht="13.8" hidden="false" customHeight="false" outlineLevel="0" collapsed="false">
      <c r="A704" s="1" t="n">
        <f aca="false">N704/1000</f>
        <v>3.754</v>
      </c>
      <c r="B704" s="3" t="n">
        <f aca="false">O704*$C$2/$E$2</f>
        <v>-0.00252212315073971</v>
      </c>
      <c r="C704" s="3" t="n">
        <f aca="false">P704*$C$2/$E$2</f>
        <v>0.00851167532986805</v>
      </c>
      <c r="D704" s="18" t="n">
        <f aca="false">Q704*$C$2/$E$2</f>
        <v>-0.00269078768492602</v>
      </c>
      <c r="E704" s="17"/>
      <c r="F704" s="16" t="n">
        <f aca="false">((A704-A703)*(B704+B703)/2)+F703</f>
        <v>-0.00244647318472615</v>
      </c>
      <c r="G704" s="16" t="n">
        <f aca="false">((A704-A703)*(C704+C703)/2)+G703</f>
        <v>0.00588405251299479</v>
      </c>
      <c r="H704" s="17" t="n">
        <f aca="false">((A704-A703)*(D704+D703)/2)+H703</f>
        <v>0.0578111988184728</v>
      </c>
      <c r="I704" s="17"/>
      <c r="J704" s="16" t="n">
        <f aca="false">((A704-A703)*(F704+F703)/2)+J703</f>
        <v>-0.00445644062220022</v>
      </c>
      <c r="K704" s="16" t="n">
        <f aca="false">((A704-A703)*(G704+G703)/2)+K703</f>
        <v>0.0124669493264724</v>
      </c>
      <c r="L704" s="17" t="n">
        <f aca="false">((A704-A703)*(H704+H703)/2)+L703</f>
        <v>0.13687584528747</v>
      </c>
      <c r="N704" s="0" t="n">
        <v>3754</v>
      </c>
      <c r="O704" s="0" t="n">
        <v>-0.257097161135546</v>
      </c>
      <c r="P704" s="0" t="n">
        <v>0.86765293882447</v>
      </c>
      <c r="Q704" s="0" t="n">
        <v>-0.274290283886444</v>
      </c>
    </row>
    <row r="705" customFormat="false" ht="13.8" hidden="false" customHeight="false" outlineLevel="0" collapsed="false">
      <c r="A705" s="1" t="n">
        <f aca="false">N705/1000</f>
        <v>3.762</v>
      </c>
      <c r="B705" s="3" t="n">
        <f aca="false">O705*$C$2/$E$2</f>
        <v>-0.00252212315073971</v>
      </c>
      <c r="C705" s="3" t="n">
        <f aca="false">P705*$C$2/$E$2</f>
        <v>0.00851167532986805</v>
      </c>
      <c r="D705" s="18" t="n">
        <f aca="false">Q705*$C$2/$E$2</f>
        <v>-0.00269078768492602</v>
      </c>
      <c r="E705" s="17"/>
      <c r="F705" s="16" t="n">
        <f aca="false">((A705-A704)*(B705+B704)/2)+F704</f>
        <v>-0.00246665016993207</v>
      </c>
      <c r="G705" s="16" t="n">
        <f aca="false">((A705-A704)*(C705+C704)/2)+G704</f>
        <v>0.00595214591563373</v>
      </c>
      <c r="H705" s="17" t="n">
        <f aca="false">((A705-A704)*(D705+D704)/2)+H704</f>
        <v>0.0577896725169934</v>
      </c>
      <c r="I705" s="17"/>
      <c r="J705" s="16" t="n">
        <f aca="false">((A705-A704)*(F705+F704)/2)+J704</f>
        <v>-0.00447609311561885</v>
      </c>
      <c r="K705" s="16" t="n">
        <f aca="false">((A705-A704)*(G705+G704)/2)+K704</f>
        <v>0.0125142941201869</v>
      </c>
      <c r="L705" s="17" t="n">
        <f aca="false">((A705-A704)*(H705+H704)/2)+L704</f>
        <v>0.137338248772812</v>
      </c>
      <c r="N705" s="0" t="n">
        <v>3762</v>
      </c>
      <c r="O705" s="0" t="n">
        <v>-0.257097161135546</v>
      </c>
      <c r="P705" s="0" t="n">
        <v>0.86765293882447</v>
      </c>
      <c r="Q705" s="0" t="n">
        <v>-0.274290283886444</v>
      </c>
    </row>
    <row r="706" customFormat="false" ht="13.8" hidden="false" customHeight="false" outlineLevel="0" collapsed="false">
      <c r="A706" s="1" t="n">
        <f aca="false">N706/1000</f>
        <v>3.768</v>
      </c>
      <c r="B706" s="3" t="n">
        <f aca="false">O706*$C$2/$E$2</f>
        <v>-0.00252212315073971</v>
      </c>
      <c r="C706" s="3" t="n">
        <f aca="false">P706*$C$2/$E$2</f>
        <v>0.00851167532986805</v>
      </c>
      <c r="D706" s="18" t="n">
        <f aca="false">Q706*$C$2/$E$2</f>
        <v>-0.00269078768492602</v>
      </c>
      <c r="E706" s="17"/>
      <c r="F706" s="16" t="n">
        <f aca="false">((A706-A705)*(B706+B705)/2)+F705</f>
        <v>-0.00248178290883651</v>
      </c>
      <c r="G706" s="16" t="n">
        <f aca="false">((A706-A705)*(C706+C705)/2)+G705</f>
        <v>0.00600321596761294</v>
      </c>
      <c r="H706" s="17" t="n">
        <f aca="false">((A706-A705)*(D706+D705)/2)+H705</f>
        <v>0.0577735277908839</v>
      </c>
      <c r="I706" s="17"/>
      <c r="J706" s="16" t="n">
        <f aca="false">((A706-A705)*(F706+F705)/2)+J705</f>
        <v>-0.00449093841485516</v>
      </c>
      <c r="K706" s="16" t="n">
        <f aca="false">((A706-A705)*(G706+G705)/2)+K705</f>
        <v>0.0125501602058367</v>
      </c>
      <c r="L706" s="17" t="n">
        <f aca="false">((A706-A705)*(H706+H705)/2)+L705</f>
        <v>0.137684938373736</v>
      </c>
      <c r="N706" s="0" t="n">
        <v>3768</v>
      </c>
      <c r="O706" s="0" t="n">
        <v>-0.257097161135546</v>
      </c>
      <c r="P706" s="0" t="n">
        <v>0.86765293882447</v>
      </c>
      <c r="Q706" s="0" t="n">
        <v>-0.274290283886444</v>
      </c>
    </row>
    <row r="707" customFormat="false" ht="13.8" hidden="false" customHeight="false" outlineLevel="0" collapsed="false">
      <c r="A707" s="1" t="n">
        <f aca="false">N707/1000</f>
        <v>3.771</v>
      </c>
      <c r="B707" s="3" t="n">
        <f aca="false">O707*$C$2/$E$2</f>
        <v>-0.00252212315073971</v>
      </c>
      <c r="C707" s="3" t="n">
        <f aca="false">P707*$C$2/$E$2</f>
        <v>0.00851167532986805</v>
      </c>
      <c r="D707" s="18" t="n">
        <f aca="false">Q707*$C$2/$E$2</f>
        <v>-0.00269078768492602</v>
      </c>
      <c r="E707" s="17"/>
      <c r="F707" s="16" t="n">
        <f aca="false">((A707-A706)*(B707+B706)/2)+F706</f>
        <v>-0.00248934927828873</v>
      </c>
      <c r="G707" s="16" t="n">
        <f aca="false">((A707-A706)*(C707+C706)/2)+G706</f>
        <v>0.00602875099360254</v>
      </c>
      <c r="H707" s="17" t="n">
        <f aca="false">((A707-A706)*(D707+D706)/2)+H706</f>
        <v>0.0577654554278291</v>
      </c>
      <c r="I707" s="17"/>
      <c r="J707" s="16" t="n">
        <f aca="false">((A707-A706)*(F707+F706)/2)+J706</f>
        <v>-0.00449839511313585</v>
      </c>
      <c r="K707" s="16" t="n">
        <f aca="false">((A707-A706)*(G707+G706)/2)+K706</f>
        <v>0.0125682081562785</v>
      </c>
      <c r="L707" s="17" t="n">
        <f aca="false">((A707-A706)*(H707+H706)/2)+L706</f>
        <v>0.137858246848564</v>
      </c>
      <c r="N707" s="0" t="n">
        <v>3771</v>
      </c>
      <c r="O707" s="0" t="n">
        <v>-0.257097161135546</v>
      </c>
      <c r="P707" s="0" t="n">
        <v>0.86765293882447</v>
      </c>
      <c r="Q707" s="0" t="n">
        <v>-0.274290283886444</v>
      </c>
    </row>
    <row r="708" customFormat="false" ht="13.8" hidden="false" customHeight="false" outlineLevel="0" collapsed="false">
      <c r="A708" s="1" t="n">
        <f aca="false">N708/1000</f>
        <v>3.78</v>
      </c>
      <c r="B708" s="3" t="n">
        <f aca="false">O708*$C$2/$E$2</f>
        <v>-0.00252212315073971</v>
      </c>
      <c r="C708" s="3" t="n">
        <f aca="false">P708*$C$2/$E$2</f>
        <v>0.00851167532986805</v>
      </c>
      <c r="D708" s="18" t="n">
        <f aca="false">Q708*$C$2/$E$2</f>
        <v>-0.00269078768492602</v>
      </c>
      <c r="E708" s="17"/>
      <c r="F708" s="16" t="n">
        <f aca="false">((A708-A707)*(B708+B707)/2)+F707</f>
        <v>-0.00251204838664538</v>
      </c>
      <c r="G708" s="16" t="n">
        <f aca="false">((A708-A707)*(C708+C707)/2)+G707</f>
        <v>0.00610535607157136</v>
      </c>
      <c r="H708" s="17" t="n">
        <f aca="false">((A708-A707)*(D708+D707)/2)+H707</f>
        <v>0.0577412383386648</v>
      </c>
      <c r="I708" s="17"/>
      <c r="J708" s="16" t="n">
        <f aca="false">((A708-A707)*(F708+F707)/2)+J707</f>
        <v>-0.00452090140262805</v>
      </c>
      <c r="K708" s="16" t="n">
        <f aca="false">((A708-A707)*(G708+G707)/2)+K707</f>
        <v>0.0126228116380718</v>
      </c>
      <c r="L708" s="17" t="n">
        <f aca="false">((A708-A707)*(H708+H707)/2)+L707</f>
        <v>0.138378026970513</v>
      </c>
      <c r="N708" s="0" t="n">
        <v>3780</v>
      </c>
      <c r="O708" s="0" t="n">
        <v>-0.257097161135546</v>
      </c>
      <c r="P708" s="0" t="n">
        <v>0.86765293882447</v>
      </c>
      <c r="Q708" s="0" t="n">
        <v>-0.274290283886444</v>
      </c>
    </row>
    <row r="709" customFormat="false" ht="13.8" hidden="false" customHeight="false" outlineLevel="0" collapsed="false">
      <c r="A709" s="1" t="n">
        <f aca="false">N709/1000</f>
        <v>3.789</v>
      </c>
      <c r="B709" s="3" t="n">
        <f aca="false">O709*$C$2/$E$2</f>
        <v>-0.00252212315073971</v>
      </c>
      <c r="C709" s="3" t="n">
        <f aca="false">P709*$C$2/$E$2</f>
        <v>0.00851167532986805</v>
      </c>
      <c r="D709" s="18" t="n">
        <f aca="false">Q709*$C$2/$E$2</f>
        <v>-0.00269078768492602</v>
      </c>
      <c r="E709" s="17"/>
      <c r="F709" s="16" t="n">
        <f aca="false">((A709-A708)*(B709+B708)/2)+F708</f>
        <v>-0.00253474749500204</v>
      </c>
      <c r="G709" s="16" t="n">
        <f aca="false">((A709-A708)*(C709+C708)/2)+G708</f>
        <v>0.00618196114954017</v>
      </c>
      <c r="H709" s="17" t="n">
        <f aca="false">((A709-A708)*(D709+D708)/2)+H708</f>
        <v>0.0577170212495004</v>
      </c>
      <c r="I709" s="17"/>
      <c r="J709" s="16" t="n">
        <f aca="false">((A709-A708)*(F709+F708)/2)+J708</f>
        <v>-0.00454361198409546</v>
      </c>
      <c r="K709" s="16" t="n">
        <f aca="false">((A709-A708)*(G709+G708)/2)+K708</f>
        <v>0.0126781045655668</v>
      </c>
      <c r="L709" s="17" t="n">
        <f aca="false">((A709-A708)*(H709+H708)/2)+L708</f>
        <v>0.13889758913866</v>
      </c>
      <c r="N709" s="0" t="n">
        <v>3789</v>
      </c>
      <c r="O709" s="0" t="n">
        <v>-0.257097161135546</v>
      </c>
      <c r="P709" s="0" t="n">
        <v>0.86765293882447</v>
      </c>
      <c r="Q709" s="0" t="n">
        <v>-0.274290283886444</v>
      </c>
    </row>
    <row r="710" customFormat="false" ht="13.8" hidden="false" customHeight="false" outlineLevel="0" collapsed="false">
      <c r="A710" s="1" t="n">
        <f aca="false">N710/1000</f>
        <v>3.811</v>
      </c>
      <c r="B710" s="3" t="n">
        <f aca="false">O710*$C$2/$E$2</f>
        <v>-0.00252212315073971</v>
      </c>
      <c r="C710" s="3" t="n">
        <f aca="false">P710*$C$2/$E$2</f>
        <v>0.00851167532986805</v>
      </c>
      <c r="D710" s="18" t="n">
        <f aca="false">Q710*$C$2/$E$2</f>
        <v>-0.00269078768492602</v>
      </c>
      <c r="E710" s="17"/>
      <c r="F710" s="16" t="n">
        <f aca="false">((A710-A709)*(B710+B709)/2)+F709</f>
        <v>-0.00259023420431832</v>
      </c>
      <c r="G710" s="16" t="n">
        <f aca="false">((A710-A709)*(C710+C709)/2)+G709</f>
        <v>0.00636921800679727</v>
      </c>
      <c r="H710" s="17" t="n">
        <f aca="false">((A710-A709)*(D710+D709)/2)+H709</f>
        <v>0.0576578239204321</v>
      </c>
      <c r="I710" s="17"/>
      <c r="J710" s="16" t="n">
        <f aca="false">((A710-A709)*(F710+F709)/2)+J709</f>
        <v>-0.00459998678278799</v>
      </c>
      <c r="K710" s="16" t="n">
        <f aca="false">((A710-A709)*(G710+G709)/2)+K709</f>
        <v>0.0128161675362865</v>
      </c>
      <c r="L710" s="17" t="n">
        <f aca="false">((A710-A709)*(H710+H709)/2)+L709</f>
        <v>0.140166712435529</v>
      </c>
      <c r="N710" s="0" t="n">
        <v>3811</v>
      </c>
      <c r="O710" s="0" t="n">
        <v>-0.257097161135546</v>
      </c>
      <c r="P710" s="0" t="n">
        <v>0.86765293882447</v>
      </c>
      <c r="Q710" s="0" t="n">
        <v>-0.274290283886444</v>
      </c>
    </row>
    <row r="711" customFormat="false" ht="13.8" hidden="false" customHeight="false" outlineLevel="0" collapsed="false">
      <c r="A711" s="1" t="n">
        <f aca="false">N711/1000</f>
        <v>3.811</v>
      </c>
      <c r="B711" s="3" t="n">
        <f aca="false">O711*$C$2/$E$2</f>
        <v>-0.00252212315073971</v>
      </c>
      <c r="C711" s="3" t="n">
        <f aca="false">P711*$C$2/$E$2</f>
        <v>0.00851167532986805</v>
      </c>
      <c r="D711" s="18" t="n">
        <f aca="false">Q711*$C$2/$E$2</f>
        <v>-0.00269078768492602</v>
      </c>
      <c r="E711" s="17"/>
      <c r="F711" s="16" t="n">
        <f aca="false">((A711-A710)*(B711+B710)/2)+F710</f>
        <v>-0.00259023420431832</v>
      </c>
      <c r="G711" s="16" t="n">
        <f aca="false">((A711-A710)*(C711+C710)/2)+G710</f>
        <v>0.00636921800679727</v>
      </c>
      <c r="H711" s="17" t="n">
        <f aca="false">((A711-A710)*(D711+D710)/2)+H710</f>
        <v>0.0576578239204321</v>
      </c>
      <c r="I711" s="17"/>
      <c r="J711" s="16" t="n">
        <f aca="false">((A711-A710)*(F711+F710)/2)+J710</f>
        <v>-0.00459998678278799</v>
      </c>
      <c r="K711" s="16" t="n">
        <f aca="false">((A711-A710)*(G711+G710)/2)+K710</f>
        <v>0.0128161675362865</v>
      </c>
      <c r="L711" s="17" t="n">
        <f aca="false">((A711-A710)*(H711+H710)/2)+L710</f>
        <v>0.140166712435529</v>
      </c>
      <c r="N711" s="0" t="n">
        <v>3811</v>
      </c>
      <c r="O711" s="0" t="n">
        <v>-0.257097161135546</v>
      </c>
      <c r="P711" s="0" t="n">
        <v>0.86765293882447</v>
      </c>
      <c r="Q711" s="0" t="n">
        <v>-0.274290283886444</v>
      </c>
    </row>
    <row r="712" customFormat="false" ht="13.8" hidden="false" customHeight="false" outlineLevel="0" collapsed="false">
      <c r="A712" s="1" t="n">
        <f aca="false">N712/1000</f>
        <v>3.812</v>
      </c>
      <c r="B712" s="3" t="n">
        <f aca="false">O712*$C$2/$E$2</f>
        <v>0.00728787684926029</v>
      </c>
      <c r="C712" s="3" t="n">
        <f aca="false">P712*$C$2/$E$2</f>
        <v>-0.00129832467013195</v>
      </c>
      <c r="D712" s="18" t="n">
        <f aca="false">Q712*$C$2/$E$2</f>
        <v>0.00711921231507398</v>
      </c>
      <c r="E712" s="17"/>
      <c r="F712" s="16" t="n">
        <f aca="false">((A712-A711)*(B712+B711)/2)+F711</f>
        <v>-0.00258785132746906</v>
      </c>
      <c r="G712" s="16" t="n">
        <f aca="false">((A712-A711)*(C712+C711)/2)+G711</f>
        <v>0.00637282468212713</v>
      </c>
      <c r="H712" s="17" t="n">
        <f aca="false">((A712-A711)*(D712+D711)/2)+H711</f>
        <v>0.0576600381327471</v>
      </c>
      <c r="I712" s="17"/>
      <c r="J712" s="16" t="n">
        <f aca="false">((A712-A711)*(F712+F711)/2)+J711</f>
        <v>-0.00460257582555388</v>
      </c>
      <c r="K712" s="16" t="n">
        <f aca="false">((A712-A711)*(G712+G711)/2)+K711</f>
        <v>0.0128225385576309</v>
      </c>
      <c r="L712" s="17" t="n">
        <f aca="false">((A712-A711)*(H712+H711)/2)+L711</f>
        <v>0.140224371366556</v>
      </c>
      <c r="N712" s="0" t="n">
        <v>3812</v>
      </c>
      <c r="O712" s="0" t="n">
        <v>0.742902838864454</v>
      </c>
      <c r="P712" s="0" t="n">
        <v>-0.13234706117553</v>
      </c>
      <c r="Q712" s="0" t="n">
        <v>0.725709716113556</v>
      </c>
    </row>
    <row r="713" customFormat="false" ht="13.8" hidden="false" customHeight="false" outlineLevel="0" collapsed="false">
      <c r="A713" s="1" t="n">
        <f aca="false">N713/1000</f>
        <v>3.817</v>
      </c>
      <c r="B713" s="3" t="n">
        <f aca="false">O713*$C$2/$E$2</f>
        <v>0.00728787684926029</v>
      </c>
      <c r="C713" s="3" t="n">
        <f aca="false">P713*$C$2/$E$2</f>
        <v>-0.00129832467013195</v>
      </c>
      <c r="D713" s="18" t="n">
        <f aca="false">Q713*$C$2/$E$2</f>
        <v>0.00711921231507398</v>
      </c>
      <c r="E713" s="17"/>
      <c r="F713" s="16" t="n">
        <f aca="false">((A713-A712)*(B713+B712)/2)+F712</f>
        <v>-0.00255141194322275</v>
      </c>
      <c r="G713" s="16" t="n">
        <f aca="false">((A713-A712)*(C713+C712)/2)+G712</f>
        <v>0.00636633305877647</v>
      </c>
      <c r="H713" s="17" t="n">
        <f aca="false">((A713-A712)*(D713+D712)/2)+H712</f>
        <v>0.0576956341943225</v>
      </c>
      <c r="I713" s="17"/>
      <c r="J713" s="16" t="n">
        <f aca="false">((A713-A712)*(F713+F712)/2)+J712</f>
        <v>-0.00461542398373061</v>
      </c>
      <c r="K713" s="16" t="n">
        <f aca="false">((A713-A712)*(G713+G712)/2)+K712</f>
        <v>0.0128543864519832</v>
      </c>
      <c r="L713" s="17" t="n">
        <f aca="false">((A713-A712)*(H713+H712)/2)+L712</f>
        <v>0.140512760547374</v>
      </c>
      <c r="N713" s="0" t="n">
        <v>3817</v>
      </c>
      <c r="O713" s="0" t="n">
        <v>0.742902838864454</v>
      </c>
      <c r="P713" s="0" t="n">
        <v>-0.13234706117553</v>
      </c>
      <c r="Q713" s="0" t="n">
        <v>0.725709716113556</v>
      </c>
    </row>
    <row r="714" customFormat="false" ht="13.8" hidden="false" customHeight="false" outlineLevel="0" collapsed="false">
      <c r="A714" s="1" t="n">
        <f aca="false">N714/1000</f>
        <v>3.82</v>
      </c>
      <c r="B714" s="3" t="n">
        <f aca="false">O714*$C$2/$E$2</f>
        <v>0.00728787684926029</v>
      </c>
      <c r="C714" s="3" t="n">
        <f aca="false">P714*$C$2/$E$2</f>
        <v>0.00851167532986805</v>
      </c>
      <c r="D714" s="18" t="n">
        <f aca="false">Q714*$C$2/$E$2</f>
        <v>-0.00269078768492602</v>
      </c>
      <c r="E714" s="17"/>
      <c r="F714" s="16" t="n">
        <f aca="false">((A714-A713)*(B714+B713)/2)+F713</f>
        <v>-0.00252954831267497</v>
      </c>
      <c r="G714" s="16" t="n">
        <f aca="false">((A714-A713)*(C714+C713)/2)+G713</f>
        <v>0.00637715308476608</v>
      </c>
      <c r="H714" s="17" t="n">
        <f aca="false">((A714-A713)*(D714+D713)/2)+H713</f>
        <v>0.0577022768312677</v>
      </c>
      <c r="I714" s="17"/>
      <c r="J714" s="16" t="n">
        <f aca="false">((A714-A713)*(F714+F713)/2)+J713</f>
        <v>-0.00462304542411446</v>
      </c>
      <c r="K714" s="16" t="n">
        <f aca="false">((A714-A713)*(G714+G713)/2)+K713</f>
        <v>0.0128735016811985</v>
      </c>
      <c r="L714" s="17" t="n">
        <f aca="false">((A714-A713)*(H714+H713)/2)+L713</f>
        <v>0.140685857413912</v>
      </c>
      <c r="N714" s="0" t="n">
        <v>3820</v>
      </c>
      <c r="O714" s="0" t="n">
        <v>0.742902838864454</v>
      </c>
      <c r="P714" s="0" t="n">
        <v>0.86765293882447</v>
      </c>
      <c r="Q714" s="0" t="n">
        <v>-0.274290283886444</v>
      </c>
    </row>
    <row r="715" customFormat="false" ht="13.8" hidden="false" customHeight="false" outlineLevel="0" collapsed="false">
      <c r="A715" s="1" t="n">
        <f aca="false">N715/1000</f>
        <v>3.824</v>
      </c>
      <c r="B715" s="3" t="n">
        <f aca="false">O715*$C$2/$E$2</f>
        <v>0.00728787684926029</v>
      </c>
      <c r="C715" s="3" t="n">
        <f aca="false">P715*$C$2/$E$2</f>
        <v>0.00851167532986805</v>
      </c>
      <c r="D715" s="18" t="n">
        <f aca="false">Q715*$C$2/$E$2</f>
        <v>-0.00269078768492602</v>
      </c>
      <c r="E715" s="17"/>
      <c r="F715" s="16" t="n">
        <f aca="false">((A715-A714)*(B715+B714)/2)+F714</f>
        <v>-0.00250039680527793</v>
      </c>
      <c r="G715" s="16" t="n">
        <f aca="false">((A715-A714)*(C715+C714)/2)+G714</f>
        <v>0.00641119978608555</v>
      </c>
      <c r="H715" s="17" t="n">
        <f aca="false">((A715-A714)*(D715+D714)/2)+H714</f>
        <v>0.057691513680528</v>
      </c>
      <c r="I715" s="17"/>
      <c r="J715" s="16" t="n">
        <f aca="false">((A715-A714)*(F715+F714)/2)+J714</f>
        <v>-0.00463310531435036</v>
      </c>
      <c r="K715" s="16" t="n">
        <f aca="false">((A715-A714)*(G715+G714)/2)+K714</f>
        <v>0.0128990783869402</v>
      </c>
      <c r="L715" s="17" t="n">
        <f aca="false">((A715-A714)*(H715+H714)/2)+L714</f>
        <v>0.140916644994935</v>
      </c>
      <c r="N715" s="0" t="n">
        <v>3824</v>
      </c>
      <c r="O715" s="0" t="n">
        <v>0.742902838864454</v>
      </c>
      <c r="P715" s="0" t="n">
        <v>0.86765293882447</v>
      </c>
      <c r="Q715" s="0" t="n">
        <v>-0.274290283886444</v>
      </c>
    </row>
    <row r="716" customFormat="false" ht="13.8" hidden="false" customHeight="false" outlineLevel="0" collapsed="false">
      <c r="A716" s="1" t="n">
        <f aca="false">N716/1000</f>
        <v>3.824</v>
      </c>
      <c r="B716" s="3" t="n">
        <f aca="false">O716*$C$2/$E$2</f>
        <v>0.00728787684926029</v>
      </c>
      <c r="C716" s="3" t="n">
        <f aca="false">P716*$C$2/$E$2</f>
        <v>0.00851167532986805</v>
      </c>
      <c r="D716" s="18" t="n">
        <f aca="false">Q716*$C$2/$E$2</f>
        <v>-0.00269078768492602</v>
      </c>
      <c r="E716" s="17"/>
      <c r="F716" s="16" t="n">
        <f aca="false">((A716-A715)*(B716+B715)/2)+F715</f>
        <v>-0.00250039680527793</v>
      </c>
      <c r="G716" s="16" t="n">
        <f aca="false">((A716-A715)*(C716+C715)/2)+G715</f>
        <v>0.00641119978608555</v>
      </c>
      <c r="H716" s="17" t="n">
        <f aca="false">((A716-A715)*(D716+D715)/2)+H715</f>
        <v>0.057691513680528</v>
      </c>
      <c r="I716" s="17"/>
      <c r="J716" s="16" t="n">
        <f aca="false">((A716-A715)*(F716+F715)/2)+J715</f>
        <v>-0.00463310531435036</v>
      </c>
      <c r="K716" s="16" t="n">
        <f aca="false">((A716-A715)*(G716+G715)/2)+K715</f>
        <v>0.0128990783869402</v>
      </c>
      <c r="L716" s="17" t="n">
        <f aca="false">((A716-A715)*(H716+H715)/2)+L715</f>
        <v>0.140916644994935</v>
      </c>
      <c r="N716" s="0" t="n">
        <v>3824</v>
      </c>
      <c r="O716" s="0" t="n">
        <v>0.742902838864454</v>
      </c>
      <c r="P716" s="0" t="n">
        <v>0.86765293882447</v>
      </c>
      <c r="Q716" s="0" t="n">
        <v>-0.274290283886444</v>
      </c>
    </row>
    <row r="717" customFormat="false" ht="13.8" hidden="false" customHeight="false" outlineLevel="0" collapsed="false">
      <c r="A717" s="1" t="n">
        <f aca="false">N717/1000</f>
        <v>3.832</v>
      </c>
      <c r="B717" s="3" t="n">
        <f aca="false">O717*$C$2/$E$2</f>
        <v>0.00728787684926029</v>
      </c>
      <c r="C717" s="3" t="n">
        <f aca="false">P717*$C$2/$E$2</f>
        <v>0.00851167532986805</v>
      </c>
      <c r="D717" s="18" t="n">
        <f aca="false">Q717*$C$2/$E$2</f>
        <v>-0.00269078768492602</v>
      </c>
      <c r="E717" s="17"/>
      <c r="F717" s="16" t="n">
        <f aca="false">((A717-A716)*(B717+B716)/2)+F716</f>
        <v>-0.00244209379048385</v>
      </c>
      <c r="G717" s="16" t="n">
        <f aca="false">((A717-A716)*(C717+C716)/2)+G716</f>
        <v>0.00647929318872449</v>
      </c>
      <c r="H717" s="17" t="n">
        <f aca="false">((A717-A716)*(D717+D716)/2)+H716</f>
        <v>0.0576699873790486</v>
      </c>
      <c r="I717" s="17"/>
      <c r="J717" s="16" t="n">
        <f aca="false">((A717-A716)*(F717+F716)/2)+J716</f>
        <v>-0.00465287527673341</v>
      </c>
      <c r="K717" s="16" t="n">
        <f aca="false">((A717-A716)*(G717+G716)/2)+K716</f>
        <v>0.0129506403588395</v>
      </c>
      <c r="L717" s="17" t="n">
        <f aca="false">((A717-A716)*(H717+H716)/2)+L716</f>
        <v>0.141378090999174</v>
      </c>
      <c r="N717" s="0" t="n">
        <v>3832</v>
      </c>
      <c r="O717" s="0" t="n">
        <v>0.742902838864454</v>
      </c>
      <c r="P717" s="0" t="n">
        <v>0.86765293882447</v>
      </c>
      <c r="Q717" s="0" t="n">
        <v>-0.274290283886444</v>
      </c>
    </row>
    <row r="718" customFormat="false" ht="13.8" hidden="false" customHeight="false" outlineLevel="0" collapsed="false">
      <c r="A718" s="1" t="n">
        <f aca="false">N718/1000</f>
        <v>3.839</v>
      </c>
      <c r="B718" s="3" t="n">
        <f aca="false">O718*$C$2/$E$2</f>
        <v>0.00728787684926029</v>
      </c>
      <c r="C718" s="3" t="n">
        <f aca="false">P718*$C$2/$E$2</f>
        <v>0.00851167532986805</v>
      </c>
      <c r="D718" s="18" t="n">
        <f aca="false">Q718*$C$2/$E$2</f>
        <v>-0.00269078768492602</v>
      </c>
      <c r="E718" s="17"/>
      <c r="F718" s="16" t="n">
        <f aca="false">((A718-A717)*(B718+B717)/2)+F717</f>
        <v>-0.00239107865253903</v>
      </c>
      <c r="G718" s="16" t="n">
        <f aca="false">((A718-A717)*(C718+C717)/2)+G717</f>
        <v>0.00653887491603357</v>
      </c>
      <c r="H718" s="17" t="n">
        <f aca="false">((A718-A717)*(D718+D717)/2)+H717</f>
        <v>0.0576511518652541</v>
      </c>
      <c r="I718" s="17"/>
      <c r="J718" s="16" t="n">
        <f aca="false">((A718-A717)*(F718+F717)/2)+J717</f>
        <v>-0.00466979138028399</v>
      </c>
      <c r="K718" s="16" t="n">
        <f aca="false">((A718-A717)*(G718+G717)/2)+K717</f>
        <v>0.0129962039472061</v>
      </c>
      <c r="L718" s="17" t="n">
        <f aca="false">((A718-A717)*(H718+H717)/2)+L717</f>
        <v>0.141781714986529</v>
      </c>
      <c r="N718" s="0" t="n">
        <v>3839</v>
      </c>
      <c r="O718" s="0" t="n">
        <v>0.742902838864454</v>
      </c>
      <c r="P718" s="0" t="n">
        <v>0.86765293882447</v>
      </c>
      <c r="Q718" s="0" t="n">
        <v>-0.274290283886444</v>
      </c>
    </row>
    <row r="719" customFormat="false" ht="13.8" hidden="false" customHeight="false" outlineLevel="0" collapsed="false">
      <c r="A719" s="1" t="n">
        <f aca="false">N719/1000</f>
        <v>3.853</v>
      </c>
      <c r="B719" s="3" t="n">
        <f aca="false">O719*$C$2/$E$2</f>
        <v>0.00728787684926029</v>
      </c>
      <c r="C719" s="3" t="n">
        <f aca="false">P719*$C$2/$E$2</f>
        <v>0.00851167532986805</v>
      </c>
      <c r="D719" s="18" t="n">
        <f aca="false">Q719*$C$2/$E$2</f>
        <v>-0.00269078768492602</v>
      </c>
      <c r="E719" s="17"/>
      <c r="F719" s="16" t="n">
        <f aca="false">((A719-A718)*(B719+B718)/2)+F718</f>
        <v>-0.00228904837664938</v>
      </c>
      <c r="G719" s="16" t="n">
        <f aca="false">((A719-A718)*(C719+C718)/2)+G718</f>
        <v>0.00665803837065173</v>
      </c>
      <c r="H719" s="17" t="n">
        <f aca="false">((A719-A718)*(D719+D718)/2)+H718</f>
        <v>0.0576134808376652</v>
      </c>
      <c r="I719" s="17"/>
      <c r="J719" s="16" t="n">
        <f aca="false">((A719-A718)*(F719+F718)/2)+J718</f>
        <v>-0.00470255226948831</v>
      </c>
      <c r="K719" s="16" t="n">
        <f aca="false">((A719-A718)*(G719+G718)/2)+K718</f>
        <v>0.0130885823402129</v>
      </c>
      <c r="L719" s="17" t="n">
        <f aca="false">((A719-A718)*(H719+H718)/2)+L718</f>
        <v>0.142588567415449</v>
      </c>
      <c r="N719" s="0" t="n">
        <v>3853</v>
      </c>
      <c r="O719" s="0" t="n">
        <v>0.742902838864454</v>
      </c>
      <c r="P719" s="0" t="n">
        <v>0.86765293882447</v>
      </c>
      <c r="Q719" s="0" t="n">
        <v>-0.274290283886444</v>
      </c>
    </row>
    <row r="720" customFormat="false" ht="13.8" hidden="false" customHeight="false" outlineLevel="0" collapsed="false">
      <c r="A720" s="1" t="n">
        <f aca="false">N720/1000</f>
        <v>3.853</v>
      </c>
      <c r="B720" s="3" t="n">
        <f aca="false">O720*$C$2/$E$2</f>
        <v>0.00728787684926029</v>
      </c>
      <c r="C720" s="3" t="n">
        <f aca="false">P720*$C$2/$E$2</f>
        <v>0.00851167532986805</v>
      </c>
      <c r="D720" s="18" t="n">
        <f aca="false">Q720*$C$2/$E$2</f>
        <v>-0.00269078768492602</v>
      </c>
      <c r="E720" s="17"/>
      <c r="F720" s="16" t="n">
        <f aca="false">((A720-A719)*(B720+B719)/2)+F719</f>
        <v>-0.00228904837664938</v>
      </c>
      <c r="G720" s="16" t="n">
        <f aca="false">((A720-A719)*(C720+C719)/2)+G719</f>
        <v>0.00665803837065173</v>
      </c>
      <c r="H720" s="17" t="n">
        <f aca="false">((A720-A719)*(D720+D719)/2)+H719</f>
        <v>0.0576134808376652</v>
      </c>
      <c r="I720" s="17"/>
      <c r="J720" s="16" t="n">
        <f aca="false">((A720-A719)*(F720+F719)/2)+J719</f>
        <v>-0.00470255226948831</v>
      </c>
      <c r="K720" s="16" t="n">
        <f aca="false">((A720-A719)*(G720+G719)/2)+K719</f>
        <v>0.0130885823402129</v>
      </c>
      <c r="L720" s="17" t="n">
        <f aca="false">((A720-A719)*(H720+H719)/2)+L719</f>
        <v>0.142588567415449</v>
      </c>
      <c r="N720" s="0" t="n">
        <v>3853</v>
      </c>
      <c r="O720" s="0" t="n">
        <v>0.742902838864454</v>
      </c>
      <c r="P720" s="0" t="n">
        <v>0.86765293882447</v>
      </c>
      <c r="Q720" s="0" t="n">
        <v>-0.274290283886444</v>
      </c>
    </row>
    <row r="721" customFormat="false" ht="13.8" hidden="false" customHeight="false" outlineLevel="0" collapsed="false">
      <c r="A721" s="1" t="n">
        <f aca="false">N721/1000</f>
        <v>3.863</v>
      </c>
      <c r="B721" s="3" t="n">
        <f aca="false">O721*$C$2/$E$2</f>
        <v>-0.0123321231507397</v>
      </c>
      <c r="C721" s="3" t="n">
        <f aca="false">P721*$C$2/$E$2</f>
        <v>-0.00129832467013195</v>
      </c>
      <c r="D721" s="18" t="n">
        <f aca="false">Q721*$C$2/$E$2</f>
        <v>-0.00269078768492602</v>
      </c>
      <c r="E721" s="17"/>
      <c r="F721" s="16" t="n">
        <f aca="false">((A721-A720)*(B721+B720)/2)+F720</f>
        <v>-0.00231426960815678</v>
      </c>
      <c r="G721" s="16" t="n">
        <f aca="false">((A721-A720)*(C721+C720)/2)+G720</f>
        <v>0.00669410512395041</v>
      </c>
      <c r="H721" s="17" t="n">
        <f aca="false">((A721-A720)*(D721+D720)/2)+H720</f>
        <v>0.0575865729608159</v>
      </c>
      <c r="I721" s="17"/>
      <c r="J721" s="16" t="n">
        <f aca="false">((A721-A720)*(F721+F720)/2)+J720</f>
        <v>-0.00472556885941234</v>
      </c>
      <c r="K721" s="16" t="n">
        <f aca="false">((A721-A720)*(G721+G720)/2)+K720</f>
        <v>0.0131553430576859</v>
      </c>
      <c r="L721" s="17" t="n">
        <f aca="false">((A721-A720)*(H721+H720)/2)+L720</f>
        <v>0.143164567684442</v>
      </c>
      <c r="N721" s="0" t="n">
        <v>3863</v>
      </c>
      <c r="O721" s="0" t="n">
        <v>-1.25709716113555</v>
      </c>
      <c r="P721" s="0" t="n">
        <v>-0.13234706117553</v>
      </c>
      <c r="Q721" s="0" t="n">
        <v>-0.274290283886444</v>
      </c>
    </row>
    <row r="722" customFormat="false" ht="13.8" hidden="false" customHeight="false" outlineLevel="0" collapsed="false">
      <c r="A722" s="1" t="n">
        <f aca="false">N722/1000</f>
        <v>3.866</v>
      </c>
      <c r="B722" s="3" t="n">
        <f aca="false">O722*$C$2/$E$2</f>
        <v>-0.0123321231507397</v>
      </c>
      <c r="C722" s="3" t="n">
        <f aca="false">P722*$C$2/$E$2</f>
        <v>-0.00129832467013195</v>
      </c>
      <c r="D722" s="18" t="n">
        <f aca="false">Q722*$C$2/$E$2</f>
        <v>-0.00269078768492602</v>
      </c>
      <c r="E722" s="17"/>
      <c r="F722" s="16" t="n">
        <f aca="false">((A722-A721)*(B722+B721)/2)+F721</f>
        <v>-0.002351265977609</v>
      </c>
      <c r="G722" s="16" t="n">
        <f aca="false">((A722-A721)*(C722+C721)/2)+G721</f>
        <v>0.00669021014994001</v>
      </c>
      <c r="H722" s="17" t="n">
        <f aca="false">((A722-A721)*(D722+D721)/2)+H721</f>
        <v>0.0575785005977611</v>
      </c>
      <c r="I722" s="17"/>
      <c r="J722" s="16" t="n">
        <f aca="false">((A722-A721)*(F722+F721)/2)+J721</f>
        <v>-0.00473256716279099</v>
      </c>
      <c r="K722" s="16" t="n">
        <f aca="false">((A722-A721)*(G722+G721)/2)+K721</f>
        <v>0.0131754195305967</v>
      </c>
      <c r="L722" s="17" t="n">
        <f aca="false">((A722-A721)*(H722+H721)/2)+L721</f>
        <v>0.14333731529478</v>
      </c>
      <c r="N722" s="0" t="n">
        <v>3866</v>
      </c>
      <c r="O722" s="0" t="n">
        <v>-1.25709716113555</v>
      </c>
      <c r="P722" s="0" t="n">
        <v>-0.13234706117553</v>
      </c>
      <c r="Q722" s="0" t="n">
        <v>-0.274290283886444</v>
      </c>
    </row>
    <row r="723" customFormat="false" ht="13.8" hidden="false" customHeight="false" outlineLevel="0" collapsed="false">
      <c r="A723" s="1" t="n">
        <f aca="false">N723/1000</f>
        <v>3.869</v>
      </c>
      <c r="B723" s="3" t="n">
        <f aca="false">O723*$C$2/$E$2</f>
        <v>-0.0123321231507397</v>
      </c>
      <c r="C723" s="3" t="n">
        <f aca="false">P723*$C$2/$E$2</f>
        <v>-0.00129832467013195</v>
      </c>
      <c r="D723" s="18" t="n">
        <f aca="false">Q723*$C$2/$E$2</f>
        <v>-0.00269078768492602</v>
      </c>
      <c r="E723" s="17"/>
      <c r="F723" s="16" t="n">
        <f aca="false">((A723-A722)*(B723+B722)/2)+F722</f>
        <v>-0.00238826234706122</v>
      </c>
      <c r="G723" s="16" t="n">
        <f aca="false">((A723-A722)*(C723+C722)/2)+G722</f>
        <v>0.00668631517592961</v>
      </c>
      <c r="H723" s="17" t="n">
        <f aca="false">((A723-A722)*(D723+D722)/2)+H722</f>
        <v>0.0575704282347064</v>
      </c>
      <c r="I723" s="17"/>
      <c r="J723" s="16" t="n">
        <f aca="false">((A723-A722)*(F723+F722)/2)+J722</f>
        <v>-0.00473967645527799</v>
      </c>
      <c r="K723" s="16" t="n">
        <f aca="false">((A723-A722)*(G723+G722)/2)+K722</f>
        <v>0.0131954843185856</v>
      </c>
      <c r="L723" s="17" t="n">
        <f aca="false">((A723-A722)*(H723+H722)/2)+L722</f>
        <v>0.143510038688028</v>
      </c>
      <c r="N723" s="0" t="n">
        <v>3869</v>
      </c>
      <c r="O723" s="0" t="n">
        <v>-1.25709716113555</v>
      </c>
      <c r="P723" s="0" t="n">
        <v>-0.13234706117553</v>
      </c>
      <c r="Q723" s="0" t="n">
        <v>-0.274290283886444</v>
      </c>
    </row>
    <row r="724" customFormat="false" ht="13.8" hidden="false" customHeight="false" outlineLevel="0" collapsed="false">
      <c r="A724" s="1" t="n">
        <f aca="false">N724/1000</f>
        <v>3.872</v>
      </c>
      <c r="B724" s="3" t="n">
        <f aca="false">O724*$C$2/$E$2</f>
        <v>-0.0123321231507397</v>
      </c>
      <c r="C724" s="3" t="n">
        <f aca="false">P724*$C$2/$E$2</f>
        <v>-0.00129832467013195</v>
      </c>
      <c r="D724" s="18" t="n">
        <f aca="false">Q724*$C$2/$E$2</f>
        <v>-0.00269078768492602</v>
      </c>
      <c r="E724" s="17"/>
      <c r="F724" s="16" t="n">
        <f aca="false">((A724-A723)*(B724+B723)/2)+F723</f>
        <v>-0.00242525871651343</v>
      </c>
      <c r="G724" s="16" t="n">
        <f aca="false">((A724-A723)*(C724+C723)/2)+G723</f>
        <v>0.00668242020191922</v>
      </c>
      <c r="H724" s="17" t="n">
        <f aca="false">((A724-A723)*(D724+D723)/2)+H723</f>
        <v>0.0575623558716516</v>
      </c>
      <c r="I724" s="17"/>
      <c r="J724" s="16" t="n">
        <f aca="false">((A724-A723)*(F724+F723)/2)+J723</f>
        <v>-0.00474689673687335</v>
      </c>
      <c r="K724" s="16" t="n">
        <f aca="false">((A724-A723)*(G724+G723)/2)+K723</f>
        <v>0.0132155374216523</v>
      </c>
      <c r="L724" s="17" t="n">
        <f aca="false">((A724-A723)*(H724+H723)/2)+L723</f>
        <v>0.143682737864188</v>
      </c>
      <c r="N724" s="0" t="n">
        <v>3872</v>
      </c>
      <c r="O724" s="0" t="n">
        <v>-1.25709716113555</v>
      </c>
      <c r="P724" s="0" t="n">
        <v>-0.13234706117553</v>
      </c>
      <c r="Q724" s="0" t="n">
        <v>-0.274290283886444</v>
      </c>
    </row>
    <row r="725" customFormat="false" ht="13.8" hidden="false" customHeight="false" outlineLevel="0" collapsed="false">
      <c r="A725" s="1" t="n">
        <f aca="false">N725/1000</f>
        <v>3.888</v>
      </c>
      <c r="B725" s="3" t="n">
        <f aca="false">O725*$C$2/$E$2</f>
        <v>-0.0123321231507397</v>
      </c>
      <c r="C725" s="3" t="n">
        <f aca="false">P725*$C$2/$E$2</f>
        <v>-0.00129832467013195</v>
      </c>
      <c r="D725" s="18" t="n">
        <f aca="false">Q725*$C$2/$E$2</f>
        <v>-0.00269078768492602</v>
      </c>
      <c r="E725" s="17"/>
      <c r="F725" s="16" t="n">
        <f aca="false">((A725-A724)*(B725+B724)/2)+F724</f>
        <v>-0.00262257268692527</v>
      </c>
      <c r="G725" s="16" t="n">
        <f aca="false">((A725-A724)*(C725+C724)/2)+G724</f>
        <v>0.00666164700719711</v>
      </c>
      <c r="H725" s="17" t="n">
        <f aca="false">((A725-A724)*(D725+D724)/2)+H724</f>
        <v>0.0575193032686928</v>
      </c>
      <c r="I725" s="17"/>
      <c r="J725" s="16" t="n">
        <f aca="false">((A725-A724)*(F725+F724)/2)+J724</f>
        <v>-0.00478727938810086</v>
      </c>
      <c r="K725" s="16" t="n">
        <f aca="false">((A725-A724)*(G725+G724)/2)+K724</f>
        <v>0.0133222899593253</v>
      </c>
      <c r="L725" s="17" t="n">
        <f aca="false">((A725-A724)*(H725+H724)/2)+L724</f>
        <v>0.144603391137311</v>
      </c>
      <c r="N725" s="0" t="n">
        <v>3888</v>
      </c>
      <c r="O725" s="0" t="n">
        <v>-1.25709716113555</v>
      </c>
      <c r="P725" s="0" t="n">
        <v>-0.13234706117553</v>
      </c>
      <c r="Q725" s="0" t="n">
        <v>-0.274290283886444</v>
      </c>
    </row>
    <row r="726" customFormat="false" ht="13.8" hidden="false" customHeight="false" outlineLevel="0" collapsed="false">
      <c r="A726" s="1" t="n">
        <f aca="false">N726/1000</f>
        <v>3.889</v>
      </c>
      <c r="B726" s="3" t="n">
        <f aca="false">O726*$C$2/$E$2</f>
        <v>0.0170978768492603</v>
      </c>
      <c r="C726" s="3" t="n">
        <f aca="false">P726*$C$2/$E$2</f>
        <v>-0.00129832467013195</v>
      </c>
      <c r="D726" s="18" t="n">
        <f aca="false">Q726*$C$2/$E$2</f>
        <v>0.016929212315074</v>
      </c>
      <c r="E726" s="17"/>
      <c r="F726" s="16" t="n">
        <f aca="false">((A726-A725)*(B726+B725)/2)+F725</f>
        <v>-0.00262018981007601</v>
      </c>
      <c r="G726" s="16" t="n">
        <f aca="false">((A726-A725)*(C726+C725)/2)+G725</f>
        <v>0.00666034868252697</v>
      </c>
      <c r="H726" s="17" t="n">
        <f aca="false">((A726-A725)*(D726+D725)/2)+H725</f>
        <v>0.0575264224810078</v>
      </c>
      <c r="I726" s="17"/>
      <c r="J726" s="16" t="n">
        <f aca="false">((A726-A725)*(F726+F725)/2)+J725</f>
        <v>-0.00478990076934936</v>
      </c>
      <c r="K726" s="16" t="n">
        <f aca="false">((A726-A725)*(G726+G725)/2)+K725</f>
        <v>0.0133289509571701</v>
      </c>
      <c r="L726" s="17" t="n">
        <f aca="false">((A726-A725)*(H726+H725)/2)+L725</f>
        <v>0.144660914000185</v>
      </c>
      <c r="N726" s="0" t="n">
        <v>3889</v>
      </c>
      <c r="O726" s="0" t="n">
        <v>1.74290283886445</v>
      </c>
      <c r="P726" s="0" t="n">
        <v>-0.13234706117553</v>
      </c>
      <c r="Q726" s="0" t="n">
        <v>1.72570971611356</v>
      </c>
    </row>
    <row r="727" customFormat="false" ht="13.8" hidden="false" customHeight="false" outlineLevel="0" collapsed="false">
      <c r="A727" s="1" t="n">
        <f aca="false">N727/1000</f>
        <v>3.902</v>
      </c>
      <c r="B727" s="3" t="n">
        <f aca="false">O727*$C$2/$E$2</f>
        <v>0.0170978768492603</v>
      </c>
      <c r="C727" s="3" t="n">
        <f aca="false">P727*$C$2/$E$2</f>
        <v>-0.00129832467013195</v>
      </c>
      <c r="D727" s="18" t="n">
        <f aca="false">Q727*$C$2/$E$2</f>
        <v>0.016929212315074</v>
      </c>
      <c r="E727" s="17"/>
      <c r="F727" s="16" t="n">
        <f aca="false">((A727-A726)*(B727+B726)/2)+F726</f>
        <v>-0.00239791741103562</v>
      </c>
      <c r="G727" s="16" t="n">
        <f aca="false">((A727-A726)*(C727+C726)/2)+G726</f>
        <v>0.00664347046181526</v>
      </c>
      <c r="H727" s="17" t="n">
        <f aca="false">((A727-A726)*(D727+D726)/2)+H726</f>
        <v>0.0577465022411038</v>
      </c>
      <c r="I727" s="17"/>
      <c r="J727" s="16" t="n">
        <f aca="false">((A727-A726)*(F727+F726)/2)+J726</f>
        <v>-0.00482251846628659</v>
      </c>
      <c r="K727" s="16" t="n">
        <f aca="false">((A727-A726)*(G727+G726)/2)+K726</f>
        <v>0.0134154257816083</v>
      </c>
      <c r="L727" s="17" t="n">
        <f aca="false">((A727-A726)*(H727+H726)/2)+L726</f>
        <v>0.145410188010879</v>
      </c>
      <c r="N727" s="0" t="n">
        <v>3902</v>
      </c>
      <c r="O727" s="0" t="n">
        <v>1.74290283886445</v>
      </c>
      <c r="P727" s="0" t="n">
        <v>-0.13234706117553</v>
      </c>
      <c r="Q727" s="0" t="n">
        <v>1.72570971611356</v>
      </c>
    </row>
    <row r="728" customFormat="false" ht="13.8" hidden="false" customHeight="false" outlineLevel="0" collapsed="false">
      <c r="A728" s="1" t="n">
        <f aca="false">N728/1000</f>
        <v>3.902</v>
      </c>
      <c r="B728" s="3" t="n">
        <f aca="false">O728*$C$2/$E$2</f>
        <v>0.0170978768492603</v>
      </c>
      <c r="C728" s="3" t="n">
        <f aca="false">P728*$C$2/$E$2</f>
        <v>-0.00129832467013195</v>
      </c>
      <c r="D728" s="18" t="n">
        <f aca="false">Q728*$C$2/$E$2</f>
        <v>0.016929212315074</v>
      </c>
      <c r="E728" s="17"/>
      <c r="F728" s="16" t="n">
        <f aca="false">((A728-A727)*(B728+B727)/2)+F727</f>
        <v>-0.00239791741103562</v>
      </c>
      <c r="G728" s="16" t="n">
        <f aca="false">((A728-A727)*(C728+C727)/2)+G727</f>
        <v>0.00664347046181526</v>
      </c>
      <c r="H728" s="17" t="n">
        <f aca="false">((A728-A727)*(D728+D727)/2)+H727</f>
        <v>0.0577465022411038</v>
      </c>
      <c r="I728" s="17"/>
      <c r="J728" s="16" t="n">
        <f aca="false">((A728-A727)*(F728+F727)/2)+J727</f>
        <v>-0.00482251846628659</v>
      </c>
      <c r="K728" s="16" t="n">
        <f aca="false">((A728-A727)*(G728+G727)/2)+K727</f>
        <v>0.0134154257816083</v>
      </c>
      <c r="L728" s="17" t="n">
        <f aca="false">((A728-A727)*(H728+H727)/2)+L727</f>
        <v>0.145410188010879</v>
      </c>
      <c r="N728" s="0" t="n">
        <v>3902</v>
      </c>
      <c r="O728" s="0" t="n">
        <v>1.74290283886445</v>
      </c>
      <c r="P728" s="0" t="n">
        <v>-0.13234706117553</v>
      </c>
      <c r="Q728" s="0" t="n">
        <v>1.72570971611356</v>
      </c>
    </row>
    <row r="729" customFormat="false" ht="13.8" hidden="false" customHeight="false" outlineLevel="0" collapsed="false">
      <c r="A729" s="1" t="n">
        <f aca="false">N729/1000</f>
        <v>3.902</v>
      </c>
      <c r="B729" s="3" t="n">
        <f aca="false">O729*$C$2/$E$2</f>
        <v>-0.00252212315073971</v>
      </c>
      <c r="C729" s="3" t="n">
        <f aca="false">P729*$C$2/$E$2</f>
        <v>0.00851167532986805</v>
      </c>
      <c r="D729" s="18" t="n">
        <f aca="false">Q729*$C$2/$E$2</f>
        <v>-0.00269078768492602</v>
      </c>
      <c r="E729" s="17"/>
      <c r="F729" s="16" t="n">
        <f aca="false">((A729-A728)*(B729+B728)/2)+F728</f>
        <v>-0.00239791741103562</v>
      </c>
      <c r="G729" s="16" t="n">
        <f aca="false">((A729-A728)*(C729+C728)/2)+G728</f>
        <v>0.00664347046181526</v>
      </c>
      <c r="H729" s="17" t="n">
        <f aca="false">((A729-A728)*(D729+D728)/2)+H728</f>
        <v>0.0577465022411038</v>
      </c>
      <c r="I729" s="17"/>
      <c r="J729" s="16" t="n">
        <f aca="false">((A729-A728)*(F729+F728)/2)+J728</f>
        <v>-0.00482251846628659</v>
      </c>
      <c r="K729" s="16" t="n">
        <f aca="false">((A729-A728)*(G729+G728)/2)+K728</f>
        <v>0.0134154257816083</v>
      </c>
      <c r="L729" s="17" t="n">
        <f aca="false">((A729-A728)*(H729+H728)/2)+L728</f>
        <v>0.145410188010879</v>
      </c>
      <c r="N729" s="0" t="n">
        <v>3902</v>
      </c>
      <c r="O729" s="0" t="n">
        <v>-0.257097161135546</v>
      </c>
      <c r="P729" s="0" t="n">
        <v>0.86765293882447</v>
      </c>
      <c r="Q729" s="0" t="n">
        <v>-0.274290283886444</v>
      </c>
    </row>
    <row r="730" customFormat="false" ht="13.8" hidden="false" customHeight="false" outlineLevel="0" collapsed="false">
      <c r="A730" s="1" t="n">
        <f aca="false">N730/1000</f>
        <v>3.909</v>
      </c>
      <c r="B730" s="3" t="n">
        <f aca="false">O730*$C$2/$E$2</f>
        <v>-0.00252212315073971</v>
      </c>
      <c r="C730" s="3" t="n">
        <f aca="false">P730*$C$2/$E$2</f>
        <v>0.00851167532986805</v>
      </c>
      <c r="D730" s="18" t="n">
        <f aca="false">Q730*$C$2/$E$2</f>
        <v>-0.00269078768492602</v>
      </c>
      <c r="E730" s="17"/>
      <c r="F730" s="16" t="n">
        <f aca="false">((A730-A729)*(B730+B729)/2)+F729</f>
        <v>-0.0024155722730908</v>
      </c>
      <c r="G730" s="16" t="n">
        <f aca="false">((A730-A729)*(C730+C729)/2)+G729</f>
        <v>0.00670305218912433</v>
      </c>
      <c r="H730" s="17" t="n">
        <f aca="false">((A730-A729)*(D730+D729)/2)+H729</f>
        <v>0.0577276667273093</v>
      </c>
      <c r="I730" s="17"/>
      <c r="J730" s="16" t="n">
        <f aca="false">((A730-A729)*(F730+F729)/2)+J729</f>
        <v>-0.00483936568018103</v>
      </c>
      <c r="K730" s="16" t="n">
        <f aca="false">((A730-A729)*(G730+G729)/2)+K729</f>
        <v>0.0134621386108866</v>
      </c>
      <c r="L730" s="17" t="n">
        <f aca="false">((A730-A729)*(H730+H729)/2)+L729</f>
        <v>0.145814347602269</v>
      </c>
      <c r="N730" s="0" t="n">
        <v>3909</v>
      </c>
      <c r="O730" s="0" t="n">
        <v>-0.257097161135546</v>
      </c>
      <c r="P730" s="0" t="n">
        <v>0.86765293882447</v>
      </c>
      <c r="Q730" s="0" t="n">
        <v>-0.274290283886444</v>
      </c>
    </row>
    <row r="731" customFormat="false" ht="13.8" hidden="false" customHeight="false" outlineLevel="0" collapsed="false">
      <c r="A731" s="1" t="n">
        <f aca="false">N731/1000</f>
        <v>3.909</v>
      </c>
      <c r="B731" s="3" t="n">
        <f aca="false">O731*$C$2/$E$2</f>
        <v>-0.00252212315073971</v>
      </c>
      <c r="C731" s="3" t="n">
        <f aca="false">P731*$C$2/$E$2</f>
        <v>-0.00129832467013195</v>
      </c>
      <c r="D731" s="18" t="n">
        <f aca="false">Q731*$C$2/$E$2</f>
        <v>-0.012500787684926</v>
      </c>
      <c r="E731" s="17"/>
      <c r="F731" s="16" t="n">
        <f aca="false">((A731-A730)*(B731+B730)/2)+F730</f>
        <v>-0.0024155722730908</v>
      </c>
      <c r="G731" s="16" t="n">
        <f aca="false">((A731-A730)*(C731+C730)/2)+G730</f>
        <v>0.00670305218912433</v>
      </c>
      <c r="H731" s="17" t="n">
        <f aca="false">((A731-A730)*(D731+D730)/2)+H730</f>
        <v>0.0577276667273093</v>
      </c>
      <c r="I731" s="17"/>
      <c r="J731" s="16" t="n">
        <f aca="false">((A731-A730)*(F731+F730)/2)+J730</f>
        <v>-0.00483936568018103</v>
      </c>
      <c r="K731" s="16" t="n">
        <f aca="false">((A731-A730)*(G731+G730)/2)+K730</f>
        <v>0.0134621386108866</v>
      </c>
      <c r="L731" s="17" t="n">
        <f aca="false">((A731-A730)*(H731+H730)/2)+L730</f>
        <v>0.145814347602269</v>
      </c>
      <c r="N731" s="0" t="n">
        <v>3909</v>
      </c>
      <c r="O731" s="0" t="n">
        <v>-0.257097161135546</v>
      </c>
      <c r="P731" s="0" t="n">
        <v>-0.13234706117553</v>
      </c>
      <c r="Q731" s="0" t="n">
        <v>-1.27429028388644</v>
      </c>
    </row>
    <row r="732" customFormat="false" ht="13.8" hidden="false" customHeight="false" outlineLevel="0" collapsed="false">
      <c r="A732" s="1" t="n">
        <f aca="false">N732/1000</f>
        <v>3.91</v>
      </c>
      <c r="B732" s="3" t="n">
        <f aca="false">O732*$C$2/$E$2</f>
        <v>0.00728787684926029</v>
      </c>
      <c r="C732" s="3" t="n">
        <f aca="false">P732*$C$2/$E$2</f>
        <v>-0.00129832467013195</v>
      </c>
      <c r="D732" s="18" t="n">
        <f aca="false">Q732*$C$2/$E$2</f>
        <v>0.016929212315074</v>
      </c>
      <c r="E732" s="17"/>
      <c r="F732" s="16" t="n">
        <f aca="false">((A732-A731)*(B732+B731)/2)+F731</f>
        <v>-0.00241318939624154</v>
      </c>
      <c r="G732" s="16" t="n">
        <f aca="false">((A732-A731)*(C732+C731)/2)+G731</f>
        <v>0.0067017538644542</v>
      </c>
      <c r="H732" s="17" t="n">
        <f aca="false">((A732-A731)*(D732+D731)/2)+H731</f>
        <v>0.0577298809396244</v>
      </c>
      <c r="I732" s="17"/>
      <c r="J732" s="16" t="n">
        <f aca="false">((A732-A731)*(F732+F731)/2)+J731</f>
        <v>-0.0048417800610157</v>
      </c>
      <c r="K732" s="16" t="n">
        <f aca="false">((A732-A731)*(G732+G731)/2)+K731</f>
        <v>0.0134688410139134</v>
      </c>
      <c r="L732" s="17" t="n">
        <f aca="false">((A732-A731)*(H732+H731)/2)+L731</f>
        <v>0.145872076376102</v>
      </c>
      <c r="N732" s="0" t="n">
        <v>3910</v>
      </c>
      <c r="O732" s="0" t="n">
        <v>0.742902838864454</v>
      </c>
      <c r="P732" s="0" t="n">
        <v>-0.13234706117553</v>
      </c>
      <c r="Q732" s="0" t="n">
        <v>1.72570971611356</v>
      </c>
    </row>
    <row r="733" customFormat="false" ht="13.8" hidden="false" customHeight="false" outlineLevel="0" collapsed="false">
      <c r="A733" s="1" t="n">
        <f aca="false">N733/1000</f>
        <v>3.917</v>
      </c>
      <c r="B733" s="3" t="n">
        <f aca="false">O733*$C$2/$E$2</f>
        <v>0.00728787684926029</v>
      </c>
      <c r="C733" s="3" t="n">
        <f aca="false">P733*$C$2/$E$2</f>
        <v>-0.00129832467013195</v>
      </c>
      <c r="D733" s="18" t="n">
        <f aca="false">Q733*$C$2/$E$2</f>
        <v>0.016929212315074</v>
      </c>
      <c r="E733" s="17"/>
      <c r="F733" s="16" t="n">
        <f aca="false">((A733-A732)*(B733+B732)/2)+F732</f>
        <v>-0.00236217425829672</v>
      </c>
      <c r="G733" s="16" t="n">
        <f aca="false">((A733-A732)*(C733+C732)/2)+G732</f>
        <v>0.00669266559176328</v>
      </c>
      <c r="H733" s="17" t="n">
        <f aca="false">((A733-A732)*(D733+D732)/2)+H732</f>
        <v>0.0578483854258299</v>
      </c>
      <c r="I733" s="17"/>
      <c r="J733" s="16" t="n">
        <f aca="false">((A733-A732)*(F733+F732)/2)+J732</f>
        <v>-0.00485849383380658</v>
      </c>
      <c r="K733" s="16" t="n">
        <f aca="false">((A733-A732)*(G733+G732)/2)+K732</f>
        <v>0.0135157214820102</v>
      </c>
      <c r="L733" s="17" t="n">
        <f aca="false">((A733-A732)*(H733+H732)/2)+L732</f>
        <v>0.146276600308381</v>
      </c>
      <c r="N733" s="0" t="n">
        <v>3917</v>
      </c>
      <c r="O733" s="0" t="n">
        <v>0.742902838864454</v>
      </c>
      <c r="P733" s="0" t="n">
        <v>-0.13234706117553</v>
      </c>
      <c r="Q733" s="0" t="n">
        <v>1.72570971611356</v>
      </c>
    </row>
    <row r="734" customFormat="false" ht="13.8" hidden="false" customHeight="false" outlineLevel="0" collapsed="false">
      <c r="A734" s="1" t="n">
        <f aca="false">N734/1000</f>
        <v>3.924</v>
      </c>
      <c r="B734" s="3" t="n">
        <f aca="false">O734*$C$2/$E$2</f>
        <v>0.00728787684926029</v>
      </c>
      <c r="C734" s="3" t="n">
        <f aca="false">P734*$C$2/$E$2</f>
        <v>-0.00129832467013195</v>
      </c>
      <c r="D734" s="18" t="n">
        <f aca="false">Q734*$C$2/$E$2</f>
        <v>0.016929212315074</v>
      </c>
      <c r="E734" s="17"/>
      <c r="F734" s="16" t="n">
        <f aca="false">((A734-A733)*(B734+B733)/2)+F733</f>
        <v>-0.00231115912035189</v>
      </c>
      <c r="G734" s="16" t="n">
        <f aca="false">((A734-A733)*(C734+C733)/2)+G733</f>
        <v>0.00668357731907235</v>
      </c>
      <c r="H734" s="17" t="n">
        <f aca="false">((A734-A733)*(D734+D733)/2)+H733</f>
        <v>0.0579668899120354</v>
      </c>
      <c r="I734" s="17"/>
      <c r="J734" s="16" t="n">
        <f aca="false">((A734-A733)*(F734+F733)/2)+J733</f>
        <v>-0.00487485050063185</v>
      </c>
      <c r="K734" s="16" t="n">
        <f aca="false">((A734-A733)*(G734+G733)/2)+K733</f>
        <v>0.0135625383321981</v>
      </c>
      <c r="L734" s="17" t="n">
        <f aca="false">((A734-A733)*(H734+H733)/2)+L733</f>
        <v>0.146681953772064</v>
      </c>
      <c r="N734" s="0" t="n">
        <v>3924</v>
      </c>
      <c r="O734" s="0" t="n">
        <v>0.742902838864454</v>
      </c>
      <c r="P734" s="0" t="n">
        <v>-0.13234706117553</v>
      </c>
      <c r="Q734" s="0" t="n">
        <v>1.72570971611356</v>
      </c>
    </row>
    <row r="735" customFormat="false" ht="13.8" hidden="false" customHeight="false" outlineLevel="0" collapsed="false">
      <c r="A735" s="1" t="n">
        <f aca="false">N735/1000</f>
        <v>3.924</v>
      </c>
      <c r="B735" s="3" t="n">
        <f aca="false">O735*$C$2/$E$2</f>
        <v>0.00728787684926029</v>
      </c>
      <c r="C735" s="3" t="n">
        <f aca="false">P735*$C$2/$E$2</f>
        <v>-0.00129832467013195</v>
      </c>
      <c r="D735" s="18" t="n">
        <f aca="false">Q735*$C$2/$E$2</f>
        <v>0.016929212315074</v>
      </c>
      <c r="E735" s="17"/>
      <c r="F735" s="16" t="n">
        <f aca="false">((A735-A734)*(B735+B734)/2)+F734</f>
        <v>-0.00231115912035189</v>
      </c>
      <c r="G735" s="16" t="n">
        <f aca="false">((A735-A734)*(C735+C734)/2)+G734</f>
        <v>0.00668357731907235</v>
      </c>
      <c r="H735" s="17" t="n">
        <f aca="false">((A735-A734)*(D735+D734)/2)+H734</f>
        <v>0.0579668899120354</v>
      </c>
      <c r="I735" s="17"/>
      <c r="J735" s="16" t="n">
        <f aca="false">((A735-A734)*(F735+F734)/2)+J734</f>
        <v>-0.00487485050063185</v>
      </c>
      <c r="K735" s="16" t="n">
        <f aca="false">((A735-A734)*(G735+G734)/2)+K734</f>
        <v>0.0135625383321981</v>
      </c>
      <c r="L735" s="17" t="n">
        <f aca="false">((A735-A734)*(H735+H734)/2)+L734</f>
        <v>0.146681953772064</v>
      </c>
      <c r="N735" s="0" t="n">
        <v>3924</v>
      </c>
      <c r="O735" s="0" t="n">
        <v>0.742902838864454</v>
      </c>
      <c r="P735" s="0" t="n">
        <v>-0.13234706117553</v>
      </c>
      <c r="Q735" s="0" t="n">
        <v>1.72570971611356</v>
      </c>
    </row>
    <row r="736" customFormat="false" ht="13.8" hidden="false" customHeight="false" outlineLevel="0" collapsed="false">
      <c r="A736" s="1" t="n">
        <f aca="false">N736/1000</f>
        <v>3.929</v>
      </c>
      <c r="B736" s="3" t="n">
        <f aca="false">O736*$C$2/$E$2</f>
        <v>0.00728787684926029</v>
      </c>
      <c r="C736" s="3" t="n">
        <f aca="false">P736*$C$2/$E$2</f>
        <v>-0.00129832467013195</v>
      </c>
      <c r="D736" s="18" t="n">
        <f aca="false">Q736*$C$2/$E$2</f>
        <v>0.016929212315074</v>
      </c>
      <c r="E736" s="17"/>
      <c r="F736" s="16" t="n">
        <f aca="false">((A736-A735)*(B736+B735)/2)+F735</f>
        <v>-0.00227471973610559</v>
      </c>
      <c r="G736" s="16" t="n">
        <f aca="false">((A736-A735)*(C736+C735)/2)+G735</f>
        <v>0.00667708569572169</v>
      </c>
      <c r="H736" s="17" t="n">
        <f aca="false">((A736-A735)*(D736+D735)/2)+H735</f>
        <v>0.0580515359736108</v>
      </c>
      <c r="I736" s="17"/>
      <c r="J736" s="16" t="n">
        <f aca="false">((A736-A735)*(F736+F735)/2)+J735</f>
        <v>-0.004886315197773</v>
      </c>
      <c r="K736" s="16" t="n">
        <f aca="false">((A736-A735)*(G736+G735)/2)+K735</f>
        <v>0.0135959399897351</v>
      </c>
      <c r="L736" s="17" t="n">
        <f aca="false">((A736-A735)*(H736+H735)/2)+L735</f>
        <v>0.146971999836778</v>
      </c>
      <c r="N736" s="0" t="n">
        <v>3929</v>
      </c>
      <c r="O736" s="0" t="n">
        <v>0.742902838864454</v>
      </c>
      <c r="P736" s="0" t="n">
        <v>-0.13234706117553</v>
      </c>
      <c r="Q736" s="0" t="n">
        <v>1.72570971611356</v>
      </c>
    </row>
    <row r="737" customFormat="false" ht="13.8" hidden="false" customHeight="false" outlineLevel="0" collapsed="false">
      <c r="A737" s="1" t="n">
        <f aca="false">N737/1000</f>
        <v>3.93</v>
      </c>
      <c r="B737" s="3" t="n">
        <f aca="false">O737*$C$2/$E$2</f>
        <v>0.00728787684926029</v>
      </c>
      <c r="C737" s="3" t="n">
        <f aca="false">P737*$C$2/$E$2</f>
        <v>-0.00129832467013195</v>
      </c>
      <c r="D737" s="18" t="n">
        <f aca="false">Q737*$C$2/$E$2</f>
        <v>0.016929212315074</v>
      </c>
      <c r="E737" s="17"/>
      <c r="F737" s="16" t="n">
        <f aca="false">((A737-A736)*(B737+B736)/2)+F736</f>
        <v>-0.00226743185925633</v>
      </c>
      <c r="G737" s="16" t="n">
        <f aca="false">((A737-A736)*(C737+C736)/2)+G736</f>
        <v>0.00667578737105156</v>
      </c>
      <c r="H737" s="17" t="n">
        <f aca="false">((A737-A736)*(D737+D736)/2)+H736</f>
        <v>0.0580684651859259</v>
      </c>
      <c r="I737" s="17"/>
      <c r="J737" s="16" t="n">
        <f aca="false">((A737-A736)*(F737+F736)/2)+J736</f>
        <v>-0.00488858627357068</v>
      </c>
      <c r="K737" s="16" t="n">
        <f aca="false">((A737-A736)*(G737+G736)/2)+K736</f>
        <v>0.0136026164262685</v>
      </c>
      <c r="L737" s="17" t="n">
        <f aca="false">((A737-A736)*(H737+H736)/2)+L736</f>
        <v>0.147030059837358</v>
      </c>
      <c r="N737" s="0" t="n">
        <v>3930</v>
      </c>
      <c r="O737" s="0" t="n">
        <v>0.742902838864454</v>
      </c>
      <c r="P737" s="0" t="n">
        <v>-0.13234706117553</v>
      </c>
      <c r="Q737" s="0" t="n">
        <v>1.72570971611356</v>
      </c>
    </row>
    <row r="738" customFormat="false" ht="13.8" hidden="false" customHeight="false" outlineLevel="0" collapsed="false">
      <c r="A738" s="1" t="n">
        <f aca="false">N738/1000</f>
        <v>3.934</v>
      </c>
      <c r="B738" s="3" t="n">
        <f aca="false">O738*$C$2/$E$2</f>
        <v>0.00728787684926029</v>
      </c>
      <c r="C738" s="3" t="n">
        <f aca="false">P738*$C$2/$E$2</f>
        <v>-0.00129832467013195</v>
      </c>
      <c r="D738" s="18" t="n">
        <f aca="false">Q738*$C$2/$E$2</f>
        <v>0.016929212315074</v>
      </c>
      <c r="E738" s="17"/>
      <c r="F738" s="16" t="n">
        <f aca="false">((A738-A737)*(B738+B737)/2)+F737</f>
        <v>-0.00223828035185929</v>
      </c>
      <c r="G738" s="16" t="n">
        <f aca="false">((A738-A737)*(C738+C737)/2)+G737</f>
        <v>0.00667059407237103</v>
      </c>
      <c r="H738" s="17" t="n">
        <f aca="false">((A738-A737)*(D738+D737)/2)+H737</f>
        <v>0.0581361820351862</v>
      </c>
      <c r="I738" s="17"/>
      <c r="J738" s="16" t="n">
        <f aca="false">((A738-A737)*(F738+F737)/2)+J737</f>
        <v>-0.00489759769799291</v>
      </c>
      <c r="K738" s="16" t="n">
        <f aca="false">((A738-A737)*(G738+G737)/2)+K737</f>
        <v>0.0136293091891553</v>
      </c>
      <c r="L738" s="17" t="n">
        <f aca="false">((A738-A737)*(H738+H737)/2)+L737</f>
        <v>0.1472624691318</v>
      </c>
      <c r="N738" s="0" t="n">
        <v>3934</v>
      </c>
      <c r="O738" s="0" t="n">
        <v>0.742902838864454</v>
      </c>
      <c r="P738" s="0" t="n">
        <v>-0.13234706117553</v>
      </c>
      <c r="Q738" s="0" t="n">
        <v>1.72570971611356</v>
      </c>
    </row>
    <row r="739" customFormat="false" ht="13.8" hidden="false" customHeight="false" outlineLevel="0" collapsed="false">
      <c r="A739" s="1" t="n">
        <f aca="false">N739/1000</f>
        <v>3.954</v>
      </c>
      <c r="B739" s="3" t="n">
        <f aca="false">O739*$C$2/$E$2</f>
        <v>0.00728787684926029</v>
      </c>
      <c r="C739" s="3" t="n">
        <f aca="false">P739*$C$2/$E$2</f>
        <v>-0.00129832467013195</v>
      </c>
      <c r="D739" s="18" t="n">
        <f aca="false">Q739*$C$2/$E$2</f>
        <v>0.016929212315074</v>
      </c>
      <c r="E739" s="17"/>
      <c r="F739" s="16" t="n">
        <f aca="false">((A739-A738)*(B739+B738)/2)+F738</f>
        <v>-0.00209252281487408</v>
      </c>
      <c r="G739" s="16" t="n">
        <f aca="false">((A739-A738)*(C739+C738)/2)+G738</f>
        <v>0.0066446275789684</v>
      </c>
      <c r="H739" s="17" t="n">
        <f aca="false">((A739-A738)*(D739+D738)/2)+H738</f>
        <v>0.0584747662814877</v>
      </c>
      <c r="I739" s="17"/>
      <c r="J739" s="16" t="n">
        <f aca="false">((A739-A738)*(F739+F738)/2)+J738</f>
        <v>-0.00494090572966024</v>
      </c>
      <c r="K739" s="16" t="n">
        <f aca="false">((A739-A738)*(G739+G738)/2)+K738</f>
        <v>0.0137624614056687</v>
      </c>
      <c r="L739" s="17" t="n">
        <f aca="false">((A739-A738)*(H739+H738)/2)+L738</f>
        <v>0.148428578614967</v>
      </c>
      <c r="N739" s="0" t="n">
        <v>3954</v>
      </c>
      <c r="O739" s="0" t="n">
        <v>0.742902838864454</v>
      </c>
      <c r="P739" s="0" t="n">
        <v>-0.13234706117553</v>
      </c>
      <c r="Q739" s="0" t="n">
        <v>1.72570971611356</v>
      </c>
    </row>
    <row r="740" customFormat="false" ht="13.8" hidden="false" customHeight="false" outlineLevel="0" collapsed="false">
      <c r="A740" s="1" t="n">
        <f aca="false">N740/1000</f>
        <v>3.954</v>
      </c>
      <c r="B740" s="3" t="n">
        <f aca="false">O740*$C$2/$E$2</f>
        <v>0.00728787684926029</v>
      </c>
      <c r="C740" s="3" t="n">
        <f aca="false">P740*$C$2/$E$2</f>
        <v>-0.00129832467013195</v>
      </c>
      <c r="D740" s="18" t="n">
        <f aca="false">Q740*$C$2/$E$2</f>
        <v>0.016929212315074</v>
      </c>
      <c r="E740" s="17"/>
      <c r="F740" s="16" t="n">
        <f aca="false">((A740-A739)*(B740+B739)/2)+F739</f>
        <v>-0.00209252281487408</v>
      </c>
      <c r="G740" s="16" t="n">
        <f aca="false">((A740-A739)*(C740+C739)/2)+G739</f>
        <v>0.0066446275789684</v>
      </c>
      <c r="H740" s="17" t="n">
        <f aca="false">((A740-A739)*(D740+D739)/2)+H739</f>
        <v>0.0584747662814877</v>
      </c>
      <c r="I740" s="17"/>
      <c r="J740" s="16" t="n">
        <f aca="false">((A740-A739)*(F740+F739)/2)+J739</f>
        <v>-0.00494090572966024</v>
      </c>
      <c r="K740" s="16" t="n">
        <f aca="false">((A740-A739)*(G740+G739)/2)+K739</f>
        <v>0.0137624614056687</v>
      </c>
      <c r="L740" s="17" t="n">
        <f aca="false">((A740-A739)*(H740+H739)/2)+L739</f>
        <v>0.148428578614967</v>
      </c>
      <c r="N740" s="0" t="n">
        <v>3954</v>
      </c>
      <c r="O740" s="0" t="n">
        <v>0.742902838864454</v>
      </c>
      <c r="P740" s="0" t="n">
        <v>-0.13234706117553</v>
      </c>
      <c r="Q740" s="0" t="n">
        <v>1.72570971611356</v>
      </c>
    </row>
    <row r="741" customFormat="false" ht="13.8" hidden="false" customHeight="false" outlineLevel="0" collapsed="false">
      <c r="A741" s="1" t="n">
        <f aca="false">N741/1000</f>
        <v>3.954</v>
      </c>
      <c r="B741" s="3" t="n">
        <f aca="false">O741*$C$2/$E$2</f>
        <v>-0.00252212315073971</v>
      </c>
      <c r="C741" s="3" t="n">
        <f aca="false">P741*$C$2/$E$2</f>
        <v>-0.00129832467013195</v>
      </c>
      <c r="D741" s="18" t="n">
        <f aca="false">Q741*$C$2/$E$2</f>
        <v>0.00711921231507398</v>
      </c>
      <c r="E741" s="17"/>
      <c r="F741" s="16" t="n">
        <f aca="false">((A741-A740)*(B741+B740)/2)+F740</f>
        <v>-0.00209252281487408</v>
      </c>
      <c r="G741" s="16" t="n">
        <f aca="false">((A741-A740)*(C741+C740)/2)+G740</f>
        <v>0.0066446275789684</v>
      </c>
      <c r="H741" s="17" t="n">
        <f aca="false">((A741-A740)*(D741+D740)/2)+H740</f>
        <v>0.0584747662814877</v>
      </c>
      <c r="I741" s="17"/>
      <c r="J741" s="16" t="n">
        <f aca="false">((A741-A740)*(F741+F740)/2)+J740</f>
        <v>-0.00494090572966024</v>
      </c>
      <c r="K741" s="16" t="n">
        <f aca="false">((A741-A740)*(G741+G740)/2)+K740</f>
        <v>0.0137624614056687</v>
      </c>
      <c r="L741" s="17" t="n">
        <f aca="false">((A741-A740)*(H741+H740)/2)+L740</f>
        <v>0.148428578614967</v>
      </c>
      <c r="N741" s="0" t="n">
        <v>3954</v>
      </c>
      <c r="O741" s="0" t="n">
        <v>-0.257097161135546</v>
      </c>
      <c r="P741" s="0" t="n">
        <v>-0.13234706117553</v>
      </c>
      <c r="Q741" s="0" t="n">
        <v>0.725709716113556</v>
      </c>
    </row>
    <row r="742" customFormat="false" ht="13.8" hidden="false" customHeight="false" outlineLevel="0" collapsed="false">
      <c r="A742" s="1" t="n">
        <f aca="false">N742/1000</f>
        <v>3.961</v>
      </c>
      <c r="B742" s="3" t="n">
        <f aca="false">O742*$C$2/$E$2</f>
        <v>-0.00252212315073971</v>
      </c>
      <c r="C742" s="3" t="n">
        <f aca="false">P742*$C$2/$E$2</f>
        <v>-0.00129832467013195</v>
      </c>
      <c r="D742" s="18" t="n">
        <f aca="false">Q742*$C$2/$E$2</f>
        <v>0.00711921231507398</v>
      </c>
      <c r="E742" s="17"/>
      <c r="F742" s="16" t="n">
        <f aca="false">((A742-A741)*(B742+B741)/2)+F741</f>
        <v>-0.00211017767692926</v>
      </c>
      <c r="G742" s="16" t="n">
        <f aca="false">((A742-A741)*(C742+C741)/2)+G741</f>
        <v>0.00663553930627747</v>
      </c>
      <c r="H742" s="17" t="n">
        <f aca="false">((A742-A741)*(D742+D741)/2)+H741</f>
        <v>0.0585246007676932</v>
      </c>
      <c r="I742" s="17"/>
      <c r="J742" s="16" t="n">
        <f aca="false">((A742-A741)*(F742+F741)/2)+J741</f>
        <v>-0.00495561518138155</v>
      </c>
      <c r="K742" s="16" t="n">
        <f aca="false">((A742-A741)*(G742+G741)/2)+K741</f>
        <v>0.0138089419897671</v>
      </c>
      <c r="L742" s="17" t="n">
        <f aca="false">((A742-A741)*(H742+H741)/2)+L741</f>
        <v>0.148838076399639</v>
      </c>
      <c r="N742" s="0" t="n">
        <v>3961</v>
      </c>
      <c r="O742" s="0" t="n">
        <v>-0.257097161135546</v>
      </c>
      <c r="P742" s="0" t="n">
        <v>-0.13234706117553</v>
      </c>
      <c r="Q742" s="0" t="n">
        <v>0.725709716113556</v>
      </c>
    </row>
    <row r="743" customFormat="false" ht="13.8" hidden="false" customHeight="false" outlineLevel="0" collapsed="false">
      <c r="A743" s="1" t="n">
        <f aca="false">N743/1000</f>
        <v>3.983</v>
      </c>
      <c r="B743" s="3" t="n">
        <f aca="false">O743*$C$2/$E$2</f>
        <v>-0.0123321231507397</v>
      </c>
      <c r="C743" s="3" t="n">
        <f aca="false">P743*$C$2/$E$2</f>
        <v>0.0183216753298681</v>
      </c>
      <c r="D743" s="18" t="n">
        <f aca="false">Q743*$C$2/$E$2</f>
        <v>0.00711921231507398</v>
      </c>
      <c r="E743" s="17"/>
      <c r="F743" s="16" t="n">
        <f aca="false">((A743-A742)*(B743+B742)/2)+F742</f>
        <v>-0.00227357438624554</v>
      </c>
      <c r="G743" s="16" t="n">
        <f aca="false">((A743-A742)*(C743+C742)/2)+G742</f>
        <v>0.00682279616353457</v>
      </c>
      <c r="H743" s="17" t="n">
        <f aca="false">((A743-A742)*(D743+D742)/2)+H742</f>
        <v>0.0586812234386248</v>
      </c>
      <c r="I743" s="17"/>
      <c r="J743" s="16" t="n">
        <f aca="false">((A743-A742)*(F743+F742)/2)+J742</f>
        <v>-0.00500383645407648</v>
      </c>
      <c r="K743" s="16" t="n">
        <f aca="false">((A743-A742)*(G743+G742)/2)+K742</f>
        <v>0.013956983679935</v>
      </c>
      <c r="L743" s="17" t="n">
        <f aca="false">((A743-A742)*(H743+H742)/2)+L742</f>
        <v>0.150127340465908</v>
      </c>
      <c r="N743" s="0" t="n">
        <v>3983</v>
      </c>
      <c r="O743" s="0" t="n">
        <v>-1.25709716113555</v>
      </c>
      <c r="P743" s="0" t="n">
        <v>1.86765293882447</v>
      </c>
      <c r="Q743" s="0" t="n">
        <v>0.725709716113556</v>
      </c>
    </row>
    <row r="744" customFormat="false" ht="13.8" hidden="false" customHeight="false" outlineLevel="0" collapsed="false">
      <c r="A744" s="1" t="n">
        <f aca="false">N744/1000</f>
        <v>3.983</v>
      </c>
      <c r="B744" s="3" t="n">
        <f aca="false">O744*$C$2/$E$2</f>
        <v>-0.0123321231507397</v>
      </c>
      <c r="C744" s="3" t="n">
        <f aca="false">P744*$C$2/$E$2</f>
        <v>0.0183216753298681</v>
      </c>
      <c r="D744" s="18" t="n">
        <f aca="false">Q744*$C$2/$E$2</f>
        <v>0.00711921231507398</v>
      </c>
      <c r="E744" s="17"/>
      <c r="F744" s="16" t="n">
        <f aca="false">((A744-A743)*(B744+B743)/2)+F743</f>
        <v>-0.00227357438624554</v>
      </c>
      <c r="G744" s="16" t="n">
        <f aca="false">((A744-A743)*(C744+C743)/2)+G743</f>
        <v>0.00682279616353457</v>
      </c>
      <c r="H744" s="17" t="n">
        <f aca="false">((A744-A743)*(D744+D743)/2)+H743</f>
        <v>0.0586812234386248</v>
      </c>
      <c r="I744" s="17"/>
      <c r="J744" s="16" t="n">
        <f aca="false">((A744-A743)*(F744+F743)/2)+J743</f>
        <v>-0.00500383645407648</v>
      </c>
      <c r="K744" s="16" t="n">
        <f aca="false">((A744-A743)*(G744+G743)/2)+K743</f>
        <v>0.013956983679935</v>
      </c>
      <c r="L744" s="17" t="n">
        <f aca="false">((A744-A743)*(H744+H743)/2)+L743</f>
        <v>0.150127340465908</v>
      </c>
      <c r="N744" s="0" t="n">
        <v>3983</v>
      </c>
      <c r="O744" s="0" t="n">
        <v>-1.25709716113555</v>
      </c>
      <c r="P744" s="0" t="n">
        <v>1.86765293882447</v>
      </c>
      <c r="Q744" s="0" t="n">
        <v>0.725709716113556</v>
      </c>
    </row>
    <row r="745" customFormat="false" ht="13.8" hidden="false" customHeight="false" outlineLevel="0" collapsed="false">
      <c r="A745" s="1" t="n">
        <f aca="false">N745/1000</f>
        <v>3.983</v>
      </c>
      <c r="B745" s="3" t="n">
        <f aca="false">O745*$C$2/$E$2</f>
        <v>-0.0221421231507397</v>
      </c>
      <c r="C745" s="3" t="n">
        <f aca="false">P745*$C$2/$E$2</f>
        <v>0.028131675329868</v>
      </c>
      <c r="D745" s="18" t="n">
        <f aca="false">Q745*$C$2/$E$2</f>
        <v>-0.022310787684926</v>
      </c>
      <c r="E745" s="17"/>
      <c r="F745" s="16" t="n">
        <f aca="false">((A745-A744)*(B745+B744)/2)+F744</f>
        <v>-0.00227357438624554</v>
      </c>
      <c r="G745" s="16" t="n">
        <f aca="false">((A745-A744)*(C745+C744)/2)+G744</f>
        <v>0.00682279616353457</v>
      </c>
      <c r="H745" s="17" t="n">
        <f aca="false">((A745-A744)*(D745+D744)/2)+H744</f>
        <v>0.0586812234386248</v>
      </c>
      <c r="I745" s="17"/>
      <c r="J745" s="16" t="n">
        <f aca="false">((A745-A744)*(F745+F744)/2)+J744</f>
        <v>-0.00500383645407648</v>
      </c>
      <c r="K745" s="16" t="n">
        <f aca="false">((A745-A744)*(G745+G744)/2)+K744</f>
        <v>0.013956983679935</v>
      </c>
      <c r="L745" s="17" t="n">
        <f aca="false">((A745-A744)*(H745+H744)/2)+L744</f>
        <v>0.150127340465908</v>
      </c>
      <c r="N745" s="0" t="n">
        <v>3983</v>
      </c>
      <c r="O745" s="0" t="n">
        <v>-2.25709716113555</v>
      </c>
      <c r="P745" s="0" t="n">
        <v>2.86765293882447</v>
      </c>
      <c r="Q745" s="0" t="n">
        <v>-2.27429028388644</v>
      </c>
    </row>
    <row r="746" customFormat="false" ht="13.8" hidden="false" customHeight="false" outlineLevel="0" collapsed="false">
      <c r="A746" s="1" t="n">
        <f aca="false">N746/1000</f>
        <v>3.992</v>
      </c>
      <c r="B746" s="3" t="n">
        <f aca="false">O746*$C$2/$E$2</f>
        <v>-0.0221421231507397</v>
      </c>
      <c r="C746" s="3" t="n">
        <f aca="false">P746*$C$2/$E$2</f>
        <v>0.028131675329868</v>
      </c>
      <c r="D746" s="18" t="n">
        <f aca="false">Q746*$C$2/$E$2</f>
        <v>-0.022310787684926</v>
      </c>
      <c r="E746" s="17"/>
      <c r="F746" s="16" t="n">
        <f aca="false">((A746-A745)*(B746+B745)/2)+F745</f>
        <v>-0.00247285349460219</v>
      </c>
      <c r="G746" s="16" t="n">
        <f aca="false">((A746-A745)*(C746+C745)/2)+G745</f>
        <v>0.00707598124150338</v>
      </c>
      <c r="H746" s="17" t="n">
        <f aca="false">((A746-A745)*(D746+D745)/2)+H745</f>
        <v>0.0584804263494605</v>
      </c>
      <c r="I746" s="17"/>
      <c r="J746" s="16" t="n">
        <f aca="false">((A746-A745)*(F746+F745)/2)+J745</f>
        <v>-0.00502519537954029</v>
      </c>
      <c r="K746" s="16" t="n">
        <f aca="false">((A746-A745)*(G746+G745)/2)+K745</f>
        <v>0.0140195281782577</v>
      </c>
      <c r="L746" s="17" t="n">
        <f aca="false">((A746-A745)*(H746+H745)/2)+L745</f>
        <v>0.150654567889954</v>
      </c>
      <c r="N746" s="0" t="n">
        <v>3992</v>
      </c>
      <c r="O746" s="0" t="n">
        <v>-2.25709716113555</v>
      </c>
      <c r="P746" s="0" t="n">
        <v>2.86765293882447</v>
      </c>
      <c r="Q746" s="0" t="n">
        <v>-2.27429028388644</v>
      </c>
    </row>
    <row r="747" customFormat="false" ht="13.8" hidden="false" customHeight="false" outlineLevel="0" collapsed="false">
      <c r="A747" s="1" t="n">
        <f aca="false">N747/1000</f>
        <v>3.997</v>
      </c>
      <c r="B747" s="3" t="n">
        <f aca="false">O747*$C$2/$E$2</f>
        <v>-0.0221421231507397</v>
      </c>
      <c r="C747" s="3" t="n">
        <f aca="false">P747*$C$2/$E$2</f>
        <v>0.028131675329868</v>
      </c>
      <c r="D747" s="18" t="n">
        <f aca="false">Q747*$C$2/$E$2</f>
        <v>-0.022310787684926</v>
      </c>
      <c r="E747" s="17"/>
      <c r="F747" s="16" t="n">
        <f aca="false">((A747-A746)*(B747+B746)/2)+F746</f>
        <v>-0.00258356411035589</v>
      </c>
      <c r="G747" s="16" t="n">
        <f aca="false">((A747-A746)*(C747+C746)/2)+G746</f>
        <v>0.00721663961815272</v>
      </c>
      <c r="H747" s="17" t="n">
        <f aca="false">((A747-A746)*(D747+D746)/2)+H746</f>
        <v>0.0583688724110358</v>
      </c>
      <c r="I747" s="17"/>
      <c r="J747" s="16" t="n">
        <f aca="false">((A747-A746)*(F747+F746)/2)+J746</f>
        <v>-0.00503783642355269</v>
      </c>
      <c r="K747" s="16" t="n">
        <f aca="false">((A747-A746)*(G747+G746)/2)+K746</f>
        <v>0.0140552597304068</v>
      </c>
      <c r="L747" s="17" t="n">
        <f aca="false">((A747-A746)*(H747+H746)/2)+L746</f>
        <v>0.150946691136856</v>
      </c>
      <c r="N747" s="0" t="n">
        <v>3997</v>
      </c>
      <c r="O747" s="0" t="n">
        <v>-2.25709716113555</v>
      </c>
      <c r="P747" s="0" t="n">
        <v>2.86765293882447</v>
      </c>
      <c r="Q747" s="0" t="n">
        <v>-2.27429028388644</v>
      </c>
    </row>
    <row r="748" customFormat="false" ht="13.8" hidden="false" customHeight="false" outlineLevel="0" collapsed="false">
      <c r="A748" s="1" t="n">
        <f aca="false">N748/1000</f>
        <v>4.007</v>
      </c>
      <c r="B748" s="3" t="n">
        <f aca="false">O748*$C$2/$E$2</f>
        <v>-0.0221421231507397</v>
      </c>
      <c r="C748" s="3" t="n">
        <f aca="false">P748*$C$2/$E$2</f>
        <v>0.028131675329868</v>
      </c>
      <c r="D748" s="18" t="n">
        <f aca="false">Q748*$C$2/$E$2</f>
        <v>-0.022310787684926</v>
      </c>
      <c r="E748" s="17"/>
      <c r="F748" s="16" t="n">
        <f aca="false">((A748-A747)*(B748+B747)/2)+F747</f>
        <v>-0.00280498534186328</v>
      </c>
      <c r="G748" s="16" t="n">
        <f aca="false">((A748-A747)*(C748+C747)/2)+G747</f>
        <v>0.00749795637145139</v>
      </c>
      <c r="H748" s="17" t="n">
        <f aca="false">((A748-A747)*(D748+D747)/2)+H747</f>
        <v>0.0581457645341866</v>
      </c>
      <c r="I748" s="17"/>
      <c r="J748" s="16" t="n">
        <f aca="false">((A748-A747)*(F748+F747)/2)+J747</f>
        <v>-0.00506477917081378</v>
      </c>
      <c r="K748" s="16" t="n">
        <f aca="false">((A748-A747)*(G748+G747)/2)+K747</f>
        <v>0.0141288327103548</v>
      </c>
      <c r="L748" s="17" t="n">
        <f aca="false">((A748-A747)*(H748+H747)/2)+L747</f>
        <v>0.151529264321582</v>
      </c>
      <c r="N748" s="0" t="n">
        <v>4007</v>
      </c>
      <c r="O748" s="0" t="n">
        <v>-2.25709716113555</v>
      </c>
      <c r="P748" s="0" t="n">
        <v>2.86765293882447</v>
      </c>
      <c r="Q748" s="0" t="n">
        <v>-2.27429028388644</v>
      </c>
    </row>
    <row r="749" customFormat="false" ht="13.8" hidden="false" customHeight="false" outlineLevel="0" collapsed="false">
      <c r="A749" s="1" t="n">
        <f aca="false">N749/1000</f>
        <v>4.007</v>
      </c>
      <c r="B749" s="3" t="n">
        <f aca="false">O749*$C$2/$E$2</f>
        <v>-0.0221421231507397</v>
      </c>
      <c r="C749" s="3" t="n">
        <f aca="false">P749*$C$2/$E$2</f>
        <v>0.028131675329868</v>
      </c>
      <c r="D749" s="18" t="n">
        <f aca="false">Q749*$C$2/$E$2</f>
        <v>-0.022310787684926</v>
      </c>
      <c r="E749" s="17"/>
      <c r="F749" s="16" t="n">
        <f aca="false">((A749-A748)*(B749+B748)/2)+F748</f>
        <v>-0.00280498534186328</v>
      </c>
      <c r="G749" s="16" t="n">
        <f aca="false">((A749-A748)*(C749+C748)/2)+G748</f>
        <v>0.00749795637145139</v>
      </c>
      <c r="H749" s="17" t="n">
        <f aca="false">((A749-A748)*(D749+D748)/2)+H748</f>
        <v>0.0581457645341866</v>
      </c>
      <c r="I749" s="17"/>
      <c r="J749" s="16" t="n">
        <f aca="false">((A749-A748)*(F749+F748)/2)+J748</f>
        <v>-0.00506477917081378</v>
      </c>
      <c r="K749" s="16" t="n">
        <f aca="false">((A749-A748)*(G749+G748)/2)+K748</f>
        <v>0.0141288327103548</v>
      </c>
      <c r="L749" s="17" t="n">
        <f aca="false">((A749-A748)*(H749+H748)/2)+L748</f>
        <v>0.151529264321582</v>
      </c>
      <c r="N749" s="0" t="n">
        <v>4007</v>
      </c>
      <c r="O749" s="0" t="n">
        <v>-2.25709716113555</v>
      </c>
      <c r="P749" s="0" t="n">
        <v>2.86765293882447</v>
      </c>
      <c r="Q749" s="0" t="n">
        <v>-2.27429028388644</v>
      </c>
    </row>
    <row r="750" customFormat="false" ht="13.8" hidden="false" customHeight="false" outlineLevel="0" collapsed="false">
      <c r="A750" s="1" t="n">
        <f aca="false">N750/1000</f>
        <v>4.014</v>
      </c>
      <c r="B750" s="3" t="n">
        <f aca="false">O750*$C$2/$E$2</f>
        <v>-0.0221421231507397</v>
      </c>
      <c r="C750" s="3" t="n">
        <f aca="false">P750*$C$2/$E$2</f>
        <v>0.028131675329868</v>
      </c>
      <c r="D750" s="18" t="n">
        <f aca="false">Q750*$C$2/$E$2</f>
        <v>-0.022310787684926</v>
      </c>
      <c r="E750" s="17"/>
      <c r="F750" s="16" t="n">
        <f aca="false">((A750-A749)*(B750+B749)/2)+F749</f>
        <v>-0.00295998020391847</v>
      </c>
      <c r="G750" s="16" t="n">
        <f aca="false">((A750-A749)*(C750+C749)/2)+G749</f>
        <v>0.00769487809876048</v>
      </c>
      <c r="H750" s="17" t="n">
        <f aca="false">((A750-A749)*(D750+D749)/2)+H749</f>
        <v>0.0579895890203921</v>
      </c>
      <c r="I750" s="17"/>
      <c r="J750" s="16" t="n">
        <f aca="false">((A750-A749)*(F750+F749)/2)+J749</f>
        <v>-0.00508495655022402</v>
      </c>
      <c r="K750" s="16" t="n">
        <f aca="false">((A750-A749)*(G750+G749)/2)+K749</f>
        <v>0.0141820076310006</v>
      </c>
      <c r="L750" s="17" t="n">
        <f aca="false">((A750-A749)*(H750+H749)/2)+L749</f>
        <v>0.151935738059023</v>
      </c>
      <c r="N750" s="0" t="n">
        <v>4014</v>
      </c>
      <c r="O750" s="0" t="n">
        <v>-2.25709716113555</v>
      </c>
      <c r="P750" s="0" t="n">
        <v>2.86765293882447</v>
      </c>
      <c r="Q750" s="0" t="n">
        <v>-2.27429028388644</v>
      </c>
    </row>
    <row r="751" customFormat="false" ht="13.8" hidden="false" customHeight="false" outlineLevel="0" collapsed="false">
      <c r="A751" s="1" t="n">
        <f aca="false">N751/1000</f>
        <v>4.014</v>
      </c>
      <c r="B751" s="3" t="n">
        <f aca="false">O751*$C$2/$E$2</f>
        <v>-0.0221421231507397</v>
      </c>
      <c r="C751" s="3" t="n">
        <f aca="false">P751*$C$2/$E$2</f>
        <v>0.028131675329868</v>
      </c>
      <c r="D751" s="18" t="n">
        <f aca="false">Q751*$C$2/$E$2</f>
        <v>-0.022310787684926</v>
      </c>
      <c r="E751" s="17"/>
      <c r="F751" s="16" t="n">
        <f aca="false">((A751-A750)*(B751+B750)/2)+F750</f>
        <v>-0.00295998020391847</v>
      </c>
      <c r="G751" s="16" t="n">
        <f aca="false">((A751-A750)*(C751+C750)/2)+G750</f>
        <v>0.00769487809876048</v>
      </c>
      <c r="H751" s="17" t="n">
        <f aca="false">((A751-A750)*(D751+D750)/2)+H750</f>
        <v>0.0579895890203921</v>
      </c>
      <c r="I751" s="17"/>
      <c r="J751" s="16" t="n">
        <f aca="false">((A751-A750)*(F751+F750)/2)+J750</f>
        <v>-0.00508495655022402</v>
      </c>
      <c r="K751" s="16" t="n">
        <f aca="false">((A751-A750)*(G751+G750)/2)+K750</f>
        <v>0.0141820076310006</v>
      </c>
      <c r="L751" s="17" t="n">
        <f aca="false">((A751-A750)*(H751+H750)/2)+L750</f>
        <v>0.151935738059023</v>
      </c>
      <c r="N751" s="0" t="n">
        <v>4014</v>
      </c>
      <c r="O751" s="0" t="n">
        <v>-2.25709716113555</v>
      </c>
      <c r="P751" s="0" t="n">
        <v>2.86765293882447</v>
      </c>
      <c r="Q751" s="0" t="n">
        <v>-2.27429028388644</v>
      </c>
    </row>
    <row r="752" customFormat="false" ht="13.8" hidden="false" customHeight="false" outlineLevel="0" collapsed="false">
      <c r="A752" s="1" t="n">
        <f aca="false">N752/1000</f>
        <v>4.02</v>
      </c>
      <c r="B752" s="3" t="n">
        <f aca="false">O752*$C$2/$E$2</f>
        <v>-0.0221421231507397</v>
      </c>
      <c r="C752" s="3" t="n">
        <f aca="false">P752*$C$2/$E$2</f>
        <v>0.028131675329868</v>
      </c>
      <c r="D752" s="18" t="n">
        <f aca="false">Q752*$C$2/$E$2</f>
        <v>-0.022310787684926</v>
      </c>
      <c r="E752" s="17"/>
      <c r="F752" s="16" t="n">
        <f aca="false">((A752-A751)*(B752+B751)/2)+F751</f>
        <v>-0.0030928329428229</v>
      </c>
      <c r="G752" s="16" t="n">
        <f aca="false">((A752-A751)*(C752+C751)/2)+G751</f>
        <v>0.00786366815073967</v>
      </c>
      <c r="H752" s="17" t="n">
        <f aca="false">((A752-A751)*(D752+D751)/2)+H751</f>
        <v>0.0578557242942826</v>
      </c>
      <c r="I752" s="17"/>
      <c r="J752" s="16" t="n">
        <f aca="false">((A752-A751)*(F752+F751)/2)+J751</f>
        <v>-0.00510311498966424</v>
      </c>
      <c r="K752" s="16" t="n">
        <f aca="false">((A752-A751)*(G752+G751)/2)+K751</f>
        <v>0.0142286832697491</v>
      </c>
      <c r="L752" s="17" t="n">
        <f aca="false">((A752-A751)*(H752+H751)/2)+L751</f>
        <v>0.152283273998967</v>
      </c>
      <c r="N752" s="0" t="n">
        <v>4020</v>
      </c>
      <c r="O752" s="0" t="n">
        <v>-2.25709716113555</v>
      </c>
      <c r="P752" s="0" t="n">
        <v>2.86765293882447</v>
      </c>
      <c r="Q752" s="0" t="n">
        <v>-2.27429028388644</v>
      </c>
    </row>
    <row r="753" customFormat="false" ht="13.8" hidden="false" customHeight="false" outlineLevel="0" collapsed="false">
      <c r="A753" s="1" t="n">
        <f aca="false">N753/1000</f>
        <v>4.032</v>
      </c>
      <c r="B753" s="3" t="n">
        <f aca="false">O753*$C$2/$E$2</f>
        <v>0.00728787684926029</v>
      </c>
      <c r="C753" s="3" t="n">
        <f aca="false">P753*$C$2/$E$2</f>
        <v>0.028131675329868</v>
      </c>
      <c r="D753" s="18" t="n">
        <f aca="false">Q753*$C$2/$E$2</f>
        <v>-0.022310787684926</v>
      </c>
      <c r="E753" s="17"/>
      <c r="F753" s="16" t="n">
        <f aca="false">((A753-A752)*(B753+B752)/2)+F752</f>
        <v>-0.00318195842063178</v>
      </c>
      <c r="G753" s="16" t="n">
        <f aca="false">((A753-A752)*(C753+C752)/2)+G752</f>
        <v>0.0082012482546981</v>
      </c>
      <c r="H753" s="17" t="n">
        <f aca="false">((A753-A752)*(D753+D752)/2)+H752</f>
        <v>0.0575879948420634</v>
      </c>
      <c r="I753" s="17"/>
      <c r="J753" s="16" t="n">
        <f aca="false">((A753-A752)*(F753+F752)/2)+J752</f>
        <v>-0.00514076373784497</v>
      </c>
      <c r="K753" s="16" t="n">
        <f aca="false">((A753-A752)*(G753+G752)/2)+K752</f>
        <v>0.0143250727681817</v>
      </c>
      <c r="L753" s="17" t="n">
        <f aca="false">((A753-A752)*(H753+H752)/2)+L752</f>
        <v>0.152975936313785</v>
      </c>
      <c r="N753" s="0" t="n">
        <v>4032</v>
      </c>
      <c r="O753" s="0" t="n">
        <v>0.742902838864454</v>
      </c>
      <c r="P753" s="0" t="n">
        <v>2.86765293882447</v>
      </c>
      <c r="Q753" s="0" t="n">
        <v>-2.27429028388644</v>
      </c>
    </row>
    <row r="754" customFormat="false" ht="13.8" hidden="false" customHeight="false" outlineLevel="0" collapsed="false">
      <c r="A754" s="1" t="n">
        <f aca="false">N754/1000</f>
        <v>4.041</v>
      </c>
      <c r="B754" s="3" t="n">
        <f aca="false">O754*$C$2/$E$2</f>
        <v>0.00728787684926029</v>
      </c>
      <c r="C754" s="3" t="n">
        <f aca="false">P754*$C$2/$E$2</f>
        <v>0.028131675329868</v>
      </c>
      <c r="D754" s="18" t="n">
        <f aca="false">Q754*$C$2/$E$2</f>
        <v>-0.022310787684926</v>
      </c>
      <c r="E754" s="17"/>
      <c r="F754" s="16" t="n">
        <f aca="false">((A754-A753)*(B754+B753)/2)+F753</f>
        <v>-0.00311636752898843</v>
      </c>
      <c r="G754" s="16" t="n">
        <f aca="false">((A754-A753)*(C754+C753)/2)+G753</f>
        <v>0.00845443333266693</v>
      </c>
      <c r="H754" s="17" t="n">
        <f aca="false">((A754-A753)*(D754+D753)/2)+H753</f>
        <v>0.0573871977528991</v>
      </c>
      <c r="I754" s="17"/>
      <c r="J754" s="16" t="n">
        <f aca="false">((A754-A753)*(F754+F753)/2)+J753</f>
        <v>-0.00516910620461826</v>
      </c>
      <c r="K754" s="16" t="n">
        <f aca="false">((A754-A753)*(G754+G753)/2)+K753</f>
        <v>0.0144000233353249</v>
      </c>
      <c r="L754" s="17" t="n">
        <f aca="false">((A754-A753)*(H754+H753)/2)+L753</f>
        <v>0.153493324680462</v>
      </c>
      <c r="N754" s="0" t="n">
        <v>4041</v>
      </c>
      <c r="O754" s="0" t="n">
        <v>0.742902838864454</v>
      </c>
      <c r="P754" s="0" t="n">
        <v>2.86765293882447</v>
      </c>
      <c r="Q754" s="0" t="n">
        <v>-2.27429028388644</v>
      </c>
    </row>
    <row r="755" customFormat="false" ht="13.8" hidden="false" customHeight="false" outlineLevel="0" collapsed="false">
      <c r="A755" s="1" t="n">
        <f aca="false">N755/1000</f>
        <v>4.058</v>
      </c>
      <c r="B755" s="3" t="n">
        <f aca="false">O755*$C$2/$E$2</f>
        <v>0.00728787684926029</v>
      </c>
      <c r="C755" s="3" t="n">
        <f aca="false">P755*$C$2/$E$2</f>
        <v>0.028131675329868</v>
      </c>
      <c r="D755" s="18" t="n">
        <f aca="false">Q755*$C$2/$E$2</f>
        <v>-0.022310787684926</v>
      </c>
      <c r="E755" s="17"/>
      <c r="F755" s="16" t="n">
        <f aca="false">((A755-A754)*(B755+B754)/2)+F754</f>
        <v>-0.00299247362255101</v>
      </c>
      <c r="G755" s="16" t="n">
        <f aca="false">((A755-A754)*(C755+C754)/2)+G754</f>
        <v>0.00893267181327467</v>
      </c>
      <c r="H755" s="17" t="n">
        <f aca="false">((A755-A754)*(D755+D754)/2)+H754</f>
        <v>0.0570079143622554</v>
      </c>
      <c r="I755" s="17"/>
      <c r="J755" s="16" t="n">
        <f aca="false">((A755-A754)*(F755+F754)/2)+J754</f>
        <v>-0.00522103135440635</v>
      </c>
      <c r="K755" s="16" t="n">
        <f aca="false">((A755-A754)*(G755+G754)/2)+K754</f>
        <v>0.0145478137290654</v>
      </c>
      <c r="L755" s="17" t="n">
        <f aca="false">((A755-A754)*(H755+H754)/2)+L754</f>
        <v>0.154465683133441</v>
      </c>
      <c r="N755" s="0" t="n">
        <v>4058</v>
      </c>
      <c r="O755" s="0" t="n">
        <v>0.742902838864454</v>
      </c>
      <c r="P755" s="0" t="n">
        <v>2.86765293882447</v>
      </c>
      <c r="Q755" s="0" t="n">
        <v>-2.27429028388644</v>
      </c>
    </row>
    <row r="756" customFormat="false" ht="13.8" hidden="false" customHeight="false" outlineLevel="0" collapsed="false">
      <c r="A756" s="1" t="n">
        <f aca="false">N756/1000</f>
        <v>4.076</v>
      </c>
      <c r="B756" s="3" t="n">
        <f aca="false">O756*$C$2/$E$2</f>
        <v>0.00728787684926029</v>
      </c>
      <c r="C756" s="3" t="n">
        <f aca="false">P756*$C$2/$E$2</f>
        <v>0.028131675329868</v>
      </c>
      <c r="D756" s="18" t="n">
        <f aca="false">Q756*$C$2/$E$2</f>
        <v>-0.022310787684926</v>
      </c>
      <c r="E756" s="17"/>
      <c r="F756" s="16" t="n">
        <f aca="false">((A756-A755)*(B756+B755)/2)+F755</f>
        <v>-0.00286129183926433</v>
      </c>
      <c r="G756" s="16" t="n">
        <f aca="false">((A756-A755)*(C756+C755)/2)+G755</f>
        <v>0.00943904196921229</v>
      </c>
      <c r="H756" s="17" t="n">
        <f aca="false">((A756-A755)*(D756+D755)/2)+H755</f>
        <v>0.0566063201839267</v>
      </c>
      <c r="I756" s="17"/>
      <c r="J756" s="16" t="n">
        <f aca="false">((A756-A755)*(F756+F755)/2)+J755</f>
        <v>-0.00527371524356268</v>
      </c>
      <c r="K756" s="16" t="n">
        <f aca="false">((A756-A755)*(G756+G755)/2)+K755</f>
        <v>0.0147131591531077</v>
      </c>
      <c r="L756" s="17" t="n">
        <f aca="false">((A756-A755)*(H756+H755)/2)+L755</f>
        <v>0.155488211244357</v>
      </c>
      <c r="N756" s="0" t="n">
        <v>4076</v>
      </c>
      <c r="O756" s="0" t="n">
        <v>0.742902838864454</v>
      </c>
      <c r="P756" s="0" t="n">
        <v>2.86765293882447</v>
      </c>
      <c r="Q756" s="0" t="n">
        <v>-2.27429028388644</v>
      </c>
    </row>
    <row r="757" customFormat="false" ht="13.8" hidden="false" customHeight="false" outlineLevel="0" collapsed="false">
      <c r="A757" s="1" t="n">
        <f aca="false">N757/1000</f>
        <v>4.076</v>
      </c>
      <c r="B757" s="3" t="n">
        <f aca="false">O757*$C$2/$E$2</f>
        <v>0.00728787684926029</v>
      </c>
      <c r="C757" s="3" t="n">
        <f aca="false">P757*$C$2/$E$2</f>
        <v>0.028131675329868</v>
      </c>
      <c r="D757" s="18" t="n">
        <f aca="false">Q757*$C$2/$E$2</f>
        <v>-0.022310787684926</v>
      </c>
      <c r="E757" s="17"/>
      <c r="F757" s="16" t="n">
        <f aca="false">((A757-A756)*(B757+B756)/2)+F756</f>
        <v>-0.00286129183926433</v>
      </c>
      <c r="G757" s="16" t="n">
        <f aca="false">((A757-A756)*(C757+C756)/2)+G756</f>
        <v>0.00943904196921229</v>
      </c>
      <c r="H757" s="17" t="n">
        <f aca="false">((A757-A756)*(D757+D756)/2)+H756</f>
        <v>0.0566063201839267</v>
      </c>
      <c r="I757" s="17"/>
      <c r="J757" s="16" t="n">
        <f aca="false">((A757-A756)*(F757+F756)/2)+J756</f>
        <v>-0.00527371524356268</v>
      </c>
      <c r="K757" s="16" t="n">
        <f aca="false">((A757-A756)*(G757+G756)/2)+K756</f>
        <v>0.0147131591531077</v>
      </c>
      <c r="L757" s="17" t="n">
        <f aca="false">((A757-A756)*(H757+H756)/2)+L756</f>
        <v>0.155488211244357</v>
      </c>
      <c r="N757" s="0" t="n">
        <v>4076</v>
      </c>
      <c r="O757" s="0" t="n">
        <v>0.742902838864454</v>
      </c>
      <c r="P757" s="0" t="n">
        <v>2.86765293882447</v>
      </c>
      <c r="Q757" s="0" t="n">
        <v>-2.27429028388644</v>
      </c>
    </row>
    <row r="758" customFormat="false" ht="13.8" hidden="false" customHeight="false" outlineLevel="0" collapsed="false">
      <c r="A758" s="1" t="n">
        <f aca="false">N758/1000</f>
        <v>4.077</v>
      </c>
      <c r="B758" s="3" t="n">
        <f aca="false">O758*$C$2/$E$2</f>
        <v>-0.00252212315073971</v>
      </c>
      <c r="C758" s="3" t="n">
        <f aca="false">P758*$C$2/$E$2</f>
        <v>-0.00129832467013195</v>
      </c>
      <c r="D758" s="18" t="n">
        <f aca="false">Q758*$C$2/$E$2</f>
        <v>-0.00269078768492602</v>
      </c>
      <c r="E758" s="17"/>
      <c r="F758" s="16" t="n">
        <f aca="false">((A758-A757)*(B758+B757)/2)+F757</f>
        <v>-0.00285890896241506</v>
      </c>
      <c r="G758" s="16" t="n">
        <f aca="false">((A758-A757)*(C758+C757)/2)+G757</f>
        <v>0.00945245864454216</v>
      </c>
      <c r="H758" s="17" t="n">
        <f aca="false">((A758-A757)*(D758+D757)/2)+H757</f>
        <v>0.0565938193962418</v>
      </c>
      <c r="I758" s="17"/>
      <c r="J758" s="16" t="n">
        <f aca="false">((A758-A757)*(F758+F757)/2)+J757</f>
        <v>-0.00527657534396352</v>
      </c>
      <c r="K758" s="16" t="n">
        <f aca="false">((A758-A757)*(G758+G757)/2)+K757</f>
        <v>0.0147226049034146</v>
      </c>
      <c r="L758" s="17" t="n">
        <f aca="false">((A758-A757)*(H758+H757)/2)+L757</f>
        <v>0.155544811314147</v>
      </c>
      <c r="N758" s="0" t="n">
        <v>4077</v>
      </c>
      <c r="O758" s="0" t="n">
        <v>-0.257097161135546</v>
      </c>
      <c r="P758" s="0" t="n">
        <v>-0.13234706117553</v>
      </c>
      <c r="Q758" s="0" t="n">
        <v>-0.274290283886444</v>
      </c>
    </row>
    <row r="759" customFormat="false" ht="13.8" hidden="false" customHeight="false" outlineLevel="0" collapsed="false">
      <c r="A759" s="1" t="n">
        <f aca="false">N759/1000</f>
        <v>4.084</v>
      </c>
      <c r="B759" s="3" t="n">
        <f aca="false">O759*$C$2/$E$2</f>
        <v>-0.00252212315073971</v>
      </c>
      <c r="C759" s="3" t="n">
        <f aca="false">P759*$C$2/$E$2</f>
        <v>-0.00129832467013195</v>
      </c>
      <c r="D759" s="18" t="n">
        <f aca="false">Q759*$C$2/$E$2</f>
        <v>-0.00269078768492602</v>
      </c>
      <c r="E759" s="17"/>
      <c r="F759" s="16" t="n">
        <f aca="false">((A759-A758)*(B759+B758)/2)+F758</f>
        <v>-0.00287656382447024</v>
      </c>
      <c r="G759" s="16" t="n">
        <f aca="false">((A759-A758)*(C759+C758)/2)+G758</f>
        <v>0.00944337037185123</v>
      </c>
      <c r="H759" s="17" t="n">
        <f aca="false">((A759-A758)*(D759+D758)/2)+H758</f>
        <v>0.0565749838824473</v>
      </c>
      <c r="I759" s="17"/>
      <c r="J759" s="16" t="n">
        <f aca="false">((A759-A758)*(F759+F758)/2)+J758</f>
        <v>-0.00529664949871762</v>
      </c>
      <c r="K759" s="16" t="n">
        <f aca="false">((A759-A758)*(G759+G758)/2)+K758</f>
        <v>0.014788740304972</v>
      </c>
      <c r="L759" s="17" t="n">
        <f aca="false">((A759-A758)*(H759+H758)/2)+L758</f>
        <v>0.155940902125622</v>
      </c>
      <c r="N759" s="0" t="n">
        <v>4084</v>
      </c>
      <c r="O759" s="0" t="n">
        <v>-0.257097161135546</v>
      </c>
      <c r="P759" s="0" t="n">
        <v>-0.13234706117553</v>
      </c>
      <c r="Q759" s="0" t="n">
        <v>-0.274290283886444</v>
      </c>
    </row>
    <row r="760" customFormat="false" ht="13.8" hidden="false" customHeight="false" outlineLevel="0" collapsed="false">
      <c r="A760" s="1" t="n">
        <f aca="false">N760/1000</f>
        <v>4.093</v>
      </c>
      <c r="B760" s="3" t="n">
        <f aca="false">O760*$C$2/$E$2</f>
        <v>-0.00252212315073971</v>
      </c>
      <c r="C760" s="3" t="n">
        <f aca="false">P760*$C$2/$E$2</f>
        <v>-0.00129832467013195</v>
      </c>
      <c r="D760" s="18" t="n">
        <f aca="false">Q760*$C$2/$E$2</f>
        <v>0.271989212315074</v>
      </c>
      <c r="E760" s="17"/>
      <c r="F760" s="16" t="n">
        <f aca="false">((A760-A759)*(B760+B759)/2)+F759</f>
        <v>-0.0028992629328269</v>
      </c>
      <c r="G760" s="16" t="n">
        <f aca="false">((A760-A759)*(C760+C759)/2)+G759</f>
        <v>0.00943168544982005</v>
      </c>
      <c r="H760" s="17" t="n">
        <f aca="false">((A760-A759)*(D760+D759)/2)+H759</f>
        <v>0.057786826793283</v>
      </c>
      <c r="I760" s="17"/>
      <c r="J760" s="16" t="n">
        <f aca="false">((A760-A759)*(F760+F759)/2)+J759</f>
        <v>-0.00532264071912546</v>
      </c>
      <c r="K760" s="16" t="n">
        <f aca="false">((A760-A759)*(G760+G759)/2)+K759</f>
        <v>0.0148736780561695</v>
      </c>
      <c r="L760" s="17" t="n">
        <f aca="false">((A760-A759)*(H760+H759)/2)+L759</f>
        <v>0.156455530273663</v>
      </c>
      <c r="N760" s="0" t="n">
        <v>4093</v>
      </c>
      <c r="O760" s="0" t="n">
        <v>-0.257097161135546</v>
      </c>
      <c r="P760" s="0" t="n">
        <v>-0.13234706117553</v>
      </c>
      <c r="Q760" s="0" t="n">
        <v>27.7257097161136</v>
      </c>
    </row>
    <row r="761" customFormat="false" ht="13.8" hidden="false" customHeight="false" outlineLevel="0" collapsed="false">
      <c r="A761" s="1" t="n">
        <f aca="false">N761/1000</f>
        <v>4.094</v>
      </c>
      <c r="B761" s="3" t="n">
        <f aca="false">O761*$C$2/$E$2</f>
        <v>-0.00252212315073971</v>
      </c>
      <c r="C761" s="3" t="n">
        <f aca="false">P761*$C$2/$E$2</f>
        <v>-0.00129832467013195</v>
      </c>
      <c r="D761" s="18" t="n">
        <f aca="false">Q761*$C$2/$E$2</f>
        <v>0.271989212315074</v>
      </c>
      <c r="E761" s="17"/>
      <c r="F761" s="16" t="n">
        <f aca="false">((A761-A760)*(B761+B760)/2)+F760</f>
        <v>-0.00290178505597764</v>
      </c>
      <c r="G761" s="16" t="n">
        <f aca="false">((A761-A760)*(C761+C760)/2)+G760</f>
        <v>0.00943038712514992</v>
      </c>
      <c r="H761" s="17" t="n">
        <f aca="false">((A761-A760)*(D761+D760)/2)+H760</f>
        <v>0.0580588160055982</v>
      </c>
      <c r="I761" s="17"/>
      <c r="J761" s="16" t="n">
        <f aca="false">((A761-A760)*(F761+F760)/2)+J760</f>
        <v>-0.00532554124311986</v>
      </c>
      <c r="K761" s="16" t="n">
        <f aca="false">((A761-A760)*(G761+G760)/2)+K760</f>
        <v>0.014883109092457</v>
      </c>
      <c r="L761" s="17" t="n">
        <f aca="false">((A761-A760)*(H761+H760)/2)+L760</f>
        <v>0.156513453095063</v>
      </c>
      <c r="N761" s="0" t="n">
        <v>4094</v>
      </c>
      <c r="O761" s="0" t="n">
        <v>-0.257097161135546</v>
      </c>
      <c r="P761" s="0" t="n">
        <v>-0.13234706117553</v>
      </c>
      <c r="Q761" s="0" t="n">
        <v>27.7257097161136</v>
      </c>
    </row>
    <row r="762" customFormat="false" ht="13.8" hidden="false" customHeight="false" outlineLevel="0" collapsed="false">
      <c r="A762" s="1" t="n">
        <f aca="false">N762/1000</f>
        <v>4.111</v>
      </c>
      <c r="B762" s="3" t="n">
        <f aca="false">O762*$C$2/$E$2</f>
        <v>-0.00252212315073971</v>
      </c>
      <c r="C762" s="3" t="n">
        <f aca="false">P762*$C$2/$E$2</f>
        <v>-0.00129832467013195</v>
      </c>
      <c r="D762" s="18" t="n">
        <f aca="false">Q762*$C$2/$E$2</f>
        <v>0.271989212315074</v>
      </c>
      <c r="E762" s="17"/>
      <c r="F762" s="16" t="n">
        <f aca="false">((A762-A761)*(B762+B761)/2)+F761</f>
        <v>-0.00294466114954021</v>
      </c>
      <c r="G762" s="16" t="n">
        <f aca="false">((A762-A761)*(C762+C761)/2)+G761</f>
        <v>0.00940831560575767</v>
      </c>
      <c r="H762" s="17" t="n">
        <f aca="false">((A762-A761)*(D762+D761)/2)+H761</f>
        <v>0.0626826326149543</v>
      </c>
      <c r="I762" s="17"/>
      <c r="J762" s="16" t="n">
        <f aca="false">((A762-A761)*(F762+F761)/2)+J761</f>
        <v>-0.00537523603586677</v>
      </c>
      <c r="K762" s="16" t="n">
        <f aca="false">((A762-A761)*(G762+G761)/2)+K761</f>
        <v>0.0150432380656697</v>
      </c>
      <c r="L762" s="17" t="n">
        <f aca="false">((A762-A761)*(H762+H761)/2)+L761</f>
        <v>0.157539755408337</v>
      </c>
      <c r="N762" s="0" t="n">
        <v>4111</v>
      </c>
      <c r="O762" s="0" t="n">
        <v>-0.257097161135546</v>
      </c>
      <c r="P762" s="0" t="n">
        <v>-0.13234706117553</v>
      </c>
      <c r="Q762" s="0" t="n">
        <v>27.7257097161136</v>
      </c>
    </row>
    <row r="763" customFormat="false" ht="13.8" hidden="false" customHeight="false" outlineLevel="0" collapsed="false">
      <c r="A763" s="1" t="n">
        <f aca="false">N763/1000</f>
        <v>4.111</v>
      </c>
      <c r="B763" s="3" t="n">
        <f aca="false">O763*$C$2/$E$2</f>
        <v>-0.00252212315073971</v>
      </c>
      <c r="C763" s="3" t="n">
        <f aca="false">P763*$C$2/$E$2</f>
        <v>-0.00129832467013195</v>
      </c>
      <c r="D763" s="18" t="n">
        <f aca="false">Q763*$C$2/$E$2</f>
        <v>0.271989212315074</v>
      </c>
      <c r="E763" s="17"/>
      <c r="F763" s="16" t="n">
        <f aca="false">((A763-A762)*(B763+B762)/2)+F762</f>
        <v>-0.00294466114954021</v>
      </c>
      <c r="G763" s="16" t="n">
        <f aca="false">((A763-A762)*(C763+C762)/2)+G762</f>
        <v>0.00940831560575767</v>
      </c>
      <c r="H763" s="17" t="n">
        <f aca="false">((A763-A762)*(D763+D762)/2)+H762</f>
        <v>0.0626826326149543</v>
      </c>
      <c r="I763" s="17"/>
      <c r="J763" s="16" t="n">
        <f aca="false">((A763-A762)*(F763+F762)/2)+J762</f>
        <v>-0.00537523603586677</v>
      </c>
      <c r="K763" s="16" t="n">
        <f aca="false">((A763-A762)*(G763+G762)/2)+K762</f>
        <v>0.0150432380656697</v>
      </c>
      <c r="L763" s="17" t="n">
        <f aca="false">((A763-A762)*(H763+H762)/2)+L762</f>
        <v>0.157539755408337</v>
      </c>
      <c r="N763" s="0" t="n">
        <v>4111</v>
      </c>
      <c r="O763" s="0" t="n">
        <v>-0.257097161135546</v>
      </c>
      <c r="P763" s="0" t="n">
        <v>-0.13234706117553</v>
      </c>
      <c r="Q763" s="0" t="n">
        <v>27.7257097161136</v>
      </c>
    </row>
    <row r="764" customFormat="false" ht="13.8" hidden="false" customHeight="false" outlineLevel="0" collapsed="false">
      <c r="A764" s="1" t="n">
        <f aca="false">N764/1000</f>
        <v>4.116</v>
      </c>
      <c r="B764" s="3" t="n">
        <f aca="false">O764*$C$2/$E$2</f>
        <v>-0.00252212315073971</v>
      </c>
      <c r="C764" s="3" t="n">
        <f aca="false">P764*$C$2/$E$2</f>
        <v>-0.00129832467013195</v>
      </c>
      <c r="D764" s="18" t="n">
        <f aca="false">Q764*$C$2/$E$2</f>
        <v>0.271989212315074</v>
      </c>
      <c r="E764" s="17"/>
      <c r="F764" s="16" t="n">
        <f aca="false">((A764-A763)*(B764+B763)/2)+F763</f>
        <v>-0.00295727176529391</v>
      </c>
      <c r="G764" s="16" t="n">
        <f aca="false">((A764-A763)*(C764+C763)/2)+G763</f>
        <v>0.00940182398240701</v>
      </c>
      <c r="H764" s="17" t="n">
        <f aca="false">((A764-A763)*(D764+D763)/2)+H763</f>
        <v>0.0640425786765296</v>
      </c>
      <c r="I764" s="17"/>
      <c r="J764" s="16" t="n">
        <f aca="false">((A764-A763)*(F764+F763)/2)+J763</f>
        <v>-0.00538999086815385</v>
      </c>
      <c r="K764" s="16" t="n">
        <f aca="false">((A764-A763)*(G764+G763)/2)+K763</f>
        <v>0.0150902634146401</v>
      </c>
      <c r="L764" s="17" t="n">
        <f aca="false">((A764-A763)*(H764+H763)/2)+L763</f>
        <v>0.157856568436566</v>
      </c>
      <c r="N764" s="0" t="n">
        <v>4116</v>
      </c>
      <c r="O764" s="0" t="n">
        <v>-0.257097161135546</v>
      </c>
      <c r="P764" s="0" t="n">
        <v>-0.13234706117553</v>
      </c>
      <c r="Q764" s="0" t="n">
        <v>27.7257097161136</v>
      </c>
    </row>
    <row r="765" customFormat="false" ht="13.8" hidden="false" customHeight="false" outlineLevel="0" collapsed="false">
      <c r="A765" s="1" t="n">
        <f aca="false">N765/1000</f>
        <v>4.123</v>
      </c>
      <c r="B765" s="3" t="n">
        <f aca="false">O765*$C$2/$E$2</f>
        <v>-0.00252212315073971</v>
      </c>
      <c r="C765" s="3" t="n">
        <f aca="false">P765*$C$2/$E$2</f>
        <v>-0.00129832467013195</v>
      </c>
      <c r="D765" s="18" t="n">
        <f aca="false">Q765*$C$2/$E$2</f>
        <v>0.271989212315074</v>
      </c>
      <c r="E765" s="17"/>
      <c r="F765" s="16" t="n">
        <f aca="false">((A765-A764)*(B765+B764)/2)+F764</f>
        <v>-0.00297492662734909</v>
      </c>
      <c r="G765" s="16" t="n">
        <f aca="false">((A765-A764)*(C765+C764)/2)+G764</f>
        <v>0.00939273570971609</v>
      </c>
      <c r="H765" s="17" t="n">
        <f aca="false">((A765-A764)*(D765+D764)/2)+H764</f>
        <v>0.0659465031627353</v>
      </c>
      <c r="I765" s="17"/>
      <c r="J765" s="16" t="n">
        <f aca="false">((A765-A764)*(F765+F764)/2)+J764</f>
        <v>-0.0054107535625281</v>
      </c>
      <c r="K765" s="16" t="n">
        <f aca="false">((A765-A764)*(G765+G764)/2)+K764</f>
        <v>0.0151560443735626</v>
      </c>
      <c r="L765" s="17" t="n">
        <f aca="false">((A765-A764)*(H765+H764)/2)+L764</f>
        <v>0.158311530223003</v>
      </c>
      <c r="N765" s="0" t="n">
        <v>4123</v>
      </c>
      <c r="O765" s="0" t="n">
        <v>-0.257097161135546</v>
      </c>
      <c r="P765" s="0" t="n">
        <v>-0.13234706117553</v>
      </c>
      <c r="Q765" s="0" t="n">
        <v>27.7257097161136</v>
      </c>
    </row>
    <row r="766" customFormat="false" ht="13.8" hidden="false" customHeight="false" outlineLevel="0" collapsed="false">
      <c r="A766" s="1" t="n">
        <f aca="false">N766/1000</f>
        <v>4.13</v>
      </c>
      <c r="B766" s="3" t="n">
        <f aca="false">O766*$C$2/$E$2</f>
        <v>-0.00252212315073971</v>
      </c>
      <c r="C766" s="3" t="n">
        <f aca="false">P766*$C$2/$E$2</f>
        <v>-0.00129832467013195</v>
      </c>
      <c r="D766" s="18" t="n">
        <f aca="false">Q766*$C$2/$E$2</f>
        <v>0.271989212315074</v>
      </c>
      <c r="E766" s="17"/>
      <c r="F766" s="16" t="n">
        <f aca="false">((A766-A765)*(B766+B765)/2)+F765</f>
        <v>-0.00299258148940427</v>
      </c>
      <c r="G766" s="16" t="n">
        <f aca="false">((A766-A765)*(C766+C765)/2)+G765</f>
        <v>0.00938364743702516</v>
      </c>
      <c r="H766" s="17" t="n">
        <f aca="false">((A766-A765)*(D766+D765)/2)+H765</f>
        <v>0.0678504276489408</v>
      </c>
      <c r="I766" s="17"/>
      <c r="J766" s="16" t="n">
        <f aca="false">((A766-A765)*(F766+F765)/2)+J765</f>
        <v>-0.00543163984093674</v>
      </c>
      <c r="K766" s="16" t="n">
        <f aca="false">((A766-A765)*(G766+G765)/2)+K765</f>
        <v>0.0152217617145761</v>
      </c>
      <c r="L766" s="17" t="n">
        <f aca="false">((A766-A765)*(H766+H765)/2)+L765</f>
        <v>0.158779819480844</v>
      </c>
      <c r="N766" s="0" t="n">
        <v>4130</v>
      </c>
      <c r="O766" s="0" t="n">
        <v>-0.257097161135546</v>
      </c>
      <c r="P766" s="0" t="n">
        <v>-0.13234706117553</v>
      </c>
      <c r="Q766" s="0" t="n">
        <v>27.7257097161136</v>
      </c>
    </row>
    <row r="767" customFormat="false" ht="13.8" hidden="false" customHeight="false" outlineLevel="0" collapsed="false">
      <c r="A767" s="1" t="n">
        <f aca="false">N767/1000</f>
        <v>4.143</v>
      </c>
      <c r="B767" s="3" t="n">
        <f aca="false">O767*$C$2/$E$2</f>
        <v>-0.00252212315073971</v>
      </c>
      <c r="C767" s="3" t="n">
        <f aca="false">P767*$C$2/$E$2</f>
        <v>-0.00129832467013195</v>
      </c>
      <c r="D767" s="18" t="n">
        <f aca="false">Q767*$C$2/$E$2</f>
        <v>0.271989212315074</v>
      </c>
      <c r="E767" s="17"/>
      <c r="F767" s="16" t="n">
        <f aca="false">((A767-A766)*(B767+B766)/2)+F766</f>
        <v>-0.00302536909036388</v>
      </c>
      <c r="G767" s="16" t="n">
        <f aca="false">((A767-A766)*(C767+C766)/2)+G766</f>
        <v>0.00936676921631345</v>
      </c>
      <c r="H767" s="17" t="n">
        <f aca="false">((A767-A766)*(D767+D766)/2)+H766</f>
        <v>0.0713862874090367</v>
      </c>
      <c r="I767" s="17"/>
      <c r="J767" s="16" t="n">
        <f aca="false">((A767-A766)*(F767+F766)/2)+J766</f>
        <v>-0.00547075651970523</v>
      </c>
      <c r="K767" s="16" t="n">
        <f aca="false">((A767-A766)*(G767+G766)/2)+K766</f>
        <v>0.0153436394228228</v>
      </c>
      <c r="L767" s="17" t="n">
        <f aca="false">((A767-A766)*(H767+H766)/2)+L766</f>
        <v>0.159684858128721</v>
      </c>
      <c r="N767" s="0" t="n">
        <v>4143</v>
      </c>
      <c r="O767" s="0" t="n">
        <v>-0.257097161135546</v>
      </c>
      <c r="P767" s="0" t="n">
        <v>-0.13234706117553</v>
      </c>
      <c r="Q767" s="0" t="n">
        <v>27.7257097161136</v>
      </c>
    </row>
    <row r="768" customFormat="false" ht="13.8" hidden="false" customHeight="false" outlineLevel="0" collapsed="false">
      <c r="A768" s="1" t="n">
        <f aca="false">N768/1000</f>
        <v>4.143</v>
      </c>
      <c r="B768" s="3" t="n">
        <f aca="false">O768*$C$2/$E$2</f>
        <v>-0.00252212315073971</v>
      </c>
      <c r="C768" s="3" t="n">
        <f aca="false">P768*$C$2/$E$2</f>
        <v>-0.00129832467013195</v>
      </c>
      <c r="D768" s="18" t="n">
        <f aca="false">Q768*$C$2/$E$2</f>
        <v>0.271989212315074</v>
      </c>
      <c r="E768" s="17"/>
      <c r="F768" s="16" t="n">
        <f aca="false">((A768-A767)*(B768+B767)/2)+F767</f>
        <v>-0.00302536909036388</v>
      </c>
      <c r="G768" s="16" t="n">
        <f aca="false">((A768-A767)*(C768+C767)/2)+G767</f>
        <v>0.00936676921631345</v>
      </c>
      <c r="H768" s="17" t="n">
        <f aca="false">((A768-A767)*(D768+D767)/2)+H767</f>
        <v>0.0713862874090367</v>
      </c>
      <c r="I768" s="17"/>
      <c r="J768" s="16" t="n">
        <f aca="false">((A768-A767)*(F768+F767)/2)+J767</f>
        <v>-0.00547075651970523</v>
      </c>
      <c r="K768" s="16" t="n">
        <f aca="false">((A768-A767)*(G768+G767)/2)+K767</f>
        <v>0.0153436394228228</v>
      </c>
      <c r="L768" s="17" t="n">
        <f aca="false">((A768-A767)*(H768+H767)/2)+L767</f>
        <v>0.159684858128721</v>
      </c>
      <c r="N768" s="0" t="n">
        <v>4143</v>
      </c>
      <c r="O768" s="0" t="n">
        <v>-0.257097161135546</v>
      </c>
      <c r="P768" s="0" t="n">
        <v>-0.13234706117553</v>
      </c>
      <c r="Q768" s="0" t="n">
        <v>27.7257097161136</v>
      </c>
    </row>
    <row r="769" customFormat="false" ht="13.8" hidden="false" customHeight="false" outlineLevel="0" collapsed="false">
      <c r="A769" s="1" t="n">
        <f aca="false">N769/1000</f>
        <v>4.153</v>
      </c>
      <c r="B769" s="3" t="n">
        <f aca="false">O769*$C$2/$E$2</f>
        <v>-0.00252212315073971</v>
      </c>
      <c r="C769" s="3" t="n">
        <f aca="false">P769*$C$2/$E$2</f>
        <v>-0.00129832467013195</v>
      </c>
      <c r="D769" s="18" t="n">
        <f aca="false">Q769*$C$2/$E$2</f>
        <v>0.271989212315074</v>
      </c>
      <c r="E769" s="17"/>
      <c r="F769" s="16" t="n">
        <f aca="false">((A769-A768)*(B769+B768)/2)+F768</f>
        <v>-0.00305059032187128</v>
      </c>
      <c r="G769" s="16" t="n">
        <f aca="false">((A769-A768)*(C769+C768)/2)+G768</f>
        <v>0.00935378596961213</v>
      </c>
      <c r="H769" s="17" t="n">
        <f aca="false">((A769-A768)*(D769+D768)/2)+H768</f>
        <v>0.0741061795321874</v>
      </c>
      <c r="I769" s="17"/>
      <c r="J769" s="16" t="n">
        <f aca="false">((A769-A768)*(F769+F768)/2)+J768</f>
        <v>-0.00550113631676641</v>
      </c>
      <c r="K769" s="16" t="n">
        <f aca="false">((A769-A768)*(G769+G768)/2)+K768</f>
        <v>0.0154372421987525</v>
      </c>
      <c r="L769" s="17" t="n">
        <f aca="false">((A769-A768)*(H769+H768)/2)+L768</f>
        <v>0.160412320463427</v>
      </c>
      <c r="N769" s="0" t="n">
        <v>4153</v>
      </c>
      <c r="O769" s="0" t="n">
        <v>-0.257097161135546</v>
      </c>
      <c r="P769" s="0" t="n">
        <v>-0.13234706117553</v>
      </c>
      <c r="Q769" s="0" t="n">
        <v>27.7257097161136</v>
      </c>
    </row>
    <row r="770" customFormat="false" ht="13.8" hidden="false" customHeight="false" outlineLevel="0" collapsed="false">
      <c r="A770" s="1" t="n">
        <f aca="false">N770/1000</f>
        <v>4.165</v>
      </c>
      <c r="B770" s="3" t="n">
        <f aca="false">O770*$C$2/$E$2</f>
        <v>-0.00252212315073971</v>
      </c>
      <c r="C770" s="3" t="n">
        <f aca="false">P770*$C$2/$E$2</f>
        <v>-0.00129832467013195</v>
      </c>
      <c r="D770" s="18" t="n">
        <f aca="false">Q770*$C$2/$E$2</f>
        <v>0.271989212315074</v>
      </c>
      <c r="E770" s="17"/>
      <c r="F770" s="16" t="n">
        <f aca="false">((A770-A769)*(B770+B769)/2)+F769</f>
        <v>-0.00308085579968016</v>
      </c>
      <c r="G770" s="16" t="n">
        <f aca="false">((A770-A769)*(C770+C769)/2)+G769</f>
        <v>0.00933820607357055</v>
      </c>
      <c r="H770" s="17" t="n">
        <f aca="false">((A770-A769)*(D770+D769)/2)+H769</f>
        <v>0.0773700500799684</v>
      </c>
      <c r="I770" s="17"/>
      <c r="J770" s="16" t="n">
        <f aca="false">((A770-A769)*(F770+F769)/2)+J769</f>
        <v>-0.00553792499349572</v>
      </c>
      <c r="K770" s="16" t="n">
        <f aca="false">((A770-A769)*(G770+G769)/2)+K769</f>
        <v>0.0155493941510116</v>
      </c>
      <c r="L770" s="17" t="n">
        <f aca="false">((A770-A769)*(H770+H769)/2)+L769</f>
        <v>0.1613211778411</v>
      </c>
      <c r="N770" s="0" t="n">
        <v>4165</v>
      </c>
      <c r="O770" s="0" t="n">
        <v>-0.257097161135546</v>
      </c>
      <c r="P770" s="0" t="n">
        <v>-0.13234706117553</v>
      </c>
      <c r="Q770" s="0" t="n">
        <v>27.7257097161136</v>
      </c>
    </row>
    <row r="771" customFormat="false" ht="13.8" hidden="false" customHeight="false" outlineLevel="0" collapsed="false">
      <c r="A771" s="1" t="n">
        <f aca="false">N771/1000</f>
        <v>4.165</v>
      </c>
      <c r="B771" s="3" t="n">
        <f aca="false">O771*$C$2/$E$2</f>
        <v>-0.00252212315073971</v>
      </c>
      <c r="C771" s="3" t="n">
        <f aca="false">P771*$C$2/$E$2</f>
        <v>-0.00129832467013195</v>
      </c>
      <c r="D771" s="18" t="n">
        <f aca="false">Q771*$C$2/$E$2</f>
        <v>0.271989212315074</v>
      </c>
      <c r="E771" s="17"/>
      <c r="F771" s="16" t="n">
        <f aca="false">((A771-A770)*(B771+B770)/2)+F770</f>
        <v>-0.00308085579968016</v>
      </c>
      <c r="G771" s="16" t="n">
        <f aca="false">((A771-A770)*(C771+C770)/2)+G770</f>
        <v>0.00933820607357055</v>
      </c>
      <c r="H771" s="17" t="n">
        <f aca="false">((A771-A770)*(D771+D770)/2)+H770</f>
        <v>0.0773700500799684</v>
      </c>
      <c r="I771" s="17"/>
      <c r="J771" s="16" t="n">
        <f aca="false">((A771-A770)*(F771+F770)/2)+J770</f>
        <v>-0.00553792499349572</v>
      </c>
      <c r="K771" s="16" t="n">
        <f aca="false">((A771-A770)*(G771+G770)/2)+K770</f>
        <v>0.0155493941510116</v>
      </c>
      <c r="L771" s="17" t="n">
        <f aca="false">((A771-A770)*(H771+H770)/2)+L770</f>
        <v>0.1613211778411</v>
      </c>
      <c r="N771" s="0" t="n">
        <v>4165</v>
      </c>
      <c r="O771" s="0" t="n">
        <v>-0.257097161135546</v>
      </c>
      <c r="P771" s="0" t="n">
        <v>-0.13234706117553</v>
      </c>
      <c r="Q771" s="0" t="n">
        <v>27.7257097161136</v>
      </c>
    </row>
    <row r="772" customFormat="false" ht="13.8" hidden="false" customHeight="false" outlineLevel="0" collapsed="false">
      <c r="A772" s="1" t="n">
        <f aca="false">N772/1000</f>
        <v>4.165</v>
      </c>
      <c r="B772" s="3" t="n">
        <f aca="false">O772*$C$2/$E$2</f>
        <v>-0.0123321231507397</v>
      </c>
      <c r="C772" s="3" t="n">
        <f aca="false">P772*$C$2/$E$2</f>
        <v>0.00851167532986805</v>
      </c>
      <c r="D772" s="18" t="n">
        <f aca="false">Q772*$C$2/$E$2</f>
        <v>0.016929212315074</v>
      </c>
      <c r="E772" s="17"/>
      <c r="F772" s="16" t="n">
        <f aca="false">((A772-A771)*(B772+B771)/2)+F771</f>
        <v>-0.00308085579968016</v>
      </c>
      <c r="G772" s="16" t="n">
        <f aca="false">((A772-A771)*(C772+C771)/2)+G771</f>
        <v>0.00933820607357055</v>
      </c>
      <c r="H772" s="17" t="n">
        <f aca="false">((A772-A771)*(D772+D771)/2)+H771</f>
        <v>0.0773700500799684</v>
      </c>
      <c r="I772" s="17"/>
      <c r="J772" s="16" t="n">
        <f aca="false">((A772-A771)*(F772+F771)/2)+J771</f>
        <v>-0.00553792499349572</v>
      </c>
      <c r="K772" s="16" t="n">
        <f aca="false">((A772-A771)*(G772+G771)/2)+K771</f>
        <v>0.0155493941510116</v>
      </c>
      <c r="L772" s="17" t="n">
        <f aca="false">((A772-A771)*(H772+H771)/2)+L771</f>
        <v>0.1613211778411</v>
      </c>
      <c r="N772" s="0" t="n">
        <v>4165</v>
      </c>
      <c r="O772" s="0" t="n">
        <v>-1.25709716113555</v>
      </c>
      <c r="P772" s="0" t="n">
        <v>0.86765293882447</v>
      </c>
      <c r="Q772" s="0" t="n">
        <v>1.72570971611356</v>
      </c>
    </row>
    <row r="773" customFormat="false" ht="13.8" hidden="false" customHeight="false" outlineLevel="0" collapsed="false">
      <c r="A773" s="1" t="n">
        <f aca="false">N773/1000</f>
        <v>4.17</v>
      </c>
      <c r="B773" s="3" t="n">
        <f aca="false">O773*$C$2/$E$2</f>
        <v>-0.0123321231507397</v>
      </c>
      <c r="C773" s="3" t="n">
        <f aca="false">P773*$C$2/$E$2</f>
        <v>0.00851167532986805</v>
      </c>
      <c r="D773" s="18" t="n">
        <f aca="false">Q773*$C$2/$E$2</f>
        <v>0.016929212315074</v>
      </c>
      <c r="E773" s="17"/>
      <c r="F773" s="16" t="n">
        <f aca="false">((A773-A772)*(B773+B772)/2)+F772</f>
        <v>-0.00314251641543386</v>
      </c>
      <c r="G773" s="16" t="n">
        <f aca="false">((A773-A772)*(C773+C772)/2)+G772</f>
        <v>0.00938076445021989</v>
      </c>
      <c r="H773" s="17" t="n">
        <f aca="false">((A773-A772)*(D773+D772)/2)+H772</f>
        <v>0.0774546961415438</v>
      </c>
      <c r="I773" s="17"/>
      <c r="J773" s="16" t="n">
        <f aca="false">((A773-A772)*(F773+F772)/2)+J772</f>
        <v>-0.0055534834240335</v>
      </c>
      <c r="K773" s="16" t="n">
        <f aca="false">((A773-A772)*(G773+G772)/2)+K772</f>
        <v>0.015596191577321</v>
      </c>
      <c r="L773" s="17" t="n">
        <f aca="false">((A773-A772)*(H773+H772)/2)+L772</f>
        <v>0.161708239706654</v>
      </c>
      <c r="N773" s="0" t="n">
        <v>4170</v>
      </c>
      <c r="O773" s="0" t="n">
        <v>-1.25709716113555</v>
      </c>
      <c r="P773" s="0" t="n">
        <v>0.86765293882447</v>
      </c>
      <c r="Q773" s="0" t="n">
        <v>1.72570971611356</v>
      </c>
    </row>
    <row r="774" customFormat="false" ht="13.8" hidden="false" customHeight="false" outlineLevel="0" collapsed="false">
      <c r="A774" s="1" t="n">
        <f aca="false">N774/1000</f>
        <v>4.172</v>
      </c>
      <c r="B774" s="3" t="n">
        <f aca="false">O774*$C$2/$E$2</f>
        <v>-0.0123321231507397</v>
      </c>
      <c r="C774" s="3" t="n">
        <f aca="false">P774*$C$2/$E$2</f>
        <v>0.00851167532986805</v>
      </c>
      <c r="D774" s="18" t="n">
        <f aca="false">Q774*$C$2/$E$2</f>
        <v>0.016929212315074</v>
      </c>
      <c r="E774" s="17"/>
      <c r="F774" s="16" t="n">
        <f aca="false">((A774-A773)*(B774+B773)/2)+F773</f>
        <v>-0.00316718066173533</v>
      </c>
      <c r="G774" s="16" t="n">
        <f aca="false">((A774-A773)*(C774+C773)/2)+G773</f>
        <v>0.00939778780087962</v>
      </c>
      <c r="H774" s="17" t="n">
        <f aca="false">((A774-A773)*(D774+D773)/2)+H773</f>
        <v>0.0774885545661739</v>
      </c>
      <c r="I774" s="17"/>
      <c r="J774" s="16" t="n">
        <f aca="false">((A774-A773)*(F774+F773)/2)+J773</f>
        <v>-0.00555979312111067</v>
      </c>
      <c r="K774" s="16" t="n">
        <f aca="false">((A774-A773)*(G774+G773)/2)+K773</f>
        <v>0.0156149701295721</v>
      </c>
      <c r="L774" s="17" t="n">
        <f aca="false">((A774-A773)*(H774+H773)/2)+L773</f>
        <v>0.161863182957362</v>
      </c>
      <c r="N774" s="0" t="n">
        <v>4172</v>
      </c>
      <c r="O774" s="0" t="n">
        <v>-1.25709716113555</v>
      </c>
      <c r="P774" s="0" t="n">
        <v>0.86765293882447</v>
      </c>
      <c r="Q774" s="0" t="n">
        <v>1.72570971611356</v>
      </c>
    </row>
    <row r="775" customFormat="false" ht="13.8" hidden="false" customHeight="false" outlineLevel="0" collapsed="false">
      <c r="A775" s="1" t="n">
        <f aca="false">N775/1000</f>
        <v>4.178</v>
      </c>
      <c r="B775" s="3" t="n">
        <f aca="false">O775*$C$2/$E$2</f>
        <v>-0.0123321231507397</v>
      </c>
      <c r="C775" s="3" t="n">
        <f aca="false">P775*$C$2/$E$2</f>
        <v>0.00851167532986805</v>
      </c>
      <c r="D775" s="18" t="n">
        <f aca="false">Q775*$C$2/$E$2</f>
        <v>0.016929212315074</v>
      </c>
      <c r="E775" s="17"/>
      <c r="F775" s="16" t="n">
        <f aca="false">((A775-A774)*(B775+B774)/2)+F774</f>
        <v>-0.00324117340063977</v>
      </c>
      <c r="G775" s="16" t="n">
        <f aca="false">((A775-A774)*(C775+C774)/2)+G774</f>
        <v>0.00944885785285883</v>
      </c>
      <c r="H775" s="17" t="n">
        <f aca="false">((A775-A774)*(D775+D774)/2)+H774</f>
        <v>0.0775901298400644</v>
      </c>
      <c r="I775" s="17"/>
      <c r="J775" s="16" t="n">
        <f aca="false">((A775-A774)*(F775+F774)/2)+J774</f>
        <v>-0.0055790181832978</v>
      </c>
      <c r="K775" s="16" t="n">
        <f aca="false">((A775-A774)*(G775+G774)/2)+K774</f>
        <v>0.0156715100665334</v>
      </c>
      <c r="L775" s="17" t="n">
        <f aca="false">((A775-A774)*(H775+H774)/2)+L774</f>
        <v>0.16232841901058</v>
      </c>
      <c r="N775" s="0" t="n">
        <v>4178</v>
      </c>
      <c r="O775" s="0" t="n">
        <v>-1.25709716113555</v>
      </c>
      <c r="P775" s="0" t="n">
        <v>0.86765293882447</v>
      </c>
      <c r="Q775" s="0" t="n">
        <v>1.72570971611356</v>
      </c>
    </row>
    <row r="776" customFormat="false" ht="13.8" hidden="false" customHeight="false" outlineLevel="0" collapsed="false">
      <c r="A776" s="1" t="n">
        <f aca="false">N776/1000</f>
        <v>4.18</v>
      </c>
      <c r="B776" s="3" t="n">
        <f aca="false">O776*$C$2/$E$2</f>
        <v>-0.0123321231507397</v>
      </c>
      <c r="C776" s="3" t="n">
        <f aca="false">P776*$C$2/$E$2</f>
        <v>0.00851167532986805</v>
      </c>
      <c r="D776" s="18" t="n">
        <f aca="false">Q776*$C$2/$E$2</f>
        <v>0.016929212315074</v>
      </c>
      <c r="E776" s="17"/>
      <c r="F776" s="16" t="n">
        <f aca="false">((A776-A775)*(B776+B775)/2)+F775</f>
        <v>-0.00326583764694125</v>
      </c>
      <c r="G776" s="16" t="n">
        <f aca="false">((A776-A775)*(C776+C775)/2)+G775</f>
        <v>0.00946588120351856</v>
      </c>
      <c r="H776" s="17" t="n">
        <f aca="false">((A776-A775)*(D776+D775)/2)+H775</f>
        <v>0.0776239882646945</v>
      </c>
      <c r="I776" s="17"/>
      <c r="J776" s="16" t="n">
        <f aca="false">((A776-A775)*(F776+F775)/2)+J775</f>
        <v>-0.00558552519434538</v>
      </c>
      <c r="K776" s="16" t="n">
        <f aca="false">((A776-A775)*(G776+G775)/2)+K775</f>
        <v>0.0156904248055897</v>
      </c>
      <c r="L776" s="17" t="n">
        <f aca="false">((A776-A775)*(H776+H775)/2)+L775</f>
        <v>0.162483633128685</v>
      </c>
      <c r="N776" s="0" t="n">
        <v>4180</v>
      </c>
      <c r="O776" s="0" t="n">
        <v>-1.25709716113555</v>
      </c>
      <c r="P776" s="0" t="n">
        <v>0.86765293882447</v>
      </c>
      <c r="Q776" s="0" t="n">
        <v>1.72570971611356</v>
      </c>
    </row>
    <row r="777" customFormat="false" ht="13.8" hidden="false" customHeight="false" outlineLevel="0" collapsed="false">
      <c r="A777" s="1" t="n">
        <f aca="false">N777/1000</f>
        <v>4.184</v>
      </c>
      <c r="B777" s="3" t="n">
        <f aca="false">O777*$C$2/$E$2</f>
        <v>-0.0123321231507397</v>
      </c>
      <c r="C777" s="3" t="n">
        <f aca="false">P777*$C$2/$E$2</f>
        <v>0.00851167532986805</v>
      </c>
      <c r="D777" s="18" t="n">
        <f aca="false">Q777*$C$2/$E$2</f>
        <v>0.016929212315074</v>
      </c>
      <c r="E777" s="17"/>
      <c r="F777" s="16" t="n">
        <f aca="false">((A777-A776)*(B777+B776)/2)+F776</f>
        <v>-0.00331516613954422</v>
      </c>
      <c r="G777" s="16" t="n">
        <f aca="false">((A777-A776)*(C777+C776)/2)+G776</f>
        <v>0.00949992790483804</v>
      </c>
      <c r="H777" s="17" t="n">
        <f aca="false">((A777-A776)*(D777+D776)/2)+H776</f>
        <v>0.0776917051139548</v>
      </c>
      <c r="I777" s="17"/>
      <c r="J777" s="16" t="n">
        <f aca="false">((A777-A776)*(F777+F776)/2)+J776</f>
        <v>-0.00559868720191835</v>
      </c>
      <c r="K777" s="16" t="n">
        <f aca="false">((A777-A776)*(G777+G776)/2)+K776</f>
        <v>0.0157283564238065</v>
      </c>
      <c r="L777" s="17" t="n">
        <f aca="false">((A777-A776)*(H777+H776)/2)+L776</f>
        <v>0.162794264515442</v>
      </c>
      <c r="N777" s="0" t="n">
        <v>4184</v>
      </c>
      <c r="O777" s="0" t="n">
        <v>-1.25709716113555</v>
      </c>
      <c r="P777" s="0" t="n">
        <v>0.86765293882447</v>
      </c>
      <c r="Q777" s="0" t="n">
        <v>1.72570971611356</v>
      </c>
    </row>
    <row r="778" customFormat="false" ht="13.8" hidden="false" customHeight="false" outlineLevel="0" collapsed="false">
      <c r="A778" s="1" t="n">
        <f aca="false">N778/1000</f>
        <v>4.193</v>
      </c>
      <c r="B778" s="3" t="n">
        <f aca="false">O778*$C$2/$E$2</f>
        <v>-0.0123321231507397</v>
      </c>
      <c r="C778" s="3" t="n">
        <f aca="false">P778*$C$2/$E$2</f>
        <v>0.00851167532986805</v>
      </c>
      <c r="D778" s="18" t="n">
        <f aca="false">Q778*$C$2/$E$2</f>
        <v>0.016929212315074</v>
      </c>
      <c r="E778" s="17"/>
      <c r="F778" s="16" t="n">
        <f aca="false">((A778-A777)*(B778+B777)/2)+F777</f>
        <v>-0.00342615524790087</v>
      </c>
      <c r="G778" s="16" t="n">
        <f aca="false">((A778-A777)*(C778+C777)/2)+G777</f>
        <v>0.00957653298280684</v>
      </c>
      <c r="H778" s="17" t="n">
        <f aca="false">((A778-A777)*(D778+D777)/2)+H777</f>
        <v>0.0778440680247905</v>
      </c>
      <c r="I778" s="17"/>
      <c r="J778" s="16" t="n">
        <f aca="false">((A778-A777)*(F778+F777)/2)+J777</f>
        <v>-0.00562902314816185</v>
      </c>
      <c r="K778" s="16" t="n">
        <f aca="false">((A778-A777)*(G778+G777)/2)+K777</f>
        <v>0.0158142004978009</v>
      </c>
      <c r="L778" s="17" t="n">
        <f aca="false">((A778-A777)*(H778+H777)/2)+L777</f>
        <v>0.163494175494567</v>
      </c>
      <c r="N778" s="0" t="n">
        <v>4193</v>
      </c>
      <c r="O778" s="0" t="n">
        <v>-1.25709716113555</v>
      </c>
      <c r="P778" s="0" t="n">
        <v>0.86765293882447</v>
      </c>
      <c r="Q778" s="0" t="n">
        <v>1.72570971611356</v>
      </c>
    </row>
    <row r="779" customFormat="false" ht="13.8" hidden="false" customHeight="false" outlineLevel="0" collapsed="false">
      <c r="A779" s="1" t="n">
        <f aca="false">N779/1000</f>
        <v>4.198</v>
      </c>
      <c r="B779" s="3" t="n">
        <f aca="false">O779*$C$2/$E$2</f>
        <v>-0.0123321231507397</v>
      </c>
      <c r="C779" s="3" t="n">
        <f aca="false">P779*$C$2/$E$2</f>
        <v>0.00851167532986805</v>
      </c>
      <c r="D779" s="18" t="n">
        <f aca="false">Q779*$C$2/$E$2</f>
        <v>0.016929212315074</v>
      </c>
      <c r="E779" s="17"/>
      <c r="F779" s="16" t="n">
        <f aca="false">((A779-A778)*(B779+B778)/2)+F778</f>
        <v>-0.00348781586365457</v>
      </c>
      <c r="G779" s="16" t="n">
        <f aca="false">((A779-A778)*(C779+C778)/2)+G778</f>
        <v>0.00961909135945619</v>
      </c>
      <c r="H779" s="17" t="n">
        <f aca="false">((A779-A778)*(D779+D778)/2)+H778</f>
        <v>0.0779287140863659</v>
      </c>
      <c r="I779" s="17"/>
      <c r="J779" s="16" t="n">
        <f aca="false">((A779-A778)*(F779+F778)/2)+J778</f>
        <v>-0.00564630807594074</v>
      </c>
      <c r="K779" s="16" t="n">
        <f aca="false">((A779-A778)*(G779+G778)/2)+K778</f>
        <v>0.0158621895586565</v>
      </c>
      <c r="L779" s="17" t="n">
        <f aca="false">((A779-A778)*(H779+H778)/2)+L778</f>
        <v>0.163883607449845</v>
      </c>
      <c r="N779" s="0" t="n">
        <v>4198</v>
      </c>
      <c r="O779" s="0" t="n">
        <v>-1.25709716113555</v>
      </c>
      <c r="P779" s="0" t="n">
        <v>0.86765293882447</v>
      </c>
      <c r="Q779" s="0" t="n">
        <v>1.72570971611356</v>
      </c>
    </row>
    <row r="780" customFormat="false" ht="13.8" hidden="false" customHeight="false" outlineLevel="0" collapsed="false">
      <c r="A780" s="1" t="n">
        <f aca="false">N780/1000</f>
        <v>4.207</v>
      </c>
      <c r="B780" s="3" t="n">
        <f aca="false">O780*$C$2/$E$2</f>
        <v>-0.0123321231507397</v>
      </c>
      <c r="C780" s="3" t="n">
        <f aca="false">P780*$C$2/$E$2</f>
        <v>0.00851167532986805</v>
      </c>
      <c r="D780" s="18" t="n">
        <f aca="false">Q780*$C$2/$E$2</f>
        <v>0.016929212315074</v>
      </c>
      <c r="E780" s="17"/>
      <c r="F780" s="16" t="n">
        <f aca="false">((A780-A779)*(B780+B779)/2)+F779</f>
        <v>-0.00359880497201123</v>
      </c>
      <c r="G780" s="16" t="n">
        <f aca="false">((A780-A779)*(C780+C779)/2)+G779</f>
        <v>0.009695696437425</v>
      </c>
      <c r="H780" s="17" t="n">
        <f aca="false">((A780-A779)*(D780+D779)/2)+H779</f>
        <v>0.0780810769972015</v>
      </c>
      <c r="I780" s="17"/>
      <c r="J780" s="16" t="n">
        <f aca="false">((A780-A779)*(F780+F779)/2)+J779</f>
        <v>-0.00567819786970124</v>
      </c>
      <c r="K780" s="16" t="n">
        <f aca="false">((A780-A779)*(G780+G779)/2)+K779</f>
        <v>0.0159491061037425</v>
      </c>
      <c r="L780" s="17" t="n">
        <f aca="false">((A780-A779)*(H780+H779)/2)+L779</f>
        <v>0.164585651509721</v>
      </c>
      <c r="N780" s="0" t="n">
        <v>4207</v>
      </c>
      <c r="O780" s="0" t="n">
        <v>-1.25709716113555</v>
      </c>
      <c r="P780" s="0" t="n">
        <v>0.86765293882447</v>
      </c>
      <c r="Q780" s="0" t="n">
        <v>1.72570971611356</v>
      </c>
    </row>
    <row r="781" customFormat="false" ht="13.8" hidden="false" customHeight="false" outlineLevel="0" collapsed="false">
      <c r="A781" s="1" t="n">
        <f aca="false">N781/1000</f>
        <v>4.213</v>
      </c>
      <c r="B781" s="3" t="n">
        <f aca="false">O781*$C$2/$E$2</f>
        <v>-0.0123321231507397</v>
      </c>
      <c r="C781" s="3" t="n">
        <f aca="false">P781*$C$2/$E$2</f>
        <v>0.00851167532986805</v>
      </c>
      <c r="D781" s="18" t="n">
        <f aca="false">Q781*$C$2/$E$2</f>
        <v>0.016929212315074</v>
      </c>
      <c r="E781" s="17"/>
      <c r="F781" s="16" t="n">
        <f aca="false">((A781-A780)*(B781+B780)/2)+F780</f>
        <v>-0.00367279771091567</v>
      </c>
      <c r="G781" s="16" t="n">
        <f aca="false">((A781-A780)*(C781+C780)/2)+G780</f>
        <v>0.00974676648940421</v>
      </c>
      <c r="H781" s="17" t="n">
        <f aca="false">((A781-A780)*(D781+D780)/2)+H780</f>
        <v>0.078182652271092</v>
      </c>
      <c r="I781" s="17"/>
      <c r="J781" s="16" t="n">
        <f aca="false">((A781-A780)*(F781+F780)/2)+J780</f>
        <v>-0.00570001267775002</v>
      </c>
      <c r="K781" s="16" t="n">
        <f aca="false">((A781-A780)*(G781+G780)/2)+K780</f>
        <v>0.016007433492523</v>
      </c>
      <c r="L781" s="17" t="n">
        <f aca="false">((A781-A780)*(H781+H780)/2)+L780</f>
        <v>0.165054442697526</v>
      </c>
      <c r="N781" s="0" t="n">
        <v>4213</v>
      </c>
      <c r="O781" s="0" t="n">
        <v>-1.25709716113555</v>
      </c>
      <c r="P781" s="0" t="n">
        <v>0.86765293882447</v>
      </c>
      <c r="Q781" s="0" t="n">
        <v>1.72570971611356</v>
      </c>
    </row>
    <row r="782" customFormat="false" ht="13.8" hidden="false" customHeight="false" outlineLevel="0" collapsed="false">
      <c r="A782" s="1" t="n">
        <f aca="false">N782/1000</f>
        <v>4.222</v>
      </c>
      <c r="B782" s="3" t="n">
        <f aca="false">O782*$C$2/$E$2</f>
        <v>-0.00252212315073971</v>
      </c>
      <c r="C782" s="3" t="n">
        <f aca="false">P782*$C$2/$E$2</f>
        <v>-0.00129832467013195</v>
      </c>
      <c r="D782" s="18" t="n">
        <f aca="false">Q782*$C$2/$E$2</f>
        <v>0.00711921231507398</v>
      </c>
      <c r="E782" s="17"/>
      <c r="F782" s="16" t="n">
        <f aca="false">((A782-A781)*(B782+B781)/2)+F781</f>
        <v>-0.00373964181927233</v>
      </c>
      <c r="G782" s="16" t="n">
        <f aca="false">((A782-A781)*(C782+C781)/2)+G781</f>
        <v>0.00977922656737302</v>
      </c>
      <c r="H782" s="17" t="n">
        <f aca="false">((A782-A781)*(D782+D781)/2)+H781</f>
        <v>0.0782908701819276</v>
      </c>
      <c r="I782" s="17"/>
      <c r="J782" s="16" t="n">
        <f aca="false">((A782-A781)*(F782+F781)/2)+J781</f>
        <v>-0.00573336865563587</v>
      </c>
      <c r="K782" s="16" t="n">
        <f aca="false">((A782-A781)*(G782+G781)/2)+K781</f>
        <v>0.0160953004612785</v>
      </c>
      <c r="L782" s="17" t="n">
        <f aca="false">((A782-A781)*(H782+H781)/2)+L781</f>
        <v>0.165758573548564</v>
      </c>
      <c r="N782" s="0" t="n">
        <v>4222</v>
      </c>
      <c r="O782" s="0" t="n">
        <v>-0.257097161135546</v>
      </c>
      <c r="P782" s="0" t="n">
        <v>-0.13234706117553</v>
      </c>
      <c r="Q782" s="0" t="n">
        <v>0.725709716113556</v>
      </c>
    </row>
    <row r="783" customFormat="false" ht="13.8" hidden="false" customHeight="false" outlineLevel="0" collapsed="false">
      <c r="A783" s="1" t="n">
        <f aca="false">N783/1000</f>
        <v>4.222</v>
      </c>
      <c r="B783" s="3" t="n">
        <f aca="false">O783*$C$2/$E$2</f>
        <v>-0.0123321231507397</v>
      </c>
      <c r="C783" s="3" t="n">
        <f aca="false">P783*$C$2/$E$2</f>
        <v>0.00851167532986805</v>
      </c>
      <c r="D783" s="18" t="n">
        <f aca="false">Q783*$C$2/$E$2</f>
        <v>0.016929212315074</v>
      </c>
      <c r="E783" s="17"/>
      <c r="F783" s="16" t="n">
        <f aca="false">((A783-A782)*(B783+B782)/2)+F782</f>
        <v>-0.00373964181927233</v>
      </c>
      <c r="G783" s="16" t="n">
        <f aca="false">((A783-A782)*(C783+C782)/2)+G782</f>
        <v>0.00977922656737302</v>
      </c>
      <c r="H783" s="17" t="n">
        <f aca="false">((A783-A782)*(D783+D782)/2)+H782</f>
        <v>0.0782908701819276</v>
      </c>
      <c r="I783" s="17"/>
      <c r="J783" s="16" t="n">
        <f aca="false">((A783-A782)*(F783+F782)/2)+J782</f>
        <v>-0.00573336865563587</v>
      </c>
      <c r="K783" s="16" t="n">
        <f aca="false">((A783-A782)*(G783+G782)/2)+K782</f>
        <v>0.0160953004612785</v>
      </c>
      <c r="L783" s="17" t="n">
        <f aca="false">((A783-A782)*(H783+H782)/2)+L782</f>
        <v>0.165758573548564</v>
      </c>
      <c r="N783" s="0" t="n">
        <v>4222</v>
      </c>
      <c r="O783" s="0" t="n">
        <v>-1.25709716113555</v>
      </c>
      <c r="P783" s="0" t="n">
        <v>0.86765293882447</v>
      </c>
      <c r="Q783" s="0" t="n">
        <v>1.72570971611356</v>
      </c>
    </row>
    <row r="784" customFormat="false" ht="13.8" hidden="false" customHeight="false" outlineLevel="0" collapsed="false">
      <c r="A784" s="1" t="n">
        <f aca="false">N784/1000</f>
        <v>4.23</v>
      </c>
      <c r="B784" s="3" t="n">
        <f aca="false">O784*$C$2/$E$2</f>
        <v>-0.00252212315073971</v>
      </c>
      <c r="C784" s="3" t="n">
        <f aca="false">P784*$C$2/$E$2</f>
        <v>-0.00129832467013195</v>
      </c>
      <c r="D784" s="18" t="n">
        <f aca="false">Q784*$C$2/$E$2</f>
        <v>0.00711921231507398</v>
      </c>
      <c r="E784" s="17"/>
      <c r="F784" s="16" t="n">
        <f aca="false">((A784-A783)*(B784+B783)/2)+F783</f>
        <v>-0.00379905880447824</v>
      </c>
      <c r="G784" s="16" t="n">
        <f aca="false">((A784-A783)*(C784+C783)/2)+G783</f>
        <v>0.00980807997001197</v>
      </c>
      <c r="H784" s="17" t="n">
        <f aca="false">((A784-A783)*(D784+D783)/2)+H783</f>
        <v>0.0783870638804482</v>
      </c>
      <c r="I784" s="17"/>
      <c r="J784" s="16" t="n">
        <f aca="false">((A784-A783)*(F784+F783)/2)+J783</f>
        <v>-0.00576352345813087</v>
      </c>
      <c r="K784" s="16" t="n">
        <f aca="false">((A784-A783)*(G784+G783)/2)+K783</f>
        <v>0.016173649687428</v>
      </c>
      <c r="L784" s="17" t="n">
        <f aca="false">((A784-A783)*(H784+H783)/2)+L783</f>
        <v>0.166385285284814</v>
      </c>
      <c r="N784" s="0" t="n">
        <v>4230</v>
      </c>
      <c r="O784" s="0" t="n">
        <v>-0.257097161135546</v>
      </c>
      <c r="P784" s="0" t="n">
        <v>-0.13234706117553</v>
      </c>
      <c r="Q784" s="0" t="n">
        <v>0.725709716113556</v>
      </c>
    </row>
    <row r="785" customFormat="false" ht="13.8" hidden="false" customHeight="false" outlineLevel="0" collapsed="false">
      <c r="A785" s="1" t="n">
        <f aca="false">N785/1000</f>
        <v>4.233</v>
      </c>
      <c r="B785" s="3" t="n">
        <f aca="false">O785*$C$2/$E$2</f>
        <v>-0.00252212315073971</v>
      </c>
      <c r="C785" s="3" t="n">
        <f aca="false">P785*$C$2/$E$2</f>
        <v>0.00851167532986805</v>
      </c>
      <c r="D785" s="18" t="n">
        <f aca="false">Q785*$C$2/$E$2</f>
        <v>0.271989212315074</v>
      </c>
      <c r="E785" s="17"/>
      <c r="F785" s="16" t="n">
        <f aca="false">((A785-A784)*(B785+B784)/2)+F784</f>
        <v>-0.00380662517393046</v>
      </c>
      <c r="G785" s="16" t="n">
        <f aca="false">((A785-A784)*(C785+C784)/2)+G784</f>
        <v>0.00981889999600157</v>
      </c>
      <c r="H785" s="17" t="n">
        <f aca="false">((A785-A784)*(D785+D784)/2)+H784</f>
        <v>0.0788057265173933</v>
      </c>
      <c r="I785" s="17"/>
      <c r="J785" s="16" t="n">
        <f aca="false">((A785-A784)*(F785+F784)/2)+J784</f>
        <v>-0.00577493198409848</v>
      </c>
      <c r="K785" s="16" t="n">
        <f aca="false">((A785-A784)*(G785+G784)/2)+K784</f>
        <v>0.016203090157377</v>
      </c>
      <c r="L785" s="17" t="n">
        <f aca="false">((A785-A784)*(H785+H784)/2)+L784</f>
        <v>0.16662107447041</v>
      </c>
      <c r="N785" s="0" t="n">
        <v>4233</v>
      </c>
      <c r="O785" s="0" t="n">
        <v>-0.257097161135546</v>
      </c>
      <c r="P785" s="0" t="n">
        <v>0.86765293882447</v>
      </c>
      <c r="Q785" s="0" t="n">
        <v>27.7257097161136</v>
      </c>
    </row>
    <row r="786" customFormat="false" ht="13.8" hidden="false" customHeight="false" outlineLevel="0" collapsed="false">
      <c r="A786" s="1" t="n">
        <f aca="false">N786/1000</f>
        <v>4.24</v>
      </c>
      <c r="B786" s="3" t="n">
        <f aca="false">O786*$C$2/$E$2</f>
        <v>-0.00252212315073971</v>
      </c>
      <c r="C786" s="3" t="n">
        <f aca="false">P786*$C$2/$E$2</f>
        <v>0.00851167532986805</v>
      </c>
      <c r="D786" s="18" t="n">
        <f aca="false">Q786*$C$2/$E$2</f>
        <v>0.271989212315074</v>
      </c>
      <c r="E786" s="17"/>
      <c r="F786" s="16" t="n">
        <f aca="false">((A786-A785)*(B786+B785)/2)+F785</f>
        <v>-0.00382428003598564</v>
      </c>
      <c r="G786" s="16" t="n">
        <f aca="false">((A786-A785)*(C786+C785)/2)+G785</f>
        <v>0.00987848172331065</v>
      </c>
      <c r="H786" s="17" t="n">
        <f aca="false">((A786-A785)*(D786+D785)/2)+H785</f>
        <v>0.080709651003599</v>
      </c>
      <c r="I786" s="17"/>
      <c r="J786" s="16" t="n">
        <f aca="false">((A786-A785)*(F786+F785)/2)+J785</f>
        <v>-0.00580164015233319</v>
      </c>
      <c r="K786" s="16" t="n">
        <f aca="false">((A786-A785)*(G786+G785)/2)+K785</f>
        <v>0.0162720309933946</v>
      </c>
      <c r="L786" s="17" t="n">
        <f aca="false">((A786-A785)*(H786+H785)/2)+L785</f>
        <v>0.167179378291734</v>
      </c>
      <c r="N786" s="0" t="n">
        <v>4240</v>
      </c>
      <c r="O786" s="0" t="n">
        <v>-0.257097161135546</v>
      </c>
      <c r="P786" s="0" t="n">
        <v>0.86765293882447</v>
      </c>
      <c r="Q786" s="0" t="n">
        <v>27.7257097161136</v>
      </c>
    </row>
    <row r="787" customFormat="false" ht="13.8" hidden="false" customHeight="false" outlineLevel="0" collapsed="false">
      <c r="A787" s="1" t="n">
        <f aca="false">N787/1000</f>
        <v>4.242</v>
      </c>
      <c r="B787" s="3" t="n">
        <f aca="false">O787*$C$2/$E$2</f>
        <v>-0.00252212315073971</v>
      </c>
      <c r="C787" s="3" t="n">
        <f aca="false">P787*$C$2/$E$2</f>
        <v>0.00851167532986805</v>
      </c>
      <c r="D787" s="18" t="n">
        <f aca="false">Q787*$C$2/$E$2</f>
        <v>0.271989212315074</v>
      </c>
      <c r="E787" s="17"/>
      <c r="F787" s="16" t="n">
        <f aca="false">((A787-A786)*(B787+B786)/2)+F786</f>
        <v>-0.00382932428228712</v>
      </c>
      <c r="G787" s="16" t="n">
        <f aca="false">((A787-A786)*(C787+C786)/2)+G786</f>
        <v>0.00989550507397038</v>
      </c>
      <c r="H787" s="17" t="n">
        <f aca="false">((A787-A786)*(D787+D786)/2)+H786</f>
        <v>0.0812536294282291</v>
      </c>
      <c r="I787" s="17"/>
      <c r="J787" s="16" t="n">
        <f aca="false">((A787-A786)*(F787+F786)/2)+J786</f>
        <v>-0.00580929375665146</v>
      </c>
      <c r="K787" s="16" t="n">
        <f aca="false">((A787-A786)*(G787+G786)/2)+K786</f>
        <v>0.0162918049801919</v>
      </c>
      <c r="L787" s="17" t="n">
        <f aca="false">((A787-A786)*(H787+H786)/2)+L786</f>
        <v>0.167341341572166</v>
      </c>
      <c r="N787" s="0" t="n">
        <v>4242</v>
      </c>
      <c r="O787" s="0" t="n">
        <v>-0.257097161135546</v>
      </c>
      <c r="P787" s="0" t="n">
        <v>0.86765293882447</v>
      </c>
      <c r="Q787" s="0" t="n">
        <v>27.7257097161136</v>
      </c>
    </row>
    <row r="788" customFormat="false" ht="13.8" hidden="false" customHeight="false" outlineLevel="0" collapsed="false">
      <c r="A788" s="1" t="n">
        <f aca="false">N788/1000</f>
        <v>4.249</v>
      </c>
      <c r="B788" s="3" t="n">
        <f aca="false">O788*$C$2/$E$2</f>
        <v>-0.00252212315073971</v>
      </c>
      <c r="C788" s="3" t="n">
        <f aca="false">P788*$C$2/$E$2</f>
        <v>0.00851167532986805</v>
      </c>
      <c r="D788" s="18" t="n">
        <f aca="false">Q788*$C$2/$E$2</f>
        <v>0.271989212315074</v>
      </c>
      <c r="E788" s="17"/>
      <c r="F788" s="16" t="n">
        <f aca="false">((A788-A787)*(B788+B787)/2)+F787</f>
        <v>-0.0038469791443423</v>
      </c>
      <c r="G788" s="16" t="n">
        <f aca="false">((A788-A787)*(C788+C787)/2)+G787</f>
        <v>0.00995508680127946</v>
      </c>
      <c r="H788" s="17" t="n">
        <f aca="false">((A788-A787)*(D788+D787)/2)+H787</f>
        <v>0.0831575539144345</v>
      </c>
      <c r="I788" s="17"/>
      <c r="J788" s="16" t="n">
        <f aca="false">((A788-A787)*(F788+F787)/2)+J787</f>
        <v>-0.00583616081864466</v>
      </c>
      <c r="K788" s="16" t="n">
        <f aca="false">((A788-A787)*(G788+G787)/2)+K787</f>
        <v>0.0163612820517553</v>
      </c>
      <c r="L788" s="17" t="n">
        <f aca="false">((A788-A787)*(H788+H787)/2)+L787</f>
        <v>0.167916780713865</v>
      </c>
      <c r="N788" s="0" t="n">
        <v>4249</v>
      </c>
      <c r="O788" s="0" t="n">
        <v>-0.257097161135546</v>
      </c>
      <c r="P788" s="0" t="n">
        <v>0.86765293882447</v>
      </c>
      <c r="Q788" s="0" t="n">
        <v>27.7257097161136</v>
      </c>
    </row>
    <row r="789" customFormat="false" ht="13.8" hidden="false" customHeight="false" outlineLevel="0" collapsed="false">
      <c r="A789" s="1" t="n">
        <f aca="false">N789/1000</f>
        <v>4.25</v>
      </c>
      <c r="B789" s="3" t="n">
        <f aca="false">O789*$C$2/$E$2</f>
        <v>-0.00252212315073971</v>
      </c>
      <c r="C789" s="3" t="n">
        <f aca="false">P789*$C$2/$E$2</f>
        <v>0.00851167532986805</v>
      </c>
      <c r="D789" s="18" t="n">
        <f aca="false">Q789*$C$2/$E$2</f>
        <v>0.271989212315074</v>
      </c>
      <c r="E789" s="17"/>
      <c r="F789" s="16" t="n">
        <f aca="false">((A789-A788)*(B789+B788)/2)+F788</f>
        <v>-0.00384950126749304</v>
      </c>
      <c r="G789" s="16" t="n">
        <f aca="false">((A789-A788)*(C789+C788)/2)+G788</f>
        <v>0.00996359847660933</v>
      </c>
      <c r="H789" s="17" t="n">
        <f aca="false">((A789-A788)*(D789+D788)/2)+H788</f>
        <v>0.0834295431267497</v>
      </c>
      <c r="I789" s="17"/>
      <c r="J789" s="16" t="n">
        <f aca="false">((A789-A788)*(F789+F788)/2)+J788</f>
        <v>-0.00584000905885058</v>
      </c>
      <c r="K789" s="16" t="n">
        <f aca="false">((A789-A788)*(G789+G788)/2)+K788</f>
        <v>0.0163712413943942</v>
      </c>
      <c r="L789" s="17" t="n">
        <f aca="false">((A789-A788)*(H789+H788)/2)+L788</f>
        <v>0.168000074262386</v>
      </c>
      <c r="N789" s="0" t="n">
        <v>4250</v>
      </c>
      <c r="O789" s="0" t="n">
        <v>-0.257097161135546</v>
      </c>
      <c r="P789" s="0" t="n">
        <v>0.86765293882447</v>
      </c>
      <c r="Q789" s="0" t="n">
        <v>27.7257097161136</v>
      </c>
    </row>
    <row r="790" customFormat="false" ht="13.8" hidden="false" customHeight="false" outlineLevel="0" collapsed="false">
      <c r="A790" s="1" t="n">
        <f aca="false">N790/1000</f>
        <v>4.254</v>
      </c>
      <c r="B790" s="3" t="n">
        <f aca="false">O790*$C$2/$E$2</f>
        <v>-0.00252212315073971</v>
      </c>
      <c r="C790" s="3" t="n">
        <f aca="false">P790*$C$2/$E$2</f>
        <v>0.00851167532986805</v>
      </c>
      <c r="D790" s="18" t="n">
        <f aca="false">Q790*$C$2/$E$2</f>
        <v>0.271989212315074</v>
      </c>
      <c r="E790" s="17"/>
      <c r="F790" s="16" t="n">
        <f aca="false">((A790-A789)*(B790+B789)/2)+F789</f>
        <v>-0.003859589760096</v>
      </c>
      <c r="G790" s="16" t="n">
        <f aca="false">((A790-A789)*(C790+C789)/2)+G789</f>
        <v>0.00999764517792879</v>
      </c>
      <c r="H790" s="17" t="n">
        <f aca="false">((A790-A789)*(D790+D789)/2)+H789</f>
        <v>0.0845174999760099</v>
      </c>
      <c r="I790" s="17"/>
      <c r="J790" s="16" t="n">
        <f aca="false">((A790-A789)*(F790+F789)/2)+J789</f>
        <v>-0.00585542724090576</v>
      </c>
      <c r="K790" s="16" t="n">
        <f aca="false">((A790-A789)*(G790+G789)/2)+K789</f>
        <v>0.0164111638817033</v>
      </c>
      <c r="L790" s="17" t="n">
        <f aca="false">((A790-A789)*(H790+H789)/2)+L789</f>
        <v>0.168335968348591</v>
      </c>
      <c r="N790" s="0" t="n">
        <v>4254</v>
      </c>
      <c r="O790" s="0" t="n">
        <v>-0.257097161135546</v>
      </c>
      <c r="P790" s="0" t="n">
        <v>0.86765293882447</v>
      </c>
      <c r="Q790" s="0" t="n">
        <v>27.7257097161136</v>
      </c>
    </row>
    <row r="791" customFormat="false" ht="13.8" hidden="false" customHeight="false" outlineLevel="0" collapsed="false">
      <c r="A791" s="1" t="n">
        <f aca="false">N791/1000</f>
        <v>4.262</v>
      </c>
      <c r="B791" s="3" t="n">
        <f aca="false">O791*$C$2/$E$2</f>
        <v>-0.00252212315073971</v>
      </c>
      <c r="C791" s="3" t="n">
        <f aca="false">P791*$C$2/$E$2</f>
        <v>0.00851167532986805</v>
      </c>
      <c r="D791" s="18" t="n">
        <f aca="false">Q791*$C$2/$E$2</f>
        <v>0.271989212315074</v>
      </c>
      <c r="E791" s="17"/>
      <c r="F791" s="16" t="n">
        <f aca="false">((A791-A790)*(B791+B790)/2)+F790</f>
        <v>-0.00387976674530191</v>
      </c>
      <c r="G791" s="16" t="n">
        <f aca="false">((A791-A790)*(C791+C790)/2)+G790</f>
        <v>0.0100657385805677</v>
      </c>
      <c r="H791" s="17" t="n">
        <f aca="false">((A791-A790)*(D791+D790)/2)+H790</f>
        <v>0.0866934136745305</v>
      </c>
      <c r="I791" s="17"/>
      <c r="J791" s="16" t="n">
        <f aca="false">((A791-A790)*(F791+F790)/2)+J790</f>
        <v>-0.00588638466692735</v>
      </c>
      <c r="K791" s="16" t="n">
        <f aca="false">((A791-A790)*(G791+G790)/2)+K790</f>
        <v>0.0164914174167373</v>
      </c>
      <c r="L791" s="17" t="n">
        <f aca="false">((A791-A790)*(H791+H790)/2)+L790</f>
        <v>0.169020812003193</v>
      </c>
      <c r="N791" s="0" t="n">
        <v>4262</v>
      </c>
      <c r="O791" s="0" t="n">
        <v>-0.257097161135546</v>
      </c>
      <c r="P791" s="0" t="n">
        <v>0.86765293882447</v>
      </c>
      <c r="Q791" s="0" t="n">
        <v>27.7257097161136</v>
      </c>
    </row>
    <row r="792" customFormat="false" ht="13.8" hidden="false" customHeight="false" outlineLevel="0" collapsed="false">
      <c r="A792" s="1" t="n">
        <f aca="false">N792/1000</f>
        <v>4.269</v>
      </c>
      <c r="B792" s="3" t="n">
        <f aca="false">O792*$C$2/$E$2</f>
        <v>-0.00252212315073971</v>
      </c>
      <c r="C792" s="3" t="n">
        <f aca="false">P792*$C$2/$E$2</f>
        <v>0.00851167532986805</v>
      </c>
      <c r="D792" s="18" t="n">
        <f aca="false">Q792*$C$2/$E$2</f>
        <v>0.271989212315074</v>
      </c>
      <c r="E792" s="17"/>
      <c r="F792" s="16" t="n">
        <f aca="false">((A792-A791)*(B792+B791)/2)+F791</f>
        <v>-0.00389742160735709</v>
      </c>
      <c r="G792" s="16" t="n">
        <f aca="false">((A792-A791)*(C792+C791)/2)+G791</f>
        <v>0.0101253203078768</v>
      </c>
      <c r="H792" s="17" t="n">
        <f aca="false">((A792-A791)*(D792+D791)/2)+H791</f>
        <v>0.0885973381607362</v>
      </c>
      <c r="I792" s="17"/>
      <c r="J792" s="16" t="n">
        <f aca="false">((A792-A791)*(F792+F791)/2)+J791</f>
        <v>-0.00591360482616166</v>
      </c>
      <c r="K792" s="16" t="n">
        <f aca="false">((A792-A791)*(G792+G791)/2)+K791</f>
        <v>0.0165620861228468</v>
      </c>
      <c r="L792" s="17" t="n">
        <f aca="false">((A792-A791)*(H792+H791)/2)+L791</f>
        <v>0.169634329634617</v>
      </c>
      <c r="N792" s="0" t="n">
        <v>4269</v>
      </c>
      <c r="O792" s="0" t="n">
        <v>-0.257097161135546</v>
      </c>
      <c r="P792" s="0" t="n">
        <v>0.86765293882447</v>
      </c>
      <c r="Q792" s="0" t="n">
        <v>27.7257097161136</v>
      </c>
    </row>
    <row r="793" customFormat="false" ht="13.8" hidden="false" customHeight="false" outlineLevel="0" collapsed="false">
      <c r="A793" s="1" t="n">
        <f aca="false">N793/1000</f>
        <v>4.283</v>
      </c>
      <c r="B793" s="3" t="n">
        <f aca="false">O793*$C$2/$E$2</f>
        <v>-0.00252212315073971</v>
      </c>
      <c r="C793" s="3" t="n">
        <f aca="false">P793*$C$2/$E$2</f>
        <v>0.00851167532986805</v>
      </c>
      <c r="D793" s="18" t="n">
        <f aca="false">Q793*$C$2/$E$2</f>
        <v>0.271989212315074</v>
      </c>
      <c r="E793" s="17"/>
      <c r="F793" s="16" t="n">
        <f aca="false">((A793-A792)*(B793+B792)/2)+F792</f>
        <v>-0.00393273133146745</v>
      </c>
      <c r="G793" s="16" t="n">
        <f aca="false">((A793-A792)*(C793+C792)/2)+G792</f>
        <v>0.010244483762495</v>
      </c>
      <c r="H793" s="17" t="n">
        <f aca="false">((A793-A792)*(D793+D792)/2)+H792</f>
        <v>0.0924051871331473</v>
      </c>
      <c r="I793" s="17"/>
      <c r="J793" s="16" t="n">
        <f aca="false">((A793-A792)*(F793+F792)/2)+J792</f>
        <v>-0.00596841589673343</v>
      </c>
      <c r="K793" s="16" t="n">
        <f aca="false">((A793-A792)*(G793+G792)/2)+K792</f>
        <v>0.0167046747513394</v>
      </c>
      <c r="L793" s="17" t="n">
        <f aca="false">((A793-A792)*(H793+H792)/2)+L792</f>
        <v>0.170901347311674</v>
      </c>
      <c r="N793" s="0" t="n">
        <v>4283</v>
      </c>
      <c r="O793" s="0" t="n">
        <v>-0.257097161135546</v>
      </c>
      <c r="P793" s="0" t="n">
        <v>0.86765293882447</v>
      </c>
      <c r="Q793" s="0" t="n">
        <v>27.7257097161136</v>
      </c>
    </row>
    <row r="794" customFormat="false" ht="13.8" hidden="false" customHeight="false" outlineLevel="0" collapsed="false">
      <c r="A794" s="1" t="n">
        <f aca="false">N794/1000</f>
        <v>4.297</v>
      </c>
      <c r="B794" s="3" t="n">
        <f aca="false">O794*$C$2/$E$2</f>
        <v>-0.00252212315073971</v>
      </c>
      <c r="C794" s="3" t="n">
        <f aca="false">P794*$C$2/$E$2</f>
        <v>0.00851167532986805</v>
      </c>
      <c r="D794" s="18" t="n">
        <f aca="false">Q794*$C$2/$E$2</f>
        <v>0.271989212315074</v>
      </c>
      <c r="E794" s="17"/>
      <c r="F794" s="16" t="n">
        <f aca="false">((A794-A793)*(B794+B793)/2)+F793</f>
        <v>-0.0039680410555778</v>
      </c>
      <c r="G794" s="16" t="n">
        <f aca="false">((A794-A793)*(C794+C793)/2)+G793</f>
        <v>0.0103636472171131</v>
      </c>
      <c r="H794" s="17" t="n">
        <f aca="false">((A794-A793)*(D794+D793)/2)+H793</f>
        <v>0.0962130361055581</v>
      </c>
      <c r="I794" s="17"/>
      <c r="J794" s="16" t="n">
        <f aca="false">((A794-A793)*(F794+F793)/2)+J793</f>
        <v>-0.00602372130344274</v>
      </c>
      <c r="K794" s="16" t="n">
        <f aca="false">((A794-A793)*(G794+G793)/2)+K793</f>
        <v>0.0168489316681967</v>
      </c>
      <c r="L794" s="17" t="n">
        <f aca="false">((A794-A793)*(H794+H793)/2)+L793</f>
        <v>0.172221674874345</v>
      </c>
      <c r="N794" s="0" t="n">
        <v>4297</v>
      </c>
      <c r="O794" s="0" t="n">
        <v>-0.257097161135546</v>
      </c>
      <c r="P794" s="0" t="n">
        <v>0.86765293882447</v>
      </c>
      <c r="Q794" s="0" t="n">
        <v>27.7257097161136</v>
      </c>
    </row>
    <row r="795" customFormat="false" ht="13.8" hidden="false" customHeight="false" outlineLevel="0" collapsed="false">
      <c r="A795" s="1" t="n">
        <f aca="false">N795/1000</f>
        <v>4.297</v>
      </c>
      <c r="B795" s="3" t="n">
        <f aca="false">O795*$C$2/$E$2</f>
        <v>-0.00252212315073971</v>
      </c>
      <c r="C795" s="3" t="n">
        <f aca="false">P795*$C$2/$E$2</f>
        <v>0.00851167532986805</v>
      </c>
      <c r="D795" s="18" t="n">
        <f aca="false">Q795*$C$2/$E$2</f>
        <v>0.271989212315074</v>
      </c>
      <c r="E795" s="17"/>
      <c r="F795" s="16" t="n">
        <f aca="false">((A795-A794)*(B795+B794)/2)+F794</f>
        <v>-0.0039680410555778</v>
      </c>
      <c r="G795" s="16" t="n">
        <f aca="false">((A795-A794)*(C795+C794)/2)+G794</f>
        <v>0.0103636472171131</v>
      </c>
      <c r="H795" s="17" t="n">
        <f aca="false">((A795-A794)*(D795+D794)/2)+H794</f>
        <v>0.0962130361055581</v>
      </c>
      <c r="I795" s="17"/>
      <c r="J795" s="16" t="n">
        <f aca="false">((A795-A794)*(F795+F794)/2)+J794</f>
        <v>-0.00602372130344274</v>
      </c>
      <c r="K795" s="16" t="n">
        <f aca="false">((A795-A794)*(G795+G794)/2)+K794</f>
        <v>0.0168489316681967</v>
      </c>
      <c r="L795" s="17" t="n">
        <f aca="false">((A795-A794)*(H795+H794)/2)+L794</f>
        <v>0.172221674874345</v>
      </c>
      <c r="N795" s="0" t="n">
        <v>4297</v>
      </c>
      <c r="O795" s="0" t="n">
        <v>-0.257097161135546</v>
      </c>
      <c r="P795" s="0" t="n">
        <v>0.86765293882447</v>
      </c>
      <c r="Q795" s="0" t="n">
        <v>27.7257097161136</v>
      </c>
    </row>
    <row r="796" customFormat="false" ht="13.8" hidden="false" customHeight="false" outlineLevel="0" collapsed="false">
      <c r="A796" s="1" t="n">
        <f aca="false">N796/1000</f>
        <v>4.297</v>
      </c>
      <c r="B796" s="3" t="n">
        <f aca="false">O796*$C$2/$E$2</f>
        <v>-0.00252212315073971</v>
      </c>
      <c r="C796" s="3" t="n">
        <f aca="false">P796*$C$2/$E$2</f>
        <v>0.028131675329868</v>
      </c>
      <c r="D796" s="18" t="n">
        <f aca="false">Q796*$C$2/$E$2</f>
        <v>0.016929212315074</v>
      </c>
      <c r="E796" s="17"/>
      <c r="F796" s="16" t="n">
        <f aca="false">((A796-A795)*(B796+B795)/2)+F795</f>
        <v>-0.0039680410555778</v>
      </c>
      <c r="G796" s="16" t="n">
        <f aca="false">((A796-A795)*(C796+C795)/2)+G795</f>
        <v>0.0103636472171131</v>
      </c>
      <c r="H796" s="17" t="n">
        <f aca="false">((A796-A795)*(D796+D795)/2)+H795</f>
        <v>0.0962130361055581</v>
      </c>
      <c r="I796" s="17"/>
      <c r="J796" s="16" t="n">
        <f aca="false">((A796-A795)*(F796+F795)/2)+J795</f>
        <v>-0.00602372130344274</v>
      </c>
      <c r="K796" s="16" t="n">
        <f aca="false">((A796-A795)*(G796+G795)/2)+K795</f>
        <v>0.0168489316681967</v>
      </c>
      <c r="L796" s="17" t="n">
        <f aca="false">((A796-A795)*(H796+H795)/2)+L795</f>
        <v>0.172221674874345</v>
      </c>
      <c r="N796" s="0" t="n">
        <v>4297</v>
      </c>
      <c r="O796" s="0" t="n">
        <v>-0.257097161135546</v>
      </c>
      <c r="P796" s="0" t="n">
        <v>2.86765293882447</v>
      </c>
      <c r="Q796" s="0" t="n">
        <v>1.72570971611356</v>
      </c>
    </row>
    <row r="797" customFormat="false" ht="13.8" hidden="false" customHeight="false" outlineLevel="0" collapsed="false">
      <c r="A797" s="1" t="n">
        <f aca="false">N797/1000</f>
        <v>4.303</v>
      </c>
      <c r="B797" s="3" t="n">
        <f aca="false">O797*$C$2/$E$2</f>
        <v>-0.00252212315073971</v>
      </c>
      <c r="C797" s="3" t="n">
        <f aca="false">P797*$C$2/$E$2</f>
        <v>0.028131675329868</v>
      </c>
      <c r="D797" s="18" t="n">
        <f aca="false">Q797*$C$2/$E$2</f>
        <v>0.016929212315074</v>
      </c>
      <c r="E797" s="17"/>
      <c r="F797" s="16" t="n">
        <f aca="false">((A797-A796)*(B797+B796)/2)+F796</f>
        <v>-0.00398317379448224</v>
      </c>
      <c r="G797" s="16" t="n">
        <f aca="false">((A797-A796)*(C797+C796)/2)+G796</f>
        <v>0.0105324372690923</v>
      </c>
      <c r="H797" s="17" t="n">
        <f aca="false">((A797-A796)*(D797+D796)/2)+H796</f>
        <v>0.0963146113794486</v>
      </c>
      <c r="I797" s="17"/>
      <c r="J797" s="16" t="n">
        <f aca="false">((A797-A796)*(F797+F796)/2)+J796</f>
        <v>-0.00604757494799292</v>
      </c>
      <c r="K797" s="16" t="n">
        <f aca="false">((A797-A796)*(G797+G796)/2)+K796</f>
        <v>0.0169116199216553</v>
      </c>
      <c r="L797" s="17" t="n">
        <f aca="false">((A797-A796)*(H797+H796)/2)+L796</f>
        <v>0.1727992578168</v>
      </c>
      <c r="N797" s="0" t="n">
        <v>4303</v>
      </c>
      <c r="O797" s="0" t="n">
        <v>-0.257097161135546</v>
      </c>
      <c r="P797" s="0" t="n">
        <v>2.86765293882447</v>
      </c>
      <c r="Q797" s="0" t="n">
        <v>1.72570971611356</v>
      </c>
    </row>
    <row r="798" customFormat="false" ht="13.8" hidden="false" customHeight="false" outlineLevel="0" collapsed="false">
      <c r="A798" s="1" t="n">
        <f aca="false">N798/1000</f>
        <v>4.317</v>
      </c>
      <c r="B798" s="3" t="n">
        <f aca="false">O798*$C$2/$E$2</f>
        <v>0.00728787684926029</v>
      </c>
      <c r="C798" s="3" t="n">
        <f aca="false">P798*$C$2/$E$2</f>
        <v>-0.020918324670132</v>
      </c>
      <c r="D798" s="18" t="n">
        <f aca="false">Q798*$C$2/$E$2</f>
        <v>0.016929212315074</v>
      </c>
      <c r="E798" s="17"/>
      <c r="F798" s="16" t="n">
        <f aca="false">((A798-A797)*(B798+B797)/2)+F797</f>
        <v>-0.0039498135185926</v>
      </c>
      <c r="G798" s="16" t="n">
        <f aca="false">((A798-A797)*(C798+C797)/2)+G797</f>
        <v>0.0105829307237105</v>
      </c>
      <c r="H798" s="17" t="n">
        <f aca="false">((A798-A797)*(D798+D797)/2)+H797</f>
        <v>0.0965516203518596</v>
      </c>
      <c r="I798" s="17"/>
      <c r="J798" s="16" t="n">
        <f aca="false">((A798-A797)*(F798+F797)/2)+J797</f>
        <v>-0.00610310585918445</v>
      </c>
      <c r="K798" s="16" t="n">
        <f aca="false">((A798-A797)*(G798+G797)/2)+K797</f>
        <v>0.0170594274976049</v>
      </c>
      <c r="L798" s="17" t="n">
        <f aca="false">((A798-A797)*(H798+H797)/2)+L797</f>
        <v>0.174149321438919</v>
      </c>
      <c r="N798" s="0" t="n">
        <v>4317</v>
      </c>
      <c r="O798" s="0" t="n">
        <v>0.742902838864454</v>
      </c>
      <c r="P798" s="0" t="n">
        <v>-2.13234706117553</v>
      </c>
      <c r="Q798" s="0" t="n">
        <v>1.72570971611356</v>
      </c>
    </row>
    <row r="799" customFormat="false" ht="13.8" hidden="false" customHeight="false" outlineLevel="0" collapsed="false">
      <c r="A799" s="1" t="n">
        <f aca="false">N799/1000</f>
        <v>4.317</v>
      </c>
      <c r="B799" s="3" t="n">
        <f aca="false">O799*$C$2/$E$2</f>
        <v>0.00728787684926029</v>
      </c>
      <c r="C799" s="3" t="n">
        <f aca="false">P799*$C$2/$E$2</f>
        <v>-0.020918324670132</v>
      </c>
      <c r="D799" s="18" t="n">
        <f aca="false">Q799*$C$2/$E$2</f>
        <v>0.016929212315074</v>
      </c>
      <c r="E799" s="17"/>
      <c r="F799" s="16" t="n">
        <f aca="false">((A799-A798)*(B799+B798)/2)+F798</f>
        <v>-0.0039498135185926</v>
      </c>
      <c r="G799" s="16" t="n">
        <f aca="false">((A799-A798)*(C799+C798)/2)+G798</f>
        <v>0.0105829307237105</v>
      </c>
      <c r="H799" s="17" t="n">
        <f aca="false">((A799-A798)*(D799+D798)/2)+H798</f>
        <v>0.0965516203518596</v>
      </c>
      <c r="I799" s="17"/>
      <c r="J799" s="16" t="n">
        <f aca="false">((A799-A798)*(F799+F798)/2)+J798</f>
        <v>-0.00610310585918445</v>
      </c>
      <c r="K799" s="16" t="n">
        <f aca="false">((A799-A798)*(G799+G798)/2)+K798</f>
        <v>0.0170594274976049</v>
      </c>
      <c r="L799" s="17" t="n">
        <f aca="false">((A799-A798)*(H799+H798)/2)+L798</f>
        <v>0.174149321438919</v>
      </c>
      <c r="N799" s="0" t="n">
        <v>4317</v>
      </c>
      <c r="O799" s="0" t="n">
        <v>0.742902838864454</v>
      </c>
      <c r="P799" s="0" t="n">
        <v>-2.13234706117553</v>
      </c>
      <c r="Q799" s="0" t="n">
        <v>1.72570971611356</v>
      </c>
    </row>
    <row r="800" customFormat="false" ht="13.8" hidden="false" customHeight="false" outlineLevel="0" collapsed="false">
      <c r="A800" s="1" t="n">
        <f aca="false">N800/1000</f>
        <v>4.317</v>
      </c>
      <c r="B800" s="3" t="n">
        <f aca="false">O800*$C$2/$E$2</f>
        <v>-0.0221421231507397</v>
      </c>
      <c r="C800" s="3" t="n">
        <f aca="false">P800*$C$2/$E$2</f>
        <v>-0.020918324670132</v>
      </c>
      <c r="D800" s="18" t="n">
        <f aca="false">Q800*$C$2/$E$2</f>
        <v>-0.012500787684926</v>
      </c>
      <c r="E800" s="17"/>
      <c r="F800" s="16" t="n">
        <f aca="false">((A800-A799)*(B800+B799)/2)+F799</f>
        <v>-0.0039498135185926</v>
      </c>
      <c r="G800" s="16" t="n">
        <f aca="false">((A800-A799)*(C800+C799)/2)+G799</f>
        <v>0.0105829307237105</v>
      </c>
      <c r="H800" s="17" t="n">
        <f aca="false">((A800-A799)*(D800+D799)/2)+H799</f>
        <v>0.0965516203518596</v>
      </c>
      <c r="I800" s="17"/>
      <c r="J800" s="16" t="n">
        <f aca="false">((A800-A799)*(F800+F799)/2)+J799</f>
        <v>-0.00610310585918445</v>
      </c>
      <c r="K800" s="16" t="n">
        <f aca="false">((A800-A799)*(G800+G799)/2)+K799</f>
        <v>0.0170594274976049</v>
      </c>
      <c r="L800" s="17" t="n">
        <f aca="false">((A800-A799)*(H800+H799)/2)+L799</f>
        <v>0.174149321438919</v>
      </c>
      <c r="N800" s="0" t="n">
        <v>4317</v>
      </c>
      <c r="O800" s="0" t="n">
        <v>-2.25709716113555</v>
      </c>
      <c r="P800" s="0" t="n">
        <v>-2.13234706117553</v>
      </c>
      <c r="Q800" s="0" t="n">
        <v>-1.27429028388644</v>
      </c>
    </row>
    <row r="801" customFormat="false" ht="13.8" hidden="false" customHeight="false" outlineLevel="0" collapsed="false">
      <c r="A801" s="1" t="n">
        <f aca="false">N801/1000</f>
        <v>4.321</v>
      </c>
      <c r="B801" s="3" t="n">
        <f aca="false">O801*$C$2/$E$2</f>
        <v>0.00728787684926029</v>
      </c>
      <c r="C801" s="3" t="n">
        <f aca="false">P801*$C$2/$E$2</f>
        <v>0.00851167532986805</v>
      </c>
      <c r="D801" s="18" t="n">
        <f aca="false">Q801*$C$2/$E$2</f>
        <v>0.016929212315074</v>
      </c>
      <c r="E801" s="17"/>
      <c r="F801" s="16" t="n">
        <f aca="false">((A801-A800)*(B801+B800)/2)+F800</f>
        <v>-0.00397952201119555</v>
      </c>
      <c r="G801" s="16" t="n">
        <f aca="false">((A801-A800)*(C801+C800)/2)+G800</f>
        <v>0.01055811742503</v>
      </c>
      <c r="H801" s="17" t="n">
        <f aca="false">((A801-A800)*(D801+D800)/2)+H800</f>
        <v>0.0965604772011199</v>
      </c>
      <c r="I801" s="17"/>
      <c r="J801" s="16" t="n">
        <f aca="false">((A801-A800)*(F801+F800)/2)+J800</f>
        <v>-0.00611896453024402</v>
      </c>
      <c r="K801" s="16" t="n">
        <f aca="false">((A801-A800)*(G801+G800)/2)+K800</f>
        <v>0.0171017095939024</v>
      </c>
      <c r="L801" s="17" t="n">
        <f aca="false">((A801-A800)*(H801+H800)/2)+L800</f>
        <v>0.174535545634025</v>
      </c>
      <c r="N801" s="0" t="n">
        <v>4321</v>
      </c>
      <c r="O801" s="0" t="n">
        <v>0.742902838864454</v>
      </c>
      <c r="P801" s="0" t="n">
        <v>0.86765293882447</v>
      </c>
      <c r="Q801" s="0" t="n">
        <v>1.72570971611356</v>
      </c>
    </row>
    <row r="802" customFormat="false" ht="13.8" hidden="false" customHeight="false" outlineLevel="0" collapsed="false">
      <c r="A802" s="1" t="n">
        <f aca="false">N802/1000</f>
        <v>4.325</v>
      </c>
      <c r="B802" s="3" t="n">
        <f aca="false">O802*$C$2/$E$2</f>
        <v>0.00728787684926029</v>
      </c>
      <c r="C802" s="3" t="n">
        <f aca="false">P802*$C$2/$E$2</f>
        <v>0.00851167532986805</v>
      </c>
      <c r="D802" s="18" t="n">
        <f aca="false">Q802*$C$2/$E$2</f>
        <v>0.016929212315074</v>
      </c>
      <c r="E802" s="17"/>
      <c r="F802" s="16" t="n">
        <f aca="false">((A802-A801)*(B802+B801)/2)+F801</f>
        <v>-0.00395037050379851</v>
      </c>
      <c r="G802" s="16" t="n">
        <f aca="false">((A802-A801)*(C802+C801)/2)+G801</f>
        <v>0.0105921641263494</v>
      </c>
      <c r="H802" s="17" t="n">
        <f aca="false">((A802-A801)*(D802+D801)/2)+H801</f>
        <v>0.0966281940503802</v>
      </c>
      <c r="I802" s="17"/>
      <c r="J802" s="16" t="n">
        <f aca="false">((A802-A801)*(F802+F801)/2)+J801</f>
        <v>-0.00613482431527401</v>
      </c>
      <c r="K802" s="16" t="n">
        <f aca="false">((A802-A801)*(G802+G801)/2)+K801</f>
        <v>0.0171440101570052</v>
      </c>
      <c r="L802" s="17" t="n">
        <f aca="false">((A802-A801)*(H802+H801)/2)+L801</f>
        <v>0.174921922976528</v>
      </c>
      <c r="N802" s="0" t="n">
        <v>4325</v>
      </c>
      <c r="O802" s="0" t="n">
        <v>0.742902838864454</v>
      </c>
      <c r="P802" s="0" t="n">
        <v>0.86765293882447</v>
      </c>
      <c r="Q802" s="0" t="n">
        <v>1.72570971611356</v>
      </c>
    </row>
    <row r="803" customFormat="false" ht="13.8" hidden="false" customHeight="false" outlineLevel="0" collapsed="false">
      <c r="A803" s="1" t="n">
        <f aca="false">N803/1000</f>
        <v>4.325</v>
      </c>
      <c r="B803" s="3" t="n">
        <f aca="false">O803*$C$2/$E$2</f>
        <v>0.00728787684926029</v>
      </c>
      <c r="C803" s="3" t="n">
        <f aca="false">P803*$C$2/$E$2</f>
        <v>0.00851167532986805</v>
      </c>
      <c r="D803" s="18" t="n">
        <f aca="false">Q803*$C$2/$E$2</f>
        <v>0.016929212315074</v>
      </c>
      <c r="E803" s="17"/>
      <c r="F803" s="16" t="n">
        <f aca="false">((A803-A802)*(B803+B802)/2)+F802</f>
        <v>-0.00395037050379851</v>
      </c>
      <c r="G803" s="16" t="n">
        <f aca="false">((A803-A802)*(C803+C802)/2)+G802</f>
        <v>0.0105921641263494</v>
      </c>
      <c r="H803" s="17" t="n">
        <f aca="false">((A803-A802)*(D803+D802)/2)+H802</f>
        <v>0.0966281940503802</v>
      </c>
      <c r="I803" s="17"/>
      <c r="J803" s="16" t="n">
        <f aca="false">((A803-A802)*(F803+F802)/2)+J802</f>
        <v>-0.00613482431527401</v>
      </c>
      <c r="K803" s="16" t="n">
        <f aca="false">((A803-A802)*(G803+G802)/2)+K802</f>
        <v>0.0171440101570052</v>
      </c>
      <c r="L803" s="17" t="n">
        <f aca="false">((A803-A802)*(H803+H802)/2)+L802</f>
        <v>0.174921922976528</v>
      </c>
      <c r="N803" s="0" t="n">
        <v>4325</v>
      </c>
      <c r="O803" s="0" t="n">
        <v>0.742902838864454</v>
      </c>
      <c r="P803" s="0" t="n">
        <v>0.86765293882447</v>
      </c>
      <c r="Q803" s="0" t="n">
        <v>1.72570971611356</v>
      </c>
    </row>
    <row r="804" customFormat="false" ht="13.8" hidden="false" customHeight="false" outlineLevel="0" collapsed="false">
      <c r="A804" s="1" t="n">
        <f aca="false">N804/1000</f>
        <v>4.332</v>
      </c>
      <c r="B804" s="3" t="n">
        <f aca="false">O804*$C$2/$E$2</f>
        <v>0.00728787684926029</v>
      </c>
      <c r="C804" s="3" t="n">
        <f aca="false">P804*$C$2/$E$2</f>
        <v>0.00851167532986805</v>
      </c>
      <c r="D804" s="18" t="n">
        <f aca="false">Q804*$C$2/$E$2</f>
        <v>0.016929212315074</v>
      </c>
      <c r="E804" s="17"/>
      <c r="F804" s="16" t="n">
        <f aca="false">((A804-A803)*(B804+B803)/2)+F803</f>
        <v>-0.00389935536585369</v>
      </c>
      <c r="G804" s="16" t="n">
        <f aca="false">((A804-A803)*(C804+C803)/2)+G803</f>
        <v>0.0106517458536585</v>
      </c>
      <c r="H804" s="17" t="n">
        <f aca="false">((A804-A803)*(D804+D803)/2)+H803</f>
        <v>0.0967466985365857</v>
      </c>
      <c r="I804" s="17"/>
      <c r="J804" s="16" t="n">
        <f aca="false">((A804-A803)*(F804+F803)/2)+J803</f>
        <v>-0.00616229835581779</v>
      </c>
      <c r="K804" s="16" t="n">
        <f aca="false">((A804-A803)*(G804+G803)/2)+K803</f>
        <v>0.0172183638419352</v>
      </c>
      <c r="L804" s="17" t="n">
        <f aca="false">((A804-A803)*(H804+H803)/2)+L803</f>
        <v>0.175598735100582</v>
      </c>
      <c r="N804" s="0" t="n">
        <v>4332</v>
      </c>
      <c r="O804" s="0" t="n">
        <v>0.742902838864454</v>
      </c>
      <c r="P804" s="0" t="n">
        <v>0.86765293882447</v>
      </c>
      <c r="Q804" s="0" t="n">
        <v>1.72570971611356</v>
      </c>
    </row>
    <row r="805" customFormat="false" ht="13.8" hidden="false" customHeight="false" outlineLevel="0" collapsed="false">
      <c r="A805" s="1" t="n">
        <f aca="false">N805/1000</f>
        <v>4.338</v>
      </c>
      <c r="B805" s="3" t="n">
        <f aca="false">O805*$C$2/$E$2</f>
        <v>0.00728787684926029</v>
      </c>
      <c r="C805" s="3" t="n">
        <f aca="false">P805*$C$2/$E$2</f>
        <v>0.00851167532986805</v>
      </c>
      <c r="D805" s="18" t="n">
        <f aca="false">Q805*$C$2/$E$2</f>
        <v>0.016929212315074</v>
      </c>
      <c r="E805" s="17"/>
      <c r="F805" s="16" t="n">
        <f aca="false">((A805-A804)*(B805+B804)/2)+F804</f>
        <v>-0.00385562810475812</v>
      </c>
      <c r="G805" s="16" t="n">
        <f aca="false">((A805-A804)*(C805+C804)/2)+G804</f>
        <v>0.0107028159056377</v>
      </c>
      <c r="H805" s="17" t="n">
        <f aca="false">((A805-A804)*(D805+D804)/2)+H804</f>
        <v>0.0968482738104762</v>
      </c>
      <c r="I805" s="17"/>
      <c r="J805" s="16" t="n">
        <f aca="false">((A805-A804)*(F805+F804)/2)+J804</f>
        <v>-0.00618556330622963</v>
      </c>
      <c r="K805" s="16" t="n">
        <f aca="false">((A805-A804)*(G805+G804)/2)+K804</f>
        <v>0.0172824275272131</v>
      </c>
      <c r="L805" s="17" t="n">
        <f aca="false">((A805-A804)*(H805+H804)/2)+L804</f>
        <v>0.176179520017624</v>
      </c>
      <c r="N805" s="0" t="n">
        <v>4338</v>
      </c>
      <c r="O805" s="0" t="n">
        <v>0.742902838864454</v>
      </c>
      <c r="P805" s="0" t="n">
        <v>0.86765293882447</v>
      </c>
      <c r="Q805" s="0" t="n">
        <v>1.72570971611356</v>
      </c>
    </row>
    <row r="806" customFormat="false" ht="13.8" hidden="false" customHeight="false" outlineLevel="0" collapsed="false">
      <c r="A806" s="1" t="n">
        <f aca="false">N806/1000</f>
        <v>4.346</v>
      </c>
      <c r="B806" s="3" t="n">
        <f aca="false">O806*$C$2/$E$2</f>
        <v>0.00728787684926029</v>
      </c>
      <c r="C806" s="3" t="n">
        <f aca="false">P806*$C$2/$E$2</f>
        <v>0.00851167532986805</v>
      </c>
      <c r="D806" s="18" t="n">
        <f aca="false">Q806*$C$2/$E$2</f>
        <v>0.016929212315074</v>
      </c>
      <c r="E806" s="17"/>
      <c r="F806" s="16" t="n">
        <f aca="false">((A806-A805)*(B806+B805)/2)+F805</f>
        <v>-0.00379732508996404</v>
      </c>
      <c r="G806" s="16" t="n">
        <f aca="false">((A806-A805)*(C806+C805)/2)+G805</f>
        <v>0.0107709093082767</v>
      </c>
      <c r="H806" s="17" t="n">
        <f aca="false">((A806-A805)*(D806+D805)/2)+H805</f>
        <v>0.0969837075089968</v>
      </c>
      <c r="I806" s="17"/>
      <c r="J806" s="16" t="n">
        <f aca="false">((A806-A805)*(F806+F805)/2)+J805</f>
        <v>-0.00621617511900852</v>
      </c>
      <c r="K806" s="16" t="n">
        <f aca="false">((A806-A805)*(G806+G805)/2)+K805</f>
        <v>0.0173683224280688</v>
      </c>
      <c r="L806" s="17" t="n">
        <f aca="false">((A806-A805)*(H806+H805)/2)+L805</f>
        <v>0.176954847942902</v>
      </c>
      <c r="N806" s="0" t="n">
        <v>4346</v>
      </c>
      <c r="O806" s="0" t="n">
        <v>0.742902838864454</v>
      </c>
      <c r="P806" s="0" t="n">
        <v>0.86765293882447</v>
      </c>
      <c r="Q806" s="0" t="n">
        <v>1.72570971611356</v>
      </c>
    </row>
    <row r="807" customFormat="false" ht="13.8" hidden="false" customHeight="false" outlineLevel="0" collapsed="false">
      <c r="A807" s="1" t="n">
        <f aca="false">N807/1000</f>
        <v>4.346</v>
      </c>
      <c r="B807" s="3" t="n">
        <f aca="false">O807*$C$2/$E$2</f>
        <v>0.00728787684926029</v>
      </c>
      <c r="C807" s="3" t="n">
        <f aca="false">P807*$C$2/$E$2</f>
        <v>0.00851167532986805</v>
      </c>
      <c r="D807" s="18" t="n">
        <f aca="false">Q807*$C$2/$E$2</f>
        <v>0.016929212315074</v>
      </c>
      <c r="E807" s="17"/>
      <c r="F807" s="16" t="n">
        <f aca="false">((A807-A806)*(B807+B806)/2)+F806</f>
        <v>-0.00379732508996404</v>
      </c>
      <c r="G807" s="16" t="n">
        <f aca="false">((A807-A806)*(C807+C806)/2)+G806</f>
        <v>0.0107709093082767</v>
      </c>
      <c r="H807" s="17" t="n">
        <f aca="false">((A807-A806)*(D807+D806)/2)+H806</f>
        <v>0.0969837075089968</v>
      </c>
      <c r="I807" s="17"/>
      <c r="J807" s="16" t="n">
        <f aca="false">((A807-A806)*(F807+F806)/2)+J806</f>
        <v>-0.00621617511900852</v>
      </c>
      <c r="K807" s="16" t="n">
        <f aca="false">((A807-A806)*(G807+G806)/2)+K806</f>
        <v>0.0173683224280688</v>
      </c>
      <c r="L807" s="17" t="n">
        <f aca="false">((A807-A806)*(H807+H806)/2)+L806</f>
        <v>0.176954847942902</v>
      </c>
      <c r="N807" s="0" t="n">
        <v>4346</v>
      </c>
      <c r="O807" s="0" t="n">
        <v>0.742902838864454</v>
      </c>
      <c r="P807" s="0" t="n">
        <v>0.86765293882447</v>
      </c>
      <c r="Q807" s="0" t="n">
        <v>1.72570971611356</v>
      </c>
    </row>
    <row r="808" customFormat="false" ht="13.8" hidden="false" customHeight="false" outlineLevel="0" collapsed="false">
      <c r="A808" s="1" t="n">
        <f aca="false">N808/1000</f>
        <v>4.352</v>
      </c>
      <c r="B808" s="3" t="n">
        <f aca="false">O808*$C$2/$E$2</f>
        <v>0.00728787684926029</v>
      </c>
      <c r="C808" s="3" t="n">
        <f aca="false">P808*$C$2/$E$2</f>
        <v>0.00851167532986805</v>
      </c>
      <c r="D808" s="18" t="n">
        <f aca="false">Q808*$C$2/$E$2</f>
        <v>0.016929212315074</v>
      </c>
      <c r="E808" s="17"/>
      <c r="F808" s="16" t="n">
        <f aca="false">((A808-A807)*(B808+B807)/2)+F807</f>
        <v>-0.00375359782886848</v>
      </c>
      <c r="G808" s="16" t="n">
        <f aca="false">((A808-A807)*(C808+C807)/2)+G807</f>
        <v>0.0108219793602559</v>
      </c>
      <c r="H808" s="17" t="n">
        <f aca="false">((A808-A807)*(D808+D807)/2)+H807</f>
        <v>0.0970852827828872</v>
      </c>
      <c r="I808" s="17"/>
      <c r="J808" s="16" t="n">
        <f aca="false">((A808-A807)*(F808+F807)/2)+J807</f>
        <v>-0.00623882788776502</v>
      </c>
      <c r="K808" s="16" t="n">
        <f aca="false">((A808-A807)*(G808+G807)/2)+K807</f>
        <v>0.0174331010940743</v>
      </c>
      <c r="L808" s="17" t="n">
        <f aca="false">((A808-A807)*(H808+H807)/2)+L807</f>
        <v>0.177537054913777</v>
      </c>
      <c r="N808" s="0" t="n">
        <v>4352</v>
      </c>
      <c r="O808" s="0" t="n">
        <v>0.742902838864454</v>
      </c>
      <c r="P808" s="0" t="n">
        <v>0.86765293882447</v>
      </c>
      <c r="Q808" s="0" t="n">
        <v>1.72570971611356</v>
      </c>
    </row>
    <row r="809" customFormat="false" ht="13.8" hidden="false" customHeight="false" outlineLevel="0" collapsed="false">
      <c r="A809" s="1" t="n">
        <f aca="false">N809/1000</f>
        <v>4.359</v>
      </c>
      <c r="B809" s="3" t="n">
        <f aca="false">O809*$C$2/$E$2</f>
        <v>0.00728787684926029</v>
      </c>
      <c r="C809" s="3" t="n">
        <f aca="false">P809*$C$2/$E$2</f>
        <v>0.00851167532986805</v>
      </c>
      <c r="D809" s="18" t="n">
        <f aca="false">Q809*$C$2/$E$2</f>
        <v>0.016929212315074</v>
      </c>
      <c r="E809" s="17"/>
      <c r="F809" s="16" t="n">
        <f aca="false">((A809-A808)*(B809+B808)/2)+F808</f>
        <v>-0.00370258269092366</v>
      </c>
      <c r="G809" s="16" t="n">
        <f aca="false">((A809-A808)*(C809+C808)/2)+G808</f>
        <v>0.010881561087565</v>
      </c>
      <c r="H809" s="17" t="n">
        <f aca="false">((A809-A808)*(D809+D808)/2)+H808</f>
        <v>0.0972037872690927</v>
      </c>
      <c r="I809" s="17"/>
      <c r="J809" s="16" t="n">
        <f aca="false">((A809-A808)*(F809+F808)/2)+J808</f>
        <v>-0.00626492451958429</v>
      </c>
      <c r="K809" s="16" t="n">
        <f aca="false">((A809-A808)*(G809+G808)/2)+K808</f>
        <v>0.0175090634856417</v>
      </c>
      <c r="L809" s="17" t="n">
        <f aca="false">((A809-A808)*(H809+H808)/2)+L808</f>
        <v>0.178217066658959</v>
      </c>
      <c r="N809" s="0" t="n">
        <v>4359</v>
      </c>
      <c r="O809" s="0" t="n">
        <v>0.742902838864454</v>
      </c>
      <c r="P809" s="0" t="n">
        <v>0.86765293882447</v>
      </c>
      <c r="Q809" s="0" t="n">
        <v>1.72570971611356</v>
      </c>
    </row>
    <row r="810" customFormat="false" ht="13.8" hidden="false" customHeight="false" outlineLevel="0" collapsed="false">
      <c r="A810" s="1" t="n">
        <f aca="false">N810/1000</f>
        <v>4.36</v>
      </c>
      <c r="B810" s="3" t="n">
        <f aca="false">O810*$C$2/$E$2</f>
        <v>0.00728787684926029</v>
      </c>
      <c r="C810" s="3" t="n">
        <f aca="false">P810*$C$2/$E$2</f>
        <v>0.00851167532986805</v>
      </c>
      <c r="D810" s="18" t="n">
        <f aca="false">Q810*$C$2/$E$2</f>
        <v>0.016929212315074</v>
      </c>
      <c r="E810" s="17"/>
      <c r="F810" s="16" t="n">
        <f aca="false">((A810-A809)*(B810+B809)/2)+F809</f>
        <v>-0.0036952948140744</v>
      </c>
      <c r="G810" s="16" t="n">
        <f aca="false">((A810-A809)*(C810+C809)/2)+G809</f>
        <v>0.0108900727628948</v>
      </c>
      <c r="H810" s="17" t="n">
        <f aca="false">((A810-A809)*(D810+D809)/2)+H809</f>
        <v>0.0972207164814078</v>
      </c>
      <c r="I810" s="17"/>
      <c r="J810" s="16" t="n">
        <f aca="false">((A810-A809)*(F810+F809)/2)+J809</f>
        <v>-0.00626862345833679</v>
      </c>
      <c r="K810" s="16" t="n">
        <f aca="false">((A810-A809)*(G810+G809)/2)+K809</f>
        <v>0.017519949302567</v>
      </c>
      <c r="L810" s="17" t="n">
        <f aca="false">((A810-A809)*(H810+H809)/2)+L809</f>
        <v>0.178314278910834</v>
      </c>
      <c r="N810" s="0" t="n">
        <v>4360</v>
      </c>
      <c r="O810" s="0" t="n">
        <v>0.742902838864454</v>
      </c>
      <c r="P810" s="0" t="n">
        <v>0.86765293882447</v>
      </c>
      <c r="Q810" s="0" t="n">
        <v>1.72570971611356</v>
      </c>
    </row>
    <row r="811" customFormat="false" ht="13.8" hidden="false" customHeight="false" outlineLevel="0" collapsed="false">
      <c r="A811" s="1" t="n">
        <f aca="false">N811/1000</f>
        <v>4.371</v>
      </c>
      <c r="B811" s="3" t="n">
        <f aca="false">O811*$C$2/$E$2</f>
        <v>0.00728787684926029</v>
      </c>
      <c r="C811" s="3" t="n">
        <f aca="false">P811*$C$2/$E$2</f>
        <v>0.00851167532986805</v>
      </c>
      <c r="D811" s="18" t="n">
        <f aca="false">Q811*$C$2/$E$2</f>
        <v>0.016929212315074</v>
      </c>
      <c r="E811" s="17"/>
      <c r="F811" s="16" t="n">
        <f aca="false">((A811-A810)*(B811+B810)/2)+F810</f>
        <v>-0.00361512816873253</v>
      </c>
      <c r="G811" s="16" t="n">
        <f aca="false">((A811-A810)*(C811+C810)/2)+G810</f>
        <v>0.0109837011915234</v>
      </c>
      <c r="H811" s="17" t="n">
        <f aca="false">((A811-A810)*(D811+D810)/2)+H810</f>
        <v>0.0974069378168736</v>
      </c>
      <c r="I811" s="17"/>
      <c r="J811" s="16" t="n">
        <f aca="false">((A811-A810)*(F811+F810)/2)+J810</f>
        <v>-0.00630883078474223</v>
      </c>
      <c r="K811" s="16" t="n">
        <f aca="false">((A811-A810)*(G811+G810)/2)+K810</f>
        <v>0.0176402550593163</v>
      </c>
      <c r="L811" s="17" t="n">
        <f aca="false">((A811-A810)*(H811+H810)/2)+L810</f>
        <v>0.179384731009475</v>
      </c>
      <c r="N811" s="0" t="n">
        <v>4371</v>
      </c>
      <c r="O811" s="0" t="n">
        <v>0.742902838864454</v>
      </c>
      <c r="P811" s="0" t="n">
        <v>0.86765293882447</v>
      </c>
      <c r="Q811" s="0" t="n">
        <v>1.72570971611356</v>
      </c>
    </row>
    <row r="812" customFormat="false" ht="13.8" hidden="false" customHeight="false" outlineLevel="0" collapsed="false">
      <c r="A812" s="1" t="n">
        <f aca="false">N812/1000</f>
        <v>4.373</v>
      </c>
      <c r="B812" s="3" t="n">
        <f aca="false">O812*$C$2/$E$2</f>
        <v>0.00728787684926029</v>
      </c>
      <c r="C812" s="3" t="n">
        <f aca="false">P812*$C$2/$E$2</f>
        <v>0.00851167532986805</v>
      </c>
      <c r="D812" s="18" t="n">
        <f aca="false">Q812*$C$2/$E$2</f>
        <v>0.016929212315074</v>
      </c>
      <c r="E812" s="17"/>
      <c r="F812" s="16" t="n">
        <f aca="false">((A812-A811)*(B812+B811)/2)+F811</f>
        <v>-0.00360055241503401</v>
      </c>
      <c r="G812" s="16" t="n">
        <f aca="false">((A812-A811)*(C812+C811)/2)+G811</f>
        <v>0.0110007245421831</v>
      </c>
      <c r="H812" s="17" t="n">
        <f aca="false">((A812-A811)*(D812+D811)/2)+H811</f>
        <v>0.0974407962415038</v>
      </c>
      <c r="I812" s="17"/>
      <c r="J812" s="16" t="n">
        <f aca="false">((A812-A811)*(F812+F811)/2)+J811</f>
        <v>-0.00631604646532599</v>
      </c>
      <c r="K812" s="16" t="n">
        <f aca="false">((A812-A811)*(G812+G811)/2)+K811</f>
        <v>0.01766223948505</v>
      </c>
      <c r="L812" s="17" t="n">
        <f aca="false">((A812-A811)*(H812+H811)/2)+L811</f>
        <v>0.179579578743533</v>
      </c>
      <c r="N812" s="0" t="n">
        <v>4373</v>
      </c>
      <c r="O812" s="0" t="n">
        <v>0.742902838864454</v>
      </c>
      <c r="P812" s="0" t="n">
        <v>0.86765293882447</v>
      </c>
      <c r="Q812" s="0" t="n">
        <v>1.72570971611356</v>
      </c>
    </row>
    <row r="813" customFormat="false" ht="13.8" hidden="false" customHeight="false" outlineLevel="0" collapsed="false">
      <c r="A813" s="1" t="n">
        <f aca="false">N813/1000</f>
        <v>4.379</v>
      </c>
      <c r="B813" s="3" t="n">
        <f aca="false">O813*$C$2/$E$2</f>
        <v>0.00728787684926029</v>
      </c>
      <c r="C813" s="3" t="n">
        <f aca="false">P813*$C$2/$E$2</f>
        <v>0.00851167532986805</v>
      </c>
      <c r="D813" s="18" t="n">
        <f aca="false">Q813*$C$2/$E$2</f>
        <v>0.016929212315074</v>
      </c>
      <c r="E813" s="17"/>
      <c r="F813" s="16" t="n">
        <f aca="false">((A813-A812)*(B813+B812)/2)+F812</f>
        <v>-0.00355682515393846</v>
      </c>
      <c r="G813" s="16" t="n">
        <f aca="false">((A813-A812)*(C813+C812)/2)+G812</f>
        <v>0.0110517945941623</v>
      </c>
      <c r="H813" s="17" t="n">
        <f aca="false">((A813-A812)*(D813+D812)/2)+H812</f>
        <v>0.0975423715153942</v>
      </c>
      <c r="I813" s="17"/>
      <c r="J813" s="16" t="n">
        <f aca="false">((A813-A812)*(F813+F812)/2)+J812</f>
        <v>-0.00633751859803291</v>
      </c>
      <c r="K813" s="16" t="n">
        <f aca="false">((A813-A812)*(G813+G812)/2)+K812</f>
        <v>0.017728397042459</v>
      </c>
      <c r="L813" s="17" t="n">
        <f aca="false">((A813-A812)*(H813+H812)/2)+L812</f>
        <v>0.180164528246804</v>
      </c>
      <c r="N813" s="0" t="n">
        <v>4379</v>
      </c>
      <c r="O813" s="0" t="n">
        <v>0.742902838864454</v>
      </c>
      <c r="P813" s="0" t="n">
        <v>0.86765293882447</v>
      </c>
      <c r="Q813" s="0" t="n">
        <v>1.72570971611356</v>
      </c>
    </row>
    <row r="814" customFormat="false" ht="13.8" hidden="false" customHeight="false" outlineLevel="0" collapsed="false">
      <c r="A814" s="1" t="n">
        <f aca="false">N814/1000</f>
        <v>4.381</v>
      </c>
      <c r="B814" s="3" t="n">
        <f aca="false">O814*$C$2/$E$2</f>
        <v>0.00728787684926029</v>
      </c>
      <c r="C814" s="3" t="n">
        <f aca="false">P814*$C$2/$E$2</f>
        <v>0.00851167532986805</v>
      </c>
      <c r="D814" s="18" t="n">
        <f aca="false">Q814*$C$2/$E$2</f>
        <v>0.016929212315074</v>
      </c>
      <c r="E814" s="17"/>
      <c r="F814" s="16" t="n">
        <f aca="false">((A814-A813)*(B814+B813)/2)+F813</f>
        <v>-0.00354224940023993</v>
      </c>
      <c r="G814" s="16" t="n">
        <f aca="false">((A814-A813)*(C814+C813)/2)+G813</f>
        <v>0.0110688179448221</v>
      </c>
      <c r="H814" s="17" t="n">
        <f aca="false">((A814-A813)*(D814+D813)/2)+H813</f>
        <v>0.0975762299400244</v>
      </c>
      <c r="I814" s="17"/>
      <c r="J814" s="16" t="n">
        <f aca="false">((A814-A813)*(F814+F813)/2)+J813</f>
        <v>-0.00634461767258709</v>
      </c>
      <c r="K814" s="16" t="n">
        <f aca="false">((A814-A813)*(G814+G813)/2)+K813</f>
        <v>0.017750517654998</v>
      </c>
      <c r="L814" s="17" t="n">
        <f aca="false">((A814-A813)*(H814+H813)/2)+L813</f>
        <v>0.180359646848259</v>
      </c>
      <c r="N814" s="0" t="n">
        <v>4381</v>
      </c>
      <c r="O814" s="0" t="n">
        <v>0.742902838864454</v>
      </c>
      <c r="P814" s="0" t="n">
        <v>0.86765293882447</v>
      </c>
      <c r="Q814" s="0" t="n">
        <v>1.72570971611356</v>
      </c>
    </row>
    <row r="815" customFormat="false" ht="13.8" hidden="false" customHeight="false" outlineLevel="0" collapsed="false">
      <c r="A815" s="1" t="n">
        <f aca="false">N815/1000</f>
        <v>4.399</v>
      </c>
      <c r="B815" s="3" t="n">
        <f aca="false">O815*$C$2/$E$2</f>
        <v>0.00728787684926029</v>
      </c>
      <c r="C815" s="3" t="n">
        <f aca="false">P815*$C$2/$E$2</f>
        <v>0.00851167532986805</v>
      </c>
      <c r="D815" s="18" t="n">
        <f aca="false">Q815*$C$2/$E$2</f>
        <v>0.016929212315074</v>
      </c>
      <c r="E815" s="17"/>
      <c r="F815" s="16" t="n">
        <f aca="false">((A815-A814)*(B815+B814)/2)+F814</f>
        <v>-0.00341106761695325</v>
      </c>
      <c r="G815" s="16" t="n">
        <f aca="false">((A815-A814)*(C815+C814)/2)+G814</f>
        <v>0.0112220281007597</v>
      </c>
      <c r="H815" s="17" t="n">
        <f aca="false">((A815-A814)*(D815+D814)/2)+H814</f>
        <v>0.0978809557616957</v>
      </c>
      <c r="I815" s="17"/>
      <c r="J815" s="16" t="n">
        <f aca="false">((A815-A814)*(F815+F814)/2)+J814</f>
        <v>-0.00640719752574183</v>
      </c>
      <c r="K815" s="16" t="n">
        <f aca="false">((A815-A814)*(G815+G814)/2)+K814</f>
        <v>0.0179511352694082</v>
      </c>
      <c r="L815" s="17" t="n">
        <f aca="false">((A815-A814)*(H815+H814)/2)+L814</f>
        <v>0.182118761519575</v>
      </c>
      <c r="N815" s="0" t="n">
        <v>4399</v>
      </c>
      <c r="O815" s="0" t="n">
        <v>0.742902838864454</v>
      </c>
      <c r="P815" s="0" t="n">
        <v>0.86765293882447</v>
      </c>
      <c r="Q815" s="0" t="n">
        <v>1.72570971611356</v>
      </c>
    </row>
    <row r="816" customFormat="false" ht="13.8" hidden="false" customHeight="false" outlineLevel="0" collapsed="false">
      <c r="A816" s="1" t="n">
        <f aca="false">N816/1000</f>
        <v>4.408</v>
      </c>
      <c r="B816" s="3" t="n">
        <f aca="false">O816*$C$2/$E$2</f>
        <v>0.00728787684926029</v>
      </c>
      <c r="C816" s="3" t="n">
        <f aca="false">P816*$C$2/$E$2</f>
        <v>0.00851167532986805</v>
      </c>
      <c r="D816" s="18" t="n">
        <f aca="false">Q816*$C$2/$E$2</f>
        <v>0.016929212315074</v>
      </c>
      <c r="E816" s="17"/>
      <c r="F816" s="16" t="n">
        <f aca="false">((A816-A815)*(B816+B815)/2)+F815</f>
        <v>-0.0033454767253099</v>
      </c>
      <c r="G816" s="16" t="n">
        <f aca="false">((A816-A815)*(C816+C815)/2)+G815</f>
        <v>0.0112986331787285</v>
      </c>
      <c r="H816" s="17" t="n">
        <f aca="false">((A816-A815)*(D816+D815)/2)+H815</f>
        <v>0.0980333186725314</v>
      </c>
      <c r="I816" s="17"/>
      <c r="J816" s="16" t="n">
        <f aca="false">((A816-A815)*(F816+F815)/2)+J815</f>
        <v>-0.00643760197528201</v>
      </c>
      <c r="K816" s="16" t="n">
        <f aca="false">((A816-A815)*(G816+G815)/2)+K815</f>
        <v>0.0180524782451659</v>
      </c>
      <c r="L816" s="17" t="n">
        <f aca="false">((A816-A815)*(H816+H815)/2)+L815</f>
        <v>0.183000375754529</v>
      </c>
      <c r="N816" s="0" t="n">
        <v>4408</v>
      </c>
      <c r="O816" s="0" t="n">
        <v>0.742902838864454</v>
      </c>
      <c r="P816" s="0" t="n">
        <v>0.86765293882447</v>
      </c>
      <c r="Q816" s="0" t="n">
        <v>1.72570971611356</v>
      </c>
    </row>
    <row r="817" customFormat="false" ht="13.8" hidden="false" customHeight="false" outlineLevel="0" collapsed="false">
      <c r="A817" s="1" t="n">
        <f aca="false">N817/1000</f>
        <v>4.408</v>
      </c>
      <c r="B817" s="3" t="n">
        <f aca="false">O817*$C$2/$E$2</f>
        <v>0.00728787684926029</v>
      </c>
      <c r="C817" s="3" t="n">
        <f aca="false">P817*$C$2/$E$2</f>
        <v>0.00851167532986805</v>
      </c>
      <c r="D817" s="18" t="n">
        <f aca="false">Q817*$C$2/$E$2</f>
        <v>0.016929212315074</v>
      </c>
      <c r="E817" s="17"/>
      <c r="F817" s="16" t="n">
        <f aca="false">((A817-A816)*(B817+B816)/2)+F816</f>
        <v>-0.0033454767253099</v>
      </c>
      <c r="G817" s="16" t="n">
        <f aca="false">((A817-A816)*(C817+C816)/2)+G816</f>
        <v>0.0112986331787285</v>
      </c>
      <c r="H817" s="17" t="n">
        <f aca="false">((A817-A816)*(D817+D816)/2)+H816</f>
        <v>0.0980333186725314</v>
      </c>
      <c r="I817" s="17"/>
      <c r="J817" s="16" t="n">
        <f aca="false">((A817-A816)*(F817+F816)/2)+J816</f>
        <v>-0.00643760197528201</v>
      </c>
      <c r="K817" s="16" t="n">
        <f aca="false">((A817-A816)*(G817+G816)/2)+K816</f>
        <v>0.0180524782451659</v>
      </c>
      <c r="L817" s="17" t="n">
        <f aca="false">((A817-A816)*(H817+H816)/2)+L816</f>
        <v>0.183000375754529</v>
      </c>
      <c r="N817" s="0" t="n">
        <v>4408</v>
      </c>
      <c r="O817" s="0" t="n">
        <v>0.742902838864454</v>
      </c>
      <c r="P817" s="0" t="n">
        <v>0.86765293882447</v>
      </c>
      <c r="Q817" s="0" t="n">
        <v>1.72570971611356</v>
      </c>
    </row>
    <row r="818" customFormat="false" ht="13.8" hidden="false" customHeight="false" outlineLevel="0" collapsed="false">
      <c r="A818" s="1" t="n">
        <f aca="false">N818/1000</f>
        <v>4.419</v>
      </c>
      <c r="B818" s="3" t="n">
        <f aca="false">O818*$C$2/$E$2</f>
        <v>0.00728787684926029</v>
      </c>
      <c r="C818" s="3" t="n">
        <f aca="false">P818*$C$2/$E$2</f>
        <v>0.00851167532986805</v>
      </c>
      <c r="D818" s="18" t="n">
        <f aca="false">Q818*$C$2/$E$2</f>
        <v>0.016929212315074</v>
      </c>
      <c r="E818" s="17"/>
      <c r="F818" s="16" t="n">
        <f aca="false">((A818-A817)*(B818+B817)/2)+F817</f>
        <v>-0.00326531007996804</v>
      </c>
      <c r="G818" s="16" t="n">
        <f aca="false">((A818-A817)*(C818+C817)/2)+G817</f>
        <v>0.011392261607357</v>
      </c>
      <c r="H818" s="17" t="n">
        <f aca="false">((A818-A817)*(D818+D817)/2)+H817</f>
        <v>0.0982195400079972</v>
      </c>
      <c r="I818" s="17"/>
      <c r="J818" s="16" t="n">
        <f aca="false">((A818-A817)*(F818+F817)/2)+J817</f>
        <v>-0.00647396130271104</v>
      </c>
      <c r="K818" s="16" t="n">
        <f aca="false">((A818-A817)*(G818+G817)/2)+K817</f>
        <v>0.0181772781664894</v>
      </c>
      <c r="L818" s="17" t="n">
        <f aca="false">((A818-A817)*(H818+H817)/2)+L817</f>
        <v>0.184079766477272</v>
      </c>
      <c r="N818" s="0" t="n">
        <v>4419</v>
      </c>
      <c r="O818" s="0" t="n">
        <v>0.742902838864454</v>
      </c>
      <c r="P818" s="0" t="n">
        <v>0.86765293882447</v>
      </c>
      <c r="Q818" s="0" t="n">
        <v>1.72570971611356</v>
      </c>
    </row>
    <row r="819" customFormat="false" ht="13.8" hidden="false" customHeight="false" outlineLevel="0" collapsed="false">
      <c r="A819" s="1" t="n">
        <f aca="false">N819/1000</f>
        <v>4.419</v>
      </c>
      <c r="B819" s="3" t="n">
        <f aca="false">O819*$C$2/$E$2</f>
        <v>0.00728787684926029</v>
      </c>
      <c r="C819" s="3" t="n">
        <f aca="false">P819*$C$2/$E$2</f>
        <v>0.00851167532986805</v>
      </c>
      <c r="D819" s="18" t="n">
        <f aca="false">Q819*$C$2/$E$2</f>
        <v>0.016929212315074</v>
      </c>
      <c r="E819" s="17"/>
      <c r="F819" s="16" t="n">
        <f aca="false">((A819-A818)*(B819+B818)/2)+F818</f>
        <v>-0.00326531007996804</v>
      </c>
      <c r="G819" s="16" t="n">
        <f aca="false">((A819-A818)*(C819+C818)/2)+G818</f>
        <v>0.011392261607357</v>
      </c>
      <c r="H819" s="17" t="n">
        <f aca="false">((A819-A818)*(D819+D818)/2)+H818</f>
        <v>0.0982195400079972</v>
      </c>
      <c r="I819" s="17"/>
      <c r="J819" s="16" t="n">
        <f aca="false">((A819-A818)*(F819+F818)/2)+J818</f>
        <v>-0.00647396130271104</v>
      </c>
      <c r="K819" s="16" t="n">
        <f aca="false">((A819-A818)*(G819+G818)/2)+K818</f>
        <v>0.0181772781664894</v>
      </c>
      <c r="L819" s="17" t="n">
        <f aca="false">((A819-A818)*(H819+H818)/2)+L818</f>
        <v>0.184079766477272</v>
      </c>
      <c r="N819" s="0" t="n">
        <v>4419</v>
      </c>
      <c r="O819" s="0" t="n">
        <v>0.742902838864454</v>
      </c>
      <c r="P819" s="0" t="n">
        <v>0.86765293882447</v>
      </c>
      <c r="Q819" s="0" t="n">
        <v>1.72570971611356</v>
      </c>
    </row>
    <row r="820" customFormat="false" ht="13.8" hidden="false" customHeight="false" outlineLevel="0" collapsed="false">
      <c r="A820" s="1" t="n">
        <f aca="false">N820/1000</f>
        <v>4.423</v>
      </c>
      <c r="B820" s="3" t="n">
        <f aca="false">O820*$C$2/$E$2</f>
        <v>0.00728787684926029</v>
      </c>
      <c r="C820" s="3" t="n">
        <f aca="false">P820*$C$2/$E$2</f>
        <v>0.00851167532986805</v>
      </c>
      <c r="D820" s="18" t="n">
        <f aca="false">Q820*$C$2/$E$2</f>
        <v>0.016929212315074</v>
      </c>
      <c r="E820" s="17"/>
      <c r="F820" s="16" t="n">
        <f aca="false">((A820-A819)*(B820+B819)/2)+F819</f>
        <v>-0.003236158572571</v>
      </c>
      <c r="G820" s="16" t="n">
        <f aca="false">((A820-A819)*(C820+C819)/2)+G819</f>
        <v>0.0114263083086765</v>
      </c>
      <c r="H820" s="17" t="n">
        <f aca="false">((A820-A819)*(D820+D819)/2)+H819</f>
        <v>0.0982872568572575</v>
      </c>
      <c r="I820" s="17"/>
      <c r="J820" s="16" t="n">
        <f aca="false">((A820-A819)*(F820+F819)/2)+J819</f>
        <v>-0.00648696424001612</v>
      </c>
      <c r="K820" s="16" t="n">
        <f aca="false">((A820-A819)*(G820+G819)/2)+K819</f>
        <v>0.0182229153063214</v>
      </c>
      <c r="L820" s="17" t="n">
        <f aca="false">((A820-A819)*(H820+H819)/2)+L819</f>
        <v>0.184472780071002</v>
      </c>
      <c r="N820" s="0" t="n">
        <v>4423</v>
      </c>
      <c r="O820" s="0" t="n">
        <v>0.742902838864454</v>
      </c>
      <c r="P820" s="0" t="n">
        <v>0.86765293882447</v>
      </c>
      <c r="Q820" s="0" t="n">
        <v>1.72570971611356</v>
      </c>
    </row>
    <row r="821" customFormat="false" ht="13.8" hidden="false" customHeight="false" outlineLevel="0" collapsed="false">
      <c r="A821" s="1" t="n">
        <f aca="false">N821/1000</f>
        <v>4.423</v>
      </c>
      <c r="B821" s="3" t="n">
        <f aca="false">O821*$C$2/$E$2</f>
        <v>-0.0123321231507397</v>
      </c>
      <c r="C821" s="3" t="n">
        <f aca="false">P821*$C$2/$E$2</f>
        <v>0.0183216753298681</v>
      </c>
      <c r="D821" s="18" t="n">
        <f aca="false">Q821*$C$2/$E$2</f>
        <v>0.00711921231507398</v>
      </c>
      <c r="E821" s="17"/>
      <c r="F821" s="16" t="n">
        <f aca="false">((A821-A820)*(B821+B820)/2)+F820</f>
        <v>-0.003236158572571</v>
      </c>
      <c r="G821" s="16" t="n">
        <f aca="false">((A821-A820)*(C821+C820)/2)+G820</f>
        <v>0.0114263083086765</v>
      </c>
      <c r="H821" s="17" t="n">
        <f aca="false">((A821-A820)*(D821+D820)/2)+H820</f>
        <v>0.0982872568572575</v>
      </c>
      <c r="I821" s="17"/>
      <c r="J821" s="16" t="n">
        <f aca="false">((A821-A820)*(F821+F820)/2)+J820</f>
        <v>-0.00648696424001612</v>
      </c>
      <c r="K821" s="16" t="n">
        <f aca="false">((A821-A820)*(G821+G820)/2)+K820</f>
        <v>0.0182229153063214</v>
      </c>
      <c r="L821" s="17" t="n">
        <f aca="false">((A821-A820)*(H821+H820)/2)+L820</f>
        <v>0.184472780071002</v>
      </c>
      <c r="N821" s="0" t="n">
        <v>4423</v>
      </c>
      <c r="O821" s="0" t="n">
        <v>-1.25709716113555</v>
      </c>
      <c r="P821" s="0" t="n">
        <v>1.86765293882447</v>
      </c>
      <c r="Q821" s="0" t="n">
        <v>0.725709716113556</v>
      </c>
    </row>
    <row r="822" customFormat="false" ht="13.8" hidden="false" customHeight="false" outlineLevel="0" collapsed="false">
      <c r="A822" s="1" t="n">
        <f aca="false">N822/1000</f>
        <v>4.426</v>
      </c>
      <c r="B822" s="3" t="n">
        <f aca="false">O822*$C$2/$E$2</f>
        <v>-0.0123321231507397</v>
      </c>
      <c r="C822" s="3" t="n">
        <f aca="false">P822*$C$2/$E$2</f>
        <v>0.0183216753298681</v>
      </c>
      <c r="D822" s="18" t="n">
        <f aca="false">Q822*$C$2/$E$2</f>
        <v>0.00711921231507398</v>
      </c>
      <c r="E822" s="17"/>
      <c r="F822" s="16" t="n">
        <f aca="false">((A822-A821)*(B822+B821)/2)+F821</f>
        <v>-0.00327315494202322</v>
      </c>
      <c r="G822" s="16" t="n">
        <f aca="false">((A822-A821)*(C822+C821)/2)+G821</f>
        <v>0.0114812733346661</v>
      </c>
      <c r="H822" s="17" t="n">
        <f aca="false">((A822-A821)*(D822+D821)/2)+H821</f>
        <v>0.0983086144942027</v>
      </c>
      <c r="I822" s="17"/>
      <c r="J822" s="16" t="n">
        <f aca="false">((A822-A821)*(F822+F821)/2)+J821</f>
        <v>-0.00649672821028801</v>
      </c>
      <c r="K822" s="16" t="n">
        <f aca="false">((A822-A821)*(G822+G821)/2)+K821</f>
        <v>0.0182572766787865</v>
      </c>
      <c r="L822" s="17" t="n">
        <f aca="false">((A822-A821)*(H822+H821)/2)+L821</f>
        <v>0.18476767387803</v>
      </c>
      <c r="N822" s="0" t="n">
        <v>4426</v>
      </c>
      <c r="O822" s="0" t="n">
        <v>-1.25709716113555</v>
      </c>
      <c r="P822" s="0" t="n">
        <v>1.86765293882447</v>
      </c>
      <c r="Q822" s="0" t="n">
        <v>0.725709716113556</v>
      </c>
    </row>
    <row r="823" customFormat="false" ht="13.8" hidden="false" customHeight="false" outlineLevel="0" collapsed="false">
      <c r="A823" s="1" t="n">
        <f aca="false">N823/1000</f>
        <v>4.432</v>
      </c>
      <c r="B823" s="3" t="n">
        <f aca="false">O823*$C$2/$E$2</f>
        <v>-0.0123321231507397</v>
      </c>
      <c r="C823" s="3" t="n">
        <f aca="false">P823*$C$2/$E$2</f>
        <v>0.0183216753298681</v>
      </c>
      <c r="D823" s="18" t="n">
        <f aca="false">Q823*$C$2/$E$2</f>
        <v>0.00711921231507398</v>
      </c>
      <c r="E823" s="17"/>
      <c r="F823" s="16" t="n">
        <f aca="false">((A823-A822)*(B823+B822)/2)+F822</f>
        <v>-0.00334714768092766</v>
      </c>
      <c r="G823" s="16" t="n">
        <f aca="false">((A823-A822)*(C823+C822)/2)+G822</f>
        <v>0.0115912033866453</v>
      </c>
      <c r="H823" s="17" t="n">
        <f aca="false">((A823-A822)*(D823+D822)/2)+H822</f>
        <v>0.0983513297680931</v>
      </c>
      <c r="I823" s="17"/>
      <c r="J823" s="16" t="n">
        <f aca="false">((A823-A822)*(F823+F822)/2)+J822</f>
        <v>-0.00651658911815686</v>
      </c>
      <c r="K823" s="16" t="n">
        <f aca="false">((A823-A822)*(G823+G822)/2)+K822</f>
        <v>0.0183264941089504</v>
      </c>
      <c r="L823" s="17" t="n">
        <f aca="false">((A823-A822)*(H823+H822)/2)+L822</f>
        <v>0.185357653710816</v>
      </c>
      <c r="N823" s="0" t="n">
        <v>4432</v>
      </c>
      <c r="O823" s="0" t="n">
        <v>-1.25709716113555</v>
      </c>
      <c r="P823" s="0" t="n">
        <v>1.86765293882447</v>
      </c>
      <c r="Q823" s="0" t="n">
        <v>0.725709716113556</v>
      </c>
    </row>
    <row r="824" customFormat="false" ht="13.8" hidden="false" customHeight="false" outlineLevel="0" collapsed="false">
      <c r="A824" s="1" t="n">
        <f aca="false">N824/1000</f>
        <v>4.432</v>
      </c>
      <c r="B824" s="3" t="n">
        <f aca="false">O824*$C$2/$E$2</f>
        <v>-0.0123321231507397</v>
      </c>
      <c r="C824" s="3" t="n">
        <f aca="false">P824*$C$2/$E$2</f>
        <v>0.0183216753298681</v>
      </c>
      <c r="D824" s="18" t="n">
        <f aca="false">Q824*$C$2/$E$2</f>
        <v>0.00711921231507398</v>
      </c>
      <c r="E824" s="17"/>
      <c r="F824" s="16" t="n">
        <f aca="false">((A824-A823)*(B824+B823)/2)+F823</f>
        <v>-0.00334714768092766</v>
      </c>
      <c r="G824" s="16" t="n">
        <f aca="false">((A824-A823)*(C824+C823)/2)+G823</f>
        <v>0.0115912033866453</v>
      </c>
      <c r="H824" s="17" t="n">
        <f aca="false">((A824-A823)*(D824+D823)/2)+H823</f>
        <v>0.0983513297680931</v>
      </c>
      <c r="I824" s="17"/>
      <c r="J824" s="16" t="n">
        <f aca="false">((A824-A823)*(F824+F823)/2)+J823</f>
        <v>-0.00651658911815686</v>
      </c>
      <c r="K824" s="16" t="n">
        <f aca="false">((A824-A823)*(G824+G823)/2)+K823</f>
        <v>0.0183264941089504</v>
      </c>
      <c r="L824" s="17" t="n">
        <f aca="false">((A824-A823)*(H824+H823)/2)+L823</f>
        <v>0.185357653710816</v>
      </c>
      <c r="N824" s="0" t="n">
        <v>4432</v>
      </c>
      <c r="O824" s="0" t="n">
        <v>-1.25709716113555</v>
      </c>
      <c r="P824" s="0" t="n">
        <v>1.86765293882447</v>
      </c>
      <c r="Q824" s="0" t="n">
        <v>0.725709716113556</v>
      </c>
    </row>
    <row r="825" customFormat="false" ht="13.8" hidden="false" customHeight="false" outlineLevel="0" collapsed="false">
      <c r="A825" s="1" t="n">
        <f aca="false">N825/1000</f>
        <v>4.438</v>
      </c>
      <c r="B825" s="3" t="n">
        <f aca="false">O825*$C$2/$E$2</f>
        <v>0.00728787684926029</v>
      </c>
      <c r="C825" s="3" t="n">
        <f aca="false">P825*$C$2/$E$2</f>
        <v>0.0183216753298681</v>
      </c>
      <c r="D825" s="18" t="n">
        <f aca="false">Q825*$C$2/$E$2</f>
        <v>0.00711921231507398</v>
      </c>
      <c r="E825" s="17"/>
      <c r="F825" s="16" t="n">
        <f aca="false">((A825-A824)*(B825+B824)/2)+F824</f>
        <v>-0.0033622804198321</v>
      </c>
      <c r="G825" s="16" t="n">
        <f aca="false">((A825-A824)*(C825+C824)/2)+G824</f>
        <v>0.0117011334386245</v>
      </c>
      <c r="H825" s="17" t="n">
        <f aca="false">((A825-A824)*(D825+D824)/2)+H824</f>
        <v>0.0983940450419836</v>
      </c>
      <c r="I825" s="17"/>
      <c r="J825" s="16" t="n">
        <f aca="false">((A825-A824)*(F825+F824)/2)+J824</f>
        <v>-0.00653671740245914</v>
      </c>
      <c r="K825" s="16" t="n">
        <f aca="false">((A825-A824)*(G825+G824)/2)+K824</f>
        <v>0.0183963711194262</v>
      </c>
      <c r="L825" s="17" t="n">
        <f aca="false">((A825-A824)*(H825+H824)/2)+L824</f>
        <v>0.185947889835247</v>
      </c>
      <c r="N825" s="0" t="n">
        <v>4438</v>
      </c>
      <c r="O825" s="0" t="n">
        <v>0.742902838864454</v>
      </c>
      <c r="P825" s="0" t="n">
        <v>1.86765293882447</v>
      </c>
      <c r="Q825" s="0" t="n">
        <v>0.725709716113556</v>
      </c>
    </row>
    <row r="826" customFormat="false" ht="13.8" hidden="false" customHeight="false" outlineLevel="0" collapsed="false">
      <c r="A826" s="1" t="n">
        <f aca="false">N826/1000</f>
        <v>4.445</v>
      </c>
      <c r="B826" s="3" t="n">
        <f aca="false">O826*$C$2/$E$2</f>
        <v>0.00728787684926029</v>
      </c>
      <c r="C826" s="3" t="n">
        <f aca="false">P826*$C$2/$E$2</f>
        <v>0.0183216753298681</v>
      </c>
      <c r="D826" s="18" t="n">
        <f aca="false">Q826*$C$2/$E$2</f>
        <v>0.00711921231507398</v>
      </c>
      <c r="E826" s="17"/>
      <c r="F826" s="16" t="n">
        <f aca="false">((A826-A825)*(B826+B825)/2)+F825</f>
        <v>-0.00331126528188727</v>
      </c>
      <c r="G826" s="16" t="n">
        <f aca="false">((A826-A825)*(C826+C825)/2)+G825</f>
        <v>0.0118293851659336</v>
      </c>
      <c r="H826" s="17" t="n">
        <f aca="false">((A826-A825)*(D826+D825)/2)+H825</f>
        <v>0.0984438795281891</v>
      </c>
      <c r="I826" s="17"/>
      <c r="J826" s="16" t="n">
        <f aca="false">((A826-A825)*(F826+F825)/2)+J825</f>
        <v>-0.00656007481241516</v>
      </c>
      <c r="K826" s="16" t="n">
        <f aca="false">((A826-A825)*(G826+G825)/2)+K825</f>
        <v>0.0184787279345422</v>
      </c>
      <c r="L826" s="17" t="n">
        <f aca="false">((A826-A825)*(H826+H825)/2)+L825</f>
        <v>0.186636822571242</v>
      </c>
      <c r="N826" s="0" t="n">
        <v>4445</v>
      </c>
      <c r="O826" s="0" t="n">
        <v>0.742902838864454</v>
      </c>
      <c r="P826" s="0" t="n">
        <v>1.86765293882447</v>
      </c>
      <c r="Q826" s="0" t="n">
        <v>0.725709716113556</v>
      </c>
    </row>
    <row r="827" customFormat="false" ht="13.8" hidden="false" customHeight="false" outlineLevel="0" collapsed="false">
      <c r="A827" s="1" t="n">
        <f aca="false">N827/1000</f>
        <v>4.445</v>
      </c>
      <c r="B827" s="3" t="n">
        <f aca="false">O827*$C$2/$E$2</f>
        <v>0.00728787684926029</v>
      </c>
      <c r="C827" s="3" t="n">
        <f aca="false">P827*$C$2/$E$2</f>
        <v>0.0183216753298681</v>
      </c>
      <c r="D827" s="18" t="n">
        <f aca="false">Q827*$C$2/$E$2</f>
        <v>0.00711921231507398</v>
      </c>
      <c r="E827" s="17"/>
      <c r="F827" s="16" t="n">
        <f aca="false">((A827-A826)*(B827+B826)/2)+F826</f>
        <v>-0.00331126528188727</v>
      </c>
      <c r="G827" s="16" t="n">
        <f aca="false">((A827-A826)*(C827+C826)/2)+G826</f>
        <v>0.0118293851659336</v>
      </c>
      <c r="H827" s="17" t="n">
        <f aca="false">((A827-A826)*(D827+D826)/2)+H826</f>
        <v>0.0984438795281891</v>
      </c>
      <c r="I827" s="17"/>
      <c r="J827" s="16" t="n">
        <f aca="false">((A827-A826)*(F827+F826)/2)+J826</f>
        <v>-0.00656007481241516</v>
      </c>
      <c r="K827" s="16" t="n">
        <f aca="false">((A827-A826)*(G827+G826)/2)+K826</f>
        <v>0.0184787279345422</v>
      </c>
      <c r="L827" s="17" t="n">
        <f aca="false">((A827-A826)*(H827+H826)/2)+L826</f>
        <v>0.186636822571242</v>
      </c>
      <c r="N827" s="0" t="n">
        <v>4445</v>
      </c>
      <c r="O827" s="0" t="n">
        <v>0.742902838864454</v>
      </c>
      <c r="P827" s="0" t="n">
        <v>1.86765293882447</v>
      </c>
      <c r="Q827" s="0" t="n">
        <v>0.725709716113556</v>
      </c>
    </row>
    <row r="828" customFormat="false" ht="13.8" hidden="false" customHeight="false" outlineLevel="0" collapsed="false">
      <c r="A828" s="1" t="n">
        <f aca="false">N828/1000</f>
        <v>4.445</v>
      </c>
      <c r="B828" s="3" t="n">
        <f aca="false">O828*$C$2/$E$2</f>
        <v>0.00728787684926029</v>
      </c>
      <c r="C828" s="3" t="n">
        <f aca="false">P828*$C$2/$E$2</f>
        <v>0.0183216753298681</v>
      </c>
      <c r="D828" s="18" t="n">
        <f aca="false">Q828*$C$2/$E$2</f>
        <v>0.00711921231507398</v>
      </c>
      <c r="E828" s="17"/>
      <c r="F828" s="16" t="n">
        <f aca="false">((A828-A827)*(B828+B827)/2)+F827</f>
        <v>-0.00331126528188727</v>
      </c>
      <c r="G828" s="16" t="n">
        <f aca="false">((A828-A827)*(C828+C827)/2)+G827</f>
        <v>0.0118293851659336</v>
      </c>
      <c r="H828" s="17" t="n">
        <f aca="false">((A828-A827)*(D828+D827)/2)+H827</f>
        <v>0.0984438795281891</v>
      </c>
      <c r="I828" s="17"/>
      <c r="J828" s="16" t="n">
        <f aca="false">((A828-A827)*(F828+F827)/2)+J827</f>
        <v>-0.00656007481241516</v>
      </c>
      <c r="K828" s="16" t="n">
        <f aca="false">((A828-A827)*(G828+G827)/2)+K827</f>
        <v>0.0184787279345422</v>
      </c>
      <c r="L828" s="17" t="n">
        <f aca="false">((A828-A827)*(H828+H827)/2)+L827</f>
        <v>0.186636822571242</v>
      </c>
      <c r="N828" s="0" t="n">
        <v>4445</v>
      </c>
      <c r="O828" s="0" t="n">
        <v>0.742902838864454</v>
      </c>
      <c r="P828" s="0" t="n">
        <v>1.86765293882447</v>
      </c>
      <c r="Q828" s="0" t="n">
        <v>0.725709716113556</v>
      </c>
    </row>
    <row r="829" customFormat="false" ht="13.8" hidden="false" customHeight="false" outlineLevel="0" collapsed="false">
      <c r="A829" s="1" t="n">
        <f aca="false">N829/1000</f>
        <v>4.445</v>
      </c>
      <c r="B829" s="3" t="n">
        <f aca="false">O829*$C$2/$E$2</f>
        <v>0.00728787684926029</v>
      </c>
      <c r="C829" s="3" t="n">
        <f aca="false">P829*$C$2/$E$2</f>
        <v>0.0183216753298681</v>
      </c>
      <c r="D829" s="18" t="n">
        <f aca="false">Q829*$C$2/$E$2</f>
        <v>0.00711921231507398</v>
      </c>
      <c r="E829" s="17"/>
      <c r="F829" s="16" t="n">
        <f aca="false">((A829-A828)*(B829+B828)/2)+F828</f>
        <v>-0.00331126528188727</v>
      </c>
      <c r="G829" s="16" t="n">
        <f aca="false">((A829-A828)*(C829+C828)/2)+G828</f>
        <v>0.0118293851659336</v>
      </c>
      <c r="H829" s="17" t="n">
        <f aca="false">((A829-A828)*(D829+D828)/2)+H828</f>
        <v>0.0984438795281891</v>
      </c>
      <c r="I829" s="17"/>
      <c r="J829" s="16" t="n">
        <f aca="false">((A829-A828)*(F829+F828)/2)+J828</f>
        <v>-0.00656007481241516</v>
      </c>
      <c r="K829" s="16" t="n">
        <f aca="false">((A829-A828)*(G829+G828)/2)+K828</f>
        <v>0.0184787279345422</v>
      </c>
      <c r="L829" s="17" t="n">
        <f aca="false">((A829-A828)*(H829+H828)/2)+L828</f>
        <v>0.186636822571242</v>
      </c>
      <c r="N829" s="0" t="n">
        <v>4445</v>
      </c>
      <c r="O829" s="0" t="n">
        <v>0.742902838864454</v>
      </c>
      <c r="P829" s="0" t="n">
        <v>1.86765293882447</v>
      </c>
      <c r="Q829" s="0" t="n">
        <v>0.725709716113556</v>
      </c>
    </row>
    <row r="830" customFormat="false" ht="13.8" hidden="false" customHeight="false" outlineLevel="0" collapsed="false">
      <c r="A830" s="1" t="n">
        <f aca="false">N830/1000</f>
        <v>4.451</v>
      </c>
      <c r="B830" s="3" t="n">
        <f aca="false">O830*$C$2/$E$2</f>
        <v>0.00728787684926029</v>
      </c>
      <c r="C830" s="3" t="n">
        <f aca="false">P830*$C$2/$E$2</f>
        <v>0.0183216753298681</v>
      </c>
      <c r="D830" s="18" t="n">
        <f aca="false">Q830*$C$2/$E$2</f>
        <v>0.00711921231507398</v>
      </c>
      <c r="E830" s="17"/>
      <c r="F830" s="16" t="n">
        <f aca="false">((A830-A829)*(B830+B829)/2)+F829</f>
        <v>-0.00326753802079171</v>
      </c>
      <c r="G830" s="16" t="n">
        <f aca="false">((A830-A829)*(C830+C829)/2)+G829</f>
        <v>0.0119393152179128</v>
      </c>
      <c r="H830" s="17" t="n">
        <f aca="false">((A830-A829)*(D830+D829)/2)+H829</f>
        <v>0.0984865948020795</v>
      </c>
      <c r="I830" s="17"/>
      <c r="J830" s="16" t="n">
        <f aca="false">((A830-A829)*(F830+F829)/2)+J829</f>
        <v>-0.00657981122232319</v>
      </c>
      <c r="K830" s="16" t="n">
        <f aca="false">((A830-A829)*(G830+G829)/2)+K829</f>
        <v>0.0185500340356937</v>
      </c>
      <c r="L830" s="17" t="n">
        <f aca="false">((A830-A829)*(H830+H829)/2)+L829</f>
        <v>0.187227613994233</v>
      </c>
      <c r="N830" s="0" t="n">
        <v>4451</v>
      </c>
      <c r="O830" s="0" t="n">
        <v>0.742902838864454</v>
      </c>
      <c r="P830" s="0" t="n">
        <v>1.86765293882447</v>
      </c>
      <c r="Q830" s="0" t="n">
        <v>0.725709716113556</v>
      </c>
    </row>
    <row r="831" customFormat="false" ht="13.8" hidden="false" customHeight="false" outlineLevel="0" collapsed="false">
      <c r="A831" s="1" t="n">
        <f aca="false">N831/1000</f>
        <v>4.451</v>
      </c>
      <c r="B831" s="3" t="n">
        <f aca="false">O831*$C$2/$E$2</f>
        <v>0.00728787684926029</v>
      </c>
      <c r="C831" s="3" t="n">
        <f aca="false">P831*$C$2/$E$2</f>
        <v>0.0183216753298681</v>
      </c>
      <c r="D831" s="18" t="n">
        <f aca="false">Q831*$C$2/$E$2</f>
        <v>0.00711921231507398</v>
      </c>
      <c r="E831" s="17"/>
      <c r="F831" s="16" t="n">
        <f aca="false">((A831-A830)*(B831+B830)/2)+F830</f>
        <v>-0.00326753802079171</v>
      </c>
      <c r="G831" s="16" t="n">
        <f aca="false">((A831-A830)*(C831+C830)/2)+G830</f>
        <v>0.0119393152179128</v>
      </c>
      <c r="H831" s="17" t="n">
        <f aca="false">((A831-A830)*(D831+D830)/2)+H830</f>
        <v>0.0984865948020795</v>
      </c>
      <c r="I831" s="17"/>
      <c r="J831" s="16" t="n">
        <f aca="false">((A831-A830)*(F831+F830)/2)+J830</f>
        <v>-0.00657981122232319</v>
      </c>
      <c r="K831" s="16" t="n">
        <f aca="false">((A831-A830)*(G831+G830)/2)+K830</f>
        <v>0.0185500340356937</v>
      </c>
      <c r="L831" s="17" t="n">
        <f aca="false">((A831-A830)*(H831+H830)/2)+L830</f>
        <v>0.187227613994233</v>
      </c>
      <c r="N831" s="0" t="n">
        <v>4451</v>
      </c>
      <c r="O831" s="0" t="n">
        <v>0.742902838864454</v>
      </c>
      <c r="P831" s="0" t="n">
        <v>1.86765293882447</v>
      </c>
      <c r="Q831" s="0" t="n">
        <v>0.725709716113556</v>
      </c>
    </row>
    <row r="832" customFormat="false" ht="13.8" hidden="false" customHeight="false" outlineLevel="0" collapsed="false">
      <c r="A832" s="1" t="n">
        <f aca="false">N832/1000</f>
        <v>4.463</v>
      </c>
      <c r="B832" s="3" t="n">
        <f aca="false">O832*$C$2/$E$2</f>
        <v>0.00728787684926029</v>
      </c>
      <c r="C832" s="3" t="n">
        <f aca="false">P832*$C$2/$E$2</f>
        <v>0.0183216753298681</v>
      </c>
      <c r="D832" s="18" t="n">
        <f aca="false">Q832*$C$2/$E$2</f>
        <v>0.00711921231507398</v>
      </c>
      <c r="E832" s="17"/>
      <c r="F832" s="16" t="n">
        <f aca="false">((A832-A831)*(B832+B831)/2)+F831</f>
        <v>-0.00318008349860059</v>
      </c>
      <c r="G832" s="16" t="n">
        <f aca="false">((A832-A831)*(C832+C831)/2)+G831</f>
        <v>0.0121591753218712</v>
      </c>
      <c r="H832" s="17" t="n">
        <f aca="false">((A832-A831)*(D832+D831)/2)+H831</f>
        <v>0.0985720253498604</v>
      </c>
      <c r="I832" s="17"/>
      <c r="J832" s="16" t="n">
        <f aca="false">((A832-A831)*(F832+F831)/2)+J831</f>
        <v>-0.00661849695143955</v>
      </c>
      <c r="K832" s="16" t="n">
        <f aca="false">((A832-A831)*(G832+G831)/2)+K831</f>
        <v>0.0186946249789324</v>
      </c>
      <c r="L832" s="17" t="n">
        <f aca="false">((A832-A831)*(H832+H831)/2)+L831</f>
        <v>0.188409965715145</v>
      </c>
      <c r="N832" s="0" t="n">
        <v>4463</v>
      </c>
      <c r="O832" s="0" t="n">
        <v>0.742902838864454</v>
      </c>
      <c r="P832" s="0" t="n">
        <v>1.86765293882447</v>
      </c>
      <c r="Q832" s="0" t="n">
        <v>0.725709716113556</v>
      </c>
    </row>
    <row r="833" customFormat="false" ht="13.8" hidden="false" customHeight="false" outlineLevel="0" collapsed="false">
      <c r="A833" s="1" t="n">
        <f aca="false">N833/1000</f>
        <v>4.463</v>
      </c>
      <c r="B833" s="3" t="n">
        <f aca="false">O833*$C$2/$E$2</f>
        <v>0.00728787684926029</v>
      </c>
      <c r="C833" s="3" t="n">
        <f aca="false">P833*$C$2/$E$2</f>
        <v>0.0183216753298681</v>
      </c>
      <c r="D833" s="18" t="n">
        <f aca="false">Q833*$C$2/$E$2</f>
        <v>0.00711921231507398</v>
      </c>
      <c r="E833" s="17"/>
      <c r="F833" s="16" t="n">
        <f aca="false">((A833-A832)*(B833+B832)/2)+F832</f>
        <v>-0.00318008349860059</v>
      </c>
      <c r="G833" s="16" t="n">
        <f aca="false">((A833-A832)*(C833+C832)/2)+G832</f>
        <v>0.0121591753218712</v>
      </c>
      <c r="H833" s="17" t="n">
        <f aca="false">((A833-A832)*(D833+D832)/2)+H832</f>
        <v>0.0985720253498604</v>
      </c>
      <c r="I833" s="17"/>
      <c r="J833" s="16" t="n">
        <f aca="false">((A833-A832)*(F833+F832)/2)+J832</f>
        <v>-0.00661849695143955</v>
      </c>
      <c r="K833" s="16" t="n">
        <f aca="false">((A833-A832)*(G833+G832)/2)+K832</f>
        <v>0.0186946249789324</v>
      </c>
      <c r="L833" s="17" t="n">
        <f aca="false">((A833-A832)*(H833+H832)/2)+L832</f>
        <v>0.188409965715145</v>
      </c>
      <c r="N833" s="0" t="n">
        <v>4463</v>
      </c>
      <c r="O833" s="0" t="n">
        <v>0.742902838864454</v>
      </c>
      <c r="P833" s="0" t="n">
        <v>1.86765293882447</v>
      </c>
      <c r="Q833" s="0" t="n">
        <v>0.725709716113556</v>
      </c>
    </row>
    <row r="834" customFormat="false" ht="13.8" hidden="false" customHeight="false" outlineLevel="0" collapsed="false">
      <c r="A834" s="1" t="n">
        <f aca="false">N834/1000</f>
        <v>4.463</v>
      </c>
      <c r="B834" s="3" t="n">
        <f aca="false">O834*$C$2/$E$2</f>
        <v>0.00728787684926029</v>
      </c>
      <c r="C834" s="3" t="n">
        <f aca="false">P834*$C$2/$E$2</f>
        <v>0.0183216753298681</v>
      </c>
      <c r="D834" s="18" t="n">
        <f aca="false">Q834*$C$2/$E$2</f>
        <v>0.00711921231507398</v>
      </c>
      <c r="E834" s="17"/>
      <c r="F834" s="16" t="n">
        <f aca="false">((A834-A833)*(B834+B833)/2)+F833</f>
        <v>-0.00318008349860059</v>
      </c>
      <c r="G834" s="16" t="n">
        <f aca="false">((A834-A833)*(C834+C833)/2)+G833</f>
        <v>0.0121591753218712</v>
      </c>
      <c r="H834" s="17" t="n">
        <f aca="false">((A834-A833)*(D834+D833)/2)+H833</f>
        <v>0.0985720253498604</v>
      </c>
      <c r="I834" s="17"/>
      <c r="J834" s="16" t="n">
        <f aca="false">((A834-A833)*(F834+F833)/2)+J833</f>
        <v>-0.00661849695143955</v>
      </c>
      <c r="K834" s="16" t="n">
        <f aca="false">((A834-A833)*(G834+G833)/2)+K833</f>
        <v>0.0186946249789324</v>
      </c>
      <c r="L834" s="17" t="n">
        <f aca="false">((A834-A833)*(H834+H833)/2)+L833</f>
        <v>0.188409965715145</v>
      </c>
      <c r="N834" s="0" t="n">
        <v>4463</v>
      </c>
      <c r="O834" s="0" t="n">
        <v>0.742902838864454</v>
      </c>
      <c r="P834" s="0" t="n">
        <v>1.86765293882447</v>
      </c>
      <c r="Q834" s="0" t="n">
        <v>0.725709716113556</v>
      </c>
    </row>
    <row r="835" customFormat="false" ht="13.8" hidden="false" customHeight="false" outlineLevel="0" collapsed="false">
      <c r="A835" s="1" t="n">
        <f aca="false">N835/1000</f>
        <v>4.469</v>
      </c>
      <c r="B835" s="3" t="n">
        <f aca="false">O835*$C$2/$E$2</f>
        <v>0.00728787684926029</v>
      </c>
      <c r="C835" s="3" t="n">
        <f aca="false">P835*$C$2/$E$2</f>
        <v>0.0183216753298681</v>
      </c>
      <c r="D835" s="18" t="n">
        <f aca="false">Q835*$C$2/$E$2</f>
        <v>0.00711921231507398</v>
      </c>
      <c r="E835" s="17"/>
      <c r="F835" s="16" t="n">
        <f aca="false">((A835-A834)*(B835+B834)/2)+F834</f>
        <v>-0.00313635623750502</v>
      </c>
      <c r="G835" s="16" t="n">
        <f aca="false">((A835-A834)*(C835+C834)/2)+G834</f>
        <v>0.0122691053738504</v>
      </c>
      <c r="H835" s="17" t="n">
        <f aca="false">((A835-A834)*(D835+D834)/2)+H834</f>
        <v>0.0986147406237509</v>
      </c>
      <c r="I835" s="17"/>
      <c r="J835" s="16" t="n">
        <f aca="false">((A835-A834)*(F835+F834)/2)+J834</f>
        <v>-0.00663744627064787</v>
      </c>
      <c r="K835" s="16" t="n">
        <f aca="false">((A835-A834)*(G835+G834)/2)+K834</f>
        <v>0.0187679098210196</v>
      </c>
      <c r="L835" s="17" t="n">
        <f aca="false">((A835-A834)*(H835+H834)/2)+L834</f>
        <v>0.189001526013066</v>
      </c>
      <c r="N835" s="0" t="n">
        <v>4469</v>
      </c>
      <c r="O835" s="0" t="n">
        <v>0.742902838864454</v>
      </c>
      <c r="P835" s="0" t="n">
        <v>1.86765293882447</v>
      </c>
      <c r="Q835" s="0" t="n">
        <v>0.725709716113556</v>
      </c>
    </row>
    <row r="836" customFormat="false" ht="13.8" hidden="false" customHeight="false" outlineLevel="0" collapsed="false">
      <c r="A836" s="1" t="n">
        <f aca="false">N836/1000</f>
        <v>4.475</v>
      </c>
      <c r="B836" s="3" t="n">
        <f aca="false">O836*$C$2/$E$2</f>
        <v>0.00728787684926029</v>
      </c>
      <c r="C836" s="3" t="n">
        <f aca="false">P836*$C$2/$E$2</f>
        <v>0.0183216753298681</v>
      </c>
      <c r="D836" s="18" t="n">
        <f aca="false">Q836*$C$2/$E$2</f>
        <v>0.00711921231507398</v>
      </c>
      <c r="E836" s="17"/>
      <c r="F836" s="16" t="n">
        <f aca="false">((A836-A835)*(B836+B835)/2)+F835</f>
        <v>-0.00309262897640947</v>
      </c>
      <c r="G836" s="16" t="n">
        <f aca="false">((A836-A835)*(C836+C835)/2)+G835</f>
        <v>0.0123790354258296</v>
      </c>
      <c r="H836" s="17" t="n">
        <f aca="false">((A836-A835)*(D836+D835)/2)+H835</f>
        <v>0.0986574558976413</v>
      </c>
      <c r="I836" s="17"/>
      <c r="J836" s="16" t="n">
        <f aca="false">((A836-A835)*(F836+F835)/2)+J835</f>
        <v>-0.00665613322628961</v>
      </c>
      <c r="K836" s="16" t="n">
        <f aca="false">((A836-A835)*(G836+G835)/2)+K835</f>
        <v>0.0188418542434186</v>
      </c>
      <c r="L836" s="17" t="n">
        <f aca="false">((A836-A835)*(H836+H835)/2)+L835</f>
        <v>0.18959334260263</v>
      </c>
      <c r="N836" s="0" t="n">
        <v>4475</v>
      </c>
      <c r="O836" s="0" t="n">
        <v>0.742902838864454</v>
      </c>
      <c r="P836" s="0" t="n">
        <v>1.86765293882447</v>
      </c>
      <c r="Q836" s="0" t="n">
        <v>0.725709716113556</v>
      </c>
    </row>
    <row r="837" customFormat="false" ht="13.8" hidden="false" customHeight="false" outlineLevel="0" collapsed="false">
      <c r="A837" s="1" t="n">
        <f aca="false">N837/1000</f>
        <v>4.484</v>
      </c>
      <c r="B837" s="3" t="n">
        <f aca="false">O837*$C$2/$E$2</f>
        <v>-0.0221421231507397</v>
      </c>
      <c r="C837" s="3" t="n">
        <f aca="false">P837*$C$2/$E$2</f>
        <v>0.00851167532986805</v>
      </c>
      <c r="D837" s="18" t="n">
        <f aca="false">Q837*$C$2/$E$2</f>
        <v>0.00711921231507398</v>
      </c>
      <c r="E837" s="17"/>
      <c r="F837" s="16" t="n">
        <f aca="false">((A837-A836)*(B837+B836)/2)+F836</f>
        <v>-0.00315947308476613</v>
      </c>
      <c r="G837" s="16" t="n">
        <f aca="false">((A837-A836)*(C837+C836)/2)+G836</f>
        <v>0.0124997855037985</v>
      </c>
      <c r="H837" s="17" t="n">
        <f aca="false">((A837-A836)*(D837+D836)/2)+H836</f>
        <v>0.098721528808477</v>
      </c>
      <c r="I837" s="17"/>
      <c r="J837" s="16" t="n">
        <f aca="false">((A837-A836)*(F837+F836)/2)+J836</f>
        <v>-0.0066842676855649</v>
      </c>
      <c r="K837" s="16" t="n">
        <f aca="false">((A837-A836)*(G837+G836)/2)+K836</f>
        <v>0.0189538089376019</v>
      </c>
      <c r="L837" s="17" t="n">
        <f aca="false">((A837-A836)*(H837+H836)/2)+L836</f>
        <v>0.190481548033807</v>
      </c>
      <c r="N837" s="0" t="n">
        <v>4484</v>
      </c>
      <c r="O837" s="0" t="n">
        <v>-2.25709716113555</v>
      </c>
      <c r="P837" s="0" t="n">
        <v>0.86765293882447</v>
      </c>
      <c r="Q837" s="0" t="n">
        <v>0.725709716113556</v>
      </c>
    </row>
    <row r="838" customFormat="false" ht="13.8" hidden="false" customHeight="false" outlineLevel="0" collapsed="false">
      <c r="A838" s="1" t="n">
        <f aca="false">N838/1000</f>
        <v>4.487</v>
      </c>
      <c r="B838" s="3" t="n">
        <f aca="false">O838*$C$2/$E$2</f>
        <v>-0.0221421231507397</v>
      </c>
      <c r="C838" s="3" t="n">
        <f aca="false">P838*$C$2/$E$2</f>
        <v>0.00851167532986805</v>
      </c>
      <c r="D838" s="18" t="n">
        <f aca="false">Q838*$C$2/$E$2</f>
        <v>0.00711921231507398</v>
      </c>
      <c r="E838" s="17"/>
      <c r="F838" s="16" t="n">
        <f aca="false">((A838-A837)*(B838+B837)/2)+F837</f>
        <v>-0.00322589945421835</v>
      </c>
      <c r="G838" s="16" t="n">
        <f aca="false">((A838-A837)*(C838+C837)/2)+G837</f>
        <v>0.0125253205297881</v>
      </c>
      <c r="H838" s="17" t="n">
        <f aca="false">((A838-A837)*(D838+D837)/2)+H837</f>
        <v>0.0987428864454222</v>
      </c>
      <c r="I838" s="17"/>
      <c r="J838" s="16" t="n">
        <f aca="false">((A838-A837)*(F838+F837)/2)+J837</f>
        <v>-0.00669384574437338</v>
      </c>
      <c r="K838" s="16" t="n">
        <f aca="false">((A838-A837)*(G838+G837)/2)+K837</f>
        <v>0.0189913465966523</v>
      </c>
      <c r="L838" s="17" t="n">
        <f aca="false">((A838-A837)*(H838+H837)/2)+L837</f>
        <v>0.190777744656688</v>
      </c>
      <c r="N838" s="0" t="n">
        <v>4487</v>
      </c>
      <c r="O838" s="0" t="n">
        <v>-2.25709716113555</v>
      </c>
      <c r="P838" s="0" t="n">
        <v>0.86765293882447</v>
      </c>
      <c r="Q838" s="0" t="n">
        <v>0.725709716113556</v>
      </c>
    </row>
    <row r="839" customFormat="false" ht="13.8" hidden="false" customHeight="false" outlineLevel="0" collapsed="false">
      <c r="A839" s="1" t="n">
        <f aca="false">N839/1000</f>
        <v>4.494</v>
      </c>
      <c r="B839" s="3" t="n">
        <f aca="false">O839*$C$2/$E$2</f>
        <v>-0.0221421231507397</v>
      </c>
      <c r="C839" s="3" t="n">
        <f aca="false">P839*$C$2/$E$2</f>
        <v>0.00851167532986805</v>
      </c>
      <c r="D839" s="18" t="n">
        <f aca="false">Q839*$C$2/$E$2</f>
        <v>0.00711921231507398</v>
      </c>
      <c r="E839" s="17"/>
      <c r="F839" s="16" t="n">
        <f aca="false">((A839-A838)*(B839+B838)/2)+F838</f>
        <v>-0.00338089431627352</v>
      </c>
      <c r="G839" s="16" t="n">
        <f aca="false">((A839-A838)*(C839+C838)/2)+G838</f>
        <v>0.0125849022570971</v>
      </c>
      <c r="H839" s="17" t="n">
        <f aca="false">((A839-A838)*(D839+D838)/2)+H838</f>
        <v>0.0987927209316277</v>
      </c>
      <c r="I839" s="17"/>
      <c r="J839" s="16" t="n">
        <f aca="false">((A839-A838)*(F839+F838)/2)+J838</f>
        <v>-0.0067169695225701</v>
      </c>
      <c r="K839" s="16" t="n">
        <f aca="false">((A839-A838)*(G839+G838)/2)+K838</f>
        <v>0.0190792323764064</v>
      </c>
      <c r="L839" s="17" t="n">
        <f aca="false">((A839-A838)*(H839+H838)/2)+L838</f>
        <v>0.191469119282508</v>
      </c>
      <c r="N839" s="0" t="n">
        <v>4494</v>
      </c>
      <c r="O839" s="0" t="n">
        <v>-2.25709716113555</v>
      </c>
      <c r="P839" s="0" t="n">
        <v>0.86765293882447</v>
      </c>
      <c r="Q839" s="0" t="n">
        <v>0.725709716113556</v>
      </c>
    </row>
    <row r="840" customFormat="false" ht="13.8" hidden="false" customHeight="false" outlineLevel="0" collapsed="false">
      <c r="A840" s="1" t="n">
        <f aca="false">N840/1000</f>
        <v>4.494</v>
      </c>
      <c r="B840" s="3" t="n">
        <f aca="false">O840*$C$2/$E$2</f>
        <v>-0.0221421231507397</v>
      </c>
      <c r="C840" s="3" t="n">
        <f aca="false">P840*$C$2/$E$2</f>
        <v>0.00851167532986805</v>
      </c>
      <c r="D840" s="18" t="n">
        <f aca="false">Q840*$C$2/$E$2</f>
        <v>0.00711921231507398</v>
      </c>
      <c r="E840" s="17"/>
      <c r="F840" s="16" t="n">
        <f aca="false">((A840-A839)*(B840+B839)/2)+F839</f>
        <v>-0.00338089431627352</v>
      </c>
      <c r="G840" s="16" t="n">
        <f aca="false">((A840-A839)*(C840+C839)/2)+G839</f>
        <v>0.0125849022570971</v>
      </c>
      <c r="H840" s="17" t="n">
        <f aca="false">((A840-A839)*(D840+D839)/2)+H839</f>
        <v>0.0987927209316277</v>
      </c>
      <c r="I840" s="17"/>
      <c r="J840" s="16" t="n">
        <f aca="false">((A840-A839)*(F840+F839)/2)+J839</f>
        <v>-0.0067169695225701</v>
      </c>
      <c r="K840" s="16" t="n">
        <f aca="false">((A840-A839)*(G840+G839)/2)+K839</f>
        <v>0.0190792323764064</v>
      </c>
      <c r="L840" s="17" t="n">
        <f aca="false">((A840-A839)*(H840+H839)/2)+L839</f>
        <v>0.191469119282508</v>
      </c>
      <c r="N840" s="0" t="n">
        <v>4494</v>
      </c>
      <c r="O840" s="0" t="n">
        <v>-2.25709716113555</v>
      </c>
      <c r="P840" s="0" t="n">
        <v>0.86765293882447</v>
      </c>
      <c r="Q840" s="0" t="n">
        <v>0.725709716113556</v>
      </c>
    </row>
    <row r="841" customFormat="false" ht="13.8" hidden="false" customHeight="false" outlineLevel="0" collapsed="false">
      <c r="A841" s="1" t="n">
        <f aca="false">N841/1000</f>
        <v>4.494</v>
      </c>
      <c r="B841" s="3" t="n">
        <f aca="false">O841*$C$2/$E$2</f>
        <v>-0.0221421231507397</v>
      </c>
      <c r="C841" s="3" t="n">
        <f aca="false">P841*$C$2/$E$2</f>
        <v>0.00851167532986805</v>
      </c>
      <c r="D841" s="18" t="n">
        <f aca="false">Q841*$C$2/$E$2</f>
        <v>0.00711921231507398</v>
      </c>
      <c r="E841" s="17"/>
      <c r="F841" s="16" t="n">
        <f aca="false">((A841-A840)*(B841+B840)/2)+F840</f>
        <v>-0.00338089431627352</v>
      </c>
      <c r="G841" s="16" t="n">
        <f aca="false">((A841-A840)*(C841+C840)/2)+G840</f>
        <v>0.0125849022570971</v>
      </c>
      <c r="H841" s="17" t="n">
        <f aca="false">((A841-A840)*(D841+D840)/2)+H840</f>
        <v>0.0987927209316277</v>
      </c>
      <c r="I841" s="17"/>
      <c r="J841" s="16" t="n">
        <f aca="false">((A841-A840)*(F841+F840)/2)+J840</f>
        <v>-0.0067169695225701</v>
      </c>
      <c r="K841" s="16" t="n">
        <f aca="false">((A841-A840)*(G841+G840)/2)+K840</f>
        <v>0.0190792323764064</v>
      </c>
      <c r="L841" s="17" t="n">
        <f aca="false">((A841-A840)*(H841+H840)/2)+L840</f>
        <v>0.191469119282508</v>
      </c>
      <c r="N841" s="0" t="n">
        <v>4494</v>
      </c>
      <c r="O841" s="0" t="n">
        <v>-2.25709716113555</v>
      </c>
      <c r="P841" s="0" t="n">
        <v>0.86765293882447</v>
      </c>
      <c r="Q841" s="0" t="n">
        <v>0.725709716113556</v>
      </c>
    </row>
    <row r="842" customFormat="false" ht="13.8" hidden="false" customHeight="false" outlineLevel="0" collapsed="false">
      <c r="A842" s="1" t="n">
        <f aca="false">N842/1000</f>
        <v>4.5</v>
      </c>
      <c r="B842" s="3" t="n">
        <f aca="false">O842*$C$2/$E$2</f>
        <v>0.00728787684926029</v>
      </c>
      <c r="C842" s="3" t="n">
        <f aca="false">P842*$C$2/$E$2</f>
        <v>-0.020918324670132</v>
      </c>
      <c r="D842" s="18" t="n">
        <f aca="false">Q842*$C$2/$E$2</f>
        <v>0.281799212315074</v>
      </c>
      <c r="E842" s="17"/>
      <c r="F842" s="16" t="n">
        <f aca="false">((A842-A841)*(B842+B841)/2)+F841</f>
        <v>-0.00342545705517796</v>
      </c>
      <c r="G842" s="16" t="n">
        <f aca="false">((A842-A841)*(C842+C841)/2)+G841</f>
        <v>0.0125476823090763</v>
      </c>
      <c r="H842" s="17" t="n">
        <f aca="false">((A842-A841)*(D842+D841)/2)+H841</f>
        <v>0.0996594762055182</v>
      </c>
      <c r="I842" s="17"/>
      <c r="J842" s="16" t="n">
        <f aca="false">((A842-A841)*(F842+F841)/2)+J841</f>
        <v>-0.00673738857668445</v>
      </c>
      <c r="K842" s="16" t="n">
        <f aca="false">((A842-A841)*(G842+G841)/2)+K841</f>
        <v>0.0191546301301049</v>
      </c>
      <c r="L842" s="17" t="n">
        <f aca="false">((A842-A841)*(H842+H841)/2)+L841</f>
        <v>0.192064475873919</v>
      </c>
      <c r="N842" s="0" t="n">
        <v>4500</v>
      </c>
      <c r="O842" s="0" t="n">
        <v>0.742902838864454</v>
      </c>
      <c r="P842" s="0" t="n">
        <v>-2.13234706117553</v>
      </c>
      <c r="Q842" s="0" t="n">
        <v>28.7257097161136</v>
      </c>
    </row>
    <row r="843" customFormat="false" ht="13.8" hidden="false" customHeight="false" outlineLevel="0" collapsed="false">
      <c r="A843" s="1" t="n">
        <f aca="false">N843/1000</f>
        <v>4.504</v>
      </c>
      <c r="B843" s="3" t="n">
        <f aca="false">O843*$C$2/$E$2</f>
        <v>0.00728787684926029</v>
      </c>
      <c r="C843" s="3" t="n">
        <f aca="false">P843*$C$2/$E$2</f>
        <v>-0.020918324670132</v>
      </c>
      <c r="D843" s="18" t="n">
        <f aca="false">Q843*$C$2/$E$2</f>
        <v>0.281799212315074</v>
      </c>
      <c r="E843" s="17"/>
      <c r="F843" s="16" t="n">
        <f aca="false">((A843-A842)*(B843+B842)/2)+F842</f>
        <v>-0.00339630554778092</v>
      </c>
      <c r="G843" s="16" t="n">
        <f aca="false">((A843-A842)*(C843+C842)/2)+G842</f>
        <v>0.0124640090103958</v>
      </c>
      <c r="H843" s="17" t="n">
        <f aca="false">((A843-A842)*(D843+D842)/2)+H842</f>
        <v>0.100786673054778</v>
      </c>
      <c r="I843" s="17"/>
      <c r="J843" s="16" t="n">
        <f aca="false">((A843-A842)*(F843+F842)/2)+J842</f>
        <v>-0.00675103210189037</v>
      </c>
      <c r="K843" s="16" t="n">
        <f aca="false">((A843-A842)*(G843+G842)/2)+K842</f>
        <v>0.0192046535127439</v>
      </c>
      <c r="L843" s="17" t="n">
        <f aca="false">((A843-A842)*(H843+H842)/2)+L842</f>
        <v>0.19246536817244</v>
      </c>
      <c r="N843" s="0" t="n">
        <v>4504</v>
      </c>
      <c r="O843" s="0" t="n">
        <v>0.742902838864454</v>
      </c>
      <c r="P843" s="0" t="n">
        <v>-2.13234706117553</v>
      </c>
      <c r="Q843" s="0" t="n">
        <v>28.7257097161136</v>
      </c>
    </row>
    <row r="844" customFormat="false" ht="13.8" hidden="false" customHeight="false" outlineLevel="0" collapsed="false">
      <c r="A844" s="1" t="n">
        <f aca="false">N844/1000</f>
        <v>4.512</v>
      </c>
      <c r="B844" s="3" t="n">
        <f aca="false">O844*$C$2/$E$2</f>
        <v>0.00728787684926029</v>
      </c>
      <c r="C844" s="3" t="n">
        <f aca="false">P844*$C$2/$E$2</f>
        <v>-0.020918324670132</v>
      </c>
      <c r="D844" s="18" t="n">
        <f aca="false">Q844*$C$2/$E$2</f>
        <v>0.281799212315074</v>
      </c>
      <c r="E844" s="17"/>
      <c r="F844" s="16" t="n">
        <f aca="false">((A844-A843)*(B844+B843)/2)+F843</f>
        <v>-0.00333800253298684</v>
      </c>
      <c r="G844" s="16" t="n">
        <f aca="false">((A844-A843)*(C844+C843)/2)+G843</f>
        <v>0.0122966624130348</v>
      </c>
      <c r="H844" s="17" t="n">
        <f aca="false">((A844-A843)*(D844+D843)/2)+H843</f>
        <v>0.103041066753299</v>
      </c>
      <c r="I844" s="17"/>
      <c r="J844" s="16" t="n">
        <f aca="false">((A844-A843)*(F844+F843)/2)+J843</f>
        <v>-0.00677796933421344</v>
      </c>
      <c r="K844" s="16" t="n">
        <f aca="false">((A844-A843)*(G844+G843)/2)+K843</f>
        <v>0.0193036961984376</v>
      </c>
      <c r="L844" s="17" t="n">
        <f aca="false">((A844-A843)*(H844+H843)/2)+L843</f>
        <v>0.193280679131672</v>
      </c>
      <c r="N844" s="0" t="n">
        <v>4512</v>
      </c>
      <c r="O844" s="0" t="n">
        <v>0.742902838864454</v>
      </c>
      <c r="P844" s="0" t="n">
        <v>-2.13234706117553</v>
      </c>
      <c r="Q844" s="0" t="n">
        <v>28.7257097161136</v>
      </c>
    </row>
    <row r="845" customFormat="false" ht="13.8" hidden="false" customHeight="false" outlineLevel="0" collapsed="false">
      <c r="A845" s="1" t="n">
        <f aca="false">N845/1000</f>
        <v>4.519</v>
      </c>
      <c r="B845" s="3" t="n">
        <f aca="false">O845*$C$2/$E$2</f>
        <v>0.00728787684926029</v>
      </c>
      <c r="C845" s="3" t="n">
        <f aca="false">P845*$C$2/$E$2</f>
        <v>-0.020918324670132</v>
      </c>
      <c r="D845" s="18" t="n">
        <f aca="false">Q845*$C$2/$E$2</f>
        <v>0.281799212315074</v>
      </c>
      <c r="E845" s="17"/>
      <c r="F845" s="16" t="n">
        <f aca="false">((A845-A844)*(B845+B844)/2)+F844</f>
        <v>-0.00328698739504201</v>
      </c>
      <c r="G845" s="16" t="n">
        <f aca="false">((A845-A844)*(C845+C844)/2)+G844</f>
        <v>0.0121502341403438</v>
      </c>
      <c r="H845" s="17" t="n">
        <f aca="false">((A845-A844)*(D845+D844)/2)+H844</f>
        <v>0.105013661239505</v>
      </c>
      <c r="I845" s="17"/>
      <c r="J845" s="16" t="n">
        <f aca="false">((A845-A844)*(F845+F844)/2)+J844</f>
        <v>-0.00680115679896154</v>
      </c>
      <c r="K845" s="16" t="n">
        <f aca="false">((A845-A844)*(G845+G844)/2)+K844</f>
        <v>0.0193892603363744</v>
      </c>
      <c r="L845" s="17" t="n">
        <f aca="false">((A845-A844)*(H845+H844)/2)+L844</f>
        <v>0.194008870679647</v>
      </c>
      <c r="N845" s="0" t="n">
        <v>4519</v>
      </c>
      <c r="O845" s="0" t="n">
        <v>0.742902838864454</v>
      </c>
      <c r="P845" s="0" t="n">
        <v>-2.13234706117553</v>
      </c>
      <c r="Q845" s="0" t="n">
        <v>28.7257097161136</v>
      </c>
    </row>
    <row r="846" customFormat="false" ht="13.8" hidden="false" customHeight="false" outlineLevel="0" collapsed="false">
      <c r="A846" s="1" t="n">
        <f aca="false">N846/1000</f>
        <v>4.52</v>
      </c>
      <c r="B846" s="3" t="n">
        <f aca="false">O846*$C$2/$E$2</f>
        <v>0.00728787684926029</v>
      </c>
      <c r="C846" s="3" t="n">
        <f aca="false">P846*$C$2/$E$2</f>
        <v>-0.020918324670132</v>
      </c>
      <c r="D846" s="18" t="n">
        <f aca="false">Q846*$C$2/$E$2</f>
        <v>0.281799212315074</v>
      </c>
      <c r="E846" s="17"/>
      <c r="F846" s="16" t="n">
        <f aca="false">((A846-A845)*(B846+B845)/2)+F845</f>
        <v>-0.00327969951819276</v>
      </c>
      <c r="G846" s="16" t="n">
        <f aca="false">((A846-A845)*(C846+C845)/2)+G845</f>
        <v>0.0121293158156737</v>
      </c>
      <c r="H846" s="17" t="n">
        <f aca="false">((A846-A845)*(D846+D845)/2)+H845</f>
        <v>0.10529546045182</v>
      </c>
      <c r="I846" s="17"/>
      <c r="J846" s="16" t="n">
        <f aca="false">((A846-A845)*(F846+F845)/2)+J845</f>
        <v>-0.00680444014241816</v>
      </c>
      <c r="K846" s="16" t="n">
        <f aca="false">((A846-A845)*(G846+G845)/2)+K845</f>
        <v>0.0194014001113524</v>
      </c>
      <c r="L846" s="17" t="n">
        <f aca="false">((A846-A845)*(H846+H845)/2)+L845</f>
        <v>0.194114025240493</v>
      </c>
      <c r="N846" s="0" t="n">
        <v>4520</v>
      </c>
      <c r="O846" s="0" t="n">
        <v>0.742902838864454</v>
      </c>
      <c r="P846" s="0" t="n">
        <v>-2.13234706117553</v>
      </c>
      <c r="Q846" s="0" t="n">
        <v>28.7257097161136</v>
      </c>
    </row>
    <row r="847" customFormat="false" ht="13.8" hidden="false" customHeight="false" outlineLevel="0" collapsed="false">
      <c r="A847" s="1" t="n">
        <f aca="false">N847/1000</f>
        <v>4.531</v>
      </c>
      <c r="B847" s="3" t="n">
        <f aca="false">O847*$C$2/$E$2</f>
        <v>0.00728787684926029</v>
      </c>
      <c r="C847" s="3" t="n">
        <f aca="false">P847*$C$2/$E$2</f>
        <v>-0.020918324670132</v>
      </c>
      <c r="D847" s="18" t="n">
        <f aca="false">Q847*$C$2/$E$2</f>
        <v>0.281799212315074</v>
      </c>
      <c r="E847" s="17"/>
      <c r="F847" s="16" t="n">
        <f aca="false">((A847-A846)*(B847+B846)/2)+F846</f>
        <v>-0.00319953287285089</v>
      </c>
      <c r="G847" s="16" t="n">
        <f aca="false">((A847-A846)*(C847+C846)/2)+G846</f>
        <v>0.0118992142443023</v>
      </c>
      <c r="H847" s="17" t="n">
        <f aca="false">((A847-A846)*(D847+D846)/2)+H846</f>
        <v>0.108395251787285</v>
      </c>
      <c r="I847" s="17"/>
      <c r="J847" s="16" t="n">
        <f aca="false">((A847-A846)*(F847+F846)/2)+J846</f>
        <v>-0.0068400759205689</v>
      </c>
      <c r="K847" s="16" t="n">
        <f aca="false">((A847-A846)*(G847+G846)/2)+K846</f>
        <v>0.0195335570266823</v>
      </c>
      <c r="L847" s="17" t="n">
        <f aca="false">((A847-A846)*(H847+H846)/2)+L846</f>
        <v>0.195289324157808</v>
      </c>
      <c r="N847" s="0" t="n">
        <v>4531</v>
      </c>
      <c r="O847" s="0" t="n">
        <v>0.742902838864454</v>
      </c>
      <c r="P847" s="0" t="n">
        <v>-2.13234706117553</v>
      </c>
      <c r="Q847" s="0" t="n">
        <v>28.7257097161136</v>
      </c>
    </row>
    <row r="848" customFormat="false" ht="13.8" hidden="false" customHeight="false" outlineLevel="0" collapsed="false">
      <c r="A848" s="1" t="n">
        <f aca="false">N848/1000</f>
        <v>4.533</v>
      </c>
      <c r="B848" s="3" t="n">
        <f aca="false">O848*$C$2/$E$2</f>
        <v>0.00728787684926029</v>
      </c>
      <c r="C848" s="3" t="n">
        <f aca="false">P848*$C$2/$E$2</f>
        <v>-0.020918324670132</v>
      </c>
      <c r="D848" s="18" t="n">
        <f aca="false">Q848*$C$2/$E$2</f>
        <v>0.281799212315074</v>
      </c>
      <c r="E848" s="17"/>
      <c r="F848" s="16" t="n">
        <f aca="false">((A848-A847)*(B848+B847)/2)+F847</f>
        <v>-0.00318495711915237</v>
      </c>
      <c r="G848" s="16" t="n">
        <f aca="false">((A848-A847)*(C848+C847)/2)+G847</f>
        <v>0.011857377594962</v>
      </c>
      <c r="H848" s="17" t="n">
        <f aca="false">((A848-A847)*(D848+D847)/2)+H847</f>
        <v>0.108958850211916</v>
      </c>
      <c r="I848" s="17"/>
      <c r="J848" s="16" t="n">
        <f aca="false">((A848-A847)*(F848+F847)/2)+J847</f>
        <v>-0.0068464604105609</v>
      </c>
      <c r="K848" s="16" t="n">
        <f aca="false">((A848-A847)*(G848+G847)/2)+K847</f>
        <v>0.0195573136185216</v>
      </c>
      <c r="L848" s="17" t="n">
        <f aca="false">((A848-A847)*(H848+H847)/2)+L847</f>
        <v>0.195506678259807</v>
      </c>
      <c r="N848" s="0" t="n">
        <v>4533</v>
      </c>
      <c r="O848" s="0" t="n">
        <v>0.742902838864454</v>
      </c>
      <c r="P848" s="0" t="n">
        <v>-2.13234706117553</v>
      </c>
      <c r="Q848" s="0" t="n">
        <v>28.7257097161136</v>
      </c>
    </row>
    <row r="849" customFormat="false" ht="13.8" hidden="false" customHeight="false" outlineLevel="0" collapsed="false">
      <c r="A849" s="1" t="n">
        <f aca="false">N849/1000</f>
        <v>4.539</v>
      </c>
      <c r="B849" s="3" t="n">
        <f aca="false">O849*$C$2/$E$2</f>
        <v>0.00728787684926029</v>
      </c>
      <c r="C849" s="3" t="n">
        <f aca="false">P849*$C$2/$E$2</f>
        <v>-0.020918324670132</v>
      </c>
      <c r="D849" s="18" t="n">
        <f aca="false">Q849*$C$2/$E$2</f>
        <v>0.281799212315074</v>
      </c>
      <c r="E849" s="17"/>
      <c r="F849" s="16" t="n">
        <f aca="false">((A849-A848)*(B849+B848)/2)+F848</f>
        <v>-0.00314122985805681</v>
      </c>
      <c r="G849" s="16" t="n">
        <f aca="false">((A849-A848)*(C849+C848)/2)+G848</f>
        <v>0.0117318676469412</v>
      </c>
      <c r="H849" s="17" t="n">
        <f aca="false">((A849-A848)*(D849+D848)/2)+H848</f>
        <v>0.110649645485806</v>
      </c>
      <c r="I849" s="17"/>
      <c r="J849" s="16" t="n">
        <f aca="false">((A849-A848)*(F849+F848)/2)+J848</f>
        <v>-0.00686543897149253</v>
      </c>
      <c r="K849" s="16" t="n">
        <f aca="false">((A849-A848)*(G849+G848)/2)+K848</f>
        <v>0.0196280813542473</v>
      </c>
      <c r="L849" s="17" t="n">
        <f aca="false">((A849-A848)*(H849+H848)/2)+L848</f>
        <v>0.1961655037469</v>
      </c>
      <c r="N849" s="0" t="n">
        <v>4539</v>
      </c>
      <c r="O849" s="0" t="n">
        <v>0.742902838864454</v>
      </c>
      <c r="P849" s="0" t="n">
        <v>-2.13234706117553</v>
      </c>
      <c r="Q849" s="0" t="n">
        <v>28.7257097161136</v>
      </c>
    </row>
    <row r="850" customFormat="false" ht="13.8" hidden="false" customHeight="false" outlineLevel="0" collapsed="false">
      <c r="A850" s="1" t="n">
        <f aca="false">N850/1000</f>
        <v>4.541</v>
      </c>
      <c r="B850" s="3" t="n">
        <f aca="false">O850*$C$2/$E$2</f>
        <v>0.00728787684926029</v>
      </c>
      <c r="C850" s="3" t="n">
        <f aca="false">P850*$C$2/$E$2</f>
        <v>-0.020918324670132</v>
      </c>
      <c r="D850" s="18" t="n">
        <f aca="false">Q850*$C$2/$E$2</f>
        <v>0.281799212315074</v>
      </c>
      <c r="E850" s="17"/>
      <c r="F850" s="16" t="n">
        <f aca="false">((A850-A849)*(B850+B849)/2)+F849</f>
        <v>-0.00312665410435828</v>
      </c>
      <c r="G850" s="16" t="n">
        <f aca="false">((A850-A849)*(C850+C849)/2)+G849</f>
        <v>0.0116900309976009</v>
      </c>
      <c r="H850" s="17" t="n">
        <f aca="false">((A850-A849)*(D850+D849)/2)+H849</f>
        <v>0.111213243910436</v>
      </c>
      <c r="I850" s="17"/>
      <c r="J850" s="16" t="n">
        <f aca="false">((A850-A849)*(F850+F849)/2)+J849</f>
        <v>-0.00687170685545495</v>
      </c>
      <c r="K850" s="16" t="n">
        <f aca="false">((A850-A849)*(G850+G849)/2)+K849</f>
        <v>0.0196515032528918</v>
      </c>
      <c r="L850" s="17" t="n">
        <f aca="false">((A850-A849)*(H850+H849)/2)+L849</f>
        <v>0.196387366636296</v>
      </c>
      <c r="N850" s="0" t="n">
        <v>4541</v>
      </c>
      <c r="O850" s="0" t="n">
        <v>0.742902838864454</v>
      </c>
      <c r="P850" s="0" t="n">
        <v>-2.13234706117553</v>
      </c>
      <c r="Q850" s="0" t="n">
        <v>28.7257097161136</v>
      </c>
    </row>
    <row r="851" customFormat="false" ht="13.8" hidden="false" customHeight="false" outlineLevel="0" collapsed="false">
      <c r="A851" s="1" t="n">
        <f aca="false">N851/1000</f>
        <v>4.545</v>
      </c>
      <c r="B851" s="3" t="n">
        <f aca="false">O851*$C$2/$E$2</f>
        <v>0.00728787684926029</v>
      </c>
      <c r="C851" s="3" t="n">
        <f aca="false">P851*$C$2/$E$2</f>
        <v>-0.020918324670132</v>
      </c>
      <c r="D851" s="18" t="n">
        <f aca="false">Q851*$C$2/$E$2</f>
        <v>0.281799212315074</v>
      </c>
      <c r="E851" s="17"/>
      <c r="F851" s="16" t="n">
        <f aca="false">((A851-A850)*(B851+B850)/2)+F850</f>
        <v>-0.00309750259696125</v>
      </c>
      <c r="G851" s="16" t="n">
        <f aca="false">((A851-A850)*(C851+C850)/2)+G850</f>
        <v>0.0116063576989204</v>
      </c>
      <c r="H851" s="17" t="n">
        <f aca="false">((A851-A850)*(D851+D850)/2)+H850</f>
        <v>0.112340440759697</v>
      </c>
      <c r="I851" s="17"/>
      <c r="J851" s="16" t="n">
        <f aca="false">((A851-A850)*(F851+F850)/2)+J850</f>
        <v>-0.00688415516885758</v>
      </c>
      <c r="K851" s="16" t="n">
        <f aca="false">((A851-A850)*(G851+G850)/2)+K850</f>
        <v>0.0196980960302848</v>
      </c>
      <c r="L851" s="17" t="n">
        <f aca="false">((A851-A850)*(H851+H850)/2)+L850</f>
        <v>0.196834474005637</v>
      </c>
      <c r="N851" s="0" t="n">
        <v>4545</v>
      </c>
      <c r="O851" s="0" t="n">
        <v>0.742902838864454</v>
      </c>
      <c r="P851" s="0" t="n">
        <v>-2.13234706117553</v>
      </c>
      <c r="Q851" s="0" t="n">
        <v>28.7257097161136</v>
      </c>
    </row>
    <row r="852" customFormat="false" ht="13.8" hidden="false" customHeight="false" outlineLevel="0" collapsed="false">
      <c r="A852" s="1" t="n">
        <f aca="false">N852/1000</f>
        <v>4.567</v>
      </c>
      <c r="B852" s="3" t="n">
        <f aca="false">O852*$C$2/$E$2</f>
        <v>0.00728787684926029</v>
      </c>
      <c r="C852" s="3" t="n">
        <f aca="false">P852*$C$2/$E$2</f>
        <v>-0.020918324670132</v>
      </c>
      <c r="D852" s="18" t="n">
        <f aca="false">Q852*$C$2/$E$2</f>
        <v>0.281799212315074</v>
      </c>
      <c r="E852" s="17"/>
      <c r="F852" s="16" t="n">
        <f aca="false">((A852-A851)*(B852+B851)/2)+F851</f>
        <v>-0.00293716930627752</v>
      </c>
      <c r="G852" s="16" t="n">
        <f aca="false">((A852-A851)*(C852+C851)/2)+G851</f>
        <v>0.0111461545561775</v>
      </c>
      <c r="H852" s="17" t="n">
        <f aca="false">((A852-A851)*(D852+D851)/2)+H851</f>
        <v>0.118540023430628</v>
      </c>
      <c r="I852" s="17"/>
      <c r="J852" s="16" t="n">
        <f aca="false">((A852-A851)*(F852+F851)/2)+J851</f>
        <v>-0.00695053655979321</v>
      </c>
      <c r="K852" s="16" t="n">
        <f aca="false">((A852-A851)*(G852+G851)/2)+K851</f>
        <v>0.0199483736650909</v>
      </c>
      <c r="L852" s="17" t="n">
        <f aca="false">((A852-A851)*(H852+H851)/2)+L851</f>
        <v>0.19937415911173</v>
      </c>
      <c r="N852" s="0" t="n">
        <v>4567</v>
      </c>
      <c r="O852" s="0" t="n">
        <v>0.742902838864454</v>
      </c>
      <c r="P852" s="0" t="n">
        <v>-2.13234706117553</v>
      </c>
      <c r="Q852" s="0" t="n">
        <v>28.7257097161136</v>
      </c>
    </row>
    <row r="853" customFormat="false" ht="13.8" hidden="false" customHeight="false" outlineLevel="0" collapsed="false">
      <c r="A853" s="1" t="n">
        <f aca="false">N853/1000</f>
        <v>4.567</v>
      </c>
      <c r="B853" s="3" t="n">
        <f aca="false">O853*$C$2/$E$2</f>
        <v>0.00728787684926029</v>
      </c>
      <c r="C853" s="3" t="n">
        <f aca="false">P853*$C$2/$E$2</f>
        <v>-0.020918324670132</v>
      </c>
      <c r="D853" s="18" t="n">
        <f aca="false">Q853*$C$2/$E$2</f>
        <v>0.281799212315074</v>
      </c>
      <c r="E853" s="17"/>
      <c r="F853" s="16" t="n">
        <f aca="false">((A853-A852)*(B853+B852)/2)+F852</f>
        <v>-0.00293716930627752</v>
      </c>
      <c r="G853" s="16" t="n">
        <f aca="false">((A853-A852)*(C853+C852)/2)+G852</f>
        <v>0.0111461545561775</v>
      </c>
      <c r="H853" s="17" t="n">
        <f aca="false">((A853-A852)*(D853+D852)/2)+H852</f>
        <v>0.118540023430628</v>
      </c>
      <c r="I853" s="17"/>
      <c r="J853" s="16" t="n">
        <f aca="false">((A853-A852)*(F853+F852)/2)+J852</f>
        <v>-0.00695053655979321</v>
      </c>
      <c r="K853" s="16" t="n">
        <f aca="false">((A853-A852)*(G853+G852)/2)+K852</f>
        <v>0.0199483736650909</v>
      </c>
      <c r="L853" s="17" t="n">
        <f aca="false">((A853-A852)*(H853+H852)/2)+L852</f>
        <v>0.19937415911173</v>
      </c>
      <c r="N853" s="0" t="n">
        <v>4567</v>
      </c>
      <c r="O853" s="0" t="n">
        <v>0.742902838864454</v>
      </c>
      <c r="P853" s="0" t="n">
        <v>-2.13234706117553</v>
      </c>
      <c r="Q853" s="0" t="n">
        <v>28.7257097161136</v>
      </c>
    </row>
    <row r="854" customFormat="false" ht="13.8" hidden="false" customHeight="false" outlineLevel="0" collapsed="false">
      <c r="A854" s="1" t="n">
        <f aca="false">N854/1000</f>
        <v>4.575</v>
      </c>
      <c r="B854" s="3" t="n">
        <f aca="false">O854*$C$2/$E$2</f>
        <v>-0.0221421231507397</v>
      </c>
      <c r="C854" s="3" t="n">
        <f aca="false">P854*$C$2/$E$2</f>
        <v>0.028131675329868</v>
      </c>
      <c r="D854" s="18" t="n">
        <f aca="false">Q854*$C$2/$E$2</f>
        <v>-0.022310787684926</v>
      </c>
      <c r="E854" s="17"/>
      <c r="F854" s="16" t="n">
        <f aca="false">((A854-A853)*(B854+B853)/2)+F853</f>
        <v>-0.00299658629148344</v>
      </c>
      <c r="G854" s="16" t="n">
        <f aca="false">((A854-A853)*(C854+C853)/2)+G853</f>
        <v>0.0111750079588164</v>
      </c>
      <c r="H854" s="17" t="n">
        <f aca="false">((A854-A853)*(D854+D853)/2)+H853</f>
        <v>0.119577977129149</v>
      </c>
      <c r="I854" s="17"/>
      <c r="J854" s="16" t="n">
        <f aca="false">((A854-A853)*(F854+F853)/2)+J853</f>
        <v>-0.00697427158218425</v>
      </c>
      <c r="K854" s="16" t="n">
        <f aca="false">((A854-A853)*(G854+G853)/2)+K853</f>
        <v>0.0200376583151509</v>
      </c>
      <c r="L854" s="17" t="n">
        <f aca="false">((A854-A853)*(H854+H853)/2)+L853</f>
        <v>0.200326631113969</v>
      </c>
      <c r="N854" s="0" t="n">
        <v>4575</v>
      </c>
      <c r="O854" s="0" t="n">
        <v>-2.25709716113555</v>
      </c>
      <c r="P854" s="0" t="n">
        <v>2.86765293882447</v>
      </c>
      <c r="Q854" s="0" t="n">
        <v>-2.27429028388644</v>
      </c>
    </row>
    <row r="855" customFormat="false" ht="13.8" hidden="false" customHeight="false" outlineLevel="0" collapsed="false">
      <c r="A855" s="1" t="n">
        <f aca="false">N855/1000</f>
        <v>4.578</v>
      </c>
      <c r="B855" s="3" t="n">
        <f aca="false">O855*$C$2/$E$2</f>
        <v>-0.0221421231507397</v>
      </c>
      <c r="C855" s="3" t="n">
        <f aca="false">P855*$C$2/$E$2</f>
        <v>0.028131675329868</v>
      </c>
      <c r="D855" s="18" t="n">
        <f aca="false">Q855*$C$2/$E$2</f>
        <v>-0.022310787684926</v>
      </c>
      <c r="E855" s="17"/>
      <c r="F855" s="16" t="n">
        <f aca="false">((A855-A854)*(B855+B854)/2)+F854</f>
        <v>-0.00306301266093566</v>
      </c>
      <c r="G855" s="16" t="n">
        <f aca="false">((A855-A854)*(C855+C854)/2)+G854</f>
        <v>0.011259402984806</v>
      </c>
      <c r="H855" s="17" t="n">
        <f aca="false">((A855-A854)*(D855+D854)/2)+H854</f>
        <v>0.119511044766094</v>
      </c>
      <c r="I855" s="17"/>
      <c r="J855" s="16" t="n">
        <f aca="false">((A855-A854)*(F855+F854)/2)+J854</f>
        <v>-0.00698336098061288</v>
      </c>
      <c r="K855" s="16" t="n">
        <f aca="false">((A855-A854)*(G855+G854)/2)+K854</f>
        <v>0.0200713099315663</v>
      </c>
      <c r="L855" s="17" t="n">
        <f aca="false">((A855-A854)*(H855+H854)/2)+L854</f>
        <v>0.200685264646812</v>
      </c>
      <c r="N855" s="0" t="n">
        <v>4578</v>
      </c>
      <c r="O855" s="0" t="n">
        <v>-2.25709716113555</v>
      </c>
      <c r="P855" s="0" t="n">
        <v>2.86765293882447</v>
      </c>
      <c r="Q855" s="0" t="n">
        <v>-2.27429028388644</v>
      </c>
    </row>
    <row r="856" customFormat="false" ht="13.8" hidden="false" customHeight="false" outlineLevel="0" collapsed="false">
      <c r="A856" s="1" t="n">
        <f aca="false">N856/1000</f>
        <v>4.585</v>
      </c>
      <c r="B856" s="3" t="n">
        <f aca="false">O856*$C$2/$E$2</f>
        <v>-0.0221421231507397</v>
      </c>
      <c r="C856" s="3" t="n">
        <f aca="false">P856*$C$2/$E$2</f>
        <v>0.028131675329868</v>
      </c>
      <c r="D856" s="18" t="n">
        <f aca="false">Q856*$C$2/$E$2</f>
        <v>-0.022310787684926</v>
      </c>
      <c r="E856" s="17"/>
      <c r="F856" s="16" t="n">
        <f aca="false">((A856-A855)*(B856+B855)/2)+F855</f>
        <v>-0.00321800752299083</v>
      </c>
      <c r="G856" s="16" t="n">
        <f aca="false">((A856-A855)*(C856+C855)/2)+G855</f>
        <v>0.0114563247121151</v>
      </c>
      <c r="H856" s="17" t="n">
        <f aca="false">((A856-A855)*(D856+D855)/2)+H855</f>
        <v>0.1193548692523</v>
      </c>
      <c r="I856" s="17"/>
      <c r="J856" s="16" t="n">
        <f aca="false">((A856-A855)*(F856+F855)/2)+J855</f>
        <v>-0.00700534455125662</v>
      </c>
      <c r="K856" s="16" t="n">
        <f aca="false">((A856-A855)*(G856+G855)/2)+K855</f>
        <v>0.0201508149785056</v>
      </c>
      <c r="L856" s="17" t="n">
        <f aca="false">((A856-A855)*(H856+H855)/2)+L855</f>
        <v>0.201521295345876</v>
      </c>
      <c r="N856" s="0" t="n">
        <v>4585</v>
      </c>
      <c r="O856" s="0" t="n">
        <v>-2.25709716113555</v>
      </c>
      <c r="P856" s="0" t="n">
        <v>2.86765293882447</v>
      </c>
      <c r="Q856" s="0" t="n">
        <v>-2.27429028388644</v>
      </c>
    </row>
    <row r="857" customFormat="false" ht="13.8" hidden="false" customHeight="false" outlineLevel="0" collapsed="false">
      <c r="A857" s="1" t="n">
        <f aca="false">N857/1000</f>
        <v>4.585</v>
      </c>
      <c r="B857" s="3" t="n">
        <f aca="false">O857*$C$2/$E$2</f>
        <v>-0.0221421231507397</v>
      </c>
      <c r="C857" s="3" t="n">
        <f aca="false">P857*$C$2/$E$2</f>
        <v>0.028131675329868</v>
      </c>
      <c r="D857" s="18" t="n">
        <f aca="false">Q857*$C$2/$E$2</f>
        <v>-0.022310787684926</v>
      </c>
      <c r="E857" s="17"/>
      <c r="F857" s="16" t="n">
        <f aca="false">((A857-A856)*(B857+B856)/2)+F856</f>
        <v>-0.00321800752299083</v>
      </c>
      <c r="G857" s="16" t="n">
        <f aca="false">((A857-A856)*(C857+C856)/2)+G856</f>
        <v>0.0114563247121151</v>
      </c>
      <c r="H857" s="17" t="n">
        <f aca="false">((A857-A856)*(D857+D856)/2)+H856</f>
        <v>0.1193548692523</v>
      </c>
      <c r="I857" s="17"/>
      <c r="J857" s="16" t="n">
        <f aca="false">((A857-A856)*(F857+F856)/2)+J856</f>
        <v>-0.00700534455125662</v>
      </c>
      <c r="K857" s="16" t="n">
        <f aca="false">((A857-A856)*(G857+G856)/2)+K856</f>
        <v>0.0201508149785056</v>
      </c>
      <c r="L857" s="17" t="n">
        <f aca="false">((A857-A856)*(H857+H856)/2)+L856</f>
        <v>0.201521295345876</v>
      </c>
      <c r="N857" s="0" t="n">
        <v>4585</v>
      </c>
      <c r="O857" s="0" t="n">
        <v>-2.25709716113555</v>
      </c>
      <c r="P857" s="0" t="n">
        <v>2.86765293882447</v>
      </c>
      <c r="Q857" s="0" t="n">
        <v>-2.27429028388644</v>
      </c>
    </row>
    <row r="858" customFormat="false" ht="13.8" hidden="false" customHeight="false" outlineLevel="0" collapsed="false">
      <c r="A858" s="1" t="n">
        <f aca="false">N858/1000</f>
        <v>4.591</v>
      </c>
      <c r="B858" s="3" t="n">
        <f aca="false">O858*$C$2/$E$2</f>
        <v>-0.0221421231507397</v>
      </c>
      <c r="C858" s="3" t="n">
        <f aca="false">P858*$C$2/$E$2</f>
        <v>0.028131675329868</v>
      </c>
      <c r="D858" s="18" t="n">
        <f aca="false">Q858*$C$2/$E$2</f>
        <v>-0.022310787684926</v>
      </c>
      <c r="E858" s="17"/>
      <c r="F858" s="16" t="n">
        <f aca="false">((A858-A857)*(B858+B857)/2)+F857</f>
        <v>-0.00335086026189527</v>
      </c>
      <c r="G858" s="16" t="n">
        <f aca="false">((A858-A857)*(C858+C857)/2)+G857</f>
        <v>0.0116251147640943</v>
      </c>
      <c r="H858" s="17" t="n">
        <f aca="false">((A858-A857)*(D858+D857)/2)+H857</f>
        <v>0.11922100452619</v>
      </c>
      <c r="I858" s="17"/>
      <c r="J858" s="16" t="n">
        <f aca="false">((A858-A857)*(F858+F857)/2)+J857</f>
        <v>-0.00702505115461128</v>
      </c>
      <c r="K858" s="16" t="n">
        <f aca="false">((A858-A857)*(G858+G857)/2)+K857</f>
        <v>0.0202200592969342</v>
      </c>
      <c r="L858" s="17" t="n">
        <f aca="false">((A858-A857)*(H858+H857)/2)+L857</f>
        <v>0.202237022967212</v>
      </c>
      <c r="N858" s="0" t="n">
        <v>4591</v>
      </c>
      <c r="O858" s="0" t="n">
        <v>-2.25709716113555</v>
      </c>
      <c r="P858" s="0" t="n">
        <v>2.86765293882447</v>
      </c>
      <c r="Q858" s="0" t="n">
        <v>-2.27429028388644</v>
      </c>
    </row>
    <row r="859" customFormat="false" ht="13.8" hidden="false" customHeight="false" outlineLevel="0" collapsed="false">
      <c r="A859" s="1" t="n">
        <f aca="false">N859/1000</f>
        <v>4.591</v>
      </c>
      <c r="B859" s="3" t="n">
        <f aca="false">O859*$C$2/$E$2</f>
        <v>-0.0221421231507397</v>
      </c>
      <c r="C859" s="3" t="n">
        <f aca="false">P859*$C$2/$E$2</f>
        <v>0.028131675329868</v>
      </c>
      <c r="D859" s="18" t="n">
        <f aca="false">Q859*$C$2/$E$2</f>
        <v>-0.022310787684926</v>
      </c>
      <c r="E859" s="17"/>
      <c r="F859" s="16" t="n">
        <f aca="false">((A859-A858)*(B859+B858)/2)+F858</f>
        <v>-0.00335086026189527</v>
      </c>
      <c r="G859" s="16" t="n">
        <f aca="false">((A859-A858)*(C859+C858)/2)+G858</f>
        <v>0.0116251147640943</v>
      </c>
      <c r="H859" s="17" t="n">
        <f aca="false">((A859-A858)*(D859+D858)/2)+H858</f>
        <v>0.11922100452619</v>
      </c>
      <c r="I859" s="17"/>
      <c r="J859" s="16" t="n">
        <f aca="false">((A859-A858)*(F859+F858)/2)+J858</f>
        <v>-0.00702505115461128</v>
      </c>
      <c r="K859" s="16" t="n">
        <f aca="false">((A859-A858)*(G859+G858)/2)+K858</f>
        <v>0.0202200592969342</v>
      </c>
      <c r="L859" s="17" t="n">
        <f aca="false">((A859-A858)*(H859+H858)/2)+L858</f>
        <v>0.202237022967212</v>
      </c>
      <c r="N859" s="0" t="n">
        <v>4591</v>
      </c>
      <c r="O859" s="0" t="n">
        <v>-2.25709716113555</v>
      </c>
      <c r="P859" s="0" t="n">
        <v>2.86765293882447</v>
      </c>
      <c r="Q859" s="0" t="n">
        <v>-2.27429028388644</v>
      </c>
    </row>
    <row r="860" customFormat="false" ht="13.8" hidden="false" customHeight="false" outlineLevel="0" collapsed="false">
      <c r="A860" s="1" t="n">
        <f aca="false">N860/1000</f>
        <v>4.604</v>
      </c>
      <c r="B860" s="3" t="n">
        <f aca="false">O860*$C$2/$E$2</f>
        <v>-0.0221421231507397</v>
      </c>
      <c r="C860" s="3" t="n">
        <f aca="false">P860*$C$2/$E$2</f>
        <v>0.028131675329868</v>
      </c>
      <c r="D860" s="18" t="n">
        <f aca="false">Q860*$C$2/$E$2</f>
        <v>-0.022310787684926</v>
      </c>
      <c r="E860" s="17"/>
      <c r="F860" s="16" t="n">
        <f aca="false">((A860-A859)*(B860+B859)/2)+F859</f>
        <v>-0.00363870786285489</v>
      </c>
      <c r="G860" s="16" t="n">
        <f aca="false">((A860-A859)*(C860+C859)/2)+G859</f>
        <v>0.0119908265433826</v>
      </c>
      <c r="H860" s="17" t="n">
        <f aca="false">((A860-A859)*(D860+D859)/2)+H859</f>
        <v>0.118930964286286</v>
      </c>
      <c r="I860" s="17"/>
      <c r="J860" s="16" t="n">
        <f aca="false">((A860-A859)*(F860+F859)/2)+J859</f>
        <v>-0.00707048334742216</v>
      </c>
      <c r="K860" s="16" t="n">
        <f aca="false">((A860-A859)*(G860+G859)/2)+K859</f>
        <v>0.0203735629154328</v>
      </c>
      <c r="L860" s="17" t="n">
        <f aca="false">((A860-A859)*(H860+H859)/2)+L859</f>
        <v>0.203785010764493</v>
      </c>
      <c r="N860" s="0" t="n">
        <v>4604</v>
      </c>
      <c r="O860" s="0" t="n">
        <v>-2.25709716113555</v>
      </c>
      <c r="P860" s="0" t="n">
        <v>2.86765293882447</v>
      </c>
      <c r="Q860" s="0" t="n">
        <v>-2.27429028388644</v>
      </c>
    </row>
    <row r="861" customFormat="false" ht="13.8" hidden="false" customHeight="false" outlineLevel="0" collapsed="false">
      <c r="A861" s="1" t="n">
        <f aca="false">N861/1000</f>
        <v>4.604</v>
      </c>
      <c r="B861" s="3" t="n">
        <f aca="false">O861*$C$2/$E$2</f>
        <v>-0.0221421231507397</v>
      </c>
      <c r="C861" s="3" t="n">
        <f aca="false">P861*$C$2/$E$2</f>
        <v>0.028131675329868</v>
      </c>
      <c r="D861" s="18" t="n">
        <f aca="false">Q861*$C$2/$E$2</f>
        <v>-0.022310787684926</v>
      </c>
      <c r="E861" s="17"/>
      <c r="F861" s="16" t="n">
        <f aca="false">((A861-A860)*(B861+B860)/2)+F860</f>
        <v>-0.00363870786285489</v>
      </c>
      <c r="G861" s="16" t="n">
        <f aca="false">((A861-A860)*(C861+C860)/2)+G860</f>
        <v>0.0119908265433826</v>
      </c>
      <c r="H861" s="17" t="n">
        <f aca="false">((A861-A860)*(D861+D860)/2)+H860</f>
        <v>0.118930964286286</v>
      </c>
      <c r="I861" s="17"/>
      <c r="J861" s="16" t="n">
        <f aca="false">((A861-A860)*(F861+F860)/2)+J860</f>
        <v>-0.00707048334742216</v>
      </c>
      <c r="K861" s="16" t="n">
        <f aca="false">((A861-A860)*(G861+G860)/2)+K860</f>
        <v>0.0203735629154328</v>
      </c>
      <c r="L861" s="17" t="n">
        <f aca="false">((A861-A860)*(H861+H860)/2)+L860</f>
        <v>0.203785010764493</v>
      </c>
      <c r="N861" s="0" t="n">
        <v>4604</v>
      </c>
      <c r="O861" s="0" t="n">
        <v>-2.25709716113555</v>
      </c>
      <c r="P861" s="0" t="n">
        <v>2.86765293882447</v>
      </c>
      <c r="Q861" s="0" t="n">
        <v>-2.27429028388644</v>
      </c>
    </row>
    <row r="862" customFormat="false" ht="13.8" hidden="false" customHeight="false" outlineLevel="0" collapsed="false">
      <c r="A862" s="1" t="n">
        <f aca="false">N862/1000</f>
        <v>4.605</v>
      </c>
      <c r="B862" s="3" t="n">
        <f aca="false">O862*$C$2/$E$2</f>
        <v>-0.0221421231507397</v>
      </c>
      <c r="C862" s="3" t="n">
        <f aca="false">P862*$C$2/$E$2</f>
        <v>0.0183216753298681</v>
      </c>
      <c r="D862" s="18" t="n">
        <f aca="false">Q862*$C$2/$E$2</f>
        <v>-0.012500787684926</v>
      </c>
      <c r="E862" s="17"/>
      <c r="F862" s="16" t="n">
        <f aca="false">((A862-A861)*(B862+B861)/2)+F861</f>
        <v>-0.00366084998600563</v>
      </c>
      <c r="G862" s="16" t="n">
        <f aca="false">((A862-A861)*(C862+C861)/2)+G861</f>
        <v>0.0120140532187125</v>
      </c>
      <c r="H862" s="17" t="n">
        <f aca="false">((A862-A861)*(D862+D861)/2)+H861</f>
        <v>0.118913558498601</v>
      </c>
      <c r="I862" s="17"/>
      <c r="J862" s="16" t="n">
        <f aca="false">((A862-A861)*(F862+F861)/2)+J861</f>
        <v>-0.00707413312634659</v>
      </c>
      <c r="K862" s="16" t="n">
        <f aca="false">((A862-A861)*(G862+G861)/2)+K861</f>
        <v>0.0203855653553138</v>
      </c>
      <c r="L862" s="17" t="n">
        <f aca="false">((A862-A861)*(H862+H861)/2)+L861</f>
        <v>0.203903933025886</v>
      </c>
      <c r="N862" s="0" t="n">
        <v>4605</v>
      </c>
      <c r="O862" s="0" t="n">
        <v>-2.25709716113555</v>
      </c>
      <c r="P862" s="0" t="n">
        <v>1.86765293882447</v>
      </c>
      <c r="Q862" s="0" t="n">
        <v>-1.27429028388644</v>
      </c>
    </row>
    <row r="863" customFormat="false" ht="13.8" hidden="false" customHeight="false" outlineLevel="0" collapsed="false">
      <c r="A863" s="1" t="n">
        <f aca="false">N863/1000</f>
        <v>4.611</v>
      </c>
      <c r="B863" s="3" t="n">
        <f aca="false">O863*$C$2/$E$2</f>
        <v>-0.0221421231507397</v>
      </c>
      <c r="C863" s="3" t="n">
        <f aca="false">P863*$C$2/$E$2</f>
        <v>0.0183216753298681</v>
      </c>
      <c r="D863" s="18" t="n">
        <f aca="false">Q863*$C$2/$E$2</f>
        <v>-0.012500787684926</v>
      </c>
      <c r="E863" s="17"/>
      <c r="F863" s="16" t="n">
        <f aca="false">((A863-A862)*(B863+B862)/2)+F862</f>
        <v>-0.00379370272491006</v>
      </c>
      <c r="G863" s="16" t="n">
        <f aca="false">((A863-A862)*(C863+C862)/2)+G862</f>
        <v>0.0121239832706917</v>
      </c>
      <c r="H863" s="17" t="n">
        <f aca="false">((A863-A862)*(D863+D862)/2)+H862</f>
        <v>0.118838553772492</v>
      </c>
      <c r="I863" s="17"/>
      <c r="J863" s="16" t="n">
        <f aca="false">((A863-A862)*(F863+F862)/2)+J862</f>
        <v>-0.00709649678447934</v>
      </c>
      <c r="K863" s="16" t="n">
        <f aca="false">((A863-A862)*(G863+G862)/2)+K862</f>
        <v>0.020457979464782</v>
      </c>
      <c r="L863" s="17" t="n">
        <f aca="false">((A863-A862)*(H863+H862)/2)+L862</f>
        <v>0.204617189362699</v>
      </c>
      <c r="N863" s="0" t="n">
        <v>4611</v>
      </c>
      <c r="O863" s="0" t="n">
        <v>-2.25709716113555</v>
      </c>
      <c r="P863" s="0" t="n">
        <v>1.86765293882447</v>
      </c>
      <c r="Q863" s="0" t="n">
        <v>-1.27429028388644</v>
      </c>
    </row>
    <row r="864" customFormat="false" ht="13.8" hidden="false" customHeight="false" outlineLevel="0" collapsed="false">
      <c r="A864" s="1" t="n">
        <f aca="false">N864/1000</f>
        <v>4.611</v>
      </c>
      <c r="B864" s="3" t="n">
        <f aca="false">O864*$C$2/$E$2</f>
        <v>-0.0221421231507397</v>
      </c>
      <c r="C864" s="3" t="n">
        <f aca="false">P864*$C$2/$E$2</f>
        <v>0.0183216753298681</v>
      </c>
      <c r="D864" s="18" t="n">
        <f aca="false">Q864*$C$2/$E$2</f>
        <v>-0.012500787684926</v>
      </c>
      <c r="E864" s="17"/>
      <c r="F864" s="16" t="n">
        <f aca="false">((A864-A863)*(B864+B863)/2)+F863</f>
        <v>-0.00379370272491006</v>
      </c>
      <c r="G864" s="16" t="n">
        <f aca="false">((A864-A863)*(C864+C863)/2)+G863</f>
        <v>0.0121239832706917</v>
      </c>
      <c r="H864" s="17" t="n">
        <f aca="false">((A864-A863)*(D864+D863)/2)+H863</f>
        <v>0.118838553772492</v>
      </c>
      <c r="I864" s="17"/>
      <c r="J864" s="16" t="n">
        <f aca="false">((A864-A863)*(F864+F863)/2)+J863</f>
        <v>-0.00709649678447934</v>
      </c>
      <c r="K864" s="16" t="n">
        <f aca="false">((A864-A863)*(G864+G863)/2)+K863</f>
        <v>0.020457979464782</v>
      </c>
      <c r="L864" s="17" t="n">
        <f aca="false">((A864-A863)*(H864+H863)/2)+L863</f>
        <v>0.204617189362699</v>
      </c>
      <c r="N864" s="0" t="n">
        <v>4611</v>
      </c>
      <c r="O864" s="0" t="n">
        <v>-2.25709716113555</v>
      </c>
      <c r="P864" s="0" t="n">
        <v>1.86765293882447</v>
      </c>
      <c r="Q864" s="0" t="n">
        <v>-1.27429028388644</v>
      </c>
    </row>
    <row r="865" customFormat="false" ht="13.8" hidden="false" customHeight="false" outlineLevel="0" collapsed="false">
      <c r="A865" s="1" t="n">
        <f aca="false">N865/1000</f>
        <v>4.614</v>
      </c>
      <c r="B865" s="3" t="n">
        <f aca="false">O865*$C$2/$E$2</f>
        <v>-0.0221421231507397</v>
      </c>
      <c r="C865" s="3" t="n">
        <f aca="false">P865*$C$2/$E$2</f>
        <v>0.0183216753298681</v>
      </c>
      <c r="D865" s="18" t="n">
        <f aca="false">Q865*$C$2/$E$2</f>
        <v>-0.012500787684926</v>
      </c>
      <c r="E865" s="17"/>
      <c r="F865" s="16" t="n">
        <f aca="false">((A865-A864)*(B865+B864)/2)+F864</f>
        <v>-0.00386012909436228</v>
      </c>
      <c r="G865" s="16" t="n">
        <f aca="false">((A865-A864)*(C865+C864)/2)+G864</f>
        <v>0.0121789482966813</v>
      </c>
      <c r="H865" s="17" t="n">
        <f aca="false">((A865-A864)*(D865+D864)/2)+H864</f>
        <v>0.118801051409437</v>
      </c>
      <c r="I865" s="17"/>
      <c r="J865" s="16" t="n">
        <f aca="false">((A865-A864)*(F865+F864)/2)+J864</f>
        <v>-0.00710797753220824</v>
      </c>
      <c r="K865" s="16" t="n">
        <f aca="false">((A865-A864)*(G865+G864)/2)+K864</f>
        <v>0.0204944338621331</v>
      </c>
      <c r="L865" s="17" t="n">
        <f aca="false">((A865-A864)*(H865+H864)/2)+L864</f>
        <v>0.204973648770472</v>
      </c>
      <c r="N865" s="0" t="n">
        <v>4614</v>
      </c>
      <c r="O865" s="0" t="n">
        <v>-2.25709716113555</v>
      </c>
      <c r="P865" s="0" t="n">
        <v>1.86765293882447</v>
      </c>
      <c r="Q865" s="0" t="n">
        <v>-1.27429028388644</v>
      </c>
    </row>
    <row r="866" customFormat="false" ht="13.8" hidden="false" customHeight="false" outlineLevel="0" collapsed="false">
      <c r="A866" s="1" t="n">
        <f aca="false">N866/1000</f>
        <v>4.623</v>
      </c>
      <c r="B866" s="3" t="n">
        <f aca="false">O866*$C$2/$E$2</f>
        <v>-0.0221421231507397</v>
      </c>
      <c r="C866" s="3" t="n">
        <f aca="false">P866*$C$2/$E$2</f>
        <v>0.0183216753298681</v>
      </c>
      <c r="D866" s="18" t="n">
        <f aca="false">Q866*$C$2/$E$2</f>
        <v>-0.012500787684926</v>
      </c>
      <c r="E866" s="17"/>
      <c r="F866" s="16" t="n">
        <f aca="false">((A866-A865)*(B866+B865)/2)+F865</f>
        <v>-0.00405940820271894</v>
      </c>
      <c r="G866" s="16" t="n">
        <f aca="false">((A866-A865)*(C866+C865)/2)+G865</f>
        <v>0.0123438433746501</v>
      </c>
      <c r="H866" s="17" t="n">
        <f aca="false">((A866-A865)*(D866+D865)/2)+H865</f>
        <v>0.118688544320272</v>
      </c>
      <c r="I866" s="17"/>
      <c r="J866" s="16" t="n">
        <f aca="false">((A866-A865)*(F866+F865)/2)+J865</f>
        <v>-0.00714361545004511</v>
      </c>
      <c r="K866" s="16" t="n">
        <f aca="false">((A866-A865)*(G866+G865)/2)+K865</f>
        <v>0.0206047864246541</v>
      </c>
      <c r="L866" s="17" t="n">
        <f aca="false">((A866-A865)*(H866+H865)/2)+L865</f>
        <v>0.206042351951255</v>
      </c>
      <c r="N866" s="0" t="n">
        <v>4623</v>
      </c>
      <c r="O866" s="0" t="n">
        <v>-2.25709716113555</v>
      </c>
      <c r="P866" s="0" t="n">
        <v>1.86765293882447</v>
      </c>
      <c r="Q866" s="0" t="n">
        <v>-1.27429028388644</v>
      </c>
    </row>
    <row r="867" customFormat="false" ht="13.8" hidden="false" customHeight="false" outlineLevel="0" collapsed="false">
      <c r="A867" s="1" t="n">
        <f aca="false">N867/1000</f>
        <v>4.629</v>
      </c>
      <c r="B867" s="3" t="n">
        <f aca="false">O867*$C$2/$E$2</f>
        <v>-0.0221421231507397</v>
      </c>
      <c r="C867" s="3" t="n">
        <f aca="false">P867*$C$2/$E$2</f>
        <v>0.0183216753298681</v>
      </c>
      <c r="D867" s="18" t="n">
        <f aca="false">Q867*$C$2/$E$2</f>
        <v>-0.012500787684926</v>
      </c>
      <c r="E867" s="17"/>
      <c r="F867" s="16" t="n">
        <f aca="false">((A867-A866)*(B867+B866)/2)+F866</f>
        <v>-0.00419226094162337</v>
      </c>
      <c r="G867" s="16" t="n">
        <f aca="false">((A867-A866)*(C867+C866)/2)+G866</f>
        <v>0.0124537734266293</v>
      </c>
      <c r="H867" s="17" t="n">
        <f aca="false">((A867-A866)*(D867+D866)/2)+H866</f>
        <v>0.118613539594163</v>
      </c>
      <c r="I867" s="17"/>
      <c r="J867" s="16" t="n">
        <f aca="false">((A867-A866)*(F867+F866)/2)+J866</f>
        <v>-0.00716837045747814</v>
      </c>
      <c r="K867" s="16" t="n">
        <f aca="false">((A867-A866)*(G867+G866)/2)+K866</f>
        <v>0.0206791792750579</v>
      </c>
      <c r="L867" s="17" t="n">
        <f aca="false">((A867-A866)*(H867+H866)/2)+L866</f>
        <v>0.206754258202999</v>
      </c>
      <c r="N867" s="0" t="n">
        <v>4629</v>
      </c>
      <c r="O867" s="0" t="n">
        <v>-2.25709716113555</v>
      </c>
      <c r="P867" s="0" t="n">
        <v>1.86765293882447</v>
      </c>
      <c r="Q867" s="0" t="n">
        <v>-1.27429028388644</v>
      </c>
    </row>
    <row r="868" customFormat="false" ht="13.8" hidden="false" customHeight="false" outlineLevel="0" collapsed="false">
      <c r="A868" s="1" t="n">
        <f aca="false">N868/1000</f>
        <v>4.631</v>
      </c>
      <c r="B868" s="3" t="n">
        <f aca="false">O868*$C$2/$E$2</f>
        <v>-0.0221421231507397</v>
      </c>
      <c r="C868" s="3" t="n">
        <f aca="false">P868*$C$2/$E$2</f>
        <v>0.0183216753298681</v>
      </c>
      <c r="D868" s="18" t="n">
        <f aca="false">Q868*$C$2/$E$2</f>
        <v>-0.012500787684926</v>
      </c>
      <c r="E868" s="17"/>
      <c r="F868" s="16" t="n">
        <f aca="false">((A868-A867)*(B868+B867)/2)+F867</f>
        <v>-0.00423654518792486</v>
      </c>
      <c r="G868" s="16" t="n">
        <f aca="false">((A868-A867)*(C868+C867)/2)+G867</f>
        <v>0.0124904167772891</v>
      </c>
      <c r="H868" s="17" t="n">
        <f aca="false">((A868-A867)*(D868+D867)/2)+H867</f>
        <v>0.118588538018793</v>
      </c>
      <c r="I868" s="17"/>
      <c r="J868" s="16" t="n">
        <f aca="false">((A868-A867)*(F868+F867)/2)+J867</f>
        <v>-0.00717679926360769</v>
      </c>
      <c r="K868" s="16" t="n">
        <f aca="false">((A868-A867)*(G868+G867)/2)+K867</f>
        <v>0.0207041234652619</v>
      </c>
      <c r="L868" s="17" t="n">
        <f aca="false">((A868-A867)*(H868+H867)/2)+L867</f>
        <v>0.206991460280612</v>
      </c>
      <c r="N868" s="0" t="n">
        <v>4631</v>
      </c>
      <c r="O868" s="0" t="n">
        <v>-2.25709716113555</v>
      </c>
      <c r="P868" s="0" t="n">
        <v>1.86765293882447</v>
      </c>
      <c r="Q868" s="0" t="n">
        <v>-1.27429028388644</v>
      </c>
    </row>
    <row r="869" customFormat="false" ht="13.8" hidden="false" customHeight="false" outlineLevel="0" collapsed="false">
      <c r="A869" s="1" t="n">
        <f aca="false">N869/1000</f>
        <v>4.643</v>
      </c>
      <c r="B869" s="3" t="n">
        <f aca="false">O869*$C$2/$E$2</f>
        <v>-0.0221421231507397</v>
      </c>
      <c r="C869" s="3" t="n">
        <f aca="false">P869*$C$2/$E$2</f>
        <v>0.0183216753298681</v>
      </c>
      <c r="D869" s="18" t="n">
        <f aca="false">Q869*$C$2/$E$2</f>
        <v>-0.012500787684926</v>
      </c>
      <c r="E869" s="17"/>
      <c r="F869" s="16" t="n">
        <f aca="false">((A869-A868)*(B869+B868)/2)+F868</f>
        <v>-0.00450225066573373</v>
      </c>
      <c r="G869" s="16" t="n">
        <f aca="false">((A869-A868)*(C869+C868)/2)+G868</f>
        <v>0.0127102768812475</v>
      </c>
      <c r="H869" s="17" t="n">
        <f aca="false">((A869-A868)*(D869+D868)/2)+H868</f>
        <v>0.118438528566574</v>
      </c>
      <c r="I869" s="17"/>
      <c r="J869" s="16" t="n">
        <f aca="false">((A869-A868)*(F869+F868)/2)+J868</f>
        <v>-0.00722923203872964</v>
      </c>
      <c r="K869" s="16" t="n">
        <f aca="false">((A869-A868)*(G869+G868)/2)+K868</f>
        <v>0.0208553276272131</v>
      </c>
      <c r="L869" s="17" t="n">
        <f aca="false">((A869-A868)*(H869+H868)/2)+L868</f>
        <v>0.208413622680124</v>
      </c>
      <c r="N869" s="0" t="n">
        <v>4643</v>
      </c>
      <c r="O869" s="0" t="n">
        <v>-2.25709716113555</v>
      </c>
      <c r="P869" s="0" t="n">
        <v>1.86765293882447</v>
      </c>
      <c r="Q869" s="0" t="n">
        <v>-1.27429028388644</v>
      </c>
    </row>
    <row r="870" customFormat="false" ht="13.8" hidden="false" customHeight="false" outlineLevel="0" collapsed="false">
      <c r="A870" s="1" t="n">
        <f aca="false">N870/1000</f>
        <v>4.65</v>
      </c>
      <c r="B870" s="3" t="n">
        <f aca="false">O870*$C$2/$E$2</f>
        <v>-0.0221421231507397</v>
      </c>
      <c r="C870" s="3" t="n">
        <f aca="false">P870*$C$2/$E$2</f>
        <v>0.0183216753298681</v>
      </c>
      <c r="D870" s="18" t="n">
        <f aca="false">Q870*$C$2/$E$2</f>
        <v>-0.012500787684926</v>
      </c>
      <c r="E870" s="17"/>
      <c r="F870" s="16" t="n">
        <f aca="false">((A870-A869)*(B870+B869)/2)+F869</f>
        <v>-0.00465724552778892</v>
      </c>
      <c r="G870" s="16" t="n">
        <f aca="false">((A870-A869)*(C870+C869)/2)+G869</f>
        <v>0.0128385286085566</v>
      </c>
      <c r="H870" s="17" t="n">
        <f aca="false">((A870-A869)*(D870+D869)/2)+H869</f>
        <v>0.118351023052779</v>
      </c>
      <c r="I870" s="17"/>
      <c r="J870" s="16" t="n">
        <f aca="false">((A870-A869)*(F870+F869)/2)+J869</f>
        <v>-0.00726129027540697</v>
      </c>
      <c r="K870" s="16" t="n">
        <f aca="false">((A870-A869)*(G870+G869)/2)+K869</f>
        <v>0.0209447484464274</v>
      </c>
      <c r="L870" s="17" t="n">
        <f aca="false">((A870-A869)*(H870+H869)/2)+L869</f>
        <v>0.209242386110792</v>
      </c>
      <c r="N870" s="0" t="n">
        <v>4650</v>
      </c>
      <c r="O870" s="0" t="n">
        <v>-2.25709716113555</v>
      </c>
      <c r="P870" s="0" t="n">
        <v>1.86765293882447</v>
      </c>
      <c r="Q870" s="0" t="n">
        <v>-1.27429028388644</v>
      </c>
    </row>
    <row r="871" customFormat="false" ht="13.8" hidden="false" customHeight="false" outlineLevel="0" collapsed="false">
      <c r="A871" s="1" t="n">
        <f aca="false">N871/1000</f>
        <v>4.651</v>
      </c>
      <c r="B871" s="3" t="n">
        <f aca="false">O871*$C$2/$E$2</f>
        <v>-0.0221421231507397</v>
      </c>
      <c r="C871" s="3" t="n">
        <f aca="false">P871*$C$2/$E$2</f>
        <v>0.0183216753298681</v>
      </c>
      <c r="D871" s="18" t="n">
        <f aca="false">Q871*$C$2/$E$2</f>
        <v>-0.012500787684926</v>
      </c>
      <c r="E871" s="17"/>
      <c r="F871" s="16" t="n">
        <f aca="false">((A871-A870)*(B871+B870)/2)+F870</f>
        <v>-0.00467938765093965</v>
      </c>
      <c r="G871" s="16" t="n">
        <f aca="false">((A871-A870)*(C871+C870)/2)+G870</f>
        <v>0.0128568502838864</v>
      </c>
      <c r="H871" s="17" t="n">
        <f aca="false">((A871-A870)*(D871+D870)/2)+H870</f>
        <v>0.118338522265094</v>
      </c>
      <c r="I871" s="17"/>
      <c r="J871" s="16" t="n">
        <f aca="false">((A871-A870)*(F871+F870)/2)+J870</f>
        <v>-0.00726595859199633</v>
      </c>
      <c r="K871" s="16" t="n">
        <f aca="false">((A871-A870)*(G871+G870)/2)+K870</f>
        <v>0.0209575961358736</v>
      </c>
      <c r="L871" s="17" t="n">
        <f aca="false">((A871-A870)*(H871+H870)/2)+L870</f>
        <v>0.20936073088345</v>
      </c>
      <c r="N871" s="0" t="n">
        <v>4651</v>
      </c>
      <c r="O871" s="0" t="n">
        <v>-2.25709716113555</v>
      </c>
      <c r="P871" s="0" t="n">
        <v>1.86765293882447</v>
      </c>
      <c r="Q871" s="0" t="n">
        <v>-1.27429028388644</v>
      </c>
    </row>
    <row r="872" customFormat="false" ht="13.8" hidden="false" customHeight="false" outlineLevel="0" collapsed="false">
      <c r="A872" s="1" t="n">
        <f aca="false">N872/1000</f>
        <v>4.668</v>
      </c>
      <c r="B872" s="3" t="n">
        <f aca="false">O872*$C$2/$E$2</f>
        <v>-0.0221421231507397</v>
      </c>
      <c r="C872" s="3" t="n">
        <f aca="false">P872*$C$2/$E$2</f>
        <v>0.0183216753298681</v>
      </c>
      <c r="D872" s="18" t="n">
        <f aca="false">Q872*$C$2/$E$2</f>
        <v>-0.012500787684926</v>
      </c>
      <c r="E872" s="17"/>
      <c r="F872" s="16" t="n">
        <f aca="false">((A872-A871)*(B872+B871)/2)+F871</f>
        <v>-0.00505580374450223</v>
      </c>
      <c r="G872" s="16" t="n">
        <f aca="false">((A872-A871)*(C872+C871)/2)+G871</f>
        <v>0.0131683187644942</v>
      </c>
      <c r="H872" s="17" t="n">
        <f aca="false">((A872-A871)*(D872+D871)/2)+H871</f>
        <v>0.118126008874451</v>
      </c>
      <c r="I872" s="17"/>
      <c r="J872" s="16" t="n">
        <f aca="false">((A872-A871)*(F872+F871)/2)+J871</f>
        <v>-0.00734870771885759</v>
      </c>
      <c r="K872" s="16" t="n">
        <f aca="false">((A872-A871)*(G872+G871)/2)+K871</f>
        <v>0.0211788100727848</v>
      </c>
      <c r="L872" s="17" t="n">
        <f aca="false">((A872-A871)*(H872+H871)/2)+L871</f>
        <v>0.211370679398137</v>
      </c>
      <c r="N872" s="0" t="n">
        <v>4668</v>
      </c>
      <c r="O872" s="0" t="n">
        <v>-2.25709716113555</v>
      </c>
      <c r="P872" s="0" t="n">
        <v>1.86765293882447</v>
      </c>
      <c r="Q872" s="0" t="n">
        <v>-1.27429028388644</v>
      </c>
    </row>
    <row r="873" customFormat="false" ht="13.8" hidden="false" customHeight="false" outlineLevel="0" collapsed="false">
      <c r="A873" s="1" t="n">
        <f aca="false">N873/1000</f>
        <v>4.68</v>
      </c>
      <c r="B873" s="3" t="n">
        <f aca="false">O873*$C$2/$E$2</f>
        <v>-0.0221421231507397</v>
      </c>
      <c r="C873" s="3" t="n">
        <f aca="false">P873*$C$2/$E$2</f>
        <v>0.0183216753298681</v>
      </c>
      <c r="D873" s="18" t="n">
        <f aca="false">Q873*$C$2/$E$2</f>
        <v>-0.012500787684926</v>
      </c>
      <c r="E873" s="17"/>
      <c r="F873" s="16" t="n">
        <f aca="false">((A873-A872)*(B873+B872)/2)+F872</f>
        <v>-0.0053215092223111</v>
      </c>
      <c r="G873" s="16" t="n">
        <f aca="false">((A873-A872)*(C873+C872)/2)+G872</f>
        <v>0.0133881788684526</v>
      </c>
      <c r="H873" s="17" t="n">
        <f aca="false">((A873-A872)*(D873+D872)/2)+H872</f>
        <v>0.117975999422232</v>
      </c>
      <c r="I873" s="17"/>
      <c r="J873" s="16" t="n">
        <f aca="false">((A873-A872)*(F873+F872)/2)+J872</f>
        <v>-0.00741097159665847</v>
      </c>
      <c r="K873" s="16" t="n">
        <f aca="false">((A873-A872)*(G873+G872)/2)+K872</f>
        <v>0.0213381490585825</v>
      </c>
      <c r="L873" s="17" t="n">
        <f aca="false">((A873-A872)*(H873+H872)/2)+L872</f>
        <v>0.212787291447917</v>
      </c>
      <c r="N873" s="0" t="n">
        <v>4680</v>
      </c>
      <c r="O873" s="0" t="n">
        <v>-2.25709716113555</v>
      </c>
      <c r="P873" s="0" t="n">
        <v>1.86765293882447</v>
      </c>
      <c r="Q873" s="0" t="n">
        <v>-1.27429028388644</v>
      </c>
    </row>
    <row r="874" customFormat="false" ht="13.8" hidden="false" customHeight="false" outlineLevel="0" collapsed="false">
      <c r="A874" s="1" t="n">
        <f aca="false">N874/1000</f>
        <v>4.68</v>
      </c>
      <c r="B874" s="3" t="n">
        <f aca="false">O874*$C$2/$E$2</f>
        <v>-0.00252212315073971</v>
      </c>
      <c r="C874" s="3" t="n">
        <f aca="false">P874*$C$2/$E$2</f>
        <v>-0.0111083246701319</v>
      </c>
      <c r="D874" s="18" t="n">
        <f aca="false">Q874*$C$2/$E$2</f>
        <v>-0.012500787684926</v>
      </c>
      <c r="E874" s="17"/>
      <c r="F874" s="16" t="n">
        <f aca="false">((A874-A873)*(B874+B873)/2)+F873</f>
        <v>-0.0053215092223111</v>
      </c>
      <c r="G874" s="16" t="n">
        <f aca="false">((A874-A873)*(C874+C873)/2)+G873</f>
        <v>0.0133881788684526</v>
      </c>
      <c r="H874" s="17" t="n">
        <f aca="false">((A874-A873)*(D874+D873)/2)+H873</f>
        <v>0.117975999422232</v>
      </c>
      <c r="I874" s="17"/>
      <c r="J874" s="16" t="n">
        <f aca="false">((A874-A873)*(F874+F873)/2)+J873</f>
        <v>-0.00741097159665847</v>
      </c>
      <c r="K874" s="16" t="n">
        <f aca="false">((A874-A873)*(G874+G873)/2)+K873</f>
        <v>0.0213381490585825</v>
      </c>
      <c r="L874" s="17" t="n">
        <f aca="false">((A874-A873)*(H874+H873)/2)+L873</f>
        <v>0.212787291447917</v>
      </c>
      <c r="N874" s="0" t="n">
        <v>4680</v>
      </c>
      <c r="O874" s="0" t="n">
        <v>-0.257097161135546</v>
      </c>
      <c r="P874" s="0" t="n">
        <v>-1.13234706117553</v>
      </c>
      <c r="Q874" s="0" t="n">
        <v>-1.27429028388644</v>
      </c>
    </row>
    <row r="875" customFormat="false" ht="13.8" hidden="false" customHeight="false" outlineLevel="0" collapsed="false">
      <c r="A875" s="1" t="n">
        <f aca="false">N875/1000</f>
        <v>4.686</v>
      </c>
      <c r="B875" s="3" t="n">
        <f aca="false">O875*$C$2/$E$2</f>
        <v>-0.00252212315073971</v>
      </c>
      <c r="C875" s="3" t="n">
        <f aca="false">P875*$C$2/$E$2</f>
        <v>-0.0111083246701319</v>
      </c>
      <c r="D875" s="18" t="n">
        <f aca="false">Q875*$C$2/$E$2</f>
        <v>-0.012500787684926</v>
      </c>
      <c r="E875" s="17"/>
      <c r="F875" s="16" t="n">
        <f aca="false">((A875-A874)*(B875+B874)/2)+F874</f>
        <v>-0.00533664196121554</v>
      </c>
      <c r="G875" s="16" t="n">
        <f aca="false">((A875-A874)*(C875+C874)/2)+G874</f>
        <v>0.0133215289204318</v>
      </c>
      <c r="H875" s="17" t="n">
        <f aca="false">((A875-A874)*(D875+D874)/2)+H874</f>
        <v>0.117900994696122</v>
      </c>
      <c r="I875" s="17"/>
      <c r="J875" s="16" t="n">
        <f aca="false">((A875-A874)*(F875+F874)/2)+J874</f>
        <v>-0.00744294605020905</v>
      </c>
      <c r="K875" s="16" t="n">
        <f aca="false">((A875-A874)*(G875+G874)/2)+K874</f>
        <v>0.0214182781819492</v>
      </c>
      <c r="L875" s="17" t="n">
        <f aca="false">((A875-A874)*(H875+H874)/2)+L874</f>
        <v>0.213494922430272</v>
      </c>
      <c r="N875" s="0" t="n">
        <v>4686</v>
      </c>
      <c r="O875" s="0" t="n">
        <v>-0.257097161135546</v>
      </c>
      <c r="P875" s="0" t="n">
        <v>-1.13234706117553</v>
      </c>
      <c r="Q875" s="0" t="n">
        <v>-1.27429028388644</v>
      </c>
    </row>
    <row r="876" customFormat="false" ht="13.8" hidden="false" customHeight="false" outlineLevel="0" collapsed="false">
      <c r="A876" s="1" t="n">
        <f aca="false">N876/1000</f>
        <v>4.686</v>
      </c>
      <c r="B876" s="3" t="n">
        <f aca="false">O876*$C$2/$E$2</f>
        <v>0.00728787684926029</v>
      </c>
      <c r="C876" s="3" t="n">
        <f aca="false">P876*$C$2/$E$2</f>
        <v>-0.020918324670132</v>
      </c>
      <c r="D876" s="18" t="n">
        <f aca="false">Q876*$C$2/$E$2</f>
        <v>0.026739212315074</v>
      </c>
      <c r="E876" s="17"/>
      <c r="F876" s="16" t="n">
        <f aca="false">((A876-A875)*(B876+B875)/2)+F875</f>
        <v>-0.00533664196121554</v>
      </c>
      <c r="G876" s="16" t="n">
        <f aca="false">((A876-A875)*(C876+C875)/2)+G875</f>
        <v>0.0133215289204318</v>
      </c>
      <c r="H876" s="17" t="n">
        <f aca="false">((A876-A875)*(D876+D875)/2)+H875</f>
        <v>0.117900994696122</v>
      </c>
      <c r="I876" s="17"/>
      <c r="J876" s="16" t="n">
        <f aca="false">((A876-A875)*(F876+F875)/2)+J875</f>
        <v>-0.00744294605020905</v>
      </c>
      <c r="K876" s="16" t="n">
        <f aca="false">((A876-A875)*(G876+G875)/2)+K875</f>
        <v>0.0214182781819492</v>
      </c>
      <c r="L876" s="17" t="n">
        <f aca="false">((A876-A875)*(H876+H875)/2)+L875</f>
        <v>0.213494922430272</v>
      </c>
      <c r="N876" s="0" t="n">
        <v>4686</v>
      </c>
      <c r="O876" s="0" t="n">
        <v>0.742902838864454</v>
      </c>
      <c r="P876" s="0" t="n">
        <v>-2.13234706117553</v>
      </c>
      <c r="Q876" s="0" t="n">
        <v>2.72570971611356</v>
      </c>
    </row>
    <row r="877" customFormat="false" ht="13.8" hidden="false" customHeight="false" outlineLevel="0" collapsed="false">
      <c r="A877" s="1" t="n">
        <f aca="false">N877/1000</f>
        <v>4.693</v>
      </c>
      <c r="B877" s="3" t="n">
        <f aca="false">O877*$C$2/$E$2</f>
        <v>0.00728787684926029</v>
      </c>
      <c r="C877" s="3" t="n">
        <f aca="false">P877*$C$2/$E$2</f>
        <v>-0.020918324670132</v>
      </c>
      <c r="D877" s="18" t="n">
        <f aca="false">Q877*$C$2/$E$2</f>
        <v>0.026739212315074</v>
      </c>
      <c r="E877" s="17"/>
      <c r="F877" s="16" t="n">
        <f aca="false">((A877-A876)*(B877+B876)/2)+F876</f>
        <v>-0.00528562682327072</v>
      </c>
      <c r="G877" s="16" t="n">
        <f aca="false">((A877-A876)*(C877+C876)/2)+G876</f>
        <v>0.0131751006477409</v>
      </c>
      <c r="H877" s="17" t="n">
        <f aca="false">((A877-A876)*(D877+D876)/2)+H876</f>
        <v>0.118088169182328</v>
      </c>
      <c r="I877" s="17"/>
      <c r="J877" s="16" t="n">
        <f aca="false">((A877-A876)*(F877+F876)/2)+J876</f>
        <v>-0.00748012399095475</v>
      </c>
      <c r="K877" s="16" t="n">
        <f aca="false">((A877-A876)*(G877+G876)/2)+K876</f>
        <v>0.0215110163854378</v>
      </c>
      <c r="L877" s="17" t="n">
        <f aca="false">((A877-A876)*(H877+H876)/2)+L876</f>
        <v>0.214320884503846</v>
      </c>
      <c r="N877" s="0" t="n">
        <v>4693</v>
      </c>
      <c r="O877" s="0" t="n">
        <v>0.742902838864454</v>
      </c>
      <c r="P877" s="0" t="n">
        <v>-2.13234706117553</v>
      </c>
      <c r="Q877" s="0" t="n">
        <v>2.72570971611356</v>
      </c>
    </row>
    <row r="878" customFormat="false" ht="13.8" hidden="false" customHeight="false" outlineLevel="0" collapsed="false">
      <c r="A878" s="1" t="n">
        <f aca="false">N878/1000</f>
        <v>4.693</v>
      </c>
      <c r="B878" s="3" t="n">
        <f aca="false">O878*$C$2/$E$2</f>
        <v>-0.00252212315073971</v>
      </c>
      <c r="C878" s="3" t="n">
        <f aca="false">P878*$C$2/$E$2</f>
        <v>0.028131675329868</v>
      </c>
      <c r="D878" s="18" t="n">
        <f aca="false">Q878*$C$2/$E$2</f>
        <v>-0.041930787684926</v>
      </c>
      <c r="E878" s="17"/>
      <c r="F878" s="16" t="n">
        <f aca="false">((A878-A877)*(B878+B877)/2)+F877</f>
        <v>-0.00528562682327072</v>
      </c>
      <c r="G878" s="16" t="n">
        <f aca="false">((A878-A877)*(C878+C877)/2)+G877</f>
        <v>0.0131751006477409</v>
      </c>
      <c r="H878" s="17" t="n">
        <f aca="false">((A878-A877)*(D878+D877)/2)+H877</f>
        <v>0.118088169182328</v>
      </c>
      <c r="I878" s="17"/>
      <c r="J878" s="16" t="n">
        <f aca="false">((A878-A877)*(F878+F877)/2)+J877</f>
        <v>-0.00748012399095475</v>
      </c>
      <c r="K878" s="16" t="n">
        <f aca="false">((A878-A877)*(G878+G877)/2)+K877</f>
        <v>0.0215110163854378</v>
      </c>
      <c r="L878" s="17" t="n">
        <f aca="false">((A878-A877)*(H878+H877)/2)+L877</f>
        <v>0.214320884503846</v>
      </c>
      <c r="N878" s="0" t="n">
        <v>4693</v>
      </c>
      <c r="O878" s="0" t="n">
        <v>-0.257097161135546</v>
      </c>
      <c r="P878" s="0" t="n">
        <v>2.86765293882447</v>
      </c>
      <c r="Q878" s="0" t="n">
        <v>-4.27429028388644</v>
      </c>
    </row>
    <row r="879" customFormat="false" ht="13.8" hidden="false" customHeight="false" outlineLevel="0" collapsed="false">
      <c r="A879" s="1" t="n">
        <f aca="false">N879/1000</f>
        <v>4.696</v>
      </c>
      <c r="B879" s="3" t="n">
        <f aca="false">O879*$C$2/$E$2</f>
        <v>-0.00252212315073971</v>
      </c>
      <c r="C879" s="3" t="n">
        <f aca="false">P879*$C$2/$E$2</f>
        <v>0.028131675329868</v>
      </c>
      <c r="D879" s="18" t="n">
        <f aca="false">Q879*$C$2/$E$2</f>
        <v>-0.041930787684926</v>
      </c>
      <c r="E879" s="17"/>
      <c r="F879" s="16" t="n">
        <f aca="false">((A879-A878)*(B879+B878)/2)+F878</f>
        <v>-0.00529319319272294</v>
      </c>
      <c r="G879" s="16" t="n">
        <f aca="false">((A879-A878)*(C879+C878)/2)+G878</f>
        <v>0.0132594956737305</v>
      </c>
      <c r="H879" s="17" t="n">
        <f aca="false">((A879-A878)*(D879+D878)/2)+H878</f>
        <v>0.117962376819273</v>
      </c>
      <c r="I879" s="17"/>
      <c r="J879" s="16" t="n">
        <f aca="false">((A879-A878)*(F879+F878)/2)+J878</f>
        <v>-0.00749599222097874</v>
      </c>
      <c r="K879" s="16" t="n">
        <f aca="false">((A879-A878)*(G879+G878)/2)+K878</f>
        <v>0.02155066827992</v>
      </c>
      <c r="L879" s="17" t="n">
        <f aca="false">((A879-A878)*(H879+H878)/2)+L878</f>
        <v>0.214674960322849</v>
      </c>
      <c r="N879" s="0" t="n">
        <v>4696</v>
      </c>
      <c r="O879" s="0" t="n">
        <v>-0.257097161135546</v>
      </c>
      <c r="P879" s="0" t="n">
        <v>2.86765293882447</v>
      </c>
      <c r="Q879" s="0" t="n">
        <v>-4.27429028388644</v>
      </c>
    </row>
    <row r="880" customFormat="false" ht="13.8" hidden="false" customHeight="false" outlineLevel="0" collapsed="false">
      <c r="A880" s="1" t="n">
        <f aca="false">N880/1000</f>
        <v>4.703</v>
      </c>
      <c r="B880" s="3" t="n">
        <f aca="false">O880*$C$2/$E$2</f>
        <v>-0.00252212315073971</v>
      </c>
      <c r="C880" s="3" t="n">
        <f aca="false">P880*$C$2/$E$2</f>
        <v>0.028131675329868</v>
      </c>
      <c r="D880" s="18" t="n">
        <f aca="false">Q880*$C$2/$E$2</f>
        <v>-0.041930787684926</v>
      </c>
      <c r="E880" s="17"/>
      <c r="F880" s="16" t="n">
        <f aca="false">((A880-A879)*(B880+B879)/2)+F879</f>
        <v>-0.00531084805477812</v>
      </c>
      <c r="G880" s="16" t="n">
        <f aca="false">((A880-A879)*(C880+C879)/2)+G879</f>
        <v>0.0134564174010396</v>
      </c>
      <c r="H880" s="17" t="n">
        <f aca="false">((A880-A879)*(D880+D879)/2)+H879</f>
        <v>0.117668861305478</v>
      </c>
      <c r="I880" s="17"/>
      <c r="J880" s="16" t="n">
        <f aca="false">((A880-A879)*(F880+F879)/2)+J879</f>
        <v>-0.00753310636534499</v>
      </c>
      <c r="K880" s="16" t="n">
        <f aca="false">((A880-A879)*(G880+G879)/2)+K879</f>
        <v>0.0216441739756817</v>
      </c>
      <c r="L880" s="17" t="n">
        <f aca="false">((A880-A879)*(H880+H879)/2)+L879</f>
        <v>0.215499669656285</v>
      </c>
      <c r="N880" s="0" t="n">
        <v>4703</v>
      </c>
      <c r="O880" s="0" t="n">
        <v>-0.257097161135546</v>
      </c>
      <c r="P880" s="0" t="n">
        <v>2.86765293882447</v>
      </c>
      <c r="Q880" s="0" t="n">
        <v>-4.27429028388644</v>
      </c>
    </row>
    <row r="881" customFormat="false" ht="13.8" hidden="false" customHeight="false" outlineLevel="0" collapsed="false">
      <c r="A881" s="1" t="n">
        <f aca="false">N881/1000</f>
        <v>4.71</v>
      </c>
      <c r="B881" s="3" t="n">
        <f aca="false">O881*$C$2/$E$2</f>
        <v>-0.00252212315073971</v>
      </c>
      <c r="C881" s="3" t="n">
        <f aca="false">P881*$C$2/$E$2</f>
        <v>0.028131675329868</v>
      </c>
      <c r="D881" s="18" t="n">
        <f aca="false">Q881*$C$2/$E$2</f>
        <v>-0.041930787684926</v>
      </c>
      <c r="E881" s="17"/>
      <c r="F881" s="16" t="n">
        <f aca="false">((A881-A880)*(B881+B880)/2)+F880</f>
        <v>-0.0053285029168333</v>
      </c>
      <c r="G881" s="16" t="n">
        <f aca="false">((A881-A880)*(C881+C880)/2)+G880</f>
        <v>0.0136533391283486</v>
      </c>
      <c r="H881" s="17" t="n">
        <f aca="false">((A881-A880)*(D881+D880)/2)+H880</f>
        <v>0.117375345791684</v>
      </c>
      <c r="I881" s="17"/>
      <c r="J881" s="16" t="n">
        <f aca="false">((A881-A880)*(F881+F880)/2)+J880</f>
        <v>-0.00757034409374563</v>
      </c>
      <c r="K881" s="16" t="n">
        <f aca="false">((A881-A880)*(G881+G880)/2)+K880</f>
        <v>0.0217390581235345</v>
      </c>
      <c r="L881" s="17" t="n">
        <f aca="false">((A881-A880)*(H881+H880)/2)+L880</f>
        <v>0.216322324381125</v>
      </c>
      <c r="N881" s="0" t="n">
        <v>4710</v>
      </c>
      <c r="O881" s="0" t="n">
        <v>-0.257097161135546</v>
      </c>
      <c r="P881" s="0" t="n">
        <v>2.86765293882447</v>
      </c>
      <c r="Q881" s="0" t="n">
        <v>-4.27429028388644</v>
      </c>
    </row>
    <row r="882" customFormat="false" ht="13.8" hidden="false" customHeight="false" outlineLevel="0" collapsed="false">
      <c r="A882" s="1" t="n">
        <f aca="false">N882/1000</f>
        <v>4.713</v>
      </c>
      <c r="B882" s="3" t="n">
        <f aca="false">O882*$C$2/$E$2</f>
        <v>0.00728787684926029</v>
      </c>
      <c r="C882" s="3" t="n">
        <f aca="false">P882*$C$2/$E$2</f>
        <v>-0.030728324670132</v>
      </c>
      <c r="D882" s="18" t="n">
        <f aca="false">Q882*$C$2/$E$2</f>
        <v>0.016929212315074</v>
      </c>
      <c r="E882" s="17"/>
      <c r="F882" s="16" t="n">
        <f aca="false">((A882-A881)*(B882+B881)/2)+F881</f>
        <v>-0.00532135428628551</v>
      </c>
      <c r="G882" s="16" t="n">
        <f aca="false">((A882-A881)*(C882+C881)/2)+G881</f>
        <v>0.0136494441543382</v>
      </c>
      <c r="H882" s="17" t="n">
        <f aca="false">((A882-A881)*(D882+D881)/2)+H881</f>
        <v>0.117337843428629</v>
      </c>
      <c r="I882" s="17"/>
      <c r="J882" s="16" t="n">
        <f aca="false">((A882-A881)*(F882+F881)/2)+J881</f>
        <v>-0.00758631887955031</v>
      </c>
      <c r="K882" s="16" t="n">
        <f aca="false">((A882-A881)*(G882+G881)/2)+K881</f>
        <v>0.0217800122984586</v>
      </c>
      <c r="L882" s="17" t="n">
        <f aca="false">((A882-A881)*(H882+H881)/2)+L881</f>
        <v>0.216674394164956</v>
      </c>
      <c r="N882" s="0" t="n">
        <v>4713</v>
      </c>
      <c r="O882" s="0" t="n">
        <v>0.742902838864454</v>
      </c>
      <c r="P882" s="0" t="n">
        <v>-3.13234706117553</v>
      </c>
      <c r="Q882" s="0" t="n">
        <v>1.72570971611356</v>
      </c>
    </row>
    <row r="883" customFormat="false" ht="13.8" hidden="false" customHeight="false" outlineLevel="0" collapsed="false">
      <c r="A883" s="1" t="n">
        <f aca="false">N883/1000</f>
        <v>4.716</v>
      </c>
      <c r="B883" s="3" t="n">
        <f aca="false">O883*$C$2/$E$2</f>
        <v>0.00728787684926029</v>
      </c>
      <c r="C883" s="3" t="n">
        <f aca="false">P883*$C$2/$E$2</f>
        <v>-0.030728324670132</v>
      </c>
      <c r="D883" s="18" t="n">
        <f aca="false">Q883*$C$2/$E$2</f>
        <v>0.016929212315074</v>
      </c>
      <c r="E883" s="17"/>
      <c r="F883" s="16" t="n">
        <f aca="false">((A883-A882)*(B883+B882)/2)+F882</f>
        <v>-0.00529949065573773</v>
      </c>
      <c r="G883" s="16" t="n">
        <f aca="false">((A883-A882)*(C883+C882)/2)+G882</f>
        <v>0.0135572591803278</v>
      </c>
      <c r="H883" s="17" t="n">
        <f aca="false">((A883-A882)*(D883+D882)/2)+H882</f>
        <v>0.117388631065574</v>
      </c>
      <c r="I883" s="17"/>
      <c r="J883" s="16" t="n">
        <f aca="false">((A883-A882)*(F883+F882)/2)+J882</f>
        <v>-0.00760225014696335</v>
      </c>
      <c r="K883" s="16" t="n">
        <f aca="false">((A883-A882)*(G883+G882)/2)+K882</f>
        <v>0.0218208223534606</v>
      </c>
      <c r="L883" s="17" t="n">
        <f aca="false">((A883-A882)*(H883+H882)/2)+L882</f>
        <v>0.217026483876697</v>
      </c>
      <c r="N883" s="0" t="n">
        <v>4716</v>
      </c>
      <c r="O883" s="0" t="n">
        <v>0.742902838864454</v>
      </c>
      <c r="P883" s="0" t="n">
        <v>-3.13234706117553</v>
      </c>
      <c r="Q883" s="0" t="n">
        <v>1.72570971611356</v>
      </c>
    </row>
    <row r="884" customFormat="false" ht="13.8" hidden="false" customHeight="false" outlineLevel="0" collapsed="false">
      <c r="A884" s="1" t="n">
        <f aca="false">N884/1000</f>
        <v>4.724</v>
      </c>
      <c r="B884" s="3" t="n">
        <f aca="false">O884*$C$2/$E$2</f>
        <v>0.00728787684926029</v>
      </c>
      <c r="C884" s="3" t="n">
        <f aca="false">P884*$C$2/$E$2</f>
        <v>-0.030728324670132</v>
      </c>
      <c r="D884" s="18" t="n">
        <f aca="false">Q884*$C$2/$E$2</f>
        <v>0.016929212315074</v>
      </c>
      <c r="E884" s="17"/>
      <c r="F884" s="16" t="n">
        <f aca="false">((A884-A883)*(B884+B883)/2)+F883</f>
        <v>-0.00524118764094365</v>
      </c>
      <c r="G884" s="16" t="n">
        <f aca="false">((A884-A883)*(C884+C883)/2)+G883</f>
        <v>0.0133114325829668</v>
      </c>
      <c r="H884" s="17" t="n">
        <f aca="false">((A884-A883)*(D884+D883)/2)+H883</f>
        <v>0.117524064764095</v>
      </c>
      <c r="I884" s="17"/>
      <c r="J884" s="16" t="n">
        <f aca="false">((A884-A883)*(F884+F883)/2)+J883</f>
        <v>-0.00764441286015007</v>
      </c>
      <c r="K884" s="16" t="n">
        <f aca="false">((A884-A883)*(G884+G883)/2)+K883</f>
        <v>0.0219282971205138</v>
      </c>
      <c r="L884" s="17" t="n">
        <f aca="false">((A884-A883)*(H884+H883)/2)+L883</f>
        <v>0.217966134660016</v>
      </c>
      <c r="N884" s="0" t="n">
        <v>4724</v>
      </c>
      <c r="O884" s="0" t="n">
        <v>0.742902838864454</v>
      </c>
      <c r="P884" s="0" t="n">
        <v>-3.13234706117553</v>
      </c>
      <c r="Q884" s="0" t="n">
        <v>1.72570971611356</v>
      </c>
    </row>
    <row r="885" customFormat="false" ht="13.8" hidden="false" customHeight="false" outlineLevel="0" collapsed="false">
      <c r="A885" s="1" t="n">
        <f aca="false">N885/1000</f>
        <v>4.731</v>
      </c>
      <c r="B885" s="3" t="n">
        <f aca="false">O885*$C$2/$E$2</f>
        <v>0.00728787684926029</v>
      </c>
      <c r="C885" s="3" t="n">
        <f aca="false">P885*$C$2/$E$2</f>
        <v>0.00851167532986805</v>
      </c>
      <c r="D885" s="18" t="n">
        <f aca="false">Q885*$C$2/$E$2</f>
        <v>0.016929212315074</v>
      </c>
      <c r="E885" s="17"/>
      <c r="F885" s="16" t="n">
        <f aca="false">((A885-A884)*(B885+B884)/2)+F884</f>
        <v>-0.00519017250299883</v>
      </c>
      <c r="G885" s="16" t="n">
        <f aca="false">((A885-A884)*(C885+C884)/2)+G884</f>
        <v>0.0132336743102759</v>
      </c>
      <c r="H885" s="17" t="n">
        <f aca="false">((A885-A884)*(D885+D884)/2)+H884</f>
        <v>0.1176425692503</v>
      </c>
      <c r="I885" s="17"/>
      <c r="J885" s="16" t="n">
        <f aca="false">((A885-A884)*(F885+F884)/2)+J884</f>
        <v>-0.00768092262065387</v>
      </c>
      <c r="K885" s="16" t="n">
        <f aca="false">((A885-A884)*(G885+G884)/2)+K884</f>
        <v>0.0220212049946401</v>
      </c>
      <c r="L885" s="17" t="n">
        <f aca="false">((A885-A884)*(H885+H884)/2)+L884</f>
        <v>0.218789217879066</v>
      </c>
      <c r="N885" s="0" t="n">
        <v>4731</v>
      </c>
      <c r="O885" s="0" t="n">
        <v>0.742902838864454</v>
      </c>
      <c r="P885" s="0" t="n">
        <v>0.86765293882447</v>
      </c>
      <c r="Q885" s="0" t="n">
        <v>1.72570971611356</v>
      </c>
    </row>
    <row r="886" customFormat="false" ht="13.8" hidden="false" customHeight="false" outlineLevel="0" collapsed="false">
      <c r="A886" s="1" t="n">
        <f aca="false">N886/1000</f>
        <v>4.734</v>
      </c>
      <c r="B886" s="3" t="n">
        <f aca="false">O886*$C$2/$E$2</f>
        <v>-0.00252212315073971</v>
      </c>
      <c r="C886" s="3" t="n">
        <f aca="false">P886*$C$2/$E$2</f>
        <v>-0.00129832467013195</v>
      </c>
      <c r="D886" s="18" t="n">
        <f aca="false">Q886*$C$2/$E$2</f>
        <v>-0.022310787684926</v>
      </c>
      <c r="E886" s="17"/>
      <c r="F886" s="16" t="n">
        <f aca="false">((A886-A885)*(B886+B885)/2)+F885</f>
        <v>-0.00518302387245105</v>
      </c>
      <c r="G886" s="16" t="n">
        <f aca="false">((A886-A885)*(C886+C885)/2)+G885</f>
        <v>0.0132444943362655</v>
      </c>
      <c r="H886" s="17" t="n">
        <f aca="false">((A886-A885)*(D886+D885)/2)+H885</f>
        <v>0.117634496887246</v>
      </c>
      <c r="I886" s="17"/>
      <c r="J886" s="16" t="n">
        <f aca="false">((A886-A885)*(F886+F885)/2)+J885</f>
        <v>-0.00769648241521704</v>
      </c>
      <c r="K886" s="16" t="n">
        <f aca="false">((A886-A885)*(G886+G885)/2)+K885</f>
        <v>0.0220609222476099</v>
      </c>
      <c r="L886" s="17" t="n">
        <f aca="false">((A886-A885)*(H886+H885)/2)+L885</f>
        <v>0.219142133478273</v>
      </c>
      <c r="N886" s="0" t="n">
        <v>4734</v>
      </c>
      <c r="O886" s="0" t="n">
        <v>-0.257097161135546</v>
      </c>
      <c r="P886" s="0" t="n">
        <v>-0.13234706117553</v>
      </c>
      <c r="Q886" s="0" t="n">
        <v>-2.27429028388644</v>
      </c>
    </row>
    <row r="887" customFormat="false" ht="13.8" hidden="false" customHeight="false" outlineLevel="0" collapsed="false">
      <c r="A887" s="1" t="n">
        <f aca="false">N887/1000</f>
        <v>4.738</v>
      </c>
      <c r="B887" s="3" t="n">
        <f aca="false">O887*$C$2/$E$2</f>
        <v>-0.00252212315073971</v>
      </c>
      <c r="C887" s="3" t="n">
        <f aca="false">P887*$C$2/$E$2</f>
        <v>-0.00129832467013195</v>
      </c>
      <c r="D887" s="18" t="n">
        <f aca="false">Q887*$C$2/$E$2</f>
        <v>-0.022310787684926</v>
      </c>
      <c r="E887" s="17"/>
      <c r="F887" s="16" t="n">
        <f aca="false">((A887-A886)*(B887+B886)/2)+F886</f>
        <v>-0.00519311236505401</v>
      </c>
      <c r="G887" s="16" t="n">
        <f aca="false">((A887-A886)*(C887+C886)/2)+G886</f>
        <v>0.0132393010375849</v>
      </c>
      <c r="H887" s="17" t="n">
        <f aca="false">((A887-A886)*(D887+D886)/2)+H886</f>
        <v>0.117545253736506</v>
      </c>
      <c r="I887" s="17"/>
      <c r="J887" s="16" t="n">
        <f aca="false">((A887-A886)*(F887+F886)/2)+J886</f>
        <v>-0.00771723468769206</v>
      </c>
      <c r="K887" s="16" t="n">
        <f aca="false">((A887-A886)*(G887+G886)/2)+K886</f>
        <v>0.0221138898383576</v>
      </c>
      <c r="L887" s="17" t="n">
        <f aca="false">((A887-A886)*(H887+H886)/2)+L886</f>
        <v>0.21961249297952</v>
      </c>
      <c r="N887" s="0" t="n">
        <v>4738</v>
      </c>
      <c r="O887" s="0" t="n">
        <v>-0.257097161135546</v>
      </c>
      <c r="P887" s="0" t="n">
        <v>-0.13234706117553</v>
      </c>
      <c r="Q887" s="0" t="n">
        <v>-2.27429028388644</v>
      </c>
    </row>
    <row r="888" customFormat="false" ht="13.8" hidden="false" customHeight="false" outlineLevel="0" collapsed="false">
      <c r="A888" s="1" t="n">
        <f aca="false">N888/1000</f>
        <v>4.745</v>
      </c>
      <c r="B888" s="3" t="n">
        <f aca="false">O888*$C$2/$E$2</f>
        <v>-0.00252212315073971</v>
      </c>
      <c r="C888" s="3" t="n">
        <f aca="false">P888*$C$2/$E$2</f>
        <v>-0.00129832467013195</v>
      </c>
      <c r="D888" s="18" t="n">
        <f aca="false">Q888*$C$2/$E$2</f>
        <v>-0.022310787684926</v>
      </c>
      <c r="E888" s="17"/>
      <c r="F888" s="16" t="n">
        <f aca="false">((A888-A887)*(B888+B887)/2)+F887</f>
        <v>-0.00521076722710919</v>
      </c>
      <c r="G888" s="16" t="n">
        <f aca="false">((A888-A887)*(C888+C887)/2)+G887</f>
        <v>0.013230212764894</v>
      </c>
      <c r="H888" s="17" t="n">
        <f aca="false">((A888-A887)*(D888+D887)/2)+H887</f>
        <v>0.117389078222711</v>
      </c>
      <c r="I888" s="17"/>
      <c r="J888" s="16" t="n">
        <f aca="false">((A888-A887)*(F888+F887)/2)+J887</f>
        <v>-0.00775364826626463</v>
      </c>
      <c r="K888" s="16" t="n">
        <f aca="false">((A888-A887)*(G888+G887)/2)+K887</f>
        <v>0.0222065331366663</v>
      </c>
      <c r="L888" s="17" t="n">
        <f aca="false">((A888-A887)*(H888+H887)/2)+L887</f>
        <v>0.220434763141377</v>
      </c>
      <c r="N888" s="0" t="n">
        <v>4745</v>
      </c>
      <c r="O888" s="0" t="n">
        <v>-0.257097161135546</v>
      </c>
      <c r="P888" s="0" t="n">
        <v>-0.13234706117553</v>
      </c>
      <c r="Q888" s="0" t="n">
        <v>-2.27429028388644</v>
      </c>
    </row>
    <row r="889" customFormat="false" ht="13.8" hidden="false" customHeight="false" outlineLevel="0" collapsed="false">
      <c r="A889" s="1" t="n">
        <f aca="false">N889/1000</f>
        <v>4.745</v>
      </c>
      <c r="B889" s="3" t="n">
        <f aca="false">O889*$C$2/$E$2</f>
        <v>-0.00252212315073971</v>
      </c>
      <c r="C889" s="3" t="n">
        <f aca="false">P889*$C$2/$E$2</f>
        <v>-0.00129832467013195</v>
      </c>
      <c r="D889" s="18" t="n">
        <f aca="false">Q889*$C$2/$E$2</f>
        <v>-0.022310787684926</v>
      </c>
      <c r="E889" s="17"/>
      <c r="F889" s="16" t="n">
        <f aca="false">((A889-A888)*(B889+B888)/2)+F888</f>
        <v>-0.00521076722710919</v>
      </c>
      <c r="G889" s="16" t="n">
        <f aca="false">((A889-A888)*(C889+C888)/2)+G888</f>
        <v>0.013230212764894</v>
      </c>
      <c r="H889" s="17" t="n">
        <f aca="false">((A889-A888)*(D889+D888)/2)+H888</f>
        <v>0.117389078222711</v>
      </c>
      <c r="I889" s="17"/>
      <c r="J889" s="16" t="n">
        <f aca="false">((A889-A888)*(F889+F888)/2)+J888</f>
        <v>-0.00775364826626463</v>
      </c>
      <c r="K889" s="16" t="n">
        <f aca="false">((A889-A888)*(G889+G888)/2)+K888</f>
        <v>0.0222065331366663</v>
      </c>
      <c r="L889" s="17" t="n">
        <f aca="false">((A889-A888)*(H889+H888)/2)+L888</f>
        <v>0.220434763141377</v>
      </c>
      <c r="N889" s="0" t="n">
        <v>4745</v>
      </c>
      <c r="O889" s="0" t="n">
        <v>-0.257097161135546</v>
      </c>
      <c r="P889" s="0" t="n">
        <v>-0.13234706117553</v>
      </c>
      <c r="Q889" s="0" t="n">
        <v>-2.27429028388644</v>
      </c>
    </row>
    <row r="890" customFormat="false" ht="13.8" hidden="false" customHeight="false" outlineLevel="0" collapsed="false">
      <c r="A890" s="1" t="n">
        <f aca="false">N890/1000</f>
        <v>4.751</v>
      </c>
      <c r="B890" s="3" t="n">
        <f aca="false">O890*$C$2/$E$2</f>
        <v>-0.00252212315073971</v>
      </c>
      <c r="C890" s="3" t="n">
        <f aca="false">P890*$C$2/$E$2</f>
        <v>-0.020918324670132</v>
      </c>
      <c r="D890" s="18" t="n">
        <f aca="false">Q890*$C$2/$E$2</f>
        <v>0.330849212315074</v>
      </c>
      <c r="E890" s="17"/>
      <c r="F890" s="16" t="n">
        <f aca="false">((A890-A889)*(B890+B889)/2)+F889</f>
        <v>-0.00522589996601363</v>
      </c>
      <c r="G890" s="16" t="n">
        <f aca="false">((A890-A889)*(C890+C889)/2)+G889</f>
        <v>0.0131635628168732</v>
      </c>
      <c r="H890" s="17" t="n">
        <f aca="false">((A890-A889)*(D890+D889)/2)+H889</f>
        <v>0.118314693496602</v>
      </c>
      <c r="I890" s="17"/>
      <c r="J890" s="16" t="n">
        <f aca="false">((A890-A889)*(F890+F889)/2)+J889</f>
        <v>-0.007784958267844</v>
      </c>
      <c r="K890" s="16" t="n">
        <f aca="false">((A890-A889)*(G890+G889)/2)+K889</f>
        <v>0.0222857144634116</v>
      </c>
      <c r="L890" s="17" t="n">
        <f aca="false">((A890-A889)*(H890+H889)/2)+L889</f>
        <v>0.221141874456535</v>
      </c>
      <c r="N890" s="0" t="n">
        <v>4751</v>
      </c>
      <c r="O890" s="0" t="n">
        <v>-0.257097161135546</v>
      </c>
      <c r="P890" s="0" t="n">
        <v>-2.13234706117553</v>
      </c>
      <c r="Q890" s="0" t="n">
        <v>33.7257097161136</v>
      </c>
    </row>
    <row r="891" customFormat="false" ht="13.8" hidden="false" customHeight="false" outlineLevel="0" collapsed="false">
      <c r="A891" s="1" t="n">
        <f aca="false">N891/1000</f>
        <v>4.754</v>
      </c>
      <c r="B891" s="3" t="n">
        <f aca="false">O891*$C$2/$E$2</f>
        <v>-0.00252212315073971</v>
      </c>
      <c r="C891" s="3" t="n">
        <f aca="false">P891*$C$2/$E$2</f>
        <v>-0.020918324670132</v>
      </c>
      <c r="D891" s="18" t="n">
        <f aca="false">Q891*$C$2/$E$2</f>
        <v>0.330849212315074</v>
      </c>
      <c r="E891" s="17"/>
      <c r="F891" s="16" t="n">
        <f aca="false">((A891-A890)*(B891+B890)/2)+F890</f>
        <v>-0.00523346633546584</v>
      </c>
      <c r="G891" s="16" t="n">
        <f aca="false">((A891-A890)*(C891+C890)/2)+G890</f>
        <v>0.0131008078428628</v>
      </c>
      <c r="H891" s="17" t="n">
        <f aca="false">((A891-A890)*(D891+D890)/2)+H890</f>
        <v>0.119307241133547</v>
      </c>
      <c r="I891" s="17"/>
      <c r="J891" s="16" t="n">
        <f aca="false">((A891-A890)*(F891+F890)/2)+J890</f>
        <v>-0.00780064731729621</v>
      </c>
      <c r="K891" s="16" t="n">
        <f aca="false">((A891-A890)*(G891+G890)/2)+K890</f>
        <v>0.0223251110194012</v>
      </c>
      <c r="L891" s="17" t="n">
        <f aca="false">((A891-A890)*(H891+H890)/2)+L890</f>
        <v>0.22149830735848</v>
      </c>
      <c r="N891" s="0" t="n">
        <v>4754</v>
      </c>
      <c r="O891" s="0" t="n">
        <v>-0.257097161135546</v>
      </c>
      <c r="P891" s="0" t="n">
        <v>-2.13234706117553</v>
      </c>
      <c r="Q891" s="0" t="n">
        <v>33.7257097161136</v>
      </c>
    </row>
    <row r="892" customFormat="false" ht="13.8" hidden="false" customHeight="false" outlineLevel="0" collapsed="false">
      <c r="A892" s="1" t="n">
        <f aca="false">N892/1000</f>
        <v>4.761</v>
      </c>
      <c r="B892" s="3" t="n">
        <f aca="false">O892*$C$2/$E$2</f>
        <v>-0.00252212315073971</v>
      </c>
      <c r="C892" s="3" t="n">
        <f aca="false">P892*$C$2/$E$2</f>
        <v>-0.020918324670132</v>
      </c>
      <c r="D892" s="18" t="n">
        <f aca="false">Q892*$C$2/$E$2</f>
        <v>0.330849212315074</v>
      </c>
      <c r="E892" s="17"/>
      <c r="F892" s="16" t="n">
        <f aca="false">((A892-A891)*(B892+B891)/2)+F891</f>
        <v>-0.00525112119752102</v>
      </c>
      <c r="G892" s="16" t="n">
        <f aca="false">((A892-A891)*(C892+C891)/2)+G891</f>
        <v>0.0129543795701719</v>
      </c>
      <c r="H892" s="17" t="n">
        <f aca="false">((A892-A891)*(D892+D891)/2)+H891</f>
        <v>0.121623185619753</v>
      </c>
      <c r="I892" s="17"/>
      <c r="J892" s="16" t="n">
        <f aca="false">((A892-A891)*(F892+F891)/2)+J891</f>
        <v>-0.00783734337366167</v>
      </c>
      <c r="K892" s="16" t="n">
        <f aca="false">((A892-A891)*(G892+G891)/2)+K891</f>
        <v>0.0224163041753468</v>
      </c>
      <c r="L892" s="17" t="n">
        <f aca="false">((A892-A891)*(H892+H891)/2)+L891</f>
        <v>0.222341563852117</v>
      </c>
      <c r="N892" s="0" t="n">
        <v>4761</v>
      </c>
      <c r="O892" s="0" t="n">
        <v>-0.257097161135546</v>
      </c>
      <c r="P892" s="0" t="n">
        <v>-2.13234706117553</v>
      </c>
      <c r="Q892" s="0" t="n">
        <v>33.7257097161136</v>
      </c>
    </row>
    <row r="893" customFormat="false" ht="13.8" hidden="false" customHeight="false" outlineLevel="0" collapsed="false">
      <c r="A893" s="1" t="n">
        <f aca="false">N893/1000</f>
        <v>4.773</v>
      </c>
      <c r="B893" s="3" t="n">
        <f aca="false">O893*$C$2/$E$2</f>
        <v>-0.00252212315073971</v>
      </c>
      <c r="C893" s="3" t="n">
        <f aca="false">P893*$C$2/$E$2</f>
        <v>-0.020918324670132</v>
      </c>
      <c r="D893" s="18" t="n">
        <f aca="false">Q893*$C$2/$E$2</f>
        <v>0.330849212315074</v>
      </c>
      <c r="E893" s="17"/>
      <c r="F893" s="16" t="n">
        <f aca="false">((A893-A892)*(B893+B892)/2)+F892</f>
        <v>-0.0052813866753299</v>
      </c>
      <c r="G893" s="16" t="n">
        <f aca="false">((A893-A892)*(C893+C892)/2)+G892</f>
        <v>0.0127033596741303</v>
      </c>
      <c r="H893" s="17" t="n">
        <f aca="false">((A893-A892)*(D893+D892)/2)+H892</f>
        <v>0.125593376167533</v>
      </c>
      <c r="I893" s="17"/>
      <c r="J893" s="16" t="n">
        <f aca="false">((A893-A892)*(F893+F892)/2)+J892</f>
        <v>-0.00790053842089877</v>
      </c>
      <c r="K893" s="16" t="n">
        <f aca="false">((A893-A892)*(G893+G892)/2)+K892</f>
        <v>0.0225702506108126</v>
      </c>
      <c r="L893" s="17" t="n">
        <f aca="false">((A893-A892)*(H893+H892)/2)+L892</f>
        <v>0.223824863222841</v>
      </c>
      <c r="N893" s="0" t="n">
        <v>4773</v>
      </c>
      <c r="O893" s="0" t="n">
        <v>-0.257097161135546</v>
      </c>
      <c r="P893" s="0" t="n">
        <v>-2.13234706117553</v>
      </c>
      <c r="Q893" s="0" t="n">
        <v>33.7257097161136</v>
      </c>
    </row>
    <row r="894" customFormat="false" ht="13.8" hidden="false" customHeight="false" outlineLevel="0" collapsed="false">
      <c r="A894" s="1" t="n">
        <f aca="false">N894/1000</f>
        <v>4.773</v>
      </c>
      <c r="B894" s="3" t="n">
        <f aca="false">O894*$C$2/$E$2</f>
        <v>-0.00252212315073971</v>
      </c>
      <c r="C894" s="3" t="n">
        <f aca="false">P894*$C$2/$E$2</f>
        <v>-0.020918324670132</v>
      </c>
      <c r="D894" s="18" t="n">
        <f aca="false">Q894*$C$2/$E$2</f>
        <v>0.330849212315074</v>
      </c>
      <c r="E894" s="17"/>
      <c r="F894" s="16" t="n">
        <f aca="false">((A894-A893)*(B894+B893)/2)+F893</f>
        <v>-0.0052813866753299</v>
      </c>
      <c r="G894" s="16" t="n">
        <f aca="false">((A894-A893)*(C894+C893)/2)+G893</f>
        <v>0.0127033596741303</v>
      </c>
      <c r="H894" s="17" t="n">
        <f aca="false">((A894-A893)*(D894+D893)/2)+H893</f>
        <v>0.125593376167533</v>
      </c>
      <c r="I894" s="17"/>
      <c r="J894" s="16" t="n">
        <f aca="false">((A894-A893)*(F894+F893)/2)+J893</f>
        <v>-0.00790053842089877</v>
      </c>
      <c r="K894" s="16" t="n">
        <f aca="false">((A894-A893)*(G894+G893)/2)+K893</f>
        <v>0.0225702506108126</v>
      </c>
      <c r="L894" s="17" t="n">
        <f aca="false">((A894-A893)*(H894+H893)/2)+L893</f>
        <v>0.223824863222841</v>
      </c>
      <c r="N894" s="0" t="n">
        <v>4773</v>
      </c>
      <c r="O894" s="0" t="n">
        <v>-0.257097161135546</v>
      </c>
      <c r="P894" s="0" t="n">
        <v>-2.13234706117553</v>
      </c>
      <c r="Q894" s="0" t="n">
        <v>33.7257097161136</v>
      </c>
    </row>
    <row r="895" customFormat="false" ht="13.8" hidden="false" customHeight="false" outlineLevel="0" collapsed="false">
      <c r="A895" s="1" t="n">
        <f aca="false">N895/1000</f>
        <v>4.773</v>
      </c>
      <c r="B895" s="3" t="n">
        <f aca="false">O895*$C$2/$E$2</f>
        <v>0.00728787684926029</v>
      </c>
      <c r="C895" s="3" t="n">
        <f aca="false">P895*$C$2/$E$2</f>
        <v>-0.00129832467013195</v>
      </c>
      <c r="D895" s="18" t="n">
        <f aca="false">Q895*$C$2/$E$2</f>
        <v>0.00711921231507398</v>
      </c>
      <c r="E895" s="17"/>
      <c r="F895" s="16" t="n">
        <f aca="false">((A895-A894)*(B895+B894)/2)+F894</f>
        <v>-0.0052813866753299</v>
      </c>
      <c r="G895" s="16" t="n">
        <f aca="false">((A895-A894)*(C895+C894)/2)+G894</f>
        <v>0.0127033596741303</v>
      </c>
      <c r="H895" s="17" t="n">
        <f aca="false">((A895-A894)*(D895+D894)/2)+H894</f>
        <v>0.125593376167533</v>
      </c>
      <c r="I895" s="17"/>
      <c r="J895" s="16" t="n">
        <f aca="false">((A895-A894)*(F895+F894)/2)+J894</f>
        <v>-0.00790053842089877</v>
      </c>
      <c r="K895" s="16" t="n">
        <f aca="false">((A895-A894)*(G895+G894)/2)+K894</f>
        <v>0.0225702506108126</v>
      </c>
      <c r="L895" s="17" t="n">
        <f aca="false">((A895-A894)*(H895+H894)/2)+L894</f>
        <v>0.223824863222841</v>
      </c>
      <c r="N895" s="0" t="n">
        <v>4773</v>
      </c>
      <c r="O895" s="0" t="n">
        <v>0.742902838864454</v>
      </c>
      <c r="P895" s="0" t="n">
        <v>-0.13234706117553</v>
      </c>
      <c r="Q895" s="0" t="n">
        <v>0.725709716113556</v>
      </c>
    </row>
    <row r="896" customFormat="false" ht="13.8" hidden="false" customHeight="false" outlineLevel="0" collapsed="false">
      <c r="A896" s="1" t="n">
        <f aca="false">N896/1000</f>
        <v>4.774</v>
      </c>
      <c r="B896" s="3" t="n">
        <f aca="false">O896*$C$2/$E$2</f>
        <v>0.00728787684926029</v>
      </c>
      <c r="C896" s="3" t="n">
        <f aca="false">P896*$C$2/$E$2</f>
        <v>-0.00129832467013195</v>
      </c>
      <c r="D896" s="18" t="n">
        <f aca="false">Q896*$C$2/$E$2</f>
        <v>0.00711921231507398</v>
      </c>
      <c r="E896" s="17"/>
      <c r="F896" s="16" t="n">
        <f aca="false">((A896-A895)*(B896+B895)/2)+F895</f>
        <v>-0.00527409879848063</v>
      </c>
      <c r="G896" s="16" t="n">
        <f aca="false">((A896-A895)*(C896+C895)/2)+G895</f>
        <v>0.0127020613494602</v>
      </c>
      <c r="H896" s="17" t="n">
        <f aca="false">((A896-A895)*(D896+D895)/2)+H895</f>
        <v>0.125600495379848</v>
      </c>
      <c r="I896" s="17"/>
      <c r="J896" s="16" t="n">
        <f aca="false">((A896-A895)*(F896+F895)/2)+J895</f>
        <v>-0.00790581616363568</v>
      </c>
      <c r="K896" s="16" t="n">
        <f aca="false">((A896-A895)*(G896+G895)/2)+K895</f>
        <v>0.0225829533213244</v>
      </c>
      <c r="L896" s="17" t="n">
        <f aca="false">((A896-A895)*(H896+H895)/2)+L895</f>
        <v>0.223950460158614</v>
      </c>
      <c r="N896" s="0" t="n">
        <v>4774</v>
      </c>
      <c r="O896" s="0" t="n">
        <v>0.742902838864454</v>
      </c>
      <c r="P896" s="0" t="n">
        <v>-0.13234706117553</v>
      </c>
      <c r="Q896" s="0" t="n">
        <v>0.725709716113556</v>
      </c>
    </row>
    <row r="897" customFormat="false" ht="13.8" hidden="false" customHeight="false" outlineLevel="0" collapsed="false">
      <c r="A897" s="1" t="n">
        <f aca="false">N897/1000</f>
        <v>4.788</v>
      </c>
      <c r="B897" s="3" t="n">
        <f aca="false">O897*$C$2/$E$2</f>
        <v>0.00728787684926029</v>
      </c>
      <c r="C897" s="3" t="n">
        <f aca="false">P897*$C$2/$E$2</f>
        <v>-0.00129832467013195</v>
      </c>
      <c r="D897" s="18" t="n">
        <f aca="false">Q897*$C$2/$E$2</f>
        <v>0.00711921231507398</v>
      </c>
      <c r="E897" s="17"/>
      <c r="F897" s="16" t="n">
        <f aca="false">((A897-A896)*(B897+B896)/2)+F896</f>
        <v>-0.00517206852259099</v>
      </c>
      <c r="G897" s="16" t="n">
        <f aca="false">((A897-A896)*(C897+C896)/2)+G896</f>
        <v>0.0126838848040784</v>
      </c>
      <c r="H897" s="17" t="n">
        <f aca="false">((A897-A896)*(D897+D896)/2)+H896</f>
        <v>0.125700164352259</v>
      </c>
      <c r="I897" s="17"/>
      <c r="J897" s="16" t="n">
        <f aca="false">((A897-A896)*(F897+F896)/2)+J896</f>
        <v>-0.00797893933488318</v>
      </c>
      <c r="K897" s="16" t="n">
        <f aca="false">((A897-A896)*(G897+G896)/2)+K896</f>
        <v>0.0227606549443992</v>
      </c>
      <c r="L897" s="17" t="n">
        <f aca="false">((A897-A896)*(H897+H896)/2)+L896</f>
        <v>0.225709564776739</v>
      </c>
      <c r="N897" s="0" t="n">
        <v>4788</v>
      </c>
      <c r="O897" s="0" t="n">
        <v>0.742902838864454</v>
      </c>
      <c r="P897" s="0" t="n">
        <v>-0.13234706117553</v>
      </c>
      <c r="Q897" s="0" t="n">
        <v>0.725709716113556</v>
      </c>
    </row>
    <row r="898" customFormat="false" ht="13.8" hidden="false" customHeight="false" outlineLevel="0" collapsed="false">
      <c r="A898" s="1" t="n">
        <f aca="false">N898/1000</f>
        <v>4.8</v>
      </c>
      <c r="B898" s="3" t="n">
        <f aca="false">O898*$C$2/$E$2</f>
        <v>0.00728787684926029</v>
      </c>
      <c r="C898" s="3" t="n">
        <f aca="false">P898*$C$2/$E$2</f>
        <v>-0.00129832467013195</v>
      </c>
      <c r="D898" s="18" t="n">
        <f aca="false">Q898*$C$2/$E$2</f>
        <v>0.00711921231507398</v>
      </c>
      <c r="E898" s="17"/>
      <c r="F898" s="16" t="n">
        <f aca="false">((A898-A897)*(B898+B897)/2)+F897</f>
        <v>-0.00508461400039987</v>
      </c>
      <c r="G898" s="16" t="n">
        <f aca="false">((A898-A897)*(C898+C897)/2)+G897</f>
        <v>0.0126683049080368</v>
      </c>
      <c r="H898" s="17" t="n">
        <f aca="false">((A898-A897)*(D898+D897)/2)+H897</f>
        <v>0.12578559490004</v>
      </c>
      <c r="I898" s="17"/>
      <c r="J898" s="16" t="n">
        <f aca="false">((A898-A897)*(F898+F897)/2)+J897</f>
        <v>-0.00804047943002112</v>
      </c>
      <c r="K898" s="16" t="n">
        <f aca="false">((A898-A897)*(G898+G897)/2)+K897</f>
        <v>0.0229127680826719</v>
      </c>
      <c r="L898" s="17" t="n">
        <f aca="false">((A898-A897)*(H898+H897)/2)+L897</f>
        <v>0.227218479332253</v>
      </c>
      <c r="N898" s="0" t="n">
        <v>4800</v>
      </c>
      <c r="O898" s="0" t="n">
        <v>0.742902838864454</v>
      </c>
      <c r="P898" s="0" t="n">
        <v>-0.13234706117553</v>
      </c>
      <c r="Q898" s="0" t="n">
        <v>0.725709716113556</v>
      </c>
    </row>
    <row r="899" customFormat="false" ht="13.8" hidden="false" customHeight="false" outlineLevel="0" collapsed="false">
      <c r="A899" s="1" t="n">
        <f aca="false">N899/1000</f>
        <v>4.8</v>
      </c>
      <c r="B899" s="3" t="n">
        <f aca="false">O899*$C$2/$E$2</f>
        <v>0.00728787684926029</v>
      </c>
      <c r="C899" s="3" t="n">
        <f aca="false">P899*$C$2/$E$2</f>
        <v>-0.00129832467013195</v>
      </c>
      <c r="D899" s="18" t="n">
        <f aca="false">Q899*$C$2/$E$2</f>
        <v>0.00711921231507398</v>
      </c>
      <c r="E899" s="17"/>
      <c r="F899" s="16" t="n">
        <f aca="false">((A899-A898)*(B899+B898)/2)+F898</f>
        <v>-0.00508461400039987</v>
      </c>
      <c r="G899" s="16" t="n">
        <f aca="false">((A899-A898)*(C899+C898)/2)+G898</f>
        <v>0.0126683049080368</v>
      </c>
      <c r="H899" s="17" t="n">
        <f aca="false">((A899-A898)*(D899+D898)/2)+H898</f>
        <v>0.12578559490004</v>
      </c>
      <c r="I899" s="17"/>
      <c r="J899" s="16" t="n">
        <f aca="false">((A899-A898)*(F899+F898)/2)+J898</f>
        <v>-0.00804047943002112</v>
      </c>
      <c r="K899" s="16" t="n">
        <f aca="false">((A899-A898)*(G899+G898)/2)+K898</f>
        <v>0.0229127680826719</v>
      </c>
      <c r="L899" s="17" t="n">
        <f aca="false">((A899-A898)*(H899+H898)/2)+L898</f>
        <v>0.227218479332253</v>
      </c>
      <c r="N899" s="0" t="n">
        <v>4800</v>
      </c>
      <c r="O899" s="0" t="n">
        <v>0.742902838864454</v>
      </c>
      <c r="P899" s="0" t="n">
        <v>-0.13234706117553</v>
      </c>
      <c r="Q899" s="0" t="n">
        <v>0.725709716113556</v>
      </c>
    </row>
    <row r="900" customFormat="false" ht="13.8" hidden="false" customHeight="false" outlineLevel="0" collapsed="false">
      <c r="A900" s="1" t="n">
        <f aca="false">N900/1000</f>
        <v>4.806</v>
      </c>
      <c r="B900" s="3" t="n">
        <f aca="false">O900*$C$2/$E$2</f>
        <v>0.00728787684926029</v>
      </c>
      <c r="C900" s="3" t="n">
        <f aca="false">P900*$C$2/$E$2</f>
        <v>-0.00129832467013195</v>
      </c>
      <c r="D900" s="18" t="n">
        <f aca="false">Q900*$C$2/$E$2</f>
        <v>0.00711921231507398</v>
      </c>
      <c r="E900" s="17"/>
      <c r="F900" s="16" t="n">
        <f aca="false">((A900-A899)*(B900+B899)/2)+F899</f>
        <v>-0.00504088673930431</v>
      </c>
      <c r="G900" s="16" t="n">
        <f aca="false">((A900-A899)*(C900+C899)/2)+G899</f>
        <v>0.012660514960016</v>
      </c>
      <c r="H900" s="17" t="n">
        <f aca="false">((A900-A899)*(D900+D899)/2)+H899</f>
        <v>0.125828310173931</v>
      </c>
      <c r="I900" s="17"/>
      <c r="J900" s="16" t="n">
        <f aca="false">((A900-A899)*(F900+F899)/2)+J899</f>
        <v>-0.00807085593224024</v>
      </c>
      <c r="K900" s="16" t="n">
        <f aca="false">((A900-A899)*(G900+G899)/2)+K899</f>
        <v>0.022988754542276</v>
      </c>
      <c r="L900" s="17" t="n">
        <f aca="false">((A900-A899)*(H900+H899)/2)+L899</f>
        <v>0.227973321047475</v>
      </c>
      <c r="N900" s="0" t="n">
        <v>4806</v>
      </c>
      <c r="O900" s="0" t="n">
        <v>0.742902838864454</v>
      </c>
      <c r="P900" s="0" t="n">
        <v>-0.13234706117553</v>
      </c>
      <c r="Q900" s="0" t="n">
        <v>0.725709716113556</v>
      </c>
    </row>
    <row r="901" customFormat="false" ht="13.8" hidden="false" customHeight="false" outlineLevel="0" collapsed="false">
      <c r="A901" s="1" t="n">
        <f aca="false">N901/1000</f>
        <v>4.817</v>
      </c>
      <c r="B901" s="3" t="n">
        <f aca="false">O901*$C$2/$E$2</f>
        <v>0.00728787684926029</v>
      </c>
      <c r="C901" s="3" t="n">
        <f aca="false">P901*$C$2/$E$2</f>
        <v>-0.00129832467013195</v>
      </c>
      <c r="D901" s="18" t="n">
        <f aca="false">Q901*$C$2/$E$2</f>
        <v>0.00711921231507398</v>
      </c>
      <c r="E901" s="17"/>
      <c r="F901" s="16" t="n">
        <f aca="false">((A901-A900)*(B901+B900)/2)+F900</f>
        <v>-0.00496072009396244</v>
      </c>
      <c r="G901" s="16" t="n">
        <f aca="false">((A901-A900)*(C901+C900)/2)+G900</f>
        <v>0.0126462333886445</v>
      </c>
      <c r="H901" s="17" t="n">
        <f aca="false">((A901-A900)*(D901+D900)/2)+H900</f>
        <v>0.125906621509397</v>
      </c>
      <c r="I901" s="17"/>
      <c r="J901" s="16" t="n">
        <f aca="false">((A901-A900)*(F901+F900)/2)+J900</f>
        <v>-0.0081258647698232</v>
      </c>
      <c r="K901" s="16" t="n">
        <f aca="false">((A901-A900)*(G901+G900)/2)+K900</f>
        <v>0.0231279416581937</v>
      </c>
      <c r="L901" s="17" t="n">
        <f aca="false">((A901-A900)*(H901+H900)/2)+L900</f>
        <v>0.229357863171733</v>
      </c>
      <c r="N901" s="0" t="n">
        <v>4817</v>
      </c>
      <c r="O901" s="0" t="n">
        <v>0.742902838864454</v>
      </c>
      <c r="P901" s="0" t="n">
        <v>-0.13234706117553</v>
      </c>
      <c r="Q901" s="0" t="n">
        <v>0.725709716113556</v>
      </c>
    </row>
    <row r="902" customFormat="false" ht="13.8" hidden="false" customHeight="false" outlineLevel="0" collapsed="false">
      <c r="A902" s="1" t="n">
        <f aca="false">N902/1000</f>
        <v>4.817</v>
      </c>
      <c r="B902" s="3" t="n">
        <f aca="false">O902*$C$2/$E$2</f>
        <v>0.00728787684926029</v>
      </c>
      <c r="C902" s="3" t="n">
        <f aca="false">P902*$C$2/$E$2</f>
        <v>-0.00129832467013195</v>
      </c>
      <c r="D902" s="18" t="n">
        <f aca="false">Q902*$C$2/$E$2</f>
        <v>0.00711921231507398</v>
      </c>
      <c r="E902" s="17"/>
      <c r="F902" s="16" t="n">
        <f aca="false">((A902-A901)*(B902+B901)/2)+F901</f>
        <v>-0.00496072009396244</v>
      </c>
      <c r="G902" s="16" t="n">
        <f aca="false">((A902-A901)*(C902+C901)/2)+G901</f>
        <v>0.0126462333886445</v>
      </c>
      <c r="H902" s="17" t="n">
        <f aca="false">((A902-A901)*(D902+D901)/2)+H901</f>
        <v>0.125906621509397</v>
      </c>
      <c r="I902" s="17"/>
      <c r="J902" s="16" t="n">
        <f aca="false">((A902-A901)*(F902+F901)/2)+J901</f>
        <v>-0.0081258647698232</v>
      </c>
      <c r="K902" s="16" t="n">
        <f aca="false">((A902-A901)*(G902+G901)/2)+K901</f>
        <v>0.0231279416581937</v>
      </c>
      <c r="L902" s="17" t="n">
        <f aca="false">((A902-A901)*(H902+H901)/2)+L901</f>
        <v>0.229357863171733</v>
      </c>
      <c r="N902" s="0" t="n">
        <v>4817</v>
      </c>
      <c r="O902" s="0" t="n">
        <v>0.742902838864454</v>
      </c>
      <c r="P902" s="0" t="n">
        <v>-0.13234706117553</v>
      </c>
      <c r="Q902" s="0" t="n">
        <v>0.725709716113556</v>
      </c>
    </row>
    <row r="903" customFormat="false" ht="13.8" hidden="false" customHeight="false" outlineLevel="0" collapsed="false">
      <c r="A903" s="1" t="n">
        <f aca="false">N903/1000</f>
        <v>4.823</v>
      </c>
      <c r="B903" s="3" t="n">
        <f aca="false">O903*$C$2/$E$2</f>
        <v>0.00728787684926029</v>
      </c>
      <c r="C903" s="3" t="n">
        <f aca="false">P903*$C$2/$E$2</f>
        <v>-0.00129832467013195</v>
      </c>
      <c r="D903" s="18" t="n">
        <f aca="false">Q903*$C$2/$E$2</f>
        <v>0.00711921231507398</v>
      </c>
      <c r="E903" s="17"/>
      <c r="F903" s="16" t="n">
        <f aca="false">((A903-A902)*(B903+B902)/2)+F902</f>
        <v>-0.00491699283286688</v>
      </c>
      <c r="G903" s="16" t="n">
        <f aca="false">((A903-A902)*(C903+C902)/2)+G902</f>
        <v>0.0126384434406237</v>
      </c>
      <c r="H903" s="17" t="n">
        <f aca="false">((A903-A902)*(D903+D902)/2)+H902</f>
        <v>0.125949336783287</v>
      </c>
      <c r="I903" s="17"/>
      <c r="J903" s="16" t="n">
        <f aca="false">((A903-A902)*(F903+F902)/2)+J902</f>
        <v>-0.00815549790860369</v>
      </c>
      <c r="K903" s="16" t="n">
        <f aca="false">((A903-A902)*(G903+G902)/2)+K902</f>
        <v>0.0232037956886815</v>
      </c>
      <c r="L903" s="17" t="n">
        <f aca="false">((A903-A902)*(H903+H902)/2)+L902</f>
        <v>0.230113431046611</v>
      </c>
      <c r="N903" s="0" t="n">
        <v>4823</v>
      </c>
      <c r="O903" s="0" t="n">
        <v>0.742902838864454</v>
      </c>
      <c r="P903" s="0" t="n">
        <v>-0.13234706117553</v>
      </c>
      <c r="Q903" s="0" t="n">
        <v>0.725709716113556</v>
      </c>
    </row>
    <row r="904" customFormat="false" ht="13.8" hidden="false" customHeight="false" outlineLevel="0" collapsed="false">
      <c r="A904" s="1" t="n">
        <f aca="false">N904/1000</f>
        <v>4.829</v>
      </c>
      <c r="B904" s="3" t="n">
        <f aca="false">O904*$C$2/$E$2</f>
        <v>0.00728787684926029</v>
      </c>
      <c r="C904" s="3" t="n">
        <f aca="false">P904*$C$2/$E$2</f>
        <v>-0.00129832467013195</v>
      </c>
      <c r="D904" s="18" t="n">
        <f aca="false">Q904*$C$2/$E$2</f>
        <v>0.00711921231507398</v>
      </c>
      <c r="E904" s="17"/>
      <c r="F904" s="16" t="n">
        <f aca="false">((A904-A903)*(B904+B903)/2)+F903</f>
        <v>-0.00487326557177132</v>
      </c>
      <c r="G904" s="16" t="n">
        <f aca="false">((A904-A903)*(C904+C903)/2)+G903</f>
        <v>0.0126306534926029</v>
      </c>
      <c r="H904" s="17" t="n">
        <f aca="false">((A904-A903)*(D904+D903)/2)+H903</f>
        <v>0.125992052057177</v>
      </c>
      <c r="I904" s="17"/>
      <c r="J904" s="16" t="n">
        <f aca="false">((A904-A903)*(F904+F903)/2)+J903</f>
        <v>-0.00818486868381761</v>
      </c>
      <c r="K904" s="16" t="n">
        <f aca="false">((A904-A903)*(G904+G903)/2)+K903</f>
        <v>0.0232796029794812</v>
      </c>
      <c r="L904" s="17" t="n">
        <f aca="false">((A904-A903)*(H904+H903)/2)+L903</f>
        <v>0.230869255213133</v>
      </c>
      <c r="N904" s="0" t="n">
        <v>4829</v>
      </c>
      <c r="O904" s="0" t="n">
        <v>0.742902838864454</v>
      </c>
      <c r="P904" s="0" t="n">
        <v>-0.13234706117553</v>
      </c>
      <c r="Q904" s="0" t="n">
        <v>0.725709716113556</v>
      </c>
    </row>
    <row r="905" customFormat="false" ht="13.8" hidden="false" customHeight="false" outlineLevel="0" collapsed="false">
      <c r="A905" s="1" t="n">
        <f aca="false">N905/1000</f>
        <v>4.838</v>
      </c>
      <c r="B905" s="3" t="n">
        <f aca="false">O905*$C$2/$E$2</f>
        <v>0.00728787684926029</v>
      </c>
      <c r="C905" s="3" t="n">
        <f aca="false">P905*$C$2/$E$2</f>
        <v>-0.00129832467013195</v>
      </c>
      <c r="D905" s="18" t="n">
        <f aca="false">Q905*$C$2/$E$2</f>
        <v>0.00711921231507398</v>
      </c>
      <c r="E905" s="17"/>
      <c r="F905" s="16" t="n">
        <f aca="false">((A905-A904)*(B905+B904)/2)+F904</f>
        <v>-0.00480767468012798</v>
      </c>
      <c r="G905" s="16" t="n">
        <f aca="false">((A905-A904)*(C905+C904)/2)+G904</f>
        <v>0.0126189685705718</v>
      </c>
      <c r="H905" s="17" t="n">
        <f aca="false">((A905-A904)*(D905+D904)/2)+H904</f>
        <v>0.126056124968013</v>
      </c>
      <c r="I905" s="17"/>
      <c r="J905" s="16" t="n">
        <f aca="false">((A905-A904)*(F905+F904)/2)+J904</f>
        <v>-0.00822843291495115</v>
      </c>
      <c r="K905" s="16" t="n">
        <f aca="false">((A905-A904)*(G905+G904)/2)+K904</f>
        <v>0.0233932262787654</v>
      </c>
      <c r="L905" s="17" t="n">
        <f aca="false">((A905-A904)*(H905+H904)/2)+L904</f>
        <v>0.232003472009746</v>
      </c>
      <c r="N905" s="0" t="n">
        <v>4838</v>
      </c>
      <c r="O905" s="0" t="n">
        <v>0.742902838864454</v>
      </c>
      <c r="P905" s="0" t="n">
        <v>-0.13234706117553</v>
      </c>
      <c r="Q905" s="0" t="n">
        <v>0.725709716113556</v>
      </c>
    </row>
    <row r="906" customFormat="false" ht="13.8" hidden="false" customHeight="false" outlineLevel="0" collapsed="false">
      <c r="A906" s="1" t="n">
        <f aca="false">N906/1000</f>
        <v>4.838</v>
      </c>
      <c r="B906" s="3" t="n">
        <f aca="false">O906*$C$2/$E$2</f>
        <v>0.00728787684926029</v>
      </c>
      <c r="C906" s="3" t="n">
        <f aca="false">P906*$C$2/$E$2</f>
        <v>-0.00129832467013195</v>
      </c>
      <c r="D906" s="18" t="n">
        <f aca="false">Q906*$C$2/$E$2</f>
        <v>0.00711921231507398</v>
      </c>
      <c r="E906" s="17"/>
      <c r="F906" s="16" t="n">
        <f aca="false">((A906-A905)*(B906+B905)/2)+F905</f>
        <v>-0.00480767468012798</v>
      </c>
      <c r="G906" s="16" t="n">
        <f aca="false">((A906-A905)*(C906+C905)/2)+G905</f>
        <v>0.0126189685705718</v>
      </c>
      <c r="H906" s="17" t="n">
        <f aca="false">((A906-A905)*(D906+D905)/2)+H905</f>
        <v>0.126056124968013</v>
      </c>
      <c r="I906" s="17"/>
      <c r="J906" s="16" t="n">
        <f aca="false">((A906-A905)*(F906+F905)/2)+J905</f>
        <v>-0.00822843291495115</v>
      </c>
      <c r="K906" s="16" t="n">
        <f aca="false">((A906-A905)*(G906+G905)/2)+K905</f>
        <v>0.0233932262787654</v>
      </c>
      <c r="L906" s="17" t="n">
        <f aca="false">((A906-A905)*(H906+H905)/2)+L905</f>
        <v>0.232003472009746</v>
      </c>
      <c r="N906" s="0" t="n">
        <v>4838</v>
      </c>
      <c r="O906" s="0" t="n">
        <v>0.742902838864454</v>
      </c>
      <c r="P906" s="0" t="n">
        <v>-0.13234706117553</v>
      </c>
      <c r="Q906" s="0" t="n">
        <v>0.725709716113556</v>
      </c>
    </row>
    <row r="907" customFormat="false" ht="13.8" hidden="false" customHeight="false" outlineLevel="0" collapsed="false">
      <c r="A907" s="1" t="n">
        <f aca="false">N907/1000</f>
        <v>4.844</v>
      </c>
      <c r="B907" s="3" t="n">
        <f aca="false">O907*$C$2/$E$2</f>
        <v>0.00728787684926029</v>
      </c>
      <c r="C907" s="3" t="n">
        <f aca="false">P907*$C$2/$E$2</f>
        <v>-0.00129832467013195</v>
      </c>
      <c r="D907" s="18" t="n">
        <f aca="false">Q907*$C$2/$E$2</f>
        <v>0.00711921231507398</v>
      </c>
      <c r="E907" s="17"/>
      <c r="F907" s="16" t="n">
        <f aca="false">((A907-A906)*(B907+B906)/2)+F906</f>
        <v>-0.00476394741903241</v>
      </c>
      <c r="G907" s="16" t="n">
        <f aca="false">((A907-A906)*(C907+C906)/2)+G906</f>
        <v>0.012611178622551</v>
      </c>
      <c r="H907" s="17" t="n">
        <f aca="false">((A907-A906)*(D907+D906)/2)+H906</f>
        <v>0.126098840241904</v>
      </c>
      <c r="I907" s="17"/>
      <c r="J907" s="16" t="n">
        <f aca="false">((A907-A906)*(F907+F906)/2)+J906</f>
        <v>-0.00825714778124864</v>
      </c>
      <c r="K907" s="16" t="n">
        <f aca="false">((A907-A906)*(G907+G906)/2)+K906</f>
        <v>0.0234689167203448</v>
      </c>
      <c r="L907" s="17" t="n">
        <f aca="false">((A907-A906)*(H907+H906)/2)+L906</f>
        <v>0.232759936905376</v>
      </c>
      <c r="N907" s="0" t="n">
        <v>4844</v>
      </c>
      <c r="O907" s="0" t="n">
        <v>0.742902838864454</v>
      </c>
      <c r="P907" s="0" t="n">
        <v>-0.13234706117553</v>
      </c>
      <c r="Q907" s="0" t="n">
        <v>0.725709716113556</v>
      </c>
    </row>
    <row r="908" customFormat="false" ht="13.8" hidden="false" customHeight="false" outlineLevel="0" collapsed="false">
      <c r="A908" s="1" t="n">
        <f aca="false">N908/1000</f>
        <v>4.855</v>
      </c>
      <c r="B908" s="3" t="n">
        <f aca="false">O908*$C$2/$E$2</f>
        <v>0.00728787684926029</v>
      </c>
      <c r="C908" s="3" t="n">
        <f aca="false">P908*$C$2/$E$2</f>
        <v>-0.00129832467013195</v>
      </c>
      <c r="D908" s="18" t="n">
        <f aca="false">Q908*$C$2/$E$2</f>
        <v>0.00711921231507398</v>
      </c>
      <c r="E908" s="17"/>
      <c r="F908" s="16" t="n">
        <f aca="false">((A908-A907)*(B908+B907)/2)+F907</f>
        <v>-0.00468378077369055</v>
      </c>
      <c r="G908" s="16" t="n">
        <f aca="false">((A908-A907)*(C908+C907)/2)+G907</f>
        <v>0.0125968970511795</v>
      </c>
      <c r="H908" s="17" t="n">
        <f aca="false">((A908-A907)*(D908+D907)/2)+H907</f>
        <v>0.126177151577369</v>
      </c>
      <c r="I908" s="17"/>
      <c r="J908" s="16" t="n">
        <f aca="false">((A908-A907)*(F908+F907)/2)+J907</f>
        <v>-0.00830911028630861</v>
      </c>
      <c r="K908" s="16" t="n">
        <f aca="false">((A908-A907)*(G908+G907)/2)+K907</f>
        <v>0.0236075611365503</v>
      </c>
      <c r="L908" s="17" t="n">
        <f aca="false">((A908-A907)*(H908+H907)/2)+L907</f>
        <v>0.234147454860382</v>
      </c>
      <c r="N908" s="0" t="n">
        <v>4855</v>
      </c>
      <c r="O908" s="0" t="n">
        <v>0.742902838864454</v>
      </c>
      <c r="P908" s="0" t="n">
        <v>-0.13234706117553</v>
      </c>
      <c r="Q908" s="0" t="n">
        <v>0.725709716113556</v>
      </c>
    </row>
    <row r="909" customFormat="false" ht="13.8" hidden="false" customHeight="false" outlineLevel="0" collapsed="false">
      <c r="A909" s="1" t="n">
        <f aca="false">N909/1000</f>
        <v>4.855</v>
      </c>
      <c r="B909" s="3" t="n">
        <f aca="false">O909*$C$2/$E$2</f>
        <v>0.00728787684926029</v>
      </c>
      <c r="C909" s="3" t="n">
        <f aca="false">P909*$C$2/$E$2</f>
        <v>-0.00129832467013195</v>
      </c>
      <c r="D909" s="18" t="n">
        <f aca="false">Q909*$C$2/$E$2</f>
        <v>0.00711921231507398</v>
      </c>
      <c r="E909" s="17"/>
      <c r="F909" s="16" t="n">
        <f aca="false">((A909-A908)*(B909+B908)/2)+F908</f>
        <v>-0.00468378077369055</v>
      </c>
      <c r="G909" s="16" t="n">
        <f aca="false">((A909-A908)*(C909+C908)/2)+G908</f>
        <v>0.0125968970511795</v>
      </c>
      <c r="H909" s="17" t="n">
        <f aca="false">((A909-A908)*(D909+D908)/2)+H908</f>
        <v>0.126177151577369</v>
      </c>
      <c r="I909" s="17"/>
      <c r="J909" s="16" t="n">
        <f aca="false">((A909-A908)*(F909+F908)/2)+J908</f>
        <v>-0.00830911028630861</v>
      </c>
      <c r="K909" s="16" t="n">
        <f aca="false">((A909-A908)*(G909+G908)/2)+K908</f>
        <v>0.0236075611365503</v>
      </c>
      <c r="L909" s="17" t="n">
        <f aca="false">((A909-A908)*(H909+H908)/2)+L908</f>
        <v>0.234147454860382</v>
      </c>
      <c r="N909" s="0" t="n">
        <v>4855</v>
      </c>
      <c r="O909" s="0" t="n">
        <v>0.742902838864454</v>
      </c>
      <c r="P909" s="0" t="n">
        <v>-0.13234706117553</v>
      </c>
      <c r="Q909" s="0" t="n">
        <v>0.725709716113556</v>
      </c>
    </row>
    <row r="910" customFormat="false" ht="13.8" hidden="false" customHeight="false" outlineLevel="0" collapsed="false">
      <c r="A910" s="1" t="n">
        <f aca="false">N910/1000</f>
        <v>4.855</v>
      </c>
      <c r="B910" s="3" t="n">
        <f aca="false">O910*$C$2/$E$2</f>
        <v>0.00728787684926029</v>
      </c>
      <c r="C910" s="3" t="n">
        <f aca="false">P910*$C$2/$E$2</f>
        <v>-0.00129832467013195</v>
      </c>
      <c r="D910" s="18" t="n">
        <f aca="false">Q910*$C$2/$E$2</f>
        <v>0.00711921231507398</v>
      </c>
      <c r="E910" s="17"/>
      <c r="F910" s="16" t="n">
        <f aca="false">((A910-A909)*(B910+B909)/2)+F909</f>
        <v>-0.00468378077369055</v>
      </c>
      <c r="G910" s="16" t="n">
        <f aca="false">((A910-A909)*(C910+C909)/2)+G909</f>
        <v>0.0125968970511795</v>
      </c>
      <c r="H910" s="17" t="n">
        <f aca="false">((A910-A909)*(D910+D909)/2)+H909</f>
        <v>0.126177151577369</v>
      </c>
      <c r="I910" s="17"/>
      <c r="J910" s="16" t="n">
        <f aca="false">((A910-A909)*(F910+F909)/2)+J909</f>
        <v>-0.00830911028630861</v>
      </c>
      <c r="K910" s="16" t="n">
        <f aca="false">((A910-A909)*(G910+G909)/2)+K909</f>
        <v>0.0236075611365503</v>
      </c>
      <c r="L910" s="17" t="n">
        <f aca="false">((A910-A909)*(H910+H909)/2)+L909</f>
        <v>0.234147454860382</v>
      </c>
      <c r="N910" s="0" t="n">
        <v>4855</v>
      </c>
      <c r="O910" s="0" t="n">
        <v>0.742902838864454</v>
      </c>
      <c r="P910" s="0" t="n">
        <v>-0.13234706117553</v>
      </c>
      <c r="Q910" s="0" t="n">
        <v>0.725709716113556</v>
      </c>
    </row>
    <row r="911" customFormat="false" ht="13.8" hidden="false" customHeight="false" outlineLevel="0" collapsed="false">
      <c r="A911" s="1" t="n">
        <f aca="false">N911/1000</f>
        <v>4.862</v>
      </c>
      <c r="B911" s="3" t="n">
        <f aca="false">O911*$C$2/$E$2</f>
        <v>0.00728787684926029</v>
      </c>
      <c r="C911" s="3" t="n">
        <f aca="false">P911*$C$2/$E$2</f>
        <v>-0.00129832467013195</v>
      </c>
      <c r="D911" s="18" t="n">
        <f aca="false">Q911*$C$2/$E$2</f>
        <v>0.00711921231507398</v>
      </c>
      <c r="E911" s="17"/>
      <c r="F911" s="16" t="n">
        <f aca="false">((A911-A910)*(B911+B910)/2)+F910</f>
        <v>-0.00463276563574573</v>
      </c>
      <c r="G911" s="16" t="n">
        <f aca="false">((A911-A910)*(C911+C910)/2)+G910</f>
        <v>0.0125878087784886</v>
      </c>
      <c r="H911" s="17" t="n">
        <f aca="false">((A911-A910)*(D911+D910)/2)+H910</f>
        <v>0.126226986063575</v>
      </c>
      <c r="I911" s="17"/>
      <c r="J911" s="16" t="n">
        <f aca="false">((A911-A910)*(F911+F910)/2)+J910</f>
        <v>-0.00834171819874164</v>
      </c>
      <c r="K911" s="16" t="n">
        <f aca="false">((A911-A910)*(G911+G910)/2)+K910</f>
        <v>0.0236957076069542</v>
      </c>
      <c r="L911" s="17" t="n">
        <f aca="false">((A911-A910)*(H911+H910)/2)+L910</f>
        <v>0.235030869342125</v>
      </c>
      <c r="N911" s="0" t="n">
        <v>4862</v>
      </c>
      <c r="O911" s="0" t="n">
        <v>0.742902838864454</v>
      </c>
      <c r="P911" s="0" t="n">
        <v>-0.13234706117553</v>
      </c>
      <c r="Q911" s="0" t="n">
        <v>0.725709716113556</v>
      </c>
    </row>
    <row r="912" customFormat="false" ht="13.8" hidden="false" customHeight="false" outlineLevel="0" collapsed="false">
      <c r="A912" s="1" t="n">
        <f aca="false">N912/1000</f>
        <v>4.864</v>
      </c>
      <c r="B912" s="3" t="n">
        <f aca="false">O912*$C$2/$E$2</f>
        <v>0.00728787684926029</v>
      </c>
      <c r="C912" s="3" t="n">
        <f aca="false">P912*$C$2/$E$2</f>
        <v>-0.00129832467013195</v>
      </c>
      <c r="D912" s="18" t="n">
        <f aca="false">Q912*$C$2/$E$2</f>
        <v>0.00711921231507398</v>
      </c>
      <c r="E912" s="17"/>
      <c r="F912" s="16" t="n">
        <f aca="false">((A912-A911)*(B912+B911)/2)+F911</f>
        <v>-0.00461818988204721</v>
      </c>
      <c r="G912" s="16" t="n">
        <f aca="false">((A912-A911)*(C912+C911)/2)+G911</f>
        <v>0.0125852121291483</v>
      </c>
      <c r="H912" s="17" t="n">
        <f aca="false">((A912-A911)*(D912+D911)/2)+H911</f>
        <v>0.126241224488205</v>
      </c>
      <c r="I912" s="17"/>
      <c r="J912" s="16" t="n">
        <f aca="false">((A912-A911)*(F912+F911)/2)+J911</f>
        <v>-0.00835096915425943</v>
      </c>
      <c r="K912" s="16" t="n">
        <f aca="false">((A912-A911)*(G912+G911)/2)+K911</f>
        <v>0.0237208806278618</v>
      </c>
      <c r="L912" s="17" t="n">
        <f aca="false">((A912-A911)*(H912+H911)/2)+L911</f>
        <v>0.235283337552677</v>
      </c>
      <c r="N912" s="0" t="n">
        <v>4864</v>
      </c>
      <c r="O912" s="0" t="n">
        <v>0.742902838864454</v>
      </c>
      <c r="P912" s="0" t="n">
        <v>-0.13234706117553</v>
      </c>
      <c r="Q912" s="0" t="n">
        <v>0.725709716113556</v>
      </c>
    </row>
    <row r="913" customFormat="false" ht="13.8" hidden="false" customHeight="false" outlineLevel="0" collapsed="false">
      <c r="A913" s="1" t="n">
        <f aca="false">N913/1000</f>
        <v>4.87</v>
      </c>
      <c r="B913" s="3" t="n">
        <f aca="false">O913*$C$2/$E$2</f>
        <v>0.00728787684926029</v>
      </c>
      <c r="C913" s="3" t="n">
        <f aca="false">P913*$C$2/$E$2</f>
        <v>-0.00129832467013195</v>
      </c>
      <c r="D913" s="18" t="n">
        <f aca="false">Q913*$C$2/$E$2</f>
        <v>0.00711921231507398</v>
      </c>
      <c r="E913" s="17"/>
      <c r="F913" s="16" t="n">
        <f aca="false">((A913-A912)*(B913+B912)/2)+F912</f>
        <v>-0.00457446262095165</v>
      </c>
      <c r="G913" s="16" t="n">
        <f aca="false">((A913-A912)*(C913+C912)/2)+G912</f>
        <v>0.0125774221811275</v>
      </c>
      <c r="H913" s="17" t="n">
        <f aca="false">((A913-A912)*(D913+D912)/2)+H912</f>
        <v>0.126283939762095</v>
      </c>
      <c r="I913" s="17"/>
      <c r="J913" s="16" t="n">
        <f aca="false">((A913-A912)*(F913+F912)/2)+J912</f>
        <v>-0.00837854711176843</v>
      </c>
      <c r="K913" s="16" t="n">
        <f aca="false">((A913-A912)*(G913+G912)/2)+K912</f>
        <v>0.0237963685307926</v>
      </c>
      <c r="L913" s="17" t="n">
        <f aca="false">((A913-A912)*(H913+H912)/2)+L912</f>
        <v>0.236040913045428</v>
      </c>
      <c r="N913" s="0" t="n">
        <v>4870</v>
      </c>
      <c r="O913" s="0" t="n">
        <v>0.742902838864454</v>
      </c>
      <c r="P913" s="0" t="n">
        <v>-0.13234706117553</v>
      </c>
      <c r="Q913" s="0" t="n">
        <v>0.725709716113556</v>
      </c>
    </row>
    <row r="914" customFormat="false" ht="13.8" hidden="false" customHeight="false" outlineLevel="0" collapsed="false">
      <c r="A914" s="1" t="n">
        <f aca="false">N914/1000</f>
        <v>4.873</v>
      </c>
      <c r="B914" s="3" t="n">
        <f aca="false">O914*$C$2/$E$2</f>
        <v>0.00728787684926029</v>
      </c>
      <c r="C914" s="3" t="n">
        <f aca="false">P914*$C$2/$E$2</f>
        <v>-0.00129832467013195</v>
      </c>
      <c r="D914" s="18" t="n">
        <f aca="false">Q914*$C$2/$E$2</f>
        <v>0.00711921231507398</v>
      </c>
      <c r="E914" s="17"/>
      <c r="F914" s="16" t="n">
        <f aca="false">((A914-A913)*(B914+B913)/2)+F913</f>
        <v>-0.00455259899040387</v>
      </c>
      <c r="G914" s="16" t="n">
        <f aca="false">((A914-A913)*(C914+C913)/2)+G913</f>
        <v>0.0125735272071171</v>
      </c>
      <c r="H914" s="17" t="n">
        <f aca="false">((A914-A913)*(D914+D913)/2)+H913</f>
        <v>0.126305297399041</v>
      </c>
      <c r="I914" s="17"/>
      <c r="J914" s="16" t="n">
        <f aca="false">((A914-A913)*(F914+F913)/2)+J913</f>
        <v>-0.00839223770418546</v>
      </c>
      <c r="K914" s="16" t="n">
        <f aca="false">((A914-A913)*(G914+G913)/2)+K913</f>
        <v>0.023834094954875</v>
      </c>
      <c r="L914" s="17" t="n">
        <f aca="false">((A914-A913)*(H914+H913)/2)+L913</f>
        <v>0.236419796901169</v>
      </c>
      <c r="N914" s="0" t="n">
        <v>4873</v>
      </c>
      <c r="O914" s="0" t="n">
        <v>0.742902838864454</v>
      </c>
      <c r="P914" s="0" t="n">
        <v>-0.13234706117553</v>
      </c>
      <c r="Q914" s="0" t="n">
        <v>0.725709716113556</v>
      </c>
    </row>
    <row r="915" customFormat="false" ht="13.8" hidden="false" customHeight="false" outlineLevel="0" collapsed="false">
      <c r="A915" s="1" t="n">
        <f aca="false">N915/1000</f>
        <v>4.878</v>
      </c>
      <c r="B915" s="3" t="n">
        <f aca="false">O915*$C$2/$E$2</f>
        <v>0.00728787684926029</v>
      </c>
      <c r="C915" s="3" t="n">
        <f aca="false">P915*$C$2/$E$2</f>
        <v>-0.00129832467013195</v>
      </c>
      <c r="D915" s="18" t="n">
        <f aca="false">Q915*$C$2/$E$2</f>
        <v>0.00711921231507398</v>
      </c>
      <c r="E915" s="17"/>
      <c r="F915" s="16" t="n">
        <f aca="false">((A915-A914)*(B915+B914)/2)+F914</f>
        <v>-0.00451615960615757</v>
      </c>
      <c r="G915" s="16" t="n">
        <f aca="false">((A915-A914)*(C915+C914)/2)+G914</f>
        <v>0.0125670355837665</v>
      </c>
      <c r="H915" s="17" t="n">
        <f aca="false">((A915-A914)*(D915+D914)/2)+H914</f>
        <v>0.126340893460616</v>
      </c>
      <c r="I915" s="17"/>
      <c r="J915" s="16" t="n">
        <f aca="false">((A915-A914)*(F915+F914)/2)+J914</f>
        <v>-0.00841490960067687</v>
      </c>
      <c r="K915" s="16" t="n">
        <f aca="false">((A915-A914)*(G915+G914)/2)+K914</f>
        <v>0.0238969463618522</v>
      </c>
      <c r="L915" s="17" t="n">
        <f aca="false">((A915-A914)*(H915+H914)/2)+L914</f>
        <v>0.237051412378319</v>
      </c>
      <c r="N915" s="0" t="n">
        <v>4878</v>
      </c>
      <c r="O915" s="0" t="n">
        <v>0.742902838864454</v>
      </c>
      <c r="P915" s="0" t="n">
        <v>-0.13234706117553</v>
      </c>
      <c r="Q915" s="0" t="n">
        <v>0.725709716113556</v>
      </c>
    </row>
    <row r="916" customFormat="false" ht="13.8" hidden="false" customHeight="false" outlineLevel="0" collapsed="false">
      <c r="A916" s="1" t="n">
        <f aca="false">N916/1000</f>
        <v>4.881</v>
      </c>
      <c r="B916" s="3" t="n">
        <f aca="false">O916*$C$2/$E$2</f>
        <v>0.00728787684926029</v>
      </c>
      <c r="C916" s="3" t="n">
        <f aca="false">P916*$C$2/$E$2</f>
        <v>-0.00129832467013195</v>
      </c>
      <c r="D916" s="18" t="n">
        <f aca="false">Q916*$C$2/$E$2</f>
        <v>0.00711921231507398</v>
      </c>
      <c r="E916" s="17"/>
      <c r="F916" s="16" t="n">
        <f aca="false">((A916-A915)*(B916+B915)/2)+F915</f>
        <v>-0.00449429597560978</v>
      </c>
      <c r="G916" s="16" t="n">
        <f aca="false">((A916-A915)*(C916+C915)/2)+G915</f>
        <v>0.0125631406097561</v>
      </c>
      <c r="H916" s="17" t="n">
        <f aca="false">((A916-A915)*(D916+D915)/2)+H915</f>
        <v>0.126362251097561</v>
      </c>
      <c r="I916" s="17"/>
      <c r="J916" s="16" t="n">
        <f aca="false">((A916-A915)*(F916+F915)/2)+J915</f>
        <v>-0.00842842528404952</v>
      </c>
      <c r="K916" s="16" t="n">
        <f aca="false">((A916-A915)*(G916+G915)/2)+K915</f>
        <v>0.0239346416261425</v>
      </c>
      <c r="L916" s="17" t="n">
        <f aca="false">((A916-A915)*(H916+H915)/2)+L915</f>
        <v>0.237430467095156</v>
      </c>
      <c r="N916" s="0" t="n">
        <v>4881</v>
      </c>
      <c r="O916" s="0" t="n">
        <v>0.742902838864454</v>
      </c>
      <c r="P916" s="0" t="n">
        <v>-0.13234706117553</v>
      </c>
      <c r="Q916" s="0" t="n">
        <v>0.725709716113556</v>
      </c>
    </row>
    <row r="917" customFormat="false" ht="13.8" hidden="false" customHeight="false" outlineLevel="0" collapsed="false">
      <c r="A917" s="1" t="n">
        <f aca="false">N917/1000</f>
        <v>4.89</v>
      </c>
      <c r="B917" s="3" t="n">
        <f aca="false">O917*$C$2/$E$2</f>
        <v>0.00728787684926029</v>
      </c>
      <c r="C917" s="3" t="n">
        <f aca="false">P917*$C$2/$E$2</f>
        <v>-0.00129832467013195</v>
      </c>
      <c r="D917" s="18" t="n">
        <f aca="false">Q917*$C$2/$E$2</f>
        <v>0.00711921231507398</v>
      </c>
      <c r="E917" s="17"/>
      <c r="F917" s="16" t="n">
        <f aca="false">((A917-A916)*(B917+B916)/2)+F916</f>
        <v>-0.00442870508396645</v>
      </c>
      <c r="G917" s="16" t="n">
        <f aca="false">((A917-A916)*(C917+C916)/2)+G916</f>
        <v>0.0125514556877249</v>
      </c>
      <c r="H917" s="17" t="n">
        <f aca="false">((A917-A916)*(D917+D916)/2)+H916</f>
        <v>0.126426324008397</v>
      </c>
      <c r="I917" s="17"/>
      <c r="J917" s="16" t="n">
        <f aca="false">((A917-A916)*(F917+F916)/2)+J916</f>
        <v>-0.00846857878881761</v>
      </c>
      <c r="K917" s="16" t="n">
        <f aca="false">((A917-A916)*(G917+G916)/2)+K916</f>
        <v>0.0240476573094812</v>
      </c>
      <c r="L917" s="17" t="n">
        <f aca="false">((A917-A916)*(H917+H916)/2)+L916</f>
        <v>0.238568015683133</v>
      </c>
      <c r="N917" s="0" t="n">
        <v>4890</v>
      </c>
      <c r="O917" s="0" t="n">
        <v>0.742902838864454</v>
      </c>
      <c r="P917" s="0" t="n">
        <v>-0.13234706117553</v>
      </c>
      <c r="Q917" s="0" t="n">
        <v>0.725709716113556</v>
      </c>
    </row>
    <row r="918" customFormat="false" ht="13.8" hidden="false" customHeight="false" outlineLevel="0" collapsed="false">
      <c r="A918" s="1" t="n">
        <f aca="false">N918/1000</f>
        <v>4.898</v>
      </c>
      <c r="B918" s="3" t="n">
        <f aca="false">O918*$C$2/$E$2</f>
        <v>0.00728787684926029</v>
      </c>
      <c r="C918" s="3" t="n">
        <f aca="false">P918*$C$2/$E$2</f>
        <v>-0.00129832467013195</v>
      </c>
      <c r="D918" s="18" t="n">
        <f aca="false">Q918*$C$2/$E$2</f>
        <v>0.00711921231507398</v>
      </c>
      <c r="E918" s="17"/>
      <c r="F918" s="16" t="n">
        <f aca="false">((A918-A917)*(B918+B917)/2)+F917</f>
        <v>-0.00437040206917236</v>
      </c>
      <c r="G918" s="16" t="n">
        <f aca="false">((A918-A917)*(C918+C917)/2)+G917</f>
        <v>0.0125410690903638</v>
      </c>
      <c r="H918" s="17" t="n">
        <f aca="false">((A918-A917)*(D918+D917)/2)+H917</f>
        <v>0.126483277706918</v>
      </c>
      <c r="I918" s="17"/>
      <c r="J918" s="16" t="n">
        <f aca="false">((A918-A917)*(F918+F917)/2)+J917</f>
        <v>-0.00850377521743017</v>
      </c>
      <c r="K918" s="16" t="n">
        <f aca="false">((A918-A917)*(G918+G917)/2)+K917</f>
        <v>0.0241480274085935</v>
      </c>
      <c r="L918" s="17" t="n">
        <f aca="false">((A918-A917)*(H918+H917)/2)+L917</f>
        <v>0.239579654089994</v>
      </c>
      <c r="N918" s="0" t="n">
        <v>4898</v>
      </c>
      <c r="O918" s="0" t="n">
        <v>0.742902838864454</v>
      </c>
      <c r="P918" s="0" t="n">
        <v>-0.13234706117553</v>
      </c>
      <c r="Q918" s="0" t="n">
        <v>0.725709716113556</v>
      </c>
    </row>
    <row r="919" customFormat="false" ht="13.8" hidden="false" customHeight="false" outlineLevel="0" collapsed="false">
      <c r="A919" s="1" t="n">
        <f aca="false">N919/1000</f>
        <v>4.904</v>
      </c>
      <c r="B919" s="3" t="n">
        <f aca="false">O919*$C$2/$E$2</f>
        <v>0.00728787684926029</v>
      </c>
      <c r="C919" s="3" t="n">
        <f aca="false">P919*$C$2/$E$2</f>
        <v>-0.00129832467013195</v>
      </c>
      <c r="D919" s="18" t="n">
        <f aca="false">Q919*$C$2/$E$2</f>
        <v>0.00711921231507398</v>
      </c>
      <c r="E919" s="17"/>
      <c r="F919" s="16" t="n">
        <f aca="false">((A919-A918)*(B919+B918)/2)+F918</f>
        <v>-0.0043266748080768</v>
      </c>
      <c r="G919" s="16" t="n">
        <f aca="false">((A919-A918)*(C919+C918)/2)+G918</f>
        <v>0.0125332791423431</v>
      </c>
      <c r="H919" s="17" t="n">
        <f aca="false">((A919-A918)*(D919+D918)/2)+H918</f>
        <v>0.126525992980808</v>
      </c>
      <c r="I919" s="17"/>
      <c r="J919" s="16" t="n">
        <f aca="false">((A919-A918)*(F919+F918)/2)+J918</f>
        <v>-0.00852986644806192</v>
      </c>
      <c r="K919" s="16" t="n">
        <f aca="false">((A919-A918)*(G919+G918)/2)+K918</f>
        <v>0.0242232504532916</v>
      </c>
      <c r="L919" s="17" t="n">
        <f aca="false">((A919-A918)*(H919+H918)/2)+L918</f>
        <v>0.240338681902057</v>
      </c>
      <c r="N919" s="0" t="n">
        <v>4904</v>
      </c>
      <c r="O919" s="0" t="n">
        <v>0.742902838864454</v>
      </c>
      <c r="P919" s="0" t="n">
        <v>-0.13234706117553</v>
      </c>
      <c r="Q919" s="0" t="n">
        <v>0.725709716113556</v>
      </c>
    </row>
    <row r="920" customFormat="false" ht="13.8" hidden="false" customHeight="false" outlineLevel="0" collapsed="false">
      <c r="A920" s="1" t="n">
        <f aca="false">N920/1000</f>
        <v>4.905</v>
      </c>
      <c r="B920" s="3" t="n">
        <f aca="false">O920*$C$2/$E$2</f>
        <v>0.00728787684926029</v>
      </c>
      <c r="C920" s="3" t="n">
        <f aca="false">P920*$C$2/$E$2</f>
        <v>-0.00129832467013195</v>
      </c>
      <c r="D920" s="18" t="n">
        <f aca="false">Q920*$C$2/$E$2</f>
        <v>0.00711921231507398</v>
      </c>
      <c r="E920" s="17"/>
      <c r="F920" s="16" t="n">
        <f aca="false">((A920-A919)*(B920+B919)/2)+F919</f>
        <v>-0.00431938693122754</v>
      </c>
      <c r="G920" s="16" t="n">
        <f aca="false">((A920-A919)*(C920+C919)/2)+G919</f>
        <v>0.0125319808176729</v>
      </c>
      <c r="H920" s="17" t="n">
        <f aca="false">((A920-A919)*(D920+D919)/2)+H919</f>
        <v>0.126533112193123</v>
      </c>
      <c r="I920" s="17"/>
      <c r="J920" s="16" t="n">
        <f aca="false">((A920-A919)*(F920+F919)/2)+J919</f>
        <v>-0.00853418947893157</v>
      </c>
      <c r="K920" s="16" t="n">
        <f aca="false">((A920-A919)*(G920+G919)/2)+K919</f>
        <v>0.0242357830832716</v>
      </c>
      <c r="L920" s="17" t="n">
        <f aca="false">((A920-A919)*(H920+H919)/2)+L919</f>
        <v>0.240465211454644</v>
      </c>
      <c r="N920" s="0" t="n">
        <v>4905</v>
      </c>
      <c r="O920" s="0" t="n">
        <v>0.742902838864454</v>
      </c>
      <c r="P920" s="0" t="n">
        <v>-0.13234706117553</v>
      </c>
      <c r="Q920" s="0" t="n">
        <v>0.725709716113556</v>
      </c>
    </row>
    <row r="921" customFormat="false" ht="13.8" hidden="false" customHeight="false" outlineLevel="0" collapsed="false">
      <c r="A921" s="1" t="n">
        <f aca="false">N921/1000</f>
        <v>4.905</v>
      </c>
      <c r="B921" s="3" t="n">
        <f aca="false">O921*$C$2/$E$2</f>
        <v>0.00728787684926029</v>
      </c>
      <c r="C921" s="3" t="n">
        <f aca="false">P921*$C$2/$E$2</f>
        <v>-0.00129832467013195</v>
      </c>
      <c r="D921" s="18" t="n">
        <f aca="false">Q921*$C$2/$E$2</f>
        <v>0.00711921231507398</v>
      </c>
      <c r="E921" s="17"/>
      <c r="F921" s="16" t="n">
        <f aca="false">((A921-A920)*(B921+B920)/2)+F920</f>
        <v>-0.00431938693122754</v>
      </c>
      <c r="G921" s="16" t="n">
        <f aca="false">((A921-A920)*(C921+C920)/2)+G920</f>
        <v>0.0125319808176729</v>
      </c>
      <c r="H921" s="17" t="n">
        <f aca="false">((A921-A920)*(D921+D920)/2)+H920</f>
        <v>0.126533112193123</v>
      </c>
      <c r="I921" s="17"/>
      <c r="J921" s="16" t="n">
        <f aca="false">((A921-A920)*(F921+F920)/2)+J920</f>
        <v>-0.00853418947893157</v>
      </c>
      <c r="K921" s="16" t="n">
        <f aca="false">((A921-A920)*(G921+G920)/2)+K920</f>
        <v>0.0242357830832716</v>
      </c>
      <c r="L921" s="17" t="n">
        <f aca="false">((A921-A920)*(H921+H920)/2)+L920</f>
        <v>0.240465211454644</v>
      </c>
      <c r="N921" s="0" t="n">
        <v>4905</v>
      </c>
      <c r="O921" s="0" t="n">
        <v>0.742902838864454</v>
      </c>
      <c r="P921" s="0" t="n">
        <v>-0.13234706117553</v>
      </c>
      <c r="Q921" s="0" t="n">
        <v>0.725709716113556</v>
      </c>
    </row>
    <row r="922" customFormat="false" ht="13.8" hidden="false" customHeight="false" outlineLevel="0" collapsed="false">
      <c r="A922" s="1" t="n">
        <f aca="false">N922/1000</f>
        <v>4.912</v>
      </c>
      <c r="B922" s="3" t="n">
        <f aca="false">O922*$C$2/$E$2</f>
        <v>0.00728787684926029</v>
      </c>
      <c r="C922" s="3" t="n">
        <f aca="false">P922*$C$2/$E$2</f>
        <v>-0.00129832467013195</v>
      </c>
      <c r="D922" s="18" t="n">
        <f aca="false">Q922*$C$2/$E$2</f>
        <v>0.00711921231507398</v>
      </c>
      <c r="E922" s="17"/>
      <c r="F922" s="16" t="n">
        <f aca="false">((A922-A921)*(B922+B921)/2)+F921</f>
        <v>-0.00426837179328272</v>
      </c>
      <c r="G922" s="16" t="n">
        <f aca="false">((A922-A921)*(C922+C921)/2)+G921</f>
        <v>0.012522892544982</v>
      </c>
      <c r="H922" s="17" t="n">
        <f aca="false">((A922-A921)*(D922+D921)/2)+H921</f>
        <v>0.126582946679329</v>
      </c>
      <c r="I922" s="17"/>
      <c r="J922" s="16" t="n">
        <f aca="false">((A922-A921)*(F922+F921)/2)+J921</f>
        <v>-0.00856424663446735</v>
      </c>
      <c r="K922" s="16" t="n">
        <f aca="false">((A922-A921)*(G922+G921)/2)+K921</f>
        <v>0.0243234751400409</v>
      </c>
      <c r="L922" s="17" t="n">
        <f aca="false">((A922-A921)*(H922+H921)/2)+L921</f>
        <v>0.241351117660698</v>
      </c>
      <c r="N922" s="0" t="n">
        <v>4912</v>
      </c>
      <c r="O922" s="0" t="n">
        <v>0.742902838864454</v>
      </c>
      <c r="P922" s="0" t="n">
        <v>-0.13234706117553</v>
      </c>
      <c r="Q922" s="0" t="n">
        <v>0.725709716113556</v>
      </c>
    </row>
    <row r="923" customFormat="false" ht="13.8" hidden="false" customHeight="false" outlineLevel="0" collapsed="false">
      <c r="A923" s="1" t="n">
        <f aca="false">N923/1000</f>
        <v>4.913</v>
      </c>
      <c r="B923" s="3" t="n">
        <f aca="false">O923*$C$2/$E$2</f>
        <v>0.00728787684926029</v>
      </c>
      <c r="C923" s="3" t="n">
        <f aca="false">P923*$C$2/$E$2</f>
        <v>-0.00129832467013195</v>
      </c>
      <c r="D923" s="18" t="n">
        <f aca="false">Q923*$C$2/$E$2</f>
        <v>0.00711921231507398</v>
      </c>
      <c r="E923" s="17"/>
      <c r="F923" s="16" t="n">
        <f aca="false">((A923-A922)*(B923+B922)/2)+F922</f>
        <v>-0.00426108391643346</v>
      </c>
      <c r="G923" s="16" t="n">
        <f aca="false">((A923-A922)*(C923+C922)/2)+G922</f>
        <v>0.0125215942203119</v>
      </c>
      <c r="H923" s="17" t="n">
        <f aca="false">((A923-A922)*(D923+D922)/2)+H922</f>
        <v>0.126590065891644</v>
      </c>
      <c r="I923" s="17"/>
      <c r="J923" s="16" t="n">
        <f aca="false">((A923-A922)*(F923+F922)/2)+J922</f>
        <v>-0.00856851136232221</v>
      </c>
      <c r="K923" s="16" t="n">
        <f aca="false">((A923-A922)*(G923+G922)/2)+K922</f>
        <v>0.0243359973834236</v>
      </c>
      <c r="L923" s="17" t="n">
        <f aca="false">((A923-A922)*(H923+H922)/2)+L922</f>
        <v>0.241477704166983</v>
      </c>
      <c r="N923" s="0" t="n">
        <v>4913</v>
      </c>
      <c r="O923" s="0" t="n">
        <v>0.742902838864454</v>
      </c>
      <c r="P923" s="0" t="n">
        <v>-0.13234706117553</v>
      </c>
      <c r="Q923" s="0" t="n">
        <v>0.725709716113556</v>
      </c>
    </row>
    <row r="924" customFormat="false" ht="13.8" hidden="false" customHeight="false" outlineLevel="0" collapsed="false">
      <c r="A924" s="1" t="n">
        <f aca="false">N924/1000</f>
        <v>4.913</v>
      </c>
      <c r="B924" s="3" t="n">
        <f aca="false">O924*$C$2/$E$2</f>
        <v>0.00728787684926029</v>
      </c>
      <c r="C924" s="3" t="n">
        <f aca="false">P924*$C$2/$E$2</f>
        <v>-0.00129832467013195</v>
      </c>
      <c r="D924" s="18" t="n">
        <f aca="false">Q924*$C$2/$E$2</f>
        <v>0.00711921231507398</v>
      </c>
      <c r="E924" s="17"/>
      <c r="F924" s="16" t="n">
        <f aca="false">((A924-A923)*(B924+B923)/2)+F923</f>
        <v>-0.00426108391643346</v>
      </c>
      <c r="G924" s="16" t="n">
        <f aca="false">((A924-A923)*(C924+C923)/2)+G923</f>
        <v>0.0125215942203119</v>
      </c>
      <c r="H924" s="17" t="n">
        <f aca="false">((A924-A923)*(D924+D923)/2)+H923</f>
        <v>0.126590065891644</v>
      </c>
      <c r="I924" s="17"/>
      <c r="J924" s="16" t="n">
        <f aca="false">((A924-A923)*(F924+F923)/2)+J923</f>
        <v>-0.00856851136232221</v>
      </c>
      <c r="K924" s="16" t="n">
        <f aca="false">((A924-A923)*(G924+G923)/2)+K923</f>
        <v>0.0243359973834236</v>
      </c>
      <c r="L924" s="17" t="n">
        <f aca="false">((A924-A923)*(H924+H923)/2)+L923</f>
        <v>0.241477704166983</v>
      </c>
      <c r="N924" s="0" t="n">
        <v>4913</v>
      </c>
      <c r="O924" s="0" t="n">
        <v>0.742902838864454</v>
      </c>
      <c r="P924" s="0" t="n">
        <v>-0.13234706117553</v>
      </c>
      <c r="Q924" s="0" t="n">
        <v>0.725709716113556</v>
      </c>
    </row>
    <row r="925" customFormat="false" ht="13.8" hidden="false" customHeight="false" outlineLevel="0" collapsed="false">
      <c r="A925" s="1" t="n">
        <f aca="false">N925/1000</f>
        <v>4.922</v>
      </c>
      <c r="B925" s="3" t="n">
        <f aca="false">O925*$C$2/$E$2</f>
        <v>0.00728787684926029</v>
      </c>
      <c r="C925" s="3" t="n">
        <f aca="false">P925*$C$2/$E$2</f>
        <v>-0.00129832467013195</v>
      </c>
      <c r="D925" s="18" t="n">
        <f aca="false">Q925*$C$2/$E$2</f>
        <v>0.00711921231507398</v>
      </c>
      <c r="E925" s="17"/>
      <c r="F925" s="16" t="n">
        <f aca="false">((A925-A924)*(B925+B924)/2)+F924</f>
        <v>-0.00419549302479012</v>
      </c>
      <c r="G925" s="16" t="n">
        <f aca="false">((A925-A924)*(C925+C924)/2)+G924</f>
        <v>0.0125099092982807</v>
      </c>
      <c r="H925" s="17" t="n">
        <f aca="false">((A925-A924)*(D925+D924)/2)+H924</f>
        <v>0.126654138802479</v>
      </c>
      <c r="I925" s="17"/>
      <c r="J925" s="16" t="n">
        <f aca="false">((A925-A924)*(F925+F924)/2)+J924</f>
        <v>-0.00860656595855772</v>
      </c>
      <c r="K925" s="16" t="n">
        <f aca="false">((A925-A924)*(G925+G924)/2)+K924</f>
        <v>0.0244486391492572</v>
      </c>
      <c r="L925" s="17" t="n">
        <f aca="false">((A925-A924)*(H925+H924)/2)+L924</f>
        <v>0.242617303088107</v>
      </c>
      <c r="N925" s="0" t="n">
        <v>4922</v>
      </c>
      <c r="O925" s="0" t="n">
        <v>0.742902838864454</v>
      </c>
      <c r="P925" s="0" t="n">
        <v>-0.13234706117553</v>
      </c>
      <c r="Q925" s="0" t="n">
        <v>0.725709716113556</v>
      </c>
    </row>
    <row r="926" customFormat="false" ht="13.8" hidden="false" customHeight="false" outlineLevel="0" collapsed="false">
      <c r="A926" s="1" t="n">
        <f aca="false">N926/1000</f>
        <v>4.926</v>
      </c>
      <c r="B926" s="3" t="n">
        <f aca="false">O926*$C$2/$E$2</f>
        <v>0.00728787684926029</v>
      </c>
      <c r="C926" s="3" t="n">
        <f aca="false">P926*$C$2/$E$2</f>
        <v>-0.00129832467013195</v>
      </c>
      <c r="D926" s="18" t="n">
        <f aca="false">Q926*$C$2/$E$2</f>
        <v>0.00711921231507398</v>
      </c>
      <c r="E926" s="17"/>
      <c r="F926" s="16" t="n">
        <f aca="false">((A926-A925)*(B926+B925)/2)+F925</f>
        <v>-0.00416634151739307</v>
      </c>
      <c r="G926" s="16" t="n">
        <f aca="false">((A926-A925)*(C926+C925)/2)+G925</f>
        <v>0.0125047159996001</v>
      </c>
      <c r="H926" s="17" t="n">
        <f aca="false">((A926-A925)*(D926+D925)/2)+H925</f>
        <v>0.12668261565174</v>
      </c>
      <c r="I926" s="17"/>
      <c r="J926" s="16" t="n">
        <f aca="false">((A926-A925)*(F926+F925)/2)+J925</f>
        <v>-0.00862328962764208</v>
      </c>
      <c r="K926" s="16" t="n">
        <f aca="false">((A926-A925)*(G926+G925)/2)+K925</f>
        <v>0.024498668399853</v>
      </c>
      <c r="L926" s="17" t="n">
        <f aca="false">((A926-A925)*(H926+H925)/2)+L925</f>
        <v>0.243123976597015</v>
      </c>
      <c r="N926" s="0" t="n">
        <v>4926</v>
      </c>
      <c r="O926" s="0" t="n">
        <v>0.742902838864454</v>
      </c>
      <c r="P926" s="0" t="n">
        <v>-0.13234706117553</v>
      </c>
      <c r="Q926" s="0" t="n">
        <v>0.725709716113556</v>
      </c>
    </row>
    <row r="927" customFormat="false" ht="13.8" hidden="false" customHeight="false" outlineLevel="0" collapsed="false">
      <c r="A927" s="1" t="n">
        <f aca="false">N927/1000</f>
        <v>4.954</v>
      </c>
      <c r="B927" s="3" t="n">
        <f aca="false">O927*$C$2/$E$2</f>
        <v>0.00728787684926029</v>
      </c>
      <c r="C927" s="3" t="n">
        <f aca="false">P927*$C$2/$E$2</f>
        <v>-0.00129832467013195</v>
      </c>
      <c r="D927" s="18" t="n">
        <f aca="false">Q927*$C$2/$E$2</f>
        <v>0.00711921231507398</v>
      </c>
      <c r="E927" s="17"/>
      <c r="F927" s="16" t="n">
        <f aca="false">((A927-A926)*(B927+B926)/2)+F926</f>
        <v>-0.00396228096561379</v>
      </c>
      <c r="G927" s="16" t="n">
        <f aca="false">((A927-A926)*(C927+C926)/2)+G926</f>
        <v>0.0124683629088365</v>
      </c>
      <c r="H927" s="17" t="n">
        <f aca="false">((A927-A926)*(D927+D926)/2)+H926</f>
        <v>0.126881953596562</v>
      </c>
      <c r="I927" s="17"/>
      <c r="J927" s="16" t="n">
        <f aca="false">((A927-A926)*(F927+F926)/2)+J926</f>
        <v>-0.00873709034240418</v>
      </c>
      <c r="K927" s="16" t="n">
        <f aca="false">((A927-A926)*(G927+G926)/2)+K926</f>
        <v>0.0248482915045711</v>
      </c>
      <c r="L927" s="17" t="n">
        <f aca="false">((A927-A926)*(H927+H926)/2)+L926</f>
        <v>0.246673880566491</v>
      </c>
      <c r="N927" s="0" t="n">
        <v>4954</v>
      </c>
      <c r="O927" s="0" t="n">
        <v>0.742902838864454</v>
      </c>
      <c r="P927" s="0" t="n">
        <v>-0.13234706117553</v>
      </c>
      <c r="Q927" s="0" t="n">
        <v>0.725709716113556</v>
      </c>
    </row>
    <row r="928" customFormat="false" ht="13.8" hidden="false" customHeight="false" outlineLevel="0" collapsed="false">
      <c r="A928" s="1" t="n">
        <f aca="false">N928/1000</f>
        <v>4.954</v>
      </c>
      <c r="B928" s="3" t="n">
        <f aca="false">O928*$C$2/$E$2</f>
        <v>0.00728787684926029</v>
      </c>
      <c r="C928" s="3" t="n">
        <f aca="false">P928*$C$2/$E$2</f>
        <v>-0.00129832467013195</v>
      </c>
      <c r="D928" s="18" t="n">
        <f aca="false">Q928*$C$2/$E$2</f>
        <v>0.00711921231507398</v>
      </c>
      <c r="E928" s="17"/>
      <c r="F928" s="16" t="n">
        <f aca="false">((A928-A927)*(B928+B927)/2)+F927</f>
        <v>-0.00396228096561379</v>
      </c>
      <c r="G928" s="16" t="n">
        <f aca="false">((A928-A927)*(C928+C927)/2)+G927</f>
        <v>0.0124683629088365</v>
      </c>
      <c r="H928" s="17" t="n">
        <f aca="false">((A928-A927)*(D928+D927)/2)+H927</f>
        <v>0.126881953596562</v>
      </c>
      <c r="I928" s="17"/>
      <c r="J928" s="16" t="n">
        <f aca="false">((A928-A927)*(F928+F927)/2)+J927</f>
        <v>-0.00873709034240418</v>
      </c>
      <c r="K928" s="16" t="n">
        <f aca="false">((A928-A927)*(G928+G927)/2)+K927</f>
        <v>0.0248482915045711</v>
      </c>
      <c r="L928" s="17" t="n">
        <f aca="false">((A928-A927)*(H928+H927)/2)+L927</f>
        <v>0.246673880566491</v>
      </c>
      <c r="N928" s="0" t="n">
        <v>4954</v>
      </c>
      <c r="O928" s="0" t="n">
        <v>0.742902838864454</v>
      </c>
      <c r="P928" s="0" t="n">
        <v>-0.13234706117553</v>
      </c>
      <c r="Q928" s="0" t="n">
        <v>0.725709716113556</v>
      </c>
    </row>
    <row r="929" customFormat="false" ht="13.8" hidden="false" customHeight="false" outlineLevel="0" collapsed="false">
      <c r="A929" s="1" t="n">
        <f aca="false">N929/1000</f>
        <v>4.965</v>
      </c>
      <c r="B929" s="3" t="n">
        <f aca="false">O929*$C$2/$E$2</f>
        <v>0.00728787684926029</v>
      </c>
      <c r="C929" s="3" t="n">
        <f aca="false">P929*$C$2/$E$2</f>
        <v>-0.00129832467013195</v>
      </c>
      <c r="D929" s="18" t="n">
        <f aca="false">Q929*$C$2/$E$2</f>
        <v>0.00711921231507398</v>
      </c>
      <c r="E929" s="17"/>
      <c r="F929" s="16" t="n">
        <f aca="false">((A929-A928)*(B929+B928)/2)+F928</f>
        <v>-0.00388211432027192</v>
      </c>
      <c r="G929" s="16" t="n">
        <f aca="false">((A929-A928)*(C929+C928)/2)+G928</f>
        <v>0.012454081337465</v>
      </c>
      <c r="H929" s="17" t="n">
        <f aca="false">((A929-A928)*(D929+D928)/2)+H928</f>
        <v>0.126960264932027</v>
      </c>
      <c r="I929" s="17"/>
      <c r="J929" s="16" t="n">
        <f aca="false">((A929-A928)*(F929+F928)/2)+J928</f>
        <v>-0.00878023451647655</v>
      </c>
      <c r="K929" s="16" t="n">
        <f aca="false">((A929-A928)*(G929+G928)/2)+K928</f>
        <v>0.0249853649479258</v>
      </c>
      <c r="L929" s="17" t="n">
        <f aca="false">((A929-A928)*(H929+H928)/2)+L928</f>
        <v>0.248070012768399</v>
      </c>
      <c r="N929" s="0" t="n">
        <v>4965</v>
      </c>
      <c r="O929" s="0" t="n">
        <v>0.742902838864454</v>
      </c>
      <c r="P929" s="0" t="n">
        <v>-0.13234706117553</v>
      </c>
      <c r="Q929" s="0" t="n">
        <v>0.725709716113556</v>
      </c>
    </row>
    <row r="930" customFormat="false" ht="13.8" hidden="false" customHeight="false" outlineLevel="0" collapsed="false">
      <c r="A930" s="1" t="n">
        <f aca="false">N930/1000</f>
        <v>4.966</v>
      </c>
      <c r="B930" s="3" t="n">
        <f aca="false">O930*$C$2/$E$2</f>
        <v>0.0170978768492603</v>
      </c>
      <c r="C930" s="3" t="n">
        <f aca="false">P930*$C$2/$E$2</f>
        <v>-0.030728324670132</v>
      </c>
      <c r="D930" s="18" t="n">
        <f aca="false">Q930*$C$2/$E$2</f>
        <v>-0.032120787684926</v>
      </c>
      <c r="E930" s="17"/>
      <c r="F930" s="16" t="n">
        <f aca="false">((A930-A929)*(B930+B929)/2)+F929</f>
        <v>-0.00386992144342266</v>
      </c>
      <c r="G930" s="16" t="n">
        <f aca="false">((A930-A929)*(C930+C929)/2)+G929</f>
        <v>0.0124380680127949</v>
      </c>
      <c r="H930" s="17" t="n">
        <f aca="false">((A930-A929)*(D930+D929)/2)+H929</f>
        <v>0.126947764144343</v>
      </c>
      <c r="I930" s="17"/>
      <c r="J930" s="16" t="n">
        <f aca="false">((A930-A929)*(F930+F929)/2)+J929</f>
        <v>-0.0087841105343584</v>
      </c>
      <c r="K930" s="16" t="n">
        <f aca="false">((A930-A929)*(G930+G929)/2)+K929</f>
        <v>0.0249978110226009</v>
      </c>
      <c r="L930" s="17" t="n">
        <f aca="false">((A930-A929)*(H930+H929)/2)+L929</f>
        <v>0.248196966782937</v>
      </c>
      <c r="N930" s="0" t="n">
        <v>4966</v>
      </c>
      <c r="O930" s="0" t="n">
        <v>1.74290283886445</v>
      </c>
      <c r="P930" s="0" t="n">
        <v>-3.13234706117553</v>
      </c>
      <c r="Q930" s="0" t="n">
        <v>-3.27429028388644</v>
      </c>
    </row>
    <row r="931" customFormat="false" ht="13.8" hidden="false" customHeight="false" outlineLevel="0" collapsed="false">
      <c r="A931" s="1" t="n">
        <f aca="false">N931/1000</f>
        <v>4.971</v>
      </c>
      <c r="B931" s="3" t="n">
        <f aca="false">O931*$C$2/$E$2</f>
        <v>0.0170978768492603</v>
      </c>
      <c r="C931" s="3" t="n">
        <f aca="false">P931*$C$2/$E$2</f>
        <v>-0.030728324670132</v>
      </c>
      <c r="D931" s="18" t="n">
        <f aca="false">Q931*$C$2/$E$2</f>
        <v>-0.032120787684926</v>
      </c>
      <c r="E931" s="17"/>
      <c r="F931" s="16" t="n">
        <f aca="false">((A931-A930)*(B931+B930)/2)+F930</f>
        <v>-0.00378443205917636</v>
      </c>
      <c r="G931" s="16" t="n">
        <f aca="false">((A931-A930)*(C931+C930)/2)+G930</f>
        <v>0.0122844263894442</v>
      </c>
      <c r="H931" s="17" t="n">
        <f aca="false">((A931-A930)*(D931+D930)/2)+H930</f>
        <v>0.126787160205918</v>
      </c>
      <c r="I931" s="17"/>
      <c r="J931" s="16" t="n">
        <f aca="false">((A931-A930)*(F931+F930)/2)+J930</f>
        <v>-0.00880324641811489</v>
      </c>
      <c r="K931" s="16" t="n">
        <f aca="false">((A931-A930)*(G931+G930)/2)+K930</f>
        <v>0.0250596172586065</v>
      </c>
      <c r="L931" s="17" t="n">
        <f aca="false">((A931-A930)*(H931+H930)/2)+L930</f>
        <v>0.248831304093812</v>
      </c>
      <c r="N931" s="0" t="n">
        <v>4971</v>
      </c>
      <c r="O931" s="0" t="n">
        <v>1.74290283886445</v>
      </c>
      <c r="P931" s="0" t="n">
        <v>-3.13234706117553</v>
      </c>
      <c r="Q931" s="0" t="n">
        <v>-3.27429028388644</v>
      </c>
    </row>
    <row r="932" customFormat="false" ht="13.8" hidden="false" customHeight="false" outlineLevel="0" collapsed="false">
      <c r="A932" s="1" t="n">
        <f aca="false">N932/1000</f>
        <v>4.971</v>
      </c>
      <c r="B932" s="3" t="n">
        <f aca="false">O932*$C$2/$E$2</f>
        <v>0.00728787684926029</v>
      </c>
      <c r="C932" s="3" t="n">
        <f aca="false">P932*$C$2/$E$2</f>
        <v>-0.00129832467013195</v>
      </c>
      <c r="D932" s="18" t="n">
        <f aca="false">Q932*$C$2/$E$2</f>
        <v>-0.032120787684926</v>
      </c>
      <c r="E932" s="17"/>
      <c r="F932" s="16" t="n">
        <f aca="false">((A932-A931)*(B932+B931)/2)+F931</f>
        <v>-0.00378443205917636</v>
      </c>
      <c r="G932" s="16" t="n">
        <f aca="false">((A932-A931)*(C932+C931)/2)+G931</f>
        <v>0.0122844263894442</v>
      </c>
      <c r="H932" s="17" t="n">
        <f aca="false">((A932-A931)*(D932+D931)/2)+H931</f>
        <v>0.126787160205918</v>
      </c>
      <c r="I932" s="17"/>
      <c r="J932" s="16" t="n">
        <f aca="false">((A932-A931)*(F932+F931)/2)+J931</f>
        <v>-0.00880324641811489</v>
      </c>
      <c r="K932" s="16" t="n">
        <f aca="false">((A932-A931)*(G932+G931)/2)+K931</f>
        <v>0.0250596172586065</v>
      </c>
      <c r="L932" s="17" t="n">
        <f aca="false">((A932-A931)*(H932+H931)/2)+L931</f>
        <v>0.248831304093812</v>
      </c>
      <c r="N932" s="0" t="n">
        <v>4971</v>
      </c>
      <c r="O932" s="0" t="n">
        <v>0.742902838864454</v>
      </c>
      <c r="P932" s="0" t="n">
        <v>-0.13234706117553</v>
      </c>
      <c r="Q932" s="0" t="n">
        <v>-3.27429028388644</v>
      </c>
    </row>
    <row r="933" customFormat="false" ht="13.8" hidden="false" customHeight="false" outlineLevel="0" collapsed="false">
      <c r="A933" s="1" t="n">
        <f aca="false">N933/1000</f>
        <v>4.975</v>
      </c>
      <c r="B933" s="3" t="n">
        <f aca="false">O933*$C$2/$E$2</f>
        <v>0.00728787684926029</v>
      </c>
      <c r="C933" s="3" t="n">
        <f aca="false">P933*$C$2/$E$2</f>
        <v>-0.00129832467013195</v>
      </c>
      <c r="D933" s="18" t="n">
        <f aca="false">Q933*$C$2/$E$2</f>
        <v>-0.032120787684926</v>
      </c>
      <c r="E933" s="17"/>
      <c r="F933" s="16" t="n">
        <f aca="false">((A933-A932)*(B933+B932)/2)+F932</f>
        <v>-0.00375528055177932</v>
      </c>
      <c r="G933" s="16" t="n">
        <f aca="false">((A933-A932)*(C933+C932)/2)+G932</f>
        <v>0.0122792330907637</v>
      </c>
      <c r="H933" s="17" t="n">
        <f aca="false">((A933-A932)*(D933+D932)/2)+H932</f>
        <v>0.126658677055178</v>
      </c>
      <c r="I933" s="17"/>
      <c r="J933" s="16" t="n">
        <f aca="false">((A933-A932)*(F933+F932)/2)+J932</f>
        <v>-0.0088183258433368</v>
      </c>
      <c r="K933" s="16" t="n">
        <f aca="false">((A933-A932)*(G933+G932)/2)+K932</f>
        <v>0.0251087445775669</v>
      </c>
      <c r="L933" s="17" t="n">
        <f aca="false">((A933-A932)*(H933+H932)/2)+L932</f>
        <v>0.249338195768335</v>
      </c>
      <c r="N933" s="0" t="n">
        <v>4975</v>
      </c>
      <c r="O933" s="0" t="n">
        <v>0.742902838864454</v>
      </c>
      <c r="P933" s="0" t="n">
        <v>-0.13234706117553</v>
      </c>
      <c r="Q933" s="0" t="n">
        <v>-3.27429028388644</v>
      </c>
    </row>
    <row r="934" customFormat="false" ht="13.8" hidden="false" customHeight="false" outlineLevel="0" collapsed="false">
      <c r="A934" s="1" t="n">
        <f aca="false">N934/1000</f>
        <v>4.981</v>
      </c>
      <c r="B934" s="3" t="n">
        <f aca="false">O934*$C$2/$E$2</f>
        <v>0.00728787684926029</v>
      </c>
      <c r="C934" s="3" t="n">
        <f aca="false">P934*$C$2/$E$2</f>
        <v>-0.00129832467013195</v>
      </c>
      <c r="D934" s="18" t="n">
        <f aca="false">Q934*$C$2/$E$2</f>
        <v>-0.032120787684926</v>
      </c>
      <c r="E934" s="17"/>
      <c r="F934" s="16" t="n">
        <f aca="false">((A934-A933)*(B934+B933)/2)+F933</f>
        <v>-0.00371155329068376</v>
      </c>
      <c r="G934" s="16" t="n">
        <f aca="false">((A934-A933)*(C934+C933)/2)+G933</f>
        <v>0.0122714431427429</v>
      </c>
      <c r="H934" s="17" t="n">
        <f aca="false">((A934-A933)*(D934+D933)/2)+H933</f>
        <v>0.126465952329069</v>
      </c>
      <c r="I934" s="17"/>
      <c r="J934" s="16" t="n">
        <f aca="false">((A934-A933)*(F934+F933)/2)+J933</f>
        <v>-0.00884072634486419</v>
      </c>
      <c r="K934" s="16" t="n">
        <f aca="false">((A934-A933)*(G934+G933)/2)+K933</f>
        <v>0.0251823966062674</v>
      </c>
      <c r="L934" s="17" t="n">
        <f aca="false">((A934-A933)*(H934+H933)/2)+L933</f>
        <v>0.250097569656487</v>
      </c>
      <c r="N934" s="0" t="n">
        <v>4981</v>
      </c>
      <c r="O934" s="0" t="n">
        <v>0.742902838864454</v>
      </c>
      <c r="P934" s="0" t="n">
        <v>-0.13234706117553</v>
      </c>
      <c r="Q934" s="0" t="n">
        <v>-3.27429028388644</v>
      </c>
    </row>
    <row r="935" customFormat="false" ht="13.8" hidden="false" customHeight="false" outlineLevel="0" collapsed="false">
      <c r="A935" s="1" t="n">
        <f aca="false">N935/1000</f>
        <v>4.987</v>
      </c>
      <c r="B935" s="3" t="n">
        <f aca="false">O935*$C$2/$E$2</f>
        <v>0.00728787684926029</v>
      </c>
      <c r="C935" s="3" t="n">
        <f aca="false">P935*$C$2/$E$2</f>
        <v>-0.00129832467013195</v>
      </c>
      <c r="D935" s="18" t="n">
        <f aca="false">Q935*$C$2/$E$2</f>
        <v>-0.032120787684926</v>
      </c>
      <c r="E935" s="17"/>
      <c r="F935" s="16" t="n">
        <f aca="false">((A935-A934)*(B935+B934)/2)+F934</f>
        <v>-0.00366782602958819</v>
      </c>
      <c r="G935" s="16" t="n">
        <f aca="false">((A935-A934)*(C935+C934)/2)+G934</f>
        <v>0.0122636531947221</v>
      </c>
      <c r="H935" s="17" t="n">
        <f aca="false">((A935-A934)*(D935+D934)/2)+H934</f>
        <v>0.126273227602959</v>
      </c>
      <c r="I935" s="17"/>
      <c r="J935" s="16" t="n">
        <f aca="false">((A935-A934)*(F935+F934)/2)+J934</f>
        <v>-0.00886286448282501</v>
      </c>
      <c r="K935" s="16" t="n">
        <f aca="false">((A935-A934)*(G935+G934)/2)+K934</f>
        <v>0.0252560018952798</v>
      </c>
      <c r="L935" s="17" t="n">
        <f aca="false">((A935-A934)*(H935+H934)/2)+L934</f>
        <v>0.250855787196283</v>
      </c>
      <c r="N935" s="0" t="n">
        <v>4987</v>
      </c>
      <c r="O935" s="0" t="n">
        <v>0.742902838864454</v>
      </c>
      <c r="P935" s="0" t="n">
        <v>-0.13234706117553</v>
      </c>
      <c r="Q935" s="0" t="n">
        <v>-3.27429028388644</v>
      </c>
    </row>
    <row r="936" customFormat="false" ht="13.8" hidden="false" customHeight="false" outlineLevel="0" collapsed="false">
      <c r="A936" s="1" t="n">
        <f aca="false">N936/1000</f>
        <v>4.996</v>
      </c>
      <c r="B936" s="3" t="n">
        <f aca="false">O936*$C$2/$E$2</f>
        <v>0.00728787684926029</v>
      </c>
      <c r="C936" s="3" t="n">
        <f aca="false">P936*$C$2/$E$2</f>
        <v>-0.00129832467013195</v>
      </c>
      <c r="D936" s="18" t="n">
        <f aca="false">Q936*$C$2/$E$2</f>
        <v>-0.032120787684926</v>
      </c>
      <c r="E936" s="17"/>
      <c r="F936" s="16" t="n">
        <f aca="false">((A936-A935)*(B936+B935)/2)+F935</f>
        <v>-0.00360223513794485</v>
      </c>
      <c r="G936" s="16" t="n">
        <f aca="false">((A936-A935)*(C936+C935)/2)+G935</f>
        <v>0.0122519682726909</v>
      </c>
      <c r="H936" s="17" t="n">
        <f aca="false">((A936-A935)*(D936+D935)/2)+H935</f>
        <v>0.125984140513795</v>
      </c>
      <c r="I936" s="17"/>
      <c r="J936" s="16" t="n">
        <f aca="false">((A936-A935)*(F936+F935)/2)+J935</f>
        <v>-0.00889557975807891</v>
      </c>
      <c r="K936" s="16" t="n">
        <f aca="false">((A936-A935)*(G936+G935)/2)+K935</f>
        <v>0.0253663221918832</v>
      </c>
      <c r="L936" s="17" t="n">
        <f aca="false">((A936-A935)*(H936+H935)/2)+L935</f>
        <v>0.251990945352809</v>
      </c>
      <c r="N936" s="0" t="n">
        <v>4996</v>
      </c>
      <c r="O936" s="0" t="n">
        <v>0.742902838864454</v>
      </c>
      <c r="P936" s="0" t="n">
        <v>-0.13234706117553</v>
      </c>
      <c r="Q936" s="0" t="n">
        <v>-3.27429028388644</v>
      </c>
    </row>
    <row r="937" customFormat="false" ht="13.8" hidden="false" customHeight="false" outlineLevel="0" collapsed="false">
      <c r="A937" s="1" t="n">
        <f aca="false">N937/1000</f>
        <v>4.996</v>
      </c>
      <c r="B937" s="3" t="n">
        <f aca="false">O937*$C$2/$E$2</f>
        <v>0.00728787684926029</v>
      </c>
      <c r="C937" s="3" t="n">
        <f aca="false">P937*$C$2/$E$2</f>
        <v>-0.0111083246701319</v>
      </c>
      <c r="D937" s="18" t="n">
        <f aca="false">Q937*$C$2/$E$2</f>
        <v>-0.00269078768492602</v>
      </c>
      <c r="E937" s="17"/>
      <c r="F937" s="16" t="n">
        <f aca="false">((A937-A936)*(B937+B936)/2)+F936</f>
        <v>-0.00360223513794485</v>
      </c>
      <c r="G937" s="16" t="n">
        <f aca="false">((A937-A936)*(C937+C936)/2)+G936</f>
        <v>0.0122519682726909</v>
      </c>
      <c r="H937" s="17" t="n">
        <f aca="false">((A937-A936)*(D937+D936)/2)+H936</f>
        <v>0.125984140513795</v>
      </c>
      <c r="I937" s="17"/>
      <c r="J937" s="16" t="n">
        <f aca="false">((A937-A936)*(F937+F936)/2)+J936</f>
        <v>-0.00889557975807891</v>
      </c>
      <c r="K937" s="16" t="n">
        <f aca="false">((A937-A936)*(G937+G936)/2)+K936</f>
        <v>0.0253663221918832</v>
      </c>
      <c r="L937" s="17" t="n">
        <f aca="false">((A937-A936)*(H937+H936)/2)+L936</f>
        <v>0.251990945352809</v>
      </c>
      <c r="N937" s="0" t="n">
        <v>4996</v>
      </c>
      <c r="O937" s="0" t="n">
        <v>0.742902838864454</v>
      </c>
      <c r="P937" s="0" t="n">
        <v>-1.13234706117553</v>
      </c>
      <c r="Q937" s="0" t="n">
        <v>-0.274290283886444</v>
      </c>
    </row>
    <row r="938" customFormat="false" ht="13.8" hidden="false" customHeight="false" outlineLevel="0" collapsed="false">
      <c r="A938" s="1" t="n">
        <f aca="false">N938/1000</f>
        <v>4.996</v>
      </c>
      <c r="B938" s="3" t="n">
        <f aca="false">O938*$C$2/$E$2</f>
        <v>0.00728787684926029</v>
      </c>
      <c r="C938" s="3" t="n">
        <f aca="false">P938*$C$2/$E$2</f>
        <v>-0.0111083246701319</v>
      </c>
      <c r="D938" s="18" t="n">
        <f aca="false">Q938*$C$2/$E$2</f>
        <v>-0.00269078768492602</v>
      </c>
      <c r="E938" s="17"/>
      <c r="F938" s="16" t="n">
        <f aca="false">((A938-A937)*(B938+B937)/2)+F937</f>
        <v>-0.00360223513794485</v>
      </c>
      <c r="G938" s="16" t="n">
        <f aca="false">((A938-A937)*(C938+C937)/2)+G937</f>
        <v>0.0122519682726909</v>
      </c>
      <c r="H938" s="17" t="n">
        <f aca="false">((A938-A937)*(D938+D937)/2)+H937</f>
        <v>0.125984140513795</v>
      </c>
      <c r="I938" s="17"/>
      <c r="J938" s="16" t="n">
        <f aca="false">((A938-A937)*(F938+F937)/2)+J937</f>
        <v>-0.00889557975807891</v>
      </c>
      <c r="K938" s="16" t="n">
        <f aca="false">((A938-A937)*(G938+G937)/2)+K937</f>
        <v>0.0253663221918832</v>
      </c>
      <c r="L938" s="17" t="n">
        <f aca="false">((A938-A937)*(H938+H937)/2)+L937</f>
        <v>0.251990945352809</v>
      </c>
      <c r="N938" s="0" t="n">
        <v>4996</v>
      </c>
      <c r="O938" s="0" t="n">
        <v>0.742902838864454</v>
      </c>
      <c r="P938" s="0" t="n">
        <v>-1.13234706117553</v>
      </c>
      <c r="Q938" s="0" t="n">
        <v>-0.274290283886444</v>
      </c>
    </row>
    <row r="939" customFormat="false" ht="13.8" hidden="false" customHeight="false" outlineLevel="0" collapsed="false">
      <c r="A939" s="1" t="n">
        <f aca="false">N939/1000</f>
        <v>5.002</v>
      </c>
      <c r="B939" s="3" t="n">
        <f aca="false">O939*$C$2/$E$2</f>
        <v>0.00728787684926029</v>
      </c>
      <c r="C939" s="3" t="n">
        <f aca="false">P939*$C$2/$E$2</f>
        <v>-0.0111083246701319</v>
      </c>
      <c r="D939" s="18" t="n">
        <f aca="false">Q939*$C$2/$E$2</f>
        <v>-0.00269078768492602</v>
      </c>
      <c r="E939" s="17"/>
      <c r="F939" s="16" t="n">
        <f aca="false">((A939-A938)*(B939+B938)/2)+F938</f>
        <v>-0.00355850787684929</v>
      </c>
      <c r="G939" s="16" t="n">
        <f aca="false">((A939-A938)*(C939+C938)/2)+G938</f>
        <v>0.0121853183246701</v>
      </c>
      <c r="H939" s="17" t="n">
        <f aca="false">((A939-A938)*(D939+D938)/2)+H938</f>
        <v>0.125967995787685</v>
      </c>
      <c r="I939" s="17"/>
      <c r="J939" s="16" t="n">
        <f aca="false">((A939-A938)*(F939+F938)/2)+J938</f>
        <v>-0.00891706198712329</v>
      </c>
      <c r="K939" s="16" t="n">
        <f aca="false">((A939-A938)*(G939+G938)/2)+K938</f>
        <v>0.0254396340516753</v>
      </c>
      <c r="L939" s="17" t="n">
        <f aca="false">((A939-A938)*(H939+H938)/2)+L938</f>
        <v>0.252746801761713</v>
      </c>
      <c r="N939" s="0" t="n">
        <v>5002</v>
      </c>
      <c r="O939" s="0" t="n">
        <v>0.742902838864454</v>
      </c>
      <c r="P939" s="0" t="n">
        <v>-1.13234706117553</v>
      </c>
      <c r="Q939" s="0" t="n">
        <v>-0.274290283886444</v>
      </c>
    </row>
    <row r="940" customFormat="false" ht="13.8" hidden="false" customHeight="false" outlineLevel="0" collapsed="false">
      <c r="A940" s="1" t="n">
        <f aca="false">N940/1000</f>
        <v>5.004</v>
      </c>
      <c r="B940" s="3" t="n">
        <f aca="false">O940*$C$2/$E$2</f>
        <v>0.00728787684926029</v>
      </c>
      <c r="C940" s="3" t="n">
        <f aca="false">P940*$C$2/$E$2</f>
        <v>-0.0111083246701319</v>
      </c>
      <c r="D940" s="18" t="n">
        <f aca="false">Q940*$C$2/$E$2</f>
        <v>-0.00269078768492602</v>
      </c>
      <c r="E940" s="17"/>
      <c r="F940" s="16" t="n">
        <f aca="false">((A940-A939)*(B940+B939)/2)+F939</f>
        <v>-0.00354393212315077</v>
      </c>
      <c r="G940" s="16" t="n">
        <f aca="false">((A940-A939)*(C940+C939)/2)+G939</f>
        <v>0.0121631016753299</v>
      </c>
      <c r="H940" s="17" t="n">
        <f aca="false">((A940-A939)*(D940+D939)/2)+H939</f>
        <v>0.125962614212315</v>
      </c>
      <c r="I940" s="17"/>
      <c r="J940" s="16" t="n">
        <f aca="false">((A940-A939)*(F940+F939)/2)+J939</f>
        <v>-0.00892416442712329</v>
      </c>
      <c r="K940" s="16" t="n">
        <f aca="false">((A940-A939)*(G940+G939)/2)+K939</f>
        <v>0.0254639824716753</v>
      </c>
      <c r="L940" s="17" t="n">
        <f aca="false">((A940-A939)*(H940+H939)/2)+L939</f>
        <v>0.252998732371713</v>
      </c>
      <c r="N940" s="0" t="n">
        <v>5004</v>
      </c>
      <c r="O940" s="0" t="n">
        <v>0.742902838864454</v>
      </c>
      <c r="P940" s="0" t="n">
        <v>-1.13234706117553</v>
      </c>
      <c r="Q940" s="0" t="n">
        <v>-0.274290283886444</v>
      </c>
    </row>
    <row r="941" customFormat="false" ht="13.8" hidden="false" customHeight="false" outlineLevel="0" collapsed="false">
      <c r="A941" s="1" t="n">
        <f aca="false">N941/1000</f>
        <v>5.01</v>
      </c>
      <c r="B941" s="3" t="n">
        <f aca="false">O941*$C$2/$E$2</f>
        <v>0.00728787684926029</v>
      </c>
      <c r="C941" s="3" t="n">
        <f aca="false">P941*$C$2/$E$2</f>
        <v>-0.0111083246701319</v>
      </c>
      <c r="D941" s="18" t="n">
        <f aca="false">Q941*$C$2/$E$2</f>
        <v>-0.00269078768492602</v>
      </c>
      <c r="E941" s="17"/>
      <c r="F941" s="16" t="n">
        <f aca="false">((A941-A940)*(B941+B940)/2)+F940</f>
        <v>-0.00350020486205521</v>
      </c>
      <c r="G941" s="16" t="n">
        <f aca="false">((A941-A940)*(C941+C940)/2)+G940</f>
        <v>0.0120964517273091</v>
      </c>
      <c r="H941" s="17" t="n">
        <f aca="false">((A941-A940)*(D941+D940)/2)+H940</f>
        <v>0.125946469486206</v>
      </c>
      <c r="I941" s="17"/>
      <c r="J941" s="16" t="n">
        <f aca="false">((A941-A940)*(F941+F940)/2)+J940</f>
        <v>-0.00894529683807891</v>
      </c>
      <c r="K941" s="16" t="n">
        <f aca="false">((A941-A940)*(G941+G940)/2)+K940</f>
        <v>0.0255367611318832</v>
      </c>
      <c r="L941" s="17" t="n">
        <f aca="false">((A941-A940)*(H941+H940)/2)+L940</f>
        <v>0.253754459622809</v>
      </c>
      <c r="N941" s="0" t="n">
        <v>5010</v>
      </c>
      <c r="O941" s="0" t="n">
        <v>0.742902838864454</v>
      </c>
      <c r="P941" s="0" t="n">
        <v>-1.13234706117553</v>
      </c>
      <c r="Q941" s="0" t="n">
        <v>-0.274290283886444</v>
      </c>
    </row>
    <row r="942" customFormat="false" ht="13.8" hidden="false" customHeight="false" outlineLevel="0" collapsed="false">
      <c r="A942" s="1" t="n">
        <f aca="false">N942/1000</f>
        <v>5.012</v>
      </c>
      <c r="B942" s="3" t="n">
        <f aca="false">O942*$C$2/$E$2</f>
        <v>0.00728787684926029</v>
      </c>
      <c r="C942" s="3" t="n">
        <f aca="false">P942*$C$2/$E$2</f>
        <v>-0.0111083246701319</v>
      </c>
      <c r="D942" s="18" t="n">
        <f aca="false">Q942*$C$2/$E$2</f>
        <v>-0.00269078768492602</v>
      </c>
      <c r="E942" s="17"/>
      <c r="F942" s="16" t="n">
        <f aca="false">((A942-A941)*(B942+B941)/2)+F941</f>
        <v>-0.00348562910835669</v>
      </c>
      <c r="G942" s="16" t="n">
        <f aca="false">((A942-A941)*(C942+C941)/2)+G941</f>
        <v>0.0120742350779688</v>
      </c>
      <c r="H942" s="17" t="n">
        <f aca="false">((A942-A941)*(D942+D941)/2)+H941</f>
        <v>0.125941087910836</v>
      </c>
      <c r="I942" s="17"/>
      <c r="J942" s="16" t="n">
        <f aca="false">((A942-A941)*(F942+F941)/2)+J941</f>
        <v>-0.00895228267204932</v>
      </c>
      <c r="K942" s="16" t="n">
        <f aca="false">((A942-A941)*(G942+G941)/2)+K941</f>
        <v>0.0255609318186885</v>
      </c>
      <c r="L942" s="17" t="n">
        <f aca="false">((A942-A941)*(H942+H941)/2)+L941</f>
        <v>0.254006347180206</v>
      </c>
      <c r="N942" s="0" t="n">
        <v>5012</v>
      </c>
      <c r="O942" s="0" t="n">
        <v>0.742902838864454</v>
      </c>
      <c r="P942" s="0" t="n">
        <v>-1.13234706117553</v>
      </c>
      <c r="Q942" s="0" t="n">
        <v>-0.274290283886444</v>
      </c>
    </row>
    <row r="943" customFormat="false" ht="13.8" hidden="false" customHeight="false" outlineLevel="0" collapsed="false">
      <c r="A943" s="1" t="n">
        <f aca="false">N943/1000</f>
        <v>5.022</v>
      </c>
      <c r="B943" s="3" t="n">
        <f aca="false">O943*$C$2/$E$2</f>
        <v>0.00728787684926029</v>
      </c>
      <c r="C943" s="3" t="n">
        <f aca="false">P943*$C$2/$E$2</f>
        <v>-0.0111083246701319</v>
      </c>
      <c r="D943" s="18" t="n">
        <f aca="false">Q943*$C$2/$E$2</f>
        <v>-0.00269078768492602</v>
      </c>
      <c r="E943" s="17"/>
      <c r="F943" s="16" t="n">
        <f aca="false">((A943-A942)*(B943+B942)/2)+F942</f>
        <v>-0.00341275033986408</v>
      </c>
      <c r="G943" s="16" t="n">
        <f aca="false">((A943-A942)*(C943+C942)/2)+G942</f>
        <v>0.0119631518312675</v>
      </c>
      <c r="H943" s="17" t="n">
        <f aca="false">((A943-A942)*(D943+D942)/2)+H942</f>
        <v>0.125914180033987</v>
      </c>
      <c r="I943" s="17"/>
      <c r="J943" s="16" t="n">
        <f aca="false">((A943-A942)*(F943+F942)/2)+J942</f>
        <v>-0.00898677456929043</v>
      </c>
      <c r="K943" s="16" t="n">
        <f aca="false">((A943-A942)*(G943+G942)/2)+K942</f>
        <v>0.0256811187532347</v>
      </c>
      <c r="L943" s="17" t="n">
        <f aca="false">((A943-A942)*(H943+H942)/2)+L942</f>
        <v>0.25526562351993</v>
      </c>
      <c r="N943" s="0" t="n">
        <v>5022</v>
      </c>
      <c r="O943" s="0" t="n">
        <v>0.742902838864454</v>
      </c>
      <c r="P943" s="0" t="n">
        <v>-1.13234706117553</v>
      </c>
      <c r="Q943" s="0" t="n">
        <v>-0.274290283886444</v>
      </c>
    </row>
    <row r="944" customFormat="false" ht="13.8" hidden="false" customHeight="false" outlineLevel="0" collapsed="false">
      <c r="A944" s="1" t="n">
        <f aca="false">N944/1000</f>
        <v>5.024</v>
      </c>
      <c r="B944" s="3" t="n">
        <f aca="false">O944*$C$2/$E$2</f>
        <v>0.00728787684926029</v>
      </c>
      <c r="C944" s="3" t="n">
        <f aca="false">P944*$C$2/$E$2</f>
        <v>-0.0111083246701319</v>
      </c>
      <c r="D944" s="18" t="n">
        <f aca="false">Q944*$C$2/$E$2</f>
        <v>-0.00269078768492602</v>
      </c>
      <c r="E944" s="17"/>
      <c r="F944" s="16" t="n">
        <f aca="false">((A944-A943)*(B944+B943)/2)+F943</f>
        <v>-0.00339817458616556</v>
      </c>
      <c r="G944" s="16" t="n">
        <f aca="false">((A944-A943)*(C944+C943)/2)+G943</f>
        <v>0.0119409351819272</v>
      </c>
      <c r="H944" s="17" t="n">
        <f aca="false">((A944-A943)*(D944+D943)/2)+H943</f>
        <v>0.125908798458617</v>
      </c>
      <c r="I944" s="17"/>
      <c r="J944" s="16" t="n">
        <f aca="false">((A944-A943)*(F944+F943)/2)+J943</f>
        <v>-0.00899358549421645</v>
      </c>
      <c r="K944" s="16" t="n">
        <f aca="false">((A944-A943)*(G944+G943)/2)+K943</f>
        <v>0.0257050228402478</v>
      </c>
      <c r="L944" s="17" t="n">
        <f aca="false">((A944-A943)*(H944+H943)/2)+L943</f>
        <v>0.255517446498423</v>
      </c>
      <c r="N944" s="0" t="n">
        <v>5024</v>
      </c>
      <c r="O944" s="0" t="n">
        <v>0.742902838864454</v>
      </c>
      <c r="P944" s="0" t="n">
        <v>-1.13234706117553</v>
      </c>
      <c r="Q944" s="0" t="n">
        <v>-0.274290283886444</v>
      </c>
    </row>
    <row r="945" customFormat="false" ht="13.8" hidden="false" customHeight="false" outlineLevel="0" collapsed="false">
      <c r="A945" s="1" t="n">
        <f aca="false">N945/1000</f>
        <v>5.031</v>
      </c>
      <c r="B945" s="3" t="n">
        <f aca="false">O945*$C$2/$E$2</f>
        <v>0.00728787684926029</v>
      </c>
      <c r="C945" s="3" t="n">
        <f aca="false">P945*$C$2/$E$2</f>
        <v>-0.0111083246701319</v>
      </c>
      <c r="D945" s="18" t="n">
        <f aca="false">Q945*$C$2/$E$2</f>
        <v>-0.00269078768492602</v>
      </c>
      <c r="E945" s="17"/>
      <c r="F945" s="16" t="n">
        <f aca="false">((A945-A944)*(B945+B944)/2)+F944</f>
        <v>-0.00334715944822074</v>
      </c>
      <c r="G945" s="16" t="n">
        <f aca="false">((A945-A944)*(C945+C944)/2)+G944</f>
        <v>0.0118631769092363</v>
      </c>
      <c r="H945" s="17" t="n">
        <f aca="false">((A945-A944)*(D945+D944)/2)+H944</f>
        <v>0.125889962944822</v>
      </c>
      <c r="I945" s="17"/>
      <c r="J945" s="16" t="n">
        <f aca="false">((A945-A944)*(F945+F944)/2)+J944</f>
        <v>-0.00901719416333681</v>
      </c>
      <c r="K945" s="16" t="n">
        <f aca="false">((A945-A944)*(G945+G944)/2)+K944</f>
        <v>0.0257883372325669</v>
      </c>
      <c r="L945" s="17" t="n">
        <f aca="false">((A945-A944)*(H945+H944)/2)+L944</f>
        <v>0.256398742163335</v>
      </c>
      <c r="N945" s="0" t="n">
        <v>5031</v>
      </c>
      <c r="O945" s="0" t="n">
        <v>0.742902838864454</v>
      </c>
      <c r="P945" s="0" t="n">
        <v>-1.13234706117553</v>
      </c>
      <c r="Q945" s="0" t="n">
        <v>-0.274290283886444</v>
      </c>
    </row>
    <row r="946" customFormat="false" ht="13.8" hidden="false" customHeight="false" outlineLevel="0" collapsed="false">
      <c r="A946" s="1" t="n">
        <f aca="false">N946/1000</f>
        <v>5.032</v>
      </c>
      <c r="B946" s="3" t="n">
        <f aca="false">O946*$C$2/$E$2</f>
        <v>0.00728787684926029</v>
      </c>
      <c r="C946" s="3" t="n">
        <f aca="false">P946*$C$2/$E$2</f>
        <v>-0.0111083246701319</v>
      </c>
      <c r="D946" s="18" t="n">
        <f aca="false">Q946*$C$2/$E$2</f>
        <v>-0.00269078768492602</v>
      </c>
      <c r="E946" s="17"/>
      <c r="F946" s="16" t="n">
        <f aca="false">((A946-A945)*(B946+B945)/2)+F945</f>
        <v>-0.00333987157137148</v>
      </c>
      <c r="G946" s="16" t="n">
        <f aca="false">((A946-A945)*(C946+C945)/2)+G945</f>
        <v>0.0118520685845662</v>
      </c>
      <c r="H946" s="17" t="n">
        <f aca="false">((A946-A945)*(D946+D945)/2)+H945</f>
        <v>0.125887272157137</v>
      </c>
      <c r="I946" s="17"/>
      <c r="J946" s="16" t="n">
        <f aca="false">((A946-A945)*(F946+F945)/2)+J945</f>
        <v>-0.0090205376788466</v>
      </c>
      <c r="K946" s="16" t="n">
        <f aca="false">((A946-A945)*(G946+G945)/2)+K945</f>
        <v>0.0258001948553138</v>
      </c>
      <c r="L946" s="17" t="n">
        <f aca="false">((A946-A945)*(H946+H945)/2)+L945</f>
        <v>0.256524630780886</v>
      </c>
      <c r="N946" s="0" t="n">
        <v>5032</v>
      </c>
      <c r="O946" s="0" t="n">
        <v>0.742902838864454</v>
      </c>
      <c r="P946" s="0" t="n">
        <v>-1.13234706117553</v>
      </c>
      <c r="Q946" s="0" t="n">
        <v>-0.274290283886444</v>
      </c>
    </row>
    <row r="947" customFormat="false" ht="13.8" hidden="false" customHeight="false" outlineLevel="0" collapsed="false">
      <c r="A947" s="1" t="n">
        <f aca="false">N947/1000</f>
        <v>5.039</v>
      </c>
      <c r="B947" s="3" t="n">
        <f aca="false">O947*$C$2/$E$2</f>
        <v>0.00728787684926029</v>
      </c>
      <c r="C947" s="3" t="n">
        <f aca="false">P947*$C$2/$E$2</f>
        <v>-0.0111083246701319</v>
      </c>
      <c r="D947" s="18" t="n">
        <f aca="false">Q947*$C$2/$E$2</f>
        <v>-0.00269078768492602</v>
      </c>
      <c r="E947" s="17"/>
      <c r="F947" s="16" t="n">
        <f aca="false">((A947-A946)*(B947+B946)/2)+F946</f>
        <v>-0.00328885643342666</v>
      </c>
      <c r="G947" s="16" t="n">
        <f aca="false">((A947-A946)*(C947+C946)/2)+G946</f>
        <v>0.0117743103118752</v>
      </c>
      <c r="H947" s="17" t="n">
        <f aca="false">((A947-A946)*(D947+D946)/2)+H946</f>
        <v>0.125868436643343</v>
      </c>
      <c r="I947" s="17"/>
      <c r="J947" s="16" t="n">
        <f aca="false">((A947-A946)*(F947+F946)/2)+J946</f>
        <v>-0.0090437382268634</v>
      </c>
      <c r="K947" s="16" t="n">
        <f aca="false">((A947-A946)*(G947+G946)/2)+K946</f>
        <v>0.0258828871814514</v>
      </c>
      <c r="L947" s="17" t="n">
        <f aca="false">((A947-A946)*(H947+H946)/2)+L946</f>
        <v>0.257405775761687</v>
      </c>
      <c r="N947" s="0" t="n">
        <v>5039</v>
      </c>
      <c r="O947" s="0" t="n">
        <v>0.742902838864454</v>
      </c>
      <c r="P947" s="0" t="n">
        <v>-1.13234706117553</v>
      </c>
      <c r="Q947" s="0" t="n">
        <v>-0.274290283886444</v>
      </c>
    </row>
    <row r="948" customFormat="false" ht="13.8" hidden="false" customHeight="false" outlineLevel="0" collapsed="false">
      <c r="A948" s="1" t="n">
        <f aca="false">N948/1000</f>
        <v>5.051</v>
      </c>
      <c r="B948" s="3" t="n">
        <f aca="false">O948*$C$2/$E$2</f>
        <v>0.00728787684926029</v>
      </c>
      <c r="C948" s="3" t="n">
        <f aca="false">P948*$C$2/$E$2</f>
        <v>-0.0111083246701319</v>
      </c>
      <c r="D948" s="18" t="n">
        <f aca="false">Q948*$C$2/$E$2</f>
        <v>-0.00269078768492602</v>
      </c>
      <c r="E948" s="17"/>
      <c r="F948" s="16" t="n">
        <f aca="false">((A948-A947)*(B948+B947)/2)+F947</f>
        <v>-0.00320140191123553</v>
      </c>
      <c r="G948" s="16" t="n">
        <f aca="false">((A948-A947)*(C948+C947)/2)+G947</f>
        <v>0.0116410104158337</v>
      </c>
      <c r="H948" s="17" t="n">
        <f aca="false">((A948-A947)*(D948+D947)/2)+H947</f>
        <v>0.125836147191124</v>
      </c>
      <c r="I948" s="17"/>
      <c r="J948" s="16" t="n">
        <f aca="false">((A948-A947)*(F948+F947)/2)+J947</f>
        <v>-0.00908267977693137</v>
      </c>
      <c r="K948" s="16" t="n">
        <f aca="false">((A948-A947)*(G948+G947)/2)+K947</f>
        <v>0.0260233791058176</v>
      </c>
      <c r="L948" s="17" t="n">
        <f aca="false">((A948-A947)*(H948+H947)/2)+L947</f>
        <v>0.258916003264694</v>
      </c>
      <c r="N948" s="0" t="n">
        <v>5051</v>
      </c>
      <c r="O948" s="0" t="n">
        <v>0.742902838864454</v>
      </c>
      <c r="P948" s="0" t="n">
        <v>-1.13234706117553</v>
      </c>
      <c r="Q948" s="0" t="n">
        <v>-0.274290283886444</v>
      </c>
    </row>
    <row r="949" customFormat="false" ht="13.8" hidden="false" customHeight="false" outlineLevel="0" collapsed="false">
      <c r="A949" s="1" t="n">
        <f aca="false">N949/1000</f>
        <v>5.053</v>
      </c>
      <c r="B949" s="3" t="n">
        <f aca="false">O949*$C$2/$E$2</f>
        <v>0.00728787684926029</v>
      </c>
      <c r="C949" s="3" t="n">
        <f aca="false">P949*$C$2/$E$2</f>
        <v>-0.0111083246701319</v>
      </c>
      <c r="D949" s="18" t="n">
        <f aca="false">Q949*$C$2/$E$2</f>
        <v>-0.00269078768492602</v>
      </c>
      <c r="E949" s="17"/>
      <c r="F949" s="16" t="n">
        <f aca="false">((A949-A948)*(B949+B948)/2)+F948</f>
        <v>-0.00318682615753701</v>
      </c>
      <c r="G949" s="16" t="n">
        <f aca="false">((A949-A948)*(C949+C948)/2)+G948</f>
        <v>0.0116187937664934</v>
      </c>
      <c r="H949" s="17" t="n">
        <f aca="false">((A949-A948)*(D949+D948)/2)+H948</f>
        <v>0.125830765615754</v>
      </c>
      <c r="I949" s="17"/>
      <c r="J949" s="16" t="n">
        <f aca="false">((A949-A948)*(F949+F948)/2)+J948</f>
        <v>-0.00908906800500014</v>
      </c>
      <c r="K949" s="16" t="n">
        <f aca="false">((A949-A948)*(G949+G948)/2)+K948</f>
        <v>0.0260466389099999</v>
      </c>
      <c r="L949" s="17" t="n">
        <f aca="false">((A949-A948)*(H949+H948)/2)+L948</f>
        <v>0.259167670177501</v>
      </c>
      <c r="N949" s="0" t="n">
        <v>5053</v>
      </c>
      <c r="O949" s="0" t="n">
        <v>0.742902838864454</v>
      </c>
      <c r="P949" s="0" t="n">
        <v>-1.13234706117553</v>
      </c>
      <c r="Q949" s="0" t="n">
        <v>-0.274290283886444</v>
      </c>
    </row>
    <row r="950" customFormat="false" ht="13.8" hidden="false" customHeight="false" outlineLevel="0" collapsed="false">
      <c r="A950" s="1" t="n">
        <f aca="false">N950/1000</f>
        <v>5.06</v>
      </c>
      <c r="B950" s="3" t="n">
        <f aca="false">O950*$C$2/$E$2</f>
        <v>0.00728787684926029</v>
      </c>
      <c r="C950" s="3" t="n">
        <f aca="false">P950*$C$2/$E$2</f>
        <v>-0.0111083246701319</v>
      </c>
      <c r="D950" s="18" t="n">
        <f aca="false">Q950*$C$2/$E$2</f>
        <v>-0.00269078768492602</v>
      </c>
      <c r="E950" s="17"/>
      <c r="F950" s="16" t="n">
        <f aca="false">((A950-A949)*(B950+B949)/2)+F949</f>
        <v>-0.00313581101959219</v>
      </c>
      <c r="G950" s="16" t="n">
        <f aca="false">((A950-A949)*(C950+C949)/2)+G949</f>
        <v>0.0115410354938025</v>
      </c>
      <c r="H950" s="17" t="n">
        <f aca="false">((A950-A949)*(D950+D949)/2)+H949</f>
        <v>0.125811930101959</v>
      </c>
      <c r="I950" s="17"/>
      <c r="J950" s="16" t="n">
        <f aca="false">((A950-A949)*(F950+F949)/2)+J949</f>
        <v>-0.00911119723512009</v>
      </c>
      <c r="K950" s="16" t="n">
        <f aca="false">((A950-A949)*(G950+G949)/2)+K949</f>
        <v>0.026127698312411</v>
      </c>
      <c r="L950" s="17" t="n">
        <f aca="false">((A950-A949)*(H950+H949)/2)+L949</f>
        <v>0.260048419612513</v>
      </c>
      <c r="N950" s="0" t="n">
        <v>5060</v>
      </c>
      <c r="O950" s="0" t="n">
        <v>0.742902838864454</v>
      </c>
      <c r="P950" s="0" t="n">
        <v>-1.13234706117553</v>
      </c>
      <c r="Q950" s="0" t="n">
        <v>-0.274290283886444</v>
      </c>
    </row>
    <row r="951" customFormat="false" ht="13.8" hidden="false" customHeight="false" outlineLevel="0" collapsed="false">
      <c r="A951" s="1" t="n">
        <f aca="false">N951/1000</f>
        <v>5.061</v>
      </c>
      <c r="B951" s="3" t="n">
        <f aca="false">O951*$C$2/$E$2</f>
        <v>0.00728787684926029</v>
      </c>
      <c r="C951" s="3" t="n">
        <f aca="false">P951*$C$2/$E$2</f>
        <v>-0.0111083246701319</v>
      </c>
      <c r="D951" s="18" t="n">
        <f aca="false">Q951*$C$2/$E$2</f>
        <v>-0.00269078768492602</v>
      </c>
      <c r="E951" s="17"/>
      <c r="F951" s="16" t="n">
        <f aca="false">((A951-A950)*(B951+B950)/2)+F950</f>
        <v>-0.00312852314274293</v>
      </c>
      <c r="G951" s="16" t="n">
        <f aca="false">((A951-A950)*(C951+C950)/2)+G950</f>
        <v>0.0115299271691323</v>
      </c>
      <c r="H951" s="17" t="n">
        <f aca="false">((A951-A950)*(D951+D950)/2)+H950</f>
        <v>0.125809239314275</v>
      </c>
      <c r="I951" s="17"/>
      <c r="J951" s="16" t="n">
        <f aca="false">((A951-A950)*(F951+F950)/2)+J950</f>
        <v>-0.00911432940220126</v>
      </c>
      <c r="K951" s="16" t="n">
        <f aca="false">((A951-A950)*(G951+G950)/2)+K950</f>
        <v>0.0261392337937425</v>
      </c>
      <c r="L951" s="17" t="n">
        <f aca="false">((A951-A950)*(H951+H950)/2)+L950</f>
        <v>0.260174230197221</v>
      </c>
      <c r="N951" s="0" t="n">
        <v>5061</v>
      </c>
      <c r="O951" s="0" t="n">
        <v>0.742902838864454</v>
      </c>
      <c r="P951" s="0" t="n">
        <v>-1.13234706117553</v>
      </c>
      <c r="Q951" s="0" t="n">
        <v>-0.274290283886444</v>
      </c>
    </row>
    <row r="952" customFormat="false" ht="13.8" hidden="false" customHeight="false" outlineLevel="0" collapsed="false">
      <c r="A952" s="1" t="n">
        <f aca="false">N952/1000</f>
        <v>5.065</v>
      </c>
      <c r="B952" s="3" t="n">
        <f aca="false">O952*$C$2/$E$2</f>
        <v>0.00728787684926029</v>
      </c>
      <c r="C952" s="3" t="n">
        <f aca="false">P952*$C$2/$E$2</f>
        <v>-0.0111083246701319</v>
      </c>
      <c r="D952" s="18" t="n">
        <f aca="false">Q952*$C$2/$E$2</f>
        <v>-0.00269078768492602</v>
      </c>
      <c r="E952" s="17"/>
      <c r="F952" s="16" t="n">
        <f aca="false">((A952-A951)*(B952+B951)/2)+F951</f>
        <v>-0.00309937163534589</v>
      </c>
      <c r="G952" s="16" t="n">
        <f aca="false">((A952-A951)*(C952+C951)/2)+G951</f>
        <v>0.0114854938704518</v>
      </c>
      <c r="H952" s="17" t="n">
        <f aca="false">((A952-A951)*(D952+D951)/2)+H951</f>
        <v>0.125798476163535</v>
      </c>
      <c r="I952" s="17"/>
      <c r="J952" s="16" t="n">
        <f aca="false">((A952-A951)*(F952+F951)/2)+J951</f>
        <v>-0.00912678519175744</v>
      </c>
      <c r="K952" s="16" t="n">
        <f aca="false">((A952-A951)*(G952+G951)/2)+K951</f>
        <v>0.0261852646358216</v>
      </c>
      <c r="L952" s="17" t="n">
        <f aca="false">((A952-A951)*(H952+H951)/2)+L951</f>
        <v>0.260677445628177</v>
      </c>
      <c r="N952" s="0" t="n">
        <v>5065</v>
      </c>
      <c r="O952" s="0" t="n">
        <v>0.742902838864454</v>
      </c>
      <c r="P952" s="0" t="n">
        <v>-1.13234706117553</v>
      </c>
      <c r="Q952" s="0" t="n">
        <v>-0.274290283886444</v>
      </c>
    </row>
    <row r="953" customFormat="false" ht="13.8" hidden="false" customHeight="false" outlineLevel="0" collapsed="false">
      <c r="A953" s="1" t="n">
        <f aca="false">N953/1000</f>
        <v>5.073</v>
      </c>
      <c r="B953" s="3" t="n">
        <f aca="false">O953*$C$2/$E$2</f>
        <v>0.00728787684926029</v>
      </c>
      <c r="C953" s="3" t="n">
        <f aca="false">P953*$C$2/$E$2</f>
        <v>-0.0111083246701319</v>
      </c>
      <c r="D953" s="18" t="n">
        <f aca="false">Q953*$C$2/$E$2</f>
        <v>-0.00269078768492602</v>
      </c>
      <c r="E953" s="17"/>
      <c r="F953" s="16" t="n">
        <f aca="false">((A953-A952)*(B953+B952)/2)+F952</f>
        <v>-0.00304106862055181</v>
      </c>
      <c r="G953" s="16" t="n">
        <f aca="false">((A953-A952)*(C953+C952)/2)+G952</f>
        <v>0.0113966272730908</v>
      </c>
      <c r="H953" s="17" t="n">
        <f aca="false">((A953-A952)*(D953+D952)/2)+H952</f>
        <v>0.125776949862055</v>
      </c>
      <c r="I953" s="17"/>
      <c r="J953" s="16" t="n">
        <f aca="false">((A953-A952)*(F953+F952)/2)+J952</f>
        <v>-0.00915134695278103</v>
      </c>
      <c r="K953" s="16" t="n">
        <f aca="false">((A953-A952)*(G953+G952)/2)+K952</f>
        <v>0.0262767931203958</v>
      </c>
      <c r="L953" s="17" t="n">
        <f aca="false">((A953-A952)*(H953+H952)/2)+L952</f>
        <v>0.261683747332279</v>
      </c>
      <c r="N953" s="0" t="n">
        <v>5073</v>
      </c>
      <c r="O953" s="0" t="n">
        <v>0.742902838864454</v>
      </c>
      <c r="P953" s="0" t="n">
        <v>-1.13234706117553</v>
      </c>
      <c r="Q953" s="0" t="n">
        <v>-0.274290283886444</v>
      </c>
    </row>
    <row r="954" customFormat="false" ht="13.8" hidden="false" customHeight="false" outlineLevel="0" collapsed="false">
      <c r="A954" s="1" t="n">
        <f aca="false">N954/1000</f>
        <v>5.079</v>
      </c>
      <c r="B954" s="3" t="n">
        <f aca="false">O954*$C$2/$E$2</f>
        <v>0.00728787684926029</v>
      </c>
      <c r="C954" s="3" t="n">
        <f aca="false">P954*$C$2/$E$2</f>
        <v>-0.0111083246701319</v>
      </c>
      <c r="D954" s="18" t="n">
        <f aca="false">Q954*$C$2/$E$2</f>
        <v>-0.00269078768492602</v>
      </c>
      <c r="E954" s="17"/>
      <c r="F954" s="16" t="n">
        <f aca="false">((A954-A953)*(B954+B953)/2)+F953</f>
        <v>-0.00299734135945625</v>
      </c>
      <c r="G954" s="16" t="n">
        <f aca="false">((A954-A953)*(C954+C953)/2)+G953</f>
        <v>0.01132997732507</v>
      </c>
      <c r="H954" s="17" t="n">
        <f aca="false">((A954-A953)*(D954+D953)/2)+H953</f>
        <v>0.125760805135946</v>
      </c>
      <c r="I954" s="17"/>
      <c r="J954" s="16" t="n">
        <f aca="false">((A954-A953)*(F954+F953)/2)+J953</f>
        <v>-0.00916946218272105</v>
      </c>
      <c r="K954" s="16" t="n">
        <f aca="false">((A954-A953)*(G954+G953)/2)+K953</f>
        <v>0.0263449729341903</v>
      </c>
      <c r="L954" s="17" t="n">
        <f aca="false">((A954-A953)*(H954+H953)/2)+L953</f>
        <v>0.262438360597273</v>
      </c>
      <c r="N954" s="0" t="n">
        <v>5079</v>
      </c>
      <c r="O954" s="0" t="n">
        <v>0.742902838864454</v>
      </c>
      <c r="P954" s="0" t="n">
        <v>-1.13234706117553</v>
      </c>
      <c r="Q954" s="0" t="n">
        <v>-0.274290283886444</v>
      </c>
    </row>
    <row r="955" customFormat="false" ht="13.8" hidden="false" customHeight="false" outlineLevel="0" collapsed="false">
      <c r="A955" s="1" t="n">
        <f aca="false">N955/1000</f>
        <v>5.081</v>
      </c>
      <c r="B955" s="3" t="n">
        <f aca="false">O955*$C$2/$E$2</f>
        <v>0.00728787684926029</v>
      </c>
      <c r="C955" s="3" t="n">
        <f aca="false">P955*$C$2/$E$2</f>
        <v>-0.0111083246701319</v>
      </c>
      <c r="D955" s="18" t="n">
        <f aca="false">Q955*$C$2/$E$2</f>
        <v>-0.00269078768492602</v>
      </c>
      <c r="E955" s="17"/>
      <c r="F955" s="16" t="n">
        <f aca="false">((A955-A954)*(B955+B954)/2)+F954</f>
        <v>-0.00298276560575772</v>
      </c>
      <c r="G955" s="16" t="n">
        <f aca="false">((A955-A954)*(C955+C954)/2)+G954</f>
        <v>0.0113077606757297</v>
      </c>
      <c r="H955" s="17" t="n">
        <f aca="false">((A955-A954)*(D955+D954)/2)+H954</f>
        <v>0.125755423560576</v>
      </c>
      <c r="I955" s="17"/>
      <c r="J955" s="16" t="n">
        <f aca="false">((A955-A954)*(F955+F954)/2)+J954</f>
        <v>-0.00917544228968627</v>
      </c>
      <c r="K955" s="16" t="n">
        <f aca="false">((A955-A954)*(G955+G954)/2)+K954</f>
        <v>0.0263676106721911</v>
      </c>
      <c r="L955" s="17" t="n">
        <f aca="false">((A955-A954)*(H955+H954)/2)+L954</f>
        <v>0.26268987682597</v>
      </c>
      <c r="N955" s="0" t="n">
        <v>5081</v>
      </c>
      <c r="O955" s="0" t="n">
        <v>0.742902838864454</v>
      </c>
      <c r="P955" s="0" t="n">
        <v>-1.13234706117553</v>
      </c>
      <c r="Q955" s="0" t="n">
        <v>-0.274290283886444</v>
      </c>
    </row>
    <row r="956" customFormat="false" ht="13.8" hidden="false" customHeight="false" outlineLevel="0" collapsed="false">
      <c r="A956" s="1" t="n">
        <f aca="false">N956/1000</f>
        <v>5.092</v>
      </c>
      <c r="B956" s="3" t="n">
        <f aca="false">O956*$C$2/$E$2</f>
        <v>0.00728787684926029</v>
      </c>
      <c r="C956" s="3" t="n">
        <f aca="false">P956*$C$2/$E$2</f>
        <v>-0.0111083246701319</v>
      </c>
      <c r="D956" s="18" t="n">
        <f aca="false">Q956*$C$2/$E$2</f>
        <v>-0.00269078768492602</v>
      </c>
      <c r="E956" s="17"/>
      <c r="F956" s="16" t="n">
        <f aca="false">((A956-A955)*(B956+B955)/2)+F955</f>
        <v>-0.00290259896041587</v>
      </c>
      <c r="G956" s="16" t="n">
        <f aca="false">((A956-A955)*(C956+C955)/2)+G955</f>
        <v>0.0111855691043583</v>
      </c>
      <c r="H956" s="17" t="n">
        <f aca="false">((A956-A955)*(D956+D955)/2)+H955</f>
        <v>0.125725824896042</v>
      </c>
      <c r="I956" s="17"/>
      <c r="J956" s="16" t="n">
        <f aca="false">((A956-A955)*(F956+F955)/2)+J955</f>
        <v>-0.00920781179480022</v>
      </c>
      <c r="K956" s="16" t="n">
        <f aca="false">((A956-A955)*(G956+G955)/2)+K955</f>
        <v>0.0264913239859816</v>
      </c>
      <c r="L956" s="17" t="n">
        <f aca="false">((A956-A955)*(H956+H955)/2)+L955</f>
        <v>0.264073023692481</v>
      </c>
      <c r="N956" s="0" t="n">
        <v>5092</v>
      </c>
      <c r="O956" s="0" t="n">
        <v>0.742902838864454</v>
      </c>
      <c r="P956" s="0" t="n">
        <v>-1.13234706117553</v>
      </c>
      <c r="Q956" s="0" t="n">
        <v>-0.274290283886444</v>
      </c>
    </row>
    <row r="957" customFormat="false" ht="13.8" hidden="false" customHeight="false" outlineLevel="0" collapsed="false">
      <c r="A957" s="1" t="n">
        <f aca="false">N957/1000</f>
        <v>5.094</v>
      </c>
      <c r="B957" s="3" t="n">
        <f aca="false">O957*$C$2/$E$2</f>
        <v>0.00728787684926029</v>
      </c>
      <c r="C957" s="3" t="n">
        <f aca="false">P957*$C$2/$E$2</f>
        <v>-0.0111083246701319</v>
      </c>
      <c r="D957" s="18" t="n">
        <f aca="false">Q957*$C$2/$E$2</f>
        <v>-0.00269078768492602</v>
      </c>
      <c r="E957" s="17"/>
      <c r="F957" s="16" t="n">
        <f aca="false">((A957-A956)*(B957+B956)/2)+F956</f>
        <v>-0.00288802320671734</v>
      </c>
      <c r="G957" s="16" t="n">
        <f aca="false">((A957-A956)*(C957+C956)/2)+G956</f>
        <v>0.011163352455018</v>
      </c>
      <c r="H957" s="17" t="n">
        <f aca="false">((A957-A956)*(D957+D956)/2)+H956</f>
        <v>0.125720443320672</v>
      </c>
      <c r="I957" s="17"/>
      <c r="J957" s="16" t="n">
        <f aca="false">((A957-A956)*(F957+F956)/2)+J956</f>
        <v>-0.00921360241696736</v>
      </c>
      <c r="K957" s="16" t="n">
        <f aca="false">((A957-A956)*(G957+G956)/2)+K956</f>
        <v>0.0265136729075409</v>
      </c>
      <c r="L957" s="17" t="n">
        <f aca="false">((A957-A956)*(H957+H956)/2)+L956</f>
        <v>0.264324469960698</v>
      </c>
      <c r="N957" s="0" t="n">
        <v>5094</v>
      </c>
      <c r="O957" s="0" t="n">
        <v>0.742902838864454</v>
      </c>
      <c r="P957" s="0" t="n">
        <v>-1.13234706117553</v>
      </c>
      <c r="Q957" s="0" t="n">
        <v>-0.274290283886444</v>
      </c>
    </row>
    <row r="958" customFormat="false" ht="13.8" hidden="false" customHeight="false" outlineLevel="0" collapsed="false">
      <c r="A958" s="1" t="n">
        <f aca="false">N958/1000</f>
        <v>5.099</v>
      </c>
      <c r="B958" s="3" t="n">
        <f aca="false">O958*$C$2/$E$2</f>
        <v>0.00728787684926029</v>
      </c>
      <c r="C958" s="3" t="n">
        <f aca="false">P958*$C$2/$E$2</f>
        <v>-0.0111083246701319</v>
      </c>
      <c r="D958" s="18" t="n">
        <f aca="false">Q958*$C$2/$E$2</f>
        <v>-0.00269078768492602</v>
      </c>
      <c r="E958" s="17"/>
      <c r="F958" s="16" t="n">
        <f aca="false">((A958-A957)*(B958+B957)/2)+F957</f>
        <v>-0.00285158382247104</v>
      </c>
      <c r="G958" s="16" t="n">
        <f aca="false">((A958-A957)*(C958+C957)/2)+G957</f>
        <v>0.0111078108316673</v>
      </c>
      <c r="H958" s="17" t="n">
        <f aca="false">((A958-A957)*(D958+D957)/2)+H957</f>
        <v>0.125706989382247</v>
      </c>
      <c r="I958" s="17"/>
      <c r="J958" s="16" t="n">
        <f aca="false">((A958-A957)*(F958+F957)/2)+J957</f>
        <v>-0.00922795143454033</v>
      </c>
      <c r="K958" s="16" t="n">
        <f aca="false">((A958-A957)*(G958+G957)/2)+K957</f>
        <v>0.0265693508157576</v>
      </c>
      <c r="L958" s="17" t="n">
        <f aca="false">((A958-A957)*(H958+H957)/2)+L957</f>
        <v>0.264953038542455</v>
      </c>
      <c r="N958" s="0" t="n">
        <v>5099</v>
      </c>
      <c r="O958" s="0" t="n">
        <v>0.742902838864454</v>
      </c>
      <c r="P958" s="0" t="n">
        <v>-1.13234706117553</v>
      </c>
      <c r="Q958" s="0" t="n">
        <v>-0.274290283886444</v>
      </c>
    </row>
    <row r="959" customFormat="false" ht="13.8" hidden="false" customHeight="false" outlineLevel="0" collapsed="false">
      <c r="A959" s="1" t="n">
        <f aca="false">N959/1000</f>
        <v>5.102</v>
      </c>
      <c r="B959" s="3" t="n">
        <f aca="false">O959*$C$2/$E$2</f>
        <v>0.00728787684926029</v>
      </c>
      <c r="C959" s="3" t="n">
        <f aca="false">P959*$C$2/$E$2</f>
        <v>-0.0111083246701319</v>
      </c>
      <c r="D959" s="18" t="n">
        <f aca="false">Q959*$C$2/$E$2</f>
        <v>-0.00269078768492602</v>
      </c>
      <c r="E959" s="17"/>
      <c r="F959" s="16" t="n">
        <f aca="false">((A959-A958)*(B959+B958)/2)+F958</f>
        <v>-0.00282972019192326</v>
      </c>
      <c r="G959" s="16" t="n">
        <f aca="false">((A959-A958)*(C959+C958)/2)+G958</f>
        <v>0.0110744858576569</v>
      </c>
      <c r="H959" s="17" t="n">
        <f aca="false">((A959-A958)*(D959+D958)/2)+H958</f>
        <v>0.125698917019193</v>
      </c>
      <c r="I959" s="17"/>
      <c r="J959" s="16" t="n">
        <f aca="false">((A959-A958)*(F959+F958)/2)+J958</f>
        <v>-0.00923647339056192</v>
      </c>
      <c r="K959" s="16" t="n">
        <f aca="false">((A959-A958)*(G959+G958)/2)+K958</f>
        <v>0.0266026242607916</v>
      </c>
      <c r="L959" s="17" t="n">
        <f aca="false">((A959-A958)*(H959+H958)/2)+L958</f>
        <v>0.265330147402057</v>
      </c>
      <c r="N959" s="0" t="n">
        <v>5102</v>
      </c>
      <c r="O959" s="0" t="n">
        <v>0.742902838864454</v>
      </c>
      <c r="P959" s="0" t="n">
        <v>-1.13234706117553</v>
      </c>
      <c r="Q959" s="0" t="n">
        <v>-0.274290283886444</v>
      </c>
    </row>
    <row r="960" customFormat="false" ht="13.8" hidden="false" customHeight="false" outlineLevel="0" collapsed="false">
      <c r="A960" s="1" t="n">
        <f aca="false">N960/1000</f>
        <v>5.113</v>
      </c>
      <c r="B960" s="3" t="n">
        <f aca="false">O960*$C$2/$E$2</f>
        <v>0.00728787684926029</v>
      </c>
      <c r="C960" s="3" t="n">
        <f aca="false">P960*$C$2/$E$2</f>
        <v>-0.0111083246701319</v>
      </c>
      <c r="D960" s="18" t="n">
        <f aca="false">Q960*$C$2/$E$2</f>
        <v>-0.00269078768492602</v>
      </c>
      <c r="E960" s="17"/>
      <c r="F960" s="16" t="n">
        <f aca="false">((A960-A959)*(B960+B959)/2)+F959</f>
        <v>-0.00274955354658139</v>
      </c>
      <c r="G960" s="16" t="n">
        <f aca="false">((A960-A959)*(C960+C959)/2)+G959</f>
        <v>0.0109522942862855</v>
      </c>
      <c r="H960" s="17" t="n">
        <f aca="false">((A960-A959)*(D960+D959)/2)+H959</f>
        <v>0.125669318354658</v>
      </c>
      <c r="I960" s="17"/>
      <c r="J960" s="16" t="n">
        <f aca="false">((A960-A959)*(F960+F959)/2)+J959</f>
        <v>-0.0092671593961237</v>
      </c>
      <c r="K960" s="16" t="n">
        <f aca="false">((A960-A959)*(G960+G959)/2)+K959</f>
        <v>0.0267237715515833</v>
      </c>
      <c r="L960" s="17" t="n">
        <f aca="false">((A960-A959)*(H960+H959)/2)+L959</f>
        <v>0.266712672696613</v>
      </c>
      <c r="N960" s="0" t="n">
        <v>5113</v>
      </c>
      <c r="O960" s="0" t="n">
        <v>0.742902838864454</v>
      </c>
      <c r="P960" s="0" t="n">
        <v>-1.13234706117553</v>
      </c>
      <c r="Q960" s="0" t="n">
        <v>-0.274290283886444</v>
      </c>
    </row>
    <row r="961" customFormat="false" ht="13.8" hidden="false" customHeight="false" outlineLevel="0" collapsed="false">
      <c r="A961" s="1" t="n">
        <f aca="false">N961/1000</f>
        <v>5.117</v>
      </c>
      <c r="B961" s="3" t="n">
        <f aca="false">O961*$C$2/$E$2</f>
        <v>0.00728787684926029</v>
      </c>
      <c r="C961" s="3" t="n">
        <f aca="false">P961*$C$2/$E$2</f>
        <v>-0.00129832467013195</v>
      </c>
      <c r="D961" s="18" t="n">
        <f aca="false">Q961*$C$2/$E$2</f>
        <v>0.026739212315074</v>
      </c>
      <c r="E961" s="17"/>
      <c r="F961" s="16" t="n">
        <f aca="false">((A961-A960)*(B961+B960)/2)+F960</f>
        <v>-0.00272040203918436</v>
      </c>
      <c r="G961" s="16" t="n">
        <f aca="false">((A961-A960)*(C961+C960)/2)+G960</f>
        <v>0.010927480987605</v>
      </c>
      <c r="H961" s="17" t="n">
        <f aca="false">((A961-A960)*(D961+D960)/2)+H960</f>
        <v>0.125717415203919</v>
      </c>
      <c r="I961" s="17"/>
      <c r="J961" s="16" t="n">
        <f aca="false">((A961-A960)*(F961+F960)/2)+J960</f>
        <v>-0.00927809930729523</v>
      </c>
      <c r="K961" s="16" t="n">
        <f aca="false">((A961-A960)*(G961+G960)/2)+K960</f>
        <v>0.0267675311021311</v>
      </c>
      <c r="L961" s="17" t="n">
        <f aca="false">((A961-A960)*(H961+H960)/2)+L960</f>
        <v>0.26721544616373</v>
      </c>
      <c r="N961" s="0" t="n">
        <v>5117</v>
      </c>
      <c r="O961" s="0" t="n">
        <v>0.742902838864454</v>
      </c>
      <c r="P961" s="0" t="n">
        <v>-0.13234706117553</v>
      </c>
      <c r="Q961" s="0" t="n">
        <v>2.72570971611356</v>
      </c>
    </row>
    <row r="962" customFormat="false" ht="13.8" hidden="false" customHeight="false" outlineLevel="0" collapsed="false">
      <c r="A962" s="1" t="n">
        <f aca="false">N962/1000</f>
        <v>5.13</v>
      </c>
      <c r="B962" s="3" t="n">
        <f aca="false">O962*$C$2/$E$2</f>
        <v>0.00728787684926029</v>
      </c>
      <c r="C962" s="3" t="n">
        <f aca="false">P962*$C$2/$E$2</f>
        <v>-0.00129832467013195</v>
      </c>
      <c r="D962" s="18" t="n">
        <f aca="false">Q962*$C$2/$E$2</f>
        <v>0.026739212315074</v>
      </c>
      <c r="E962" s="17"/>
      <c r="F962" s="16" t="n">
        <f aca="false">((A962-A961)*(B962+B961)/2)+F961</f>
        <v>-0.00262565964014397</v>
      </c>
      <c r="G962" s="16" t="n">
        <f aca="false">((A962-A961)*(C962+C961)/2)+G961</f>
        <v>0.0109106027668932</v>
      </c>
      <c r="H962" s="17" t="n">
        <f aca="false">((A962-A961)*(D962+D961)/2)+H961</f>
        <v>0.126065024964015</v>
      </c>
      <c r="I962" s="17"/>
      <c r="J962" s="16" t="n">
        <f aca="false">((A962-A961)*(F962+F961)/2)+J961</f>
        <v>-0.00931284870821086</v>
      </c>
      <c r="K962" s="16" t="n">
        <f aca="false">((A962-A961)*(G962+G961)/2)+K961</f>
        <v>0.0269094786465353</v>
      </c>
      <c r="L962" s="17" t="n">
        <f aca="false">((A962-A961)*(H962+H961)/2)+L961</f>
        <v>0.268852032024822</v>
      </c>
      <c r="N962" s="0" t="n">
        <v>5130</v>
      </c>
      <c r="O962" s="0" t="n">
        <v>0.742902838864454</v>
      </c>
      <c r="P962" s="0" t="n">
        <v>-0.13234706117553</v>
      </c>
      <c r="Q962" s="0" t="n">
        <v>2.72570971611356</v>
      </c>
    </row>
    <row r="963" customFormat="false" ht="13.8" hidden="false" customHeight="false" outlineLevel="0" collapsed="false">
      <c r="A963" s="1" t="n">
        <f aca="false">N963/1000</f>
        <v>5.13</v>
      </c>
      <c r="B963" s="3" t="n">
        <f aca="false">O963*$C$2/$E$2</f>
        <v>-0.00252212315073971</v>
      </c>
      <c r="C963" s="3" t="n">
        <f aca="false">P963*$C$2/$E$2</f>
        <v>-0.00129832467013195</v>
      </c>
      <c r="D963" s="18" t="n">
        <f aca="false">Q963*$C$2/$E$2</f>
        <v>0.00711921231507398</v>
      </c>
      <c r="E963" s="17"/>
      <c r="F963" s="16" t="n">
        <f aca="false">((A963-A962)*(B963+B962)/2)+F962</f>
        <v>-0.00262565964014397</v>
      </c>
      <c r="G963" s="16" t="n">
        <f aca="false">((A963-A962)*(C963+C962)/2)+G962</f>
        <v>0.0109106027668932</v>
      </c>
      <c r="H963" s="17" t="n">
        <f aca="false">((A963-A962)*(D963+D962)/2)+H962</f>
        <v>0.126065024964015</v>
      </c>
      <c r="I963" s="17"/>
      <c r="J963" s="16" t="n">
        <f aca="false">((A963-A962)*(F963+F962)/2)+J962</f>
        <v>-0.00931284870821086</v>
      </c>
      <c r="K963" s="16" t="n">
        <f aca="false">((A963-A962)*(G963+G962)/2)+K962</f>
        <v>0.0269094786465353</v>
      </c>
      <c r="L963" s="17" t="n">
        <f aca="false">((A963-A962)*(H963+H962)/2)+L962</f>
        <v>0.268852032024822</v>
      </c>
      <c r="N963" s="0" t="n">
        <v>5130</v>
      </c>
      <c r="O963" s="0" t="n">
        <v>-0.257097161135546</v>
      </c>
      <c r="P963" s="0" t="n">
        <v>-0.13234706117553</v>
      </c>
      <c r="Q963" s="0" t="n">
        <v>0.725709716113556</v>
      </c>
    </row>
    <row r="964" customFormat="false" ht="13.8" hidden="false" customHeight="false" outlineLevel="0" collapsed="false">
      <c r="A964" s="1" t="n">
        <f aca="false">N964/1000</f>
        <v>5.143</v>
      </c>
      <c r="B964" s="3" t="n">
        <f aca="false">O964*$C$2/$E$2</f>
        <v>-0.00252212315073971</v>
      </c>
      <c r="C964" s="3" t="n">
        <f aca="false">P964*$C$2/$E$2</f>
        <v>-0.00129832467013195</v>
      </c>
      <c r="D964" s="18" t="n">
        <f aca="false">Q964*$C$2/$E$2</f>
        <v>0.00711921231507398</v>
      </c>
      <c r="E964" s="17"/>
      <c r="F964" s="16" t="n">
        <f aca="false">((A964-A963)*(B964+B963)/2)+F963</f>
        <v>-0.00265844724110359</v>
      </c>
      <c r="G964" s="16" t="n">
        <f aca="false">((A964-A963)*(C964+C963)/2)+G963</f>
        <v>0.0108937245461815</v>
      </c>
      <c r="H964" s="17" t="n">
        <f aca="false">((A964-A963)*(D964+D963)/2)+H963</f>
        <v>0.126157574724111</v>
      </c>
      <c r="I964" s="17"/>
      <c r="J964" s="16" t="n">
        <f aca="false">((A964-A963)*(F964+F963)/2)+J963</f>
        <v>-0.00934719540293897</v>
      </c>
      <c r="K964" s="16" t="n">
        <f aca="false">((A964-A963)*(G964+G963)/2)+K963</f>
        <v>0.0270512067740703</v>
      </c>
      <c r="L964" s="17" t="n">
        <f aca="false">((A964-A963)*(H964+H963)/2)+L963</f>
        <v>0.270491478922795</v>
      </c>
      <c r="N964" s="0" t="n">
        <v>5143</v>
      </c>
      <c r="O964" s="0" t="n">
        <v>-0.257097161135546</v>
      </c>
      <c r="P964" s="0" t="n">
        <v>-0.13234706117553</v>
      </c>
      <c r="Q964" s="0" t="n">
        <v>0.725709716113556</v>
      </c>
    </row>
    <row r="965" customFormat="false" ht="13.8" hidden="false" customHeight="false" outlineLevel="0" collapsed="false">
      <c r="A965" s="1" t="n">
        <f aca="false">N965/1000</f>
        <v>5.143</v>
      </c>
      <c r="B965" s="3" t="n">
        <f aca="false">O965*$C$2/$E$2</f>
        <v>-0.00252212315073971</v>
      </c>
      <c r="C965" s="3" t="n">
        <f aca="false">P965*$C$2/$E$2</f>
        <v>0.0183216753298681</v>
      </c>
      <c r="D965" s="18" t="n">
        <f aca="false">Q965*$C$2/$E$2</f>
        <v>0.00711921231507398</v>
      </c>
      <c r="E965" s="17"/>
      <c r="F965" s="16" t="n">
        <f aca="false">((A965-A964)*(B965+B964)/2)+F964</f>
        <v>-0.00265844724110359</v>
      </c>
      <c r="G965" s="16" t="n">
        <f aca="false">((A965-A964)*(C965+C964)/2)+G964</f>
        <v>0.0108937245461815</v>
      </c>
      <c r="H965" s="17" t="n">
        <f aca="false">((A965-A964)*(D965+D964)/2)+H964</f>
        <v>0.126157574724111</v>
      </c>
      <c r="I965" s="17"/>
      <c r="J965" s="16" t="n">
        <f aca="false">((A965-A964)*(F965+F964)/2)+J964</f>
        <v>-0.00934719540293897</v>
      </c>
      <c r="K965" s="16" t="n">
        <f aca="false">((A965-A964)*(G965+G964)/2)+K964</f>
        <v>0.0270512067740703</v>
      </c>
      <c r="L965" s="17" t="n">
        <f aca="false">((A965-A964)*(H965+H964)/2)+L964</f>
        <v>0.270491478922795</v>
      </c>
      <c r="N965" s="0" t="n">
        <v>5143</v>
      </c>
      <c r="O965" s="0" t="n">
        <v>-0.257097161135546</v>
      </c>
      <c r="P965" s="0" t="n">
        <v>1.86765293882447</v>
      </c>
      <c r="Q965" s="0" t="n">
        <v>0.725709716113556</v>
      </c>
    </row>
    <row r="966" customFormat="false" ht="13.8" hidden="false" customHeight="false" outlineLevel="0" collapsed="false">
      <c r="A966" s="1" t="n">
        <f aca="false">N966/1000</f>
        <v>5.146</v>
      </c>
      <c r="B966" s="3" t="n">
        <f aca="false">O966*$C$2/$E$2</f>
        <v>-0.00252212315073971</v>
      </c>
      <c r="C966" s="3" t="n">
        <f aca="false">P966*$C$2/$E$2</f>
        <v>0.0183216753298681</v>
      </c>
      <c r="D966" s="18" t="n">
        <f aca="false">Q966*$C$2/$E$2</f>
        <v>0.00711921231507398</v>
      </c>
      <c r="E966" s="17"/>
      <c r="F966" s="16" t="n">
        <f aca="false">((A966-A965)*(B966+B965)/2)+F965</f>
        <v>-0.00266601361055581</v>
      </c>
      <c r="G966" s="16" t="n">
        <f aca="false">((A966-A965)*(C966+C965)/2)+G965</f>
        <v>0.0109486895721711</v>
      </c>
      <c r="H966" s="17" t="n">
        <f aca="false">((A966-A965)*(D966+D965)/2)+H965</f>
        <v>0.126178932361056</v>
      </c>
      <c r="I966" s="17"/>
      <c r="J966" s="16" t="n">
        <f aca="false">((A966-A965)*(F966+F965)/2)+J965</f>
        <v>-0.00935518209421646</v>
      </c>
      <c r="K966" s="16" t="n">
        <f aca="false">((A966-A965)*(G966+G965)/2)+K965</f>
        <v>0.0270839703952478</v>
      </c>
      <c r="L966" s="17" t="n">
        <f aca="false">((A966-A965)*(H966+H965)/2)+L965</f>
        <v>0.270869983683423</v>
      </c>
      <c r="N966" s="0" t="n">
        <v>5146</v>
      </c>
      <c r="O966" s="0" t="n">
        <v>-0.257097161135546</v>
      </c>
      <c r="P966" s="0" t="n">
        <v>1.86765293882447</v>
      </c>
      <c r="Q966" s="0" t="n">
        <v>0.725709716113556</v>
      </c>
    </row>
    <row r="967" customFormat="false" ht="13.8" hidden="false" customHeight="false" outlineLevel="0" collapsed="false">
      <c r="A967" s="1" t="n">
        <f aca="false">N967/1000</f>
        <v>5.146</v>
      </c>
      <c r="B967" s="3" t="n">
        <f aca="false">O967*$C$2/$E$2</f>
        <v>0.0170978768492603</v>
      </c>
      <c r="C967" s="3" t="n">
        <f aca="false">P967*$C$2/$E$2</f>
        <v>-0.020918324670132</v>
      </c>
      <c r="D967" s="18" t="n">
        <f aca="false">Q967*$C$2/$E$2</f>
        <v>-0.051740787684926</v>
      </c>
      <c r="E967" s="17"/>
      <c r="F967" s="16" t="n">
        <f aca="false">((A967-A966)*(B967+B966)/2)+F966</f>
        <v>-0.00266601361055581</v>
      </c>
      <c r="G967" s="16" t="n">
        <f aca="false">((A967-A966)*(C967+C966)/2)+G966</f>
        <v>0.0109486895721711</v>
      </c>
      <c r="H967" s="17" t="n">
        <f aca="false">((A967-A966)*(D967+D966)/2)+H966</f>
        <v>0.126178932361056</v>
      </c>
      <c r="I967" s="17"/>
      <c r="J967" s="16" t="n">
        <f aca="false">((A967-A966)*(F967+F966)/2)+J966</f>
        <v>-0.00935518209421646</v>
      </c>
      <c r="K967" s="16" t="n">
        <f aca="false">((A967-A966)*(G967+G966)/2)+K966</f>
        <v>0.0270839703952478</v>
      </c>
      <c r="L967" s="17" t="n">
        <f aca="false">((A967-A966)*(H967+H966)/2)+L966</f>
        <v>0.270869983683423</v>
      </c>
      <c r="N967" s="0" t="n">
        <v>5146</v>
      </c>
      <c r="O967" s="0" t="n">
        <v>1.74290283886445</v>
      </c>
      <c r="P967" s="0" t="n">
        <v>-2.13234706117553</v>
      </c>
      <c r="Q967" s="0" t="n">
        <v>-5.27429028388644</v>
      </c>
    </row>
    <row r="968" customFormat="false" ht="13.8" hidden="false" customHeight="false" outlineLevel="0" collapsed="false">
      <c r="A968" s="1" t="n">
        <f aca="false">N968/1000</f>
        <v>5.172</v>
      </c>
      <c r="B968" s="3" t="n">
        <f aca="false">O968*$C$2/$E$2</f>
        <v>0.0170978768492603</v>
      </c>
      <c r="C968" s="3" t="n">
        <f aca="false">P968*$C$2/$E$2</f>
        <v>-0.020918324670132</v>
      </c>
      <c r="D968" s="18" t="n">
        <f aca="false">Q968*$C$2/$E$2</f>
        <v>-0.051740787684926</v>
      </c>
      <c r="E968" s="17"/>
      <c r="F968" s="16" t="n">
        <f aca="false">((A968-A967)*(B968+B967)/2)+F967</f>
        <v>-0.00222146881247504</v>
      </c>
      <c r="G968" s="16" t="n">
        <f aca="false">((A968-A967)*(C968+C967)/2)+G967</f>
        <v>0.0104048131307477</v>
      </c>
      <c r="H968" s="17" t="n">
        <f aca="false">((A968-A967)*(D968+D967)/2)+H967</f>
        <v>0.124833671881248</v>
      </c>
      <c r="I968" s="17"/>
      <c r="J968" s="16" t="n">
        <f aca="false">((A968-A967)*(F968+F967)/2)+J967</f>
        <v>-0.00941871936571586</v>
      </c>
      <c r="K968" s="16" t="n">
        <f aca="false">((A968-A967)*(G968+G967)/2)+K967</f>
        <v>0.0273615659303858</v>
      </c>
      <c r="L968" s="17" t="n">
        <f aca="false">((A968-A967)*(H968+H967)/2)+L967</f>
        <v>0.274133147538573</v>
      </c>
      <c r="N968" s="0" t="n">
        <v>5172</v>
      </c>
      <c r="O968" s="0" t="n">
        <v>1.74290283886445</v>
      </c>
      <c r="P968" s="0" t="n">
        <v>-2.13234706117553</v>
      </c>
      <c r="Q968" s="0" t="n">
        <v>-5.27429028388644</v>
      </c>
    </row>
    <row r="969" customFormat="false" ht="13.8" hidden="false" customHeight="false" outlineLevel="0" collapsed="false">
      <c r="A969" s="1" t="n">
        <f aca="false">N969/1000</f>
        <v>5.172</v>
      </c>
      <c r="B969" s="3" t="n">
        <f aca="false">O969*$C$2/$E$2</f>
        <v>0.0170978768492603</v>
      </c>
      <c r="C969" s="3" t="n">
        <f aca="false">P969*$C$2/$E$2</f>
        <v>-0.020918324670132</v>
      </c>
      <c r="D969" s="18" t="n">
        <f aca="false">Q969*$C$2/$E$2</f>
        <v>-0.051740787684926</v>
      </c>
      <c r="E969" s="17"/>
      <c r="F969" s="16" t="n">
        <f aca="false">((A969-A968)*(B969+B968)/2)+F968</f>
        <v>-0.00222146881247504</v>
      </c>
      <c r="G969" s="16" t="n">
        <f aca="false">((A969-A968)*(C969+C968)/2)+G968</f>
        <v>0.0104048131307477</v>
      </c>
      <c r="H969" s="17" t="n">
        <f aca="false">((A969-A968)*(D969+D968)/2)+H968</f>
        <v>0.124833671881248</v>
      </c>
      <c r="I969" s="17"/>
      <c r="J969" s="16" t="n">
        <f aca="false">((A969-A968)*(F969+F968)/2)+J968</f>
        <v>-0.00941871936571586</v>
      </c>
      <c r="K969" s="16" t="n">
        <f aca="false">((A969-A968)*(G969+G968)/2)+K968</f>
        <v>0.0273615659303858</v>
      </c>
      <c r="L969" s="17" t="n">
        <f aca="false">((A969-A968)*(H969+H968)/2)+L968</f>
        <v>0.274133147538573</v>
      </c>
      <c r="N969" s="0" t="n">
        <v>5172</v>
      </c>
      <c r="O969" s="0" t="n">
        <v>1.74290283886445</v>
      </c>
      <c r="P969" s="0" t="n">
        <v>-2.13234706117553</v>
      </c>
      <c r="Q969" s="0" t="n">
        <v>-5.27429028388644</v>
      </c>
    </row>
    <row r="970" customFormat="false" ht="13.8" hidden="false" customHeight="false" outlineLevel="0" collapsed="false">
      <c r="A970" s="1" t="n">
        <f aca="false">N970/1000</f>
        <v>5.172</v>
      </c>
      <c r="B970" s="3" t="n">
        <f aca="false">O970*$C$2/$E$2</f>
        <v>-0.00252212315073971</v>
      </c>
      <c r="C970" s="3" t="n">
        <f aca="false">P970*$C$2/$E$2</f>
        <v>0.00851167532986805</v>
      </c>
      <c r="D970" s="18" t="n">
        <f aca="false">Q970*$C$2/$E$2</f>
        <v>0.016929212315074</v>
      </c>
      <c r="E970" s="17"/>
      <c r="F970" s="16" t="n">
        <f aca="false">((A970-A969)*(B970+B969)/2)+F969</f>
        <v>-0.00222146881247504</v>
      </c>
      <c r="G970" s="16" t="n">
        <f aca="false">((A970-A969)*(C970+C969)/2)+G969</f>
        <v>0.0104048131307477</v>
      </c>
      <c r="H970" s="17" t="n">
        <f aca="false">((A970-A969)*(D970+D969)/2)+H969</f>
        <v>0.124833671881248</v>
      </c>
      <c r="I970" s="17"/>
      <c r="J970" s="16" t="n">
        <f aca="false">((A970-A969)*(F970+F969)/2)+J969</f>
        <v>-0.00941871936571586</v>
      </c>
      <c r="K970" s="16" t="n">
        <f aca="false">((A970-A969)*(G970+G969)/2)+K969</f>
        <v>0.0273615659303858</v>
      </c>
      <c r="L970" s="17" t="n">
        <f aca="false">((A970-A969)*(H970+H969)/2)+L969</f>
        <v>0.274133147538573</v>
      </c>
      <c r="N970" s="0" t="n">
        <v>5172</v>
      </c>
      <c r="O970" s="0" t="n">
        <v>-0.257097161135546</v>
      </c>
      <c r="P970" s="0" t="n">
        <v>0.86765293882447</v>
      </c>
      <c r="Q970" s="0" t="n">
        <v>1.72570971611356</v>
      </c>
    </row>
    <row r="971" customFormat="false" ht="13.8" hidden="false" customHeight="false" outlineLevel="0" collapsed="false">
      <c r="A971" s="1" t="n">
        <f aca="false">N971/1000</f>
        <v>5.178</v>
      </c>
      <c r="B971" s="3" t="n">
        <f aca="false">O971*$C$2/$E$2</f>
        <v>-0.00252212315073971</v>
      </c>
      <c r="C971" s="3" t="n">
        <f aca="false">P971*$C$2/$E$2</f>
        <v>0.00851167532986805</v>
      </c>
      <c r="D971" s="18" t="n">
        <f aca="false">Q971*$C$2/$E$2</f>
        <v>0.016929212315074</v>
      </c>
      <c r="E971" s="17"/>
      <c r="F971" s="16" t="n">
        <f aca="false">((A971-A970)*(B971+B970)/2)+F970</f>
        <v>-0.00223660155137948</v>
      </c>
      <c r="G971" s="16" t="n">
        <f aca="false">((A971-A970)*(C971+C970)/2)+G970</f>
        <v>0.0104558831827269</v>
      </c>
      <c r="H971" s="17" t="n">
        <f aca="false">((A971-A970)*(D971+D970)/2)+H970</f>
        <v>0.124935247155138</v>
      </c>
      <c r="I971" s="17"/>
      <c r="J971" s="16" t="n">
        <f aca="false">((A971-A970)*(F971+F970)/2)+J970</f>
        <v>-0.00943209357680742</v>
      </c>
      <c r="K971" s="16" t="n">
        <f aca="false">((A971-A970)*(G971+G970)/2)+K970</f>
        <v>0.0274241480193262</v>
      </c>
      <c r="L971" s="17" t="n">
        <f aca="false">((A971-A970)*(H971+H970)/2)+L970</f>
        <v>0.274882454295682</v>
      </c>
      <c r="N971" s="0" t="n">
        <v>5178</v>
      </c>
      <c r="O971" s="0" t="n">
        <v>-0.257097161135546</v>
      </c>
      <c r="P971" s="0" t="n">
        <v>0.86765293882447</v>
      </c>
      <c r="Q971" s="0" t="n">
        <v>1.72570971611356</v>
      </c>
    </row>
    <row r="972" customFormat="false" ht="13.8" hidden="false" customHeight="false" outlineLevel="0" collapsed="false">
      <c r="A972" s="1" t="n">
        <f aca="false">N972/1000</f>
        <v>5.179</v>
      </c>
      <c r="B972" s="3" t="n">
        <f aca="false">O972*$C$2/$E$2</f>
        <v>-0.00252212315073971</v>
      </c>
      <c r="C972" s="3" t="n">
        <f aca="false">P972*$C$2/$E$2</f>
        <v>0.00851167532986805</v>
      </c>
      <c r="D972" s="18" t="n">
        <f aca="false">Q972*$C$2/$E$2</f>
        <v>0.016929212315074</v>
      </c>
      <c r="E972" s="17"/>
      <c r="F972" s="16" t="n">
        <f aca="false">((A972-A971)*(B972+B971)/2)+F971</f>
        <v>-0.00223912367453022</v>
      </c>
      <c r="G972" s="16" t="n">
        <f aca="false">((A972-A971)*(C972+C971)/2)+G971</f>
        <v>0.0104643948580568</v>
      </c>
      <c r="H972" s="17" t="n">
        <f aca="false">((A972-A971)*(D972+D971)/2)+H971</f>
        <v>0.124952176367453</v>
      </c>
      <c r="I972" s="17"/>
      <c r="J972" s="16" t="n">
        <f aca="false">((A972-A971)*(F972+F971)/2)+J971</f>
        <v>-0.00943433143942038</v>
      </c>
      <c r="K972" s="16" t="n">
        <f aca="false">((A972-A971)*(G972+G971)/2)+K971</f>
        <v>0.0274346081583466</v>
      </c>
      <c r="L972" s="17" t="n">
        <f aca="false">((A972-A971)*(H972+H971)/2)+L971</f>
        <v>0.275007398007443</v>
      </c>
      <c r="N972" s="0" t="n">
        <v>5179</v>
      </c>
      <c r="O972" s="0" t="n">
        <v>-0.257097161135546</v>
      </c>
      <c r="P972" s="0" t="n">
        <v>0.86765293882447</v>
      </c>
      <c r="Q972" s="0" t="n">
        <v>1.72570971611356</v>
      </c>
    </row>
    <row r="973" customFormat="false" ht="13.8" hidden="false" customHeight="false" outlineLevel="0" collapsed="false">
      <c r="A973" s="1" t="n">
        <f aca="false">N973/1000</f>
        <v>5.179</v>
      </c>
      <c r="B973" s="3" t="n">
        <f aca="false">O973*$C$2/$E$2</f>
        <v>-0.00252212315073971</v>
      </c>
      <c r="C973" s="3" t="n">
        <f aca="false">P973*$C$2/$E$2</f>
        <v>0.00851167532986805</v>
      </c>
      <c r="D973" s="18" t="n">
        <f aca="false">Q973*$C$2/$E$2</f>
        <v>0.016929212315074</v>
      </c>
      <c r="E973" s="17"/>
      <c r="F973" s="16" t="n">
        <f aca="false">((A973-A972)*(B973+B972)/2)+F972</f>
        <v>-0.00223912367453022</v>
      </c>
      <c r="G973" s="16" t="n">
        <f aca="false">((A973-A972)*(C973+C972)/2)+G972</f>
        <v>0.0104643948580568</v>
      </c>
      <c r="H973" s="17" t="n">
        <f aca="false">((A973-A972)*(D973+D972)/2)+H972</f>
        <v>0.124952176367453</v>
      </c>
      <c r="I973" s="17"/>
      <c r="J973" s="16" t="n">
        <f aca="false">((A973-A972)*(F973+F972)/2)+J972</f>
        <v>-0.00943433143942038</v>
      </c>
      <c r="K973" s="16" t="n">
        <f aca="false">((A973-A972)*(G973+G972)/2)+K972</f>
        <v>0.0274346081583466</v>
      </c>
      <c r="L973" s="17" t="n">
        <f aca="false">((A973-A972)*(H973+H972)/2)+L972</f>
        <v>0.275007398007443</v>
      </c>
      <c r="N973" s="0" t="n">
        <v>5179</v>
      </c>
      <c r="O973" s="0" t="n">
        <v>-0.257097161135546</v>
      </c>
      <c r="P973" s="0" t="n">
        <v>0.86765293882447</v>
      </c>
      <c r="Q973" s="0" t="n">
        <v>1.72570971611356</v>
      </c>
    </row>
    <row r="974" customFormat="false" ht="13.8" hidden="false" customHeight="false" outlineLevel="0" collapsed="false">
      <c r="A974" s="1" t="n">
        <f aca="false">N974/1000</f>
        <v>5.189</v>
      </c>
      <c r="B974" s="3" t="n">
        <f aca="false">O974*$C$2/$E$2</f>
        <v>-0.00252212315073971</v>
      </c>
      <c r="C974" s="3" t="n">
        <f aca="false">P974*$C$2/$E$2</f>
        <v>0.00851167532986805</v>
      </c>
      <c r="D974" s="18" t="n">
        <f aca="false">Q974*$C$2/$E$2</f>
        <v>0.016929212315074</v>
      </c>
      <c r="E974" s="17"/>
      <c r="F974" s="16" t="n">
        <f aca="false">((A974-A973)*(B974+B973)/2)+F973</f>
        <v>-0.00226434490603762</v>
      </c>
      <c r="G974" s="16" t="n">
        <f aca="false">((A974-A973)*(C974+C973)/2)+G973</f>
        <v>0.0105495116113555</v>
      </c>
      <c r="H974" s="17" t="n">
        <f aca="false">((A974-A973)*(D974+D973)/2)+H973</f>
        <v>0.125121468490604</v>
      </c>
      <c r="I974" s="17"/>
      <c r="J974" s="16" t="n">
        <f aca="false">((A974-A973)*(F974+F973)/2)+J973</f>
        <v>-0.00945684878232322</v>
      </c>
      <c r="K974" s="16" t="n">
        <f aca="false">((A974-A973)*(G974+G973)/2)+K973</f>
        <v>0.0275396776906937</v>
      </c>
      <c r="L974" s="17" t="n">
        <f aca="false">((A974-A973)*(H974+H973)/2)+L973</f>
        <v>0.276257766231733</v>
      </c>
      <c r="N974" s="0" t="n">
        <v>5189</v>
      </c>
      <c r="O974" s="0" t="n">
        <v>-0.257097161135546</v>
      </c>
      <c r="P974" s="0" t="n">
        <v>0.86765293882447</v>
      </c>
      <c r="Q974" s="0" t="n">
        <v>1.72570971611356</v>
      </c>
    </row>
    <row r="975" customFormat="false" ht="13.8" hidden="false" customHeight="false" outlineLevel="0" collapsed="false">
      <c r="A975" s="1" t="n">
        <f aca="false">N975/1000</f>
        <v>5.208</v>
      </c>
      <c r="B975" s="3" t="n">
        <f aca="false">O975*$C$2/$E$2</f>
        <v>-0.00252212315073971</v>
      </c>
      <c r="C975" s="3" t="n">
        <f aca="false">P975*$C$2/$E$2</f>
        <v>0.00851167532986805</v>
      </c>
      <c r="D975" s="18" t="n">
        <f aca="false">Q975*$C$2/$E$2</f>
        <v>0.016929212315074</v>
      </c>
      <c r="E975" s="17"/>
      <c r="F975" s="16" t="n">
        <f aca="false">((A975-A974)*(B975+B974)/2)+F974</f>
        <v>-0.00231226524590167</v>
      </c>
      <c r="G975" s="16" t="n">
        <f aca="false">((A975-A974)*(C975+C974)/2)+G974</f>
        <v>0.010711233442623</v>
      </c>
      <c r="H975" s="17" t="n">
        <f aca="false">((A975-A974)*(D975+D974)/2)+H974</f>
        <v>0.12544312352459</v>
      </c>
      <c r="I975" s="17"/>
      <c r="J975" s="16" t="n">
        <f aca="false">((A975-A974)*(F975+F974)/2)+J974</f>
        <v>-0.00950032657876664</v>
      </c>
      <c r="K975" s="16" t="n">
        <f aca="false">((A975-A974)*(G975+G974)/2)+K974</f>
        <v>0.0277416547687065</v>
      </c>
      <c r="L975" s="17" t="n">
        <f aca="false">((A975-A974)*(H975+H974)/2)+L974</f>
        <v>0.278638129855878</v>
      </c>
      <c r="N975" s="0" t="n">
        <v>5208</v>
      </c>
      <c r="O975" s="0" t="n">
        <v>-0.257097161135546</v>
      </c>
      <c r="P975" s="0" t="n">
        <v>0.86765293882447</v>
      </c>
      <c r="Q975" s="0" t="n">
        <v>1.72570971611356</v>
      </c>
    </row>
    <row r="976" customFormat="false" ht="13.8" hidden="false" customHeight="false" outlineLevel="0" collapsed="false">
      <c r="A976" s="1" t="n">
        <f aca="false">N976/1000</f>
        <v>5.208</v>
      </c>
      <c r="B976" s="3" t="n">
        <f aca="false">O976*$C$2/$E$2</f>
        <v>-0.00252212315073971</v>
      </c>
      <c r="C976" s="3" t="n">
        <f aca="false">P976*$C$2/$E$2</f>
        <v>0.00851167532986805</v>
      </c>
      <c r="D976" s="18" t="n">
        <f aca="false">Q976*$C$2/$E$2</f>
        <v>0.016929212315074</v>
      </c>
      <c r="E976" s="17"/>
      <c r="F976" s="16" t="n">
        <f aca="false">((A976-A975)*(B976+B975)/2)+F975</f>
        <v>-0.00231226524590167</v>
      </c>
      <c r="G976" s="16" t="n">
        <f aca="false">((A976-A975)*(C976+C975)/2)+G975</f>
        <v>0.010711233442623</v>
      </c>
      <c r="H976" s="17" t="n">
        <f aca="false">((A976-A975)*(D976+D975)/2)+H975</f>
        <v>0.12544312352459</v>
      </c>
      <c r="I976" s="17"/>
      <c r="J976" s="16" t="n">
        <f aca="false">((A976-A975)*(F976+F975)/2)+J975</f>
        <v>-0.00950032657876664</v>
      </c>
      <c r="K976" s="16" t="n">
        <f aca="false">((A976-A975)*(G976+G975)/2)+K975</f>
        <v>0.0277416547687065</v>
      </c>
      <c r="L976" s="17" t="n">
        <f aca="false">((A976-A975)*(H976+H975)/2)+L975</f>
        <v>0.278638129855878</v>
      </c>
      <c r="N976" s="0" t="n">
        <v>5208</v>
      </c>
      <c r="O976" s="0" t="n">
        <v>-0.257097161135546</v>
      </c>
      <c r="P976" s="0" t="n">
        <v>0.86765293882447</v>
      </c>
      <c r="Q976" s="0" t="n">
        <v>1.72570971611356</v>
      </c>
    </row>
    <row r="977" customFormat="false" ht="13.8" hidden="false" customHeight="false" outlineLevel="0" collapsed="false">
      <c r="A977" s="1" t="n">
        <f aca="false">N977/1000</f>
        <v>5.219</v>
      </c>
      <c r="B977" s="3" t="n">
        <f aca="false">O977*$C$2/$E$2</f>
        <v>-0.00252212315073971</v>
      </c>
      <c r="C977" s="3" t="n">
        <f aca="false">P977*$C$2/$E$2</f>
        <v>0.00851167532986805</v>
      </c>
      <c r="D977" s="18" t="n">
        <f aca="false">Q977*$C$2/$E$2</f>
        <v>0.016929212315074</v>
      </c>
      <c r="E977" s="17"/>
      <c r="F977" s="16" t="n">
        <f aca="false">((A977-A976)*(B977+B976)/2)+F976</f>
        <v>-0.00234000860055981</v>
      </c>
      <c r="G977" s="16" t="n">
        <f aca="false">((A977-A976)*(C977+C976)/2)+G976</f>
        <v>0.0108048618712515</v>
      </c>
      <c r="H977" s="17" t="n">
        <f aca="false">((A977-A976)*(D977+D976)/2)+H976</f>
        <v>0.125629344860056</v>
      </c>
      <c r="I977" s="17"/>
      <c r="J977" s="16" t="n">
        <f aca="false">((A977-A976)*(F977+F976)/2)+J976</f>
        <v>-0.00952591408492218</v>
      </c>
      <c r="K977" s="16" t="n">
        <f aca="false">((A977-A976)*(G977+G976)/2)+K976</f>
        <v>0.0278599932929328</v>
      </c>
      <c r="L977" s="17" t="n">
        <f aca="false">((A977-A976)*(H977+H976)/2)+L976</f>
        <v>0.280019028431993</v>
      </c>
      <c r="N977" s="0" t="n">
        <v>5219</v>
      </c>
      <c r="O977" s="0" t="n">
        <v>-0.257097161135546</v>
      </c>
      <c r="P977" s="0" t="n">
        <v>0.86765293882447</v>
      </c>
      <c r="Q977" s="0" t="n">
        <v>1.72570971611356</v>
      </c>
    </row>
    <row r="978" customFormat="false" ht="13.8" hidden="false" customHeight="false" outlineLevel="0" collapsed="false">
      <c r="A978" s="1" t="n">
        <f aca="false">N978/1000</f>
        <v>5.219</v>
      </c>
      <c r="B978" s="3" t="n">
        <f aca="false">O978*$C$2/$E$2</f>
        <v>-0.00252212315073971</v>
      </c>
      <c r="C978" s="3" t="n">
        <f aca="false">P978*$C$2/$E$2</f>
        <v>0.00851167532986805</v>
      </c>
      <c r="D978" s="18" t="n">
        <f aca="false">Q978*$C$2/$E$2</f>
        <v>0.016929212315074</v>
      </c>
      <c r="E978" s="17"/>
      <c r="F978" s="16" t="n">
        <f aca="false">((A978-A977)*(B978+B977)/2)+F977</f>
        <v>-0.00234000860055981</v>
      </c>
      <c r="G978" s="16" t="n">
        <f aca="false">((A978-A977)*(C978+C977)/2)+G977</f>
        <v>0.0108048618712515</v>
      </c>
      <c r="H978" s="17" t="n">
        <f aca="false">((A978-A977)*(D978+D977)/2)+H977</f>
        <v>0.125629344860056</v>
      </c>
      <c r="I978" s="17"/>
      <c r="J978" s="16" t="n">
        <f aca="false">((A978-A977)*(F978+F977)/2)+J977</f>
        <v>-0.00952591408492218</v>
      </c>
      <c r="K978" s="16" t="n">
        <f aca="false">((A978-A977)*(G978+G977)/2)+K977</f>
        <v>0.0278599932929328</v>
      </c>
      <c r="L978" s="17" t="n">
        <f aca="false">((A978-A977)*(H978+H977)/2)+L977</f>
        <v>0.280019028431993</v>
      </c>
      <c r="N978" s="0" t="n">
        <v>5219</v>
      </c>
      <c r="O978" s="0" t="n">
        <v>-0.257097161135546</v>
      </c>
      <c r="P978" s="0" t="n">
        <v>0.86765293882447</v>
      </c>
      <c r="Q978" s="0" t="n">
        <v>1.72570971611356</v>
      </c>
    </row>
    <row r="979" customFormat="false" ht="13.8" hidden="false" customHeight="false" outlineLevel="0" collapsed="false">
      <c r="A979" s="1" t="n">
        <f aca="false">N979/1000</f>
        <v>5.23</v>
      </c>
      <c r="B979" s="3" t="n">
        <f aca="false">O979*$C$2/$E$2</f>
        <v>-0.00252212315073971</v>
      </c>
      <c r="C979" s="3" t="n">
        <f aca="false">P979*$C$2/$E$2</f>
        <v>0.00851167532986805</v>
      </c>
      <c r="D979" s="18" t="n">
        <f aca="false">Q979*$C$2/$E$2</f>
        <v>0.016929212315074</v>
      </c>
      <c r="E979" s="17"/>
      <c r="F979" s="16" t="n">
        <f aca="false">((A979-A978)*(B979+B978)/2)+F978</f>
        <v>-0.00236775195521795</v>
      </c>
      <c r="G979" s="16" t="n">
        <f aca="false">((A979-A978)*(C979+C978)/2)+G978</f>
        <v>0.0108984902998801</v>
      </c>
      <c r="H979" s="17" t="n">
        <f aca="false">((A979-A978)*(D979+D978)/2)+H978</f>
        <v>0.125815566195522</v>
      </c>
      <c r="I979" s="17"/>
      <c r="J979" s="16" t="n">
        <f aca="false">((A979-A978)*(F979+F978)/2)+J978</f>
        <v>-0.00955180676797896</v>
      </c>
      <c r="K979" s="16" t="n">
        <f aca="false">((A979-A978)*(G979+G978)/2)+K978</f>
        <v>0.027979361729874</v>
      </c>
      <c r="L979" s="17" t="n">
        <f aca="false">((A979-A978)*(H979+H978)/2)+L978</f>
        <v>0.281401975442799</v>
      </c>
      <c r="N979" s="0" t="n">
        <v>5230</v>
      </c>
      <c r="O979" s="0" t="n">
        <v>-0.257097161135546</v>
      </c>
      <c r="P979" s="0" t="n">
        <v>0.86765293882447</v>
      </c>
      <c r="Q979" s="0" t="n">
        <v>1.72570971611356</v>
      </c>
    </row>
    <row r="980" customFormat="false" ht="13.8" hidden="false" customHeight="false" outlineLevel="0" collapsed="false">
      <c r="A980" s="1" t="n">
        <f aca="false">N980/1000</f>
        <v>5.236</v>
      </c>
      <c r="B980" s="3" t="n">
        <f aca="false">O980*$C$2/$E$2</f>
        <v>-0.00252212315073971</v>
      </c>
      <c r="C980" s="3" t="n">
        <f aca="false">P980*$C$2/$E$2</f>
        <v>0.00851167532986805</v>
      </c>
      <c r="D980" s="18" t="n">
        <f aca="false">Q980*$C$2/$E$2</f>
        <v>0.016929212315074</v>
      </c>
      <c r="E980" s="17"/>
      <c r="F980" s="16" t="n">
        <f aca="false">((A980-A979)*(B980+B979)/2)+F979</f>
        <v>-0.00238288469412239</v>
      </c>
      <c r="G980" s="16" t="n">
        <f aca="false">((A980-A979)*(C980+C979)/2)+G979</f>
        <v>0.0109495603518593</v>
      </c>
      <c r="H980" s="17" t="n">
        <f aca="false">((A980-A979)*(D980+D979)/2)+H979</f>
        <v>0.125917141469412</v>
      </c>
      <c r="I980" s="17"/>
      <c r="J980" s="16" t="n">
        <f aca="false">((A980-A979)*(F980+F979)/2)+J979</f>
        <v>-0.00956605867792698</v>
      </c>
      <c r="K980" s="16" t="n">
        <f aca="false">((A980-A979)*(G980+G979)/2)+K979</f>
        <v>0.0280449058818292</v>
      </c>
      <c r="L980" s="17" t="n">
        <f aca="false">((A980-A979)*(H980+H979)/2)+L979</f>
        <v>0.282157173565794</v>
      </c>
      <c r="N980" s="0" t="n">
        <v>5236</v>
      </c>
      <c r="O980" s="0" t="n">
        <v>-0.257097161135546</v>
      </c>
      <c r="P980" s="0" t="n">
        <v>0.86765293882447</v>
      </c>
      <c r="Q980" s="0" t="n">
        <v>1.72570971611356</v>
      </c>
    </row>
    <row r="981" customFormat="false" ht="13.8" hidden="false" customHeight="false" outlineLevel="0" collapsed="false">
      <c r="A981" s="1" t="n">
        <f aca="false">N981/1000</f>
        <v>5.246</v>
      </c>
      <c r="B981" s="3" t="n">
        <f aca="false">O981*$C$2/$E$2</f>
        <v>-0.0123321231507397</v>
      </c>
      <c r="C981" s="3" t="n">
        <f aca="false">P981*$C$2/$E$2</f>
        <v>0.00851167532986805</v>
      </c>
      <c r="D981" s="18" t="n">
        <f aca="false">Q981*$C$2/$E$2</f>
        <v>0.016929212315074</v>
      </c>
      <c r="E981" s="17"/>
      <c r="F981" s="16" t="n">
        <f aca="false">((A981-A980)*(B981+B980)/2)+F980</f>
        <v>-0.00245715592562979</v>
      </c>
      <c r="G981" s="16" t="n">
        <f aca="false">((A981-A980)*(C981+C980)/2)+G980</f>
        <v>0.0110346771051579</v>
      </c>
      <c r="H981" s="17" t="n">
        <f aca="false">((A981-A980)*(D981+D980)/2)+H980</f>
        <v>0.126086433592563</v>
      </c>
      <c r="I981" s="17"/>
      <c r="J981" s="16" t="n">
        <f aca="false">((A981-A980)*(F981+F980)/2)+J980</f>
        <v>-0.00959025888102574</v>
      </c>
      <c r="K981" s="16" t="n">
        <f aca="false">((A981-A980)*(G981+G980)/2)+K980</f>
        <v>0.0281548270691143</v>
      </c>
      <c r="L981" s="17" t="n">
        <f aca="false">((A981-A980)*(H981+H980)/2)+L980</f>
        <v>0.283417191441104</v>
      </c>
      <c r="N981" s="0" t="n">
        <v>5246</v>
      </c>
      <c r="O981" s="0" t="n">
        <v>-1.25709716113555</v>
      </c>
      <c r="P981" s="0" t="n">
        <v>0.86765293882447</v>
      </c>
      <c r="Q981" s="0" t="n">
        <v>1.72570971611356</v>
      </c>
    </row>
    <row r="982" customFormat="false" ht="13.8" hidden="false" customHeight="false" outlineLevel="0" collapsed="false">
      <c r="A982" s="1" t="n">
        <f aca="false">N982/1000</f>
        <v>5.247</v>
      </c>
      <c r="B982" s="3" t="n">
        <f aca="false">O982*$C$2/$E$2</f>
        <v>0.00728787684926029</v>
      </c>
      <c r="C982" s="3" t="n">
        <f aca="false">P982*$C$2/$E$2</f>
        <v>-0.020918324670132</v>
      </c>
      <c r="D982" s="18" t="n">
        <f aca="false">Q982*$C$2/$E$2</f>
        <v>-0.00269078768492602</v>
      </c>
      <c r="E982" s="17"/>
      <c r="F982" s="16" t="n">
        <f aca="false">((A982-A981)*(B982+B981)/2)+F981</f>
        <v>-0.00245967804878053</v>
      </c>
      <c r="G982" s="16" t="n">
        <f aca="false">((A982-A981)*(C982+C981)/2)+G981</f>
        <v>0.0110284737804878</v>
      </c>
      <c r="H982" s="17" t="n">
        <f aca="false">((A982-A981)*(D982+D981)/2)+H981</f>
        <v>0.126093552804878</v>
      </c>
      <c r="I982" s="17"/>
      <c r="J982" s="16" t="n">
        <f aca="false">((A982-A981)*(F982+F981)/2)+J981</f>
        <v>-0.00959271729801294</v>
      </c>
      <c r="K982" s="16" t="n">
        <f aca="false">((A982-A981)*(G982+G981)/2)+K981</f>
        <v>0.0281658586445571</v>
      </c>
      <c r="L982" s="17" t="n">
        <f aca="false">((A982-A981)*(H982+H981)/2)+L981</f>
        <v>0.283543281434302</v>
      </c>
      <c r="N982" s="0" t="n">
        <v>5247</v>
      </c>
      <c r="O982" s="0" t="n">
        <v>0.742902838864454</v>
      </c>
      <c r="P982" s="0" t="n">
        <v>-2.13234706117553</v>
      </c>
      <c r="Q982" s="0" t="n">
        <v>-0.274290283886444</v>
      </c>
    </row>
    <row r="983" customFormat="false" ht="13.8" hidden="false" customHeight="false" outlineLevel="0" collapsed="false">
      <c r="A983" s="1" t="n">
        <f aca="false">N983/1000</f>
        <v>5.249</v>
      </c>
      <c r="B983" s="3" t="n">
        <f aca="false">O983*$C$2/$E$2</f>
        <v>0.00728787684926029</v>
      </c>
      <c r="C983" s="3" t="n">
        <f aca="false">P983*$C$2/$E$2</f>
        <v>-0.020918324670132</v>
      </c>
      <c r="D983" s="18" t="n">
        <f aca="false">Q983*$C$2/$E$2</f>
        <v>-0.00269078768492602</v>
      </c>
      <c r="E983" s="17"/>
      <c r="F983" s="16" t="n">
        <f aca="false">((A983-A982)*(B983+B982)/2)+F982</f>
        <v>-0.00244510229508201</v>
      </c>
      <c r="G983" s="16" t="n">
        <f aca="false">((A983-A982)*(C983+C982)/2)+G982</f>
        <v>0.0109866371311476</v>
      </c>
      <c r="H983" s="17" t="n">
        <f aca="false">((A983-A982)*(D983+D982)/2)+H982</f>
        <v>0.126088171229508</v>
      </c>
      <c r="I983" s="17"/>
      <c r="J983" s="16" t="n">
        <f aca="false">((A983-A982)*(F983+F982)/2)+J982</f>
        <v>-0.00959762207835681</v>
      </c>
      <c r="K983" s="16" t="n">
        <f aca="false">((A983-A982)*(G983+G982)/2)+K982</f>
        <v>0.0281878737554688</v>
      </c>
      <c r="L983" s="17" t="n">
        <f aca="false">((A983-A982)*(H983+H982)/2)+L982</f>
        <v>0.283795463158337</v>
      </c>
      <c r="N983" s="0" t="n">
        <v>5249</v>
      </c>
      <c r="O983" s="0" t="n">
        <v>0.742902838864454</v>
      </c>
      <c r="P983" s="0" t="n">
        <v>-2.13234706117553</v>
      </c>
      <c r="Q983" s="0" t="n">
        <v>-0.274290283886444</v>
      </c>
    </row>
    <row r="984" customFormat="false" ht="13.8" hidden="false" customHeight="false" outlineLevel="0" collapsed="false">
      <c r="A984" s="1" t="n">
        <f aca="false">N984/1000</f>
        <v>5.255</v>
      </c>
      <c r="B984" s="3" t="n">
        <f aca="false">O984*$C$2/$E$2</f>
        <v>0.00728787684926029</v>
      </c>
      <c r="C984" s="3" t="n">
        <f aca="false">P984*$C$2/$E$2</f>
        <v>-0.020918324670132</v>
      </c>
      <c r="D984" s="18" t="n">
        <f aca="false">Q984*$C$2/$E$2</f>
        <v>-0.00269078768492602</v>
      </c>
      <c r="E984" s="17"/>
      <c r="F984" s="16" t="n">
        <f aca="false">((A984-A983)*(B984+B983)/2)+F983</f>
        <v>-0.00240137503398644</v>
      </c>
      <c r="G984" s="16" t="n">
        <f aca="false">((A984-A983)*(C984+C983)/2)+G983</f>
        <v>0.0108611271831268</v>
      </c>
      <c r="H984" s="17" t="n">
        <f aca="false">((A984-A983)*(D984+D983)/2)+H983</f>
        <v>0.126072026503399</v>
      </c>
      <c r="I984" s="17"/>
      <c r="J984" s="16" t="n">
        <f aca="false">((A984-A983)*(F984+F983)/2)+J983</f>
        <v>-0.00961216151034401</v>
      </c>
      <c r="K984" s="16" t="n">
        <f aca="false">((A984-A983)*(G984+G983)/2)+K983</f>
        <v>0.0282534170484116</v>
      </c>
      <c r="L984" s="17" t="n">
        <f aca="false">((A984-A983)*(H984+H983)/2)+L983</f>
        <v>0.284551943751535</v>
      </c>
      <c r="N984" s="0" t="n">
        <v>5255</v>
      </c>
      <c r="O984" s="0" t="n">
        <v>0.742902838864454</v>
      </c>
      <c r="P984" s="0" t="n">
        <v>-2.13234706117553</v>
      </c>
      <c r="Q984" s="0" t="n">
        <v>-0.274290283886444</v>
      </c>
    </row>
    <row r="985" customFormat="false" ht="13.8" hidden="false" customHeight="false" outlineLevel="0" collapsed="false">
      <c r="A985" s="1" t="n">
        <f aca="false">N985/1000</f>
        <v>5.255</v>
      </c>
      <c r="B985" s="3" t="n">
        <f aca="false">O985*$C$2/$E$2</f>
        <v>0.00728787684926029</v>
      </c>
      <c r="C985" s="3" t="n">
        <f aca="false">P985*$C$2/$E$2</f>
        <v>-0.00129832467013195</v>
      </c>
      <c r="D985" s="18" t="n">
        <f aca="false">Q985*$C$2/$E$2</f>
        <v>-0.022310787684926</v>
      </c>
      <c r="E985" s="17"/>
      <c r="F985" s="16" t="n">
        <f aca="false">((A985-A984)*(B985+B984)/2)+F984</f>
        <v>-0.00240137503398644</v>
      </c>
      <c r="G985" s="16" t="n">
        <f aca="false">((A985-A984)*(C985+C984)/2)+G984</f>
        <v>0.0108611271831268</v>
      </c>
      <c r="H985" s="17" t="n">
        <f aca="false">((A985-A984)*(D985+D984)/2)+H984</f>
        <v>0.126072026503399</v>
      </c>
      <c r="I985" s="17"/>
      <c r="J985" s="16" t="n">
        <f aca="false">((A985-A984)*(F985+F984)/2)+J984</f>
        <v>-0.00961216151034401</v>
      </c>
      <c r="K985" s="16" t="n">
        <f aca="false">((A985-A984)*(G985+G984)/2)+K984</f>
        <v>0.0282534170484116</v>
      </c>
      <c r="L985" s="17" t="n">
        <f aca="false">((A985-A984)*(H985+H984)/2)+L984</f>
        <v>0.284551943751535</v>
      </c>
      <c r="N985" s="0" t="n">
        <v>5255</v>
      </c>
      <c r="O985" s="0" t="n">
        <v>0.742902838864454</v>
      </c>
      <c r="P985" s="0" t="n">
        <v>-0.13234706117553</v>
      </c>
      <c r="Q985" s="0" t="n">
        <v>-2.27429028388644</v>
      </c>
    </row>
    <row r="986" customFormat="false" ht="13.8" hidden="false" customHeight="false" outlineLevel="0" collapsed="false">
      <c r="A986" s="1" t="n">
        <f aca="false">N986/1000</f>
        <v>5.258</v>
      </c>
      <c r="B986" s="3" t="n">
        <f aca="false">O986*$C$2/$E$2</f>
        <v>0.00728787684926029</v>
      </c>
      <c r="C986" s="3" t="n">
        <f aca="false">P986*$C$2/$E$2</f>
        <v>-0.00129832467013195</v>
      </c>
      <c r="D986" s="18" t="n">
        <f aca="false">Q986*$C$2/$E$2</f>
        <v>-0.022310787684926</v>
      </c>
      <c r="E986" s="17"/>
      <c r="F986" s="16" t="n">
        <f aca="false">((A986-A985)*(B986+B985)/2)+F985</f>
        <v>-0.00237951140343866</v>
      </c>
      <c r="G986" s="16" t="n">
        <f aca="false">((A986-A985)*(C986+C985)/2)+G985</f>
        <v>0.0108572322091164</v>
      </c>
      <c r="H986" s="17" t="n">
        <f aca="false">((A986-A985)*(D986+D985)/2)+H985</f>
        <v>0.126005094140344</v>
      </c>
      <c r="I986" s="17"/>
      <c r="J986" s="16" t="n">
        <f aca="false">((A986-A985)*(F986+F985)/2)+J985</f>
        <v>-0.00961933284000015</v>
      </c>
      <c r="K986" s="16" t="n">
        <f aca="false">((A986-A985)*(G986+G985)/2)+K985</f>
        <v>0.0282859945874999</v>
      </c>
      <c r="L986" s="17" t="n">
        <f aca="false">((A986-A985)*(H986+H985)/2)+L985</f>
        <v>0.284930059432501</v>
      </c>
      <c r="N986" s="0" t="n">
        <v>5258</v>
      </c>
      <c r="O986" s="0" t="n">
        <v>0.742902838864454</v>
      </c>
      <c r="P986" s="0" t="n">
        <v>-0.13234706117553</v>
      </c>
      <c r="Q986" s="0" t="n">
        <v>-2.27429028388644</v>
      </c>
    </row>
    <row r="987" customFormat="false" ht="13.8" hidden="false" customHeight="false" outlineLevel="0" collapsed="false">
      <c r="A987" s="1" t="n">
        <f aca="false">N987/1000</f>
        <v>5.266</v>
      </c>
      <c r="B987" s="3" t="n">
        <f aca="false">O987*$C$2/$E$2</f>
        <v>0.00728787684926029</v>
      </c>
      <c r="C987" s="3" t="n">
        <f aca="false">P987*$C$2/$E$2</f>
        <v>-0.00129832467013195</v>
      </c>
      <c r="D987" s="18" t="n">
        <f aca="false">Q987*$C$2/$E$2</f>
        <v>-0.022310787684926</v>
      </c>
      <c r="E987" s="17"/>
      <c r="F987" s="16" t="n">
        <f aca="false">((A987-A986)*(B987+B986)/2)+F986</f>
        <v>-0.00232120838864458</v>
      </c>
      <c r="G987" s="16" t="n">
        <f aca="false">((A987-A986)*(C987+C986)/2)+G986</f>
        <v>0.0108468456117553</v>
      </c>
      <c r="H987" s="17" t="n">
        <f aca="false">((A987-A986)*(D987+D986)/2)+H986</f>
        <v>0.125826607838865</v>
      </c>
      <c r="I987" s="17"/>
      <c r="J987" s="16" t="n">
        <f aca="false">((A987-A986)*(F987+F986)/2)+J986</f>
        <v>-0.00963813571916848</v>
      </c>
      <c r="K987" s="16" t="n">
        <f aca="false">((A987-A986)*(G987+G986)/2)+K986</f>
        <v>0.0283728108987834</v>
      </c>
      <c r="L987" s="17" t="n">
        <f aca="false">((A987-A986)*(H987+H986)/2)+L986</f>
        <v>0.285937386240418</v>
      </c>
      <c r="N987" s="0" t="n">
        <v>5266</v>
      </c>
      <c r="O987" s="0" t="n">
        <v>0.742902838864454</v>
      </c>
      <c r="P987" s="0" t="n">
        <v>-0.13234706117553</v>
      </c>
      <c r="Q987" s="0" t="n">
        <v>-2.27429028388644</v>
      </c>
    </row>
    <row r="988" customFormat="false" ht="13.8" hidden="false" customHeight="false" outlineLevel="0" collapsed="false">
      <c r="A988" s="1" t="n">
        <f aca="false">N988/1000</f>
        <v>5.266</v>
      </c>
      <c r="B988" s="3" t="n">
        <f aca="false">O988*$C$2/$E$2</f>
        <v>0.00728787684926029</v>
      </c>
      <c r="C988" s="3" t="n">
        <f aca="false">P988*$C$2/$E$2</f>
        <v>-0.00129832467013195</v>
      </c>
      <c r="D988" s="18" t="n">
        <f aca="false">Q988*$C$2/$E$2</f>
        <v>-0.022310787684926</v>
      </c>
      <c r="E988" s="17"/>
      <c r="F988" s="16" t="n">
        <f aca="false">((A988-A987)*(B988+B987)/2)+F987</f>
        <v>-0.00232120838864458</v>
      </c>
      <c r="G988" s="16" t="n">
        <f aca="false">((A988-A987)*(C988+C987)/2)+G987</f>
        <v>0.0108468456117553</v>
      </c>
      <c r="H988" s="17" t="n">
        <f aca="false">((A988-A987)*(D988+D987)/2)+H987</f>
        <v>0.125826607838865</v>
      </c>
      <c r="I988" s="17"/>
      <c r="J988" s="16" t="n">
        <f aca="false">((A988-A987)*(F988+F987)/2)+J987</f>
        <v>-0.00963813571916848</v>
      </c>
      <c r="K988" s="16" t="n">
        <f aca="false">((A988-A987)*(G988+G987)/2)+K987</f>
        <v>0.0283728108987834</v>
      </c>
      <c r="L988" s="17" t="n">
        <f aca="false">((A988-A987)*(H988+H987)/2)+L987</f>
        <v>0.285937386240418</v>
      </c>
      <c r="N988" s="0" t="n">
        <v>5266</v>
      </c>
      <c r="O988" s="0" t="n">
        <v>0.742902838864454</v>
      </c>
      <c r="P988" s="0" t="n">
        <v>-0.13234706117553</v>
      </c>
      <c r="Q988" s="0" t="n">
        <v>-2.27429028388644</v>
      </c>
    </row>
    <row r="989" customFormat="false" ht="13.8" hidden="false" customHeight="false" outlineLevel="0" collapsed="false">
      <c r="A989" s="1" t="n">
        <f aca="false">N989/1000</f>
        <v>5.285</v>
      </c>
      <c r="B989" s="3" t="n">
        <f aca="false">O989*$C$2/$E$2</f>
        <v>0.00728787684926029</v>
      </c>
      <c r="C989" s="3" t="n">
        <f aca="false">P989*$C$2/$E$2</f>
        <v>-0.00129832467013195</v>
      </c>
      <c r="D989" s="18" t="n">
        <f aca="false">Q989*$C$2/$E$2</f>
        <v>-0.022310787684926</v>
      </c>
      <c r="E989" s="17"/>
      <c r="F989" s="16" t="n">
        <f aca="false">((A989-A988)*(B989+B988)/2)+F988</f>
        <v>-0.00218273872850863</v>
      </c>
      <c r="G989" s="16" t="n">
        <f aca="false">((A989-A988)*(C989+C988)/2)+G988</f>
        <v>0.0108221774430228</v>
      </c>
      <c r="H989" s="17" t="n">
        <f aca="false">((A989-A988)*(D989+D988)/2)+H988</f>
        <v>0.125402702872851</v>
      </c>
      <c r="I989" s="17"/>
      <c r="J989" s="16" t="n">
        <f aca="false">((A989-A988)*(F989+F988)/2)+J988</f>
        <v>-0.00968092321678144</v>
      </c>
      <c r="K989" s="16" t="n">
        <f aca="false">((A989-A988)*(G989+G988)/2)+K988</f>
        <v>0.0285786666178038</v>
      </c>
      <c r="L989" s="17" t="n">
        <f aca="false">((A989-A988)*(H989+H988)/2)+L988</f>
        <v>0.288324064692179</v>
      </c>
      <c r="N989" s="0" t="n">
        <v>5285</v>
      </c>
      <c r="O989" s="0" t="n">
        <v>0.742902838864454</v>
      </c>
      <c r="P989" s="0" t="n">
        <v>-0.13234706117553</v>
      </c>
      <c r="Q989" s="0" t="n">
        <v>-2.27429028388644</v>
      </c>
    </row>
    <row r="990" customFormat="false" ht="13.8" hidden="false" customHeight="false" outlineLevel="0" collapsed="false">
      <c r="A990" s="1" t="n">
        <f aca="false">N990/1000</f>
        <v>5.287</v>
      </c>
      <c r="B990" s="3" t="n">
        <f aca="false">O990*$C$2/$E$2</f>
        <v>0.00728787684926029</v>
      </c>
      <c r="C990" s="3" t="n">
        <f aca="false">P990*$C$2/$E$2</f>
        <v>-0.00129832467013195</v>
      </c>
      <c r="D990" s="18" t="n">
        <f aca="false">Q990*$C$2/$E$2</f>
        <v>-0.022310787684926</v>
      </c>
      <c r="E990" s="17"/>
      <c r="F990" s="16" t="n">
        <f aca="false">((A990-A989)*(B990+B989)/2)+F989</f>
        <v>-0.00216816297481011</v>
      </c>
      <c r="G990" s="16" t="n">
        <f aca="false">((A990-A989)*(C990+C989)/2)+G989</f>
        <v>0.0108195807936825</v>
      </c>
      <c r="H990" s="17" t="n">
        <f aca="false">((A990-A989)*(D990+D989)/2)+H989</f>
        <v>0.125358081297481</v>
      </c>
      <c r="I990" s="17"/>
      <c r="J990" s="16" t="n">
        <f aca="false">((A990-A989)*(F990+F989)/2)+J989</f>
        <v>-0.00968527411848476</v>
      </c>
      <c r="K990" s="16" t="n">
        <f aca="false">((A990-A989)*(G990+G989)/2)+K989</f>
        <v>0.0286003083760405</v>
      </c>
      <c r="L990" s="17" t="n">
        <f aca="false">((A990-A989)*(H990+H989)/2)+L989</f>
        <v>0.288574825476349</v>
      </c>
      <c r="N990" s="0" t="n">
        <v>5287</v>
      </c>
      <c r="O990" s="0" t="n">
        <v>0.742902838864454</v>
      </c>
      <c r="P990" s="0" t="n">
        <v>-0.13234706117553</v>
      </c>
      <c r="Q990" s="0" t="n">
        <v>-2.27429028388644</v>
      </c>
    </row>
    <row r="991" customFormat="false" ht="13.8" hidden="false" customHeight="false" outlineLevel="0" collapsed="false">
      <c r="A991" s="1" t="n">
        <f aca="false">N991/1000</f>
        <v>5.287</v>
      </c>
      <c r="B991" s="3" t="n">
        <f aca="false">O991*$C$2/$E$2</f>
        <v>0.00728787684926029</v>
      </c>
      <c r="C991" s="3" t="n">
        <f aca="false">P991*$C$2/$E$2</f>
        <v>-0.00129832467013195</v>
      </c>
      <c r="D991" s="18" t="n">
        <f aca="false">Q991*$C$2/$E$2</f>
        <v>-0.022310787684926</v>
      </c>
      <c r="E991" s="17"/>
      <c r="F991" s="16" t="n">
        <f aca="false">((A991-A990)*(B991+B990)/2)+F990</f>
        <v>-0.00216816297481011</v>
      </c>
      <c r="G991" s="16" t="n">
        <f aca="false">((A991-A990)*(C991+C990)/2)+G990</f>
        <v>0.0108195807936825</v>
      </c>
      <c r="H991" s="17" t="n">
        <f aca="false">((A991-A990)*(D991+D990)/2)+H990</f>
        <v>0.125358081297481</v>
      </c>
      <c r="I991" s="17"/>
      <c r="J991" s="16" t="n">
        <f aca="false">((A991-A990)*(F991+F990)/2)+J990</f>
        <v>-0.00968527411848476</v>
      </c>
      <c r="K991" s="16" t="n">
        <f aca="false">((A991-A990)*(G991+G990)/2)+K990</f>
        <v>0.0286003083760405</v>
      </c>
      <c r="L991" s="17" t="n">
        <f aca="false">((A991-A990)*(H991+H990)/2)+L990</f>
        <v>0.288574825476349</v>
      </c>
      <c r="N991" s="0" t="n">
        <v>5287</v>
      </c>
      <c r="O991" s="0" t="n">
        <v>0.742902838864454</v>
      </c>
      <c r="P991" s="0" t="n">
        <v>-0.13234706117553</v>
      </c>
      <c r="Q991" s="0" t="n">
        <v>-2.27429028388644</v>
      </c>
    </row>
    <row r="992" customFormat="false" ht="13.8" hidden="false" customHeight="false" outlineLevel="0" collapsed="false">
      <c r="A992" s="1" t="n">
        <f aca="false">N992/1000</f>
        <v>5.295</v>
      </c>
      <c r="B992" s="3" t="n">
        <f aca="false">O992*$C$2/$E$2</f>
        <v>0.00728787684926029</v>
      </c>
      <c r="C992" s="3" t="n">
        <f aca="false">P992*$C$2/$E$2</f>
        <v>-0.00129832467013195</v>
      </c>
      <c r="D992" s="18" t="n">
        <f aca="false">Q992*$C$2/$E$2</f>
        <v>-0.022310787684926</v>
      </c>
      <c r="E992" s="17"/>
      <c r="F992" s="16" t="n">
        <f aca="false">((A992-A991)*(B992+B991)/2)+F991</f>
        <v>-0.00210985996001603</v>
      </c>
      <c r="G992" s="16" t="n">
        <f aca="false">((A992-A991)*(C992+C991)/2)+G991</f>
        <v>0.0108091941963215</v>
      </c>
      <c r="H992" s="17" t="n">
        <f aca="false">((A992-A991)*(D992+D991)/2)+H991</f>
        <v>0.125179594996002</v>
      </c>
      <c r="I992" s="17"/>
      <c r="J992" s="16" t="n">
        <f aca="false">((A992-A991)*(F992+F991)/2)+J991</f>
        <v>-0.00970238621022406</v>
      </c>
      <c r="K992" s="16" t="n">
        <f aca="false">((A992-A991)*(G992+G991)/2)+K991</f>
        <v>0.0286868234760005</v>
      </c>
      <c r="L992" s="17" t="n">
        <f aca="false">((A992-A991)*(H992+H991)/2)+L991</f>
        <v>0.289576976181523</v>
      </c>
      <c r="N992" s="0" t="n">
        <v>5295</v>
      </c>
      <c r="O992" s="0" t="n">
        <v>0.742902838864454</v>
      </c>
      <c r="P992" s="0" t="n">
        <v>-0.13234706117553</v>
      </c>
      <c r="Q992" s="0" t="n">
        <v>-2.27429028388644</v>
      </c>
    </row>
    <row r="993" customFormat="false" ht="13.8" hidden="false" customHeight="false" outlineLevel="0" collapsed="false">
      <c r="A993" s="1" t="n">
        <f aca="false">N993/1000</f>
        <v>5.305</v>
      </c>
      <c r="B993" s="3" t="n">
        <f aca="false">O993*$C$2/$E$2</f>
        <v>0.00728787684926029</v>
      </c>
      <c r="C993" s="3" t="n">
        <f aca="false">P993*$C$2/$E$2</f>
        <v>-0.00129832467013195</v>
      </c>
      <c r="D993" s="18" t="n">
        <f aca="false">Q993*$C$2/$E$2</f>
        <v>-0.022310787684926</v>
      </c>
      <c r="E993" s="17"/>
      <c r="F993" s="16" t="n">
        <f aca="false">((A993-A992)*(B993+B992)/2)+F992</f>
        <v>-0.00203698119152343</v>
      </c>
      <c r="G993" s="16" t="n">
        <f aca="false">((A993-A992)*(C993+C992)/2)+G992</f>
        <v>0.0107962109496202</v>
      </c>
      <c r="H993" s="17" t="n">
        <f aca="false">((A993-A992)*(D993+D992)/2)+H992</f>
        <v>0.124956487119153</v>
      </c>
      <c r="I993" s="17"/>
      <c r="J993" s="16" t="n">
        <f aca="false">((A993-A992)*(F993+F992)/2)+J992</f>
        <v>-0.00972312041598176</v>
      </c>
      <c r="K993" s="16" t="n">
        <f aca="false">((A993-A992)*(G993+G992)/2)+K992</f>
        <v>0.0287948505017302</v>
      </c>
      <c r="L993" s="17" t="n">
        <f aca="false">((A993-A992)*(H993+H992)/2)+L992</f>
        <v>0.290827656592099</v>
      </c>
      <c r="N993" s="0" t="n">
        <v>5305</v>
      </c>
      <c r="O993" s="0" t="n">
        <v>0.742902838864454</v>
      </c>
      <c r="P993" s="0" t="n">
        <v>-0.13234706117553</v>
      </c>
      <c r="Q993" s="0" t="n">
        <v>-2.27429028388644</v>
      </c>
    </row>
    <row r="994" customFormat="false" ht="13.8" hidden="false" customHeight="false" outlineLevel="0" collapsed="false">
      <c r="A994" s="1" t="n">
        <f aca="false">N994/1000</f>
        <v>5.307</v>
      </c>
      <c r="B994" s="3" t="n">
        <f aca="false">O994*$C$2/$E$2</f>
        <v>0.00728787684926029</v>
      </c>
      <c r="C994" s="3" t="n">
        <f aca="false">P994*$C$2/$E$2</f>
        <v>-0.00129832467013195</v>
      </c>
      <c r="D994" s="18" t="n">
        <f aca="false">Q994*$C$2/$E$2</f>
        <v>-0.022310787684926</v>
      </c>
      <c r="E994" s="17"/>
      <c r="F994" s="16" t="n">
        <f aca="false">((A994-A993)*(B994+B993)/2)+F993</f>
        <v>-0.00202240543782491</v>
      </c>
      <c r="G994" s="16" t="n">
        <f aca="false">((A994-A993)*(C994+C993)/2)+G993</f>
        <v>0.0107936143002799</v>
      </c>
      <c r="H994" s="17" t="n">
        <f aca="false">((A994-A993)*(D994+D993)/2)+H993</f>
        <v>0.124911865543783</v>
      </c>
      <c r="I994" s="17"/>
      <c r="J994" s="16" t="n">
        <f aca="false">((A994-A993)*(F994+F993)/2)+J993</f>
        <v>-0.00972717980261111</v>
      </c>
      <c r="K994" s="16" t="n">
        <f aca="false">((A994-A993)*(G994+G993)/2)+K993</f>
        <v>0.0288164403269801</v>
      </c>
      <c r="L994" s="17" t="n">
        <f aca="false">((A994-A993)*(H994+H993)/2)+L993</f>
        <v>0.291077524944762</v>
      </c>
      <c r="N994" s="0" t="n">
        <v>5307</v>
      </c>
      <c r="O994" s="0" t="n">
        <v>0.742902838864454</v>
      </c>
      <c r="P994" s="0" t="n">
        <v>-0.13234706117553</v>
      </c>
      <c r="Q994" s="0" t="n">
        <v>-2.27429028388644</v>
      </c>
    </row>
    <row r="995" customFormat="false" ht="13.8" hidden="false" customHeight="false" outlineLevel="0" collapsed="false">
      <c r="A995" s="1" t="n">
        <f aca="false">N995/1000</f>
        <v>5.307</v>
      </c>
      <c r="B995" s="3" t="n">
        <f aca="false">O995*$C$2/$E$2</f>
        <v>0.00728787684926029</v>
      </c>
      <c r="C995" s="3" t="n">
        <f aca="false">P995*$C$2/$E$2</f>
        <v>-0.00129832467013195</v>
      </c>
      <c r="D995" s="18" t="n">
        <f aca="false">Q995*$C$2/$E$2</f>
        <v>-0.022310787684926</v>
      </c>
      <c r="E995" s="17"/>
      <c r="F995" s="16" t="n">
        <f aca="false">((A995-A994)*(B995+B994)/2)+F994</f>
        <v>-0.00202240543782491</v>
      </c>
      <c r="G995" s="16" t="n">
        <f aca="false">((A995-A994)*(C995+C994)/2)+G994</f>
        <v>0.0107936143002799</v>
      </c>
      <c r="H995" s="17" t="n">
        <f aca="false">((A995-A994)*(D995+D994)/2)+H994</f>
        <v>0.124911865543783</v>
      </c>
      <c r="I995" s="17"/>
      <c r="J995" s="16" t="n">
        <f aca="false">((A995-A994)*(F995+F994)/2)+J994</f>
        <v>-0.00972717980261111</v>
      </c>
      <c r="K995" s="16" t="n">
        <f aca="false">((A995-A994)*(G995+G994)/2)+K994</f>
        <v>0.0288164403269801</v>
      </c>
      <c r="L995" s="17" t="n">
        <f aca="false">((A995-A994)*(H995+H994)/2)+L994</f>
        <v>0.291077524944762</v>
      </c>
      <c r="N995" s="0" t="n">
        <v>5307</v>
      </c>
      <c r="O995" s="0" t="n">
        <v>0.742902838864454</v>
      </c>
      <c r="P995" s="0" t="n">
        <v>-0.13234706117553</v>
      </c>
      <c r="Q995" s="0" t="n">
        <v>-2.27429028388644</v>
      </c>
    </row>
    <row r="996" customFormat="false" ht="13.8" hidden="false" customHeight="false" outlineLevel="0" collapsed="false">
      <c r="A996" s="1" t="n">
        <f aca="false">N996/1000</f>
        <v>5.316</v>
      </c>
      <c r="B996" s="3" t="n">
        <f aca="false">O996*$C$2/$E$2</f>
        <v>0.00728787684926029</v>
      </c>
      <c r="C996" s="3" t="n">
        <f aca="false">P996*$C$2/$E$2</f>
        <v>-0.00129832467013195</v>
      </c>
      <c r="D996" s="18" t="n">
        <f aca="false">Q996*$C$2/$E$2</f>
        <v>-0.022310787684926</v>
      </c>
      <c r="E996" s="17"/>
      <c r="F996" s="16" t="n">
        <f aca="false">((A996-A995)*(B996+B995)/2)+F995</f>
        <v>-0.00195681454618157</v>
      </c>
      <c r="G996" s="16" t="n">
        <f aca="false">((A996-A995)*(C996+C995)/2)+G995</f>
        <v>0.0107819293782487</v>
      </c>
      <c r="H996" s="17" t="n">
        <f aca="false">((A996-A995)*(D996+D995)/2)+H995</f>
        <v>0.124711068454618</v>
      </c>
      <c r="I996" s="17"/>
      <c r="J996" s="16" t="n">
        <f aca="false">((A996-A995)*(F996+F995)/2)+J995</f>
        <v>-0.00974508629253914</v>
      </c>
      <c r="K996" s="16" t="n">
        <f aca="false">((A996-A995)*(G996+G995)/2)+K995</f>
        <v>0.0289135302735335</v>
      </c>
      <c r="L996" s="17" t="n">
        <f aca="false">((A996-A995)*(H996+H995)/2)+L995</f>
        <v>0.292200828147755</v>
      </c>
      <c r="N996" s="0" t="n">
        <v>5316</v>
      </c>
      <c r="O996" s="0" t="n">
        <v>0.742902838864454</v>
      </c>
      <c r="P996" s="0" t="n">
        <v>-0.13234706117553</v>
      </c>
      <c r="Q996" s="0" t="n">
        <v>-2.27429028388644</v>
      </c>
    </row>
    <row r="997" customFormat="false" ht="13.8" hidden="false" customHeight="false" outlineLevel="0" collapsed="false">
      <c r="A997" s="1" t="n">
        <f aca="false">N997/1000</f>
        <v>5.326</v>
      </c>
      <c r="B997" s="3" t="n">
        <f aca="false">O997*$C$2/$E$2</f>
        <v>0.00728787684926029</v>
      </c>
      <c r="C997" s="3" t="n">
        <f aca="false">P997*$C$2/$E$2</f>
        <v>-0.00129832467013195</v>
      </c>
      <c r="D997" s="18" t="n">
        <f aca="false">Q997*$C$2/$E$2</f>
        <v>-0.022310787684926</v>
      </c>
      <c r="E997" s="17"/>
      <c r="F997" s="16" t="n">
        <f aca="false">((A997-A996)*(B997+B996)/2)+F996</f>
        <v>-0.00188393577768897</v>
      </c>
      <c r="G997" s="16" t="n">
        <f aca="false">((A997-A996)*(C997+C996)/2)+G996</f>
        <v>0.0107689461315474</v>
      </c>
      <c r="H997" s="17" t="n">
        <f aca="false">((A997-A996)*(D997+D996)/2)+H996</f>
        <v>0.124487960577769</v>
      </c>
      <c r="I997" s="17"/>
      <c r="J997" s="16" t="n">
        <f aca="false">((A997-A996)*(F997+F996)/2)+J996</f>
        <v>-0.00976429004415849</v>
      </c>
      <c r="K997" s="16" t="n">
        <f aca="false">((A997-A996)*(G997+G996)/2)+K996</f>
        <v>0.0290212846510825</v>
      </c>
      <c r="L997" s="17" t="n">
        <f aca="false">((A997-A996)*(H997+H996)/2)+L996</f>
        <v>0.293446823292917</v>
      </c>
      <c r="N997" s="0" t="n">
        <v>5326</v>
      </c>
      <c r="O997" s="0" t="n">
        <v>0.742902838864454</v>
      </c>
      <c r="P997" s="0" t="n">
        <v>-0.13234706117553</v>
      </c>
      <c r="Q997" s="0" t="n">
        <v>-2.27429028388644</v>
      </c>
    </row>
    <row r="998" customFormat="false" ht="13.8" hidden="false" customHeight="false" outlineLevel="0" collapsed="false">
      <c r="A998" s="1" t="n">
        <f aca="false">N998/1000</f>
        <v>5.349</v>
      </c>
      <c r="B998" s="3" t="n">
        <f aca="false">O998*$C$2/$E$2</f>
        <v>0.00728787684926029</v>
      </c>
      <c r="C998" s="3" t="n">
        <f aca="false">P998*$C$2/$E$2</f>
        <v>-0.00129832467013195</v>
      </c>
      <c r="D998" s="18" t="n">
        <f aca="false">Q998*$C$2/$E$2</f>
        <v>-0.022310787684926</v>
      </c>
      <c r="E998" s="17"/>
      <c r="F998" s="16" t="n">
        <f aca="false">((A998-A997)*(B998+B997)/2)+F997</f>
        <v>-0.00171631461015597</v>
      </c>
      <c r="G998" s="16" t="n">
        <f aca="false">((A998-A997)*(C998+C997)/2)+G997</f>
        <v>0.0107390846641344</v>
      </c>
      <c r="H998" s="17" t="n">
        <f aca="false">((A998-A997)*(D998+D997)/2)+H997</f>
        <v>0.123974812461016</v>
      </c>
      <c r="I998" s="17"/>
      <c r="J998" s="16" t="n">
        <f aca="false">((A998-A997)*(F998+F997)/2)+J997</f>
        <v>-0.00980569292361871</v>
      </c>
      <c r="K998" s="16" t="n">
        <f aca="false">((A998-A997)*(G998+G997)/2)+K997</f>
        <v>0.0292686270052328</v>
      </c>
      <c r="L998" s="17" t="n">
        <f aca="false">((A998-A997)*(H998+H997)/2)+L997</f>
        <v>0.296304145182863</v>
      </c>
      <c r="N998" s="0" t="n">
        <v>5349</v>
      </c>
      <c r="O998" s="0" t="n">
        <v>0.742902838864454</v>
      </c>
      <c r="P998" s="0" t="n">
        <v>-0.13234706117553</v>
      </c>
      <c r="Q998" s="0" t="n">
        <v>-2.27429028388644</v>
      </c>
    </row>
    <row r="999" customFormat="false" ht="13.8" hidden="false" customHeight="false" outlineLevel="0" collapsed="false">
      <c r="A999" s="1" t="n">
        <f aca="false">N999/1000</f>
        <v>5.349</v>
      </c>
      <c r="B999" s="3" t="n">
        <f aca="false">O999*$C$2/$E$2</f>
        <v>0.00728787684926029</v>
      </c>
      <c r="C999" s="3" t="n">
        <f aca="false">P999*$C$2/$E$2</f>
        <v>-0.00129832467013195</v>
      </c>
      <c r="D999" s="18" t="n">
        <f aca="false">Q999*$C$2/$E$2</f>
        <v>-0.022310787684926</v>
      </c>
      <c r="E999" s="17"/>
      <c r="F999" s="16" t="n">
        <f aca="false">((A999-A998)*(B999+B998)/2)+F998</f>
        <v>-0.00171631461015597</v>
      </c>
      <c r="G999" s="16" t="n">
        <f aca="false">((A999-A998)*(C999+C998)/2)+G998</f>
        <v>0.0107390846641344</v>
      </c>
      <c r="H999" s="17" t="n">
        <f aca="false">((A999-A998)*(D999+D998)/2)+H998</f>
        <v>0.123974812461016</v>
      </c>
      <c r="I999" s="17"/>
      <c r="J999" s="16" t="n">
        <f aca="false">((A999-A998)*(F999+F998)/2)+J998</f>
        <v>-0.00980569292361871</v>
      </c>
      <c r="K999" s="16" t="n">
        <f aca="false">((A999-A998)*(G999+G998)/2)+K998</f>
        <v>0.0292686270052328</v>
      </c>
      <c r="L999" s="17" t="n">
        <f aca="false">((A999-A998)*(H999+H998)/2)+L998</f>
        <v>0.296304145182863</v>
      </c>
      <c r="N999" s="0" t="n">
        <v>5349</v>
      </c>
      <c r="O999" s="0" t="n">
        <v>0.742902838864454</v>
      </c>
      <c r="P999" s="0" t="n">
        <v>-0.13234706117553</v>
      </c>
      <c r="Q999" s="0" t="n">
        <v>-2.27429028388644</v>
      </c>
    </row>
    <row r="1000" customFormat="false" ht="13.8" hidden="false" customHeight="false" outlineLevel="0" collapsed="false">
      <c r="A1000" s="1" t="n">
        <f aca="false">N1000/1000</f>
        <v>5.349</v>
      </c>
      <c r="B1000" s="3" t="n">
        <f aca="false">O1000*$C$2/$E$2</f>
        <v>-0.00252212315073971</v>
      </c>
      <c r="C1000" s="3" t="n">
        <f aca="false">P1000*$C$2/$E$2</f>
        <v>-0.00129832467013195</v>
      </c>
      <c r="D1000" s="18" t="n">
        <f aca="false">Q1000*$C$2/$E$2</f>
        <v>0.00711921231507398</v>
      </c>
      <c r="E1000" s="17"/>
      <c r="F1000" s="16" t="n">
        <f aca="false">((A1000-A999)*(B1000+B999)/2)+F999</f>
        <v>-0.00171631461015597</v>
      </c>
      <c r="G1000" s="16" t="n">
        <f aca="false">((A1000-A999)*(C1000+C999)/2)+G999</f>
        <v>0.0107390846641344</v>
      </c>
      <c r="H1000" s="17" t="n">
        <f aca="false">((A1000-A999)*(D1000+D999)/2)+H999</f>
        <v>0.123974812461016</v>
      </c>
      <c r="I1000" s="17"/>
      <c r="J1000" s="16" t="n">
        <f aca="false">((A1000-A999)*(F1000+F999)/2)+J999</f>
        <v>-0.00980569292361871</v>
      </c>
      <c r="K1000" s="16" t="n">
        <f aca="false">((A1000-A999)*(G1000+G999)/2)+K999</f>
        <v>0.0292686270052328</v>
      </c>
      <c r="L1000" s="17" t="n">
        <f aca="false">((A1000-A999)*(H1000+H999)/2)+L999</f>
        <v>0.296304145182863</v>
      </c>
      <c r="N1000" s="0" t="n">
        <v>5349</v>
      </c>
      <c r="O1000" s="0" t="n">
        <v>-0.257097161135546</v>
      </c>
      <c r="P1000" s="0" t="n">
        <v>-0.13234706117553</v>
      </c>
      <c r="Q1000" s="0" t="n">
        <v>0.725709716113556</v>
      </c>
    </row>
    <row r="1001" customFormat="false" ht="13.8" hidden="false" customHeight="false" outlineLevel="0" collapsed="false">
      <c r="A1001" s="1" t="n">
        <f aca="false">N1001/1000</f>
        <v>5.349</v>
      </c>
      <c r="B1001" s="3" t="n">
        <f aca="false">O1001*$C$2/$E$2</f>
        <v>-0.00252212315073971</v>
      </c>
      <c r="C1001" s="3" t="n">
        <f aca="false">P1001*$C$2/$E$2</f>
        <v>-0.00129832467013195</v>
      </c>
      <c r="D1001" s="18" t="n">
        <f aca="false">Q1001*$C$2/$E$2</f>
        <v>0.00711921231507398</v>
      </c>
      <c r="E1001" s="17"/>
      <c r="F1001" s="16" t="n">
        <f aca="false">((A1001-A1000)*(B1001+B1000)/2)+F1000</f>
        <v>-0.00171631461015597</v>
      </c>
      <c r="G1001" s="16" t="n">
        <f aca="false">((A1001-A1000)*(C1001+C1000)/2)+G1000</f>
        <v>0.0107390846641344</v>
      </c>
      <c r="H1001" s="17" t="n">
        <f aca="false">((A1001-A1000)*(D1001+D1000)/2)+H1000</f>
        <v>0.123974812461016</v>
      </c>
      <c r="I1001" s="17"/>
      <c r="J1001" s="16" t="n">
        <f aca="false">((A1001-A1000)*(F1001+F1000)/2)+J1000</f>
        <v>-0.00980569292361871</v>
      </c>
      <c r="K1001" s="16" t="n">
        <f aca="false">((A1001-A1000)*(G1001+G1000)/2)+K1000</f>
        <v>0.0292686270052328</v>
      </c>
      <c r="L1001" s="17" t="n">
        <f aca="false">((A1001-A1000)*(H1001+H1000)/2)+L1000</f>
        <v>0.296304145182863</v>
      </c>
      <c r="N1001" s="0" t="n">
        <v>5349</v>
      </c>
      <c r="O1001" s="0" t="n">
        <v>-0.257097161135546</v>
      </c>
      <c r="P1001" s="0" t="n">
        <v>-0.13234706117553</v>
      </c>
      <c r="Q1001" s="0" t="n">
        <v>0.725709716113556</v>
      </c>
    </row>
    <row r="1002" customFormat="false" ht="13.8" hidden="false" customHeight="false" outlineLevel="0" collapsed="false">
      <c r="A1002" s="1" t="n">
        <f aca="false">N1002/1000</f>
        <v>5.349</v>
      </c>
      <c r="B1002" s="3" t="n">
        <f aca="false">O1002*$C$2/$E$2</f>
        <v>-0.00252212315073971</v>
      </c>
      <c r="C1002" s="3" t="n">
        <f aca="false">P1002*$C$2/$E$2</f>
        <v>-0.00129832467013195</v>
      </c>
      <c r="D1002" s="18" t="n">
        <f aca="false">Q1002*$C$2/$E$2</f>
        <v>0.00711921231507398</v>
      </c>
      <c r="E1002" s="17"/>
      <c r="F1002" s="16" t="n">
        <f aca="false">((A1002-A1001)*(B1002+B1001)/2)+F1001</f>
        <v>-0.00171631461015597</v>
      </c>
      <c r="G1002" s="16" t="n">
        <f aca="false">((A1002-A1001)*(C1002+C1001)/2)+G1001</f>
        <v>0.0107390846641344</v>
      </c>
      <c r="H1002" s="17" t="n">
        <f aca="false">((A1002-A1001)*(D1002+D1001)/2)+H1001</f>
        <v>0.123974812461016</v>
      </c>
      <c r="I1002" s="17"/>
      <c r="J1002" s="16" t="n">
        <f aca="false">((A1002-A1001)*(F1002+F1001)/2)+J1001</f>
        <v>-0.00980569292361871</v>
      </c>
      <c r="K1002" s="16" t="n">
        <f aca="false">((A1002-A1001)*(G1002+G1001)/2)+K1001</f>
        <v>0.0292686270052328</v>
      </c>
      <c r="L1002" s="17" t="n">
        <f aca="false">((A1002-A1001)*(H1002+H1001)/2)+L1001</f>
        <v>0.296304145182863</v>
      </c>
      <c r="N1002" s="0" t="n">
        <v>5349</v>
      </c>
      <c r="O1002" s="0" t="n">
        <v>-0.257097161135546</v>
      </c>
      <c r="P1002" s="0" t="n">
        <v>-0.13234706117553</v>
      </c>
      <c r="Q1002" s="0" t="n">
        <v>0.725709716113556</v>
      </c>
    </row>
    <row r="1003" customFormat="false" ht="13.8" hidden="false" customHeight="false" outlineLevel="0" collapsed="false">
      <c r="A1003" s="1" t="n">
        <f aca="false">N1003/1000</f>
        <v>5.349</v>
      </c>
      <c r="B1003" s="3" t="n">
        <f aca="false">O1003*$C$2/$E$2</f>
        <v>-0.00252212315073971</v>
      </c>
      <c r="C1003" s="3" t="n">
        <f aca="false">P1003*$C$2/$E$2</f>
        <v>-0.00129832467013195</v>
      </c>
      <c r="D1003" s="18" t="n">
        <f aca="false">Q1003*$C$2/$E$2</f>
        <v>0.00711921231507398</v>
      </c>
      <c r="E1003" s="17"/>
      <c r="F1003" s="16" t="n">
        <f aca="false">((A1003-A1002)*(B1003+B1002)/2)+F1002</f>
        <v>-0.00171631461015597</v>
      </c>
      <c r="G1003" s="16" t="n">
        <f aca="false">((A1003-A1002)*(C1003+C1002)/2)+G1002</f>
        <v>0.0107390846641344</v>
      </c>
      <c r="H1003" s="17" t="n">
        <f aca="false">((A1003-A1002)*(D1003+D1002)/2)+H1002</f>
        <v>0.123974812461016</v>
      </c>
      <c r="I1003" s="17"/>
      <c r="J1003" s="16" t="n">
        <f aca="false">((A1003-A1002)*(F1003+F1002)/2)+J1002</f>
        <v>-0.00980569292361871</v>
      </c>
      <c r="K1003" s="16" t="n">
        <f aca="false">((A1003-A1002)*(G1003+G1002)/2)+K1002</f>
        <v>0.0292686270052328</v>
      </c>
      <c r="L1003" s="17" t="n">
        <f aca="false">((A1003-A1002)*(H1003+H1002)/2)+L1002</f>
        <v>0.296304145182863</v>
      </c>
      <c r="N1003" s="0" t="n">
        <v>5349</v>
      </c>
      <c r="O1003" s="0" t="n">
        <v>-0.257097161135546</v>
      </c>
      <c r="P1003" s="0" t="n">
        <v>-0.13234706117553</v>
      </c>
      <c r="Q1003" s="0" t="n">
        <v>0.725709716113556</v>
      </c>
    </row>
    <row r="1004" customFormat="false" ht="13.8" hidden="false" customHeight="false" outlineLevel="0" collapsed="false">
      <c r="A1004" s="1" t="n">
        <f aca="false">N1004/1000</f>
        <v>5.37</v>
      </c>
      <c r="B1004" s="3" t="n">
        <f aca="false">O1004*$C$2/$E$2</f>
        <v>-0.00252212315073971</v>
      </c>
      <c r="C1004" s="3" t="n">
        <f aca="false">P1004*$C$2/$E$2</f>
        <v>-0.00129832467013195</v>
      </c>
      <c r="D1004" s="18" t="n">
        <f aca="false">Q1004*$C$2/$E$2</f>
        <v>0.00711921231507398</v>
      </c>
      <c r="E1004" s="17"/>
      <c r="F1004" s="16" t="n">
        <f aca="false">((A1004-A1003)*(B1004+B1003)/2)+F1003</f>
        <v>-0.00176927919632151</v>
      </c>
      <c r="G1004" s="16" t="n">
        <f aca="false">((A1004-A1003)*(C1004+C1003)/2)+G1003</f>
        <v>0.0107118198460616</v>
      </c>
      <c r="H1004" s="17" t="n">
        <f aca="false">((A1004-A1003)*(D1004+D1003)/2)+H1003</f>
        <v>0.124124315919632</v>
      </c>
      <c r="I1004" s="17"/>
      <c r="J1004" s="16" t="n">
        <f aca="false">((A1004-A1003)*(F1004+F1003)/2)+J1003</f>
        <v>-0.00984229165858672</v>
      </c>
      <c r="K1004" s="16" t="n">
        <f aca="false">((A1004-A1003)*(G1004+G1003)/2)+K1003</f>
        <v>0.0294938615025899</v>
      </c>
      <c r="L1004" s="17" t="n">
        <f aca="false">((A1004-A1003)*(H1004+H1003)/2)+L1003</f>
        <v>0.29890918603086</v>
      </c>
      <c r="N1004" s="0" t="n">
        <v>5370</v>
      </c>
      <c r="O1004" s="0" t="n">
        <v>-0.257097161135546</v>
      </c>
      <c r="P1004" s="0" t="n">
        <v>-0.13234706117553</v>
      </c>
      <c r="Q1004" s="0" t="n">
        <v>0.725709716113556</v>
      </c>
    </row>
    <row r="1005" customFormat="false" ht="13.8" hidden="false" customHeight="false" outlineLevel="0" collapsed="false">
      <c r="A1005" s="1" t="n">
        <f aca="false">N1005/1000</f>
        <v>5.37</v>
      </c>
      <c r="B1005" s="3" t="n">
        <f aca="false">O1005*$C$2/$E$2</f>
        <v>-0.00252212315073971</v>
      </c>
      <c r="C1005" s="3" t="n">
        <f aca="false">P1005*$C$2/$E$2</f>
        <v>-0.00129832467013195</v>
      </c>
      <c r="D1005" s="18" t="n">
        <f aca="false">Q1005*$C$2/$E$2</f>
        <v>0.00711921231507398</v>
      </c>
      <c r="E1005" s="17"/>
      <c r="F1005" s="16" t="n">
        <f aca="false">((A1005-A1004)*(B1005+B1004)/2)+F1004</f>
        <v>-0.00176927919632151</v>
      </c>
      <c r="G1005" s="16" t="n">
        <f aca="false">((A1005-A1004)*(C1005+C1004)/2)+G1004</f>
        <v>0.0107118198460616</v>
      </c>
      <c r="H1005" s="17" t="n">
        <f aca="false">((A1005-A1004)*(D1005+D1004)/2)+H1004</f>
        <v>0.124124315919632</v>
      </c>
      <c r="I1005" s="17"/>
      <c r="J1005" s="16" t="n">
        <f aca="false">((A1005-A1004)*(F1005+F1004)/2)+J1004</f>
        <v>-0.00984229165858672</v>
      </c>
      <c r="K1005" s="16" t="n">
        <f aca="false">((A1005-A1004)*(G1005+G1004)/2)+K1004</f>
        <v>0.0294938615025899</v>
      </c>
      <c r="L1005" s="17" t="n">
        <f aca="false">((A1005-A1004)*(H1005+H1004)/2)+L1004</f>
        <v>0.29890918603086</v>
      </c>
      <c r="N1005" s="0" t="n">
        <v>5370</v>
      </c>
      <c r="O1005" s="0" t="n">
        <v>-0.257097161135546</v>
      </c>
      <c r="P1005" s="0" t="n">
        <v>-0.13234706117553</v>
      </c>
      <c r="Q1005" s="0" t="n">
        <v>0.725709716113556</v>
      </c>
    </row>
    <row r="1006" customFormat="false" ht="13.8" hidden="false" customHeight="false" outlineLevel="0" collapsed="false">
      <c r="A1006" s="1" t="n">
        <f aca="false">N1006/1000</f>
        <v>5.382</v>
      </c>
      <c r="B1006" s="3" t="n">
        <f aca="false">O1006*$C$2/$E$2</f>
        <v>-0.00252212315073971</v>
      </c>
      <c r="C1006" s="3" t="n">
        <f aca="false">P1006*$C$2/$E$2</f>
        <v>-0.00129832467013195</v>
      </c>
      <c r="D1006" s="18" t="n">
        <f aca="false">Q1006*$C$2/$E$2</f>
        <v>0.00711921231507398</v>
      </c>
      <c r="E1006" s="17"/>
      <c r="F1006" s="16" t="n">
        <f aca="false">((A1006-A1005)*(B1006+B1005)/2)+F1005</f>
        <v>-0.00179954467413038</v>
      </c>
      <c r="G1006" s="16" t="n">
        <f aca="false">((A1006-A1005)*(C1006+C1005)/2)+G1005</f>
        <v>0.01069623995002</v>
      </c>
      <c r="H1006" s="17" t="n">
        <f aca="false">((A1006-A1005)*(D1006+D1005)/2)+H1005</f>
        <v>0.124209746467413</v>
      </c>
      <c r="I1006" s="17"/>
      <c r="J1006" s="16" t="n">
        <f aca="false">((A1006-A1005)*(F1006+F1005)/2)+J1005</f>
        <v>-0.00986370460180943</v>
      </c>
      <c r="K1006" s="16" t="n">
        <f aca="false">((A1006-A1005)*(G1006+G1005)/2)+K1005</f>
        <v>0.0296223098613664</v>
      </c>
      <c r="L1006" s="17" t="n">
        <f aca="false">((A1006-A1005)*(H1006+H1005)/2)+L1005</f>
        <v>0.300399190405182</v>
      </c>
      <c r="N1006" s="0" t="n">
        <v>5382</v>
      </c>
      <c r="O1006" s="0" t="n">
        <v>-0.257097161135546</v>
      </c>
      <c r="P1006" s="0" t="n">
        <v>-0.13234706117553</v>
      </c>
      <c r="Q1006" s="0" t="n">
        <v>0.725709716113556</v>
      </c>
    </row>
    <row r="1007" customFormat="false" ht="13.8" hidden="false" customHeight="false" outlineLevel="0" collapsed="false">
      <c r="A1007" s="1" t="n">
        <f aca="false">N1007/1000</f>
        <v>5.382</v>
      </c>
      <c r="B1007" s="3" t="n">
        <f aca="false">O1007*$C$2/$E$2</f>
        <v>0.00728787684926029</v>
      </c>
      <c r="C1007" s="3" t="n">
        <f aca="false">P1007*$C$2/$E$2</f>
        <v>-0.0111083246701319</v>
      </c>
      <c r="D1007" s="18" t="n">
        <f aca="false">Q1007*$C$2/$E$2</f>
        <v>0.00711921231507398</v>
      </c>
      <c r="E1007" s="17"/>
      <c r="F1007" s="16" t="n">
        <f aca="false">((A1007-A1006)*(B1007+B1006)/2)+F1006</f>
        <v>-0.00179954467413038</v>
      </c>
      <c r="G1007" s="16" t="n">
        <f aca="false">((A1007-A1006)*(C1007+C1006)/2)+G1006</f>
        <v>0.01069623995002</v>
      </c>
      <c r="H1007" s="17" t="n">
        <f aca="false">((A1007-A1006)*(D1007+D1006)/2)+H1006</f>
        <v>0.124209746467413</v>
      </c>
      <c r="I1007" s="17"/>
      <c r="J1007" s="16" t="n">
        <f aca="false">((A1007-A1006)*(F1007+F1006)/2)+J1006</f>
        <v>-0.00986370460180943</v>
      </c>
      <c r="K1007" s="16" t="n">
        <f aca="false">((A1007-A1006)*(G1007+G1006)/2)+K1006</f>
        <v>0.0296223098613664</v>
      </c>
      <c r="L1007" s="17" t="n">
        <f aca="false">((A1007-A1006)*(H1007+H1006)/2)+L1006</f>
        <v>0.300399190405182</v>
      </c>
      <c r="N1007" s="0" t="n">
        <v>5382</v>
      </c>
      <c r="O1007" s="0" t="n">
        <v>0.742902838864454</v>
      </c>
      <c r="P1007" s="0" t="n">
        <v>-1.13234706117553</v>
      </c>
      <c r="Q1007" s="0" t="n">
        <v>0.725709716113556</v>
      </c>
    </row>
    <row r="1008" customFormat="false" ht="13.8" hidden="false" customHeight="false" outlineLevel="0" collapsed="false">
      <c r="A1008" s="1" t="n">
        <f aca="false">N1008/1000</f>
        <v>5.387</v>
      </c>
      <c r="B1008" s="3" t="n">
        <f aca="false">O1008*$C$2/$E$2</f>
        <v>-0.0221421231507397</v>
      </c>
      <c r="C1008" s="3" t="n">
        <f aca="false">P1008*$C$2/$E$2</f>
        <v>0.0183216753298681</v>
      </c>
      <c r="D1008" s="18" t="n">
        <f aca="false">Q1008*$C$2/$E$2</f>
        <v>0.00711921231507398</v>
      </c>
      <c r="E1008" s="17"/>
      <c r="F1008" s="16" t="n">
        <f aca="false">((A1008-A1007)*(B1008+B1007)/2)+F1007</f>
        <v>-0.00183668028988408</v>
      </c>
      <c r="G1008" s="16" t="n">
        <f aca="false">((A1008-A1007)*(C1008+C1007)/2)+G1007</f>
        <v>0.0107142733266693</v>
      </c>
      <c r="H1008" s="17" t="n">
        <f aca="false">((A1008-A1007)*(D1008+D1007)/2)+H1007</f>
        <v>0.124245342528989</v>
      </c>
      <c r="I1008" s="17"/>
      <c r="J1008" s="16" t="n">
        <f aca="false">((A1008-A1007)*(F1008+F1007)/2)+J1007</f>
        <v>-0.00987279516421947</v>
      </c>
      <c r="K1008" s="16" t="n">
        <f aca="false">((A1008-A1007)*(G1008+G1007)/2)+K1007</f>
        <v>0.0296758361445581</v>
      </c>
      <c r="L1008" s="17" t="n">
        <f aca="false">((A1008-A1007)*(H1008+H1007)/2)+L1007</f>
        <v>0.301020328127673</v>
      </c>
      <c r="N1008" s="0" t="n">
        <v>5387</v>
      </c>
      <c r="O1008" s="0" t="n">
        <v>-2.25709716113555</v>
      </c>
      <c r="P1008" s="0" t="n">
        <v>1.86765293882447</v>
      </c>
      <c r="Q1008" s="0" t="n">
        <v>0.725709716113556</v>
      </c>
    </row>
    <row r="1009" customFormat="false" ht="13.8" hidden="false" customHeight="false" outlineLevel="0" collapsed="false">
      <c r="A1009" s="1" t="n">
        <f aca="false">N1009/1000</f>
        <v>5.39</v>
      </c>
      <c r="B1009" s="3" t="n">
        <f aca="false">O1009*$C$2/$E$2</f>
        <v>-0.0221421231507397</v>
      </c>
      <c r="C1009" s="3" t="n">
        <f aca="false">P1009*$C$2/$E$2</f>
        <v>0.0183216753298681</v>
      </c>
      <c r="D1009" s="18" t="n">
        <f aca="false">Q1009*$C$2/$E$2</f>
        <v>0.00711921231507398</v>
      </c>
      <c r="E1009" s="17"/>
      <c r="F1009" s="16" t="n">
        <f aca="false">((A1009-A1008)*(B1009+B1008)/2)+F1008</f>
        <v>-0.0019031066593363</v>
      </c>
      <c r="G1009" s="16" t="n">
        <f aca="false">((A1009-A1008)*(C1009+C1008)/2)+G1008</f>
        <v>0.0107692383526589</v>
      </c>
      <c r="H1009" s="17" t="n">
        <f aca="false">((A1009-A1008)*(D1009+D1008)/2)+H1008</f>
        <v>0.124266700165934</v>
      </c>
      <c r="I1009" s="17"/>
      <c r="J1009" s="16" t="n">
        <f aca="false">((A1009-A1008)*(F1009+F1008)/2)+J1008</f>
        <v>-0.0098784048446433</v>
      </c>
      <c r="K1009" s="16" t="n">
        <f aca="false">((A1009-A1008)*(G1009+G1008)/2)+K1008</f>
        <v>0.0297080614120771</v>
      </c>
      <c r="L1009" s="17" t="n">
        <f aca="false">((A1009-A1008)*(H1009+H1008)/2)+L1008</f>
        <v>0.301393096191715</v>
      </c>
      <c r="N1009" s="0" t="n">
        <v>5390</v>
      </c>
      <c r="O1009" s="0" t="n">
        <v>-2.25709716113555</v>
      </c>
      <c r="P1009" s="0" t="n">
        <v>1.86765293882447</v>
      </c>
      <c r="Q1009" s="0" t="n">
        <v>0.725709716113556</v>
      </c>
    </row>
    <row r="1010" customFormat="false" ht="13.8" hidden="false" customHeight="false" outlineLevel="0" collapsed="false">
      <c r="A1010" s="1" t="n">
        <f aca="false">N1010/1000</f>
        <v>5.39</v>
      </c>
      <c r="B1010" s="3" t="n">
        <f aca="false">O1010*$C$2/$E$2</f>
        <v>-0.0221421231507397</v>
      </c>
      <c r="C1010" s="3" t="n">
        <f aca="false">P1010*$C$2/$E$2</f>
        <v>0.0183216753298681</v>
      </c>
      <c r="D1010" s="18" t="n">
        <f aca="false">Q1010*$C$2/$E$2</f>
        <v>0.00711921231507398</v>
      </c>
      <c r="E1010" s="17"/>
      <c r="F1010" s="16" t="n">
        <f aca="false">((A1010-A1009)*(B1010+B1009)/2)+F1009</f>
        <v>-0.0019031066593363</v>
      </c>
      <c r="G1010" s="16" t="n">
        <f aca="false">((A1010-A1009)*(C1010+C1009)/2)+G1009</f>
        <v>0.0107692383526589</v>
      </c>
      <c r="H1010" s="17" t="n">
        <f aca="false">((A1010-A1009)*(D1010+D1009)/2)+H1009</f>
        <v>0.124266700165934</v>
      </c>
      <c r="I1010" s="17"/>
      <c r="J1010" s="16" t="n">
        <f aca="false">((A1010-A1009)*(F1010+F1009)/2)+J1009</f>
        <v>-0.0098784048446433</v>
      </c>
      <c r="K1010" s="16" t="n">
        <f aca="false">((A1010-A1009)*(G1010+G1009)/2)+K1009</f>
        <v>0.0297080614120771</v>
      </c>
      <c r="L1010" s="17" t="n">
        <f aca="false">((A1010-A1009)*(H1010+H1009)/2)+L1009</f>
        <v>0.301393096191715</v>
      </c>
      <c r="N1010" s="0" t="n">
        <v>5390</v>
      </c>
      <c r="O1010" s="0" t="n">
        <v>-2.25709716113555</v>
      </c>
      <c r="P1010" s="0" t="n">
        <v>1.86765293882447</v>
      </c>
      <c r="Q1010" s="0" t="n">
        <v>0.725709716113556</v>
      </c>
    </row>
    <row r="1011" customFormat="false" ht="13.8" hidden="false" customHeight="false" outlineLevel="0" collapsed="false">
      <c r="A1011" s="1" t="n">
        <f aca="false">N1011/1000</f>
        <v>5.407</v>
      </c>
      <c r="B1011" s="3" t="n">
        <f aca="false">O1011*$C$2/$E$2</f>
        <v>-0.0221421231507397</v>
      </c>
      <c r="C1011" s="3" t="n">
        <f aca="false">P1011*$C$2/$E$2</f>
        <v>0.0183216753298681</v>
      </c>
      <c r="D1011" s="18" t="n">
        <f aca="false">Q1011*$C$2/$E$2</f>
        <v>0.00711921231507398</v>
      </c>
      <c r="E1011" s="17"/>
      <c r="F1011" s="16" t="n">
        <f aca="false">((A1011-A1010)*(B1011+B1010)/2)+F1010</f>
        <v>-0.00227952275289889</v>
      </c>
      <c r="G1011" s="16" t="n">
        <f aca="false">((A1011-A1010)*(C1011+C1010)/2)+G1010</f>
        <v>0.0110807068332667</v>
      </c>
      <c r="H1011" s="17" t="n">
        <f aca="false">((A1011-A1010)*(D1011+D1010)/2)+H1010</f>
        <v>0.12438772677529</v>
      </c>
      <c r="I1011" s="17"/>
      <c r="J1011" s="16" t="n">
        <f aca="false">((A1011-A1010)*(F1011+F1010)/2)+J1010</f>
        <v>-0.0099139571946473</v>
      </c>
      <c r="K1011" s="16" t="n">
        <f aca="false">((A1011-A1010)*(G1011+G1010)/2)+K1010</f>
        <v>0.0298937859461575</v>
      </c>
      <c r="L1011" s="17" t="n">
        <f aca="false">((A1011-A1010)*(H1011+H1010)/2)+L1010</f>
        <v>0.303506658820716</v>
      </c>
      <c r="N1011" s="0" t="n">
        <v>5407</v>
      </c>
      <c r="O1011" s="0" t="n">
        <v>-2.25709716113555</v>
      </c>
      <c r="P1011" s="0" t="n">
        <v>1.86765293882447</v>
      </c>
      <c r="Q1011" s="0" t="n">
        <v>0.725709716113556</v>
      </c>
    </row>
    <row r="1012" customFormat="false" ht="13.8" hidden="false" customHeight="false" outlineLevel="0" collapsed="false">
      <c r="A1012" s="1" t="n">
        <f aca="false">N1012/1000</f>
        <v>5.41</v>
      </c>
      <c r="B1012" s="3" t="n">
        <f aca="false">O1012*$C$2/$E$2</f>
        <v>-0.0221421231507397</v>
      </c>
      <c r="C1012" s="3" t="n">
        <f aca="false">P1012*$C$2/$E$2</f>
        <v>0.0183216753298681</v>
      </c>
      <c r="D1012" s="18" t="n">
        <f aca="false">Q1012*$C$2/$E$2</f>
        <v>0.00711921231507398</v>
      </c>
      <c r="E1012" s="17"/>
      <c r="F1012" s="16" t="n">
        <f aca="false">((A1012-A1011)*(B1012+B1011)/2)+F1011</f>
        <v>-0.00234594912235111</v>
      </c>
      <c r="G1012" s="16" t="n">
        <f aca="false">((A1012-A1011)*(C1012+C1011)/2)+G1011</f>
        <v>0.0111356718592563</v>
      </c>
      <c r="H1012" s="17" t="n">
        <f aca="false">((A1012-A1011)*(D1012+D1011)/2)+H1011</f>
        <v>0.124409084412235</v>
      </c>
      <c r="I1012" s="17"/>
      <c r="J1012" s="16" t="n">
        <f aca="false">((A1012-A1011)*(F1012+F1011)/2)+J1011</f>
        <v>-0.00992089540246017</v>
      </c>
      <c r="K1012" s="16" t="n">
        <f aca="false">((A1012-A1011)*(G1012+G1011)/2)+K1011</f>
        <v>0.0299271105141963</v>
      </c>
      <c r="L1012" s="17" t="n">
        <f aca="false">((A1012-A1011)*(H1012+H1011)/2)+L1011</f>
        <v>0.303879854037497</v>
      </c>
      <c r="N1012" s="0" t="n">
        <v>5410</v>
      </c>
      <c r="O1012" s="0" t="n">
        <v>-2.25709716113555</v>
      </c>
      <c r="P1012" s="0" t="n">
        <v>1.86765293882447</v>
      </c>
      <c r="Q1012" s="0" t="n">
        <v>0.725709716113556</v>
      </c>
    </row>
    <row r="1013" customFormat="false" ht="13.8" hidden="false" customHeight="false" outlineLevel="0" collapsed="false">
      <c r="A1013" s="1" t="n">
        <f aca="false">N1013/1000</f>
        <v>5.43</v>
      </c>
      <c r="B1013" s="3" t="n">
        <f aca="false">O1013*$C$2/$E$2</f>
        <v>-0.0221421231507397</v>
      </c>
      <c r="C1013" s="3" t="n">
        <f aca="false">P1013*$C$2/$E$2</f>
        <v>0.0183216753298681</v>
      </c>
      <c r="D1013" s="18" t="n">
        <f aca="false">Q1013*$C$2/$E$2</f>
        <v>0.00711921231507398</v>
      </c>
      <c r="E1013" s="17"/>
      <c r="F1013" s="16" t="n">
        <f aca="false">((A1013-A1012)*(B1013+B1012)/2)+F1012</f>
        <v>-0.00278879158536589</v>
      </c>
      <c r="G1013" s="16" t="n">
        <f aca="false">((A1013-A1012)*(C1013+C1012)/2)+G1012</f>
        <v>0.0115021053658537</v>
      </c>
      <c r="H1013" s="17" t="n">
        <f aca="false">((A1013-A1012)*(D1013+D1012)/2)+H1012</f>
        <v>0.124551468658537</v>
      </c>
      <c r="I1013" s="17"/>
      <c r="J1013" s="16" t="n">
        <f aca="false">((A1013-A1012)*(F1013+F1012)/2)+J1012</f>
        <v>-0.00997224280953734</v>
      </c>
      <c r="K1013" s="16" t="n">
        <f aca="false">((A1013-A1012)*(G1013+G1012)/2)+K1012</f>
        <v>0.0301534882864474</v>
      </c>
      <c r="L1013" s="17" t="n">
        <f aca="false">((A1013-A1012)*(H1013+H1012)/2)+L1012</f>
        <v>0.306369459568205</v>
      </c>
      <c r="N1013" s="0" t="n">
        <v>5430</v>
      </c>
      <c r="O1013" s="0" t="n">
        <v>-2.25709716113555</v>
      </c>
      <c r="P1013" s="0" t="n">
        <v>1.86765293882447</v>
      </c>
      <c r="Q1013" s="0" t="n">
        <v>0.725709716113556</v>
      </c>
    </row>
    <row r="1014" customFormat="false" ht="13.8" hidden="false" customHeight="false" outlineLevel="0" collapsed="false">
      <c r="A1014" s="1" t="n">
        <f aca="false">N1014/1000</f>
        <v>5.438</v>
      </c>
      <c r="B1014" s="3" t="n">
        <f aca="false">O1014*$C$2/$E$2</f>
        <v>-0.0221421231507397</v>
      </c>
      <c r="C1014" s="3" t="n">
        <f aca="false">P1014*$C$2/$E$2</f>
        <v>0.0183216753298681</v>
      </c>
      <c r="D1014" s="18" t="n">
        <f aca="false">Q1014*$C$2/$E$2</f>
        <v>0.00711921231507398</v>
      </c>
      <c r="E1014" s="17"/>
      <c r="F1014" s="16" t="n">
        <f aca="false">((A1014-A1013)*(B1014+B1013)/2)+F1013</f>
        <v>-0.00296592857057181</v>
      </c>
      <c r="G1014" s="16" t="n">
        <f aca="false">((A1014-A1013)*(C1014+C1013)/2)+G1013</f>
        <v>0.0116486787684926</v>
      </c>
      <c r="H1014" s="17" t="n">
        <f aca="false">((A1014-A1013)*(D1014+D1013)/2)+H1013</f>
        <v>0.124608422357057</v>
      </c>
      <c r="I1014" s="17"/>
      <c r="J1014" s="16" t="n">
        <f aca="false">((A1014-A1013)*(F1014+F1013)/2)+J1013</f>
        <v>-0.00999526169016109</v>
      </c>
      <c r="K1014" s="16" t="n">
        <f aca="false">((A1014-A1013)*(G1014+G1013)/2)+K1013</f>
        <v>0.0302460914229847</v>
      </c>
      <c r="L1014" s="17" t="n">
        <f aca="false">((A1014-A1013)*(H1014+H1013)/2)+L1013</f>
        <v>0.307366099132267</v>
      </c>
      <c r="N1014" s="0" t="n">
        <v>5438</v>
      </c>
      <c r="O1014" s="0" t="n">
        <v>-2.25709716113555</v>
      </c>
      <c r="P1014" s="0" t="n">
        <v>1.86765293882447</v>
      </c>
      <c r="Q1014" s="0" t="n">
        <v>0.725709716113556</v>
      </c>
    </row>
    <row r="1015" customFormat="false" ht="13.8" hidden="false" customHeight="false" outlineLevel="0" collapsed="false">
      <c r="A1015" s="1" t="n">
        <f aca="false">N1015/1000</f>
        <v>5.441</v>
      </c>
      <c r="B1015" s="3" t="n">
        <f aca="false">O1015*$C$2/$E$2</f>
        <v>0.00728787684926029</v>
      </c>
      <c r="C1015" s="3" t="n">
        <f aca="false">P1015*$C$2/$E$2</f>
        <v>-0.0111083246701319</v>
      </c>
      <c r="D1015" s="18" t="n">
        <f aca="false">Q1015*$C$2/$E$2</f>
        <v>-0.022310787684926</v>
      </c>
      <c r="E1015" s="17"/>
      <c r="F1015" s="16" t="n">
        <f aca="false">((A1015-A1014)*(B1015+B1014)/2)+F1014</f>
        <v>-0.00298820994002403</v>
      </c>
      <c r="G1015" s="16" t="n">
        <f aca="false">((A1015-A1014)*(C1015+C1014)/2)+G1014</f>
        <v>0.0116594987944822</v>
      </c>
      <c r="H1015" s="17" t="n">
        <f aca="false">((A1015-A1014)*(D1015+D1014)/2)+H1014</f>
        <v>0.124585634994003</v>
      </c>
      <c r="I1015" s="17"/>
      <c r="J1015" s="16" t="n">
        <f aca="false">((A1015-A1014)*(F1015+F1014)/2)+J1014</f>
        <v>-0.010004192897927</v>
      </c>
      <c r="K1015" s="16" t="n">
        <f aca="false">((A1015-A1014)*(G1015+G1014)/2)+K1014</f>
        <v>0.0302810536893292</v>
      </c>
      <c r="L1015" s="17" t="n">
        <f aca="false">((A1015-A1014)*(H1015+H1014)/2)+L1014</f>
        <v>0.307739890218294</v>
      </c>
      <c r="N1015" s="0" t="n">
        <v>5441</v>
      </c>
      <c r="O1015" s="0" t="n">
        <v>0.742902838864454</v>
      </c>
      <c r="P1015" s="0" t="n">
        <v>-1.13234706117553</v>
      </c>
      <c r="Q1015" s="0" t="n">
        <v>-2.27429028388644</v>
      </c>
    </row>
    <row r="1016" customFormat="false" ht="13.8" hidden="false" customHeight="false" outlineLevel="0" collapsed="false">
      <c r="A1016" s="1" t="n">
        <f aca="false">N1016/1000</f>
        <v>5.441</v>
      </c>
      <c r="B1016" s="3" t="n">
        <f aca="false">O1016*$C$2/$E$2</f>
        <v>0.00728787684926029</v>
      </c>
      <c r="C1016" s="3" t="n">
        <f aca="false">P1016*$C$2/$E$2</f>
        <v>-0.0111083246701319</v>
      </c>
      <c r="D1016" s="18" t="n">
        <f aca="false">Q1016*$C$2/$E$2</f>
        <v>-0.022310787684926</v>
      </c>
      <c r="E1016" s="17"/>
      <c r="F1016" s="16" t="n">
        <f aca="false">((A1016-A1015)*(B1016+B1015)/2)+F1015</f>
        <v>-0.00298820994002403</v>
      </c>
      <c r="G1016" s="16" t="n">
        <f aca="false">((A1016-A1015)*(C1016+C1015)/2)+G1015</f>
        <v>0.0116594987944822</v>
      </c>
      <c r="H1016" s="17" t="n">
        <f aca="false">((A1016-A1015)*(D1016+D1015)/2)+H1015</f>
        <v>0.124585634994003</v>
      </c>
      <c r="I1016" s="17"/>
      <c r="J1016" s="16" t="n">
        <f aca="false">((A1016-A1015)*(F1016+F1015)/2)+J1015</f>
        <v>-0.010004192897927</v>
      </c>
      <c r="K1016" s="16" t="n">
        <f aca="false">((A1016-A1015)*(G1016+G1015)/2)+K1015</f>
        <v>0.0302810536893292</v>
      </c>
      <c r="L1016" s="17" t="n">
        <f aca="false">((A1016-A1015)*(H1016+H1015)/2)+L1015</f>
        <v>0.307739890218294</v>
      </c>
      <c r="N1016" s="0" t="n">
        <v>5441</v>
      </c>
      <c r="O1016" s="0" t="n">
        <v>0.742902838864454</v>
      </c>
      <c r="P1016" s="0" t="n">
        <v>-1.13234706117553</v>
      </c>
      <c r="Q1016" s="0" t="n">
        <v>-2.27429028388644</v>
      </c>
    </row>
    <row r="1017" customFormat="false" ht="13.8" hidden="false" customHeight="false" outlineLevel="0" collapsed="false">
      <c r="A1017" s="1" t="n">
        <f aca="false">N1017/1000</f>
        <v>5.441</v>
      </c>
      <c r="B1017" s="3" t="n">
        <f aca="false">O1017*$C$2/$E$2</f>
        <v>0.00728787684926029</v>
      </c>
      <c r="C1017" s="3" t="n">
        <f aca="false">P1017*$C$2/$E$2</f>
        <v>-0.0111083246701319</v>
      </c>
      <c r="D1017" s="18" t="n">
        <f aca="false">Q1017*$C$2/$E$2</f>
        <v>-0.022310787684926</v>
      </c>
      <c r="E1017" s="17"/>
      <c r="F1017" s="16" t="n">
        <f aca="false">((A1017-A1016)*(B1017+B1016)/2)+F1016</f>
        <v>-0.00298820994002403</v>
      </c>
      <c r="G1017" s="16" t="n">
        <f aca="false">((A1017-A1016)*(C1017+C1016)/2)+G1016</f>
        <v>0.0116594987944822</v>
      </c>
      <c r="H1017" s="17" t="n">
        <f aca="false">((A1017-A1016)*(D1017+D1016)/2)+H1016</f>
        <v>0.124585634994003</v>
      </c>
      <c r="I1017" s="17"/>
      <c r="J1017" s="16" t="n">
        <f aca="false">((A1017-A1016)*(F1017+F1016)/2)+J1016</f>
        <v>-0.010004192897927</v>
      </c>
      <c r="K1017" s="16" t="n">
        <f aca="false">((A1017-A1016)*(G1017+G1016)/2)+K1016</f>
        <v>0.0302810536893292</v>
      </c>
      <c r="L1017" s="17" t="n">
        <f aca="false">((A1017-A1016)*(H1017+H1016)/2)+L1016</f>
        <v>0.307739890218294</v>
      </c>
      <c r="N1017" s="0" t="n">
        <v>5441</v>
      </c>
      <c r="O1017" s="0" t="n">
        <v>0.742902838864454</v>
      </c>
      <c r="P1017" s="0" t="n">
        <v>-1.13234706117553</v>
      </c>
      <c r="Q1017" s="0" t="n">
        <v>-2.27429028388644</v>
      </c>
    </row>
    <row r="1018" customFormat="false" ht="13.8" hidden="false" customHeight="false" outlineLevel="0" collapsed="false">
      <c r="A1018" s="1" t="n">
        <f aca="false">N1018/1000</f>
        <v>5.447</v>
      </c>
      <c r="B1018" s="3" t="n">
        <f aca="false">O1018*$C$2/$E$2</f>
        <v>0.00728787684926029</v>
      </c>
      <c r="C1018" s="3" t="n">
        <f aca="false">P1018*$C$2/$E$2</f>
        <v>-0.0111083246701319</v>
      </c>
      <c r="D1018" s="18" t="n">
        <f aca="false">Q1018*$C$2/$E$2</f>
        <v>-0.022310787684926</v>
      </c>
      <c r="E1018" s="17"/>
      <c r="F1018" s="16" t="n">
        <f aca="false">((A1018-A1017)*(B1018+B1017)/2)+F1017</f>
        <v>-0.00294448267892847</v>
      </c>
      <c r="G1018" s="16" t="n">
        <f aca="false">((A1018-A1017)*(C1018+C1017)/2)+G1017</f>
        <v>0.0115928488464614</v>
      </c>
      <c r="H1018" s="17" t="n">
        <f aca="false">((A1018-A1017)*(D1018+D1017)/2)+H1017</f>
        <v>0.124451770267893</v>
      </c>
      <c r="I1018" s="17"/>
      <c r="J1018" s="16" t="n">
        <f aca="false">((A1018-A1017)*(F1018+F1017)/2)+J1017</f>
        <v>-0.0100219909757838</v>
      </c>
      <c r="K1018" s="16" t="n">
        <f aca="false">((A1018-A1017)*(G1018+G1017)/2)+K1017</f>
        <v>0.030350810732252</v>
      </c>
      <c r="L1018" s="17" t="n">
        <f aca="false">((A1018-A1017)*(H1018+H1017)/2)+L1017</f>
        <v>0.308487002434079</v>
      </c>
      <c r="N1018" s="0" t="n">
        <v>5447</v>
      </c>
      <c r="O1018" s="0" t="n">
        <v>0.742902838864454</v>
      </c>
      <c r="P1018" s="0" t="n">
        <v>-1.13234706117553</v>
      </c>
      <c r="Q1018" s="0" t="n">
        <v>-2.27429028388644</v>
      </c>
    </row>
    <row r="1019" customFormat="false" ht="13.8" hidden="false" customHeight="false" outlineLevel="0" collapsed="false">
      <c r="A1019" s="1" t="n">
        <f aca="false">N1019/1000</f>
        <v>5.452</v>
      </c>
      <c r="B1019" s="3" t="n">
        <f aca="false">O1019*$C$2/$E$2</f>
        <v>0.00728787684926029</v>
      </c>
      <c r="C1019" s="3" t="n">
        <f aca="false">P1019*$C$2/$E$2</f>
        <v>-0.0111083246701319</v>
      </c>
      <c r="D1019" s="18" t="n">
        <f aca="false">Q1019*$C$2/$E$2</f>
        <v>-0.022310787684926</v>
      </c>
      <c r="E1019" s="17"/>
      <c r="F1019" s="16" t="n">
        <f aca="false">((A1019-A1018)*(B1019+B1018)/2)+F1018</f>
        <v>-0.00290804329468217</v>
      </c>
      <c r="G1019" s="16" t="n">
        <f aca="false">((A1019-A1018)*(C1019+C1018)/2)+G1018</f>
        <v>0.0115373072231108</v>
      </c>
      <c r="H1019" s="17" t="n">
        <f aca="false">((A1019-A1018)*(D1019+D1018)/2)+H1018</f>
        <v>0.124340216329468</v>
      </c>
      <c r="I1019" s="17"/>
      <c r="J1019" s="16" t="n">
        <f aca="false">((A1019-A1018)*(F1019+F1018)/2)+J1018</f>
        <v>-0.0100366222907179</v>
      </c>
      <c r="K1019" s="16" t="n">
        <f aca="false">((A1019-A1018)*(G1019+G1018)/2)+K1018</f>
        <v>0.030408636122426</v>
      </c>
      <c r="L1019" s="17" t="n">
        <f aca="false">((A1019-A1018)*(H1019+H1018)/2)+L1018</f>
        <v>0.309108982400573</v>
      </c>
      <c r="N1019" s="0" t="n">
        <v>5452</v>
      </c>
      <c r="O1019" s="0" t="n">
        <v>0.742902838864454</v>
      </c>
      <c r="P1019" s="0" t="n">
        <v>-1.13234706117553</v>
      </c>
      <c r="Q1019" s="0" t="n">
        <v>-2.27429028388644</v>
      </c>
    </row>
    <row r="1020" customFormat="false" ht="13.8" hidden="false" customHeight="false" outlineLevel="0" collapsed="false">
      <c r="A1020" s="1" t="n">
        <f aca="false">N1020/1000</f>
        <v>5.465</v>
      </c>
      <c r="B1020" s="3" t="n">
        <f aca="false">O1020*$C$2/$E$2</f>
        <v>0.00728787684926029</v>
      </c>
      <c r="C1020" s="3" t="n">
        <f aca="false">P1020*$C$2/$E$2</f>
        <v>-0.0111083246701319</v>
      </c>
      <c r="D1020" s="18" t="n">
        <f aca="false">Q1020*$C$2/$E$2</f>
        <v>-0.022310787684926</v>
      </c>
      <c r="E1020" s="17"/>
      <c r="F1020" s="16" t="n">
        <f aca="false">((A1020-A1019)*(B1020+B1019)/2)+F1019</f>
        <v>-0.00281330089564178</v>
      </c>
      <c r="G1020" s="16" t="n">
        <f aca="false">((A1020-A1019)*(C1020+C1019)/2)+G1019</f>
        <v>0.0113928990023991</v>
      </c>
      <c r="H1020" s="17" t="n">
        <f aca="false">((A1020-A1019)*(D1020+D1019)/2)+H1019</f>
        <v>0.124050176089564</v>
      </c>
      <c r="I1020" s="17"/>
      <c r="J1020" s="16" t="n">
        <f aca="false">((A1020-A1019)*(F1020+F1019)/2)+J1019</f>
        <v>-0.010073811027955</v>
      </c>
      <c r="K1020" s="16" t="n">
        <f aca="false">((A1020-A1019)*(G1020+G1019)/2)+K1019</f>
        <v>0.0305576824628918</v>
      </c>
      <c r="L1020" s="17" t="n">
        <f aca="false">((A1020-A1019)*(H1020+H1019)/2)+L1019</f>
        <v>0.310723519951296</v>
      </c>
      <c r="N1020" s="0" t="n">
        <v>5465</v>
      </c>
      <c r="O1020" s="0" t="n">
        <v>0.742902838864454</v>
      </c>
      <c r="P1020" s="0" t="n">
        <v>-1.13234706117553</v>
      </c>
      <c r="Q1020" s="0" t="n">
        <v>-2.27429028388644</v>
      </c>
    </row>
    <row r="1021" customFormat="false" ht="13.8" hidden="false" customHeight="false" outlineLevel="0" collapsed="false">
      <c r="A1021" s="1" t="n">
        <f aca="false">N1021/1000</f>
        <v>5.467</v>
      </c>
      <c r="B1021" s="3" t="n">
        <f aca="false">O1021*$C$2/$E$2</f>
        <v>0.00728787684926029</v>
      </c>
      <c r="C1021" s="3" t="n">
        <f aca="false">P1021*$C$2/$E$2</f>
        <v>-0.0111083246701319</v>
      </c>
      <c r="D1021" s="18" t="n">
        <f aca="false">Q1021*$C$2/$E$2</f>
        <v>-0.022310787684926</v>
      </c>
      <c r="E1021" s="17"/>
      <c r="F1021" s="16" t="n">
        <f aca="false">((A1021-A1020)*(B1021+B1020)/2)+F1020</f>
        <v>-0.00279872514194327</v>
      </c>
      <c r="G1021" s="16" t="n">
        <f aca="false">((A1021-A1020)*(C1021+C1020)/2)+G1020</f>
        <v>0.0113706823530588</v>
      </c>
      <c r="H1021" s="17" t="n">
        <f aca="false">((A1021-A1020)*(D1021+D1020)/2)+H1020</f>
        <v>0.124005554514195</v>
      </c>
      <c r="I1021" s="17"/>
      <c r="J1021" s="16" t="n">
        <f aca="false">((A1021-A1020)*(F1021+F1020)/2)+J1020</f>
        <v>-0.0100794230539926</v>
      </c>
      <c r="K1021" s="16" t="n">
        <f aca="false">((A1021-A1020)*(G1021+G1020)/2)+K1020</f>
        <v>0.0305804460442472</v>
      </c>
      <c r="L1021" s="17" t="n">
        <f aca="false">((A1021-A1020)*(H1021+H1020)/2)+L1020</f>
        <v>0.3109715756819</v>
      </c>
      <c r="N1021" s="0" t="n">
        <v>5467</v>
      </c>
      <c r="O1021" s="0" t="n">
        <v>0.742902838864454</v>
      </c>
      <c r="P1021" s="0" t="n">
        <v>-1.13234706117553</v>
      </c>
      <c r="Q1021" s="0" t="n">
        <v>-2.27429028388644</v>
      </c>
    </row>
    <row r="1022" customFormat="false" ht="13.8" hidden="false" customHeight="false" outlineLevel="0" collapsed="false">
      <c r="A1022" s="1" t="n">
        <f aca="false">N1022/1000</f>
        <v>5.473</v>
      </c>
      <c r="B1022" s="3" t="n">
        <f aca="false">O1022*$C$2/$E$2</f>
        <v>0.00728787684926029</v>
      </c>
      <c r="C1022" s="3" t="n">
        <f aca="false">P1022*$C$2/$E$2</f>
        <v>-0.0111083246701319</v>
      </c>
      <c r="D1022" s="18" t="n">
        <f aca="false">Q1022*$C$2/$E$2</f>
        <v>-0.022310787684926</v>
      </c>
      <c r="E1022" s="17"/>
      <c r="F1022" s="16" t="n">
        <f aca="false">((A1022-A1021)*(B1022+B1021)/2)+F1021</f>
        <v>-0.0027549978808477</v>
      </c>
      <c r="G1022" s="16" t="n">
        <f aca="false">((A1022-A1021)*(C1022+C1021)/2)+G1021</f>
        <v>0.011304032405038</v>
      </c>
      <c r="H1022" s="17" t="n">
        <f aca="false">((A1022-A1021)*(D1022+D1021)/2)+H1021</f>
        <v>0.123871689788085</v>
      </c>
      <c r="I1022" s="17"/>
      <c r="J1022" s="16" t="n">
        <f aca="false">((A1022-A1021)*(F1022+F1021)/2)+J1021</f>
        <v>-0.0100960842230609</v>
      </c>
      <c r="K1022" s="16" t="n">
        <f aca="false">((A1022-A1021)*(G1022+G1021)/2)+K1021</f>
        <v>0.0306484701885215</v>
      </c>
      <c r="L1022" s="17" t="n">
        <f aca="false">((A1022-A1021)*(H1022+H1021)/2)+L1021</f>
        <v>0.311715207414807</v>
      </c>
      <c r="N1022" s="0" t="n">
        <v>5473</v>
      </c>
      <c r="O1022" s="0" t="n">
        <v>0.742902838864454</v>
      </c>
      <c r="P1022" s="0" t="n">
        <v>-1.13234706117553</v>
      </c>
      <c r="Q1022" s="0" t="n">
        <v>-2.27429028388644</v>
      </c>
    </row>
    <row r="1023" customFormat="false" ht="13.8" hidden="false" customHeight="false" outlineLevel="0" collapsed="false">
      <c r="A1023" s="1" t="n">
        <f aca="false">N1023/1000</f>
        <v>5.486</v>
      </c>
      <c r="B1023" s="3" t="n">
        <f aca="false">O1023*$C$2/$E$2</f>
        <v>0.00728787684926029</v>
      </c>
      <c r="C1023" s="3" t="n">
        <f aca="false">P1023*$C$2/$E$2</f>
        <v>-0.0111083246701319</v>
      </c>
      <c r="D1023" s="18" t="n">
        <f aca="false">Q1023*$C$2/$E$2</f>
        <v>-0.022310787684926</v>
      </c>
      <c r="E1023" s="17"/>
      <c r="F1023" s="16" t="n">
        <f aca="false">((A1023-A1022)*(B1023+B1022)/2)+F1022</f>
        <v>-0.00266025548180732</v>
      </c>
      <c r="G1023" s="16" t="n">
        <f aca="false">((A1023-A1022)*(C1023+C1022)/2)+G1022</f>
        <v>0.0111596241843263</v>
      </c>
      <c r="H1023" s="17" t="n">
        <f aca="false">((A1023-A1022)*(D1023+D1022)/2)+H1022</f>
        <v>0.123581649548181</v>
      </c>
      <c r="I1023" s="17"/>
      <c r="J1023" s="16" t="n">
        <f aca="false">((A1023-A1022)*(F1023+F1022)/2)+J1022</f>
        <v>-0.0101312833699182</v>
      </c>
      <c r="K1023" s="16" t="n">
        <f aca="false">((A1023-A1022)*(G1023+G1022)/2)+K1022</f>
        <v>0.0307944839563524</v>
      </c>
      <c r="L1023" s="17" t="n">
        <f aca="false">((A1023-A1022)*(H1023+H1022)/2)+L1022</f>
        <v>0.313323654120493</v>
      </c>
      <c r="N1023" s="0" t="n">
        <v>5486</v>
      </c>
      <c r="O1023" s="0" t="n">
        <v>0.742902838864454</v>
      </c>
      <c r="P1023" s="0" t="n">
        <v>-1.13234706117553</v>
      </c>
      <c r="Q1023" s="0" t="n">
        <v>-2.27429028388644</v>
      </c>
    </row>
    <row r="1024" customFormat="false" ht="13.8" hidden="false" customHeight="false" outlineLevel="0" collapsed="false">
      <c r="A1024" s="1" t="n">
        <f aca="false">N1024/1000</f>
        <v>5.499</v>
      </c>
      <c r="B1024" s="3" t="n">
        <f aca="false">O1024*$C$2/$E$2</f>
        <v>0.00728787684926029</v>
      </c>
      <c r="C1024" s="3" t="n">
        <f aca="false">P1024*$C$2/$E$2</f>
        <v>-0.0111083246701319</v>
      </c>
      <c r="D1024" s="18" t="n">
        <f aca="false">Q1024*$C$2/$E$2</f>
        <v>-0.022310787684926</v>
      </c>
      <c r="E1024" s="17"/>
      <c r="F1024" s="16" t="n">
        <f aca="false">((A1024-A1023)*(B1024+B1023)/2)+F1023</f>
        <v>-0.00256551308276694</v>
      </c>
      <c r="G1024" s="16" t="n">
        <f aca="false">((A1024-A1023)*(C1024+C1023)/2)+G1023</f>
        <v>0.0110152159636146</v>
      </c>
      <c r="H1024" s="17" t="n">
        <f aca="false">((A1024-A1023)*(D1024+D1023)/2)+H1023</f>
        <v>0.123291609308277</v>
      </c>
      <c r="I1024" s="17"/>
      <c r="J1024" s="16" t="n">
        <f aca="false">((A1024-A1023)*(F1024+F1023)/2)+J1023</f>
        <v>-0.0101652508655879</v>
      </c>
      <c r="K1024" s="16" t="n">
        <f aca="false">((A1024-A1023)*(G1024+G1023)/2)+K1023</f>
        <v>0.030938620417314</v>
      </c>
      <c r="L1024" s="17" t="n">
        <f aca="false">((A1024-A1023)*(H1024+H1023)/2)+L1023</f>
        <v>0.31492833030306</v>
      </c>
      <c r="N1024" s="0" t="n">
        <v>5499</v>
      </c>
      <c r="O1024" s="0" t="n">
        <v>0.742902838864454</v>
      </c>
      <c r="P1024" s="0" t="n">
        <v>-1.13234706117553</v>
      </c>
      <c r="Q1024" s="0" t="n">
        <v>-2.27429028388644</v>
      </c>
    </row>
    <row r="1025" customFormat="false" ht="13.8" hidden="false" customHeight="false" outlineLevel="0" collapsed="false">
      <c r="A1025" s="1" t="n">
        <f aca="false">N1025/1000</f>
        <v>5.499</v>
      </c>
      <c r="B1025" s="3" t="n">
        <f aca="false">O1025*$C$2/$E$2</f>
        <v>0.00728787684926029</v>
      </c>
      <c r="C1025" s="3" t="n">
        <f aca="false">P1025*$C$2/$E$2</f>
        <v>-0.0111083246701319</v>
      </c>
      <c r="D1025" s="18" t="n">
        <f aca="false">Q1025*$C$2/$E$2</f>
        <v>-0.022310787684926</v>
      </c>
      <c r="E1025" s="17"/>
      <c r="F1025" s="16" t="n">
        <f aca="false">((A1025-A1024)*(B1025+B1024)/2)+F1024</f>
        <v>-0.00256551308276694</v>
      </c>
      <c r="G1025" s="16" t="n">
        <f aca="false">((A1025-A1024)*(C1025+C1024)/2)+G1024</f>
        <v>0.0110152159636146</v>
      </c>
      <c r="H1025" s="17" t="n">
        <f aca="false">((A1025-A1024)*(D1025+D1024)/2)+H1024</f>
        <v>0.123291609308277</v>
      </c>
      <c r="I1025" s="17"/>
      <c r="J1025" s="16" t="n">
        <f aca="false">((A1025-A1024)*(F1025+F1024)/2)+J1024</f>
        <v>-0.0101652508655879</v>
      </c>
      <c r="K1025" s="16" t="n">
        <f aca="false">((A1025-A1024)*(G1025+G1024)/2)+K1024</f>
        <v>0.030938620417314</v>
      </c>
      <c r="L1025" s="17" t="n">
        <f aca="false">((A1025-A1024)*(H1025+H1024)/2)+L1024</f>
        <v>0.31492833030306</v>
      </c>
      <c r="N1025" s="0" t="n">
        <v>5499</v>
      </c>
      <c r="O1025" s="0" t="n">
        <v>0.742902838864454</v>
      </c>
      <c r="P1025" s="0" t="n">
        <v>-1.13234706117553</v>
      </c>
      <c r="Q1025" s="0" t="n">
        <v>-2.27429028388644</v>
      </c>
    </row>
    <row r="1026" customFormat="false" ht="13.8" hidden="false" customHeight="false" outlineLevel="0" collapsed="false">
      <c r="A1026" s="1" t="n">
        <f aca="false">N1026/1000</f>
        <v>5.499</v>
      </c>
      <c r="B1026" s="3" t="n">
        <f aca="false">O1026*$C$2/$E$2</f>
        <v>0.00728787684926029</v>
      </c>
      <c r="C1026" s="3" t="n">
        <f aca="false">P1026*$C$2/$E$2</f>
        <v>-0.020918324670132</v>
      </c>
      <c r="D1026" s="18" t="n">
        <f aca="false">Q1026*$C$2/$E$2</f>
        <v>0.026739212315074</v>
      </c>
      <c r="E1026" s="17"/>
      <c r="F1026" s="16" t="n">
        <f aca="false">((A1026-A1025)*(B1026+B1025)/2)+F1025</f>
        <v>-0.00256551308276694</v>
      </c>
      <c r="G1026" s="16" t="n">
        <f aca="false">((A1026-A1025)*(C1026+C1025)/2)+G1025</f>
        <v>0.0110152159636146</v>
      </c>
      <c r="H1026" s="17" t="n">
        <f aca="false">((A1026-A1025)*(D1026+D1025)/2)+H1025</f>
        <v>0.123291609308277</v>
      </c>
      <c r="I1026" s="17"/>
      <c r="J1026" s="16" t="n">
        <f aca="false">((A1026-A1025)*(F1026+F1025)/2)+J1025</f>
        <v>-0.0101652508655879</v>
      </c>
      <c r="K1026" s="16" t="n">
        <f aca="false">((A1026-A1025)*(G1026+G1025)/2)+K1025</f>
        <v>0.030938620417314</v>
      </c>
      <c r="L1026" s="17" t="n">
        <f aca="false">((A1026-A1025)*(H1026+H1025)/2)+L1025</f>
        <v>0.31492833030306</v>
      </c>
      <c r="N1026" s="0" t="n">
        <v>5499</v>
      </c>
      <c r="O1026" s="0" t="n">
        <v>0.742902838864454</v>
      </c>
      <c r="P1026" s="0" t="n">
        <v>-2.13234706117553</v>
      </c>
      <c r="Q1026" s="0" t="n">
        <v>2.72570971611356</v>
      </c>
    </row>
    <row r="1027" customFormat="false" ht="13.8" hidden="false" customHeight="false" outlineLevel="0" collapsed="false">
      <c r="A1027" s="1" t="n">
        <f aca="false">N1027/1000</f>
        <v>5.5</v>
      </c>
      <c r="B1027" s="3" t="n">
        <f aca="false">O1027*$C$2/$E$2</f>
        <v>0.00728787684926029</v>
      </c>
      <c r="C1027" s="3" t="n">
        <f aca="false">P1027*$C$2/$E$2</f>
        <v>-0.020918324670132</v>
      </c>
      <c r="D1027" s="18" t="n">
        <f aca="false">Q1027*$C$2/$E$2</f>
        <v>0.026739212315074</v>
      </c>
      <c r="E1027" s="17"/>
      <c r="F1027" s="16" t="n">
        <f aca="false">((A1027-A1026)*(B1027+B1026)/2)+F1026</f>
        <v>-0.00255822520591767</v>
      </c>
      <c r="G1027" s="16" t="n">
        <f aca="false">((A1027-A1026)*(C1027+C1026)/2)+G1026</f>
        <v>0.0109942976389444</v>
      </c>
      <c r="H1027" s="17" t="n">
        <f aca="false">((A1027-A1026)*(D1027+D1026)/2)+H1026</f>
        <v>0.123318348520592</v>
      </c>
      <c r="I1027" s="17"/>
      <c r="J1027" s="16" t="n">
        <f aca="false">((A1027-A1026)*(F1027+F1026)/2)+J1026</f>
        <v>-0.0101678127347323</v>
      </c>
      <c r="K1027" s="16" t="n">
        <f aca="false">((A1027-A1026)*(G1027+G1026)/2)+K1026</f>
        <v>0.0309496251741153</v>
      </c>
      <c r="L1027" s="17" t="n">
        <f aca="false">((A1027-A1026)*(H1027+H1026)/2)+L1026</f>
        <v>0.315051635281974</v>
      </c>
      <c r="N1027" s="0" t="n">
        <v>5500</v>
      </c>
      <c r="O1027" s="0" t="n">
        <v>0.742902838864454</v>
      </c>
      <c r="P1027" s="0" t="n">
        <v>-2.13234706117553</v>
      </c>
      <c r="Q1027" s="0" t="n">
        <v>2.72570971611356</v>
      </c>
    </row>
    <row r="1028" customFormat="false" ht="13.8" hidden="false" customHeight="false" outlineLevel="0" collapsed="false">
      <c r="A1028" s="1" t="n">
        <f aca="false">N1028/1000</f>
        <v>5.515</v>
      </c>
      <c r="B1028" s="3" t="n">
        <f aca="false">O1028*$C$2/$E$2</f>
        <v>0.00728787684926029</v>
      </c>
      <c r="C1028" s="3" t="n">
        <f aca="false">P1028*$C$2/$E$2</f>
        <v>-0.020918324670132</v>
      </c>
      <c r="D1028" s="18" t="n">
        <f aca="false">Q1028*$C$2/$E$2</f>
        <v>0.026739212315074</v>
      </c>
      <c r="E1028" s="17"/>
      <c r="F1028" s="16" t="n">
        <f aca="false">((A1028-A1027)*(B1028+B1027)/2)+F1027</f>
        <v>-0.00244890705317877</v>
      </c>
      <c r="G1028" s="16" t="n">
        <f aca="false">((A1028-A1027)*(C1028+C1027)/2)+G1027</f>
        <v>0.0106805227688925</v>
      </c>
      <c r="H1028" s="17" t="n">
        <f aca="false">((A1028-A1027)*(D1028+D1027)/2)+H1027</f>
        <v>0.123719436705318</v>
      </c>
      <c r="I1028" s="17"/>
      <c r="J1028" s="16" t="n">
        <f aca="false">((A1028-A1027)*(F1028+F1027)/2)+J1027</f>
        <v>-0.0102053662266755</v>
      </c>
      <c r="K1028" s="16" t="n">
        <f aca="false">((A1028-A1027)*(G1028+G1027)/2)+K1027</f>
        <v>0.0311121863271741</v>
      </c>
      <c r="L1028" s="17" t="n">
        <f aca="false">((A1028-A1027)*(H1028+H1027)/2)+L1027</f>
        <v>0.316904418671169</v>
      </c>
      <c r="N1028" s="0" t="n">
        <v>5515</v>
      </c>
      <c r="O1028" s="0" t="n">
        <v>0.742902838864454</v>
      </c>
      <c r="P1028" s="0" t="n">
        <v>-2.13234706117553</v>
      </c>
      <c r="Q1028" s="0" t="n">
        <v>2.72570971611356</v>
      </c>
    </row>
    <row r="1029" customFormat="false" ht="13.8" hidden="false" customHeight="false" outlineLevel="0" collapsed="false">
      <c r="A1029" s="1" t="n">
        <f aca="false">N1029/1000</f>
        <v>5.519</v>
      </c>
      <c r="B1029" s="3" t="n">
        <f aca="false">O1029*$C$2/$E$2</f>
        <v>0.00728787684926029</v>
      </c>
      <c r="C1029" s="3" t="n">
        <f aca="false">P1029*$C$2/$E$2</f>
        <v>0.028131675329868</v>
      </c>
      <c r="D1029" s="18" t="n">
        <f aca="false">Q1029*$C$2/$E$2</f>
        <v>-0.032120787684926</v>
      </c>
      <c r="E1029" s="17"/>
      <c r="F1029" s="16" t="n">
        <f aca="false">((A1029-A1028)*(B1029+B1028)/2)+F1028</f>
        <v>-0.00241975554578173</v>
      </c>
      <c r="G1029" s="16" t="n">
        <f aca="false">((A1029-A1028)*(C1029+C1028)/2)+G1028</f>
        <v>0.0106949494702119</v>
      </c>
      <c r="H1029" s="17" t="n">
        <f aca="false">((A1029-A1028)*(D1029+D1028)/2)+H1028</f>
        <v>0.123708673554578</v>
      </c>
      <c r="I1029" s="17"/>
      <c r="J1029" s="16" t="n">
        <f aca="false">((A1029-A1028)*(F1029+F1028)/2)+J1028</f>
        <v>-0.0102151035518734</v>
      </c>
      <c r="K1029" s="16" t="n">
        <f aca="false">((A1029-A1028)*(G1029+G1028)/2)+K1028</f>
        <v>0.0311549372716523</v>
      </c>
      <c r="L1029" s="17" t="n">
        <f aca="false">((A1029-A1028)*(H1029+H1028)/2)+L1028</f>
        <v>0.317399274891688</v>
      </c>
      <c r="N1029" s="0" t="n">
        <v>5519</v>
      </c>
      <c r="O1029" s="0" t="n">
        <v>0.742902838864454</v>
      </c>
      <c r="P1029" s="0" t="n">
        <v>2.86765293882447</v>
      </c>
      <c r="Q1029" s="0" t="n">
        <v>-3.27429028388644</v>
      </c>
    </row>
    <row r="1030" customFormat="false" ht="13.8" hidden="false" customHeight="false" outlineLevel="0" collapsed="false">
      <c r="A1030" s="1" t="n">
        <f aca="false">N1030/1000</f>
        <v>5.523</v>
      </c>
      <c r="B1030" s="3" t="n">
        <f aca="false">O1030*$C$2/$E$2</f>
        <v>0.00728787684926029</v>
      </c>
      <c r="C1030" s="3" t="n">
        <f aca="false">P1030*$C$2/$E$2</f>
        <v>0.028131675329868</v>
      </c>
      <c r="D1030" s="18" t="n">
        <f aca="false">Q1030*$C$2/$E$2</f>
        <v>-0.032120787684926</v>
      </c>
      <c r="E1030" s="17"/>
      <c r="F1030" s="16" t="n">
        <f aca="false">((A1030-A1029)*(B1030+B1029)/2)+F1029</f>
        <v>-0.00239060403838469</v>
      </c>
      <c r="G1030" s="16" t="n">
        <f aca="false">((A1030-A1029)*(C1030+C1029)/2)+G1029</f>
        <v>0.0108074761715314</v>
      </c>
      <c r="H1030" s="17" t="n">
        <f aca="false">((A1030-A1029)*(D1030+D1029)/2)+H1029</f>
        <v>0.123580190403839</v>
      </c>
      <c r="I1030" s="17"/>
      <c r="J1030" s="16" t="n">
        <f aca="false">((A1030-A1029)*(F1030+F1029)/2)+J1029</f>
        <v>-0.0102247242710417</v>
      </c>
      <c r="K1030" s="16" t="n">
        <f aca="false">((A1030-A1029)*(G1030+G1029)/2)+K1029</f>
        <v>0.0311979421229358</v>
      </c>
      <c r="L1030" s="17" t="n">
        <f aca="false">((A1030-A1029)*(H1030+H1029)/2)+L1029</f>
        <v>0.317893852619605</v>
      </c>
      <c r="N1030" s="0" t="n">
        <v>5523</v>
      </c>
      <c r="O1030" s="0" t="n">
        <v>0.742902838864454</v>
      </c>
      <c r="P1030" s="0" t="n">
        <v>2.86765293882447</v>
      </c>
      <c r="Q1030" s="0" t="n">
        <v>-3.27429028388644</v>
      </c>
    </row>
    <row r="1031" customFormat="false" ht="13.8" hidden="false" customHeight="false" outlineLevel="0" collapsed="false">
      <c r="A1031" s="1" t="n">
        <f aca="false">N1031/1000</f>
        <v>5.529</v>
      </c>
      <c r="B1031" s="3" t="n">
        <f aca="false">O1031*$C$2/$E$2</f>
        <v>0.00728787684926029</v>
      </c>
      <c r="C1031" s="3" t="n">
        <f aca="false">P1031*$C$2/$E$2</f>
        <v>0.028131675329868</v>
      </c>
      <c r="D1031" s="18" t="n">
        <f aca="false">Q1031*$C$2/$E$2</f>
        <v>-0.032120787684926</v>
      </c>
      <c r="E1031" s="17"/>
      <c r="F1031" s="16" t="n">
        <f aca="false">((A1031-A1030)*(B1031+B1030)/2)+F1030</f>
        <v>-0.00234687677728912</v>
      </c>
      <c r="G1031" s="16" t="n">
        <f aca="false">((A1031-A1030)*(C1031+C1030)/2)+G1030</f>
        <v>0.0109762662235106</v>
      </c>
      <c r="H1031" s="17" t="n">
        <f aca="false">((A1031-A1030)*(D1031+D1030)/2)+H1030</f>
        <v>0.123387465677729</v>
      </c>
      <c r="I1031" s="17"/>
      <c r="J1031" s="16" t="n">
        <f aca="false">((A1031-A1030)*(F1031+F1030)/2)+J1030</f>
        <v>-0.0102389367134888</v>
      </c>
      <c r="K1031" s="16" t="n">
        <f aca="false">((A1031-A1030)*(G1031+G1030)/2)+K1030</f>
        <v>0.0312632933501209</v>
      </c>
      <c r="L1031" s="17" t="n">
        <f aca="false">((A1031-A1030)*(H1031+H1030)/2)+L1030</f>
        <v>0.31863475558785</v>
      </c>
      <c r="N1031" s="0" t="n">
        <v>5529</v>
      </c>
      <c r="O1031" s="0" t="n">
        <v>0.742902838864454</v>
      </c>
      <c r="P1031" s="0" t="n">
        <v>2.86765293882447</v>
      </c>
      <c r="Q1031" s="0" t="n">
        <v>-3.27429028388644</v>
      </c>
    </row>
    <row r="1032" customFormat="false" ht="13.8" hidden="false" customHeight="false" outlineLevel="0" collapsed="false">
      <c r="A1032" s="1" t="n">
        <f aca="false">N1032/1000</f>
        <v>5.529</v>
      </c>
      <c r="B1032" s="3" t="n">
        <f aca="false">O1032*$C$2/$E$2</f>
        <v>0.0170978768492603</v>
      </c>
      <c r="C1032" s="3" t="n">
        <f aca="false">P1032*$C$2/$E$2</f>
        <v>-0.030728324670132</v>
      </c>
      <c r="D1032" s="18" t="n">
        <f aca="false">Q1032*$C$2/$E$2</f>
        <v>0.016929212315074</v>
      </c>
      <c r="E1032" s="17"/>
      <c r="F1032" s="16" t="n">
        <f aca="false">((A1032-A1031)*(B1032+B1031)/2)+F1031</f>
        <v>-0.00234687677728912</v>
      </c>
      <c r="G1032" s="16" t="n">
        <f aca="false">((A1032-A1031)*(C1032+C1031)/2)+G1031</f>
        <v>0.0109762662235106</v>
      </c>
      <c r="H1032" s="17" t="n">
        <f aca="false">((A1032-A1031)*(D1032+D1031)/2)+H1031</f>
        <v>0.123387465677729</v>
      </c>
      <c r="I1032" s="17"/>
      <c r="J1032" s="16" t="n">
        <f aca="false">((A1032-A1031)*(F1032+F1031)/2)+J1031</f>
        <v>-0.0102389367134888</v>
      </c>
      <c r="K1032" s="16" t="n">
        <f aca="false">((A1032-A1031)*(G1032+G1031)/2)+K1031</f>
        <v>0.0312632933501209</v>
      </c>
      <c r="L1032" s="17" t="n">
        <f aca="false">((A1032-A1031)*(H1032+H1031)/2)+L1031</f>
        <v>0.31863475558785</v>
      </c>
      <c r="N1032" s="0" t="n">
        <v>5529</v>
      </c>
      <c r="O1032" s="0" t="n">
        <v>1.74290283886445</v>
      </c>
      <c r="P1032" s="0" t="n">
        <v>-3.13234706117553</v>
      </c>
      <c r="Q1032" s="0" t="n">
        <v>1.72570971611356</v>
      </c>
    </row>
    <row r="1033" customFormat="false" ht="13.8" hidden="false" customHeight="false" outlineLevel="0" collapsed="false">
      <c r="A1033" s="1" t="n">
        <f aca="false">N1033/1000</f>
        <v>5.529</v>
      </c>
      <c r="B1033" s="3" t="n">
        <f aca="false">O1033*$C$2/$E$2</f>
        <v>0.0170978768492603</v>
      </c>
      <c r="C1033" s="3" t="n">
        <f aca="false">P1033*$C$2/$E$2</f>
        <v>-0.030728324670132</v>
      </c>
      <c r="D1033" s="18" t="n">
        <f aca="false">Q1033*$C$2/$E$2</f>
        <v>0.016929212315074</v>
      </c>
      <c r="E1033" s="17"/>
      <c r="F1033" s="16" t="n">
        <f aca="false">((A1033-A1032)*(B1033+B1032)/2)+F1032</f>
        <v>-0.00234687677728912</v>
      </c>
      <c r="G1033" s="16" t="n">
        <f aca="false">((A1033-A1032)*(C1033+C1032)/2)+G1032</f>
        <v>0.0109762662235106</v>
      </c>
      <c r="H1033" s="17" t="n">
        <f aca="false">((A1033-A1032)*(D1033+D1032)/2)+H1032</f>
        <v>0.123387465677729</v>
      </c>
      <c r="I1033" s="17"/>
      <c r="J1033" s="16" t="n">
        <f aca="false">((A1033-A1032)*(F1033+F1032)/2)+J1032</f>
        <v>-0.0102389367134888</v>
      </c>
      <c r="K1033" s="16" t="n">
        <f aca="false">((A1033-A1032)*(G1033+G1032)/2)+K1032</f>
        <v>0.0312632933501209</v>
      </c>
      <c r="L1033" s="17" t="n">
        <f aca="false">((A1033-A1032)*(H1033+H1032)/2)+L1032</f>
        <v>0.31863475558785</v>
      </c>
      <c r="N1033" s="0" t="n">
        <v>5529</v>
      </c>
      <c r="O1033" s="0" t="n">
        <v>1.74290283886445</v>
      </c>
      <c r="P1033" s="0" t="n">
        <v>-3.13234706117553</v>
      </c>
      <c r="Q1033" s="0" t="n">
        <v>1.72570971611356</v>
      </c>
    </row>
    <row r="1034" customFormat="false" ht="13.8" hidden="false" customHeight="false" outlineLevel="0" collapsed="false">
      <c r="A1034" s="1" t="n">
        <f aca="false">N1034/1000</f>
        <v>5.529</v>
      </c>
      <c r="B1034" s="3" t="n">
        <f aca="false">O1034*$C$2/$E$2</f>
        <v>0.0170978768492603</v>
      </c>
      <c r="C1034" s="3" t="n">
        <f aca="false">P1034*$C$2/$E$2</f>
        <v>-0.030728324670132</v>
      </c>
      <c r="D1034" s="18" t="n">
        <f aca="false">Q1034*$C$2/$E$2</f>
        <v>0.016929212315074</v>
      </c>
      <c r="E1034" s="17"/>
      <c r="F1034" s="16" t="n">
        <f aca="false">((A1034-A1033)*(B1034+B1033)/2)+F1033</f>
        <v>-0.00234687677728912</v>
      </c>
      <c r="G1034" s="16" t="n">
        <f aca="false">((A1034-A1033)*(C1034+C1033)/2)+G1033</f>
        <v>0.0109762662235106</v>
      </c>
      <c r="H1034" s="17" t="n">
        <f aca="false">((A1034-A1033)*(D1034+D1033)/2)+H1033</f>
        <v>0.123387465677729</v>
      </c>
      <c r="I1034" s="17"/>
      <c r="J1034" s="16" t="n">
        <f aca="false">((A1034-A1033)*(F1034+F1033)/2)+J1033</f>
        <v>-0.0102389367134888</v>
      </c>
      <c r="K1034" s="16" t="n">
        <f aca="false">((A1034-A1033)*(G1034+G1033)/2)+K1033</f>
        <v>0.0312632933501209</v>
      </c>
      <c r="L1034" s="17" t="n">
        <f aca="false">((A1034-A1033)*(H1034+H1033)/2)+L1033</f>
        <v>0.31863475558785</v>
      </c>
      <c r="N1034" s="0" t="n">
        <v>5529</v>
      </c>
      <c r="O1034" s="0" t="n">
        <v>1.74290283886445</v>
      </c>
      <c r="P1034" s="0" t="n">
        <v>-3.13234706117553</v>
      </c>
      <c r="Q1034" s="0" t="n">
        <v>1.72570971611356</v>
      </c>
    </row>
    <row r="1035" customFormat="false" ht="13.8" hidden="false" customHeight="false" outlineLevel="0" collapsed="false">
      <c r="A1035" s="1" t="n">
        <f aca="false">N1035/1000</f>
        <v>5.537</v>
      </c>
      <c r="B1035" s="3" t="n">
        <f aca="false">O1035*$C$2/$E$2</f>
        <v>0.0170978768492603</v>
      </c>
      <c r="C1035" s="3" t="n">
        <f aca="false">P1035*$C$2/$E$2</f>
        <v>-0.030728324670132</v>
      </c>
      <c r="D1035" s="18" t="n">
        <f aca="false">Q1035*$C$2/$E$2</f>
        <v>0.016929212315074</v>
      </c>
      <c r="E1035" s="17"/>
      <c r="F1035" s="16" t="n">
        <f aca="false">((A1035-A1034)*(B1035+B1034)/2)+F1034</f>
        <v>-0.00221009376249504</v>
      </c>
      <c r="G1035" s="16" t="n">
        <f aca="false">((A1035-A1034)*(C1035+C1034)/2)+G1034</f>
        <v>0.0107304396261495</v>
      </c>
      <c r="H1035" s="17" t="n">
        <f aca="false">((A1035-A1034)*(D1035+D1034)/2)+H1034</f>
        <v>0.12352289937625</v>
      </c>
      <c r="I1035" s="17"/>
      <c r="J1035" s="16" t="n">
        <f aca="false">((A1035-A1034)*(F1035+F1034)/2)+J1034</f>
        <v>-0.0102571645956479</v>
      </c>
      <c r="K1035" s="16" t="n">
        <f aca="false">((A1035-A1034)*(G1035+G1034)/2)+K1034</f>
        <v>0.0313501201735195</v>
      </c>
      <c r="L1035" s="17" t="n">
        <f aca="false">((A1035-A1034)*(H1035+H1034)/2)+L1034</f>
        <v>0.319622397048066</v>
      </c>
      <c r="N1035" s="0" t="n">
        <v>5537</v>
      </c>
      <c r="O1035" s="0" t="n">
        <v>1.74290283886445</v>
      </c>
      <c r="P1035" s="0" t="n">
        <v>-3.13234706117553</v>
      </c>
      <c r="Q1035" s="0" t="n">
        <v>1.72570971611356</v>
      </c>
    </row>
    <row r="1036" customFormat="false" ht="13.8" hidden="false" customHeight="false" outlineLevel="0" collapsed="false">
      <c r="A1036" s="1" t="n">
        <f aca="false">N1036/1000</f>
        <v>5.548</v>
      </c>
      <c r="B1036" s="3" t="n">
        <f aca="false">O1036*$C$2/$E$2</f>
        <v>0.0170978768492603</v>
      </c>
      <c r="C1036" s="3" t="n">
        <f aca="false">P1036*$C$2/$E$2</f>
        <v>-0.030728324670132</v>
      </c>
      <c r="D1036" s="18" t="n">
        <f aca="false">Q1036*$C$2/$E$2</f>
        <v>0.016929212315074</v>
      </c>
      <c r="E1036" s="17"/>
      <c r="F1036" s="16" t="n">
        <f aca="false">((A1036-A1035)*(B1036+B1035)/2)+F1035</f>
        <v>-0.00202201711715318</v>
      </c>
      <c r="G1036" s="16" t="n">
        <f aca="false">((A1036-A1035)*(C1036+C1035)/2)+G1035</f>
        <v>0.0103924280547781</v>
      </c>
      <c r="H1036" s="17" t="n">
        <f aca="false">((A1036-A1035)*(D1036+D1035)/2)+H1035</f>
        <v>0.123709120711716</v>
      </c>
      <c r="I1036" s="17"/>
      <c r="J1036" s="16" t="n">
        <f aca="false">((A1036-A1035)*(F1036+F1035)/2)+J1035</f>
        <v>-0.010280441205486</v>
      </c>
      <c r="K1036" s="16" t="n">
        <f aca="false">((A1036-A1035)*(G1036+G1035)/2)+K1035</f>
        <v>0.0314662959457646</v>
      </c>
      <c r="L1036" s="17" t="n">
        <f aca="false">((A1036-A1035)*(H1036+H1035)/2)+L1035</f>
        <v>0.32098217315855</v>
      </c>
      <c r="N1036" s="0" t="n">
        <v>5548</v>
      </c>
      <c r="O1036" s="0" t="n">
        <v>1.74290283886445</v>
      </c>
      <c r="P1036" s="0" t="n">
        <v>-3.13234706117553</v>
      </c>
      <c r="Q1036" s="0" t="n">
        <v>1.72570971611356</v>
      </c>
    </row>
    <row r="1037" customFormat="false" ht="13.8" hidden="false" customHeight="false" outlineLevel="0" collapsed="false">
      <c r="A1037" s="1" t="n">
        <f aca="false">N1037/1000</f>
        <v>5.554</v>
      </c>
      <c r="B1037" s="3" t="n">
        <f aca="false">O1037*$C$2/$E$2</f>
        <v>0.0170978768492603</v>
      </c>
      <c r="C1037" s="3" t="n">
        <f aca="false">P1037*$C$2/$E$2</f>
        <v>-0.030728324670132</v>
      </c>
      <c r="D1037" s="18" t="n">
        <f aca="false">Q1037*$C$2/$E$2</f>
        <v>0.016929212315074</v>
      </c>
      <c r="E1037" s="17"/>
      <c r="F1037" s="16" t="n">
        <f aca="false">((A1037-A1036)*(B1037+B1036)/2)+F1036</f>
        <v>-0.00191942985605761</v>
      </c>
      <c r="G1037" s="16" t="n">
        <f aca="false">((A1037-A1036)*(C1037+C1036)/2)+G1036</f>
        <v>0.0102080581067573</v>
      </c>
      <c r="H1037" s="17" t="n">
        <f aca="false">((A1037-A1036)*(D1037+D1036)/2)+H1036</f>
        <v>0.123810695985606</v>
      </c>
      <c r="I1037" s="17"/>
      <c r="J1037" s="16" t="n">
        <f aca="false">((A1037-A1036)*(F1037+F1036)/2)+J1036</f>
        <v>-0.0102922655464056</v>
      </c>
      <c r="K1037" s="16" t="n">
        <f aca="false">((A1037-A1036)*(G1037+G1036)/2)+K1036</f>
        <v>0.0315280974042492</v>
      </c>
      <c r="L1037" s="17" t="n">
        <f aca="false">((A1037-A1036)*(H1037+H1036)/2)+L1036</f>
        <v>0.321724732608642</v>
      </c>
      <c r="N1037" s="0" t="n">
        <v>5554</v>
      </c>
      <c r="O1037" s="0" t="n">
        <v>1.74290283886445</v>
      </c>
      <c r="P1037" s="0" t="n">
        <v>-3.13234706117553</v>
      </c>
      <c r="Q1037" s="0" t="n">
        <v>1.72570971611356</v>
      </c>
    </row>
    <row r="1038" customFormat="false" ht="13.8" hidden="false" customHeight="false" outlineLevel="0" collapsed="false">
      <c r="A1038" s="1" t="n">
        <f aca="false">N1038/1000</f>
        <v>5.559</v>
      </c>
      <c r="B1038" s="3" t="n">
        <f aca="false">O1038*$C$2/$E$2</f>
        <v>0.00728787684926029</v>
      </c>
      <c r="C1038" s="3" t="n">
        <f aca="false">P1038*$C$2/$E$2</f>
        <v>-0.020918324670132</v>
      </c>
      <c r="D1038" s="18" t="n">
        <f aca="false">Q1038*$C$2/$E$2</f>
        <v>-0.012500787684926</v>
      </c>
      <c r="E1038" s="17"/>
      <c r="F1038" s="16" t="n">
        <f aca="false">((A1038-A1037)*(B1038+B1037)/2)+F1037</f>
        <v>-0.00185846547181131</v>
      </c>
      <c r="G1038" s="16" t="n">
        <f aca="false">((A1038-A1037)*(C1038+C1037)/2)+G1037</f>
        <v>0.0100789414834066</v>
      </c>
      <c r="H1038" s="17" t="n">
        <f aca="false">((A1038-A1037)*(D1038+D1037)/2)+H1037</f>
        <v>0.123821767047181</v>
      </c>
      <c r="I1038" s="17"/>
      <c r="J1038" s="16" t="n">
        <f aca="false">((A1038-A1037)*(F1038+F1037)/2)+J1037</f>
        <v>-0.0103017102847253</v>
      </c>
      <c r="K1038" s="16" t="n">
        <f aca="false">((A1038-A1037)*(G1038+G1037)/2)+K1037</f>
        <v>0.0315788149032246</v>
      </c>
      <c r="L1038" s="17" t="n">
        <f aca="false">((A1038-A1037)*(H1038+H1037)/2)+L1037</f>
        <v>0.322343813766224</v>
      </c>
      <c r="N1038" s="0" t="n">
        <v>5559</v>
      </c>
      <c r="O1038" s="0" t="n">
        <v>0.742902838864454</v>
      </c>
      <c r="P1038" s="0" t="n">
        <v>-2.13234706117553</v>
      </c>
      <c r="Q1038" s="0" t="n">
        <v>-1.27429028388644</v>
      </c>
    </row>
    <row r="1039" customFormat="false" ht="13.8" hidden="false" customHeight="false" outlineLevel="0" collapsed="false">
      <c r="A1039" s="1" t="n">
        <f aca="false">N1039/1000</f>
        <v>5.562</v>
      </c>
      <c r="B1039" s="3" t="n">
        <f aca="false">O1039*$C$2/$E$2</f>
        <v>0.00728787684926029</v>
      </c>
      <c r="C1039" s="3" t="n">
        <f aca="false">P1039*$C$2/$E$2</f>
        <v>-0.020918324670132</v>
      </c>
      <c r="D1039" s="18" t="n">
        <f aca="false">Q1039*$C$2/$E$2</f>
        <v>-0.012500787684926</v>
      </c>
      <c r="E1039" s="17"/>
      <c r="F1039" s="16" t="n">
        <f aca="false">((A1039-A1038)*(B1039+B1038)/2)+F1038</f>
        <v>-0.00183660184126353</v>
      </c>
      <c r="G1039" s="16" t="n">
        <f aca="false">((A1039-A1038)*(C1039+C1038)/2)+G1038</f>
        <v>0.0100161865093962</v>
      </c>
      <c r="H1039" s="17" t="n">
        <f aca="false">((A1039-A1038)*(D1039+D1038)/2)+H1038</f>
        <v>0.123784264684127</v>
      </c>
      <c r="I1039" s="17"/>
      <c r="J1039" s="16" t="n">
        <f aca="false">((A1039-A1038)*(F1039+F1038)/2)+J1038</f>
        <v>-0.0103072528856949</v>
      </c>
      <c r="K1039" s="16" t="n">
        <f aca="false">((A1039-A1038)*(G1039+G1038)/2)+K1038</f>
        <v>0.0316089575952139</v>
      </c>
      <c r="L1039" s="17" t="n">
        <f aca="false">((A1039-A1038)*(H1039+H1038)/2)+L1038</f>
        <v>0.322715222813821</v>
      </c>
      <c r="N1039" s="0" t="n">
        <v>5562</v>
      </c>
      <c r="O1039" s="0" t="n">
        <v>0.742902838864454</v>
      </c>
      <c r="P1039" s="0" t="n">
        <v>-2.13234706117553</v>
      </c>
      <c r="Q1039" s="0" t="n">
        <v>-1.27429028388644</v>
      </c>
    </row>
    <row r="1040" customFormat="false" ht="13.8" hidden="false" customHeight="false" outlineLevel="0" collapsed="false">
      <c r="A1040" s="1" t="n">
        <f aca="false">N1040/1000</f>
        <v>5.565</v>
      </c>
      <c r="B1040" s="3" t="n">
        <f aca="false">O1040*$C$2/$E$2</f>
        <v>0.0269078768492603</v>
      </c>
      <c r="C1040" s="3" t="n">
        <f aca="false">P1040*$C$2/$E$2</f>
        <v>-0.0111083246701319</v>
      </c>
      <c r="D1040" s="18" t="n">
        <f aca="false">Q1040*$C$2/$E$2</f>
        <v>0.016929212315074</v>
      </c>
      <c r="E1040" s="17"/>
      <c r="F1040" s="16" t="n">
        <f aca="false">((A1040-A1039)*(B1040+B1039)/2)+F1039</f>
        <v>-0.00178530821071575</v>
      </c>
      <c r="G1040" s="16" t="n">
        <f aca="false">((A1040-A1039)*(C1040+C1039)/2)+G1039</f>
        <v>0.00996814653538584</v>
      </c>
      <c r="H1040" s="17" t="n">
        <f aca="false">((A1040-A1039)*(D1040+D1039)/2)+H1039</f>
        <v>0.123790907321072</v>
      </c>
      <c r="I1040" s="17"/>
      <c r="J1040" s="16" t="n">
        <f aca="false">((A1040-A1039)*(F1040+F1039)/2)+J1039</f>
        <v>-0.0103126857507728</v>
      </c>
      <c r="K1040" s="16" t="n">
        <f aca="false">((A1040-A1039)*(G1040+G1039)/2)+K1039</f>
        <v>0.031638934094781</v>
      </c>
      <c r="L1040" s="17" t="n">
        <f aca="false">((A1040-A1039)*(H1040+H1039)/2)+L1039</f>
        <v>0.323086585571828</v>
      </c>
      <c r="N1040" s="0" t="n">
        <v>5565</v>
      </c>
      <c r="O1040" s="0" t="n">
        <v>2.74290283886445</v>
      </c>
      <c r="P1040" s="0" t="n">
        <v>-1.13234706117553</v>
      </c>
      <c r="Q1040" s="0" t="n">
        <v>1.72570971611356</v>
      </c>
    </row>
    <row r="1041" customFormat="false" ht="13.8" hidden="false" customHeight="false" outlineLevel="0" collapsed="false">
      <c r="A1041" s="1" t="n">
        <f aca="false">N1041/1000</f>
        <v>5.569</v>
      </c>
      <c r="B1041" s="3" t="n">
        <f aca="false">O1041*$C$2/$E$2</f>
        <v>0.0269078768492603</v>
      </c>
      <c r="C1041" s="3" t="n">
        <f aca="false">P1041*$C$2/$E$2</f>
        <v>-0.0111083246701319</v>
      </c>
      <c r="D1041" s="18" t="n">
        <f aca="false">Q1041*$C$2/$E$2</f>
        <v>0.016929212315074</v>
      </c>
      <c r="E1041" s="17"/>
      <c r="F1041" s="16" t="n">
        <f aca="false">((A1041-A1040)*(B1041+B1040)/2)+F1040</f>
        <v>-0.00167767670331872</v>
      </c>
      <c r="G1041" s="16" t="n">
        <f aca="false">((A1041-A1040)*(C1041+C1040)/2)+G1040</f>
        <v>0.00992371323670532</v>
      </c>
      <c r="H1041" s="17" t="n">
        <f aca="false">((A1041-A1040)*(D1041+D1040)/2)+H1040</f>
        <v>0.123858624170332</v>
      </c>
      <c r="I1041" s="17"/>
      <c r="J1041" s="16" t="n">
        <f aca="false">((A1041-A1040)*(F1041+F1040)/2)+J1040</f>
        <v>-0.0103196117206009</v>
      </c>
      <c r="K1041" s="16" t="n">
        <f aca="false">((A1041-A1040)*(G1041+G1040)/2)+K1040</f>
        <v>0.0316787178143252</v>
      </c>
      <c r="L1041" s="17" t="n">
        <f aca="false">((A1041-A1040)*(H1041+H1040)/2)+L1040</f>
        <v>0.323581884634811</v>
      </c>
      <c r="N1041" s="0" t="n">
        <v>5569</v>
      </c>
      <c r="O1041" s="0" t="n">
        <v>2.74290283886445</v>
      </c>
      <c r="P1041" s="0" t="n">
        <v>-1.13234706117553</v>
      </c>
      <c r="Q1041" s="0" t="n">
        <v>1.72570971611356</v>
      </c>
    </row>
    <row r="1042" customFormat="false" ht="13.8" hidden="false" customHeight="false" outlineLevel="0" collapsed="false">
      <c r="A1042" s="1" t="n">
        <f aca="false">N1042/1000</f>
        <v>5.569</v>
      </c>
      <c r="B1042" s="3" t="n">
        <f aca="false">O1042*$C$2/$E$2</f>
        <v>0.0269078768492603</v>
      </c>
      <c r="C1042" s="3" t="n">
        <f aca="false">P1042*$C$2/$E$2</f>
        <v>-0.0111083246701319</v>
      </c>
      <c r="D1042" s="18" t="n">
        <f aca="false">Q1042*$C$2/$E$2</f>
        <v>0.016929212315074</v>
      </c>
      <c r="E1042" s="17"/>
      <c r="F1042" s="16" t="n">
        <f aca="false">((A1042-A1041)*(B1042+B1041)/2)+F1041</f>
        <v>-0.00167767670331872</v>
      </c>
      <c r="G1042" s="16" t="n">
        <f aca="false">((A1042-A1041)*(C1042+C1041)/2)+G1041</f>
        <v>0.00992371323670532</v>
      </c>
      <c r="H1042" s="17" t="n">
        <f aca="false">((A1042-A1041)*(D1042+D1041)/2)+H1041</f>
        <v>0.123858624170332</v>
      </c>
      <c r="I1042" s="17"/>
      <c r="J1042" s="16" t="n">
        <f aca="false">((A1042-A1041)*(F1042+F1041)/2)+J1041</f>
        <v>-0.0103196117206009</v>
      </c>
      <c r="K1042" s="16" t="n">
        <f aca="false">((A1042-A1041)*(G1042+G1041)/2)+K1041</f>
        <v>0.0316787178143252</v>
      </c>
      <c r="L1042" s="17" t="n">
        <f aca="false">((A1042-A1041)*(H1042+H1041)/2)+L1041</f>
        <v>0.323581884634811</v>
      </c>
      <c r="N1042" s="0" t="n">
        <v>5569</v>
      </c>
      <c r="O1042" s="0" t="n">
        <v>2.74290283886445</v>
      </c>
      <c r="P1042" s="0" t="n">
        <v>-1.13234706117553</v>
      </c>
      <c r="Q1042" s="0" t="n">
        <v>1.72570971611356</v>
      </c>
    </row>
    <row r="1043" customFormat="false" ht="13.8" hidden="false" customHeight="false" outlineLevel="0" collapsed="false">
      <c r="A1043" s="1" t="n">
        <f aca="false">N1043/1000</f>
        <v>5.578</v>
      </c>
      <c r="B1043" s="3" t="n">
        <f aca="false">O1043*$C$2/$E$2</f>
        <v>0.0269078768492603</v>
      </c>
      <c r="C1043" s="3" t="n">
        <f aca="false">P1043*$C$2/$E$2</f>
        <v>-0.0111083246701319</v>
      </c>
      <c r="D1043" s="18" t="n">
        <f aca="false">Q1043*$C$2/$E$2</f>
        <v>0.016929212315074</v>
      </c>
      <c r="E1043" s="17"/>
      <c r="F1043" s="16" t="n">
        <f aca="false">((A1043-A1042)*(B1043+B1042)/2)+F1042</f>
        <v>-0.00143550581167537</v>
      </c>
      <c r="G1043" s="16" t="n">
        <f aca="false">((A1043-A1042)*(C1043+C1042)/2)+G1042</f>
        <v>0.00982373831467413</v>
      </c>
      <c r="H1043" s="17" t="n">
        <f aca="false">((A1043-A1042)*(D1043+D1042)/2)+H1042</f>
        <v>0.124010987081168</v>
      </c>
      <c r="I1043" s="17"/>
      <c r="J1043" s="16" t="n">
        <f aca="false">((A1043-A1042)*(F1043+F1042)/2)+J1042</f>
        <v>-0.0103336210419184</v>
      </c>
      <c r="K1043" s="16" t="n">
        <f aca="false">((A1043-A1042)*(G1043+G1042)/2)+K1042</f>
        <v>0.0317675813463064</v>
      </c>
      <c r="L1043" s="17" t="n">
        <f aca="false">((A1043-A1042)*(H1043+H1042)/2)+L1042</f>
        <v>0.324697297885443</v>
      </c>
      <c r="N1043" s="0" t="n">
        <v>5578</v>
      </c>
      <c r="O1043" s="0" t="n">
        <v>2.74290283886445</v>
      </c>
      <c r="P1043" s="0" t="n">
        <v>-1.13234706117553</v>
      </c>
      <c r="Q1043" s="0" t="n">
        <v>1.72570971611356</v>
      </c>
    </row>
    <row r="1044" customFormat="false" ht="13.8" hidden="false" customHeight="false" outlineLevel="0" collapsed="false">
      <c r="A1044" s="1" t="n">
        <f aca="false">N1044/1000</f>
        <v>5.586</v>
      </c>
      <c r="B1044" s="3" t="n">
        <f aca="false">O1044*$C$2/$E$2</f>
        <v>0.0269078768492603</v>
      </c>
      <c r="C1044" s="3" t="n">
        <f aca="false">P1044*$C$2/$E$2</f>
        <v>-0.0111083246701319</v>
      </c>
      <c r="D1044" s="18" t="n">
        <f aca="false">Q1044*$C$2/$E$2</f>
        <v>0.016929212315074</v>
      </c>
      <c r="E1044" s="17"/>
      <c r="F1044" s="16" t="n">
        <f aca="false">((A1044-A1043)*(B1044+B1043)/2)+F1043</f>
        <v>-0.00122024279688129</v>
      </c>
      <c r="G1044" s="16" t="n">
        <f aca="false">((A1044-A1043)*(C1044+C1043)/2)+G1043</f>
        <v>0.00973487171731307</v>
      </c>
      <c r="H1044" s="17" t="n">
        <f aca="false">((A1044-A1043)*(D1044+D1043)/2)+H1043</f>
        <v>0.124146420779688</v>
      </c>
      <c r="I1044" s="17"/>
      <c r="J1044" s="16" t="n">
        <f aca="false">((A1044-A1043)*(F1044+F1043)/2)+J1043</f>
        <v>-0.0103442440363526</v>
      </c>
      <c r="K1044" s="16" t="n">
        <f aca="false">((A1044-A1043)*(G1044+G1043)/2)+K1043</f>
        <v>0.0318458157864344</v>
      </c>
      <c r="L1044" s="17" t="n">
        <f aca="false">((A1044-A1043)*(H1044+H1043)/2)+L1043</f>
        <v>0.325689927516886</v>
      </c>
      <c r="N1044" s="0" t="n">
        <v>5586</v>
      </c>
      <c r="O1044" s="0" t="n">
        <v>2.74290283886445</v>
      </c>
      <c r="P1044" s="0" t="n">
        <v>-1.13234706117553</v>
      </c>
      <c r="Q1044" s="0" t="n">
        <v>1.72570971611356</v>
      </c>
    </row>
    <row r="1045" customFormat="false" ht="13.8" hidden="false" customHeight="false" outlineLevel="0" collapsed="false">
      <c r="A1045" s="1" t="n">
        <f aca="false">N1045/1000</f>
        <v>5.598</v>
      </c>
      <c r="B1045" s="3" t="n">
        <f aca="false">O1045*$C$2/$E$2</f>
        <v>0.0269078768492603</v>
      </c>
      <c r="C1045" s="3" t="n">
        <f aca="false">P1045*$C$2/$E$2</f>
        <v>-0.0111083246701319</v>
      </c>
      <c r="D1045" s="18" t="n">
        <f aca="false">Q1045*$C$2/$E$2</f>
        <v>0.016929212315074</v>
      </c>
      <c r="E1045" s="17"/>
      <c r="F1045" s="16" t="n">
        <f aca="false">((A1045-A1044)*(B1045+B1044)/2)+F1044</f>
        <v>-0.000897348274690174</v>
      </c>
      <c r="G1045" s="16" t="n">
        <f aca="false">((A1045-A1044)*(C1045+C1044)/2)+G1044</f>
        <v>0.00960157182127149</v>
      </c>
      <c r="H1045" s="17" t="n">
        <f aca="false">((A1045-A1044)*(D1045+D1044)/2)+H1044</f>
        <v>0.124349571327469</v>
      </c>
      <c r="I1045" s="17"/>
      <c r="J1045" s="16" t="n">
        <f aca="false">((A1045-A1044)*(F1045+F1044)/2)+J1044</f>
        <v>-0.010356949582782</v>
      </c>
      <c r="K1045" s="16" t="n">
        <f aca="false">((A1045-A1044)*(G1045+G1044)/2)+K1044</f>
        <v>0.0319618344476659</v>
      </c>
      <c r="L1045" s="17" t="n">
        <f aca="false">((A1045-A1044)*(H1045+H1044)/2)+L1044</f>
        <v>0.327180903469529</v>
      </c>
      <c r="N1045" s="0" t="n">
        <v>5598</v>
      </c>
      <c r="O1045" s="0" t="n">
        <v>2.74290283886445</v>
      </c>
      <c r="P1045" s="0" t="n">
        <v>-1.13234706117553</v>
      </c>
      <c r="Q1045" s="0" t="n">
        <v>1.72570971611356</v>
      </c>
    </row>
    <row r="1046" customFormat="false" ht="13.8" hidden="false" customHeight="false" outlineLevel="0" collapsed="false">
      <c r="A1046" s="1" t="n">
        <f aca="false">N1046/1000</f>
        <v>5.598</v>
      </c>
      <c r="B1046" s="3" t="n">
        <f aca="false">O1046*$C$2/$E$2</f>
        <v>0.0269078768492603</v>
      </c>
      <c r="C1046" s="3" t="n">
        <f aca="false">P1046*$C$2/$E$2</f>
        <v>-0.0111083246701319</v>
      </c>
      <c r="D1046" s="18" t="n">
        <f aca="false">Q1046*$C$2/$E$2</f>
        <v>0.016929212315074</v>
      </c>
      <c r="E1046" s="17"/>
      <c r="F1046" s="16" t="n">
        <f aca="false">((A1046-A1045)*(B1046+B1045)/2)+F1045</f>
        <v>-0.000897348274690174</v>
      </c>
      <c r="G1046" s="16" t="n">
        <f aca="false">((A1046-A1045)*(C1046+C1045)/2)+G1045</f>
        <v>0.00960157182127149</v>
      </c>
      <c r="H1046" s="17" t="n">
        <f aca="false">((A1046-A1045)*(D1046+D1045)/2)+H1045</f>
        <v>0.124349571327469</v>
      </c>
      <c r="I1046" s="17"/>
      <c r="J1046" s="16" t="n">
        <f aca="false">((A1046-A1045)*(F1046+F1045)/2)+J1045</f>
        <v>-0.010356949582782</v>
      </c>
      <c r="K1046" s="16" t="n">
        <f aca="false">((A1046-A1045)*(G1046+G1045)/2)+K1045</f>
        <v>0.0319618344476659</v>
      </c>
      <c r="L1046" s="17" t="n">
        <f aca="false">((A1046-A1045)*(H1046+H1045)/2)+L1045</f>
        <v>0.327180903469529</v>
      </c>
      <c r="N1046" s="0" t="n">
        <v>5598</v>
      </c>
      <c r="O1046" s="0" t="n">
        <v>2.74290283886445</v>
      </c>
      <c r="P1046" s="0" t="n">
        <v>-1.13234706117553</v>
      </c>
      <c r="Q1046" s="0" t="n">
        <v>1.72570971611356</v>
      </c>
    </row>
    <row r="1047" customFormat="false" ht="13.8" hidden="false" customHeight="false" outlineLevel="0" collapsed="false">
      <c r="A1047" s="1" t="n">
        <f aca="false">N1047/1000</f>
        <v>5.598</v>
      </c>
      <c r="B1047" s="3" t="n">
        <f aca="false">O1047*$C$2/$E$2</f>
        <v>0.0269078768492603</v>
      </c>
      <c r="C1047" s="3" t="n">
        <f aca="false">P1047*$C$2/$E$2</f>
        <v>-0.0111083246701319</v>
      </c>
      <c r="D1047" s="18" t="n">
        <f aca="false">Q1047*$C$2/$E$2</f>
        <v>0.016929212315074</v>
      </c>
      <c r="E1047" s="17"/>
      <c r="F1047" s="16" t="n">
        <f aca="false">((A1047-A1046)*(B1047+B1046)/2)+F1046</f>
        <v>-0.000897348274690174</v>
      </c>
      <c r="G1047" s="16" t="n">
        <f aca="false">((A1047-A1046)*(C1047+C1046)/2)+G1046</f>
        <v>0.00960157182127149</v>
      </c>
      <c r="H1047" s="17" t="n">
        <f aca="false">((A1047-A1046)*(D1047+D1046)/2)+H1046</f>
        <v>0.124349571327469</v>
      </c>
      <c r="I1047" s="17"/>
      <c r="J1047" s="16" t="n">
        <f aca="false">((A1047-A1046)*(F1047+F1046)/2)+J1046</f>
        <v>-0.010356949582782</v>
      </c>
      <c r="K1047" s="16" t="n">
        <f aca="false">((A1047-A1046)*(G1047+G1046)/2)+K1046</f>
        <v>0.0319618344476659</v>
      </c>
      <c r="L1047" s="17" t="n">
        <f aca="false">((A1047-A1046)*(H1047+H1046)/2)+L1046</f>
        <v>0.327180903469529</v>
      </c>
      <c r="N1047" s="0" t="n">
        <v>5598</v>
      </c>
      <c r="O1047" s="0" t="n">
        <v>2.74290283886445</v>
      </c>
      <c r="P1047" s="0" t="n">
        <v>-1.13234706117553</v>
      </c>
      <c r="Q1047" s="0" t="n">
        <v>1.72570971611356</v>
      </c>
    </row>
    <row r="1048" customFormat="false" ht="13.8" hidden="false" customHeight="false" outlineLevel="0" collapsed="false">
      <c r="A1048" s="1" t="n">
        <f aca="false">N1048/1000</f>
        <v>5.598</v>
      </c>
      <c r="B1048" s="3" t="n">
        <f aca="false">O1048*$C$2/$E$2</f>
        <v>0.0269078768492603</v>
      </c>
      <c r="C1048" s="3" t="n">
        <f aca="false">P1048*$C$2/$E$2</f>
        <v>-0.0111083246701319</v>
      </c>
      <c r="D1048" s="18" t="n">
        <f aca="false">Q1048*$C$2/$E$2</f>
        <v>0.016929212315074</v>
      </c>
      <c r="E1048" s="17"/>
      <c r="F1048" s="16" t="n">
        <f aca="false">((A1048-A1047)*(B1048+B1047)/2)+F1047</f>
        <v>-0.000897348274690174</v>
      </c>
      <c r="G1048" s="16" t="n">
        <f aca="false">((A1048-A1047)*(C1048+C1047)/2)+G1047</f>
        <v>0.00960157182127149</v>
      </c>
      <c r="H1048" s="17" t="n">
        <f aca="false">((A1048-A1047)*(D1048+D1047)/2)+H1047</f>
        <v>0.124349571327469</v>
      </c>
      <c r="I1048" s="17"/>
      <c r="J1048" s="16" t="n">
        <f aca="false">((A1048-A1047)*(F1048+F1047)/2)+J1047</f>
        <v>-0.010356949582782</v>
      </c>
      <c r="K1048" s="16" t="n">
        <f aca="false">((A1048-A1047)*(G1048+G1047)/2)+K1047</f>
        <v>0.0319618344476659</v>
      </c>
      <c r="L1048" s="17" t="n">
        <f aca="false">((A1048-A1047)*(H1048+H1047)/2)+L1047</f>
        <v>0.327180903469529</v>
      </c>
      <c r="N1048" s="0" t="n">
        <v>5598</v>
      </c>
      <c r="O1048" s="0" t="n">
        <v>2.74290283886445</v>
      </c>
      <c r="P1048" s="0" t="n">
        <v>-1.13234706117553</v>
      </c>
      <c r="Q1048" s="0" t="n">
        <v>1.72570971611356</v>
      </c>
    </row>
    <row r="1049" customFormat="false" ht="13.8" hidden="false" customHeight="false" outlineLevel="0" collapsed="false">
      <c r="A1049" s="1" t="n">
        <f aca="false">N1049/1000</f>
        <v>5.61</v>
      </c>
      <c r="B1049" s="3" t="n">
        <f aca="false">O1049*$C$2/$E$2</f>
        <v>0.0269078768492603</v>
      </c>
      <c r="C1049" s="3" t="n">
        <f aca="false">P1049*$C$2/$E$2</f>
        <v>-0.0111083246701319</v>
      </c>
      <c r="D1049" s="18" t="n">
        <f aca="false">Q1049*$C$2/$E$2</f>
        <v>0.016929212315074</v>
      </c>
      <c r="E1049" s="17"/>
      <c r="F1049" s="16" t="n">
        <f aca="false">((A1049-A1048)*(B1049+B1048)/2)+F1048</f>
        <v>-0.000574453752499038</v>
      </c>
      <c r="G1049" s="16" t="n">
        <f aca="false">((A1049-A1048)*(C1049+C1048)/2)+G1048</f>
        <v>0.0094682719252299</v>
      </c>
      <c r="H1049" s="17" t="n">
        <f aca="false">((A1049-A1048)*(D1049+D1048)/2)+H1048</f>
        <v>0.12455272187525</v>
      </c>
      <c r="I1049" s="17"/>
      <c r="J1049" s="16" t="n">
        <f aca="false">((A1049-A1048)*(F1049+F1048)/2)+J1048</f>
        <v>-0.0103657803949452</v>
      </c>
      <c r="K1049" s="16" t="n">
        <f aca="false">((A1049-A1048)*(G1049+G1048)/2)+K1048</f>
        <v>0.0320762535101449</v>
      </c>
      <c r="L1049" s="17" t="n">
        <f aca="false">((A1049-A1048)*(H1049+H1048)/2)+L1048</f>
        <v>0.328674317228746</v>
      </c>
      <c r="N1049" s="0" t="n">
        <v>5610</v>
      </c>
      <c r="O1049" s="0" t="n">
        <v>2.74290283886445</v>
      </c>
      <c r="P1049" s="0" t="n">
        <v>-1.13234706117553</v>
      </c>
      <c r="Q1049" s="0" t="n">
        <v>1.72570971611356</v>
      </c>
    </row>
    <row r="1050" customFormat="false" ht="13.8" hidden="false" customHeight="false" outlineLevel="0" collapsed="false">
      <c r="A1050" s="1" t="n">
        <f aca="false">N1050/1000</f>
        <v>5.619</v>
      </c>
      <c r="B1050" s="3" t="n">
        <f aca="false">O1050*$C$2/$E$2</f>
        <v>0.0269078768492603</v>
      </c>
      <c r="C1050" s="3" t="n">
        <f aca="false">P1050*$C$2/$E$2</f>
        <v>-0.0111083246701319</v>
      </c>
      <c r="D1050" s="18" t="n">
        <f aca="false">Q1050*$C$2/$E$2</f>
        <v>0.016929212315074</v>
      </c>
      <c r="E1050" s="17"/>
      <c r="F1050" s="16" t="n">
        <f aca="false">((A1050-A1049)*(B1050+B1049)/2)+F1049</f>
        <v>-0.000332282860855711</v>
      </c>
      <c r="G1050" s="16" t="n">
        <f aca="false">((A1050-A1049)*(C1050+C1049)/2)+G1049</f>
        <v>0.00936829700319872</v>
      </c>
      <c r="H1050" s="17" t="n">
        <f aca="false">((A1050-A1049)*(D1050+D1049)/2)+H1049</f>
        <v>0.124705084786086</v>
      </c>
      <c r="I1050" s="17"/>
      <c r="J1050" s="16" t="n">
        <f aca="false">((A1050-A1049)*(F1050+F1049)/2)+J1049</f>
        <v>-0.0103698607097053</v>
      </c>
      <c r="K1050" s="16" t="n">
        <f aca="false">((A1050-A1049)*(G1050+G1049)/2)+K1049</f>
        <v>0.0321610180703228</v>
      </c>
      <c r="L1050" s="17" t="n">
        <f aca="false">((A1050-A1049)*(H1050+H1049)/2)+L1049</f>
        <v>0.329795977358722</v>
      </c>
      <c r="N1050" s="0" t="n">
        <v>5619</v>
      </c>
      <c r="O1050" s="0" t="n">
        <v>2.74290283886445</v>
      </c>
      <c r="P1050" s="0" t="n">
        <v>-1.13234706117553</v>
      </c>
      <c r="Q1050" s="0" t="n">
        <v>1.72570971611356</v>
      </c>
    </row>
    <row r="1051" customFormat="false" ht="13.8" hidden="false" customHeight="false" outlineLevel="0" collapsed="false">
      <c r="A1051" s="1" t="n">
        <f aca="false">N1051/1000</f>
        <v>5.625</v>
      </c>
      <c r="B1051" s="3" t="n">
        <f aca="false">O1051*$C$2/$E$2</f>
        <v>0.0269078768492603</v>
      </c>
      <c r="C1051" s="3" t="n">
        <f aca="false">P1051*$C$2/$E$2</f>
        <v>-0.0111083246701319</v>
      </c>
      <c r="D1051" s="18" t="n">
        <f aca="false">Q1051*$C$2/$E$2</f>
        <v>0.016929212315074</v>
      </c>
      <c r="E1051" s="17"/>
      <c r="F1051" s="16" t="n">
        <f aca="false">((A1051-A1050)*(B1051+B1050)/2)+F1050</f>
        <v>-0.000170835599760143</v>
      </c>
      <c r="G1051" s="16" t="n">
        <f aca="false">((A1051-A1050)*(C1051+C1050)/2)+G1050</f>
        <v>0.00930164705517793</v>
      </c>
      <c r="H1051" s="17" t="n">
        <f aca="false">((A1051-A1050)*(D1051+D1050)/2)+H1050</f>
        <v>0.124806660059976</v>
      </c>
      <c r="I1051" s="17"/>
      <c r="J1051" s="16" t="n">
        <f aca="false">((A1051-A1050)*(F1051+F1050)/2)+J1050</f>
        <v>-0.0103713700650871</v>
      </c>
      <c r="K1051" s="16" t="n">
        <f aca="false">((A1051-A1050)*(G1051+G1050)/2)+K1050</f>
        <v>0.0322170279024979</v>
      </c>
      <c r="L1051" s="17" t="n">
        <f aca="false">((A1051-A1050)*(H1051+H1050)/2)+L1050</f>
        <v>0.33054451259326</v>
      </c>
      <c r="N1051" s="0" t="n">
        <v>5625</v>
      </c>
      <c r="O1051" s="0" t="n">
        <v>2.74290283886445</v>
      </c>
      <c r="P1051" s="0" t="n">
        <v>-1.13234706117553</v>
      </c>
      <c r="Q1051" s="0" t="n">
        <v>1.72570971611356</v>
      </c>
    </row>
    <row r="1052" customFormat="false" ht="13.8" hidden="false" customHeight="false" outlineLevel="0" collapsed="false">
      <c r="A1052" s="1" t="n">
        <f aca="false">N1052/1000</f>
        <v>5.627</v>
      </c>
      <c r="B1052" s="3" t="n">
        <f aca="false">O1052*$C$2/$E$2</f>
        <v>0.0269078768492603</v>
      </c>
      <c r="C1052" s="3" t="n">
        <f aca="false">P1052*$C$2/$E$2</f>
        <v>-0.0111083246701319</v>
      </c>
      <c r="D1052" s="18" t="n">
        <f aca="false">Q1052*$C$2/$E$2</f>
        <v>0.016929212315074</v>
      </c>
      <c r="E1052" s="17"/>
      <c r="F1052" s="16" t="n">
        <f aca="false">((A1052-A1051)*(B1052+B1051)/2)+F1051</f>
        <v>-0.000117019846061628</v>
      </c>
      <c r="G1052" s="16" t="n">
        <f aca="false">((A1052-A1051)*(C1052+C1051)/2)+G1051</f>
        <v>0.00927943040583767</v>
      </c>
      <c r="H1052" s="17" t="n">
        <f aca="false">((A1052-A1051)*(D1052+D1051)/2)+H1051</f>
        <v>0.124840518484606</v>
      </c>
      <c r="I1052" s="17"/>
      <c r="J1052" s="16" t="n">
        <f aca="false">((A1052-A1051)*(F1052+F1051)/2)+J1051</f>
        <v>-0.0103716579205329</v>
      </c>
      <c r="K1052" s="16" t="n">
        <f aca="false">((A1052-A1051)*(G1052+G1051)/2)+K1051</f>
        <v>0.032235608979959</v>
      </c>
      <c r="L1052" s="17" t="n">
        <f aca="false">((A1052-A1051)*(H1052+H1051)/2)+L1051</f>
        <v>0.330794159771804</v>
      </c>
      <c r="N1052" s="0" t="n">
        <v>5627</v>
      </c>
      <c r="O1052" s="0" t="n">
        <v>2.74290283886445</v>
      </c>
      <c r="P1052" s="0" t="n">
        <v>-1.13234706117553</v>
      </c>
      <c r="Q1052" s="0" t="n">
        <v>1.72570971611356</v>
      </c>
    </row>
    <row r="1053" customFormat="false" ht="13.8" hidden="false" customHeight="false" outlineLevel="0" collapsed="false">
      <c r="A1053" s="1" t="n">
        <f aca="false">N1053/1000</f>
        <v>5.633</v>
      </c>
      <c r="B1053" s="3" t="n">
        <f aca="false">O1053*$C$2/$E$2</f>
        <v>0.0269078768492603</v>
      </c>
      <c r="C1053" s="3" t="n">
        <f aca="false">P1053*$C$2/$E$2</f>
        <v>-0.0111083246701319</v>
      </c>
      <c r="D1053" s="18" t="n">
        <f aca="false">Q1053*$C$2/$E$2</f>
        <v>0.016929212315074</v>
      </c>
      <c r="E1053" s="17"/>
      <c r="F1053" s="16" t="n">
        <f aca="false">((A1053-A1052)*(B1053+B1052)/2)+F1052</f>
        <v>4.44274150339392E-005</v>
      </c>
      <c r="G1053" s="16" t="n">
        <f aca="false">((A1053-A1052)*(C1053+C1052)/2)+G1052</f>
        <v>0.00921278045781687</v>
      </c>
      <c r="H1053" s="17" t="n">
        <f aca="false">((A1053-A1052)*(D1053+D1052)/2)+H1052</f>
        <v>0.124942093758497</v>
      </c>
      <c r="I1053" s="17"/>
      <c r="J1053" s="16" t="n">
        <f aca="false">((A1053-A1052)*(F1053+F1052)/2)+J1052</f>
        <v>-0.010371875697826</v>
      </c>
      <c r="K1053" s="16" t="n">
        <f aca="false">((A1053-A1052)*(G1053+G1052)/2)+K1052</f>
        <v>0.0322910856125499</v>
      </c>
      <c r="L1053" s="17" t="n">
        <f aca="false">((A1053-A1052)*(H1053+H1052)/2)+L1052</f>
        <v>0.331543507608534</v>
      </c>
      <c r="N1053" s="0" t="n">
        <v>5633</v>
      </c>
      <c r="O1053" s="0" t="n">
        <v>2.74290283886445</v>
      </c>
      <c r="P1053" s="0" t="n">
        <v>-1.13234706117553</v>
      </c>
      <c r="Q1053" s="0" t="n">
        <v>1.72570971611356</v>
      </c>
    </row>
    <row r="1054" customFormat="false" ht="13.8" hidden="false" customHeight="false" outlineLevel="0" collapsed="false">
      <c r="A1054" s="1" t="n">
        <f aca="false">N1054/1000</f>
        <v>5.635</v>
      </c>
      <c r="B1054" s="3" t="n">
        <f aca="false">O1054*$C$2/$E$2</f>
        <v>0.0269078768492603</v>
      </c>
      <c r="C1054" s="3" t="n">
        <f aca="false">P1054*$C$2/$E$2</f>
        <v>-0.0111083246701319</v>
      </c>
      <c r="D1054" s="18" t="n">
        <f aca="false">Q1054*$C$2/$E$2</f>
        <v>0.016929212315074</v>
      </c>
      <c r="E1054" s="17"/>
      <c r="F1054" s="16" t="n">
        <f aca="false">((A1054-A1053)*(B1054+B1053)/2)+F1053</f>
        <v>9.82431687324538E-005</v>
      </c>
      <c r="G1054" s="16" t="n">
        <f aca="false">((A1054-A1053)*(C1054+C1053)/2)+G1053</f>
        <v>0.00919056380847661</v>
      </c>
      <c r="H1054" s="17" t="n">
        <f aca="false">((A1054-A1053)*(D1054+D1053)/2)+H1053</f>
        <v>0.124975952183127</v>
      </c>
      <c r="I1054" s="17"/>
      <c r="J1054" s="16" t="n">
        <f aca="false">((A1054-A1053)*(F1054+F1053)/2)+J1053</f>
        <v>-0.0103717330272423</v>
      </c>
      <c r="K1054" s="16" t="n">
        <f aca="false">((A1054-A1053)*(G1054+G1053)/2)+K1053</f>
        <v>0.0323094889568162</v>
      </c>
      <c r="L1054" s="17" t="n">
        <f aca="false">((A1054-A1053)*(H1054+H1053)/2)+L1053</f>
        <v>0.331793425654475</v>
      </c>
      <c r="N1054" s="0" t="n">
        <v>5635</v>
      </c>
      <c r="O1054" s="0" t="n">
        <v>2.74290283886445</v>
      </c>
      <c r="P1054" s="0" t="n">
        <v>-1.13234706117553</v>
      </c>
      <c r="Q1054" s="0" t="n">
        <v>1.72570971611356</v>
      </c>
    </row>
    <row r="1055" customFormat="false" ht="13.8" hidden="false" customHeight="false" outlineLevel="0" collapsed="false">
      <c r="A1055" s="1" t="n">
        <f aca="false">N1055/1000</f>
        <v>5.645</v>
      </c>
      <c r="B1055" s="3" t="n">
        <f aca="false">O1055*$C$2/$E$2</f>
        <v>0.0269078768492603</v>
      </c>
      <c r="C1055" s="3" t="n">
        <f aca="false">P1055*$C$2/$E$2</f>
        <v>-0.0111083246701319</v>
      </c>
      <c r="D1055" s="18" t="n">
        <f aca="false">Q1055*$C$2/$E$2</f>
        <v>0.016929212315074</v>
      </c>
      <c r="E1055" s="17"/>
      <c r="F1055" s="16" t="n">
        <f aca="false">((A1055-A1054)*(B1055+B1054)/2)+F1054</f>
        <v>0.000367321937225051</v>
      </c>
      <c r="G1055" s="16" t="n">
        <f aca="false">((A1055-A1054)*(C1055+C1054)/2)+G1054</f>
        <v>0.00907948056177529</v>
      </c>
      <c r="H1055" s="17" t="n">
        <f aca="false">((A1055-A1054)*(D1055+D1054)/2)+H1054</f>
        <v>0.125145244306278</v>
      </c>
      <c r="I1055" s="17"/>
      <c r="J1055" s="16" t="n">
        <f aca="false">((A1055-A1054)*(F1055+F1054)/2)+J1054</f>
        <v>-0.0103694052017125</v>
      </c>
      <c r="K1055" s="16" t="n">
        <f aca="false">((A1055-A1054)*(G1055+G1054)/2)+K1054</f>
        <v>0.0324008391786675</v>
      </c>
      <c r="L1055" s="17" t="n">
        <f aca="false">((A1055-A1054)*(H1055+H1054)/2)+L1054</f>
        <v>0.333044031636922</v>
      </c>
      <c r="N1055" s="0" t="n">
        <v>5645</v>
      </c>
      <c r="O1055" s="0" t="n">
        <v>2.74290283886445</v>
      </c>
      <c r="P1055" s="0" t="n">
        <v>-1.13234706117553</v>
      </c>
      <c r="Q1055" s="0" t="n">
        <v>1.72570971611356</v>
      </c>
    </row>
    <row r="1056" customFormat="false" ht="13.8" hidden="false" customHeight="false" outlineLevel="0" collapsed="false">
      <c r="A1056" s="1" t="n">
        <f aca="false">N1056/1000</f>
        <v>5.647</v>
      </c>
      <c r="B1056" s="3" t="n">
        <f aca="false">O1056*$C$2/$E$2</f>
        <v>0.0269078768492603</v>
      </c>
      <c r="C1056" s="3" t="n">
        <f aca="false">P1056*$C$2/$E$2</f>
        <v>-0.0111083246701319</v>
      </c>
      <c r="D1056" s="18" t="n">
        <f aca="false">Q1056*$C$2/$E$2</f>
        <v>0.016929212315074</v>
      </c>
      <c r="E1056" s="17"/>
      <c r="F1056" s="16" t="n">
        <f aca="false">((A1056-A1055)*(B1056+B1055)/2)+F1055</f>
        <v>0.000421137690923589</v>
      </c>
      <c r="G1056" s="16" t="n">
        <f aca="false">((A1056-A1055)*(C1056+C1055)/2)+G1055</f>
        <v>0.00905726391243502</v>
      </c>
      <c r="H1056" s="17" t="n">
        <f aca="false">((A1056-A1055)*(D1056+D1055)/2)+H1055</f>
        <v>0.125179102730908</v>
      </c>
      <c r="I1056" s="17"/>
      <c r="J1056" s="16" t="n">
        <f aca="false">((A1056-A1055)*(F1056+F1055)/2)+J1055</f>
        <v>-0.0103686167420843</v>
      </c>
      <c r="K1056" s="16" t="n">
        <f aca="false">((A1056-A1055)*(G1056+G1055)/2)+K1055</f>
        <v>0.0324189759231417</v>
      </c>
      <c r="L1056" s="17" t="n">
        <f aca="false">((A1056-A1055)*(H1056+H1055)/2)+L1055</f>
        <v>0.33329435598396</v>
      </c>
      <c r="N1056" s="0" t="n">
        <v>5647</v>
      </c>
      <c r="O1056" s="0" t="n">
        <v>2.74290283886445</v>
      </c>
      <c r="P1056" s="0" t="n">
        <v>-1.13234706117553</v>
      </c>
      <c r="Q1056" s="0" t="n">
        <v>1.72570971611356</v>
      </c>
    </row>
    <row r="1057" customFormat="false" ht="13.8" hidden="false" customHeight="false" outlineLevel="0" collapsed="false">
      <c r="A1057" s="1" t="n">
        <f aca="false">N1057/1000</f>
        <v>5.653</v>
      </c>
      <c r="B1057" s="3" t="n">
        <f aca="false">O1057*$C$2/$E$2</f>
        <v>0.0269078768492603</v>
      </c>
      <c r="C1057" s="3" t="n">
        <f aca="false">P1057*$C$2/$E$2</f>
        <v>-0.0111083246701319</v>
      </c>
      <c r="D1057" s="18" t="n">
        <f aca="false">Q1057*$C$2/$E$2</f>
        <v>0.016929212315074</v>
      </c>
      <c r="E1057" s="17"/>
      <c r="F1057" s="16" t="n">
        <f aca="false">((A1057-A1056)*(B1057+B1056)/2)+F1056</f>
        <v>0.000582584952019133</v>
      </c>
      <c r="G1057" s="16" t="n">
        <f aca="false">((A1057-A1056)*(C1057+C1056)/2)+G1056</f>
        <v>0.00899061396441424</v>
      </c>
      <c r="H1057" s="17" t="n">
        <f aca="false">((A1057-A1056)*(D1057+D1056)/2)+H1056</f>
        <v>0.125280678004798</v>
      </c>
      <c r="I1057" s="17"/>
      <c r="J1057" s="16" t="n">
        <f aca="false">((A1057-A1056)*(F1057+F1056)/2)+J1056</f>
        <v>-0.0103656055741555</v>
      </c>
      <c r="K1057" s="16" t="n">
        <f aca="false">((A1057-A1056)*(G1057+G1056)/2)+K1056</f>
        <v>0.0324731195567722</v>
      </c>
      <c r="L1057" s="17" t="n">
        <f aca="false">((A1057-A1056)*(H1057+H1056)/2)+L1056</f>
        <v>0.334045735326167</v>
      </c>
      <c r="N1057" s="0" t="n">
        <v>5653</v>
      </c>
      <c r="O1057" s="0" t="n">
        <v>2.74290283886445</v>
      </c>
      <c r="P1057" s="0" t="n">
        <v>-1.13234706117553</v>
      </c>
      <c r="Q1057" s="0" t="n">
        <v>1.72570971611356</v>
      </c>
    </row>
    <row r="1058" customFormat="false" ht="13.8" hidden="false" customHeight="false" outlineLevel="0" collapsed="false">
      <c r="A1058" s="1" t="n">
        <f aca="false">N1058/1000</f>
        <v>5.655</v>
      </c>
      <c r="B1058" s="3" t="n">
        <f aca="false">O1058*$C$2/$E$2</f>
        <v>0.0269078768492603</v>
      </c>
      <c r="C1058" s="3" t="n">
        <f aca="false">P1058*$C$2/$E$2</f>
        <v>-0.0111083246701319</v>
      </c>
      <c r="D1058" s="18" t="n">
        <f aca="false">Q1058*$C$2/$E$2</f>
        <v>0.016929212315074</v>
      </c>
      <c r="E1058" s="17"/>
      <c r="F1058" s="16" t="n">
        <f aca="false">((A1058-A1057)*(B1058+B1057)/2)+F1057</f>
        <v>0.000636400705717671</v>
      </c>
      <c r="G1058" s="16" t="n">
        <f aca="false">((A1058-A1057)*(C1058+C1057)/2)+G1057</f>
        <v>0.00896839731507397</v>
      </c>
      <c r="H1058" s="17" t="n">
        <f aca="false">((A1058-A1057)*(D1058+D1057)/2)+H1057</f>
        <v>0.125314536429428</v>
      </c>
      <c r="I1058" s="17"/>
      <c r="J1058" s="16" t="n">
        <f aca="false">((A1058-A1057)*(F1058+F1057)/2)+J1057</f>
        <v>-0.0103643865884978</v>
      </c>
      <c r="K1058" s="16" t="n">
        <f aca="false">((A1058-A1057)*(G1058+G1057)/2)+K1057</f>
        <v>0.0324910785680517</v>
      </c>
      <c r="L1058" s="17" t="n">
        <f aca="false">((A1058-A1057)*(H1058+H1057)/2)+L1057</f>
        <v>0.334296330540601</v>
      </c>
      <c r="N1058" s="0" t="n">
        <v>5655</v>
      </c>
      <c r="O1058" s="0" t="n">
        <v>2.74290283886445</v>
      </c>
      <c r="P1058" s="0" t="n">
        <v>-1.13234706117553</v>
      </c>
      <c r="Q1058" s="0" t="n">
        <v>1.72570971611356</v>
      </c>
    </row>
    <row r="1059" customFormat="false" ht="13.8" hidden="false" customHeight="false" outlineLevel="0" collapsed="false">
      <c r="A1059" s="1" t="n">
        <f aca="false">N1059/1000</f>
        <v>5.665</v>
      </c>
      <c r="B1059" s="3" t="n">
        <f aca="false">O1059*$C$2/$E$2</f>
        <v>0.0269078768492603</v>
      </c>
      <c r="C1059" s="3" t="n">
        <f aca="false">P1059*$C$2/$E$2</f>
        <v>-0.0111083246701319</v>
      </c>
      <c r="D1059" s="18" t="n">
        <f aca="false">Q1059*$C$2/$E$2</f>
        <v>0.016929212315074</v>
      </c>
      <c r="E1059" s="17"/>
      <c r="F1059" s="16" t="n">
        <f aca="false">((A1059-A1058)*(B1059+B1058)/2)+F1058</f>
        <v>0.000905479474210268</v>
      </c>
      <c r="G1059" s="16" t="n">
        <f aca="false">((A1059-A1058)*(C1059+C1058)/2)+G1058</f>
        <v>0.00885731406837265</v>
      </c>
      <c r="H1059" s="17" t="n">
        <f aca="false">((A1059-A1058)*(D1059+D1058)/2)+H1058</f>
        <v>0.125483828552579</v>
      </c>
      <c r="I1059" s="17"/>
      <c r="J1059" s="16" t="n">
        <f aca="false">((A1059-A1058)*(F1059+F1058)/2)+J1058</f>
        <v>-0.0103566771875981</v>
      </c>
      <c r="K1059" s="16" t="n">
        <f aca="false">((A1059-A1058)*(G1059+G1058)/2)+K1058</f>
        <v>0.0325802071249689</v>
      </c>
      <c r="L1059" s="17" t="n">
        <f aca="false">((A1059-A1058)*(H1059+H1058)/2)+L1058</f>
        <v>0.335550322365511</v>
      </c>
      <c r="N1059" s="0" t="n">
        <v>5665</v>
      </c>
      <c r="O1059" s="0" t="n">
        <v>2.74290283886445</v>
      </c>
      <c r="P1059" s="0" t="n">
        <v>-1.13234706117553</v>
      </c>
      <c r="Q1059" s="0" t="n">
        <v>1.72570971611356</v>
      </c>
    </row>
    <row r="1060" customFormat="false" ht="13.8" hidden="false" customHeight="false" outlineLevel="0" collapsed="false">
      <c r="A1060" s="1" t="n">
        <f aca="false">N1060/1000</f>
        <v>5.668</v>
      </c>
      <c r="B1060" s="3" t="n">
        <f aca="false">O1060*$C$2/$E$2</f>
        <v>0.0269078768492603</v>
      </c>
      <c r="C1060" s="3" t="n">
        <f aca="false">P1060*$C$2/$E$2</f>
        <v>-0.0111083246701319</v>
      </c>
      <c r="D1060" s="18" t="n">
        <f aca="false">Q1060*$C$2/$E$2</f>
        <v>0.016929212315074</v>
      </c>
      <c r="E1060" s="17"/>
      <c r="F1060" s="16" t="n">
        <f aca="false">((A1060-A1059)*(B1060+B1059)/2)+F1059</f>
        <v>0.000986203104758052</v>
      </c>
      <c r="G1060" s="16" t="n">
        <f aca="false">((A1060-A1059)*(C1060+C1059)/2)+G1059</f>
        <v>0.00882398909436225</v>
      </c>
      <c r="H1060" s="17" t="n">
        <f aca="false">((A1060-A1059)*(D1060+D1059)/2)+H1059</f>
        <v>0.125534616189524</v>
      </c>
      <c r="I1060" s="17"/>
      <c r="J1060" s="16" t="n">
        <f aca="false">((A1060-A1059)*(F1060+F1059)/2)+J1059</f>
        <v>-0.0103538396637297</v>
      </c>
      <c r="K1060" s="16" t="n">
        <f aca="false">((A1060-A1059)*(G1060+G1059)/2)+K1059</f>
        <v>0.032606729079713</v>
      </c>
      <c r="L1060" s="17" t="n">
        <f aca="false">((A1060-A1059)*(H1060+H1059)/2)+L1059</f>
        <v>0.335926850032624</v>
      </c>
      <c r="N1060" s="0" t="n">
        <v>5668</v>
      </c>
      <c r="O1060" s="0" t="n">
        <v>2.74290283886445</v>
      </c>
      <c r="P1060" s="0" t="n">
        <v>-1.13234706117553</v>
      </c>
      <c r="Q1060" s="0" t="n">
        <v>1.72570971611356</v>
      </c>
    </row>
    <row r="1061" customFormat="false" ht="13.8" hidden="false" customHeight="false" outlineLevel="0" collapsed="false">
      <c r="A1061" s="1" t="n">
        <f aca="false">N1061/1000</f>
        <v>5.674</v>
      </c>
      <c r="B1061" s="3" t="n">
        <f aca="false">O1061*$C$2/$E$2</f>
        <v>0.0269078768492603</v>
      </c>
      <c r="C1061" s="3" t="n">
        <f aca="false">P1061*$C$2/$E$2</f>
        <v>-0.0111083246701319</v>
      </c>
      <c r="D1061" s="18" t="n">
        <f aca="false">Q1061*$C$2/$E$2</f>
        <v>0.016929212315074</v>
      </c>
      <c r="E1061" s="17"/>
      <c r="F1061" s="16" t="n">
        <f aca="false">((A1061-A1060)*(B1061+B1060)/2)+F1060</f>
        <v>0.00114765036585362</v>
      </c>
      <c r="G1061" s="16" t="n">
        <f aca="false">((A1061-A1060)*(C1061+C1060)/2)+G1060</f>
        <v>0.00875733914634146</v>
      </c>
      <c r="H1061" s="17" t="n">
        <f aca="false">((A1061-A1060)*(D1061+D1060)/2)+H1060</f>
        <v>0.125636191463415</v>
      </c>
      <c r="I1061" s="17"/>
      <c r="J1061" s="16" t="n">
        <f aca="false">((A1061-A1060)*(F1061+F1060)/2)+J1060</f>
        <v>-0.0103474381033178</v>
      </c>
      <c r="K1061" s="16" t="n">
        <f aca="false">((A1061-A1060)*(G1061+G1060)/2)+K1060</f>
        <v>0.0326594730644352</v>
      </c>
      <c r="L1061" s="17" t="n">
        <f aca="false">((A1061-A1060)*(H1061+H1060)/2)+L1060</f>
        <v>0.336680362455583</v>
      </c>
      <c r="N1061" s="0" t="n">
        <v>5674</v>
      </c>
      <c r="O1061" s="0" t="n">
        <v>2.74290283886445</v>
      </c>
      <c r="P1061" s="0" t="n">
        <v>-1.13234706117553</v>
      </c>
      <c r="Q1061" s="0" t="n">
        <v>1.72570971611356</v>
      </c>
    </row>
    <row r="1062" customFormat="false" ht="13.8" hidden="false" customHeight="false" outlineLevel="0" collapsed="false">
      <c r="A1062" s="1" t="n">
        <f aca="false">N1062/1000</f>
        <v>5.676</v>
      </c>
      <c r="B1062" s="3" t="n">
        <f aca="false">O1062*$C$2/$E$2</f>
        <v>0.0269078768492603</v>
      </c>
      <c r="C1062" s="3" t="n">
        <f aca="false">P1062*$C$2/$E$2</f>
        <v>-0.0111083246701319</v>
      </c>
      <c r="D1062" s="18" t="n">
        <f aca="false">Q1062*$C$2/$E$2</f>
        <v>0.016929212315074</v>
      </c>
      <c r="E1062" s="17"/>
      <c r="F1062" s="16" t="n">
        <f aca="false">((A1062-A1061)*(B1062+B1061)/2)+F1061</f>
        <v>0.00120146611955213</v>
      </c>
      <c r="G1062" s="16" t="n">
        <f aca="false">((A1062-A1061)*(C1062+C1061)/2)+G1061</f>
        <v>0.0087351224970012</v>
      </c>
      <c r="H1062" s="17" t="n">
        <f aca="false">((A1062-A1061)*(D1062+D1061)/2)+H1061</f>
        <v>0.125670049888045</v>
      </c>
      <c r="I1062" s="17"/>
      <c r="J1062" s="16" t="n">
        <f aca="false">((A1062-A1061)*(F1062+F1061)/2)+J1061</f>
        <v>-0.0103450889868324</v>
      </c>
      <c r="K1062" s="16" t="n">
        <f aca="false">((A1062-A1061)*(G1062+G1061)/2)+K1061</f>
        <v>0.0326769655260785</v>
      </c>
      <c r="L1062" s="17" t="n">
        <f aca="false">((A1062-A1061)*(H1062+H1061)/2)+L1061</f>
        <v>0.336931668696934</v>
      </c>
      <c r="N1062" s="0" t="n">
        <v>5676</v>
      </c>
      <c r="O1062" s="0" t="n">
        <v>2.74290283886445</v>
      </c>
      <c r="P1062" s="0" t="n">
        <v>-1.13234706117553</v>
      </c>
      <c r="Q1062" s="0" t="n">
        <v>1.72570971611356</v>
      </c>
    </row>
    <row r="1063" customFormat="false" ht="13.8" hidden="false" customHeight="false" outlineLevel="0" collapsed="false">
      <c r="A1063" s="1" t="n">
        <f aca="false">N1063/1000</f>
        <v>5.686</v>
      </c>
      <c r="B1063" s="3" t="n">
        <f aca="false">O1063*$C$2/$E$2</f>
        <v>0.0269078768492603</v>
      </c>
      <c r="C1063" s="3" t="n">
        <f aca="false">P1063*$C$2/$E$2</f>
        <v>-0.0111083246701319</v>
      </c>
      <c r="D1063" s="18" t="n">
        <f aca="false">Q1063*$C$2/$E$2</f>
        <v>0.016929212315074</v>
      </c>
      <c r="E1063" s="17"/>
      <c r="F1063" s="16" t="n">
        <f aca="false">((A1063-A1062)*(B1063+B1062)/2)+F1062</f>
        <v>0.00147054488804473</v>
      </c>
      <c r="G1063" s="16" t="n">
        <f aca="false">((A1063-A1062)*(C1063+C1062)/2)+G1062</f>
        <v>0.00862403925029988</v>
      </c>
      <c r="H1063" s="17" t="n">
        <f aca="false">((A1063-A1062)*(D1063+D1062)/2)+H1062</f>
        <v>0.125839342011196</v>
      </c>
      <c r="I1063" s="17"/>
      <c r="J1063" s="16" t="n">
        <f aca="false">((A1063-A1062)*(F1063+F1062)/2)+J1062</f>
        <v>-0.0103317289317944</v>
      </c>
      <c r="K1063" s="16" t="n">
        <f aca="false">((A1063-A1062)*(G1063+G1062)/2)+K1062</f>
        <v>0.032763761334815</v>
      </c>
      <c r="L1063" s="17" t="n">
        <f aca="false">((A1063-A1062)*(H1063+H1062)/2)+L1062</f>
        <v>0.338189215656431</v>
      </c>
      <c r="N1063" s="0" t="n">
        <v>5686</v>
      </c>
      <c r="O1063" s="0" t="n">
        <v>2.74290283886445</v>
      </c>
      <c r="P1063" s="0" t="n">
        <v>-1.13234706117553</v>
      </c>
      <c r="Q1063" s="0" t="n">
        <v>1.72570971611356</v>
      </c>
    </row>
    <row r="1064" customFormat="false" ht="13.8" hidden="false" customHeight="false" outlineLevel="0" collapsed="false">
      <c r="A1064" s="1" t="n">
        <f aca="false">N1064/1000</f>
        <v>5.688</v>
      </c>
      <c r="B1064" s="3" t="n">
        <f aca="false">O1064*$C$2/$E$2</f>
        <v>0.0269078768492603</v>
      </c>
      <c r="C1064" s="3" t="n">
        <f aca="false">P1064*$C$2/$E$2</f>
        <v>-0.0111083246701319</v>
      </c>
      <c r="D1064" s="18" t="n">
        <f aca="false">Q1064*$C$2/$E$2</f>
        <v>0.016929212315074</v>
      </c>
      <c r="E1064" s="17"/>
      <c r="F1064" s="16" t="n">
        <f aca="false">((A1064-A1063)*(B1064+B1063)/2)+F1063</f>
        <v>0.00152436064174325</v>
      </c>
      <c r="G1064" s="16" t="n">
        <f aca="false">((A1064-A1063)*(C1064+C1063)/2)+G1063</f>
        <v>0.00860182260095962</v>
      </c>
      <c r="H1064" s="17" t="n">
        <f aca="false">((A1064-A1063)*(D1064+D1063)/2)+H1063</f>
        <v>0.125873200435826</v>
      </c>
      <c r="I1064" s="17"/>
      <c r="J1064" s="16" t="n">
        <f aca="false">((A1064-A1063)*(F1064+F1063)/2)+J1063</f>
        <v>-0.0103287340262647</v>
      </c>
      <c r="K1064" s="16" t="n">
        <f aca="false">((A1064-A1063)*(G1064+G1063)/2)+K1063</f>
        <v>0.0327809871966663</v>
      </c>
      <c r="L1064" s="17" t="n">
        <f aca="false">((A1064-A1063)*(H1064+H1063)/2)+L1063</f>
        <v>0.338440928198878</v>
      </c>
      <c r="N1064" s="0" t="n">
        <v>5688</v>
      </c>
      <c r="O1064" s="0" t="n">
        <v>2.74290283886445</v>
      </c>
      <c r="P1064" s="0" t="n">
        <v>-1.13234706117553</v>
      </c>
      <c r="Q1064" s="0" t="n">
        <v>1.72570971611356</v>
      </c>
    </row>
    <row r="1065" customFormat="false" ht="13.8" hidden="false" customHeight="false" outlineLevel="0" collapsed="false">
      <c r="A1065" s="1" t="n">
        <f aca="false">N1065/1000</f>
        <v>5.695</v>
      </c>
      <c r="B1065" s="3" t="n">
        <f aca="false">O1065*$C$2/$E$2</f>
        <v>0.0269078768492603</v>
      </c>
      <c r="C1065" s="3" t="n">
        <f aca="false">P1065*$C$2/$E$2</f>
        <v>-0.0111083246701319</v>
      </c>
      <c r="D1065" s="18" t="n">
        <f aca="false">Q1065*$C$2/$E$2</f>
        <v>0.016929212315074</v>
      </c>
      <c r="E1065" s="17"/>
      <c r="F1065" s="16" t="n">
        <f aca="false">((A1065-A1064)*(B1065+B1064)/2)+F1064</f>
        <v>0.00171271577968808</v>
      </c>
      <c r="G1065" s="16" t="n">
        <f aca="false">((A1065-A1064)*(C1065+C1064)/2)+G1064</f>
        <v>0.00852406432826869</v>
      </c>
      <c r="H1065" s="17" t="n">
        <f aca="false">((A1065-A1064)*(D1065+D1064)/2)+H1064</f>
        <v>0.125991704922031</v>
      </c>
      <c r="I1065" s="17"/>
      <c r="J1065" s="16" t="n">
        <f aca="false">((A1065-A1064)*(F1065+F1064)/2)+J1064</f>
        <v>-0.0103174042587896</v>
      </c>
      <c r="K1065" s="16" t="n">
        <f aca="false">((A1065-A1064)*(G1065+G1064)/2)+K1064</f>
        <v>0.0328409278009186</v>
      </c>
      <c r="L1065" s="17" t="n">
        <f aca="false">((A1065-A1064)*(H1065+H1064)/2)+L1064</f>
        <v>0.33932245536763</v>
      </c>
      <c r="N1065" s="0" t="n">
        <v>5695</v>
      </c>
      <c r="O1065" s="0" t="n">
        <v>2.74290283886445</v>
      </c>
      <c r="P1065" s="0" t="n">
        <v>-1.13234706117553</v>
      </c>
      <c r="Q1065" s="0" t="n">
        <v>1.72570971611356</v>
      </c>
    </row>
    <row r="1066" customFormat="false" ht="13.8" hidden="false" customHeight="false" outlineLevel="0" collapsed="false">
      <c r="A1066" s="1" t="n">
        <f aca="false">N1066/1000</f>
        <v>5.697</v>
      </c>
      <c r="B1066" s="3" t="n">
        <f aca="false">O1066*$C$2/$E$2</f>
        <v>0.0269078768492603</v>
      </c>
      <c r="C1066" s="3" t="n">
        <f aca="false">P1066*$C$2/$E$2</f>
        <v>-0.0111083246701319</v>
      </c>
      <c r="D1066" s="18" t="n">
        <f aca="false">Q1066*$C$2/$E$2</f>
        <v>0.016929212315074</v>
      </c>
      <c r="E1066" s="17"/>
      <c r="F1066" s="16" t="n">
        <f aca="false">((A1066-A1065)*(B1066+B1065)/2)+F1065</f>
        <v>0.0017665315333866</v>
      </c>
      <c r="G1066" s="16" t="n">
        <f aca="false">((A1066-A1065)*(C1066+C1065)/2)+G1065</f>
        <v>0.00850184767892843</v>
      </c>
      <c r="H1066" s="17" t="n">
        <f aca="false">((A1066-A1065)*(D1066+D1065)/2)+H1065</f>
        <v>0.126025563346662</v>
      </c>
      <c r="I1066" s="17"/>
      <c r="J1066" s="16" t="n">
        <f aca="false">((A1066-A1065)*(F1066+F1065)/2)+J1065</f>
        <v>-0.0103139250114766</v>
      </c>
      <c r="K1066" s="16" t="n">
        <f aca="false">((A1066-A1065)*(G1066+G1065)/2)+K1065</f>
        <v>0.0328579537129258</v>
      </c>
      <c r="L1066" s="17" t="n">
        <f aca="false">((A1066-A1065)*(H1066+H1065)/2)+L1065</f>
        <v>0.339574472635899</v>
      </c>
      <c r="N1066" s="0" t="n">
        <v>5697</v>
      </c>
      <c r="O1066" s="0" t="n">
        <v>2.74290283886445</v>
      </c>
      <c r="P1066" s="0" t="n">
        <v>-1.13234706117553</v>
      </c>
      <c r="Q1066" s="0" t="n">
        <v>1.72570971611356</v>
      </c>
    </row>
    <row r="1067" customFormat="false" ht="13.8" hidden="false" customHeight="false" outlineLevel="0" collapsed="false">
      <c r="A1067" s="1" t="n">
        <f aca="false">N1067/1000</f>
        <v>5.707</v>
      </c>
      <c r="B1067" s="3" t="n">
        <f aca="false">O1067*$C$2/$E$2</f>
        <v>0.0269078768492603</v>
      </c>
      <c r="C1067" s="3" t="n">
        <f aca="false">P1067*$C$2/$E$2</f>
        <v>-0.0111083246701319</v>
      </c>
      <c r="D1067" s="18" t="n">
        <f aca="false">Q1067*$C$2/$E$2</f>
        <v>0.016929212315074</v>
      </c>
      <c r="E1067" s="17"/>
      <c r="F1067" s="16" t="n">
        <f aca="false">((A1067-A1066)*(B1067+B1066)/2)+F1066</f>
        <v>0.00203561030187919</v>
      </c>
      <c r="G1067" s="16" t="n">
        <f aca="false">((A1067-A1066)*(C1067+C1066)/2)+G1066</f>
        <v>0.00839076443222711</v>
      </c>
      <c r="H1067" s="17" t="n">
        <f aca="false">((A1067-A1066)*(D1067+D1066)/2)+H1066</f>
        <v>0.126194855469812</v>
      </c>
      <c r="I1067" s="17"/>
      <c r="J1067" s="16" t="n">
        <f aca="false">((A1067-A1066)*(F1067+F1066)/2)+J1066</f>
        <v>-0.0102949143023002</v>
      </c>
      <c r="K1067" s="16" t="n">
        <f aca="false">((A1067-A1066)*(G1067+G1066)/2)+K1066</f>
        <v>0.0329424167734815</v>
      </c>
      <c r="L1067" s="17" t="n">
        <f aca="false">((A1067-A1066)*(H1067+H1066)/2)+L1066</f>
        <v>0.340835574729981</v>
      </c>
      <c r="N1067" s="0" t="n">
        <v>5707</v>
      </c>
      <c r="O1067" s="0" t="n">
        <v>2.74290283886445</v>
      </c>
      <c r="P1067" s="0" t="n">
        <v>-1.13234706117553</v>
      </c>
      <c r="Q1067" s="0" t="n">
        <v>1.72570971611356</v>
      </c>
    </row>
    <row r="1068" customFormat="false" ht="13.8" hidden="false" customHeight="false" outlineLevel="0" collapsed="false">
      <c r="A1068" s="1" t="n">
        <f aca="false">N1068/1000</f>
        <v>5.709</v>
      </c>
      <c r="B1068" s="3" t="n">
        <f aca="false">O1068*$C$2/$E$2</f>
        <v>0.0269078768492603</v>
      </c>
      <c r="C1068" s="3" t="n">
        <f aca="false">P1068*$C$2/$E$2</f>
        <v>-0.0111083246701319</v>
      </c>
      <c r="D1068" s="18" t="n">
        <f aca="false">Q1068*$C$2/$E$2</f>
        <v>0.016929212315074</v>
      </c>
      <c r="E1068" s="17"/>
      <c r="F1068" s="16" t="n">
        <f aca="false">((A1068-A1067)*(B1068+B1067)/2)+F1067</f>
        <v>0.00208942605557771</v>
      </c>
      <c r="G1068" s="16" t="n">
        <f aca="false">((A1068-A1067)*(C1068+C1067)/2)+G1067</f>
        <v>0.00836854778288685</v>
      </c>
      <c r="H1068" s="17" t="n">
        <f aca="false">((A1068-A1067)*(D1068+D1067)/2)+H1067</f>
        <v>0.126228713894442</v>
      </c>
      <c r="I1068" s="17"/>
      <c r="J1068" s="16" t="n">
        <f aca="false">((A1068-A1067)*(F1068+F1067)/2)+J1067</f>
        <v>-0.0102907892659428</v>
      </c>
      <c r="K1068" s="16" t="n">
        <f aca="false">((A1068-A1067)*(G1068+G1067)/2)+K1067</f>
        <v>0.0329591760856966</v>
      </c>
      <c r="L1068" s="17" t="n">
        <f aca="false">((A1068-A1067)*(H1068+H1067)/2)+L1067</f>
        <v>0.341087998299345</v>
      </c>
      <c r="N1068" s="0" t="n">
        <v>5709</v>
      </c>
      <c r="O1068" s="0" t="n">
        <v>2.74290283886445</v>
      </c>
      <c r="P1068" s="0" t="n">
        <v>-1.13234706117553</v>
      </c>
      <c r="Q1068" s="0" t="n">
        <v>1.72570971611356</v>
      </c>
    </row>
    <row r="1069" customFormat="false" ht="13.8" hidden="false" customHeight="false" outlineLevel="0" collapsed="false">
      <c r="A1069" s="1" t="n">
        <f aca="false">N1069/1000</f>
        <v>5.716</v>
      </c>
      <c r="B1069" s="3" t="n">
        <f aca="false">O1069*$C$2/$E$2</f>
        <v>0.0269078768492603</v>
      </c>
      <c r="C1069" s="3" t="n">
        <f aca="false">P1069*$C$2/$E$2</f>
        <v>-0.0111083246701319</v>
      </c>
      <c r="D1069" s="18" t="n">
        <f aca="false">Q1069*$C$2/$E$2</f>
        <v>0.016929212315074</v>
      </c>
      <c r="E1069" s="17"/>
      <c r="F1069" s="16" t="n">
        <f aca="false">((A1069-A1068)*(B1069+B1068)/2)+F1068</f>
        <v>0.00227778119352255</v>
      </c>
      <c r="G1069" s="16" t="n">
        <f aca="false">((A1069-A1068)*(C1069+C1068)/2)+G1068</f>
        <v>0.00829078951019592</v>
      </c>
      <c r="H1069" s="17" t="n">
        <f aca="false">((A1069-A1068)*(D1069+D1068)/2)+H1068</f>
        <v>0.126347218380648</v>
      </c>
      <c r="I1069" s="17"/>
      <c r="J1069" s="16" t="n">
        <f aca="false">((A1069-A1068)*(F1069+F1068)/2)+J1068</f>
        <v>-0.0102755040405709</v>
      </c>
      <c r="K1069" s="16" t="n">
        <f aca="false">((A1069-A1068)*(G1069+G1068)/2)+K1068</f>
        <v>0.0330174837662224</v>
      </c>
      <c r="L1069" s="17" t="n">
        <f aca="false">((A1069-A1068)*(H1069+H1068)/2)+L1068</f>
        <v>0.341972014062308</v>
      </c>
      <c r="N1069" s="0" t="n">
        <v>5716</v>
      </c>
      <c r="O1069" s="0" t="n">
        <v>2.74290283886445</v>
      </c>
      <c r="P1069" s="0" t="n">
        <v>-1.13234706117553</v>
      </c>
      <c r="Q1069" s="0" t="n">
        <v>1.72570971611356</v>
      </c>
    </row>
    <row r="1070" customFormat="false" ht="13.8" hidden="false" customHeight="false" outlineLevel="0" collapsed="false">
      <c r="A1070" s="1" t="n">
        <f aca="false">N1070/1000</f>
        <v>5.717</v>
      </c>
      <c r="B1070" s="3" t="n">
        <f aca="false">O1070*$C$2/$E$2</f>
        <v>0.0269078768492603</v>
      </c>
      <c r="C1070" s="3" t="n">
        <f aca="false">P1070*$C$2/$E$2</f>
        <v>-0.0111083246701319</v>
      </c>
      <c r="D1070" s="18" t="n">
        <f aca="false">Q1070*$C$2/$E$2</f>
        <v>0.016929212315074</v>
      </c>
      <c r="E1070" s="17"/>
      <c r="F1070" s="16" t="n">
        <f aca="false">((A1070-A1069)*(B1070+B1069)/2)+F1069</f>
        <v>0.00230468907037179</v>
      </c>
      <c r="G1070" s="16" t="n">
        <f aca="false">((A1070-A1069)*(C1070+C1069)/2)+G1069</f>
        <v>0.0082796811855258</v>
      </c>
      <c r="H1070" s="17" t="n">
        <f aca="false">((A1070-A1069)*(D1070+D1069)/2)+H1069</f>
        <v>0.126364147592963</v>
      </c>
      <c r="I1070" s="17"/>
      <c r="J1070" s="16" t="n">
        <f aca="false">((A1070-A1069)*(F1070+F1069)/2)+J1069</f>
        <v>-0.010273212805439</v>
      </c>
      <c r="K1070" s="16" t="n">
        <f aca="false">((A1070-A1069)*(G1070+G1069)/2)+K1069</f>
        <v>0.0330257690015703</v>
      </c>
      <c r="L1070" s="17" t="n">
        <f aca="false">((A1070-A1069)*(H1070+H1069)/2)+L1069</f>
        <v>0.342098369745295</v>
      </c>
      <c r="N1070" s="0" t="n">
        <v>5717</v>
      </c>
      <c r="O1070" s="0" t="n">
        <v>2.74290283886445</v>
      </c>
      <c r="P1070" s="0" t="n">
        <v>-1.13234706117553</v>
      </c>
      <c r="Q1070" s="0" t="n">
        <v>1.72570971611356</v>
      </c>
    </row>
    <row r="1071" customFormat="false" ht="13.8" hidden="false" customHeight="false" outlineLevel="0" collapsed="false">
      <c r="A1071" s="1" t="n">
        <f aca="false">N1071/1000</f>
        <v>5.724</v>
      </c>
      <c r="B1071" s="3" t="n">
        <f aca="false">O1071*$C$2/$E$2</f>
        <v>0.0269078768492603</v>
      </c>
      <c r="C1071" s="3" t="n">
        <f aca="false">P1071*$C$2/$E$2</f>
        <v>-0.0111083246701319</v>
      </c>
      <c r="D1071" s="18" t="n">
        <f aca="false">Q1071*$C$2/$E$2</f>
        <v>0.016929212315074</v>
      </c>
      <c r="E1071" s="17"/>
      <c r="F1071" s="16" t="n">
        <f aca="false">((A1071-A1070)*(B1071+B1070)/2)+F1070</f>
        <v>0.00249304420831663</v>
      </c>
      <c r="G1071" s="16" t="n">
        <f aca="false">((A1071-A1070)*(C1071+C1070)/2)+G1070</f>
        <v>0.00820192291283487</v>
      </c>
      <c r="H1071" s="17" t="n">
        <f aca="false">((A1071-A1070)*(D1071+D1070)/2)+H1070</f>
        <v>0.126482652079169</v>
      </c>
      <c r="I1071" s="17"/>
      <c r="J1071" s="16" t="n">
        <f aca="false">((A1071-A1070)*(F1071+F1070)/2)+J1070</f>
        <v>-0.0102564207389636</v>
      </c>
      <c r="K1071" s="16" t="n">
        <f aca="false">((A1071-A1070)*(G1071+G1070)/2)+K1070</f>
        <v>0.0330834546159146</v>
      </c>
      <c r="L1071" s="17" t="n">
        <f aca="false">((A1071-A1070)*(H1071+H1070)/2)+L1070</f>
        <v>0.342983333544148</v>
      </c>
      <c r="N1071" s="0" t="n">
        <v>5724</v>
      </c>
      <c r="O1071" s="0" t="n">
        <v>2.74290283886445</v>
      </c>
      <c r="P1071" s="0" t="n">
        <v>-1.13234706117553</v>
      </c>
      <c r="Q1071" s="0" t="n">
        <v>1.72570971611356</v>
      </c>
    </row>
    <row r="1072" customFormat="false" ht="13.8" hidden="false" customHeight="false" outlineLevel="0" collapsed="false">
      <c r="A1072" s="1" t="n">
        <f aca="false">N1072/1000</f>
        <v>5.736</v>
      </c>
      <c r="B1072" s="3" t="n">
        <f aca="false">O1072*$C$2/$E$2</f>
        <v>0.0269078768492603</v>
      </c>
      <c r="C1072" s="3" t="n">
        <f aca="false">P1072*$C$2/$E$2</f>
        <v>-0.0111083246701319</v>
      </c>
      <c r="D1072" s="18" t="n">
        <f aca="false">Q1072*$C$2/$E$2</f>
        <v>0.016929212315074</v>
      </c>
      <c r="E1072" s="17"/>
      <c r="F1072" s="16" t="n">
        <f aca="false">((A1072-A1071)*(B1072+B1071)/2)+F1071</f>
        <v>0.00281593873050774</v>
      </c>
      <c r="G1072" s="16" t="n">
        <f aca="false">((A1072-A1071)*(C1072+C1071)/2)+G1071</f>
        <v>0.00806862301679329</v>
      </c>
      <c r="H1072" s="17" t="n">
        <f aca="false">((A1072-A1071)*(D1072+D1071)/2)+H1071</f>
        <v>0.126685802626949</v>
      </c>
      <c r="I1072" s="17"/>
      <c r="J1072" s="16" t="n">
        <f aca="false">((A1072-A1071)*(F1072+F1071)/2)+J1071</f>
        <v>-0.0102245668413306</v>
      </c>
      <c r="K1072" s="16" t="n">
        <f aca="false">((A1072-A1071)*(G1072+G1071)/2)+K1071</f>
        <v>0.0331810778914923</v>
      </c>
      <c r="L1072" s="17" t="n">
        <f aca="false">((A1072-A1071)*(H1072+H1071)/2)+L1071</f>
        <v>0.344502344272384</v>
      </c>
      <c r="N1072" s="0" t="n">
        <v>5736</v>
      </c>
      <c r="O1072" s="0" t="n">
        <v>2.74290283886445</v>
      </c>
      <c r="P1072" s="0" t="n">
        <v>-1.13234706117553</v>
      </c>
      <c r="Q1072" s="0" t="n">
        <v>1.72570971611356</v>
      </c>
    </row>
    <row r="1073" customFormat="false" ht="13.8" hidden="false" customHeight="false" outlineLevel="0" collapsed="false">
      <c r="A1073" s="1" t="n">
        <f aca="false">N1073/1000</f>
        <v>5.742</v>
      </c>
      <c r="B1073" s="3" t="n">
        <f aca="false">O1073*$C$2/$E$2</f>
        <v>0.0269078768492603</v>
      </c>
      <c r="C1073" s="3" t="n">
        <f aca="false">P1073*$C$2/$E$2</f>
        <v>-0.0111083246701319</v>
      </c>
      <c r="D1073" s="18" t="n">
        <f aca="false">Q1073*$C$2/$E$2</f>
        <v>0.016929212315074</v>
      </c>
      <c r="E1073" s="17"/>
      <c r="F1073" s="16" t="n">
        <f aca="false">((A1073-A1072)*(B1073+B1072)/2)+F1072</f>
        <v>0.00297738599160331</v>
      </c>
      <c r="G1073" s="16" t="n">
        <f aca="false">((A1073-A1072)*(C1073+C1072)/2)+G1072</f>
        <v>0.0080019730687725</v>
      </c>
      <c r="H1073" s="17" t="n">
        <f aca="false">((A1073-A1072)*(D1073+D1072)/2)+H1072</f>
        <v>0.12678737790084</v>
      </c>
      <c r="I1073" s="17"/>
      <c r="J1073" s="16" t="n">
        <f aca="false">((A1073-A1072)*(F1073+F1072)/2)+J1072</f>
        <v>-0.0102071868671643</v>
      </c>
      <c r="K1073" s="16" t="n">
        <f aca="false">((A1073-A1072)*(G1073+G1072)/2)+K1072</f>
        <v>0.033229289679749</v>
      </c>
      <c r="L1073" s="17" t="n">
        <f aca="false">((A1073-A1072)*(H1073+H1072)/2)+L1072</f>
        <v>0.345262763813968</v>
      </c>
      <c r="N1073" s="0" t="n">
        <v>5742</v>
      </c>
      <c r="O1073" s="0" t="n">
        <v>2.74290283886445</v>
      </c>
      <c r="P1073" s="0" t="n">
        <v>-1.13234706117553</v>
      </c>
      <c r="Q1073" s="0" t="n">
        <v>1.72570971611356</v>
      </c>
    </row>
    <row r="1074" customFormat="false" ht="13.8" hidden="false" customHeight="false" outlineLevel="0" collapsed="false">
      <c r="A1074" s="1" t="n">
        <f aca="false">N1074/1000</f>
        <v>5.756</v>
      </c>
      <c r="B1074" s="3" t="n">
        <f aca="false">O1074*$C$2/$E$2</f>
        <v>0.0269078768492603</v>
      </c>
      <c r="C1074" s="3" t="n">
        <f aca="false">P1074*$C$2/$E$2</f>
        <v>-0.0111083246701319</v>
      </c>
      <c r="D1074" s="18" t="n">
        <f aca="false">Q1074*$C$2/$E$2</f>
        <v>0.016929212315074</v>
      </c>
      <c r="E1074" s="17"/>
      <c r="F1074" s="16" t="n">
        <f aca="false">((A1074-A1073)*(B1074+B1073)/2)+F1073</f>
        <v>0.00335409626749296</v>
      </c>
      <c r="G1074" s="16" t="n">
        <f aca="false">((A1074-A1073)*(C1074+C1073)/2)+G1073</f>
        <v>0.00784645652339064</v>
      </c>
      <c r="H1074" s="17" t="n">
        <f aca="false">((A1074-A1073)*(D1074+D1073)/2)+H1073</f>
        <v>0.127024386873251</v>
      </c>
      <c r="I1074" s="17"/>
      <c r="J1074" s="16" t="n">
        <f aca="false">((A1074-A1073)*(F1074+F1073)/2)+J1073</f>
        <v>-0.0101628664913506</v>
      </c>
      <c r="K1074" s="16" t="n">
        <f aca="false">((A1074-A1073)*(G1074+G1073)/2)+K1073</f>
        <v>0.0333402286868942</v>
      </c>
      <c r="L1074" s="17" t="n">
        <f aca="false">((A1074-A1073)*(H1074+H1073)/2)+L1073</f>
        <v>0.347039446167386</v>
      </c>
      <c r="N1074" s="0" t="n">
        <v>5756</v>
      </c>
      <c r="O1074" s="0" t="n">
        <v>2.74290283886445</v>
      </c>
      <c r="P1074" s="0" t="n">
        <v>-1.13234706117553</v>
      </c>
      <c r="Q1074" s="0" t="n">
        <v>1.72570971611356</v>
      </c>
    </row>
    <row r="1075" customFormat="false" ht="13.8" hidden="false" customHeight="false" outlineLevel="0" collapsed="false">
      <c r="A1075" s="1" t="n">
        <f aca="false">N1075/1000</f>
        <v>5.756</v>
      </c>
      <c r="B1075" s="3" t="n">
        <f aca="false">O1075*$C$2/$E$2</f>
        <v>0.0269078768492603</v>
      </c>
      <c r="C1075" s="3" t="n">
        <f aca="false">P1075*$C$2/$E$2</f>
        <v>-0.0111083246701319</v>
      </c>
      <c r="D1075" s="18" t="n">
        <f aca="false">Q1075*$C$2/$E$2</f>
        <v>0.016929212315074</v>
      </c>
      <c r="E1075" s="17"/>
      <c r="F1075" s="16" t="n">
        <f aca="false">((A1075-A1074)*(B1075+B1074)/2)+F1074</f>
        <v>0.00335409626749296</v>
      </c>
      <c r="G1075" s="16" t="n">
        <f aca="false">((A1075-A1074)*(C1075+C1074)/2)+G1074</f>
        <v>0.00784645652339064</v>
      </c>
      <c r="H1075" s="17" t="n">
        <f aca="false">((A1075-A1074)*(D1075+D1074)/2)+H1074</f>
        <v>0.127024386873251</v>
      </c>
      <c r="I1075" s="17"/>
      <c r="J1075" s="16" t="n">
        <f aca="false">((A1075-A1074)*(F1075+F1074)/2)+J1074</f>
        <v>-0.0101628664913506</v>
      </c>
      <c r="K1075" s="16" t="n">
        <f aca="false">((A1075-A1074)*(G1075+G1074)/2)+K1074</f>
        <v>0.0333402286868942</v>
      </c>
      <c r="L1075" s="17" t="n">
        <f aca="false">((A1075-A1074)*(H1075+H1074)/2)+L1074</f>
        <v>0.347039446167386</v>
      </c>
      <c r="N1075" s="0" t="n">
        <v>5756</v>
      </c>
      <c r="O1075" s="0" t="n">
        <v>2.74290283886445</v>
      </c>
      <c r="P1075" s="0" t="n">
        <v>-1.13234706117553</v>
      </c>
      <c r="Q1075" s="0" t="n">
        <v>1.72570971611356</v>
      </c>
    </row>
    <row r="1076" customFormat="false" ht="13.8" hidden="false" customHeight="false" outlineLevel="0" collapsed="false">
      <c r="A1076" s="1" t="n">
        <f aca="false">N1076/1000</f>
        <v>5.756</v>
      </c>
      <c r="B1076" s="3" t="n">
        <f aca="false">O1076*$C$2/$E$2</f>
        <v>0.00728787684926029</v>
      </c>
      <c r="C1076" s="3" t="n">
        <f aca="false">P1076*$C$2/$E$2</f>
        <v>-0.0111083246701319</v>
      </c>
      <c r="D1076" s="18" t="n">
        <f aca="false">Q1076*$C$2/$E$2</f>
        <v>-0.00269078768492602</v>
      </c>
      <c r="E1076" s="17"/>
      <c r="F1076" s="16" t="n">
        <f aca="false">((A1076-A1075)*(B1076+B1075)/2)+F1075</f>
        <v>0.00335409626749296</v>
      </c>
      <c r="G1076" s="16" t="n">
        <f aca="false">((A1076-A1075)*(C1076+C1075)/2)+G1075</f>
        <v>0.00784645652339064</v>
      </c>
      <c r="H1076" s="17" t="n">
        <f aca="false">((A1076-A1075)*(D1076+D1075)/2)+H1075</f>
        <v>0.127024386873251</v>
      </c>
      <c r="I1076" s="17"/>
      <c r="J1076" s="16" t="n">
        <f aca="false">((A1076-A1075)*(F1076+F1075)/2)+J1075</f>
        <v>-0.0101628664913506</v>
      </c>
      <c r="K1076" s="16" t="n">
        <f aca="false">((A1076-A1075)*(G1076+G1075)/2)+K1075</f>
        <v>0.0333402286868942</v>
      </c>
      <c r="L1076" s="17" t="n">
        <f aca="false">((A1076-A1075)*(H1076+H1075)/2)+L1075</f>
        <v>0.347039446167386</v>
      </c>
      <c r="N1076" s="0" t="n">
        <v>5756</v>
      </c>
      <c r="O1076" s="0" t="n">
        <v>0.742902838864454</v>
      </c>
      <c r="P1076" s="0" t="n">
        <v>-1.13234706117553</v>
      </c>
      <c r="Q1076" s="0" t="n">
        <v>-0.274290283886444</v>
      </c>
    </row>
    <row r="1077" customFormat="false" ht="13.8" hidden="false" customHeight="false" outlineLevel="0" collapsed="false">
      <c r="A1077" s="1" t="n">
        <f aca="false">N1077/1000</f>
        <v>5.76</v>
      </c>
      <c r="B1077" s="3" t="n">
        <f aca="false">O1077*$C$2/$E$2</f>
        <v>0.00728787684926029</v>
      </c>
      <c r="C1077" s="3" t="n">
        <f aca="false">P1077*$C$2/$E$2</f>
        <v>-0.00129832467013195</v>
      </c>
      <c r="D1077" s="18" t="n">
        <f aca="false">Q1077*$C$2/$E$2</f>
        <v>0.016929212315074</v>
      </c>
      <c r="E1077" s="17"/>
      <c r="F1077" s="16" t="n">
        <f aca="false">((A1077-A1076)*(B1077+B1076)/2)+F1076</f>
        <v>0.00338324777488999</v>
      </c>
      <c r="G1077" s="16" t="n">
        <f aca="false">((A1077-A1076)*(C1077+C1076)/2)+G1076</f>
        <v>0.00782164322471012</v>
      </c>
      <c r="H1077" s="17" t="n">
        <f aca="false">((A1077-A1076)*(D1077+D1076)/2)+H1076</f>
        <v>0.127052863722511</v>
      </c>
      <c r="I1077" s="17"/>
      <c r="J1077" s="16" t="n">
        <f aca="false">((A1077-A1076)*(F1077+F1076)/2)+J1076</f>
        <v>-0.0101493918032659</v>
      </c>
      <c r="K1077" s="16" t="n">
        <f aca="false">((A1077-A1076)*(G1077+G1076)/2)+K1076</f>
        <v>0.0333715648863904</v>
      </c>
      <c r="L1077" s="17" t="n">
        <f aca="false">((A1077-A1076)*(H1077+H1076)/2)+L1076</f>
        <v>0.347547600668578</v>
      </c>
      <c r="N1077" s="0" t="n">
        <v>5760</v>
      </c>
      <c r="O1077" s="0" t="n">
        <v>0.742902838864454</v>
      </c>
      <c r="P1077" s="0" t="n">
        <v>-0.13234706117553</v>
      </c>
      <c r="Q1077" s="0" t="n">
        <v>1.72570971611356</v>
      </c>
    </row>
    <row r="1078" customFormat="false" ht="13.8" hidden="false" customHeight="false" outlineLevel="0" collapsed="false">
      <c r="A1078" s="1" t="n">
        <f aca="false">N1078/1000</f>
        <v>5.764</v>
      </c>
      <c r="B1078" s="3" t="n">
        <f aca="false">O1078*$C$2/$E$2</f>
        <v>0.00728787684926029</v>
      </c>
      <c r="C1078" s="3" t="n">
        <f aca="false">P1078*$C$2/$E$2</f>
        <v>-0.00129832467013195</v>
      </c>
      <c r="D1078" s="18" t="n">
        <f aca="false">Q1078*$C$2/$E$2</f>
        <v>0.016929212315074</v>
      </c>
      <c r="E1078" s="17"/>
      <c r="F1078" s="16" t="n">
        <f aca="false">((A1078-A1077)*(B1078+B1077)/2)+F1077</f>
        <v>0.00341239928228704</v>
      </c>
      <c r="G1078" s="16" t="n">
        <f aca="false">((A1078-A1077)*(C1078+C1077)/2)+G1077</f>
        <v>0.00781644992602959</v>
      </c>
      <c r="H1078" s="17" t="n">
        <f aca="false">((A1078-A1077)*(D1078+D1077)/2)+H1077</f>
        <v>0.127120580571772</v>
      </c>
      <c r="I1078" s="17"/>
      <c r="J1078" s="16" t="n">
        <f aca="false">((A1078-A1077)*(F1078+F1077)/2)+J1077</f>
        <v>-0.0101358005091515</v>
      </c>
      <c r="K1078" s="16" t="n">
        <f aca="false">((A1078-A1077)*(G1078+G1077)/2)+K1077</f>
        <v>0.0334028410726919</v>
      </c>
      <c r="L1078" s="17" t="n">
        <f aca="false">((A1078-A1077)*(H1078+H1077)/2)+L1077</f>
        <v>0.348055947557166</v>
      </c>
      <c r="N1078" s="0" t="n">
        <v>5764</v>
      </c>
      <c r="O1078" s="0" t="n">
        <v>0.742902838864454</v>
      </c>
      <c r="P1078" s="0" t="n">
        <v>-0.13234706117553</v>
      </c>
      <c r="Q1078" s="0" t="n">
        <v>1.72570971611356</v>
      </c>
    </row>
    <row r="1079" customFormat="false" ht="13.8" hidden="false" customHeight="false" outlineLevel="0" collapsed="false">
      <c r="A1079" s="1" t="n">
        <f aca="false">N1079/1000</f>
        <v>5.767</v>
      </c>
      <c r="B1079" s="3" t="n">
        <f aca="false">O1079*$C$2/$E$2</f>
        <v>0.00728787684926029</v>
      </c>
      <c r="C1079" s="3" t="n">
        <f aca="false">P1079*$C$2/$E$2</f>
        <v>-0.00129832467013195</v>
      </c>
      <c r="D1079" s="18" t="n">
        <f aca="false">Q1079*$C$2/$E$2</f>
        <v>0.00711921231507398</v>
      </c>
      <c r="E1079" s="17"/>
      <c r="F1079" s="16" t="n">
        <f aca="false">((A1079-A1078)*(B1079+B1078)/2)+F1078</f>
        <v>0.00343426291283482</v>
      </c>
      <c r="G1079" s="16" t="n">
        <f aca="false">((A1079-A1078)*(C1079+C1078)/2)+G1078</f>
        <v>0.0078125549520192</v>
      </c>
      <c r="H1079" s="17" t="n">
        <f aca="false">((A1079-A1078)*(D1079+D1078)/2)+H1078</f>
        <v>0.127156653208717</v>
      </c>
      <c r="I1079" s="17"/>
      <c r="J1079" s="16" t="n">
        <f aca="false">((A1079-A1078)*(F1079+F1078)/2)+J1078</f>
        <v>-0.0101255305158588</v>
      </c>
      <c r="K1079" s="16" t="n">
        <f aca="false">((A1079-A1078)*(G1079+G1078)/2)+K1078</f>
        <v>0.0334262845800089</v>
      </c>
      <c r="L1079" s="17" t="n">
        <f aca="false">((A1079-A1078)*(H1079+H1078)/2)+L1078</f>
        <v>0.348437363407837</v>
      </c>
      <c r="N1079" s="0" t="n">
        <v>5767</v>
      </c>
      <c r="O1079" s="0" t="n">
        <v>0.742902838864454</v>
      </c>
      <c r="P1079" s="0" t="n">
        <v>-0.13234706117553</v>
      </c>
      <c r="Q1079" s="0" t="n">
        <v>0.725709716113556</v>
      </c>
    </row>
    <row r="1080" customFormat="false" ht="13.8" hidden="false" customHeight="false" outlineLevel="0" collapsed="false">
      <c r="A1080" s="1" t="n">
        <f aca="false">N1080/1000</f>
        <v>5.771</v>
      </c>
      <c r="B1080" s="3" t="n">
        <f aca="false">O1080*$C$2/$E$2</f>
        <v>0.00728787684926029</v>
      </c>
      <c r="C1080" s="3" t="n">
        <f aca="false">P1080*$C$2/$E$2</f>
        <v>-0.00129832467013195</v>
      </c>
      <c r="D1080" s="18" t="n">
        <f aca="false">Q1080*$C$2/$E$2</f>
        <v>0.00711921231507398</v>
      </c>
      <c r="E1080" s="17"/>
      <c r="F1080" s="16" t="n">
        <f aca="false">((A1080-A1079)*(B1080+B1079)/2)+F1079</f>
        <v>0.00346341442023186</v>
      </c>
      <c r="G1080" s="16" t="n">
        <f aca="false">((A1080-A1079)*(C1080+C1079)/2)+G1079</f>
        <v>0.00780736165333867</v>
      </c>
      <c r="H1080" s="17" t="n">
        <f aca="false">((A1080-A1079)*(D1080+D1079)/2)+H1079</f>
        <v>0.127185130057977</v>
      </c>
      <c r="I1080" s="17"/>
      <c r="J1080" s="16" t="n">
        <f aca="false">((A1080-A1079)*(F1080+F1079)/2)+J1079</f>
        <v>-0.0101117351611927</v>
      </c>
      <c r="K1080" s="16" t="n">
        <f aca="false">((A1080-A1079)*(G1080+G1079)/2)+K1079</f>
        <v>0.0334575244132196</v>
      </c>
      <c r="L1080" s="17" t="n">
        <f aca="false">((A1080-A1079)*(H1080+H1079)/2)+L1079</f>
        <v>0.34894604697437</v>
      </c>
      <c r="N1080" s="0" t="n">
        <v>5771</v>
      </c>
      <c r="O1080" s="0" t="n">
        <v>0.742902838864454</v>
      </c>
      <c r="P1080" s="0" t="n">
        <v>-0.13234706117553</v>
      </c>
      <c r="Q1080" s="0" t="n">
        <v>0.725709716113556</v>
      </c>
    </row>
    <row r="1081" customFormat="false" ht="13.8" hidden="false" customHeight="false" outlineLevel="0" collapsed="false">
      <c r="A1081" s="1" t="n">
        <f aca="false">N1081/1000</f>
        <v>5.777</v>
      </c>
      <c r="B1081" s="3" t="n">
        <f aca="false">O1081*$C$2/$E$2</f>
        <v>0.00728787684926029</v>
      </c>
      <c r="C1081" s="3" t="n">
        <f aca="false">P1081*$C$2/$E$2</f>
        <v>-0.00129832467013195</v>
      </c>
      <c r="D1081" s="18" t="n">
        <f aca="false">Q1081*$C$2/$E$2</f>
        <v>0.00711921231507398</v>
      </c>
      <c r="E1081" s="17"/>
      <c r="F1081" s="16" t="n">
        <f aca="false">((A1081-A1080)*(B1081+B1080)/2)+F1080</f>
        <v>0.00350714168132742</v>
      </c>
      <c r="G1081" s="16" t="n">
        <f aca="false">((A1081-A1080)*(C1081+C1080)/2)+G1080</f>
        <v>0.00779957170531788</v>
      </c>
      <c r="H1081" s="17" t="n">
        <f aca="false">((A1081-A1080)*(D1081+D1080)/2)+H1080</f>
        <v>0.127227845331867</v>
      </c>
      <c r="I1081" s="17"/>
      <c r="J1081" s="16" t="n">
        <f aca="false">((A1081-A1080)*(F1081+F1080)/2)+J1080</f>
        <v>-0.010090823492888</v>
      </c>
      <c r="K1081" s="16" t="n">
        <f aca="false">((A1081-A1080)*(G1081+G1080)/2)+K1080</f>
        <v>0.0335043452132956</v>
      </c>
      <c r="L1081" s="17" t="n">
        <f aca="false">((A1081-A1080)*(H1081+H1080)/2)+L1080</f>
        <v>0.34970928590054</v>
      </c>
      <c r="N1081" s="0" t="n">
        <v>5777</v>
      </c>
      <c r="O1081" s="0" t="n">
        <v>0.742902838864454</v>
      </c>
      <c r="P1081" s="0" t="n">
        <v>-0.13234706117553</v>
      </c>
      <c r="Q1081" s="0" t="n">
        <v>0.725709716113556</v>
      </c>
    </row>
    <row r="1082" customFormat="false" ht="13.8" hidden="false" customHeight="false" outlineLevel="0" collapsed="false">
      <c r="A1082" s="1" t="n">
        <f aca="false">N1082/1000</f>
        <v>5.778</v>
      </c>
      <c r="B1082" s="3" t="n">
        <f aca="false">O1082*$C$2/$E$2</f>
        <v>0.00728787684926029</v>
      </c>
      <c r="C1082" s="3" t="n">
        <f aca="false">P1082*$C$2/$E$2</f>
        <v>-0.00129832467013195</v>
      </c>
      <c r="D1082" s="18" t="n">
        <f aca="false">Q1082*$C$2/$E$2</f>
        <v>0.00711921231507398</v>
      </c>
      <c r="E1082" s="17"/>
      <c r="F1082" s="16" t="n">
        <f aca="false">((A1082-A1081)*(B1082+B1081)/2)+F1081</f>
        <v>0.00351442955817668</v>
      </c>
      <c r="G1082" s="16" t="n">
        <f aca="false">((A1082-A1081)*(C1082+C1081)/2)+G1081</f>
        <v>0.00779827338064774</v>
      </c>
      <c r="H1082" s="17" t="n">
        <f aca="false">((A1082-A1081)*(D1082+D1081)/2)+H1081</f>
        <v>0.127234964544183</v>
      </c>
      <c r="I1082" s="17"/>
      <c r="J1082" s="16" t="n">
        <f aca="false">((A1082-A1081)*(F1082+F1081)/2)+J1081</f>
        <v>-0.0100873127072683</v>
      </c>
      <c r="K1082" s="16" t="n">
        <f aca="false">((A1082-A1081)*(G1082+G1081)/2)+K1081</f>
        <v>0.0335121441358386</v>
      </c>
      <c r="L1082" s="17" t="n">
        <f aca="false">((A1082-A1081)*(H1082+H1081)/2)+L1081</f>
        <v>0.349836517305478</v>
      </c>
      <c r="N1082" s="0" t="n">
        <v>5778</v>
      </c>
      <c r="O1082" s="0" t="n">
        <v>0.742902838864454</v>
      </c>
      <c r="P1082" s="0" t="n">
        <v>-0.13234706117553</v>
      </c>
      <c r="Q1082" s="0" t="n">
        <v>0.725709716113556</v>
      </c>
    </row>
    <row r="1083" customFormat="false" ht="13.8" hidden="false" customHeight="false" outlineLevel="0" collapsed="false">
      <c r="A1083" s="1" t="n">
        <f aca="false">N1083/1000</f>
        <v>5.785</v>
      </c>
      <c r="B1083" s="3" t="n">
        <f aca="false">O1083*$C$2/$E$2</f>
        <v>0.00728787684926029</v>
      </c>
      <c r="C1083" s="3" t="n">
        <f aca="false">P1083*$C$2/$E$2</f>
        <v>-0.00129832467013195</v>
      </c>
      <c r="D1083" s="18" t="n">
        <f aca="false">Q1083*$C$2/$E$2</f>
        <v>0.00711921231507398</v>
      </c>
      <c r="E1083" s="17"/>
      <c r="F1083" s="16" t="n">
        <f aca="false">((A1083-A1082)*(B1083+B1082)/2)+F1082</f>
        <v>0.0035654446961215</v>
      </c>
      <c r="G1083" s="16" t="n">
        <f aca="false">((A1083-A1082)*(C1083+C1082)/2)+G1082</f>
        <v>0.00778918510795682</v>
      </c>
      <c r="H1083" s="17" t="n">
        <f aca="false">((A1083-A1082)*(D1083+D1082)/2)+H1082</f>
        <v>0.127284799030388</v>
      </c>
      <c r="I1083" s="17"/>
      <c r="J1083" s="16" t="n">
        <f aca="false">((A1083-A1082)*(F1083+F1082)/2)+J1082</f>
        <v>-0.0100625331473782</v>
      </c>
      <c r="K1083" s="16" t="n">
        <f aca="false">((A1083-A1082)*(G1083+G1082)/2)+K1082</f>
        <v>0.0335667002405487</v>
      </c>
      <c r="L1083" s="17" t="n">
        <f aca="false">((A1083-A1082)*(H1083+H1082)/2)+L1082</f>
        <v>0.350727336477989</v>
      </c>
      <c r="N1083" s="0" t="n">
        <v>5785</v>
      </c>
      <c r="O1083" s="0" t="n">
        <v>0.742902838864454</v>
      </c>
      <c r="P1083" s="0" t="n">
        <v>-0.13234706117553</v>
      </c>
      <c r="Q1083" s="0" t="n">
        <v>0.725709716113556</v>
      </c>
    </row>
    <row r="1084" customFormat="false" ht="13.8" hidden="false" customHeight="false" outlineLevel="0" collapsed="false">
      <c r="A1084" s="1" t="n">
        <f aca="false">N1084/1000</f>
        <v>5.787</v>
      </c>
      <c r="B1084" s="3" t="n">
        <f aca="false">O1084*$C$2/$E$2</f>
        <v>0.00728787684926029</v>
      </c>
      <c r="C1084" s="3" t="n">
        <f aca="false">P1084*$C$2/$E$2</f>
        <v>-0.00129832467013195</v>
      </c>
      <c r="D1084" s="18" t="n">
        <f aca="false">Q1084*$C$2/$E$2</f>
        <v>0.00711921231507398</v>
      </c>
      <c r="E1084" s="17"/>
      <c r="F1084" s="16" t="n">
        <f aca="false">((A1084-A1083)*(B1084+B1083)/2)+F1083</f>
        <v>0.00358002044982002</v>
      </c>
      <c r="G1084" s="16" t="n">
        <f aca="false">((A1084-A1083)*(C1084+C1083)/2)+G1083</f>
        <v>0.00778658845861656</v>
      </c>
      <c r="H1084" s="17" t="n">
        <f aca="false">((A1084-A1083)*(D1084+D1083)/2)+H1083</f>
        <v>0.127299037455018</v>
      </c>
      <c r="I1084" s="17"/>
      <c r="J1084" s="16" t="n">
        <f aca="false">((A1084-A1083)*(F1084+F1083)/2)+J1083</f>
        <v>-0.0100553876822323</v>
      </c>
      <c r="K1084" s="16" t="n">
        <f aca="false">((A1084-A1083)*(G1084+G1083)/2)+K1083</f>
        <v>0.0335822760141153</v>
      </c>
      <c r="L1084" s="17" t="n">
        <f aca="false">((A1084-A1083)*(H1084+H1083)/2)+L1083</f>
        <v>0.350981920314474</v>
      </c>
      <c r="N1084" s="0" t="n">
        <v>5787</v>
      </c>
      <c r="O1084" s="0" t="n">
        <v>0.742902838864454</v>
      </c>
      <c r="P1084" s="0" t="n">
        <v>-0.13234706117553</v>
      </c>
      <c r="Q1084" s="0" t="n">
        <v>0.725709716113556</v>
      </c>
    </row>
    <row r="1085" customFormat="false" ht="13.8" hidden="false" customHeight="false" outlineLevel="0" collapsed="false">
      <c r="A1085" s="1" t="n">
        <f aca="false">N1085/1000</f>
        <v>5.8</v>
      </c>
      <c r="B1085" s="3" t="n">
        <f aca="false">O1085*$C$2/$E$2</f>
        <v>-0.0123321231507397</v>
      </c>
      <c r="C1085" s="3" t="n">
        <f aca="false">P1085*$C$2/$E$2</f>
        <v>-0.0111083246701319</v>
      </c>
      <c r="D1085" s="18" t="n">
        <f aca="false">Q1085*$C$2/$E$2</f>
        <v>0.016929212315074</v>
      </c>
      <c r="E1085" s="17"/>
      <c r="F1085" s="16" t="n">
        <f aca="false">((A1085-A1084)*(B1085+B1084)/2)+F1084</f>
        <v>0.00354723284886041</v>
      </c>
      <c r="G1085" s="16" t="n">
        <f aca="false">((A1085-A1084)*(C1085+C1084)/2)+G1084</f>
        <v>0.00770594523790484</v>
      </c>
      <c r="H1085" s="17" t="n">
        <f aca="false">((A1085-A1084)*(D1085+D1084)/2)+H1084</f>
        <v>0.127455352215114</v>
      </c>
      <c r="I1085" s="17"/>
      <c r="J1085" s="16" t="n">
        <f aca="false">((A1085-A1084)*(F1085+F1084)/2)+J1084</f>
        <v>-0.0100090605357909</v>
      </c>
      <c r="K1085" s="16" t="n">
        <f aca="false">((A1085-A1084)*(G1085+G1084)/2)+K1084</f>
        <v>0.0336829774831427</v>
      </c>
      <c r="L1085" s="17" t="n">
        <f aca="false">((A1085-A1084)*(H1085+H1084)/2)+L1084</f>
        <v>0.35263782384733</v>
      </c>
      <c r="N1085" s="0" t="n">
        <v>5800</v>
      </c>
      <c r="O1085" s="0" t="n">
        <v>-1.25709716113555</v>
      </c>
      <c r="P1085" s="0" t="n">
        <v>-1.13234706117553</v>
      </c>
      <c r="Q1085" s="0" t="n">
        <v>1.72570971611356</v>
      </c>
    </row>
    <row r="1086" customFormat="false" ht="13.8" hidden="false" customHeight="false" outlineLevel="0" collapsed="false">
      <c r="A1086" s="1" t="n">
        <f aca="false">N1086/1000</f>
        <v>5.813</v>
      </c>
      <c r="B1086" s="3" t="n">
        <f aca="false">O1086*$C$2/$E$2</f>
        <v>-0.0123321231507397</v>
      </c>
      <c r="C1086" s="3" t="n">
        <f aca="false">P1086*$C$2/$E$2</f>
        <v>-0.0111083246701319</v>
      </c>
      <c r="D1086" s="18" t="n">
        <f aca="false">Q1086*$C$2/$E$2</f>
        <v>0.016929212315074</v>
      </c>
      <c r="E1086" s="17"/>
      <c r="F1086" s="16" t="n">
        <f aca="false">((A1086-A1085)*(B1086+B1085)/2)+F1085</f>
        <v>0.00338691524790079</v>
      </c>
      <c r="G1086" s="16" t="n">
        <f aca="false">((A1086-A1085)*(C1086+C1085)/2)+G1085</f>
        <v>0.00756153701719313</v>
      </c>
      <c r="H1086" s="17" t="n">
        <f aca="false">((A1086-A1085)*(D1086+D1085)/2)+H1085</f>
        <v>0.12767543197521</v>
      </c>
      <c r="I1086" s="17"/>
      <c r="J1086" s="16" t="n">
        <f aca="false">((A1086-A1085)*(F1086+F1085)/2)+J1085</f>
        <v>-0.0099639885731619</v>
      </c>
      <c r="K1086" s="16" t="n">
        <f aca="false">((A1086-A1085)*(G1086+G1085)/2)+K1085</f>
        <v>0.0337822161178008</v>
      </c>
      <c r="L1086" s="17" t="n">
        <f aca="false">((A1086-A1085)*(H1086+H1085)/2)+L1085</f>
        <v>0.354296173944567</v>
      </c>
      <c r="N1086" s="0" t="n">
        <v>5813</v>
      </c>
      <c r="O1086" s="0" t="n">
        <v>-1.25709716113555</v>
      </c>
      <c r="P1086" s="0" t="n">
        <v>-1.13234706117553</v>
      </c>
      <c r="Q1086" s="0" t="n">
        <v>1.72570971611356</v>
      </c>
    </row>
    <row r="1087" customFormat="false" ht="13.8" hidden="false" customHeight="false" outlineLevel="0" collapsed="false">
      <c r="A1087" s="1" t="n">
        <f aca="false">N1087/1000</f>
        <v>5.813</v>
      </c>
      <c r="B1087" s="3" t="n">
        <f aca="false">O1087*$C$2/$E$2</f>
        <v>-0.0123321231507397</v>
      </c>
      <c r="C1087" s="3" t="n">
        <f aca="false">P1087*$C$2/$E$2</f>
        <v>-0.0111083246701319</v>
      </c>
      <c r="D1087" s="18" t="n">
        <f aca="false">Q1087*$C$2/$E$2</f>
        <v>0.016929212315074</v>
      </c>
      <c r="E1087" s="17"/>
      <c r="F1087" s="16" t="n">
        <f aca="false">((A1087-A1086)*(B1087+B1086)/2)+F1086</f>
        <v>0.00338691524790079</v>
      </c>
      <c r="G1087" s="16" t="n">
        <f aca="false">((A1087-A1086)*(C1087+C1086)/2)+G1086</f>
        <v>0.00756153701719313</v>
      </c>
      <c r="H1087" s="17" t="n">
        <f aca="false">((A1087-A1086)*(D1087+D1086)/2)+H1086</f>
        <v>0.12767543197521</v>
      </c>
      <c r="I1087" s="17"/>
      <c r="J1087" s="16" t="n">
        <f aca="false">((A1087-A1086)*(F1087+F1086)/2)+J1086</f>
        <v>-0.0099639885731619</v>
      </c>
      <c r="K1087" s="16" t="n">
        <f aca="false">((A1087-A1086)*(G1087+G1086)/2)+K1086</f>
        <v>0.0337822161178008</v>
      </c>
      <c r="L1087" s="17" t="n">
        <f aca="false">((A1087-A1086)*(H1087+H1086)/2)+L1086</f>
        <v>0.354296173944567</v>
      </c>
      <c r="N1087" s="0" t="n">
        <v>5813</v>
      </c>
      <c r="O1087" s="0" t="n">
        <v>-1.25709716113555</v>
      </c>
      <c r="P1087" s="0" t="n">
        <v>-1.13234706117553</v>
      </c>
      <c r="Q1087" s="0" t="n">
        <v>1.72570971611356</v>
      </c>
    </row>
    <row r="1088" customFormat="false" ht="13.8" hidden="false" customHeight="false" outlineLevel="0" collapsed="false">
      <c r="A1088" s="1" t="n">
        <f aca="false">N1088/1000</f>
        <v>5.813</v>
      </c>
      <c r="B1088" s="3" t="n">
        <f aca="false">O1088*$C$2/$E$2</f>
        <v>0.00728787684926029</v>
      </c>
      <c r="C1088" s="3" t="n">
        <f aca="false">P1088*$C$2/$E$2</f>
        <v>-0.020918324670132</v>
      </c>
      <c r="D1088" s="18" t="n">
        <f aca="false">Q1088*$C$2/$E$2</f>
        <v>0.026739212315074</v>
      </c>
      <c r="E1088" s="17"/>
      <c r="F1088" s="16" t="n">
        <f aca="false">((A1088-A1087)*(B1088+B1087)/2)+F1087</f>
        <v>0.00338691524790079</v>
      </c>
      <c r="G1088" s="16" t="n">
        <f aca="false">((A1088-A1087)*(C1088+C1087)/2)+G1087</f>
        <v>0.00756153701719313</v>
      </c>
      <c r="H1088" s="17" t="n">
        <f aca="false">((A1088-A1087)*(D1088+D1087)/2)+H1087</f>
        <v>0.12767543197521</v>
      </c>
      <c r="I1088" s="17"/>
      <c r="J1088" s="16" t="n">
        <f aca="false">((A1088-A1087)*(F1088+F1087)/2)+J1087</f>
        <v>-0.0099639885731619</v>
      </c>
      <c r="K1088" s="16" t="n">
        <f aca="false">((A1088-A1087)*(G1088+G1087)/2)+K1087</f>
        <v>0.0337822161178008</v>
      </c>
      <c r="L1088" s="17" t="n">
        <f aca="false">((A1088-A1087)*(H1088+H1087)/2)+L1087</f>
        <v>0.354296173944567</v>
      </c>
      <c r="N1088" s="0" t="n">
        <v>5813</v>
      </c>
      <c r="O1088" s="0" t="n">
        <v>0.742902838864454</v>
      </c>
      <c r="P1088" s="0" t="n">
        <v>-2.13234706117553</v>
      </c>
      <c r="Q1088" s="0" t="n">
        <v>2.72570971611356</v>
      </c>
    </row>
    <row r="1089" customFormat="false" ht="13.8" hidden="false" customHeight="false" outlineLevel="0" collapsed="false">
      <c r="A1089" s="1" t="n">
        <f aca="false">N1089/1000</f>
        <v>5.819</v>
      </c>
      <c r="B1089" s="3" t="n">
        <f aca="false">O1089*$C$2/$E$2</f>
        <v>0.00728787684926029</v>
      </c>
      <c r="C1089" s="3" t="n">
        <f aca="false">P1089*$C$2/$E$2</f>
        <v>-0.020918324670132</v>
      </c>
      <c r="D1089" s="18" t="n">
        <f aca="false">Q1089*$C$2/$E$2</f>
        <v>0.026739212315074</v>
      </c>
      <c r="E1089" s="17"/>
      <c r="F1089" s="16" t="n">
        <f aca="false">((A1089-A1088)*(B1089+B1088)/2)+F1088</f>
        <v>0.00343064250899635</v>
      </c>
      <c r="G1089" s="16" t="n">
        <f aca="false">((A1089-A1088)*(C1089+C1088)/2)+G1088</f>
        <v>0.00743602706917233</v>
      </c>
      <c r="H1089" s="17" t="n">
        <f aca="false">((A1089-A1088)*(D1089+D1088)/2)+H1088</f>
        <v>0.127835867249101</v>
      </c>
      <c r="I1089" s="17"/>
      <c r="J1089" s="16" t="n">
        <f aca="false">((A1089-A1088)*(F1089+F1088)/2)+J1088</f>
        <v>-0.00994353589989121</v>
      </c>
      <c r="K1089" s="16" t="n">
        <f aca="false">((A1089-A1088)*(G1089+G1088)/2)+K1088</f>
        <v>0.0338272088100599</v>
      </c>
      <c r="L1089" s="17" t="n">
        <f aca="false">((A1089-A1088)*(H1089+H1088)/2)+L1088</f>
        <v>0.35506270784224</v>
      </c>
      <c r="N1089" s="0" t="n">
        <v>5819</v>
      </c>
      <c r="O1089" s="0" t="n">
        <v>0.742902838864454</v>
      </c>
      <c r="P1089" s="0" t="n">
        <v>-2.13234706117553</v>
      </c>
      <c r="Q1089" s="0" t="n">
        <v>2.72570971611356</v>
      </c>
    </row>
    <row r="1090" customFormat="false" ht="13.8" hidden="false" customHeight="false" outlineLevel="0" collapsed="false">
      <c r="A1090" s="1" t="n">
        <f aca="false">N1090/1000</f>
        <v>5.826</v>
      </c>
      <c r="B1090" s="3" t="n">
        <f aca="false">O1090*$C$2/$E$2</f>
        <v>-0.00252212315073971</v>
      </c>
      <c r="C1090" s="3" t="n">
        <f aca="false">P1090*$C$2/$E$2</f>
        <v>0.00851167532986805</v>
      </c>
      <c r="D1090" s="18" t="n">
        <f aca="false">Q1090*$C$2/$E$2</f>
        <v>0.026739212315074</v>
      </c>
      <c r="E1090" s="17"/>
      <c r="F1090" s="16" t="n">
        <f aca="false">((A1090-A1089)*(B1090+B1089)/2)+F1089</f>
        <v>0.00344732264694118</v>
      </c>
      <c r="G1090" s="16" t="n">
        <f aca="false">((A1090-A1089)*(C1090+C1089)/2)+G1089</f>
        <v>0.00739260379648141</v>
      </c>
      <c r="H1090" s="17" t="n">
        <f aca="false">((A1090-A1089)*(D1090+D1089)/2)+H1089</f>
        <v>0.128023041735306</v>
      </c>
      <c r="I1090" s="17"/>
      <c r="J1090" s="16" t="n">
        <f aca="false">((A1090-A1089)*(F1090+F1089)/2)+J1089</f>
        <v>-0.00991946302184543</v>
      </c>
      <c r="K1090" s="16" t="n">
        <f aca="false">((A1090-A1089)*(G1090+G1089)/2)+K1089</f>
        <v>0.0338791090180897</v>
      </c>
      <c r="L1090" s="17" t="n">
        <f aca="false">((A1090-A1089)*(H1090+H1089)/2)+L1089</f>
        <v>0.355958214023686</v>
      </c>
      <c r="N1090" s="0" t="n">
        <v>5826</v>
      </c>
      <c r="O1090" s="0" t="n">
        <v>-0.257097161135546</v>
      </c>
      <c r="P1090" s="0" t="n">
        <v>0.86765293882447</v>
      </c>
      <c r="Q1090" s="0" t="n">
        <v>2.72570971611356</v>
      </c>
    </row>
    <row r="1091" customFormat="false" ht="13.8" hidden="false" customHeight="false" outlineLevel="0" collapsed="false">
      <c r="A1091" s="1" t="n">
        <f aca="false">N1091/1000</f>
        <v>5.828</v>
      </c>
      <c r="B1091" s="3" t="n">
        <f aca="false">O1091*$C$2/$E$2</f>
        <v>-0.00252212315073971</v>
      </c>
      <c r="C1091" s="3" t="n">
        <f aca="false">P1091*$C$2/$E$2</f>
        <v>0.00851167532986805</v>
      </c>
      <c r="D1091" s="18" t="n">
        <f aca="false">Q1091*$C$2/$E$2</f>
        <v>0.026739212315074</v>
      </c>
      <c r="E1091" s="17"/>
      <c r="F1091" s="16" t="n">
        <f aca="false">((A1091-A1090)*(B1091+B1090)/2)+F1090</f>
        <v>0.0034422784006397</v>
      </c>
      <c r="G1091" s="16" t="n">
        <f aca="false">((A1091-A1090)*(C1091+C1090)/2)+G1090</f>
        <v>0.00740962714714115</v>
      </c>
      <c r="H1091" s="17" t="n">
        <f aca="false">((A1091-A1090)*(D1091+D1090)/2)+H1090</f>
        <v>0.128076520159936</v>
      </c>
      <c r="I1091" s="17"/>
      <c r="J1091" s="16" t="n">
        <f aca="false">((A1091-A1090)*(F1091+F1090)/2)+J1090</f>
        <v>-0.00991257342079785</v>
      </c>
      <c r="K1091" s="16" t="n">
        <f aca="false">((A1091-A1090)*(G1091+G1090)/2)+K1090</f>
        <v>0.0338939112490333</v>
      </c>
      <c r="L1091" s="17" t="n">
        <f aca="false">((A1091-A1090)*(H1091+H1090)/2)+L1090</f>
        <v>0.356214313585581</v>
      </c>
      <c r="N1091" s="0" t="n">
        <v>5828</v>
      </c>
      <c r="O1091" s="0" t="n">
        <v>-0.257097161135546</v>
      </c>
      <c r="P1091" s="0" t="n">
        <v>0.86765293882447</v>
      </c>
      <c r="Q1091" s="0" t="n">
        <v>2.72570971611356</v>
      </c>
    </row>
    <row r="1092" customFormat="false" ht="13.8" hidden="false" customHeight="false" outlineLevel="0" collapsed="false">
      <c r="A1092" s="1" t="n">
        <f aca="false">N1092/1000</f>
        <v>5.833</v>
      </c>
      <c r="B1092" s="3" t="n">
        <f aca="false">O1092*$C$2/$E$2</f>
        <v>-0.00252212315073971</v>
      </c>
      <c r="C1092" s="3" t="n">
        <f aca="false">P1092*$C$2/$E$2</f>
        <v>0.00851167532986805</v>
      </c>
      <c r="D1092" s="18" t="n">
        <f aca="false">Q1092*$C$2/$E$2</f>
        <v>0.026739212315074</v>
      </c>
      <c r="E1092" s="17"/>
      <c r="F1092" s="16" t="n">
        <f aca="false">((A1092-A1091)*(B1092+B1091)/2)+F1091</f>
        <v>0.003429667784886</v>
      </c>
      <c r="G1092" s="16" t="n">
        <f aca="false">((A1092-A1091)*(C1092+C1091)/2)+G1091</f>
        <v>0.00745218552379049</v>
      </c>
      <c r="H1092" s="17" t="n">
        <f aca="false">((A1092-A1091)*(D1092+D1091)/2)+H1091</f>
        <v>0.128210216221512</v>
      </c>
      <c r="I1092" s="17"/>
      <c r="J1092" s="16" t="n">
        <f aca="false">((A1092-A1091)*(F1092+F1091)/2)+J1091</f>
        <v>-0.00989539355533404</v>
      </c>
      <c r="K1092" s="16" t="n">
        <f aca="false">((A1092-A1091)*(G1092+G1091)/2)+K1091</f>
        <v>0.0339310657807107</v>
      </c>
      <c r="L1092" s="17" t="n">
        <f aca="false">((A1092-A1091)*(H1092+H1091)/2)+L1091</f>
        <v>0.356855030426535</v>
      </c>
      <c r="N1092" s="0" t="n">
        <v>5833</v>
      </c>
      <c r="O1092" s="0" t="n">
        <v>-0.257097161135546</v>
      </c>
      <c r="P1092" s="0" t="n">
        <v>0.86765293882447</v>
      </c>
      <c r="Q1092" s="0" t="n">
        <v>2.72570971611356</v>
      </c>
    </row>
    <row r="1093" customFormat="false" ht="13.8" hidden="false" customHeight="false" outlineLevel="0" collapsed="false">
      <c r="A1093" s="1" t="n">
        <f aca="false">N1093/1000</f>
        <v>5.836</v>
      </c>
      <c r="B1093" s="3" t="n">
        <f aca="false">O1093*$C$2/$E$2</f>
        <v>-0.00252212315073971</v>
      </c>
      <c r="C1093" s="3" t="n">
        <f aca="false">P1093*$C$2/$E$2</f>
        <v>0.00851167532986805</v>
      </c>
      <c r="D1093" s="18" t="n">
        <f aca="false">Q1093*$C$2/$E$2</f>
        <v>0.026739212315074</v>
      </c>
      <c r="E1093" s="17"/>
      <c r="F1093" s="16" t="n">
        <f aca="false">((A1093-A1092)*(B1093+B1092)/2)+F1092</f>
        <v>0.00342210141543378</v>
      </c>
      <c r="G1093" s="16" t="n">
        <f aca="false">((A1093-A1092)*(C1093+C1092)/2)+G1092</f>
        <v>0.0074777205497801</v>
      </c>
      <c r="H1093" s="17" t="n">
        <f aca="false">((A1093-A1092)*(D1093+D1092)/2)+H1092</f>
        <v>0.128290433858457</v>
      </c>
      <c r="I1093" s="17"/>
      <c r="J1093" s="16" t="n">
        <f aca="false">((A1093-A1092)*(F1093+F1092)/2)+J1092</f>
        <v>-0.00988511590153356</v>
      </c>
      <c r="K1093" s="16" t="n">
        <f aca="false">((A1093-A1092)*(G1093+G1092)/2)+K1092</f>
        <v>0.033953460639821</v>
      </c>
      <c r="L1093" s="17" t="n">
        <f aca="false">((A1093-A1092)*(H1093+H1092)/2)+L1092</f>
        <v>0.357239781401655</v>
      </c>
      <c r="N1093" s="0" t="n">
        <v>5836</v>
      </c>
      <c r="O1093" s="0" t="n">
        <v>-0.257097161135546</v>
      </c>
      <c r="P1093" s="0" t="n">
        <v>0.86765293882447</v>
      </c>
      <c r="Q1093" s="0" t="n">
        <v>2.72570971611356</v>
      </c>
    </row>
    <row r="1094" customFormat="false" ht="13.8" hidden="false" customHeight="false" outlineLevel="0" collapsed="false">
      <c r="A1094" s="1" t="n">
        <f aca="false">N1094/1000</f>
        <v>5.846</v>
      </c>
      <c r="B1094" s="3" t="n">
        <f aca="false">O1094*$C$2/$E$2</f>
        <v>-0.00252212315073971</v>
      </c>
      <c r="C1094" s="3" t="n">
        <f aca="false">P1094*$C$2/$E$2</f>
        <v>0.00851167532986805</v>
      </c>
      <c r="D1094" s="18" t="n">
        <f aca="false">Q1094*$C$2/$E$2</f>
        <v>0.026739212315074</v>
      </c>
      <c r="E1094" s="17"/>
      <c r="F1094" s="16" t="n">
        <f aca="false">((A1094-A1093)*(B1094+B1093)/2)+F1093</f>
        <v>0.00339688018392638</v>
      </c>
      <c r="G1094" s="16" t="n">
        <f aca="false">((A1094-A1093)*(C1094+C1093)/2)+G1093</f>
        <v>0.00756283730307877</v>
      </c>
      <c r="H1094" s="17" t="n">
        <f aca="false">((A1094-A1093)*(D1094+D1093)/2)+H1093</f>
        <v>0.128557825981608</v>
      </c>
      <c r="I1094" s="17"/>
      <c r="J1094" s="16" t="n">
        <f aca="false">((A1094-A1093)*(F1094+F1093)/2)+J1093</f>
        <v>-0.00985102099353676</v>
      </c>
      <c r="K1094" s="16" t="n">
        <f aca="false">((A1094-A1093)*(G1094+G1093)/2)+K1093</f>
        <v>0.0340286634290853</v>
      </c>
      <c r="L1094" s="17" t="n">
        <f aca="false">((A1094-A1093)*(H1094+H1093)/2)+L1093</f>
        <v>0.358524022700855</v>
      </c>
      <c r="N1094" s="0" t="n">
        <v>5846</v>
      </c>
      <c r="O1094" s="0" t="n">
        <v>-0.257097161135546</v>
      </c>
      <c r="P1094" s="0" t="n">
        <v>0.86765293882447</v>
      </c>
      <c r="Q1094" s="0" t="n">
        <v>2.72570971611356</v>
      </c>
    </row>
    <row r="1095" customFormat="false" ht="13.8" hidden="false" customHeight="false" outlineLevel="0" collapsed="false">
      <c r="A1095" s="1" t="n">
        <f aca="false">N1095/1000</f>
        <v>5.848</v>
      </c>
      <c r="B1095" s="3" t="n">
        <f aca="false">O1095*$C$2/$E$2</f>
        <v>-0.00252212315073971</v>
      </c>
      <c r="C1095" s="3" t="n">
        <f aca="false">P1095*$C$2/$E$2</f>
        <v>0.00851167532986805</v>
      </c>
      <c r="D1095" s="18" t="n">
        <f aca="false">Q1095*$C$2/$E$2</f>
        <v>0.026739212315074</v>
      </c>
      <c r="E1095" s="17"/>
      <c r="F1095" s="16" t="n">
        <f aca="false">((A1095-A1094)*(B1095+B1094)/2)+F1094</f>
        <v>0.0033918359376249</v>
      </c>
      <c r="G1095" s="16" t="n">
        <f aca="false">((A1095-A1094)*(C1095+C1094)/2)+G1094</f>
        <v>0.00757986065373851</v>
      </c>
      <c r="H1095" s="17" t="n">
        <f aca="false">((A1095-A1094)*(D1095+D1094)/2)+H1094</f>
        <v>0.128611304406238</v>
      </c>
      <c r="I1095" s="17"/>
      <c r="J1095" s="16" t="n">
        <f aca="false">((A1095-A1094)*(F1095+F1094)/2)+J1094</f>
        <v>-0.00984423227741521</v>
      </c>
      <c r="K1095" s="16" t="n">
        <f aca="false">((A1095-A1094)*(G1095+G1094)/2)+K1094</f>
        <v>0.0340438061270421</v>
      </c>
      <c r="L1095" s="17" t="n">
        <f aca="false">((A1095-A1094)*(H1095+H1094)/2)+L1094</f>
        <v>0.358781191831243</v>
      </c>
      <c r="N1095" s="0" t="n">
        <v>5848</v>
      </c>
      <c r="O1095" s="0" t="n">
        <v>-0.257097161135546</v>
      </c>
      <c r="P1095" s="0" t="n">
        <v>0.86765293882447</v>
      </c>
      <c r="Q1095" s="0" t="n">
        <v>2.72570971611356</v>
      </c>
    </row>
    <row r="1096" customFormat="false" ht="13.8" hidden="false" customHeight="false" outlineLevel="0" collapsed="false">
      <c r="A1096" s="1" t="n">
        <f aca="false">N1096/1000</f>
        <v>5.854</v>
      </c>
      <c r="B1096" s="3" t="n">
        <f aca="false">O1096*$C$2/$E$2</f>
        <v>-0.00252212315073971</v>
      </c>
      <c r="C1096" s="3" t="n">
        <f aca="false">P1096*$C$2/$E$2</f>
        <v>0.00851167532986805</v>
      </c>
      <c r="D1096" s="18" t="n">
        <f aca="false">Q1096*$C$2/$E$2</f>
        <v>0.026739212315074</v>
      </c>
      <c r="E1096" s="17"/>
      <c r="F1096" s="16" t="n">
        <f aca="false">((A1096-A1095)*(B1096+B1095)/2)+F1095</f>
        <v>0.00337670319872046</v>
      </c>
      <c r="G1096" s="16" t="n">
        <f aca="false">((A1096-A1095)*(C1096+C1095)/2)+G1095</f>
        <v>0.00763093070571772</v>
      </c>
      <c r="H1096" s="17" t="n">
        <f aca="false">((A1096-A1095)*(D1096+D1095)/2)+H1095</f>
        <v>0.128771739680128</v>
      </c>
      <c r="I1096" s="17"/>
      <c r="J1096" s="16" t="n">
        <f aca="false">((A1096-A1095)*(F1096+F1095)/2)+J1095</f>
        <v>-0.00982392666000617</v>
      </c>
      <c r="K1096" s="16" t="n">
        <f aca="false">((A1096-A1095)*(G1096+G1095)/2)+K1095</f>
        <v>0.0340894385011205</v>
      </c>
      <c r="L1096" s="17" t="n">
        <f aca="false">((A1096-A1095)*(H1096+H1095)/2)+L1095</f>
        <v>0.359553340963502</v>
      </c>
      <c r="N1096" s="0" t="n">
        <v>5854</v>
      </c>
      <c r="O1096" s="0" t="n">
        <v>-0.257097161135546</v>
      </c>
      <c r="P1096" s="0" t="n">
        <v>0.86765293882447</v>
      </c>
      <c r="Q1096" s="0" t="n">
        <v>2.72570971611356</v>
      </c>
    </row>
    <row r="1097" customFormat="false" ht="13.8" hidden="false" customHeight="false" outlineLevel="0" collapsed="false">
      <c r="A1097" s="1" t="n">
        <f aca="false">N1097/1000</f>
        <v>5.856</v>
      </c>
      <c r="B1097" s="3" t="n">
        <f aca="false">O1097*$C$2/$E$2</f>
        <v>-0.00252212315073971</v>
      </c>
      <c r="C1097" s="3" t="n">
        <f aca="false">P1097*$C$2/$E$2</f>
        <v>0.00851167532986805</v>
      </c>
      <c r="D1097" s="18" t="n">
        <f aca="false">Q1097*$C$2/$E$2</f>
        <v>0.026739212315074</v>
      </c>
      <c r="E1097" s="17"/>
      <c r="F1097" s="16" t="n">
        <f aca="false">((A1097-A1096)*(B1097+B1096)/2)+F1096</f>
        <v>0.00337165895241898</v>
      </c>
      <c r="G1097" s="16" t="n">
        <f aca="false">((A1097-A1096)*(C1097+C1096)/2)+G1096</f>
        <v>0.00764795405637745</v>
      </c>
      <c r="H1097" s="17" t="n">
        <f aca="false">((A1097-A1096)*(D1097+D1096)/2)+H1096</f>
        <v>0.128825218104758</v>
      </c>
      <c r="I1097" s="17"/>
      <c r="J1097" s="16" t="n">
        <f aca="false">((A1097-A1096)*(F1097+F1096)/2)+J1096</f>
        <v>-0.00981717829785503</v>
      </c>
      <c r="K1097" s="16" t="n">
        <f aca="false">((A1097-A1096)*(G1097+G1096)/2)+K1096</f>
        <v>0.0341047173858826</v>
      </c>
      <c r="L1097" s="17" t="n">
        <f aca="false">((A1097-A1096)*(H1097+H1096)/2)+L1096</f>
        <v>0.359810937921287</v>
      </c>
      <c r="N1097" s="0" t="n">
        <v>5856</v>
      </c>
      <c r="O1097" s="0" t="n">
        <v>-0.257097161135546</v>
      </c>
      <c r="P1097" s="0" t="n">
        <v>0.86765293882447</v>
      </c>
      <c r="Q1097" s="0" t="n">
        <v>2.72570971611356</v>
      </c>
    </row>
    <row r="1098" customFormat="false" ht="13.8" hidden="false" customHeight="false" outlineLevel="0" collapsed="false">
      <c r="A1098" s="1" t="n">
        <f aca="false">N1098/1000</f>
        <v>5.866</v>
      </c>
      <c r="B1098" s="3" t="n">
        <f aca="false">O1098*$C$2/$E$2</f>
        <v>-0.00252212315073971</v>
      </c>
      <c r="C1098" s="3" t="n">
        <f aca="false">P1098*$C$2/$E$2</f>
        <v>0.00851167532986805</v>
      </c>
      <c r="D1098" s="18" t="n">
        <f aca="false">Q1098*$C$2/$E$2</f>
        <v>0.026739212315074</v>
      </c>
      <c r="E1098" s="17"/>
      <c r="F1098" s="16" t="n">
        <f aca="false">((A1098-A1097)*(B1098+B1097)/2)+F1097</f>
        <v>0.00334643772091159</v>
      </c>
      <c r="G1098" s="16" t="n">
        <f aca="false">((A1098-A1097)*(C1098+C1097)/2)+G1097</f>
        <v>0.00773307080967613</v>
      </c>
      <c r="H1098" s="17" t="n">
        <f aca="false">((A1098-A1097)*(D1098+D1097)/2)+H1097</f>
        <v>0.129092610227909</v>
      </c>
      <c r="I1098" s="17"/>
      <c r="J1098" s="16" t="n">
        <f aca="false">((A1098-A1097)*(F1098+F1097)/2)+J1097</f>
        <v>-0.00978358781448838</v>
      </c>
      <c r="K1098" s="16" t="n">
        <f aca="false">((A1098-A1097)*(G1098+G1097)/2)+K1097</f>
        <v>0.0341816225102128</v>
      </c>
      <c r="L1098" s="17" t="n">
        <f aca="false">((A1098-A1097)*(H1098+H1097)/2)+L1097</f>
        <v>0.36110052706295</v>
      </c>
      <c r="N1098" s="0" t="n">
        <v>5866</v>
      </c>
      <c r="O1098" s="0" t="n">
        <v>-0.257097161135546</v>
      </c>
      <c r="P1098" s="0" t="n">
        <v>0.86765293882447</v>
      </c>
      <c r="Q1098" s="0" t="n">
        <v>2.72570971611356</v>
      </c>
    </row>
    <row r="1099" customFormat="false" ht="13.8" hidden="false" customHeight="false" outlineLevel="0" collapsed="false">
      <c r="A1099" s="1" t="n">
        <f aca="false">N1099/1000</f>
        <v>5.869</v>
      </c>
      <c r="B1099" s="3" t="n">
        <f aca="false">O1099*$C$2/$E$2</f>
        <v>-0.00252212315073971</v>
      </c>
      <c r="C1099" s="3" t="n">
        <f aca="false">P1099*$C$2/$E$2</f>
        <v>0.00851167532986805</v>
      </c>
      <c r="D1099" s="18" t="n">
        <f aca="false">Q1099*$C$2/$E$2</f>
        <v>0.026739212315074</v>
      </c>
      <c r="E1099" s="17"/>
      <c r="F1099" s="16" t="n">
        <f aca="false">((A1099-A1098)*(B1099+B1098)/2)+F1098</f>
        <v>0.00333887135145937</v>
      </c>
      <c r="G1099" s="16" t="n">
        <f aca="false">((A1099-A1098)*(C1099+C1098)/2)+G1098</f>
        <v>0.00775860583566574</v>
      </c>
      <c r="H1099" s="17" t="n">
        <f aca="false">((A1099-A1098)*(D1099+D1098)/2)+H1098</f>
        <v>0.129172827864854</v>
      </c>
      <c r="I1099" s="17"/>
      <c r="J1099" s="16" t="n">
        <f aca="false">((A1099-A1098)*(F1099+F1098)/2)+J1098</f>
        <v>-0.00977355985087982</v>
      </c>
      <c r="K1099" s="16" t="n">
        <f aca="false">((A1099-A1098)*(G1099+G1098)/2)+K1098</f>
        <v>0.0342048600251809</v>
      </c>
      <c r="L1099" s="17" t="n">
        <f aca="false">((A1099-A1098)*(H1099+H1098)/2)+L1098</f>
        <v>0.361487925220089</v>
      </c>
      <c r="N1099" s="0" t="n">
        <v>5869</v>
      </c>
      <c r="O1099" s="0" t="n">
        <v>-0.257097161135546</v>
      </c>
      <c r="P1099" s="0" t="n">
        <v>0.86765293882447</v>
      </c>
      <c r="Q1099" s="0" t="n">
        <v>2.72570971611356</v>
      </c>
    </row>
    <row r="1100" customFormat="false" ht="13.8" hidden="false" customHeight="false" outlineLevel="0" collapsed="false">
      <c r="A1100" s="1" t="n">
        <f aca="false">N1100/1000</f>
        <v>5.869</v>
      </c>
      <c r="B1100" s="3" t="n">
        <f aca="false">O1100*$C$2/$E$2</f>
        <v>-0.00252212315073971</v>
      </c>
      <c r="C1100" s="3" t="n">
        <f aca="false">P1100*$C$2/$E$2</f>
        <v>0.00851167532986805</v>
      </c>
      <c r="D1100" s="18" t="n">
        <f aca="false">Q1100*$C$2/$E$2</f>
        <v>0.026739212315074</v>
      </c>
      <c r="E1100" s="17"/>
      <c r="F1100" s="16" t="n">
        <f aca="false">((A1100-A1099)*(B1100+B1099)/2)+F1099</f>
        <v>0.00333887135145937</v>
      </c>
      <c r="G1100" s="16" t="n">
        <f aca="false">((A1100-A1099)*(C1100+C1099)/2)+G1099</f>
        <v>0.00775860583566574</v>
      </c>
      <c r="H1100" s="17" t="n">
        <f aca="false">((A1100-A1099)*(D1100+D1099)/2)+H1099</f>
        <v>0.129172827864854</v>
      </c>
      <c r="I1100" s="17"/>
      <c r="J1100" s="16" t="n">
        <f aca="false">((A1100-A1099)*(F1100+F1099)/2)+J1099</f>
        <v>-0.00977355985087982</v>
      </c>
      <c r="K1100" s="16" t="n">
        <f aca="false">((A1100-A1099)*(G1100+G1099)/2)+K1099</f>
        <v>0.0342048600251809</v>
      </c>
      <c r="L1100" s="17" t="n">
        <f aca="false">((A1100-A1099)*(H1100+H1099)/2)+L1099</f>
        <v>0.361487925220089</v>
      </c>
      <c r="N1100" s="0" t="n">
        <v>5869</v>
      </c>
      <c r="O1100" s="0" t="n">
        <v>-0.257097161135546</v>
      </c>
      <c r="P1100" s="0" t="n">
        <v>0.86765293882447</v>
      </c>
      <c r="Q1100" s="0" t="n">
        <v>2.72570971611356</v>
      </c>
    </row>
    <row r="1101" customFormat="false" ht="13.8" hidden="false" customHeight="false" outlineLevel="0" collapsed="false">
      <c r="A1101" s="1" t="n">
        <f aca="false">N1101/1000</f>
        <v>5.888</v>
      </c>
      <c r="B1101" s="3" t="n">
        <f aca="false">O1101*$C$2/$E$2</f>
        <v>-0.00252212315073971</v>
      </c>
      <c r="C1101" s="3" t="n">
        <f aca="false">P1101*$C$2/$E$2</f>
        <v>0.00851167532986805</v>
      </c>
      <c r="D1101" s="18" t="n">
        <f aca="false">Q1101*$C$2/$E$2</f>
        <v>0.026739212315074</v>
      </c>
      <c r="E1101" s="17"/>
      <c r="F1101" s="16" t="n">
        <f aca="false">((A1101-A1100)*(B1101+B1100)/2)+F1100</f>
        <v>0.00329095101159531</v>
      </c>
      <c r="G1101" s="16" t="n">
        <f aca="false">((A1101-A1100)*(C1101+C1100)/2)+G1100</f>
        <v>0.00792032766693323</v>
      </c>
      <c r="H1101" s="17" t="n">
        <f aca="false">((A1101-A1100)*(D1101+D1100)/2)+H1100</f>
        <v>0.129680872898841</v>
      </c>
      <c r="I1101" s="17"/>
      <c r="J1101" s="16" t="n">
        <f aca="false">((A1101-A1100)*(F1101+F1100)/2)+J1100</f>
        <v>-0.0097105765384308</v>
      </c>
      <c r="K1101" s="16" t="n">
        <f aca="false">((A1101-A1100)*(G1101+G1100)/2)+K1100</f>
        <v>0.0343538098934555</v>
      </c>
      <c r="L1101" s="17" t="n">
        <f aca="false">((A1101-A1100)*(H1101+H1100)/2)+L1100</f>
        <v>0.363947035377344</v>
      </c>
      <c r="N1101" s="0" t="n">
        <v>5888</v>
      </c>
      <c r="O1101" s="0" t="n">
        <v>-0.257097161135546</v>
      </c>
      <c r="P1101" s="0" t="n">
        <v>0.86765293882447</v>
      </c>
      <c r="Q1101" s="0" t="n">
        <v>2.72570971611356</v>
      </c>
    </row>
    <row r="1102" customFormat="false" ht="13.8" hidden="false" customHeight="false" outlineLevel="0" collapsed="false">
      <c r="A1102" s="1" t="n">
        <f aca="false">N1102/1000</f>
        <v>5.9</v>
      </c>
      <c r="B1102" s="3" t="n">
        <f aca="false">O1102*$C$2/$E$2</f>
        <v>-0.00252212315073971</v>
      </c>
      <c r="C1102" s="3" t="n">
        <f aca="false">P1102*$C$2/$E$2</f>
        <v>0.00851167532986805</v>
      </c>
      <c r="D1102" s="18" t="n">
        <f aca="false">Q1102*$C$2/$E$2</f>
        <v>0.026739212315074</v>
      </c>
      <c r="E1102" s="17"/>
      <c r="F1102" s="16" t="n">
        <f aca="false">((A1102-A1101)*(B1102+B1101)/2)+F1101</f>
        <v>0.00326068553378644</v>
      </c>
      <c r="G1102" s="16" t="n">
        <f aca="false">((A1102-A1101)*(C1102+C1101)/2)+G1101</f>
        <v>0.00802246777089165</v>
      </c>
      <c r="H1102" s="17" t="n">
        <f aca="false">((A1102-A1101)*(D1102+D1101)/2)+H1101</f>
        <v>0.130001743446622</v>
      </c>
      <c r="I1102" s="17"/>
      <c r="J1102" s="16" t="n">
        <f aca="false">((A1102-A1101)*(F1102+F1101)/2)+J1101</f>
        <v>-0.00967126671915851</v>
      </c>
      <c r="K1102" s="16" t="n">
        <f aca="false">((A1102-A1101)*(G1102+G1101)/2)+K1101</f>
        <v>0.0344494666660825</v>
      </c>
      <c r="L1102" s="17" t="n">
        <f aca="false">((A1102-A1101)*(H1102+H1101)/2)+L1101</f>
        <v>0.365505131075417</v>
      </c>
      <c r="N1102" s="0" t="n">
        <v>5900</v>
      </c>
      <c r="O1102" s="0" t="n">
        <v>-0.257097161135546</v>
      </c>
      <c r="P1102" s="0" t="n">
        <v>0.86765293882447</v>
      </c>
      <c r="Q1102" s="0" t="n">
        <v>2.72570971611356</v>
      </c>
    </row>
    <row r="1103" customFormat="false" ht="13.8" hidden="false" customHeight="false" outlineLevel="0" collapsed="false">
      <c r="A1103" s="1" t="n">
        <f aca="false">N1103/1000</f>
        <v>5.9</v>
      </c>
      <c r="B1103" s="3" t="n">
        <f aca="false">O1103*$C$2/$E$2</f>
        <v>-0.00252212315073971</v>
      </c>
      <c r="C1103" s="3" t="n">
        <f aca="false">P1103*$C$2/$E$2</f>
        <v>0.00851167532986805</v>
      </c>
      <c r="D1103" s="18" t="n">
        <f aca="false">Q1103*$C$2/$E$2</f>
        <v>0.026739212315074</v>
      </c>
      <c r="E1103" s="17"/>
      <c r="F1103" s="16" t="n">
        <f aca="false">((A1103-A1102)*(B1103+B1102)/2)+F1102</f>
        <v>0.00326068553378644</v>
      </c>
      <c r="G1103" s="16" t="n">
        <f aca="false">((A1103-A1102)*(C1103+C1102)/2)+G1102</f>
        <v>0.00802246777089165</v>
      </c>
      <c r="H1103" s="17" t="n">
        <f aca="false">((A1103-A1102)*(D1103+D1102)/2)+H1102</f>
        <v>0.130001743446622</v>
      </c>
      <c r="I1103" s="17"/>
      <c r="J1103" s="16" t="n">
        <f aca="false">((A1103-A1102)*(F1103+F1102)/2)+J1102</f>
        <v>-0.00967126671915851</v>
      </c>
      <c r="K1103" s="16" t="n">
        <f aca="false">((A1103-A1102)*(G1103+G1102)/2)+K1102</f>
        <v>0.0344494666660825</v>
      </c>
      <c r="L1103" s="17" t="n">
        <f aca="false">((A1103-A1102)*(H1103+H1102)/2)+L1102</f>
        <v>0.365505131075417</v>
      </c>
      <c r="N1103" s="0" t="n">
        <v>5900</v>
      </c>
      <c r="O1103" s="0" t="n">
        <v>-0.257097161135546</v>
      </c>
      <c r="P1103" s="0" t="n">
        <v>0.86765293882447</v>
      </c>
      <c r="Q1103" s="0" t="n">
        <v>2.72570971611356</v>
      </c>
    </row>
    <row r="1104" customFormat="false" ht="13.8" hidden="false" customHeight="false" outlineLevel="0" collapsed="false">
      <c r="A1104" s="1" t="n">
        <f aca="false">N1104/1000</f>
        <v>5.901</v>
      </c>
      <c r="B1104" s="3" t="n">
        <f aca="false">O1104*$C$2/$E$2</f>
        <v>0.00728787684926029</v>
      </c>
      <c r="C1104" s="3" t="n">
        <f aca="false">P1104*$C$2/$E$2</f>
        <v>-0.020918324670132</v>
      </c>
      <c r="D1104" s="18" t="n">
        <f aca="false">Q1104*$C$2/$E$2</f>
        <v>-0.032120787684926</v>
      </c>
      <c r="E1104" s="17"/>
      <c r="F1104" s="16" t="n">
        <f aca="false">((A1104-A1103)*(B1104+B1103)/2)+F1103</f>
        <v>0.0032630684106357</v>
      </c>
      <c r="G1104" s="16" t="n">
        <f aca="false">((A1104-A1103)*(C1104+C1103)/2)+G1103</f>
        <v>0.00801626444622152</v>
      </c>
      <c r="H1104" s="17" t="n">
        <f aca="false">((A1104-A1103)*(D1104+D1103)/2)+H1103</f>
        <v>0.129999052658937</v>
      </c>
      <c r="I1104" s="17"/>
      <c r="J1104" s="16" t="n">
        <f aca="false">((A1104-A1103)*(F1104+F1103)/2)+J1103</f>
        <v>-0.0096680048421863</v>
      </c>
      <c r="K1104" s="16" t="n">
        <f aca="false">((A1104-A1103)*(G1104+G1103)/2)+K1103</f>
        <v>0.034457486032191</v>
      </c>
      <c r="L1104" s="17" t="n">
        <f aca="false">((A1104-A1103)*(H1104+H1103)/2)+L1103</f>
        <v>0.36563513147347</v>
      </c>
      <c r="N1104" s="0" t="n">
        <v>5901</v>
      </c>
      <c r="O1104" s="0" t="n">
        <v>0.742902838864454</v>
      </c>
      <c r="P1104" s="0" t="n">
        <v>-2.13234706117553</v>
      </c>
      <c r="Q1104" s="0" t="n">
        <v>-3.27429028388644</v>
      </c>
    </row>
    <row r="1105" customFormat="false" ht="13.8" hidden="false" customHeight="false" outlineLevel="0" collapsed="false">
      <c r="A1105" s="1" t="n">
        <f aca="false">N1105/1000</f>
        <v>5.907</v>
      </c>
      <c r="B1105" s="3" t="n">
        <f aca="false">O1105*$C$2/$E$2</f>
        <v>0.00728787684926029</v>
      </c>
      <c r="C1105" s="3" t="n">
        <f aca="false">P1105*$C$2/$E$2</f>
        <v>-0.020918324670132</v>
      </c>
      <c r="D1105" s="18" t="n">
        <f aca="false">Q1105*$C$2/$E$2</f>
        <v>-0.032120787684926</v>
      </c>
      <c r="E1105" s="17"/>
      <c r="F1105" s="16" t="n">
        <f aca="false">((A1105-A1104)*(B1105+B1104)/2)+F1104</f>
        <v>0.00330679567173126</v>
      </c>
      <c r="G1105" s="16" t="n">
        <f aca="false">((A1105-A1104)*(C1105+C1104)/2)+G1104</f>
        <v>0.00789075449820072</v>
      </c>
      <c r="H1105" s="17" t="n">
        <f aca="false">((A1105-A1104)*(D1105+D1104)/2)+H1104</f>
        <v>0.129806327932827</v>
      </c>
      <c r="I1105" s="17"/>
      <c r="J1105" s="16" t="n">
        <f aca="false">((A1105-A1104)*(F1105+F1104)/2)+J1104</f>
        <v>-0.0096482952499392</v>
      </c>
      <c r="K1105" s="16" t="n">
        <f aca="false">((A1105-A1104)*(G1105+G1104)/2)+K1104</f>
        <v>0.0345052070890243</v>
      </c>
      <c r="L1105" s="17" t="n">
        <f aca="false">((A1105-A1104)*(H1105+H1104)/2)+L1104</f>
        <v>0.366414547615245</v>
      </c>
      <c r="N1105" s="0" t="n">
        <v>5907</v>
      </c>
      <c r="O1105" s="0" t="n">
        <v>0.742902838864454</v>
      </c>
      <c r="P1105" s="0" t="n">
        <v>-2.13234706117553</v>
      </c>
      <c r="Q1105" s="0" t="n">
        <v>-3.27429028388644</v>
      </c>
    </row>
    <row r="1106" customFormat="false" ht="13.8" hidden="false" customHeight="false" outlineLevel="0" collapsed="false">
      <c r="A1106" s="1" t="n">
        <f aca="false">N1106/1000</f>
        <v>5.909</v>
      </c>
      <c r="B1106" s="3" t="n">
        <f aca="false">O1106*$C$2/$E$2</f>
        <v>0.00728787684926029</v>
      </c>
      <c r="C1106" s="3" t="n">
        <f aca="false">P1106*$C$2/$E$2</f>
        <v>-0.020918324670132</v>
      </c>
      <c r="D1106" s="18" t="n">
        <f aca="false">Q1106*$C$2/$E$2</f>
        <v>-0.032120787684926</v>
      </c>
      <c r="E1106" s="17"/>
      <c r="F1106" s="16" t="n">
        <f aca="false">((A1106-A1105)*(B1106+B1105)/2)+F1105</f>
        <v>0.00332137142542978</v>
      </c>
      <c r="G1106" s="16" t="n">
        <f aca="false">((A1106-A1105)*(C1106+C1105)/2)+G1105</f>
        <v>0.00784891784886047</v>
      </c>
      <c r="H1106" s="17" t="n">
        <f aca="false">((A1106-A1105)*(D1106+D1105)/2)+H1105</f>
        <v>0.129742086357457</v>
      </c>
      <c r="I1106" s="17"/>
      <c r="J1106" s="16" t="n">
        <f aca="false">((A1106-A1105)*(F1106+F1105)/2)+J1105</f>
        <v>-0.00964166708284204</v>
      </c>
      <c r="K1106" s="16" t="n">
        <f aca="false">((A1106-A1105)*(G1106+G1105)/2)+K1105</f>
        <v>0.0345209467613714</v>
      </c>
      <c r="L1106" s="17" t="n">
        <f aca="false">((A1106-A1105)*(H1106+H1105)/2)+L1105</f>
        <v>0.366674096029536</v>
      </c>
      <c r="N1106" s="0" t="n">
        <v>5909</v>
      </c>
      <c r="O1106" s="0" t="n">
        <v>0.742902838864454</v>
      </c>
      <c r="P1106" s="0" t="n">
        <v>-2.13234706117553</v>
      </c>
      <c r="Q1106" s="0" t="n">
        <v>-3.27429028388644</v>
      </c>
    </row>
    <row r="1107" customFormat="false" ht="13.8" hidden="false" customHeight="false" outlineLevel="0" collapsed="false">
      <c r="A1107" s="1" t="n">
        <f aca="false">N1107/1000</f>
        <v>5.918</v>
      </c>
      <c r="B1107" s="3" t="n">
        <f aca="false">O1107*$C$2/$E$2</f>
        <v>0.00728787684926029</v>
      </c>
      <c r="C1107" s="3" t="n">
        <f aca="false">P1107*$C$2/$E$2</f>
        <v>-0.020918324670132</v>
      </c>
      <c r="D1107" s="18" t="n">
        <f aca="false">Q1107*$C$2/$E$2</f>
        <v>-0.032120787684926</v>
      </c>
      <c r="E1107" s="17"/>
      <c r="F1107" s="16" t="n">
        <f aca="false">((A1107-A1106)*(B1107+B1106)/2)+F1106</f>
        <v>0.00338696231707312</v>
      </c>
      <c r="G1107" s="16" t="n">
        <f aca="false">((A1107-A1106)*(C1107+C1106)/2)+G1106</f>
        <v>0.00766065292682927</v>
      </c>
      <c r="H1107" s="17" t="n">
        <f aca="false">((A1107-A1106)*(D1107+D1106)/2)+H1106</f>
        <v>0.129452999268293</v>
      </c>
      <c r="I1107" s="17"/>
      <c r="J1107" s="16" t="n">
        <f aca="false">((A1107-A1106)*(F1107+F1106)/2)+J1106</f>
        <v>-0.00961147958100077</v>
      </c>
      <c r="K1107" s="16" t="n">
        <f aca="false">((A1107-A1106)*(G1107+G1106)/2)+K1106</f>
        <v>0.034590739829862</v>
      </c>
      <c r="L1107" s="17" t="n">
        <f aca="false">((A1107-A1106)*(H1107+H1106)/2)+L1106</f>
        <v>0.367840473914852</v>
      </c>
      <c r="N1107" s="0" t="n">
        <v>5918</v>
      </c>
      <c r="O1107" s="0" t="n">
        <v>0.742902838864454</v>
      </c>
      <c r="P1107" s="0" t="n">
        <v>-2.13234706117553</v>
      </c>
      <c r="Q1107" s="0" t="n">
        <v>-3.27429028388644</v>
      </c>
    </row>
    <row r="1108" customFormat="false" ht="13.8" hidden="false" customHeight="false" outlineLevel="0" collapsed="false">
      <c r="A1108" s="1" t="n">
        <f aca="false">N1108/1000</f>
        <v>5.926</v>
      </c>
      <c r="B1108" s="3" t="n">
        <f aca="false">O1108*$C$2/$E$2</f>
        <v>0.00728787684926029</v>
      </c>
      <c r="C1108" s="3" t="n">
        <f aca="false">P1108*$C$2/$E$2</f>
        <v>-0.020918324670132</v>
      </c>
      <c r="D1108" s="18" t="n">
        <f aca="false">Q1108*$C$2/$E$2</f>
        <v>-0.032120787684926</v>
      </c>
      <c r="E1108" s="17"/>
      <c r="F1108" s="16" t="n">
        <f aca="false">((A1108-A1107)*(B1108+B1107)/2)+F1107</f>
        <v>0.00344526533186721</v>
      </c>
      <c r="G1108" s="16" t="n">
        <f aca="false">((A1108-A1107)*(C1108+C1107)/2)+G1107</f>
        <v>0.00749330632946821</v>
      </c>
      <c r="H1108" s="17" t="n">
        <f aca="false">((A1108-A1107)*(D1108+D1107)/2)+H1107</f>
        <v>0.129196032966813</v>
      </c>
      <c r="I1108" s="17"/>
      <c r="J1108" s="16" t="n">
        <f aca="false">((A1108-A1107)*(F1108+F1107)/2)+J1107</f>
        <v>-0.00958415067040501</v>
      </c>
      <c r="K1108" s="16" t="n">
        <f aca="false">((A1108-A1107)*(G1108+G1107)/2)+K1107</f>
        <v>0.0346513556668872</v>
      </c>
      <c r="L1108" s="17" t="n">
        <f aca="false">((A1108-A1107)*(H1108+H1107)/2)+L1107</f>
        <v>0.368875070043792</v>
      </c>
      <c r="N1108" s="0" t="n">
        <v>5926</v>
      </c>
      <c r="O1108" s="0" t="n">
        <v>0.742902838864454</v>
      </c>
      <c r="P1108" s="0" t="n">
        <v>-2.13234706117553</v>
      </c>
      <c r="Q1108" s="0" t="n">
        <v>-3.27429028388644</v>
      </c>
    </row>
    <row r="1109" customFormat="false" ht="13.8" hidden="false" customHeight="false" outlineLevel="0" collapsed="false">
      <c r="A1109" s="1" t="n">
        <f aca="false">N1109/1000</f>
        <v>5.93</v>
      </c>
      <c r="B1109" s="3" t="n">
        <f aca="false">O1109*$C$2/$E$2</f>
        <v>0.00728787684926029</v>
      </c>
      <c r="C1109" s="3" t="n">
        <f aca="false">P1109*$C$2/$E$2</f>
        <v>-0.020918324670132</v>
      </c>
      <c r="D1109" s="18" t="n">
        <f aca="false">Q1109*$C$2/$E$2</f>
        <v>-0.032120787684926</v>
      </c>
      <c r="E1109" s="17"/>
      <c r="F1109" s="16" t="n">
        <f aca="false">((A1109-A1108)*(B1109+B1108)/2)+F1108</f>
        <v>0.00347441683926424</v>
      </c>
      <c r="G1109" s="16" t="n">
        <f aca="false">((A1109-A1108)*(C1109+C1108)/2)+G1108</f>
        <v>0.00740963303078769</v>
      </c>
      <c r="H1109" s="17" t="n">
        <f aca="false">((A1109-A1108)*(D1109+D1108)/2)+H1108</f>
        <v>0.129067549816074</v>
      </c>
      <c r="I1109" s="17"/>
      <c r="J1109" s="16" t="n">
        <f aca="false">((A1109-A1108)*(F1109+F1108)/2)+J1108</f>
        <v>-0.00957031130606275</v>
      </c>
      <c r="K1109" s="16" t="n">
        <f aca="false">((A1109-A1108)*(G1109+G1108)/2)+K1108</f>
        <v>0.0346811615456077</v>
      </c>
      <c r="L1109" s="17" t="n">
        <f aca="false">((A1109-A1108)*(H1109+H1108)/2)+L1108</f>
        <v>0.369391597209358</v>
      </c>
      <c r="N1109" s="0" t="n">
        <v>5930</v>
      </c>
      <c r="O1109" s="0" t="n">
        <v>0.742902838864454</v>
      </c>
      <c r="P1109" s="0" t="n">
        <v>-2.13234706117553</v>
      </c>
      <c r="Q1109" s="0" t="n">
        <v>-3.27429028388644</v>
      </c>
    </row>
    <row r="1110" customFormat="false" ht="13.8" hidden="false" customHeight="false" outlineLevel="0" collapsed="false">
      <c r="A1110" s="1" t="n">
        <f aca="false">N1110/1000</f>
        <v>5.942</v>
      </c>
      <c r="B1110" s="3" t="n">
        <f aca="false">O1110*$C$2/$E$2</f>
        <v>0.00728787684926029</v>
      </c>
      <c r="C1110" s="3" t="n">
        <f aca="false">P1110*$C$2/$E$2</f>
        <v>-0.020918324670132</v>
      </c>
      <c r="D1110" s="18" t="n">
        <f aca="false">Q1110*$C$2/$E$2</f>
        <v>-0.032120787684926</v>
      </c>
      <c r="E1110" s="17"/>
      <c r="F1110" s="16" t="n">
        <f aca="false">((A1110-A1109)*(B1110+B1109)/2)+F1109</f>
        <v>0.00356187136145537</v>
      </c>
      <c r="G1110" s="16" t="n">
        <f aca="false">((A1110-A1109)*(C1110+C1109)/2)+G1109</f>
        <v>0.0071586131347461</v>
      </c>
      <c r="H1110" s="17" t="n">
        <f aca="false">((A1110-A1109)*(D1110+D1109)/2)+H1109</f>
        <v>0.128682100363855</v>
      </c>
      <c r="I1110" s="17"/>
      <c r="J1110" s="16" t="n">
        <f aca="false">((A1110-A1109)*(F1110+F1109)/2)+J1109</f>
        <v>-0.00952809357685843</v>
      </c>
      <c r="K1110" s="16" t="n">
        <f aca="false">((A1110-A1109)*(G1110+G1109)/2)+K1109</f>
        <v>0.0347685710226009</v>
      </c>
      <c r="L1110" s="17" t="n">
        <f aca="false">((A1110-A1109)*(H1110+H1109)/2)+L1109</f>
        <v>0.370938095110437</v>
      </c>
      <c r="N1110" s="0" t="n">
        <v>5942</v>
      </c>
      <c r="O1110" s="0" t="n">
        <v>0.742902838864454</v>
      </c>
      <c r="P1110" s="0" t="n">
        <v>-2.13234706117553</v>
      </c>
      <c r="Q1110" s="0" t="n">
        <v>-3.27429028388644</v>
      </c>
    </row>
    <row r="1111" customFormat="false" ht="13.8" hidden="false" customHeight="false" outlineLevel="0" collapsed="false">
      <c r="A1111" s="1" t="n">
        <f aca="false">N1111/1000</f>
        <v>5.947</v>
      </c>
      <c r="B1111" s="3" t="n">
        <f aca="false">O1111*$C$2/$E$2</f>
        <v>0.00728787684926029</v>
      </c>
      <c r="C1111" s="3" t="n">
        <f aca="false">P1111*$C$2/$E$2</f>
        <v>-0.020918324670132</v>
      </c>
      <c r="D1111" s="18" t="n">
        <f aca="false">Q1111*$C$2/$E$2</f>
        <v>-0.032120787684926</v>
      </c>
      <c r="E1111" s="17"/>
      <c r="F1111" s="16" t="n">
        <f aca="false">((A1111-A1110)*(B1111+B1110)/2)+F1110</f>
        <v>0.00359831074570167</v>
      </c>
      <c r="G1111" s="16" t="n">
        <f aca="false">((A1111-A1110)*(C1111+C1110)/2)+G1110</f>
        <v>0.00705402151139544</v>
      </c>
      <c r="H1111" s="17" t="n">
        <f aca="false">((A1111-A1110)*(D1111+D1110)/2)+H1110</f>
        <v>0.12852149642543</v>
      </c>
      <c r="I1111" s="17"/>
      <c r="J1111" s="16" t="n">
        <f aca="false">((A1111-A1110)*(F1111+F1110)/2)+J1110</f>
        <v>-0.00951019312159054</v>
      </c>
      <c r="K1111" s="16" t="n">
        <f aca="false">((A1111-A1110)*(G1111+G1110)/2)+K1110</f>
        <v>0.0348041026092162</v>
      </c>
      <c r="L1111" s="17" t="n">
        <f aca="false">((A1111-A1110)*(H1111+H1110)/2)+L1110</f>
        <v>0.37158110410241</v>
      </c>
      <c r="N1111" s="0" t="n">
        <v>5947</v>
      </c>
      <c r="O1111" s="0" t="n">
        <v>0.742902838864454</v>
      </c>
      <c r="P1111" s="0" t="n">
        <v>-2.13234706117553</v>
      </c>
      <c r="Q1111" s="0" t="n">
        <v>-3.27429028388644</v>
      </c>
    </row>
    <row r="1112" customFormat="false" ht="13.8" hidden="false" customHeight="false" outlineLevel="0" collapsed="false">
      <c r="A1112" s="1" t="n">
        <f aca="false">N1112/1000</f>
        <v>5.959</v>
      </c>
      <c r="B1112" s="3" t="n">
        <f aca="false">O1112*$C$2/$E$2</f>
        <v>0.00728787684926029</v>
      </c>
      <c r="C1112" s="3" t="n">
        <f aca="false">P1112*$C$2/$E$2</f>
        <v>-0.020918324670132</v>
      </c>
      <c r="D1112" s="18" t="n">
        <f aca="false">Q1112*$C$2/$E$2</f>
        <v>-0.032120787684926</v>
      </c>
      <c r="E1112" s="17"/>
      <c r="F1112" s="16" t="n">
        <f aca="false">((A1112-A1111)*(B1112+B1111)/2)+F1111</f>
        <v>0.00368576526789279</v>
      </c>
      <c r="G1112" s="16" t="n">
        <f aca="false">((A1112-A1111)*(C1112+C1111)/2)+G1111</f>
        <v>0.00680300161535387</v>
      </c>
      <c r="H1112" s="17" t="n">
        <f aca="false">((A1112-A1111)*(D1112+D1111)/2)+H1111</f>
        <v>0.128136046973211</v>
      </c>
      <c r="I1112" s="17"/>
      <c r="J1112" s="16" t="n">
        <f aca="false">((A1112-A1111)*(F1112+F1111)/2)+J1111</f>
        <v>-0.00946648866550897</v>
      </c>
      <c r="K1112" s="16" t="n">
        <f aca="false">((A1112-A1111)*(G1112+G1111)/2)+K1111</f>
        <v>0.0348872447479767</v>
      </c>
      <c r="L1112" s="17" t="n">
        <f aca="false">((A1112-A1111)*(H1112+H1111)/2)+L1111</f>
        <v>0.373121049362802</v>
      </c>
      <c r="N1112" s="0" t="n">
        <v>5959</v>
      </c>
      <c r="O1112" s="0" t="n">
        <v>0.742902838864454</v>
      </c>
      <c r="P1112" s="0" t="n">
        <v>-2.13234706117553</v>
      </c>
      <c r="Q1112" s="0" t="n">
        <v>-3.27429028388644</v>
      </c>
    </row>
    <row r="1113" customFormat="false" ht="13.8" hidden="false" customHeight="false" outlineLevel="0" collapsed="false">
      <c r="A1113" s="1" t="n">
        <f aca="false">N1113/1000</f>
        <v>5.968</v>
      </c>
      <c r="B1113" s="3" t="n">
        <f aca="false">O1113*$C$2/$E$2</f>
        <v>0.00728787684926029</v>
      </c>
      <c r="C1113" s="3" t="n">
        <f aca="false">P1113*$C$2/$E$2</f>
        <v>-0.020918324670132</v>
      </c>
      <c r="D1113" s="18" t="n">
        <f aca="false">Q1113*$C$2/$E$2</f>
        <v>-0.032120787684926</v>
      </c>
      <c r="E1113" s="17"/>
      <c r="F1113" s="16" t="n">
        <f aca="false">((A1113-A1112)*(B1113+B1112)/2)+F1112</f>
        <v>0.00375135615953614</v>
      </c>
      <c r="G1113" s="16" t="n">
        <f aca="false">((A1113-A1112)*(C1113+C1112)/2)+G1112</f>
        <v>0.00661473669332267</v>
      </c>
      <c r="H1113" s="17" t="n">
        <f aca="false">((A1113-A1112)*(D1113+D1112)/2)+H1112</f>
        <v>0.127846959884047</v>
      </c>
      <c r="I1113" s="17"/>
      <c r="J1113" s="16" t="n">
        <f aca="false">((A1113-A1112)*(F1113+F1112)/2)+J1112</f>
        <v>-0.00943302161908554</v>
      </c>
      <c r="K1113" s="16" t="n">
        <f aca="false">((A1113-A1112)*(G1113+G1112)/2)+K1112</f>
        <v>0.0349476245703658</v>
      </c>
      <c r="L1113" s="17" t="n">
        <f aca="false">((A1113-A1112)*(H1113+H1112)/2)+L1112</f>
        <v>0.37427297289366</v>
      </c>
      <c r="N1113" s="0" t="n">
        <v>5968</v>
      </c>
      <c r="O1113" s="0" t="n">
        <v>0.742902838864454</v>
      </c>
      <c r="P1113" s="0" t="n">
        <v>-2.13234706117553</v>
      </c>
      <c r="Q1113" s="0" t="n">
        <v>-3.27429028388644</v>
      </c>
    </row>
    <row r="1114" customFormat="false" ht="13.8" hidden="false" customHeight="false" outlineLevel="0" collapsed="false">
      <c r="A1114" s="1" t="n">
        <f aca="false">N1114/1000</f>
        <v>5.968</v>
      </c>
      <c r="B1114" s="3" t="n">
        <f aca="false">O1114*$C$2/$E$2</f>
        <v>0.00728787684926029</v>
      </c>
      <c r="C1114" s="3" t="n">
        <f aca="false">P1114*$C$2/$E$2</f>
        <v>-0.00129832467013195</v>
      </c>
      <c r="D1114" s="18" t="n">
        <f aca="false">Q1114*$C$2/$E$2</f>
        <v>0.321039212315074</v>
      </c>
      <c r="E1114" s="17"/>
      <c r="F1114" s="16" t="n">
        <f aca="false">((A1114-A1113)*(B1114+B1113)/2)+F1113</f>
        <v>0.00375135615953614</v>
      </c>
      <c r="G1114" s="16" t="n">
        <f aca="false">((A1114-A1113)*(C1114+C1113)/2)+G1113</f>
        <v>0.00661473669332267</v>
      </c>
      <c r="H1114" s="17" t="n">
        <f aca="false">((A1114-A1113)*(D1114+D1113)/2)+H1113</f>
        <v>0.127846959884047</v>
      </c>
      <c r="I1114" s="17"/>
      <c r="J1114" s="16" t="n">
        <f aca="false">((A1114-A1113)*(F1114+F1113)/2)+J1113</f>
        <v>-0.00943302161908554</v>
      </c>
      <c r="K1114" s="16" t="n">
        <f aca="false">((A1114-A1113)*(G1114+G1113)/2)+K1113</f>
        <v>0.0349476245703658</v>
      </c>
      <c r="L1114" s="17" t="n">
        <f aca="false">((A1114-A1113)*(H1114+H1113)/2)+L1113</f>
        <v>0.37427297289366</v>
      </c>
      <c r="N1114" s="0" t="n">
        <v>5968</v>
      </c>
      <c r="O1114" s="0" t="n">
        <v>0.742902838864454</v>
      </c>
      <c r="P1114" s="0" t="n">
        <v>-0.13234706117553</v>
      </c>
      <c r="Q1114" s="0" t="n">
        <v>32.7257097161136</v>
      </c>
    </row>
    <row r="1115" customFormat="false" ht="13.8" hidden="false" customHeight="false" outlineLevel="0" collapsed="false">
      <c r="A1115" s="1" t="n">
        <f aca="false">N1115/1000</f>
        <v>5.971</v>
      </c>
      <c r="B1115" s="3" t="n">
        <f aca="false">O1115*$C$2/$E$2</f>
        <v>0.00728787684926029</v>
      </c>
      <c r="C1115" s="3" t="n">
        <f aca="false">P1115*$C$2/$E$2</f>
        <v>-0.00129832467013195</v>
      </c>
      <c r="D1115" s="18" t="n">
        <f aca="false">Q1115*$C$2/$E$2</f>
        <v>0.321039212315074</v>
      </c>
      <c r="E1115" s="17"/>
      <c r="F1115" s="16" t="n">
        <f aca="false">((A1115-A1114)*(B1115+B1114)/2)+F1114</f>
        <v>0.00377321979008392</v>
      </c>
      <c r="G1115" s="16" t="n">
        <f aca="false">((A1115-A1114)*(C1115+C1114)/2)+G1114</f>
        <v>0.00661084171931228</v>
      </c>
      <c r="H1115" s="17" t="n">
        <f aca="false">((A1115-A1114)*(D1115+D1114)/2)+H1114</f>
        <v>0.128810077520992</v>
      </c>
      <c r="I1115" s="17"/>
      <c r="J1115" s="16" t="n">
        <f aca="false">((A1115-A1114)*(F1115+F1114)/2)+J1114</f>
        <v>-0.00942173475516111</v>
      </c>
      <c r="K1115" s="16" t="n">
        <f aca="false">((A1115-A1114)*(G1115+G1114)/2)+K1114</f>
        <v>0.0349674629379847</v>
      </c>
      <c r="L1115" s="17" t="n">
        <f aca="false">((A1115-A1114)*(H1115+H1114)/2)+L1114</f>
        <v>0.374657958449767</v>
      </c>
      <c r="N1115" s="0" t="n">
        <v>5971</v>
      </c>
      <c r="O1115" s="0" t="n">
        <v>0.742902838864454</v>
      </c>
      <c r="P1115" s="0" t="n">
        <v>-0.13234706117553</v>
      </c>
      <c r="Q1115" s="0" t="n">
        <v>32.7257097161136</v>
      </c>
    </row>
    <row r="1116" customFormat="false" ht="13.8" hidden="false" customHeight="false" outlineLevel="0" collapsed="false">
      <c r="A1116" s="1" t="n">
        <f aca="false">N1116/1000</f>
        <v>5.979</v>
      </c>
      <c r="B1116" s="3" t="n">
        <f aca="false">O1116*$C$2/$E$2</f>
        <v>0.00728787684926029</v>
      </c>
      <c r="C1116" s="3" t="n">
        <f aca="false">P1116*$C$2/$E$2</f>
        <v>-0.00129832467013195</v>
      </c>
      <c r="D1116" s="18" t="n">
        <f aca="false">Q1116*$C$2/$E$2</f>
        <v>0.321039212315074</v>
      </c>
      <c r="E1116" s="17"/>
      <c r="F1116" s="16" t="n">
        <f aca="false">((A1116-A1115)*(B1116+B1115)/2)+F1115</f>
        <v>0.003831522804878</v>
      </c>
      <c r="G1116" s="16" t="n">
        <f aca="false">((A1116-A1115)*(C1116+C1115)/2)+G1115</f>
        <v>0.00660045512195122</v>
      </c>
      <c r="H1116" s="17" t="n">
        <f aca="false">((A1116-A1115)*(D1116+D1115)/2)+H1115</f>
        <v>0.131378391219512</v>
      </c>
      <c r="I1116" s="17"/>
      <c r="J1116" s="16" t="n">
        <f aca="false">((A1116-A1115)*(F1116+F1115)/2)+J1115</f>
        <v>-0.00939131578478126</v>
      </c>
      <c r="K1116" s="16" t="n">
        <f aca="false">((A1116-A1115)*(G1116+G1115)/2)+K1115</f>
        <v>0.0350203081253498</v>
      </c>
      <c r="L1116" s="17" t="n">
        <f aca="false">((A1116-A1115)*(H1116+H1115)/2)+L1115</f>
        <v>0.375698712324729</v>
      </c>
      <c r="N1116" s="0" t="n">
        <v>5979</v>
      </c>
      <c r="O1116" s="0" t="n">
        <v>0.742902838864454</v>
      </c>
      <c r="P1116" s="0" t="n">
        <v>-0.13234706117553</v>
      </c>
      <c r="Q1116" s="0" t="n">
        <v>32.7257097161136</v>
      </c>
    </row>
    <row r="1117" customFormat="false" ht="13.8" hidden="false" customHeight="false" outlineLevel="0" collapsed="false">
      <c r="A1117" s="1" t="n">
        <f aca="false">N1117/1000</f>
        <v>5.985</v>
      </c>
      <c r="B1117" s="3" t="n">
        <f aca="false">O1117*$C$2/$E$2</f>
        <v>0.00728787684926029</v>
      </c>
      <c r="C1117" s="3" t="n">
        <f aca="false">P1117*$C$2/$E$2</f>
        <v>-0.00129832467013195</v>
      </c>
      <c r="D1117" s="18" t="n">
        <f aca="false">Q1117*$C$2/$E$2</f>
        <v>0.321039212315074</v>
      </c>
      <c r="E1117" s="17"/>
      <c r="F1117" s="16" t="n">
        <f aca="false">((A1117-A1116)*(B1117+B1116)/2)+F1116</f>
        <v>0.00387525006597356</v>
      </c>
      <c r="G1117" s="16" t="n">
        <f aca="false">((A1117-A1116)*(C1117+C1116)/2)+G1116</f>
        <v>0.00659266517393043</v>
      </c>
      <c r="H1117" s="17" t="n">
        <f aca="false">((A1117-A1116)*(D1117+D1116)/2)+H1116</f>
        <v>0.133304626493403</v>
      </c>
      <c r="I1117" s="17"/>
      <c r="J1117" s="16" t="n">
        <f aca="false">((A1117-A1116)*(F1117+F1116)/2)+J1116</f>
        <v>-0.00936819546616871</v>
      </c>
      <c r="K1117" s="16" t="n">
        <f aca="false">((A1117-A1116)*(G1117+G1116)/2)+K1116</f>
        <v>0.0350598874862374</v>
      </c>
      <c r="L1117" s="17" t="n">
        <f aca="false">((A1117-A1116)*(H1117+H1116)/2)+L1116</f>
        <v>0.376492761377868</v>
      </c>
      <c r="N1117" s="0" t="n">
        <v>5985</v>
      </c>
      <c r="O1117" s="0" t="n">
        <v>0.742902838864454</v>
      </c>
      <c r="P1117" s="0" t="n">
        <v>-0.13234706117553</v>
      </c>
      <c r="Q1117" s="0" t="n">
        <v>32.7257097161136</v>
      </c>
    </row>
    <row r="1118" customFormat="false" ht="13.8" hidden="false" customHeight="false" outlineLevel="0" collapsed="false">
      <c r="A1118" s="1" t="n">
        <f aca="false">N1118/1000</f>
        <v>5.987</v>
      </c>
      <c r="B1118" s="3" t="n">
        <f aca="false">O1118*$C$2/$E$2</f>
        <v>0.00728787684926029</v>
      </c>
      <c r="C1118" s="3" t="n">
        <f aca="false">P1118*$C$2/$E$2</f>
        <v>-0.00129832467013195</v>
      </c>
      <c r="D1118" s="18" t="n">
        <f aca="false">Q1118*$C$2/$E$2</f>
        <v>0.321039212315074</v>
      </c>
      <c r="E1118" s="17"/>
      <c r="F1118" s="16" t="n">
        <f aca="false">((A1118-A1117)*(B1118+B1117)/2)+F1117</f>
        <v>0.00388982581967208</v>
      </c>
      <c r="G1118" s="16" t="n">
        <f aca="false">((A1118-A1117)*(C1118+C1117)/2)+G1117</f>
        <v>0.00659006852459017</v>
      </c>
      <c r="H1118" s="17" t="n">
        <f aca="false">((A1118-A1117)*(D1118+D1117)/2)+H1117</f>
        <v>0.133946704918033</v>
      </c>
      <c r="I1118" s="17"/>
      <c r="J1118" s="16" t="n">
        <f aca="false">((A1118-A1117)*(F1118+F1117)/2)+J1117</f>
        <v>-0.00936043039028306</v>
      </c>
      <c r="K1118" s="16" t="n">
        <f aca="false">((A1118-A1117)*(G1118+G1117)/2)+K1117</f>
        <v>0.0350730702199359</v>
      </c>
      <c r="L1118" s="17" t="n">
        <f aca="false">((A1118-A1117)*(H1118+H1117)/2)+L1117</f>
        <v>0.37676001270928</v>
      </c>
      <c r="N1118" s="0" t="n">
        <v>5987</v>
      </c>
      <c r="O1118" s="0" t="n">
        <v>0.742902838864454</v>
      </c>
      <c r="P1118" s="0" t="n">
        <v>-0.13234706117553</v>
      </c>
      <c r="Q1118" s="0" t="n">
        <v>32.7257097161136</v>
      </c>
    </row>
    <row r="1119" customFormat="false" ht="13.8" hidden="false" customHeight="false" outlineLevel="0" collapsed="false">
      <c r="A1119" s="1" t="n">
        <f aca="false">N1119/1000</f>
        <v>5.994</v>
      </c>
      <c r="B1119" s="3" t="n">
        <f aca="false">O1119*$C$2/$E$2</f>
        <v>0.00728787684926029</v>
      </c>
      <c r="C1119" s="3" t="n">
        <f aca="false">P1119*$C$2/$E$2</f>
        <v>-0.00129832467013195</v>
      </c>
      <c r="D1119" s="18" t="n">
        <f aca="false">Q1119*$C$2/$E$2</f>
        <v>0.321039212315074</v>
      </c>
      <c r="E1119" s="17"/>
      <c r="F1119" s="16" t="n">
        <f aca="false">((A1119-A1118)*(B1119+B1118)/2)+F1118</f>
        <v>0.0039408409576169</v>
      </c>
      <c r="G1119" s="16" t="n">
        <f aca="false">((A1119-A1118)*(C1119+C1118)/2)+G1118</f>
        <v>0.00658098025189924</v>
      </c>
      <c r="H1119" s="17" t="n">
        <f aca="false">((A1119-A1118)*(D1119+D1118)/2)+H1118</f>
        <v>0.136193979404238</v>
      </c>
      <c r="I1119" s="17"/>
      <c r="J1119" s="16" t="n">
        <f aca="false">((A1119-A1118)*(F1119+F1118)/2)+J1118</f>
        <v>-0.00933302305656255</v>
      </c>
      <c r="K1119" s="16" t="n">
        <f aca="false">((A1119-A1118)*(G1119+G1118)/2)+K1118</f>
        <v>0.0351191688906537</v>
      </c>
      <c r="L1119" s="17" t="n">
        <f aca="false">((A1119-A1118)*(H1119+H1118)/2)+L1118</f>
        <v>0.377705505104408</v>
      </c>
      <c r="N1119" s="0" t="n">
        <v>5994</v>
      </c>
      <c r="O1119" s="0" t="n">
        <v>0.742902838864454</v>
      </c>
      <c r="P1119" s="0" t="n">
        <v>-0.13234706117553</v>
      </c>
      <c r="Q1119" s="0" t="n">
        <v>32.7257097161136</v>
      </c>
    </row>
    <row r="1120" customFormat="false" ht="13.8" hidden="false" customHeight="false" outlineLevel="0" collapsed="false">
      <c r="A1120" s="1" t="n">
        <f aca="false">N1120/1000</f>
        <v>5.999</v>
      </c>
      <c r="B1120" s="3" t="n">
        <f aca="false">O1120*$C$2/$E$2</f>
        <v>0.00728787684926029</v>
      </c>
      <c r="C1120" s="3" t="n">
        <f aca="false">P1120*$C$2/$E$2</f>
        <v>-0.00129832467013195</v>
      </c>
      <c r="D1120" s="18" t="n">
        <f aca="false">Q1120*$C$2/$E$2</f>
        <v>0.321039212315074</v>
      </c>
      <c r="E1120" s="17"/>
      <c r="F1120" s="16" t="n">
        <f aca="false">((A1120-A1119)*(B1120+B1119)/2)+F1119</f>
        <v>0.0039772803418632</v>
      </c>
      <c r="G1120" s="16" t="n">
        <f aca="false">((A1120-A1119)*(C1120+C1119)/2)+G1119</f>
        <v>0.00657448862854858</v>
      </c>
      <c r="H1120" s="17" t="n">
        <f aca="false">((A1120-A1119)*(D1120+D1119)/2)+H1119</f>
        <v>0.137799175465814</v>
      </c>
      <c r="I1120" s="17"/>
      <c r="J1120" s="16" t="n">
        <f aca="false">((A1120-A1119)*(F1120+F1119)/2)+J1119</f>
        <v>-0.00931322775331385</v>
      </c>
      <c r="K1120" s="16" t="n">
        <f aca="false">((A1120-A1119)*(G1120+G1119)/2)+K1119</f>
        <v>0.0351520575628548</v>
      </c>
      <c r="L1120" s="17" t="n">
        <f aca="false">((A1120-A1119)*(H1120+H1119)/2)+L1119</f>
        <v>0.378390487991583</v>
      </c>
      <c r="N1120" s="0" t="n">
        <v>5999</v>
      </c>
      <c r="O1120" s="0" t="n">
        <v>0.742902838864454</v>
      </c>
      <c r="P1120" s="0" t="n">
        <v>-0.13234706117553</v>
      </c>
      <c r="Q1120" s="0" t="n">
        <v>32.7257097161136</v>
      </c>
    </row>
    <row r="1121" customFormat="false" ht="13.8" hidden="false" customHeight="false" outlineLevel="0" collapsed="false">
      <c r="A1121" s="1" t="n">
        <f aca="false">N1121/1000</f>
        <v>6.005</v>
      </c>
      <c r="B1121" s="3" t="n">
        <f aca="false">O1121*$C$2/$E$2</f>
        <v>0.00728787684926029</v>
      </c>
      <c r="C1121" s="3" t="n">
        <f aca="false">P1121*$C$2/$E$2</f>
        <v>-0.00129832467013195</v>
      </c>
      <c r="D1121" s="18" t="n">
        <f aca="false">Q1121*$C$2/$E$2</f>
        <v>0.321039212315074</v>
      </c>
      <c r="E1121" s="17"/>
      <c r="F1121" s="16" t="n">
        <f aca="false">((A1121-A1120)*(B1121+B1120)/2)+F1120</f>
        <v>0.00402100760295877</v>
      </c>
      <c r="G1121" s="16" t="n">
        <f aca="false">((A1121-A1120)*(C1121+C1120)/2)+G1120</f>
        <v>0.00656669868052779</v>
      </c>
      <c r="H1121" s="17" t="n">
        <f aca="false">((A1121-A1120)*(D1121+D1120)/2)+H1120</f>
        <v>0.139725410739704</v>
      </c>
      <c r="I1121" s="17"/>
      <c r="J1121" s="16" t="n">
        <f aca="false">((A1121-A1120)*(F1121+F1120)/2)+J1120</f>
        <v>-0.00928923288947939</v>
      </c>
      <c r="K1121" s="16" t="n">
        <f aca="false">((A1121-A1120)*(G1121+G1120)/2)+K1120</f>
        <v>0.035191481124782</v>
      </c>
      <c r="L1121" s="17" t="n">
        <f aca="false">((A1121-A1120)*(H1121+H1120)/2)+L1120</f>
        <v>0.379223061750199</v>
      </c>
      <c r="N1121" s="0" t="n">
        <v>6005</v>
      </c>
      <c r="O1121" s="0" t="n">
        <v>0.742902838864454</v>
      </c>
      <c r="P1121" s="0" t="n">
        <v>-0.13234706117553</v>
      </c>
      <c r="Q1121" s="0" t="n">
        <v>32.7257097161136</v>
      </c>
    </row>
    <row r="1122" customFormat="false" ht="13.8" hidden="false" customHeight="false" outlineLevel="0" collapsed="false">
      <c r="A1122" s="1" t="n">
        <f aca="false">N1122/1000</f>
        <v>6.008</v>
      </c>
      <c r="B1122" s="3" t="n">
        <f aca="false">O1122*$C$2/$E$2</f>
        <v>0.00728787684926029</v>
      </c>
      <c r="C1122" s="3" t="n">
        <f aca="false">P1122*$C$2/$E$2</f>
        <v>-0.00129832467013195</v>
      </c>
      <c r="D1122" s="18" t="n">
        <f aca="false">Q1122*$C$2/$E$2</f>
        <v>0.321039212315074</v>
      </c>
      <c r="E1122" s="17"/>
      <c r="F1122" s="16" t="n">
        <f aca="false">((A1122-A1121)*(B1122+B1121)/2)+F1121</f>
        <v>0.00404287123350655</v>
      </c>
      <c r="G1122" s="16" t="n">
        <f aca="false">((A1122-A1121)*(C1122+C1121)/2)+G1121</f>
        <v>0.0065628037065174</v>
      </c>
      <c r="H1122" s="17" t="n">
        <f aca="false">((A1122-A1121)*(D1122+D1121)/2)+H1121</f>
        <v>0.14068852837665</v>
      </c>
      <c r="I1122" s="17"/>
      <c r="J1122" s="16" t="n">
        <f aca="false">((A1122-A1121)*(F1122+F1121)/2)+J1121</f>
        <v>-0.00927713707122469</v>
      </c>
      <c r="K1122" s="16" t="n">
        <f aca="false">((A1122-A1121)*(G1122+G1121)/2)+K1121</f>
        <v>0.0352111753783626</v>
      </c>
      <c r="L1122" s="17" t="n">
        <f aca="false">((A1122-A1121)*(H1122+H1121)/2)+L1121</f>
        <v>0.379643682658874</v>
      </c>
      <c r="N1122" s="0" t="n">
        <v>6008</v>
      </c>
      <c r="O1122" s="0" t="n">
        <v>0.742902838864454</v>
      </c>
      <c r="P1122" s="0" t="n">
        <v>-0.13234706117553</v>
      </c>
      <c r="Q1122" s="0" t="n">
        <v>32.7257097161136</v>
      </c>
    </row>
    <row r="1123" customFormat="false" ht="13.8" hidden="false" customHeight="false" outlineLevel="0" collapsed="false">
      <c r="A1123" s="1" t="n">
        <f aca="false">N1123/1000</f>
        <v>6.013</v>
      </c>
      <c r="B1123" s="3" t="n">
        <f aca="false">O1123*$C$2/$E$2</f>
        <v>0.00728787684926029</v>
      </c>
      <c r="C1123" s="3" t="n">
        <f aca="false">P1123*$C$2/$E$2</f>
        <v>-0.00129832467013195</v>
      </c>
      <c r="D1123" s="18" t="n">
        <f aca="false">Q1123*$C$2/$E$2</f>
        <v>0.321039212315074</v>
      </c>
      <c r="E1123" s="17"/>
      <c r="F1123" s="16" t="n">
        <f aca="false">((A1123-A1122)*(B1123+B1122)/2)+F1122</f>
        <v>0.00407931061775285</v>
      </c>
      <c r="G1123" s="16" t="n">
        <f aca="false">((A1123-A1122)*(C1123+C1122)/2)+G1122</f>
        <v>0.00655631208316674</v>
      </c>
      <c r="H1123" s="17" t="n">
        <f aca="false">((A1123-A1122)*(D1123+D1122)/2)+H1122</f>
        <v>0.142293724438225</v>
      </c>
      <c r="I1123" s="17"/>
      <c r="J1123" s="16" t="n">
        <f aca="false">((A1123-A1122)*(F1123+F1122)/2)+J1122</f>
        <v>-0.00925683161659654</v>
      </c>
      <c r="K1123" s="16" t="n">
        <f aca="false">((A1123-A1122)*(G1123+G1122)/2)+K1122</f>
        <v>0.0352439731678368</v>
      </c>
      <c r="L1123" s="17" t="n">
        <f aca="false">((A1123-A1122)*(H1123+H1122)/2)+L1122</f>
        <v>0.380351138290911</v>
      </c>
      <c r="N1123" s="0" t="n">
        <v>6013</v>
      </c>
      <c r="O1123" s="0" t="n">
        <v>0.742902838864454</v>
      </c>
      <c r="P1123" s="0" t="n">
        <v>-0.13234706117553</v>
      </c>
      <c r="Q1123" s="0" t="n">
        <v>32.7257097161136</v>
      </c>
    </row>
    <row r="1124" customFormat="false" ht="13.8" hidden="false" customHeight="false" outlineLevel="0" collapsed="false">
      <c r="A1124" s="1" t="n">
        <f aca="false">N1124/1000</f>
        <v>6.016</v>
      </c>
      <c r="B1124" s="3" t="n">
        <f aca="false">O1124*$C$2/$E$2</f>
        <v>0.00728787684926029</v>
      </c>
      <c r="C1124" s="3" t="n">
        <f aca="false">P1124*$C$2/$E$2</f>
        <v>-0.00129832467013195</v>
      </c>
      <c r="D1124" s="18" t="n">
        <f aca="false">Q1124*$C$2/$E$2</f>
        <v>0.321039212315074</v>
      </c>
      <c r="E1124" s="17"/>
      <c r="F1124" s="16" t="n">
        <f aca="false">((A1124-A1123)*(B1124+B1123)/2)+F1123</f>
        <v>0.00410117424830063</v>
      </c>
      <c r="G1124" s="16" t="n">
        <f aca="false">((A1124-A1123)*(C1124+C1123)/2)+G1123</f>
        <v>0.00655241710915634</v>
      </c>
      <c r="H1124" s="17" t="n">
        <f aca="false">((A1124-A1123)*(D1124+D1123)/2)+H1123</f>
        <v>0.14325684207517</v>
      </c>
      <c r="I1124" s="17"/>
      <c r="J1124" s="16" t="n">
        <f aca="false">((A1124-A1123)*(F1124+F1123)/2)+J1123</f>
        <v>-0.00924456088929746</v>
      </c>
      <c r="K1124" s="16" t="n">
        <f aca="false">((A1124-A1123)*(G1124+G1123)/2)+K1123</f>
        <v>0.0352636362616253</v>
      </c>
      <c r="L1124" s="17" t="n">
        <f aca="false">((A1124-A1123)*(H1124+H1123)/2)+L1123</f>
        <v>0.380779464140681</v>
      </c>
      <c r="N1124" s="0" t="n">
        <v>6016</v>
      </c>
      <c r="O1124" s="0" t="n">
        <v>0.742902838864454</v>
      </c>
      <c r="P1124" s="0" t="n">
        <v>-0.13234706117553</v>
      </c>
      <c r="Q1124" s="0" t="n">
        <v>32.7257097161136</v>
      </c>
    </row>
    <row r="1125" customFormat="false" ht="13.8" hidden="false" customHeight="false" outlineLevel="0" collapsed="false">
      <c r="A1125" s="1" t="n">
        <f aca="false">N1125/1000</f>
        <v>6.02</v>
      </c>
      <c r="B1125" s="3" t="n">
        <f aca="false">O1125*$C$2/$E$2</f>
        <v>0.00728787684926029</v>
      </c>
      <c r="C1125" s="3" t="n">
        <f aca="false">P1125*$C$2/$E$2</f>
        <v>-0.00129832467013195</v>
      </c>
      <c r="D1125" s="18" t="n">
        <f aca="false">Q1125*$C$2/$E$2</f>
        <v>0.321039212315074</v>
      </c>
      <c r="E1125" s="17"/>
      <c r="F1125" s="16" t="n">
        <f aca="false">((A1125-A1124)*(B1125+B1124)/2)+F1124</f>
        <v>0.00413032575569767</v>
      </c>
      <c r="G1125" s="16" t="n">
        <f aca="false">((A1125-A1124)*(C1125+C1124)/2)+G1124</f>
        <v>0.00654722381047581</v>
      </c>
      <c r="H1125" s="17" t="n">
        <f aca="false">((A1125-A1124)*(D1125+D1124)/2)+H1124</f>
        <v>0.14454099892443</v>
      </c>
      <c r="I1125" s="17"/>
      <c r="J1125" s="16" t="n">
        <f aca="false">((A1125-A1124)*(F1125+F1124)/2)+J1124</f>
        <v>-0.00922809788928946</v>
      </c>
      <c r="K1125" s="16" t="n">
        <f aca="false">((A1125-A1124)*(G1125+G1124)/2)+K1124</f>
        <v>0.0352898355434645</v>
      </c>
      <c r="L1125" s="17" t="n">
        <f aca="false">((A1125-A1124)*(H1125+H1124)/2)+L1124</f>
        <v>0.38135505982268</v>
      </c>
      <c r="N1125" s="0" t="n">
        <v>6020</v>
      </c>
      <c r="O1125" s="0" t="n">
        <v>0.742902838864454</v>
      </c>
      <c r="P1125" s="0" t="n">
        <v>-0.13234706117553</v>
      </c>
      <c r="Q1125" s="0" t="n">
        <v>32.7257097161136</v>
      </c>
    </row>
    <row r="1126" customFormat="false" ht="13.8" hidden="false" customHeight="false" outlineLevel="0" collapsed="false">
      <c r="A1126" s="1" t="n">
        <f aca="false">N1126/1000</f>
        <v>6.028</v>
      </c>
      <c r="B1126" s="3" t="n">
        <f aca="false">O1126*$C$2/$E$2</f>
        <v>0.00728787684926029</v>
      </c>
      <c r="C1126" s="3" t="n">
        <f aca="false">P1126*$C$2/$E$2</f>
        <v>-0.00129832467013195</v>
      </c>
      <c r="D1126" s="18" t="n">
        <f aca="false">Q1126*$C$2/$E$2</f>
        <v>0.321039212315074</v>
      </c>
      <c r="E1126" s="17"/>
      <c r="F1126" s="16" t="n">
        <f aca="false">((A1126-A1125)*(B1126+B1125)/2)+F1125</f>
        <v>0.00418862877049175</v>
      </c>
      <c r="G1126" s="16" t="n">
        <f aca="false">((A1126-A1125)*(C1126+C1125)/2)+G1125</f>
        <v>0.00653683721311476</v>
      </c>
      <c r="H1126" s="17" t="n">
        <f aca="false">((A1126-A1125)*(D1126+D1125)/2)+H1125</f>
        <v>0.147109312622951</v>
      </c>
      <c r="I1126" s="17"/>
      <c r="J1126" s="16" t="n">
        <f aca="false">((A1126-A1125)*(F1126+F1125)/2)+J1125</f>
        <v>-0.00919482207118471</v>
      </c>
      <c r="K1126" s="16" t="n">
        <f aca="false">((A1126-A1125)*(G1126+G1125)/2)+K1125</f>
        <v>0.0353421717875589</v>
      </c>
      <c r="L1126" s="17" t="n">
        <f aca="false">((A1126-A1125)*(H1126+H1125)/2)+L1125</f>
        <v>0.38252166106887</v>
      </c>
      <c r="N1126" s="0" t="n">
        <v>6028</v>
      </c>
      <c r="O1126" s="0" t="n">
        <v>0.742902838864454</v>
      </c>
      <c r="P1126" s="0" t="n">
        <v>-0.13234706117553</v>
      </c>
      <c r="Q1126" s="0" t="n">
        <v>32.7257097161136</v>
      </c>
    </row>
    <row r="1127" customFormat="false" ht="13.8" hidden="false" customHeight="false" outlineLevel="0" collapsed="false">
      <c r="A1127" s="1" t="n">
        <f aca="false">N1127/1000</f>
        <v>6.034</v>
      </c>
      <c r="B1127" s="3" t="n">
        <f aca="false">O1127*$C$2/$E$2</f>
        <v>0.00728787684926029</v>
      </c>
      <c r="C1127" s="3" t="n">
        <f aca="false">P1127*$C$2/$E$2</f>
        <v>-0.00129832467013195</v>
      </c>
      <c r="D1127" s="18" t="n">
        <f aca="false">Q1127*$C$2/$E$2</f>
        <v>0.321039212315074</v>
      </c>
      <c r="E1127" s="17"/>
      <c r="F1127" s="16" t="n">
        <f aca="false">((A1127-A1126)*(B1127+B1126)/2)+F1126</f>
        <v>0.00423235603158731</v>
      </c>
      <c r="G1127" s="16" t="n">
        <f aca="false">((A1127-A1126)*(C1127+C1126)/2)+G1126</f>
        <v>0.00652904726509397</v>
      </c>
      <c r="H1127" s="17" t="n">
        <f aca="false">((A1127-A1126)*(D1127+D1126)/2)+H1126</f>
        <v>0.149035547896841</v>
      </c>
      <c r="I1127" s="17"/>
      <c r="J1127" s="16" t="n">
        <f aca="false">((A1127-A1126)*(F1127+F1126)/2)+J1126</f>
        <v>-0.00916955911677847</v>
      </c>
      <c r="K1127" s="16" t="n">
        <f aca="false">((A1127-A1126)*(G1127+G1126)/2)+K1126</f>
        <v>0.0353813694409935</v>
      </c>
      <c r="L1127" s="17" t="n">
        <f aca="false">((A1127-A1126)*(H1127+H1126)/2)+L1126</f>
        <v>0.383410095650429</v>
      </c>
      <c r="N1127" s="0" t="n">
        <v>6034</v>
      </c>
      <c r="O1127" s="0" t="n">
        <v>0.742902838864454</v>
      </c>
      <c r="P1127" s="0" t="n">
        <v>-0.13234706117553</v>
      </c>
      <c r="Q1127" s="0" t="n">
        <v>32.7257097161136</v>
      </c>
    </row>
    <row r="1128" customFormat="false" ht="13.8" hidden="false" customHeight="false" outlineLevel="0" collapsed="false">
      <c r="A1128" s="1" t="n">
        <f aca="false">N1128/1000</f>
        <v>6.036</v>
      </c>
      <c r="B1128" s="3" t="n">
        <f aca="false">O1128*$C$2/$E$2</f>
        <v>0.00728787684926029</v>
      </c>
      <c r="C1128" s="3" t="n">
        <f aca="false">P1128*$C$2/$E$2</f>
        <v>-0.00129832467013195</v>
      </c>
      <c r="D1128" s="18" t="n">
        <f aca="false">Q1128*$C$2/$E$2</f>
        <v>0.321039212315074</v>
      </c>
      <c r="E1128" s="17"/>
      <c r="F1128" s="16" t="n">
        <f aca="false">((A1128-A1127)*(B1128+B1127)/2)+F1127</f>
        <v>0.00424693178528583</v>
      </c>
      <c r="G1128" s="16" t="n">
        <f aca="false">((A1128-A1127)*(C1128+C1127)/2)+G1127</f>
        <v>0.0065264506157537</v>
      </c>
      <c r="H1128" s="17" t="n">
        <f aca="false">((A1128-A1127)*(D1128+D1127)/2)+H1127</f>
        <v>0.149677626321471</v>
      </c>
      <c r="I1128" s="17"/>
      <c r="J1128" s="16" t="n">
        <f aca="false">((A1128-A1127)*(F1128+F1127)/2)+J1127</f>
        <v>-0.0091610798289616</v>
      </c>
      <c r="K1128" s="16" t="n">
        <f aca="false">((A1128-A1127)*(G1128+G1127)/2)+K1127</f>
        <v>0.0353944249388744</v>
      </c>
      <c r="L1128" s="17" t="n">
        <f aca="false">((A1128-A1127)*(H1128+H1127)/2)+L1127</f>
        <v>0.383708808824647</v>
      </c>
      <c r="N1128" s="0" t="n">
        <v>6036</v>
      </c>
      <c r="O1128" s="0" t="n">
        <v>0.742902838864454</v>
      </c>
      <c r="P1128" s="0" t="n">
        <v>-0.13234706117553</v>
      </c>
      <c r="Q1128" s="0" t="n">
        <v>32.7257097161136</v>
      </c>
    </row>
    <row r="1129" customFormat="false" ht="13.8" hidden="false" customHeight="false" outlineLevel="0" collapsed="false">
      <c r="A1129" s="1" t="n">
        <f aca="false">N1129/1000</f>
        <v>6.04</v>
      </c>
      <c r="B1129" s="3" t="n">
        <f aca="false">O1129*$C$2/$E$2</f>
        <v>0.00728787684926029</v>
      </c>
      <c r="C1129" s="3" t="n">
        <f aca="false">P1129*$C$2/$E$2</f>
        <v>-0.00129832467013195</v>
      </c>
      <c r="D1129" s="18" t="n">
        <f aca="false">Q1129*$C$2/$E$2</f>
        <v>0.321039212315074</v>
      </c>
      <c r="E1129" s="17"/>
      <c r="F1129" s="16" t="n">
        <f aca="false">((A1129-A1128)*(B1129+B1128)/2)+F1128</f>
        <v>0.00427608329268288</v>
      </c>
      <c r="G1129" s="16" t="n">
        <f aca="false">((A1129-A1128)*(C1129+C1128)/2)+G1128</f>
        <v>0.00652125731707317</v>
      </c>
      <c r="H1129" s="17" t="n">
        <f aca="false">((A1129-A1128)*(D1129+D1128)/2)+H1128</f>
        <v>0.150961783170732</v>
      </c>
      <c r="I1129" s="17"/>
      <c r="J1129" s="16" t="n">
        <f aca="false">((A1129-A1128)*(F1129+F1128)/2)+J1128</f>
        <v>-0.00914403379880566</v>
      </c>
      <c r="K1129" s="16" t="n">
        <f aca="false">((A1129-A1128)*(G1129+G1128)/2)+K1128</f>
        <v>0.03542052035474</v>
      </c>
      <c r="L1129" s="17" t="n">
        <f aca="false">((A1129-A1128)*(H1129+H1128)/2)+L1128</f>
        <v>0.384310087643632</v>
      </c>
      <c r="N1129" s="0" t="n">
        <v>6040</v>
      </c>
      <c r="O1129" s="0" t="n">
        <v>0.742902838864454</v>
      </c>
      <c r="P1129" s="0" t="n">
        <v>-0.13234706117553</v>
      </c>
      <c r="Q1129" s="0" t="n">
        <v>32.7257097161136</v>
      </c>
    </row>
    <row r="1130" customFormat="false" ht="13.8" hidden="false" customHeight="false" outlineLevel="0" collapsed="false">
      <c r="A1130" s="1" t="n">
        <f aca="false">N1130/1000</f>
        <v>6.059</v>
      </c>
      <c r="B1130" s="3" t="n">
        <f aca="false">O1130*$C$2/$E$2</f>
        <v>0.00728787684926029</v>
      </c>
      <c r="C1130" s="3" t="n">
        <f aca="false">P1130*$C$2/$E$2</f>
        <v>-0.00129832467013195</v>
      </c>
      <c r="D1130" s="18" t="n">
        <f aca="false">Q1130*$C$2/$E$2</f>
        <v>0.321039212315074</v>
      </c>
      <c r="E1130" s="17"/>
      <c r="F1130" s="16" t="n">
        <f aca="false">((A1130-A1129)*(B1130+B1129)/2)+F1129</f>
        <v>0.00441455295281882</v>
      </c>
      <c r="G1130" s="16" t="n">
        <f aca="false">((A1130-A1129)*(C1130+C1129)/2)+G1129</f>
        <v>0.00649658914834067</v>
      </c>
      <c r="H1130" s="17" t="n">
        <f aca="false">((A1130-A1129)*(D1130+D1129)/2)+H1129</f>
        <v>0.157061528204718</v>
      </c>
      <c r="I1130" s="17"/>
      <c r="J1130" s="16" t="n">
        <f aca="false">((A1130-A1129)*(F1130+F1129)/2)+J1129</f>
        <v>-0.00906147275447339</v>
      </c>
      <c r="K1130" s="16" t="n">
        <f aca="false">((A1130-A1129)*(G1130+G1129)/2)+K1129</f>
        <v>0.0355441898961615</v>
      </c>
      <c r="L1130" s="17" t="n">
        <f aca="false">((A1130-A1129)*(H1130+H1129)/2)+L1129</f>
        <v>0.387236309101699</v>
      </c>
      <c r="N1130" s="0" t="n">
        <v>6059</v>
      </c>
      <c r="O1130" s="0" t="n">
        <v>0.742902838864454</v>
      </c>
      <c r="P1130" s="0" t="n">
        <v>-0.13234706117553</v>
      </c>
      <c r="Q1130" s="0" t="n">
        <v>32.7257097161136</v>
      </c>
    </row>
    <row r="1131" customFormat="false" ht="13.8" hidden="false" customHeight="false" outlineLevel="0" collapsed="false">
      <c r="A1131" s="1" t="n">
        <f aca="false">N1131/1000</f>
        <v>6.059</v>
      </c>
      <c r="B1131" s="3" t="n">
        <f aca="false">O1131*$C$2/$E$2</f>
        <v>0.00728787684926029</v>
      </c>
      <c r="C1131" s="3" t="n">
        <f aca="false">P1131*$C$2/$E$2</f>
        <v>-0.00129832467013195</v>
      </c>
      <c r="D1131" s="18" t="n">
        <f aca="false">Q1131*$C$2/$E$2</f>
        <v>0.321039212315074</v>
      </c>
      <c r="E1131" s="17"/>
      <c r="F1131" s="16" t="n">
        <f aca="false">((A1131-A1130)*(B1131+B1130)/2)+F1130</f>
        <v>0.00441455295281882</v>
      </c>
      <c r="G1131" s="16" t="n">
        <f aca="false">((A1131-A1130)*(C1131+C1130)/2)+G1130</f>
        <v>0.00649658914834067</v>
      </c>
      <c r="H1131" s="17" t="n">
        <f aca="false">((A1131-A1130)*(D1131+D1130)/2)+H1130</f>
        <v>0.157061528204718</v>
      </c>
      <c r="I1131" s="17"/>
      <c r="J1131" s="16" t="n">
        <f aca="false">((A1131-A1130)*(F1131+F1130)/2)+J1130</f>
        <v>-0.00906147275447339</v>
      </c>
      <c r="K1131" s="16" t="n">
        <f aca="false">((A1131-A1130)*(G1131+G1130)/2)+K1130</f>
        <v>0.0355441898961615</v>
      </c>
      <c r="L1131" s="17" t="n">
        <f aca="false">((A1131-A1130)*(H1131+H1130)/2)+L1130</f>
        <v>0.387236309101699</v>
      </c>
      <c r="N1131" s="0" t="n">
        <v>6059</v>
      </c>
      <c r="O1131" s="0" t="n">
        <v>0.742902838864454</v>
      </c>
      <c r="P1131" s="0" t="n">
        <v>-0.13234706117553</v>
      </c>
      <c r="Q1131" s="0" t="n">
        <v>32.7257097161136</v>
      </c>
    </row>
    <row r="1132" customFormat="false" ht="13.8" hidden="false" customHeight="false" outlineLevel="0" collapsed="false">
      <c r="A1132" s="1" t="n">
        <f aca="false">N1132/1000</f>
        <v>6.065</v>
      </c>
      <c r="B1132" s="3" t="n">
        <f aca="false">O1132*$C$2/$E$2</f>
        <v>0.00728787684926029</v>
      </c>
      <c r="C1132" s="3" t="n">
        <f aca="false">P1132*$C$2/$E$2</f>
        <v>-0.00129832467013195</v>
      </c>
      <c r="D1132" s="18" t="n">
        <f aca="false">Q1132*$C$2/$E$2</f>
        <v>0.321039212315074</v>
      </c>
      <c r="E1132" s="17"/>
      <c r="F1132" s="16" t="n">
        <f aca="false">((A1132-A1131)*(B1132+B1131)/2)+F1131</f>
        <v>0.00445828021391439</v>
      </c>
      <c r="G1132" s="16" t="n">
        <f aca="false">((A1132-A1131)*(C1132+C1131)/2)+G1131</f>
        <v>0.00648879920031987</v>
      </c>
      <c r="H1132" s="17" t="n">
        <f aca="false">((A1132-A1131)*(D1132+D1131)/2)+H1131</f>
        <v>0.158987763478609</v>
      </c>
      <c r="I1132" s="17"/>
      <c r="J1132" s="16" t="n">
        <f aca="false">((A1132-A1131)*(F1132+F1131)/2)+J1131</f>
        <v>-0.00903485425497319</v>
      </c>
      <c r="K1132" s="16" t="n">
        <f aca="false">((A1132-A1131)*(G1132+G1131)/2)+K1131</f>
        <v>0.0355831460612074</v>
      </c>
      <c r="L1132" s="17" t="n">
        <f aca="false">((A1132-A1131)*(H1132+H1131)/2)+L1131</f>
        <v>0.388184456976749</v>
      </c>
      <c r="N1132" s="0" t="n">
        <v>6065</v>
      </c>
      <c r="O1132" s="0" t="n">
        <v>0.742902838864454</v>
      </c>
      <c r="P1132" s="0" t="n">
        <v>-0.13234706117553</v>
      </c>
      <c r="Q1132" s="0" t="n">
        <v>32.7257097161136</v>
      </c>
    </row>
    <row r="1133" customFormat="false" ht="13.8" hidden="false" customHeight="false" outlineLevel="0" collapsed="false">
      <c r="A1133" s="1" t="n">
        <f aca="false">N1133/1000</f>
        <v>6.077</v>
      </c>
      <c r="B1133" s="3" t="n">
        <f aca="false">O1133*$C$2/$E$2</f>
        <v>0.00728787684926029</v>
      </c>
      <c r="C1133" s="3" t="n">
        <f aca="false">P1133*$C$2/$E$2</f>
        <v>-0.00129832467013195</v>
      </c>
      <c r="D1133" s="18" t="n">
        <f aca="false">Q1133*$C$2/$E$2</f>
        <v>0.321039212315074</v>
      </c>
      <c r="E1133" s="17"/>
      <c r="F1133" s="16" t="n">
        <f aca="false">((A1133-A1132)*(B1133+B1132)/2)+F1132</f>
        <v>0.00454573473610551</v>
      </c>
      <c r="G1133" s="16" t="n">
        <f aca="false">((A1133-A1132)*(C1133+C1132)/2)+G1132</f>
        <v>0.00647321930427829</v>
      </c>
      <c r="H1133" s="17" t="n">
        <f aca="false">((A1133-A1132)*(D1133+D1132)/2)+H1132</f>
        <v>0.16284023402639</v>
      </c>
      <c r="I1133" s="17"/>
      <c r="J1133" s="16" t="n">
        <f aca="false">((A1133-A1132)*(F1133+F1132)/2)+J1132</f>
        <v>-0.00898083016527307</v>
      </c>
      <c r="K1133" s="16" t="n">
        <f aca="false">((A1133-A1132)*(G1133+G1132)/2)+K1132</f>
        <v>0.035660918172235</v>
      </c>
      <c r="L1133" s="17" t="n">
        <f aca="false">((A1133-A1132)*(H1133+H1132)/2)+L1132</f>
        <v>0.390115424961779</v>
      </c>
      <c r="N1133" s="0" t="n">
        <v>6077</v>
      </c>
      <c r="O1133" s="0" t="n">
        <v>0.742902838864454</v>
      </c>
      <c r="P1133" s="0" t="n">
        <v>-0.13234706117553</v>
      </c>
      <c r="Q1133" s="0" t="n">
        <v>32.7257097161136</v>
      </c>
    </row>
    <row r="1134" customFormat="false" ht="13.8" hidden="false" customHeight="false" outlineLevel="0" collapsed="false">
      <c r="A1134" s="1" t="n">
        <f aca="false">N1134/1000</f>
        <v>6.092</v>
      </c>
      <c r="B1134" s="3" t="n">
        <f aca="false">O1134*$C$2/$E$2</f>
        <v>0.00728787684926029</v>
      </c>
      <c r="C1134" s="3" t="n">
        <f aca="false">P1134*$C$2/$E$2</f>
        <v>-0.00129832467013195</v>
      </c>
      <c r="D1134" s="18" t="n">
        <f aca="false">Q1134*$C$2/$E$2</f>
        <v>0.321039212315074</v>
      </c>
      <c r="E1134" s="17"/>
      <c r="F1134" s="16" t="n">
        <f aca="false">((A1134-A1133)*(B1134+B1133)/2)+F1133</f>
        <v>0.00465505288884441</v>
      </c>
      <c r="G1134" s="16" t="n">
        <f aca="false">((A1134-A1133)*(C1134+C1133)/2)+G1133</f>
        <v>0.00645374443422631</v>
      </c>
      <c r="H1134" s="17" t="n">
        <f aca="false">((A1134-A1133)*(D1134+D1133)/2)+H1133</f>
        <v>0.167655822211116</v>
      </c>
      <c r="I1134" s="17"/>
      <c r="J1134" s="16" t="n">
        <f aca="false">((A1134-A1133)*(F1134+F1133)/2)+J1133</f>
        <v>-0.00891182425808595</v>
      </c>
      <c r="K1134" s="16" t="n">
        <f aca="false">((A1134-A1133)*(G1134+G1133)/2)+K1133</f>
        <v>0.0357578704002738</v>
      </c>
      <c r="L1134" s="17" t="n">
        <f aca="false">((A1134-A1133)*(H1134+H1133)/2)+L1133</f>
        <v>0.39259414538356</v>
      </c>
      <c r="N1134" s="0" t="n">
        <v>6092</v>
      </c>
      <c r="O1134" s="0" t="n">
        <v>0.742902838864454</v>
      </c>
      <c r="P1134" s="0" t="n">
        <v>-0.13234706117553</v>
      </c>
      <c r="Q1134" s="0" t="n">
        <v>32.7257097161136</v>
      </c>
    </row>
    <row r="1135" customFormat="false" ht="13.8" hidden="false" customHeight="false" outlineLevel="0" collapsed="false">
      <c r="A1135" s="1" t="n">
        <f aca="false">N1135/1000</f>
        <v>6.092</v>
      </c>
      <c r="B1135" s="3" t="n">
        <f aca="false">O1135*$C$2/$E$2</f>
        <v>0.00728787684926029</v>
      </c>
      <c r="C1135" s="3" t="n">
        <f aca="false">P1135*$C$2/$E$2</f>
        <v>-0.00129832467013195</v>
      </c>
      <c r="D1135" s="18" t="n">
        <f aca="false">Q1135*$C$2/$E$2</f>
        <v>-0.022310787684926</v>
      </c>
      <c r="E1135" s="17"/>
      <c r="F1135" s="16" t="n">
        <f aca="false">((A1135-A1134)*(B1135+B1134)/2)+F1134</f>
        <v>0.00465505288884441</v>
      </c>
      <c r="G1135" s="16" t="n">
        <f aca="false">((A1135-A1134)*(C1135+C1134)/2)+G1134</f>
        <v>0.00645374443422631</v>
      </c>
      <c r="H1135" s="17" t="n">
        <f aca="false">((A1135-A1134)*(D1135+D1134)/2)+H1134</f>
        <v>0.167655822211116</v>
      </c>
      <c r="I1135" s="17"/>
      <c r="J1135" s="16" t="n">
        <f aca="false">((A1135-A1134)*(F1135+F1134)/2)+J1134</f>
        <v>-0.00891182425808595</v>
      </c>
      <c r="K1135" s="16" t="n">
        <f aca="false">((A1135-A1134)*(G1135+G1134)/2)+K1134</f>
        <v>0.0357578704002738</v>
      </c>
      <c r="L1135" s="17" t="n">
        <f aca="false">((A1135-A1134)*(H1135+H1134)/2)+L1134</f>
        <v>0.39259414538356</v>
      </c>
      <c r="N1135" s="0" t="n">
        <v>6092</v>
      </c>
      <c r="O1135" s="0" t="n">
        <v>0.742902838864454</v>
      </c>
      <c r="P1135" s="0" t="n">
        <v>-0.13234706117553</v>
      </c>
      <c r="Q1135" s="0" t="n">
        <v>-2.27429028388644</v>
      </c>
    </row>
    <row r="1136" customFormat="false" ht="13.8" hidden="false" customHeight="false" outlineLevel="0" collapsed="false">
      <c r="A1136" s="1" t="n">
        <f aca="false">N1136/1000</f>
        <v>6.098</v>
      </c>
      <c r="B1136" s="3" t="n">
        <f aca="false">O1136*$C$2/$E$2</f>
        <v>0.00728787684926029</v>
      </c>
      <c r="C1136" s="3" t="n">
        <f aca="false">P1136*$C$2/$E$2</f>
        <v>-0.00129832467013195</v>
      </c>
      <c r="D1136" s="18" t="n">
        <f aca="false">Q1136*$C$2/$E$2</f>
        <v>-0.022310787684926</v>
      </c>
      <c r="E1136" s="17"/>
      <c r="F1136" s="16" t="n">
        <f aca="false">((A1136-A1135)*(B1136+B1135)/2)+F1135</f>
        <v>0.00469878014993997</v>
      </c>
      <c r="G1136" s="16" t="n">
        <f aca="false">((A1136-A1135)*(C1136+C1135)/2)+G1135</f>
        <v>0.00644595448620552</v>
      </c>
      <c r="H1136" s="17" t="n">
        <f aca="false">((A1136-A1135)*(D1136+D1135)/2)+H1135</f>
        <v>0.167521957485006</v>
      </c>
      <c r="I1136" s="17"/>
      <c r="J1136" s="16" t="n">
        <f aca="false">((A1136-A1135)*(F1136+F1135)/2)+J1135</f>
        <v>-0.0088837627589696</v>
      </c>
      <c r="K1136" s="16" t="n">
        <f aca="false">((A1136-A1135)*(G1136+G1135)/2)+K1135</f>
        <v>0.0357965694970351</v>
      </c>
      <c r="L1136" s="17" t="n">
        <f aca="false">((A1136-A1135)*(H1136+H1135)/2)+L1135</f>
        <v>0.393599678722648</v>
      </c>
      <c r="N1136" s="0" t="n">
        <v>6098</v>
      </c>
      <c r="O1136" s="0" t="n">
        <v>0.742902838864454</v>
      </c>
      <c r="P1136" s="0" t="n">
        <v>-0.13234706117553</v>
      </c>
      <c r="Q1136" s="0" t="n">
        <v>-2.27429028388644</v>
      </c>
    </row>
    <row r="1137" customFormat="false" ht="13.8" hidden="false" customHeight="false" outlineLevel="0" collapsed="false">
      <c r="A1137" s="1" t="n">
        <f aca="false">N1137/1000</f>
        <v>6.11</v>
      </c>
      <c r="B1137" s="3" t="n">
        <f aca="false">O1137*$C$2/$E$2</f>
        <v>0.00728787684926029</v>
      </c>
      <c r="C1137" s="3" t="n">
        <f aca="false">P1137*$C$2/$E$2</f>
        <v>-0.00129832467013195</v>
      </c>
      <c r="D1137" s="18" t="n">
        <f aca="false">Q1137*$C$2/$E$2</f>
        <v>-0.022310787684926</v>
      </c>
      <c r="E1137" s="17"/>
      <c r="F1137" s="16" t="n">
        <f aca="false">((A1137-A1136)*(B1137+B1136)/2)+F1136</f>
        <v>0.0047862346721311</v>
      </c>
      <c r="G1137" s="16" t="n">
        <f aca="false">((A1137-A1136)*(C1137+C1136)/2)+G1136</f>
        <v>0.00643037459016394</v>
      </c>
      <c r="H1137" s="17" t="n">
        <f aca="false">((A1137-A1136)*(D1137+D1136)/2)+H1136</f>
        <v>0.167254228032787</v>
      </c>
      <c r="I1137" s="17"/>
      <c r="J1137" s="16" t="n">
        <f aca="false">((A1137-A1136)*(F1137+F1136)/2)+J1136</f>
        <v>-0.00882685267003717</v>
      </c>
      <c r="K1137" s="16" t="n">
        <f aca="false">((A1137-A1136)*(G1137+G1136)/2)+K1136</f>
        <v>0.0358738274714933</v>
      </c>
      <c r="L1137" s="17" t="n">
        <f aca="false">((A1137-A1136)*(H1137+H1136)/2)+L1136</f>
        <v>0.395608335835755</v>
      </c>
      <c r="N1137" s="0" t="n">
        <v>6110</v>
      </c>
      <c r="O1137" s="0" t="n">
        <v>0.742902838864454</v>
      </c>
      <c r="P1137" s="0" t="n">
        <v>-0.13234706117553</v>
      </c>
      <c r="Q1137" s="0" t="n">
        <v>-2.27429028388644</v>
      </c>
    </row>
    <row r="1138" customFormat="false" ht="13.8" hidden="false" customHeight="false" outlineLevel="0" collapsed="false">
      <c r="A1138" s="1" t="n">
        <f aca="false">N1138/1000</f>
        <v>6.116</v>
      </c>
      <c r="B1138" s="3" t="n">
        <f aca="false">O1138*$C$2/$E$2</f>
        <v>0.00728787684926029</v>
      </c>
      <c r="C1138" s="3" t="n">
        <f aca="false">P1138*$C$2/$E$2</f>
        <v>-0.00129832467013195</v>
      </c>
      <c r="D1138" s="18" t="n">
        <f aca="false">Q1138*$C$2/$E$2</f>
        <v>-0.022310787684926</v>
      </c>
      <c r="E1138" s="17"/>
      <c r="F1138" s="16" t="n">
        <f aca="false">((A1138-A1137)*(B1138+B1137)/2)+F1137</f>
        <v>0.00482996193322666</v>
      </c>
      <c r="G1138" s="16" t="n">
        <f aca="false">((A1138-A1137)*(C1138+C1137)/2)+G1137</f>
        <v>0.00642258464214315</v>
      </c>
      <c r="H1138" s="17" t="n">
        <f aca="false">((A1138-A1137)*(D1138+D1137)/2)+H1137</f>
        <v>0.167120363306677</v>
      </c>
      <c r="I1138" s="17"/>
      <c r="J1138" s="16" t="n">
        <f aca="false">((A1138-A1137)*(F1138+F1137)/2)+J1137</f>
        <v>-0.00879800408022109</v>
      </c>
      <c r="K1138" s="16" t="n">
        <f aca="false">((A1138-A1137)*(G1138+G1137)/2)+K1137</f>
        <v>0.0359123863491902</v>
      </c>
      <c r="L1138" s="17" t="n">
        <f aca="false">((A1138-A1137)*(H1138+H1137)/2)+L1137</f>
        <v>0.396611459609773</v>
      </c>
      <c r="N1138" s="0" t="n">
        <v>6116</v>
      </c>
      <c r="O1138" s="0" t="n">
        <v>0.742902838864454</v>
      </c>
      <c r="P1138" s="0" t="n">
        <v>-0.13234706117553</v>
      </c>
      <c r="Q1138" s="0" t="n">
        <v>-2.27429028388644</v>
      </c>
    </row>
    <row r="1139" customFormat="false" ht="13.8" hidden="false" customHeight="false" outlineLevel="0" collapsed="false">
      <c r="A1139" s="1" t="n">
        <f aca="false">N1139/1000</f>
        <v>6.118</v>
      </c>
      <c r="B1139" s="3" t="n">
        <f aca="false">O1139*$C$2/$E$2</f>
        <v>0.00728787684926029</v>
      </c>
      <c r="C1139" s="3" t="n">
        <f aca="false">P1139*$C$2/$E$2</f>
        <v>-0.00129832467013195</v>
      </c>
      <c r="D1139" s="18" t="n">
        <f aca="false">Q1139*$C$2/$E$2</f>
        <v>-0.022310787684926</v>
      </c>
      <c r="E1139" s="17"/>
      <c r="F1139" s="16" t="n">
        <f aca="false">((A1139-A1138)*(B1139+B1138)/2)+F1138</f>
        <v>0.00484453768692518</v>
      </c>
      <c r="G1139" s="16" t="n">
        <f aca="false">((A1139-A1138)*(C1139+C1138)/2)+G1138</f>
        <v>0.00641998799280288</v>
      </c>
      <c r="H1139" s="17" t="n">
        <f aca="false">((A1139-A1138)*(D1139+D1138)/2)+H1138</f>
        <v>0.167075741731308</v>
      </c>
      <c r="I1139" s="17"/>
      <c r="J1139" s="16" t="n">
        <f aca="false">((A1139-A1138)*(F1139+F1138)/2)+J1138</f>
        <v>-0.00878832958060094</v>
      </c>
      <c r="K1139" s="16" t="n">
        <f aca="false">((A1139-A1138)*(G1139+G1138)/2)+K1138</f>
        <v>0.0359252289218252</v>
      </c>
      <c r="L1139" s="17" t="n">
        <f aca="false">((A1139-A1138)*(H1139+H1138)/2)+L1138</f>
        <v>0.396945655714812</v>
      </c>
      <c r="N1139" s="0" t="n">
        <v>6118</v>
      </c>
      <c r="O1139" s="0" t="n">
        <v>0.742902838864454</v>
      </c>
      <c r="P1139" s="0" t="n">
        <v>-0.13234706117553</v>
      </c>
      <c r="Q1139" s="0" t="n">
        <v>-2.27429028388644</v>
      </c>
    </row>
    <row r="1140" customFormat="false" ht="13.8" hidden="false" customHeight="false" outlineLevel="0" collapsed="false">
      <c r="A1140" s="1" t="n">
        <f aca="false">N1140/1000</f>
        <v>6.124</v>
      </c>
      <c r="B1140" s="3" t="n">
        <f aca="false">O1140*$C$2/$E$2</f>
        <v>0.00728787684926029</v>
      </c>
      <c r="C1140" s="3" t="n">
        <f aca="false">P1140*$C$2/$E$2</f>
        <v>-0.00129832467013195</v>
      </c>
      <c r="D1140" s="18" t="n">
        <f aca="false">Q1140*$C$2/$E$2</f>
        <v>-0.022310787684926</v>
      </c>
      <c r="E1140" s="17"/>
      <c r="F1140" s="16" t="n">
        <f aca="false">((A1140-A1139)*(B1140+B1139)/2)+F1139</f>
        <v>0.00488826494802074</v>
      </c>
      <c r="G1140" s="16" t="n">
        <f aca="false">((A1140-A1139)*(C1140+C1139)/2)+G1139</f>
        <v>0.00641219804478209</v>
      </c>
      <c r="H1140" s="17" t="n">
        <f aca="false">((A1140-A1139)*(D1140+D1139)/2)+H1139</f>
        <v>0.166941877005198</v>
      </c>
      <c r="I1140" s="17"/>
      <c r="J1140" s="16" t="n">
        <f aca="false">((A1140-A1139)*(F1140+F1139)/2)+J1139</f>
        <v>-0.0087591311726961</v>
      </c>
      <c r="K1140" s="16" t="n">
        <f aca="false">((A1140-A1139)*(G1140+G1139)/2)+K1139</f>
        <v>0.035963725479938</v>
      </c>
      <c r="L1140" s="17" t="n">
        <f aca="false">((A1140-A1139)*(H1140+H1139)/2)+L1139</f>
        <v>0.397947708571021</v>
      </c>
      <c r="N1140" s="0" t="n">
        <v>6124</v>
      </c>
      <c r="O1140" s="0" t="n">
        <v>0.742902838864454</v>
      </c>
      <c r="P1140" s="0" t="n">
        <v>-0.13234706117553</v>
      </c>
      <c r="Q1140" s="0" t="n">
        <v>-2.27429028388644</v>
      </c>
    </row>
    <row r="1141" customFormat="false" ht="13.8" hidden="false" customHeight="false" outlineLevel="0" collapsed="false">
      <c r="A1141" s="1" t="n">
        <f aca="false">N1141/1000</f>
        <v>6.127</v>
      </c>
      <c r="B1141" s="3" t="n">
        <f aca="false">O1141*$C$2/$E$2</f>
        <v>0.00728787684926029</v>
      </c>
      <c r="C1141" s="3" t="n">
        <f aca="false">P1141*$C$2/$E$2</f>
        <v>-0.00129832467013195</v>
      </c>
      <c r="D1141" s="18" t="n">
        <f aca="false">Q1141*$C$2/$E$2</f>
        <v>-0.022310787684926</v>
      </c>
      <c r="E1141" s="17"/>
      <c r="F1141" s="16" t="n">
        <f aca="false">((A1141-A1140)*(B1141+B1140)/2)+F1140</f>
        <v>0.00491012857856852</v>
      </c>
      <c r="G1141" s="16" t="n">
        <f aca="false">((A1141-A1140)*(C1141+C1140)/2)+G1140</f>
        <v>0.0064083030707717</v>
      </c>
      <c r="H1141" s="17" t="n">
        <f aca="false">((A1141-A1140)*(D1141+D1140)/2)+H1140</f>
        <v>0.166874944642143</v>
      </c>
      <c r="I1141" s="17"/>
      <c r="J1141" s="16" t="n">
        <f aca="false">((A1141-A1140)*(F1141+F1140)/2)+J1140</f>
        <v>-0.00874443358240622</v>
      </c>
      <c r="K1141" s="16" t="n">
        <f aca="false">((A1141-A1140)*(G1141+G1140)/2)+K1140</f>
        <v>0.0359829562316113</v>
      </c>
      <c r="L1141" s="17" t="n">
        <f aca="false">((A1141-A1140)*(H1141+H1140)/2)+L1140</f>
        <v>0.398448433803492</v>
      </c>
      <c r="N1141" s="0" t="n">
        <v>6127</v>
      </c>
      <c r="O1141" s="0" t="n">
        <v>0.742902838864454</v>
      </c>
      <c r="P1141" s="0" t="n">
        <v>-0.13234706117553</v>
      </c>
      <c r="Q1141" s="0" t="n">
        <v>-2.27429028388644</v>
      </c>
    </row>
    <row r="1142" customFormat="false" ht="13.8" hidden="false" customHeight="false" outlineLevel="0" collapsed="false">
      <c r="A1142" s="1" t="n">
        <f aca="false">N1142/1000</f>
        <v>6.131</v>
      </c>
      <c r="B1142" s="3" t="n">
        <f aca="false">O1142*$C$2/$E$2</f>
        <v>0.00728787684926029</v>
      </c>
      <c r="C1142" s="3" t="n">
        <f aca="false">P1142*$C$2/$E$2</f>
        <v>-0.00129832467013195</v>
      </c>
      <c r="D1142" s="18" t="n">
        <f aca="false">Q1142*$C$2/$E$2</f>
        <v>-0.022310787684926</v>
      </c>
      <c r="E1142" s="17"/>
      <c r="F1142" s="16" t="n">
        <f aca="false">((A1142-A1141)*(B1142+B1141)/2)+F1141</f>
        <v>0.00493928008596557</v>
      </c>
      <c r="G1142" s="16" t="n">
        <f aca="false">((A1142-A1141)*(C1142+C1141)/2)+G1141</f>
        <v>0.00640310977209117</v>
      </c>
      <c r="H1142" s="17" t="n">
        <f aca="false">((A1142-A1141)*(D1142+D1141)/2)+H1141</f>
        <v>0.166785701491404</v>
      </c>
      <c r="I1142" s="17"/>
      <c r="J1142" s="16" t="n">
        <f aca="false">((A1142-A1141)*(F1142+F1141)/2)+J1141</f>
        <v>-0.00872473476507715</v>
      </c>
      <c r="K1142" s="16" t="n">
        <f aca="false">((A1142-A1141)*(G1142+G1141)/2)+K1141</f>
        <v>0.036008579057297</v>
      </c>
      <c r="L1142" s="17" t="n">
        <f aca="false">((A1142-A1141)*(H1142+H1141)/2)+L1141</f>
        <v>0.399115755095759</v>
      </c>
      <c r="N1142" s="0" t="n">
        <v>6131</v>
      </c>
      <c r="O1142" s="0" t="n">
        <v>0.742902838864454</v>
      </c>
      <c r="P1142" s="0" t="n">
        <v>-0.13234706117553</v>
      </c>
      <c r="Q1142" s="0" t="n">
        <v>-2.27429028388644</v>
      </c>
    </row>
    <row r="1143" customFormat="false" ht="13.8" hidden="false" customHeight="false" outlineLevel="0" collapsed="false">
      <c r="A1143" s="1" t="n">
        <f aca="false">N1143/1000</f>
        <v>6.135</v>
      </c>
      <c r="B1143" s="3" t="n">
        <f aca="false">O1143*$C$2/$E$2</f>
        <v>0.00728787684926029</v>
      </c>
      <c r="C1143" s="3" t="n">
        <f aca="false">P1143*$C$2/$E$2</f>
        <v>-0.00129832467013195</v>
      </c>
      <c r="D1143" s="18" t="n">
        <f aca="false">Q1143*$C$2/$E$2</f>
        <v>-0.022310787684926</v>
      </c>
      <c r="E1143" s="17"/>
      <c r="F1143" s="16" t="n">
        <f aca="false">((A1143-A1142)*(B1143+B1142)/2)+F1142</f>
        <v>0.0049684315933626</v>
      </c>
      <c r="G1143" s="16" t="n">
        <f aca="false">((A1143-A1142)*(C1143+C1142)/2)+G1142</f>
        <v>0.00639791647341064</v>
      </c>
      <c r="H1143" s="17" t="n">
        <f aca="false">((A1143-A1142)*(D1143+D1142)/2)+H1142</f>
        <v>0.166696458340664</v>
      </c>
      <c r="I1143" s="17"/>
      <c r="J1143" s="16" t="n">
        <f aca="false">((A1143-A1142)*(F1143+F1142)/2)+J1142</f>
        <v>-0.0087049193417185</v>
      </c>
      <c r="K1143" s="16" t="n">
        <f aca="false">((A1143-A1142)*(G1143+G1142)/2)+K1142</f>
        <v>0.036034181109788</v>
      </c>
      <c r="L1143" s="17" t="n">
        <f aca="false">((A1143-A1142)*(H1143+H1142)/2)+L1142</f>
        <v>0.399782719415423</v>
      </c>
      <c r="N1143" s="0" t="n">
        <v>6135</v>
      </c>
      <c r="O1143" s="0" t="n">
        <v>0.742902838864454</v>
      </c>
      <c r="P1143" s="0" t="n">
        <v>-0.13234706117553</v>
      </c>
      <c r="Q1143" s="0" t="n">
        <v>-2.27429028388644</v>
      </c>
    </row>
    <row r="1144" customFormat="false" ht="13.8" hidden="false" customHeight="false" outlineLevel="0" collapsed="false">
      <c r="A1144" s="1" t="n">
        <f aca="false">N1144/1000</f>
        <v>6.139</v>
      </c>
      <c r="B1144" s="3" t="n">
        <f aca="false">O1144*$C$2/$E$2</f>
        <v>0.00728787684926029</v>
      </c>
      <c r="C1144" s="3" t="n">
        <f aca="false">P1144*$C$2/$E$2</f>
        <v>-0.00129832467013195</v>
      </c>
      <c r="D1144" s="18" t="n">
        <f aca="false">Q1144*$C$2/$E$2</f>
        <v>-0.022310787684926</v>
      </c>
      <c r="E1144" s="17"/>
      <c r="F1144" s="16" t="n">
        <f aca="false">((A1144-A1143)*(B1144+B1143)/2)+F1143</f>
        <v>0.00499758310075965</v>
      </c>
      <c r="G1144" s="16" t="n">
        <f aca="false">((A1144-A1143)*(C1144+C1143)/2)+G1143</f>
        <v>0.00639272317473011</v>
      </c>
      <c r="H1144" s="17" t="n">
        <f aca="false">((A1144-A1143)*(D1144+D1143)/2)+H1143</f>
        <v>0.166607215189924</v>
      </c>
      <c r="I1144" s="17"/>
      <c r="J1144" s="16" t="n">
        <f aca="false">((A1144-A1143)*(F1144+F1143)/2)+J1143</f>
        <v>-0.00868498731233025</v>
      </c>
      <c r="K1144" s="16" t="n">
        <f aca="false">((A1144-A1143)*(G1144+G1143)/2)+K1143</f>
        <v>0.0360597623890843</v>
      </c>
      <c r="L1144" s="17" t="n">
        <f aca="false">((A1144-A1143)*(H1144+H1143)/2)+L1143</f>
        <v>0.400449326762484</v>
      </c>
      <c r="N1144" s="0" t="n">
        <v>6139</v>
      </c>
      <c r="O1144" s="0" t="n">
        <v>0.742902838864454</v>
      </c>
      <c r="P1144" s="0" t="n">
        <v>-0.13234706117553</v>
      </c>
      <c r="Q1144" s="0" t="n">
        <v>-2.27429028388644</v>
      </c>
    </row>
    <row r="1145" customFormat="false" ht="13.8" hidden="false" customHeight="false" outlineLevel="0" collapsed="false">
      <c r="A1145" s="1" t="n">
        <f aca="false">N1145/1000</f>
        <v>6.147</v>
      </c>
      <c r="B1145" s="3" t="n">
        <f aca="false">O1145*$C$2/$E$2</f>
        <v>0.00728787684926029</v>
      </c>
      <c r="C1145" s="3" t="n">
        <f aca="false">P1145*$C$2/$E$2</f>
        <v>-0.00129832467013195</v>
      </c>
      <c r="D1145" s="18" t="n">
        <f aca="false">Q1145*$C$2/$E$2</f>
        <v>-0.022310787684926</v>
      </c>
      <c r="E1145" s="17"/>
      <c r="F1145" s="16" t="n">
        <f aca="false">((A1145-A1144)*(B1145+B1144)/2)+F1144</f>
        <v>0.00505588611555373</v>
      </c>
      <c r="G1145" s="16" t="n">
        <f aca="false">((A1145-A1144)*(C1145+C1144)/2)+G1144</f>
        <v>0.00638233657736906</v>
      </c>
      <c r="H1145" s="17" t="n">
        <f aca="false">((A1145-A1144)*(D1145+D1144)/2)+H1144</f>
        <v>0.166428728888445</v>
      </c>
      <c r="I1145" s="17"/>
      <c r="J1145" s="16" t="n">
        <f aca="false">((A1145-A1144)*(F1145+F1144)/2)+J1144</f>
        <v>-0.00864477343546499</v>
      </c>
      <c r="K1145" s="16" t="n">
        <f aca="false">((A1145-A1144)*(G1145+G1144)/2)+K1144</f>
        <v>0.0361108626280927</v>
      </c>
      <c r="L1145" s="17" t="n">
        <f aca="false">((A1145-A1144)*(H1145+H1144)/2)+L1144</f>
        <v>0.401781470538798</v>
      </c>
      <c r="N1145" s="0" t="n">
        <v>6147</v>
      </c>
      <c r="O1145" s="0" t="n">
        <v>0.742902838864454</v>
      </c>
      <c r="P1145" s="0" t="n">
        <v>-0.13234706117553</v>
      </c>
      <c r="Q1145" s="0" t="n">
        <v>-2.27429028388644</v>
      </c>
    </row>
    <row r="1146" customFormat="false" ht="13.8" hidden="false" customHeight="false" outlineLevel="0" collapsed="false">
      <c r="A1146" s="1" t="n">
        <f aca="false">N1146/1000</f>
        <v>6.158</v>
      </c>
      <c r="B1146" s="3" t="n">
        <f aca="false">O1146*$C$2/$E$2</f>
        <v>0.00728787684926029</v>
      </c>
      <c r="C1146" s="3" t="n">
        <f aca="false">P1146*$C$2/$E$2</f>
        <v>-0.00129832467013195</v>
      </c>
      <c r="D1146" s="18" t="n">
        <f aca="false">Q1146*$C$2/$E$2</f>
        <v>-0.022310787684926</v>
      </c>
      <c r="E1146" s="17"/>
      <c r="F1146" s="16" t="n">
        <f aca="false">((A1146-A1145)*(B1146+B1145)/2)+F1145</f>
        <v>0.00513605276089559</v>
      </c>
      <c r="G1146" s="16" t="n">
        <f aca="false">((A1146-A1145)*(C1146+C1145)/2)+G1145</f>
        <v>0.0063680550059976</v>
      </c>
      <c r="H1146" s="17" t="n">
        <f aca="false">((A1146-A1145)*(D1146+D1145)/2)+H1145</f>
        <v>0.166183310223911</v>
      </c>
      <c r="I1146" s="17"/>
      <c r="J1146" s="16" t="n">
        <f aca="false">((A1146-A1145)*(F1146+F1145)/2)+J1145</f>
        <v>-0.00858871777164452</v>
      </c>
      <c r="K1146" s="16" t="n">
        <f aca="false">((A1146-A1145)*(G1146+G1145)/2)+K1145</f>
        <v>0.0361809897818012</v>
      </c>
      <c r="L1146" s="17" t="n">
        <f aca="false">((A1146-A1145)*(H1146+H1145)/2)+L1145</f>
        <v>0.403610836753916</v>
      </c>
      <c r="N1146" s="0" t="n">
        <v>6158</v>
      </c>
      <c r="O1146" s="0" t="n">
        <v>0.742902838864454</v>
      </c>
      <c r="P1146" s="0" t="n">
        <v>-0.13234706117553</v>
      </c>
      <c r="Q1146" s="0" t="n">
        <v>-2.27429028388644</v>
      </c>
    </row>
    <row r="1147" customFormat="false" ht="13.8" hidden="false" customHeight="false" outlineLevel="0" collapsed="false">
      <c r="A1147" s="1" t="n">
        <f aca="false">N1147/1000</f>
        <v>6.159</v>
      </c>
      <c r="B1147" s="3" t="n">
        <f aca="false">O1147*$C$2/$E$2</f>
        <v>0.00728787684926029</v>
      </c>
      <c r="C1147" s="3" t="n">
        <f aca="false">P1147*$C$2/$E$2</f>
        <v>-0.00129832467013195</v>
      </c>
      <c r="D1147" s="18" t="n">
        <f aca="false">Q1147*$C$2/$E$2</f>
        <v>-0.022310787684926</v>
      </c>
      <c r="E1147" s="17"/>
      <c r="F1147" s="16" t="n">
        <f aca="false">((A1147-A1146)*(B1147+B1146)/2)+F1146</f>
        <v>0.00514334063774485</v>
      </c>
      <c r="G1147" s="16" t="n">
        <f aca="false">((A1147-A1146)*(C1147+C1146)/2)+G1146</f>
        <v>0.00636675668132747</v>
      </c>
      <c r="H1147" s="17" t="n">
        <f aca="false">((A1147-A1146)*(D1147+D1146)/2)+H1146</f>
        <v>0.166160999436226</v>
      </c>
      <c r="I1147" s="17"/>
      <c r="J1147" s="16" t="n">
        <f aca="false">((A1147-A1146)*(F1147+F1146)/2)+J1146</f>
        <v>-0.00858357807494521</v>
      </c>
      <c r="K1147" s="16" t="n">
        <f aca="false">((A1147-A1146)*(G1147+G1146)/2)+K1146</f>
        <v>0.0361873571876449</v>
      </c>
      <c r="L1147" s="17" t="n">
        <f aca="false">((A1147-A1146)*(H1147+H1146)/2)+L1146</f>
        <v>0.403777008908746</v>
      </c>
      <c r="N1147" s="0" t="n">
        <v>6159</v>
      </c>
      <c r="O1147" s="0" t="n">
        <v>0.742902838864454</v>
      </c>
      <c r="P1147" s="0" t="n">
        <v>-0.13234706117553</v>
      </c>
      <c r="Q1147" s="0" t="n">
        <v>-2.27429028388644</v>
      </c>
    </row>
    <row r="1148" customFormat="false" ht="13.8" hidden="false" customHeight="false" outlineLevel="0" collapsed="false">
      <c r="A1148" s="1" t="n">
        <f aca="false">N1148/1000</f>
        <v>6.167</v>
      </c>
      <c r="B1148" s="3" t="n">
        <f aca="false">O1148*$C$2/$E$2</f>
        <v>0.00728787684926029</v>
      </c>
      <c r="C1148" s="3" t="n">
        <f aca="false">P1148*$C$2/$E$2</f>
        <v>-0.00129832467013195</v>
      </c>
      <c r="D1148" s="18" t="n">
        <f aca="false">Q1148*$C$2/$E$2</f>
        <v>-0.022310787684926</v>
      </c>
      <c r="E1148" s="17"/>
      <c r="F1148" s="16" t="n">
        <f aca="false">((A1148-A1147)*(B1148+B1147)/2)+F1147</f>
        <v>0.00520164365253893</v>
      </c>
      <c r="G1148" s="16" t="n">
        <f aca="false">((A1148-A1147)*(C1148+C1147)/2)+G1147</f>
        <v>0.00635637008396642</v>
      </c>
      <c r="H1148" s="17" t="n">
        <f aca="false">((A1148-A1147)*(D1148+D1147)/2)+H1147</f>
        <v>0.165982513134746</v>
      </c>
      <c r="I1148" s="17"/>
      <c r="J1148" s="16" t="n">
        <f aca="false">((A1148-A1147)*(F1148+F1147)/2)+J1147</f>
        <v>-0.00854219813778407</v>
      </c>
      <c r="K1148" s="16" t="n">
        <f aca="false">((A1148-A1147)*(G1148+G1147)/2)+K1147</f>
        <v>0.036238249694706</v>
      </c>
      <c r="L1148" s="17" t="n">
        <f aca="false">((A1148-A1147)*(H1148+H1147)/2)+L1147</f>
        <v>0.40510558295903</v>
      </c>
      <c r="N1148" s="0" t="n">
        <v>6167</v>
      </c>
      <c r="O1148" s="0" t="n">
        <v>0.742902838864454</v>
      </c>
      <c r="P1148" s="0" t="n">
        <v>-0.13234706117553</v>
      </c>
      <c r="Q1148" s="0" t="n">
        <v>-2.27429028388644</v>
      </c>
    </row>
    <row r="1149" customFormat="false" ht="13.8" hidden="false" customHeight="false" outlineLevel="0" collapsed="false">
      <c r="A1149" s="1" t="n">
        <f aca="false">N1149/1000</f>
        <v>6.168</v>
      </c>
      <c r="B1149" s="3" t="n">
        <f aca="false">O1149*$C$2/$E$2</f>
        <v>0.00728787684926029</v>
      </c>
      <c r="C1149" s="3" t="n">
        <f aca="false">P1149*$C$2/$E$2</f>
        <v>-0.00129832467013195</v>
      </c>
      <c r="D1149" s="18" t="n">
        <f aca="false">Q1149*$C$2/$E$2</f>
        <v>-0.022310787684926</v>
      </c>
      <c r="E1149" s="17"/>
      <c r="F1149" s="16" t="n">
        <f aca="false">((A1149-A1148)*(B1149+B1148)/2)+F1148</f>
        <v>0.0052089315293882</v>
      </c>
      <c r="G1149" s="16" t="n">
        <f aca="false">((A1149-A1148)*(C1149+C1148)/2)+G1148</f>
        <v>0.00635507175929628</v>
      </c>
      <c r="H1149" s="17" t="n">
        <f aca="false">((A1149-A1148)*(D1149+D1148)/2)+H1148</f>
        <v>0.165960202347061</v>
      </c>
      <c r="I1149" s="17"/>
      <c r="J1149" s="16" t="n">
        <f aca="false">((A1149-A1148)*(F1149+F1148)/2)+J1148</f>
        <v>-0.00853699285019311</v>
      </c>
      <c r="K1149" s="16" t="n">
        <f aca="false">((A1149-A1148)*(G1149+G1148)/2)+K1148</f>
        <v>0.0362446054156277</v>
      </c>
      <c r="L1149" s="17" t="n">
        <f aca="false">((A1149-A1148)*(H1149+H1148)/2)+L1148</f>
        <v>0.405271554316771</v>
      </c>
      <c r="N1149" s="0" t="n">
        <v>6168</v>
      </c>
      <c r="O1149" s="0" t="n">
        <v>0.742902838864454</v>
      </c>
      <c r="P1149" s="0" t="n">
        <v>-0.13234706117553</v>
      </c>
      <c r="Q1149" s="0" t="n">
        <v>-2.27429028388644</v>
      </c>
    </row>
    <row r="1150" customFormat="false" ht="13.8" hidden="false" customHeight="false" outlineLevel="0" collapsed="false">
      <c r="A1150" s="1" t="n">
        <f aca="false">N1150/1000</f>
        <v>6.179</v>
      </c>
      <c r="B1150" s="3" t="n">
        <f aca="false">O1150*$C$2/$E$2</f>
        <v>0.00728787684926029</v>
      </c>
      <c r="C1150" s="3" t="n">
        <f aca="false">P1150*$C$2/$E$2</f>
        <v>-0.00129832467013195</v>
      </c>
      <c r="D1150" s="18" t="n">
        <f aca="false">Q1150*$C$2/$E$2</f>
        <v>-0.022310787684926</v>
      </c>
      <c r="E1150" s="17"/>
      <c r="F1150" s="16" t="n">
        <f aca="false">((A1150-A1149)*(B1150+B1149)/2)+F1149</f>
        <v>0.00528909817473006</v>
      </c>
      <c r="G1150" s="16" t="n">
        <f aca="false">((A1150-A1149)*(C1150+C1149)/2)+G1149</f>
        <v>0.00634079018792483</v>
      </c>
      <c r="H1150" s="17" t="n">
        <f aca="false">((A1150-A1149)*(D1150+D1149)/2)+H1149</f>
        <v>0.165714783682527</v>
      </c>
      <c r="I1150" s="17"/>
      <c r="J1150" s="16" t="n">
        <f aca="false">((A1150-A1149)*(F1150+F1149)/2)+J1149</f>
        <v>-0.00847925368682045</v>
      </c>
      <c r="K1150" s="16" t="n">
        <f aca="false">((A1150-A1149)*(G1150+G1149)/2)+K1149</f>
        <v>0.0363144326563374</v>
      </c>
      <c r="L1150" s="17" t="n">
        <f aca="false">((A1150-A1149)*(H1150+H1149)/2)+L1149</f>
        <v>0.407095766739934</v>
      </c>
      <c r="N1150" s="0" t="n">
        <v>6179</v>
      </c>
      <c r="O1150" s="0" t="n">
        <v>0.742902838864454</v>
      </c>
      <c r="P1150" s="0" t="n">
        <v>-0.13234706117553</v>
      </c>
      <c r="Q1150" s="0" t="n">
        <v>-2.27429028388644</v>
      </c>
    </row>
    <row r="1151" customFormat="false" ht="13.8" hidden="false" customHeight="false" outlineLevel="0" collapsed="false">
      <c r="A1151" s="1" t="n">
        <f aca="false">N1151/1000</f>
        <v>6.18</v>
      </c>
      <c r="B1151" s="3" t="n">
        <f aca="false">O1151*$C$2/$E$2</f>
        <v>0.00728787684926029</v>
      </c>
      <c r="C1151" s="3" t="n">
        <f aca="false">P1151*$C$2/$E$2</f>
        <v>-0.00129832467013195</v>
      </c>
      <c r="D1151" s="18" t="n">
        <f aca="false">Q1151*$C$2/$E$2</f>
        <v>-0.022310787684926</v>
      </c>
      <c r="E1151" s="17"/>
      <c r="F1151" s="16" t="n">
        <f aca="false">((A1151-A1150)*(B1151+B1150)/2)+F1150</f>
        <v>0.00529638605157932</v>
      </c>
      <c r="G1151" s="16" t="n">
        <f aca="false">((A1151-A1150)*(C1151+C1150)/2)+G1150</f>
        <v>0.0063394918632547</v>
      </c>
      <c r="H1151" s="17" t="n">
        <f aca="false">((A1151-A1150)*(D1151+D1150)/2)+H1150</f>
        <v>0.165692472894842</v>
      </c>
      <c r="I1151" s="17"/>
      <c r="J1151" s="16" t="n">
        <f aca="false">((A1151-A1150)*(F1151+F1150)/2)+J1150</f>
        <v>-0.0084739609447073</v>
      </c>
      <c r="K1151" s="16" t="n">
        <f aca="false">((A1151-A1150)*(G1151+G1150)/2)+K1150</f>
        <v>0.036320772797363</v>
      </c>
      <c r="L1151" s="17" t="n">
        <f aca="false">((A1151-A1150)*(H1151+H1150)/2)+L1150</f>
        <v>0.407261470368222</v>
      </c>
      <c r="N1151" s="0" t="n">
        <v>6180</v>
      </c>
      <c r="O1151" s="0" t="n">
        <v>0.742902838864454</v>
      </c>
      <c r="P1151" s="0" t="n">
        <v>-0.13234706117553</v>
      </c>
      <c r="Q1151" s="0" t="n">
        <v>-2.27429028388644</v>
      </c>
    </row>
    <row r="1152" customFormat="false" ht="13.8" hidden="false" customHeight="false" outlineLevel="0" collapsed="false">
      <c r="A1152" s="1" t="n">
        <f aca="false">N1152/1000</f>
        <v>6.187</v>
      </c>
      <c r="B1152" s="3" t="n">
        <f aca="false">O1152*$C$2/$E$2</f>
        <v>0.00728787684926029</v>
      </c>
      <c r="C1152" s="3" t="n">
        <f aca="false">P1152*$C$2/$E$2</f>
        <v>-0.00129832467013195</v>
      </c>
      <c r="D1152" s="18" t="n">
        <f aca="false">Q1152*$C$2/$E$2</f>
        <v>-0.022310787684926</v>
      </c>
      <c r="E1152" s="17"/>
      <c r="F1152" s="16" t="n">
        <f aca="false">((A1152-A1151)*(B1152+B1151)/2)+F1151</f>
        <v>0.00534740118952414</v>
      </c>
      <c r="G1152" s="16" t="n">
        <f aca="false">((A1152-A1151)*(C1152+C1151)/2)+G1151</f>
        <v>0.00633040359056378</v>
      </c>
      <c r="H1152" s="17" t="n">
        <f aca="false">((A1152-A1151)*(D1152+D1151)/2)+H1151</f>
        <v>0.165536297381048</v>
      </c>
      <c r="I1152" s="17"/>
      <c r="J1152" s="16" t="n">
        <f aca="false">((A1152-A1151)*(F1152+F1151)/2)+J1151</f>
        <v>-0.00843670768936344</v>
      </c>
      <c r="K1152" s="16" t="n">
        <f aca="false">((A1152-A1151)*(G1152+G1151)/2)+K1151</f>
        <v>0.0363651174314513</v>
      </c>
      <c r="L1152" s="17" t="n">
        <f aca="false">((A1152-A1151)*(H1152+H1151)/2)+L1151</f>
        <v>0.408420771064188</v>
      </c>
      <c r="N1152" s="0" t="n">
        <v>6187</v>
      </c>
      <c r="O1152" s="0" t="n">
        <v>0.742902838864454</v>
      </c>
      <c r="P1152" s="0" t="n">
        <v>-0.13234706117553</v>
      </c>
      <c r="Q1152" s="0" t="n">
        <v>-2.27429028388644</v>
      </c>
    </row>
    <row r="1153" customFormat="false" ht="13.8" hidden="false" customHeight="false" outlineLevel="0" collapsed="false">
      <c r="A1153" s="1" t="n">
        <f aca="false">N1153/1000</f>
        <v>6.188</v>
      </c>
      <c r="B1153" s="3" t="n">
        <f aca="false">O1153*$C$2/$E$2</f>
        <v>0.00728787684926029</v>
      </c>
      <c r="C1153" s="3" t="n">
        <f aca="false">P1153*$C$2/$E$2</f>
        <v>-0.00129832467013195</v>
      </c>
      <c r="D1153" s="18" t="n">
        <f aca="false">Q1153*$C$2/$E$2</f>
        <v>-0.022310787684926</v>
      </c>
      <c r="E1153" s="17"/>
      <c r="F1153" s="16" t="n">
        <f aca="false">((A1153-A1152)*(B1153+B1152)/2)+F1152</f>
        <v>0.0053546890663734</v>
      </c>
      <c r="G1153" s="16" t="n">
        <f aca="false">((A1153-A1152)*(C1153+C1152)/2)+G1152</f>
        <v>0.00632910526589365</v>
      </c>
      <c r="H1153" s="17" t="n">
        <f aca="false">((A1153-A1152)*(D1153+D1152)/2)+H1152</f>
        <v>0.165513986593363</v>
      </c>
      <c r="I1153" s="17"/>
      <c r="J1153" s="16" t="n">
        <f aca="false">((A1153-A1152)*(F1153+F1152)/2)+J1152</f>
        <v>-0.00843135664423549</v>
      </c>
      <c r="K1153" s="16" t="n">
        <f aca="false">((A1153-A1152)*(G1153+G1152)/2)+K1152</f>
        <v>0.0363714471858796</v>
      </c>
      <c r="L1153" s="17" t="n">
        <f aca="false">((A1153-A1152)*(H1153+H1152)/2)+L1152</f>
        <v>0.408586296206175</v>
      </c>
      <c r="N1153" s="0" t="n">
        <v>6188</v>
      </c>
      <c r="O1153" s="0" t="n">
        <v>0.742902838864454</v>
      </c>
      <c r="P1153" s="0" t="n">
        <v>-0.13234706117553</v>
      </c>
      <c r="Q1153" s="0" t="n">
        <v>-2.27429028388644</v>
      </c>
    </row>
    <row r="1154" customFormat="false" ht="13.8" hidden="false" customHeight="false" outlineLevel="0" collapsed="false">
      <c r="A1154" s="1" t="n">
        <f aca="false">N1154/1000</f>
        <v>6.195</v>
      </c>
      <c r="B1154" s="3" t="n">
        <f aca="false">O1154*$C$2/$E$2</f>
        <v>0.00728787684926029</v>
      </c>
      <c r="C1154" s="3" t="n">
        <f aca="false">P1154*$C$2/$E$2</f>
        <v>-0.00129832467013195</v>
      </c>
      <c r="D1154" s="18" t="n">
        <f aca="false">Q1154*$C$2/$E$2</f>
        <v>-0.022310787684926</v>
      </c>
      <c r="E1154" s="17"/>
      <c r="F1154" s="16" t="n">
        <f aca="false">((A1154-A1153)*(B1154+B1153)/2)+F1153</f>
        <v>0.00540570420431822</v>
      </c>
      <c r="G1154" s="16" t="n">
        <f aca="false">((A1154-A1153)*(C1154+C1153)/2)+G1153</f>
        <v>0.00632001699320272</v>
      </c>
      <c r="H1154" s="17" t="n">
        <f aca="false">((A1154-A1153)*(D1154+D1153)/2)+H1153</f>
        <v>0.165357811079568</v>
      </c>
      <c r="I1154" s="17"/>
      <c r="J1154" s="16" t="n">
        <f aca="false">((A1154-A1153)*(F1154+F1153)/2)+J1153</f>
        <v>-0.00839369526778807</v>
      </c>
      <c r="K1154" s="16" t="n">
        <f aca="false">((A1154-A1153)*(G1154+G1153)/2)+K1153</f>
        <v>0.0364157191137864</v>
      </c>
      <c r="L1154" s="17" t="n">
        <f aca="false">((A1154-A1153)*(H1154+H1153)/2)+L1153</f>
        <v>0.40974434749803</v>
      </c>
      <c r="N1154" s="0" t="n">
        <v>6195</v>
      </c>
      <c r="O1154" s="0" t="n">
        <v>0.742902838864454</v>
      </c>
      <c r="P1154" s="0" t="n">
        <v>-0.13234706117553</v>
      </c>
      <c r="Q1154" s="0" t="n">
        <v>-2.27429028388644</v>
      </c>
    </row>
    <row r="1155" customFormat="false" ht="13.8" hidden="false" customHeight="false" outlineLevel="0" collapsed="false">
      <c r="A1155" s="1" t="n">
        <f aca="false">N1155/1000</f>
        <v>6.2</v>
      </c>
      <c r="B1155" s="3" t="n">
        <f aca="false">O1155*$C$2/$E$2</f>
        <v>0.00728787684926029</v>
      </c>
      <c r="C1155" s="3" t="n">
        <f aca="false">P1155*$C$2/$E$2</f>
        <v>-0.00129832467013195</v>
      </c>
      <c r="D1155" s="18" t="n">
        <f aca="false">Q1155*$C$2/$E$2</f>
        <v>-0.022310787684926</v>
      </c>
      <c r="E1155" s="17"/>
      <c r="F1155" s="16" t="n">
        <f aca="false">((A1155-A1154)*(B1155+B1154)/2)+F1154</f>
        <v>0.00544214358856453</v>
      </c>
      <c r="G1155" s="16" t="n">
        <f aca="false">((A1155-A1154)*(C1155+C1154)/2)+G1154</f>
        <v>0.00631352536985206</v>
      </c>
      <c r="H1155" s="17" t="n">
        <f aca="false">((A1155-A1154)*(D1155+D1154)/2)+H1154</f>
        <v>0.165246257141144</v>
      </c>
      <c r="I1155" s="17"/>
      <c r="J1155" s="16" t="n">
        <f aca="false">((A1155-A1154)*(F1155+F1154)/2)+J1154</f>
        <v>-0.00836657564830586</v>
      </c>
      <c r="K1155" s="16" t="n">
        <f aca="false">((A1155-A1154)*(G1155+G1154)/2)+K1154</f>
        <v>0.0364473029696941</v>
      </c>
      <c r="L1155" s="17" t="n">
        <f aca="false">((A1155-A1154)*(H1155+H1154)/2)+L1154</f>
        <v>0.410570857668582</v>
      </c>
      <c r="N1155" s="0" t="n">
        <v>6200</v>
      </c>
      <c r="O1155" s="0" t="n">
        <v>0.742902838864454</v>
      </c>
      <c r="P1155" s="0" t="n">
        <v>-0.13234706117553</v>
      </c>
      <c r="Q1155" s="0" t="n">
        <v>-2.27429028388644</v>
      </c>
    </row>
    <row r="1156" customFormat="false" ht="13.8" hidden="false" customHeight="false" outlineLevel="0" collapsed="false">
      <c r="A1156" s="1" t="n">
        <f aca="false">N1156/1000</f>
        <v>6.207</v>
      </c>
      <c r="B1156" s="3" t="n">
        <f aca="false">O1156*$C$2/$E$2</f>
        <v>0.00728787684926029</v>
      </c>
      <c r="C1156" s="3" t="n">
        <f aca="false">P1156*$C$2/$E$2</f>
        <v>-0.00129832467013195</v>
      </c>
      <c r="D1156" s="18" t="n">
        <f aca="false">Q1156*$C$2/$E$2</f>
        <v>-0.022310787684926</v>
      </c>
      <c r="E1156" s="17"/>
      <c r="F1156" s="16" t="n">
        <f aca="false">((A1156-A1155)*(B1156+B1155)/2)+F1155</f>
        <v>0.00549315872650934</v>
      </c>
      <c r="G1156" s="16" t="n">
        <f aca="false">((A1156-A1155)*(C1156+C1155)/2)+G1155</f>
        <v>0.00630443709716114</v>
      </c>
      <c r="H1156" s="17" t="n">
        <f aca="false">((A1156-A1155)*(D1156+D1155)/2)+H1155</f>
        <v>0.165090081627349</v>
      </c>
      <c r="I1156" s="17"/>
      <c r="J1156" s="16" t="n">
        <f aca="false">((A1156-A1155)*(F1156+F1155)/2)+J1155</f>
        <v>-0.00832830209020311</v>
      </c>
      <c r="K1156" s="16" t="n">
        <f aca="false">((A1156-A1155)*(G1156+G1155)/2)+K1155</f>
        <v>0.0364914658383286</v>
      </c>
      <c r="L1156" s="17" t="n">
        <f aca="false">((A1156-A1155)*(H1156+H1155)/2)+L1155</f>
        <v>0.411727034854272</v>
      </c>
      <c r="N1156" s="0" t="n">
        <v>6207</v>
      </c>
      <c r="O1156" s="0" t="n">
        <v>0.742902838864454</v>
      </c>
      <c r="P1156" s="0" t="n">
        <v>-0.13234706117553</v>
      </c>
      <c r="Q1156" s="0" t="n">
        <v>-2.27429028388644</v>
      </c>
    </row>
    <row r="1157" customFormat="false" ht="13.8" hidden="false" customHeight="false" outlineLevel="0" collapsed="false">
      <c r="A1157" s="1" t="n">
        <f aca="false">N1157/1000</f>
        <v>6.209</v>
      </c>
      <c r="B1157" s="3" t="n">
        <f aca="false">O1157*$C$2/$E$2</f>
        <v>0.00728787684926029</v>
      </c>
      <c r="C1157" s="3" t="n">
        <f aca="false">P1157*$C$2/$E$2</f>
        <v>-0.00129832467013195</v>
      </c>
      <c r="D1157" s="18" t="n">
        <f aca="false">Q1157*$C$2/$E$2</f>
        <v>-0.022310787684926</v>
      </c>
      <c r="E1157" s="17"/>
      <c r="F1157" s="16" t="n">
        <f aca="false">((A1157-A1156)*(B1157+B1156)/2)+F1156</f>
        <v>0.00550773448020786</v>
      </c>
      <c r="G1157" s="16" t="n">
        <f aca="false">((A1157-A1156)*(C1157+C1156)/2)+G1156</f>
        <v>0.00630184044782087</v>
      </c>
      <c r="H1157" s="17" t="n">
        <f aca="false">((A1157-A1156)*(D1157+D1156)/2)+H1156</f>
        <v>0.165045460051979</v>
      </c>
      <c r="I1157" s="17"/>
      <c r="J1157" s="16" t="n">
        <f aca="false">((A1157-A1156)*(F1157+F1156)/2)+J1156</f>
        <v>-0.00831730119699639</v>
      </c>
      <c r="K1157" s="16" t="n">
        <f aca="false">((A1157-A1156)*(G1157+G1156)/2)+K1156</f>
        <v>0.0365040721158736</v>
      </c>
      <c r="L1157" s="17" t="n">
        <f aca="false">((A1157-A1156)*(H1157+H1156)/2)+L1156</f>
        <v>0.412057170395951</v>
      </c>
      <c r="N1157" s="0" t="n">
        <v>6209</v>
      </c>
      <c r="O1157" s="0" t="n">
        <v>0.742902838864454</v>
      </c>
      <c r="P1157" s="0" t="n">
        <v>-0.13234706117553</v>
      </c>
      <c r="Q1157" s="0" t="n">
        <v>-2.27429028388644</v>
      </c>
    </row>
    <row r="1158" customFormat="false" ht="13.8" hidden="false" customHeight="false" outlineLevel="0" collapsed="false">
      <c r="A1158" s="1" t="n">
        <f aca="false">N1158/1000</f>
        <v>6.216</v>
      </c>
      <c r="B1158" s="3" t="n">
        <f aca="false">O1158*$C$2/$E$2</f>
        <v>0.00728787684926029</v>
      </c>
      <c r="C1158" s="3" t="n">
        <f aca="false">P1158*$C$2/$E$2</f>
        <v>-0.00129832467013195</v>
      </c>
      <c r="D1158" s="18" t="n">
        <f aca="false">Q1158*$C$2/$E$2</f>
        <v>-0.022310787684926</v>
      </c>
      <c r="E1158" s="17"/>
      <c r="F1158" s="16" t="n">
        <f aca="false">((A1158-A1157)*(B1158+B1157)/2)+F1157</f>
        <v>0.00555874961815269</v>
      </c>
      <c r="G1158" s="16" t="n">
        <f aca="false">((A1158-A1157)*(C1158+C1157)/2)+G1157</f>
        <v>0.00629275217512995</v>
      </c>
      <c r="H1158" s="17" t="n">
        <f aca="false">((A1158-A1157)*(D1158+D1157)/2)+H1157</f>
        <v>0.164889284538185</v>
      </c>
      <c r="I1158" s="17"/>
      <c r="J1158" s="16" t="n">
        <f aca="false">((A1158-A1157)*(F1158+F1157)/2)+J1157</f>
        <v>-0.00827856850265212</v>
      </c>
      <c r="K1158" s="16" t="n">
        <f aca="false">((A1158-A1157)*(G1158+G1157)/2)+K1157</f>
        <v>0.0365481531900539</v>
      </c>
      <c r="L1158" s="17" t="n">
        <f aca="false">((A1158-A1157)*(H1158+H1157)/2)+L1157</f>
        <v>0.413211942002017</v>
      </c>
      <c r="N1158" s="0" t="n">
        <v>6216</v>
      </c>
      <c r="O1158" s="0" t="n">
        <v>0.742902838864454</v>
      </c>
      <c r="P1158" s="0" t="n">
        <v>-0.13234706117553</v>
      </c>
      <c r="Q1158" s="0" t="n">
        <v>-2.27429028388644</v>
      </c>
    </row>
    <row r="1159" customFormat="false" ht="13.8" hidden="false" customHeight="false" outlineLevel="0" collapsed="false">
      <c r="A1159" s="1" t="n">
        <f aca="false">N1159/1000</f>
        <v>6.217</v>
      </c>
      <c r="B1159" s="3" t="n">
        <f aca="false">O1159*$C$2/$E$2</f>
        <v>0.00728787684926029</v>
      </c>
      <c r="C1159" s="3" t="n">
        <f aca="false">P1159*$C$2/$E$2</f>
        <v>-0.00129832467013195</v>
      </c>
      <c r="D1159" s="18" t="n">
        <f aca="false">Q1159*$C$2/$E$2</f>
        <v>-0.022310787684926</v>
      </c>
      <c r="E1159" s="17"/>
      <c r="F1159" s="16" t="n">
        <f aca="false">((A1159-A1158)*(B1159+B1158)/2)+F1158</f>
        <v>0.00556603749500195</v>
      </c>
      <c r="G1159" s="16" t="n">
        <f aca="false">((A1159-A1158)*(C1159+C1158)/2)+G1158</f>
        <v>0.00629145385045982</v>
      </c>
      <c r="H1159" s="17" t="n">
        <f aca="false">((A1159-A1158)*(D1159+D1158)/2)+H1158</f>
        <v>0.1648669737505</v>
      </c>
      <c r="I1159" s="17"/>
      <c r="J1159" s="16" t="n">
        <f aca="false">((A1159-A1158)*(F1159+F1158)/2)+J1158</f>
        <v>-0.00827300610909555</v>
      </c>
      <c r="K1159" s="16" t="n">
        <f aca="false">((A1159-A1158)*(G1159+G1158)/2)+K1158</f>
        <v>0.0365544452930667</v>
      </c>
      <c r="L1159" s="17" t="n">
        <f aca="false">((A1159-A1158)*(H1159+H1158)/2)+L1158</f>
        <v>0.413376820131161</v>
      </c>
      <c r="N1159" s="0" t="n">
        <v>6217</v>
      </c>
      <c r="O1159" s="0" t="n">
        <v>0.742902838864454</v>
      </c>
      <c r="P1159" s="0" t="n">
        <v>-0.13234706117553</v>
      </c>
      <c r="Q1159" s="0" t="n">
        <v>-2.27429028388644</v>
      </c>
    </row>
    <row r="1160" customFormat="false" ht="13.8" hidden="false" customHeight="false" outlineLevel="0" collapsed="false">
      <c r="A1160" s="1" t="n">
        <f aca="false">N1160/1000</f>
        <v>6.221</v>
      </c>
      <c r="B1160" s="3" t="n">
        <f aca="false">O1160*$C$2/$E$2</f>
        <v>0.00728787684926029</v>
      </c>
      <c r="C1160" s="3" t="n">
        <f aca="false">P1160*$C$2/$E$2</f>
        <v>-0.00129832467013195</v>
      </c>
      <c r="D1160" s="18" t="n">
        <f aca="false">Q1160*$C$2/$E$2</f>
        <v>-0.022310787684926</v>
      </c>
      <c r="E1160" s="17"/>
      <c r="F1160" s="16" t="n">
        <f aca="false">((A1160-A1159)*(B1160+B1159)/2)+F1159</f>
        <v>0.00559518900239899</v>
      </c>
      <c r="G1160" s="16" t="n">
        <f aca="false">((A1160-A1159)*(C1160+C1159)/2)+G1159</f>
        <v>0.00628626055177929</v>
      </c>
      <c r="H1160" s="17" t="n">
        <f aca="false">((A1160-A1159)*(D1160+D1159)/2)+H1159</f>
        <v>0.16477773059976</v>
      </c>
      <c r="I1160" s="17"/>
      <c r="J1160" s="16" t="n">
        <f aca="false">((A1160-A1159)*(F1160+F1159)/2)+J1159</f>
        <v>-0.00825068365610075</v>
      </c>
      <c r="K1160" s="16" t="n">
        <f aca="false">((A1160-A1159)*(G1160+G1159)/2)+K1159</f>
        <v>0.0365796007218712</v>
      </c>
      <c r="L1160" s="17" t="n">
        <f aca="false">((A1160-A1159)*(H1160+H1159)/2)+L1159</f>
        <v>0.414036109539861</v>
      </c>
      <c r="N1160" s="0" t="n">
        <v>6221</v>
      </c>
      <c r="O1160" s="0" t="n">
        <v>0.742902838864454</v>
      </c>
      <c r="P1160" s="0" t="n">
        <v>-0.13234706117553</v>
      </c>
      <c r="Q1160" s="0" t="n">
        <v>-2.27429028388644</v>
      </c>
    </row>
    <row r="1161" customFormat="false" ht="13.8" hidden="false" customHeight="false" outlineLevel="0" collapsed="false">
      <c r="A1161" s="1" t="n">
        <f aca="false">N1161/1000</f>
        <v>6.229</v>
      </c>
      <c r="B1161" s="3" t="n">
        <f aca="false">O1161*$C$2/$E$2</f>
        <v>0.00728787684926029</v>
      </c>
      <c r="C1161" s="3" t="n">
        <f aca="false">P1161*$C$2/$E$2</f>
        <v>-0.00129832467013195</v>
      </c>
      <c r="D1161" s="18" t="n">
        <f aca="false">Q1161*$C$2/$E$2</f>
        <v>-0.022310787684926</v>
      </c>
      <c r="E1161" s="17"/>
      <c r="F1161" s="16" t="n">
        <f aca="false">((A1161-A1160)*(B1161+B1160)/2)+F1160</f>
        <v>0.00565349201719307</v>
      </c>
      <c r="G1161" s="16" t="n">
        <f aca="false">((A1161-A1160)*(C1161+C1160)/2)+G1160</f>
        <v>0.00627587395441823</v>
      </c>
      <c r="H1161" s="17" t="n">
        <f aca="false">((A1161-A1160)*(D1161+D1160)/2)+H1160</f>
        <v>0.164599244298281</v>
      </c>
      <c r="I1161" s="17"/>
      <c r="J1161" s="16" t="n">
        <f aca="false">((A1161-A1160)*(F1161+F1160)/2)+J1160</f>
        <v>-0.00820568893202238</v>
      </c>
      <c r="K1161" s="16" t="n">
        <f aca="false">((A1161-A1160)*(G1161+G1160)/2)+K1160</f>
        <v>0.036629849259896</v>
      </c>
      <c r="L1161" s="17" t="n">
        <f aca="false">((A1161-A1160)*(H1161+H1160)/2)+L1160</f>
        <v>0.415353617439454</v>
      </c>
      <c r="N1161" s="0" t="n">
        <v>6229</v>
      </c>
      <c r="O1161" s="0" t="n">
        <v>0.742902838864454</v>
      </c>
      <c r="P1161" s="0" t="n">
        <v>-0.13234706117553</v>
      </c>
      <c r="Q1161" s="0" t="n">
        <v>-2.27429028388644</v>
      </c>
    </row>
    <row r="1162" customFormat="false" ht="13.8" hidden="false" customHeight="false" outlineLevel="0" collapsed="false">
      <c r="A1162" s="1" t="n">
        <f aca="false">N1162/1000</f>
        <v>6.236</v>
      </c>
      <c r="B1162" s="3" t="n">
        <f aca="false">O1162*$C$2/$E$2</f>
        <v>0.00728787684926029</v>
      </c>
      <c r="C1162" s="3" t="n">
        <f aca="false">P1162*$C$2/$E$2</f>
        <v>-0.00129832467013195</v>
      </c>
      <c r="D1162" s="18" t="n">
        <f aca="false">Q1162*$C$2/$E$2</f>
        <v>-0.022310787684926</v>
      </c>
      <c r="E1162" s="17"/>
      <c r="F1162" s="16" t="n">
        <f aca="false">((A1162-A1161)*(B1162+B1161)/2)+F1161</f>
        <v>0.00570450715513789</v>
      </c>
      <c r="G1162" s="16" t="n">
        <f aca="false">((A1162-A1161)*(C1162+C1161)/2)+G1161</f>
        <v>0.00626678568172731</v>
      </c>
      <c r="H1162" s="17" t="n">
        <f aca="false">((A1162-A1161)*(D1162+D1161)/2)+H1161</f>
        <v>0.164443068784486</v>
      </c>
      <c r="I1162" s="17"/>
      <c r="J1162" s="16" t="n">
        <f aca="false">((A1162-A1161)*(F1162+F1161)/2)+J1161</f>
        <v>-0.00816593593491922</v>
      </c>
      <c r="K1162" s="16" t="n">
        <f aca="false">((A1162-A1161)*(G1162+G1161)/2)+K1161</f>
        <v>0.0366737485686225</v>
      </c>
      <c r="L1162" s="17" t="n">
        <f aca="false">((A1162-A1161)*(H1162+H1161)/2)+L1161</f>
        <v>0.416505265535243</v>
      </c>
      <c r="N1162" s="0" t="n">
        <v>6236</v>
      </c>
      <c r="O1162" s="0" t="n">
        <v>0.742902838864454</v>
      </c>
      <c r="P1162" s="0" t="n">
        <v>-0.13234706117553</v>
      </c>
      <c r="Q1162" s="0" t="n">
        <v>-2.27429028388644</v>
      </c>
    </row>
    <row r="1163" customFormat="false" ht="13.8" hidden="false" customHeight="false" outlineLevel="0" collapsed="false">
      <c r="A1163" s="1" t="n">
        <f aca="false">N1163/1000</f>
        <v>6.244</v>
      </c>
      <c r="B1163" s="3" t="n">
        <f aca="false">O1163*$C$2/$E$2</f>
        <v>0.00728787684926029</v>
      </c>
      <c r="C1163" s="3" t="n">
        <f aca="false">P1163*$C$2/$E$2</f>
        <v>-0.00129832467013195</v>
      </c>
      <c r="D1163" s="18" t="n">
        <f aca="false">Q1163*$C$2/$E$2</f>
        <v>-0.022310787684926</v>
      </c>
      <c r="E1163" s="17"/>
      <c r="F1163" s="16" t="n">
        <f aca="false">((A1163-A1162)*(B1163+B1162)/2)+F1162</f>
        <v>0.00576281016993198</v>
      </c>
      <c r="G1163" s="16" t="n">
        <f aca="false">((A1163-A1162)*(C1163+C1162)/2)+G1162</f>
        <v>0.00625639908436625</v>
      </c>
      <c r="H1163" s="17" t="n">
        <f aca="false">((A1163-A1162)*(D1163+D1162)/2)+H1162</f>
        <v>0.164264582483007</v>
      </c>
      <c r="I1163" s="17"/>
      <c r="J1163" s="16" t="n">
        <f aca="false">((A1163-A1162)*(F1163+F1162)/2)+J1162</f>
        <v>-0.00812006666561894</v>
      </c>
      <c r="K1163" s="16" t="n">
        <f aca="false">((A1163-A1162)*(G1163+G1162)/2)+K1162</f>
        <v>0.0367238413076869</v>
      </c>
      <c r="L1163" s="17" t="n">
        <f aca="false">((A1163-A1162)*(H1163+H1162)/2)+L1162</f>
        <v>0.417820096140313</v>
      </c>
      <c r="N1163" s="0" t="n">
        <v>6244</v>
      </c>
      <c r="O1163" s="0" t="n">
        <v>0.742902838864454</v>
      </c>
      <c r="P1163" s="0" t="n">
        <v>-0.13234706117553</v>
      </c>
      <c r="Q1163" s="0" t="n">
        <v>-2.27429028388644</v>
      </c>
    </row>
    <row r="1164" customFormat="false" ht="13.8" hidden="false" customHeight="false" outlineLevel="0" collapsed="false">
      <c r="A1164" s="1" t="n">
        <f aca="false">N1164/1000</f>
        <v>6.251</v>
      </c>
      <c r="B1164" s="3" t="n">
        <f aca="false">O1164*$C$2/$E$2</f>
        <v>0.00728787684926029</v>
      </c>
      <c r="C1164" s="3" t="n">
        <f aca="false">P1164*$C$2/$E$2</f>
        <v>-0.00129832467013195</v>
      </c>
      <c r="D1164" s="18" t="n">
        <f aca="false">Q1164*$C$2/$E$2</f>
        <v>-0.022310787684926</v>
      </c>
      <c r="E1164" s="17"/>
      <c r="F1164" s="16" t="n">
        <f aca="false">((A1164-A1163)*(B1164+B1163)/2)+F1163</f>
        <v>0.0058138253078768</v>
      </c>
      <c r="G1164" s="16" t="n">
        <f aca="false">((A1164-A1163)*(C1164+C1163)/2)+G1163</f>
        <v>0.00624731081167533</v>
      </c>
      <c r="H1164" s="17" t="n">
        <f aca="false">((A1164-A1163)*(D1164+D1163)/2)+H1163</f>
        <v>0.164108406969212</v>
      </c>
      <c r="I1164" s="17"/>
      <c r="J1164" s="16" t="n">
        <f aca="false">((A1164-A1163)*(F1164+F1163)/2)+J1163</f>
        <v>-0.00807954844144661</v>
      </c>
      <c r="K1164" s="16" t="n">
        <f aca="false">((A1164-A1163)*(G1164+G1163)/2)+K1163</f>
        <v>0.036767604292323</v>
      </c>
      <c r="L1164" s="17" t="n">
        <f aca="false">((A1164-A1163)*(H1164+H1163)/2)+L1163</f>
        <v>0.418969401603396</v>
      </c>
      <c r="N1164" s="0" t="n">
        <v>6251</v>
      </c>
      <c r="O1164" s="0" t="n">
        <v>0.742902838864454</v>
      </c>
      <c r="P1164" s="0" t="n">
        <v>-0.13234706117553</v>
      </c>
      <c r="Q1164" s="0" t="n">
        <v>-2.27429028388644</v>
      </c>
    </row>
    <row r="1165" customFormat="false" ht="13.8" hidden="false" customHeight="false" outlineLevel="0" collapsed="false">
      <c r="A1165" s="1" t="n">
        <f aca="false">N1165/1000</f>
        <v>6.257</v>
      </c>
      <c r="B1165" s="3" t="n">
        <f aca="false">O1165*$C$2/$E$2</f>
        <v>0.00728787684926029</v>
      </c>
      <c r="C1165" s="3" t="n">
        <f aca="false">P1165*$C$2/$E$2</f>
        <v>-0.00129832467013195</v>
      </c>
      <c r="D1165" s="18" t="n">
        <f aca="false">Q1165*$C$2/$E$2</f>
        <v>-0.022310787684926</v>
      </c>
      <c r="E1165" s="17"/>
      <c r="F1165" s="16" t="n">
        <f aca="false">((A1165-A1164)*(B1165+B1164)/2)+F1164</f>
        <v>0.00585755256897236</v>
      </c>
      <c r="G1165" s="16" t="n">
        <f aca="false">((A1165-A1164)*(C1165+C1164)/2)+G1164</f>
        <v>0.00623952086365454</v>
      </c>
      <c r="H1165" s="17" t="n">
        <f aca="false">((A1165-A1164)*(D1165+D1164)/2)+H1164</f>
        <v>0.163974542243103</v>
      </c>
      <c r="I1165" s="17"/>
      <c r="J1165" s="16" t="n">
        <f aca="false">((A1165-A1164)*(F1165+F1164)/2)+J1164</f>
        <v>-0.00804453430781607</v>
      </c>
      <c r="K1165" s="16" t="n">
        <f aca="false">((A1165-A1164)*(G1165+G1164)/2)+K1164</f>
        <v>0.036805064787349</v>
      </c>
      <c r="L1165" s="17" t="n">
        <f aca="false">((A1165-A1164)*(H1165+H1164)/2)+L1164</f>
        <v>0.419953650451033</v>
      </c>
      <c r="N1165" s="0" t="n">
        <v>6257</v>
      </c>
      <c r="O1165" s="0" t="n">
        <v>0.742902838864454</v>
      </c>
      <c r="P1165" s="0" t="n">
        <v>-0.13234706117553</v>
      </c>
      <c r="Q1165" s="0" t="n">
        <v>-2.27429028388644</v>
      </c>
    </row>
    <row r="1166" customFormat="false" ht="13.8" hidden="false" customHeight="false" outlineLevel="0" collapsed="false">
      <c r="A1166" s="1" t="n">
        <f aca="false">N1166/1000</f>
        <v>6.258</v>
      </c>
      <c r="B1166" s="3" t="n">
        <f aca="false">O1166*$C$2/$E$2</f>
        <v>0.00728787684926029</v>
      </c>
      <c r="C1166" s="3" t="n">
        <f aca="false">P1166*$C$2/$E$2</f>
        <v>-0.00129832467013195</v>
      </c>
      <c r="D1166" s="18" t="n">
        <f aca="false">Q1166*$C$2/$E$2</f>
        <v>-0.022310787684926</v>
      </c>
      <c r="E1166" s="17"/>
      <c r="F1166" s="16" t="n">
        <f aca="false">((A1166-A1165)*(B1166+B1165)/2)+F1165</f>
        <v>0.00586484044582162</v>
      </c>
      <c r="G1166" s="16" t="n">
        <f aca="false">((A1166-A1165)*(C1166+C1165)/2)+G1165</f>
        <v>0.00623822253898441</v>
      </c>
      <c r="H1166" s="17" t="n">
        <f aca="false">((A1166-A1165)*(D1166+D1165)/2)+H1165</f>
        <v>0.163952231455418</v>
      </c>
      <c r="I1166" s="17"/>
      <c r="J1166" s="16" t="n">
        <f aca="false">((A1166-A1165)*(F1166+F1165)/2)+J1165</f>
        <v>-0.00803867311130867</v>
      </c>
      <c r="K1166" s="16" t="n">
        <f aca="false">((A1166-A1165)*(G1166+G1165)/2)+K1165</f>
        <v>0.0368113036590503</v>
      </c>
      <c r="L1166" s="17" t="n">
        <f aca="false">((A1166-A1165)*(H1166+H1165)/2)+L1165</f>
        <v>0.420117613837882</v>
      </c>
      <c r="N1166" s="0" t="n">
        <v>6258</v>
      </c>
      <c r="O1166" s="0" t="n">
        <v>0.742902838864454</v>
      </c>
      <c r="P1166" s="0" t="n">
        <v>-0.13234706117553</v>
      </c>
      <c r="Q1166" s="0" t="n">
        <v>-2.27429028388644</v>
      </c>
    </row>
    <row r="1167" customFormat="false" ht="13.8" hidden="false" customHeight="false" outlineLevel="0" collapsed="false">
      <c r="A1167" s="1" t="n">
        <f aca="false">N1167/1000</f>
        <v>6.264</v>
      </c>
      <c r="B1167" s="3" t="n">
        <f aca="false">O1167*$C$2/$E$2</f>
        <v>0.00728787684926029</v>
      </c>
      <c r="C1167" s="3" t="n">
        <f aca="false">P1167*$C$2/$E$2</f>
        <v>-0.00129832467013195</v>
      </c>
      <c r="D1167" s="18" t="n">
        <f aca="false">Q1167*$C$2/$E$2</f>
        <v>-0.022310787684926</v>
      </c>
      <c r="E1167" s="17"/>
      <c r="F1167" s="16" t="n">
        <f aca="false">((A1167-A1166)*(B1167+B1166)/2)+F1166</f>
        <v>0.00590856770691718</v>
      </c>
      <c r="G1167" s="16" t="n">
        <f aca="false">((A1167-A1166)*(C1167+C1166)/2)+G1166</f>
        <v>0.00623043259096361</v>
      </c>
      <c r="H1167" s="17" t="n">
        <f aca="false">((A1167-A1166)*(D1167+D1166)/2)+H1166</f>
        <v>0.163818366729308</v>
      </c>
      <c r="I1167" s="17"/>
      <c r="J1167" s="16" t="n">
        <f aca="false">((A1167-A1166)*(F1167+F1166)/2)+J1166</f>
        <v>-0.00800335288685045</v>
      </c>
      <c r="K1167" s="16" t="n">
        <f aca="false">((A1167-A1166)*(G1167+G1166)/2)+K1166</f>
        <v>0.0368487096244402</v>
      </c>
      <c r="L1167" s="17" t="n">
        <f aca="false">((A1167-A1166)*(H1167+H1166)/2)+L1166</f>
        <v>0.421100925632436</v>
      </c>
      <c r="N1167" s="0" t="n">
        <v>6264</v>
      </c>
      <c r="O1167" s="0" t="n">
        <v>0.742902838864454</v>
      </c>
      <c r="P1167" s="0" t="n">
        <v>-0.13234706117553</v>
      </c>
      <c r="Q1167" s="0" t="n">
        <v>-2.27429028388644</v>
      </c>
    </row>
    <row r="1168" customFormat="false" ht="13.8" hidden="false" customHeight="false" outlineLevel="0" collapsed="false">
      <c r="A1168" s="1" t="n">
        <f aca="false">N1168/1000</f>
        <v>6.264</v>
      </c>
      <c r="B1168" s="3" t="n">
        <f aca="false">O1168*$C$2/$E$2</f>
        <v>0.00728787684926029</v>
      </c>
      <c r="C1168" s="3" t="n">
        <f aca="false">P1168*$C$2/$E$2</f>
        <v>-0.00129832467013195</v>
      </c>
      <c r="D1168" s="18" t="n">
        <f aca="false">Q1168*$C$2/$E$2</f>
        <v>-0.022310787684926</v>
      </c>
      <c r="E1168" s="17"/>
      <c r="F1168" s="16" t="n">
        <f aca="false">((A1168-A1167)*(B1168+B1167)/2)+F1167</f>
        <v>0.00590856770691718</v>
      </c>
      <c r="G1168" s="16" t="n">
        <f aca="false">((A1168-A1167)*(C1168+C1167)/2)+G1167</f>
        <v>0.00623043259096361</v>
      </c>
      <c r="H1168" s="17" t="n">
        <f aca="false">((A1168-A1167)*(D1168+D1167)/2)+H1167</f>
        <v>0.163818366729308</v>
      </c>
      <c r="I1168" s="17"/>
      <c r="J1168" s="16" t="n">
        <f aca="false">((A1168-A1167)*(F1168+F1167)/2)+J1167</f>
        <v>-0.00800335288685045</v>
      </c>
      <c r="K1168" s="16" t="n">
        <f aca="false">((A1168-A1167)*(G1168+G1167)/2)+K1167</f>
        <v>0.0368487096244402</v>
      </c>
      <c r="L1168" s="17" t="n">
        <f aca="false">((A1168-A1167)*(H1168+H1167)/2)+L1167</f>
        <v>0.421100925632436</v>
      </c>
      <c r="N1168" s="0" t="n">
        <v>6264</v>
      </c>
      <c r="O1168" s="0" t="n">
        <v>0.742902838864454</v>
      </c>
      <c r="P1168" s="0" t="n">
        <v>-0.13234706117553</v>
      </c>
      <c r="Q1168" s="0" t="n">
        <v>-2.27429028388644</v>
      </c>
    </row>
    <row r="1169" customFormat="false" ht="13.8" hidden="false" customHeight="false" outlineLevel="0" collapsed="false">
      <c r="A1169" s="1" t="n">
        <f aca="false">N1169/1000</f>
        <v>6.283</v>
      </c>
      <c r="B1169" s="3" t="n">
        <f aca="false">O1169*$C$2/$E$2</f>
        <v>0.00728787684926029</v>
      </c>
      <c r="C1169" s="3" t="n">
        <f aca="false">P1169*$C$2/$E$2</f>
        <v>-0.00129832467013195</v>
      </c>
      <c r="D1169" s="18" t="n">
        <f aca="false">Q1169*$C$2/$E$2</f>
        <v>-0.022310787684926</v>
      </c>
      <c r="E1169" s="17"/>
      <c r="F1169" s="16" t="n">
        <f aca="false">((A1169-A1168)*(B1169+B1168)/2)+F1168</f>
        <v>0.00604703736705313</v>
      </c>
      <c r="G1169" s="16" t="n">
        <f aca="false">((A1169-A1168)*(C1169+C1168)/2)+G1168</f>
        <v>0.00620576442223111</v>
      </c>
      <c r="H1169" s="17" t="n">
        <f aca="false">((A1169-A1168)*(D1169+D1168)/2)+H1168</f>
        <v>0.163394461763295</v>
      </c>
      <c r="I1169" s="17"/>
      <c r="J1169" s="16" t="n">
        <f aca="false">((A1169-A1168)*(F1169+F1168)/2)+J1168</f>
        <v>-0.00788977463864773</v>
      </c>
      <c r="K1169" s="16" t="n">
        <f aca="false">((A1169-A1168)*(G1169+G1168)/2)+K1168</f>
        <v>0.0369668534960655</v>
      </c>
      <c r="L1169" s="17" t="n">
        <f aca="false">((A1169-A1168)*(H1169+H1168)/2)+L1168</f>
        <v>0.424209447503116</v>
      </c>
      <c r="N1169" s="0" t="n">
        <v>6283</v>
      </c>
      <c r="O1169" s="0" t="n">
        <v>0.742902838864454</v>
      </c>
      <c r="P1169" s="0" t="n">
        <v>-0.13234706117553</v>
      </c>
      <c r="Q1169" s="0" t="n">
        <v>-2.27429028388644</v>
      </c>
    </row>
    <row r="1170" customFormat="false" ht="13.8" hidden="false" customHeight="false" outlineLevel="0" collapsed="false">
      <c r="A1170" s="1" t="n">
        <f aca="false">N1170/1000</f>
        <v>6.283</v>
      </c>
      <c r="B1170" s="3" t="n">
        <f aca="false">O1170*$C$2/$E$2</f>
        <v>0.00728787684926029</v>
      </c>
      <c r="C1170" s="3" t="n">
        <f aca="false">P1170*$C$2/$E$2</f>
        <v>-0.00129832467013195</v>
      </c>
      <c r="D1170" s="18" t="n">
        <f aca="false">Q1170*$C$2/$E$2</f>
        <v>-0.022310787684926</v>
      </c>
      <c r="E1170" s="17"/>
      <c r="F1170" s="16" t="n">
        <f aca="false">((A1170-A1169)*(B1170+B1169)/2)+F1169</f>
        <v>0.00604703736705313</v>
      </c>
      <c r="G1170" s="16" t="n">
        <f aca="false">((A1170-A1169)*(C1170+C1169)/2)+G1169</f>
        <v>0.00620576442223111</v>
      </c>
      <c r="H1170" s="17" t="n">
        <f aca="false">((A1170-A1169)*(D1170+D1169)/2)+H1169</f>
        <v>0.163394461763295</v>
      </c>
      <c r="I1170" s="17"/>
      <c r="J1170" s="16" t="n">
        <f aca="false">((A1170-A1169)*(F1170+F1169)/2)+J1169</f>
        <v>-0.00788977463864773</v>
      </c>
      <c r="K1170" s="16" t="n">
        <f aca="false">((A1170-A1169)*(G1170+G1169)/2)+K1169</f>
        <v>0.0369668534960655</v>
      </c>
      <c r="L1170" s="17" t="n">
        <f aca="false">((A1170-A1169)*(H1170+H1169)/2)+L1169</f>
        <v>0.424209447503116</v>
      </c>
      <c r="N1170" s="0" t="n">
        <v>6283</v>
      </c>
      <c r="O1170" s="0" t="n">
        <v>0.742902838864454</v>
      </c>
      <c r="P1170" s="0" t="n">
        <v>-0.13234706117553</v>
      </c>
      <c r="Q1170" s="0" t="n">
        <v>-2.27429028388644</v>
      </c>
    </row>
    <row r="1171" customFormat="false" ht="13.8" hidden="false" customHeight="false" outlineLevel="0" collapsed="false">
      <c r="A1171" s="1" t="n">
        <f aca="false">N1171/1000</f>
        <v>6.295</v>
      </c>
      <c r="B1171" s="3" t="n">
        <f aca="false">O1171*$C$2/$E$2</f>
        <v>0.00728787684926029</v>
      </c>
      <c r="C1171" s="3" t="n">
        <f aca="false">P1171*$C$2/$E$2</f>
        <v>-0.00129832467013195</v>
      </c>
      <c r="D1171" s="18" t="n">
        <f aca="false">Q1171*$C$2/$E$2</f>
        <v>-0.022310787684926</v>
      </c>
      <c r="E1171" s="17"/>
      <c r="F1171" s="16" t="n">
        <f aca="false">((A1171-A1170)*(B1171+B1170)/2)+F1170</f>
        <v>0.00613449188924425</v>
      </c>
      <c r="G1171" s="16" t="n">
        <f aca="false">((A1171-A1170)*(C1171+C1170)/2)+G1170</f>
        <v>0.00619018452618952</v>
      </c>
      <c r="H1171" s="17" t="n">
        <f aca="false">((A1171-A1170)*(D1171+D1170)/2)+H1170</f>
        <v>0.163126732311076</v>
      </c>
      <c r="I1171" s="17"/>
      <c r="J1171" s="16" t="n">
        <f aca="false">((A1171-A1170)*(F1171+F1170)/2)+J1170</f>
        <v>-0.00781668546310995</v>
      </c>
      <c r="K1171" s="16" t="n">
        <f aca="false">((A1171-A1170)*(G1171+G1170)/2)+K1170</f>
        <v>0.037041229189756</v>
      </c>
      <c r="L1171" s="17" t="n">
        <f aca="false">((A1171-A1170)*(H1171+H1170)/2)+L1170</f>
        <v>0.426168574667562</v>
      </c>
      <c r="N1171" s="0" t="n">
        <v>6295</v>
      </c>
      <c r="O1171" s="0" t="n">
        <v>0.742902838864454</v>
      </c>
      <c r="P1171" s="0" t="n">
        <v>-0.13234706117553</v>
      </c>
      <c r="Q1171" s="0" t="n">
        <v>-2.27429028388644</v>
      </c>
    </row>
    <row r="1172" customFormat="false" ht="13.8" hidden="false" customHeight="false" outlineLevel="0" collapsed="false">
      <c r="A1172" s="1" t="n">
        <f aca="false">N1172/1000</f>
        <v>6.295</v>
      </c>
      <c r="B1172" s="3" t="n">
        <f aca="false">O1172*$C$2/$E$2</f>
        <v>0.00728787684926029</v>
      </c>
      <c r="C1172" s="3" t="n">
        <f aca="false">P1172*$C$2/$E$2</f>
        <v>-0.00129832467013195</v>
      </c>
      <c r="D1172" s="18" t="n">
        <f aca="false">Q1172*$C$2/$E$2</f>
        <v>0.00711921231507398</v>
      </c>
      <c r="E1172" s="17"/>
      <c r="F1172" s="16" t="n">
        <f aca="false">((A1172-A1171)*(B1172+B1171)/2)+F1171</f>
        <v>0.00613449188924425</v>
      </c>
      <c r="G1172" s="16" t="n">
        <f aca="false">((A1172-A1171)*(C1172+C1171)/2)+G1171</f>
        <v>0.00619018452618952</v>
      </c>
      <c r="H1172" s="17" t="n">
        <f aca="false">((A1172-A1171)*(D1172+D1171)/2)+H1171</f>
        <v>0.163126732311076</v>
      </c>
      <c r="I1172" s="17"/>
      <c r="J1172" s="16" t="n">
        <f aca="false">((A1172-A1171)*(F1172+F1171)/2)+J1171</f>
        <v>-0.00781668546310995</v>
      </c>
      <c r="K1172" s="16" t="n">
        <f aca="false">((A1172-A1171)*(G1172+G1171)/2)+K1171</f>
        <v>0.037041229189756</v>
      </c>
      <c r="L1172" s="17" t="n">
        <f aca="false">((A1172-A1171)*(H1172+H1171)/2)+L1171</f>
        <v>0.426168574667562</v>
      </c>
      <c r="N1172" s="0" t="n">
        <v>6295</v>
      </c>
      <c r="O1172" s="0" t="n">
        <v>0.742902838864454</v>
      </c>
      <c r="P1172" s="0" t="n">
        <v>-0.13234706117553</v>
      </c>
      <c r="Q1172" s="0" t="n">
        <v>0.725709716113556</v>
      </c>
    </row>
    <row r="1173" customFormat="false" ht="13.8" hidden="false" customHeight="false" outlineLevel="0" collapsed="false">
      <c r="A1173" s="1" t="n">
        <f aca="false">N1173/1000</f>
        <v>6.302</v>
      </c>
      <c r="B1173" s="3" t="n">
        <f aca="false">O1173*$C$2/$E$2</f>
        <v>0.00728787684926029</v>
      </c>
      <c r="C1173" s="3" t="n">
        <f aca="false">P1173*$C$2/$E$2</f>
        <v>-0.00129832467013195</v>
      </c>
      <c r="D1173" s="18" t="n">
        <f aca="false">Q1173*$C$2/$E$2</f>
        <v>0.00711921231507398</v>
      </c>
      <c r="E1173" s="17"/>
      <c r="F1173" s="16" t="n">
        <f aca="false">((A1173-A1172)*(B1173+B1172)/2)+F1172</f>
        <v>0.00618550702718907</v>
      </c>
      <c r="G1173" s="16" t="n">
        <f aca="false">((A1173-A1172)*(C1173+C1172)/2)+G1172</f>
        <v>0.0061810962534986</v>
      </c>
      <c r="H1173" s="17" t="n">
        <f aca="false">((A1173-A1172)*(D1173+D1172)/2)+H1172</f>
        <v>0.163176566797281</v>
      </c>
      <c r="I1173" s="17"/>
      <c r="J1173" s="16" t="n">
        <f aca="false">((A1173-A1172)*(F1173+F1172)/2)+J1172</f>
        <v>-0.00777356546690244</v>
      </c>
      <c r="K1173" s="16" t="n">
        <f aca="false">((A1173-A1172)*(G1173+G1172)/2)+K1172</f>
        <v>0.0370845286724849</v>
      </c>
      <c r="L1173" s="17" t="n">
        <f aca="false">((A1173-A1172)*(H1173+H1172)/2)+L1172</f>
        <v>0.427310636214441</v>
      </c>
      <c r="N1173" s="0" t="n">
        <v>6302</v>
      </c>
      <c r="O1173" s="0" t="n">
        <v>0.742902838864454</v>
      </c>
      <c r="P1173" s="0" t="n">
        <v>-0.13234706117553</v>
      </c>
      <c r="Q1173" s="0" t="n">
        <v>0.725709716113556</v>
      </c>
    </row>
    <row r="1174" customFormat="false" ht="13.8" hidden="false" customHeight="false" outlineLevel="0" collapsed="false">
      <c r="A1174" s="1" t="n">
        <f aca="false">N1174/1000</f>
        <v>6.302</v>
      </c>
      <c r="B1174" s="3" t="n">
        <f aca="false">O1174*$C$2/$E$2</f>
        <v>-0.00252212315073971</v>
      </c>
      <c r="C1174" s="3" t="n">
        <f aca="false">P1174*$C$2/$E$2</f>
        <v>-0.00129832467013195</v>
      </c>
      <c r="D1174" s="18" t="n">
        <f aca="false">Q1174*$C$2/$E$2</f>
        <v>0.281799212315074</v>
      </c>
      <c r="E1174" s="17"/>
      <c r="F1174" s="16" t="n">
        <f aca="false">((A1174-A1173)*(B1174+B1173)/2)+F1173</f>
        <v>0.00618550702718907</v>
      </c>
      <c r="G1174" s="16" t="n">
        <f aca="false">((A1174-A1173)*(C1174+C1173)/2)+G1173</f>
        <v>0.0061810962534986</v>
      </c>
      <c r="H1174" s="17" t="n">
        <f aca="false">((A1174-A1173)*(D1174+D1173)/2)+H1173</f>
        <v>0.163176566797281</v>
      </c>
      <c r="I1174" s="17"/>
      <c r="J1174" s="16" t="n">
        <f aca="false">((A1174-A1173)*(F1174+F1173)/2)+J1173</f>
        <v>-0.00777356546690244</v>
      </c>
      <c r="K1174" s="16" t="n">
        <f aca="false">((A1174-A1173)*(G1174+G1173)/2)+K1173</f>
        <v>0.0370845286724849</v>
      </c>
      <c r="L1174" s="17" t="n">
        <f aca="false">((A1174-A1173)*(H1174+H1173)/2)+L1173</f>
        <v>0.427310636214441</v>
      </c>
      <c r="N1174" s="0" t="n">
        <v>6302</v>
      </c>
      <c r="O1174" s="0" t="n">
        <v>-0.257097161135546</v>
      </c>
      <c r="P1174" s="0" t="n">
        <v>-0.13234706117553</v>
      </c>
      <c r="Q1174" s="0" t="n">
        <v>28.7257097161136</v>
      </c>
    </row>
    <row r="1175" customFormat="false" ht="13.8" hidden="false" customHeight="false" outlineLevel="0" collapsed="false">
      <c r="A1175" s="1" t="n">
        <f aca="false">N1175/1000</f>
        <v>6.302</v>
      </c>
      <c r="B1175" s="3" t="n">
        <f aca="false">O1175*$C$2/$E$2</f>
        <v>-0.00252212315073971</v>
      </c>
      <c r="C1175" s="3" t="n">
        <f aca="false">P1175*$C$2/$E$2</f>
        <v>-0.00129832467013195</v>
      </c>
      <c r="D1175" s="18" t="n">
        <f aca="false">Q1175*$C$2/$E$2</f>
        <v>0.281799212315074</v>
      </c>
      <c r="E1175" s="17"/>
      <c r="F1175" s="16" t="n">
        <f aca="false">((A1175-A1174)*(B1175+B1174)/2)+F1174</f>
        <v>0.00618550702718907</v>
      </c>
      <c r="G1175" s="16" t="n">
        <f aca="false">((A1175-A1174)*(C1175+C1174)/2)+G1174</f>
        <v>0.0061810962534986</v>
      </c>
      <c r="H1175" s="17" t="n">
        <f aca="false">((A1175-A1174)*(D1175+D1174)/2)+H1174</f>
        <v>0.163176566797281</v>
      </c>
      <c r="I1175" s="17"/>
      <c r="J1175" s="16" t="n">
        <f aca="false">((A1175-A1174)*(F1175+F1174)/2)+J1174</f>
        <v>-0.00777356546690244</v>
      </c>
      <c r="K1175" s="16" t="n">
        <f aca="false">((A1175-A1174)*(G1175+G1174)/2)+K1174</f>
        <v>0.0370845286724849</v>
      </c>
      <c r="L1175" s="17" t="n">
        <f aca="false">((A1175-A1174)*(H1175+H1174)/2)+L1174</f>
        <v>0.427310636214441</v>
      </c>
      <c r="N1175" s="0" t="n">
        <v>6302</v>
      </c>
      <c r="O1175" s="0" t="n">
        <v>-0.257097161135546</v>
      </c>
      <c r="P1175" s="0" t="n">
        <v>-0.13234706117553</v>
      </c>
      <c r="Q1175" s="0" t="n">
        <v>28.7257097161136</v>
      </c>
    </row>
    <row r="1176" customFormat="false" ht="13.8" hidden="false" customHeight="false" outlineLevel="0" collapsed="false">
      <c r="A1176" s="1" t="n">
        <f aca="false">N1176/1000</f>
        <v>6.307</v>
      </c>
      <c r="B1176" s="3" t="n">
        <f aca="false">O1176*$C$2/$E$2</f>
        <v>-0.00252212315073971</v>
      </c>
      <c r="C1176" s="3" t="n">
        <f aca="false">P1176*$C$2/$E$2</f>
        <v>-0.00129832467013195</v>
      </c>
      <c r="D1176" s="18" t="n">
        <f aca="false">Q1176*$C$2/$E$2</f>
        <v>0.281799212315074</v>
      </c>
      <c r="E1176" s="17"/>
      <c r="F1176" s="16" t="n">
        <f aca="false">((A1176-A1175)*(B1176+B1175)/2)+F1175</f>
        <v>0.00617289641143537</v>
      </c>
      <c r="G1176" s="16" t="n">
        <f aca="false">((A1176-A1175)*(C1176+C1175)/2)+G1175</f>
        <v>0.00617460463014794</v>
      </c>
      <c r="H1176" s="17" t="n">
        <f aca="false">((A1176-A1175)*(D1176+D1175)/2)+H1175</f>
        <v>0.164585562858857</v>
      </c>
      <c r="I1176" s="17"/>
      <c r="J1176" s="16" t="n">
        <f aca="false">((A1176-A1175)*(F1176+F1175)/2)+J1175</f>
        <v>-0.00774266945830587</v>
      </c>
      <c r="K1176" s="16" t="n">
        <f aca="false">((A1176-A1175)*(G1176+G1175)/2)+K1175</f>
        <v>0.0371154179246941</v>
      </c>
      <c r="L1176" s="17" t="n">
        <f aca="false">((A1176-A1175)*(H1176+H1175)/2)+L1175</f>
        <v>0.428130041538582</v>
      </c>
      <c r="N1176" s="0" t="n">
        <v>6307</v>
      </c>
      <c r="O1176" s="0" t="n">
        <v>-0.257097161135546</v>
      </c>
      <c r="P1176" s="0" t="n">
        <v>-0.13234706117553</v>
      </c>
      <c r="Q1176" s="0" t="n">
        <v>28.7257097161136</v>
      </c>
    </row>
    <row r="1177" customFormat="false" ht="13.8" hidden="false" customHeight="false" outlineLevel="0" collapsed="false">
      <c r="A1177" s="1" t="n">
        <f aca="false">N1177/1000</f>
        <v>6.311</v>
      </c>
      <c r="B1177" s="3" t="n">
        <f aca="false">O1177*$C$2/$E$2</f>
        <v>-0.00252212315073971</v>
      </c>
      <c r="C1177" s="3" t="n">
        <f aca="false">P1177*$C$2/$E$2</f>
        <v>-0.00129832467013195</v>
      </c>
      <c r="D1177" s="18" t="n">
        <f aca="false">Q1177*$C$2/$E$2</f>
        <v>0.281799212315074</v>
      </c>
      <c r="E1177" s="17"/>
      <c r="F1177" s="16" t="n">
        <f aca="false">((A1177-A1176)*(B1177+B1176)/2)+F1176</f>
        <v>0.00616280791883241</v>
      </c>
      <c r="G1177" s="16" t="n">
        <f aca="false">((A1177-A1176)*(C1177+C1176)/2)+G1176</f>
        <v>0.00616941133146741</v>
      </c>
      <c r="H1177" s="17" t="n">
        <f aca="false">((A1177-A1176)*(D1177+D1176)/2)+H1176</f>
        <v>0.165712759708117</v>
      </c>
      <c r="I1177" s="17"/>
      <c r="J1177" s="16" t="n">
        <f aca="false">((A1177-A1176)*(F1177+F1176)/2)+J1176</f>
        <v>-0.00771799804964534</v>
      </c>
      <c r="K1177" s="16" t="n">
        <f aca="false">((A1177-A1176)*(G1177+G1176)/2)+K1176</f>
        <v>0.0371401059566173</v>
      </c>
      <c r="L1177" s="17" t="n">
        <f aca="false">((A1177-A1176)*(H1177+H1176)/2)+L1176</f>
        <v>0.428790638183716</v>
      </c>
      <c r="N1177" s="0" t="n">
        <v>6311</v>
      </c>
      <c r="O1177" s="0" t="n">
        <v>-0.257097161135546</v>
      </c>
      <c r="P1177" s="0" t="n">
        <v>-0.13234706117553</v>
      </c>
      <c r="Q1177" s="0" t="n">
        <v>28.7257097161136</v>
      </c>
    </row>
    <row r="1178" customFormat="false" ht="13.8" hidden="false" customHeight="false" outlineLevel="0" collapsed="false">
      <c r="A1178" s="1" t="n">
        <f aca="false">N1178/1000</f>
        <v>6.331</v>
      </c>
      <c r="B1178" s="3" t="n">
        <f aca="false">O1178*$C$2/$E$2</f>
        <v>-0.00252212315073971</v>
      </c>
      <c r="C1178" s="3" t="n">
        <f aca="false">P1178*$C$2/$E$2</f>
        <v>-0.00129832467013195</v>
      </c>
      <c r="D1178" s="18" t="n">
        <f aca="false">Q1178*$C$2/$E$2</f>
        <v>0.281799212315074</v>
      </c>
      <c r="E1178" s="17"/>
      <c r="F1178" s="16" t="n">
        <f aca="false">((A1178-A1177)*(B1178+B1177)/2)+F1177</f>
        <v>0.00611236545581762</v>
      </c>
      <c r="G1178" s="16" t="n">
        <f aca="false">((A1178-A1177)*(C1178+C1177)/2)+G1177</f>
        <v>0.00614344483806477</v>
      </c>
      <c r="H1178" s="17" t="n">
        <f aca="false">((A1178-A1177)*(D1178+D1177)/2)+H1177</f>
        <v>0.171348743954419</v>
      </c>
      <c r="I1178" s="17"/>
      <c r="J1178" s="16" t="n">
        <f aca="false">((A1178-A1177)*(F1178+F1177)/2)+J1177</f>
        <v>-0.00759524631589883</v>
      </c>
      <c r="K1178" s="16" t="n">
        <f aca="false">((A1178-A1177)*(G1178+G1177)/2)+K1177</f>
        <v>0.0372632345183126</v>
      </c>
      <c r="L1178" s="17" t="n">
        <f aca="false">((A1178-A1177)*(H1178+H1177)/2)+L1177</f>
        <v>0.432161253220341</v>
      </c>
      <c r="N1178" s="0" t="n">
        <v>6331</v>
      </c>
      <c r="O1178" s="0" t="n">
        <v>-0.257097161135546</v>
      </c>
      <c r="P1178" s="0" t="n">
        <v>-0.13234706117553</v>
      </c>
      <c r="Q1178" s="0" t="n">
        <v>28.7257097161136</v>
      </c>
    </row>
    <row r="1179" customFormat="false" ht="13.8" hidden="false" customHeight="false" outlineLevel="0" collapsed="false">
      <c r="A1179" s="1" t="n">
        <f aca="false">N1179/1000</f>
        <v>6.331</v>
      </c>
      <c r="B1179" s="3" t="n">
        <f aca="false">O1179*$C$2/$E$2</f>
        <v>-0.00252212315073971</v>
      </c>
      <c r="C1179" s="3" t="n">
        <f aca="false">P1179*$C$2/$E$2</f>
        <v>-0.00129832467013195</v>
      </c>
      <c r="D1179" s="18" t="n">
        <f aca="false">Q1179*$C$2/$E$2</f>
        <v>0.281799212315074</v>
      </c>
      <c r="E1179" s="17"/>
      <c r="F1179" s="16" t="n">
        <f aca="false">((A1179-A1178)*(B1179+B1178)/2)+F1178</f>
        <v>0.00611236545581762</v>
      </c>
      <c r="G1179" s="16" t="n">
        <f aca="false">((A1179-A1178)*(C1179+C1178)/2)+G1178</f>
        <v>0.00614344483806477</v>
      </c>
      <c r="H1179" s="17" t="n">
        <f aca="false">((A1179-A1178)*(D1179+D1178)/2)+H1178</f>
        <v>0.171348743954419</v>
      </c>
      <c r="I1179" s="17"/>
      <c r="J1179" s="16" t="n">
        <f aca="false">((A1179-A1178)*(F1179+F1178)/2)+J1178</f>
        <v>-0.00759524631589883</v>
      </c>
      <c r="K1179" s="16" t="n">
        <f aca="false">((A1179-A1178)*(G1179+G1178)/2)+K1178</f>
        <v>0.0372632345183126</v>
      </c>
      <c r="L1179" s="17" t="n">
        <f aca="false">((A1179-A1178)*(H1179+H1178)/2)+L1178</f>
        <v>0.432161253220341</v>
      </c>
      <c r="N1179" s="0" t="n">
        <v>6331</v>
      </c>
      <c r="O1179" s="0" t="n">
        <v>-0.257097161135546</v>
      </c>
      <c r="P1179" s="0" t="n">
        <v>-0.13234706117553</v>
      </c>
      <c r="Q1179" s="0" t="n">
        <v>28.7257097161136</v>
      </c>
    </row>
    <row r="1180" customFormat="false" ht="13.8" hidden="false" customHeight="false" outlineLevel="0" collapsed="false">
      <c r="A1180" s="1" t="n">
        <f aca="false">N1180/1000</f>
        <v>6.337</v>
      </c>
      <c r="B1180" s="3" t="n">
        <f aca="false">O1180*$C$2/$E$2</f>
        <v>-0.00252212315073971</v>
      </c>
      <c r="C1180" s="3" t="n">
        <f aca="false">P1180*$C$2/$E$2</f>
        <v>-0.00129832467013195</v>
      </c>
      <c r="D1180" s="18" t="n">
        <f aca="false">Q1180*$C$2/$E$2</f>
        <v>0.281799212315074</v>
      </c>
      <c r="E1180" s="17"/>
      <c r="F1180" s="16" t="n">
        <f aca="false">((A1180-A1179)*(B1180+B1179)/2)+F1179</f>
        <v>0.00609723271691318</v>
      </c>
      <c r="G1180" s="16" t="n">
        <f aca="false">((A1180-A1179)*(C1180+C1179)/2)+G1179</f>
        <v>0.00613565489004398</v>
      </c>
      <c r="H1180" s="17" t="n">
        <f aca="false">((A1180-A1179)*(D1180+D1179)/2)+H1179</f>
        <v>0.173039539228309</v>
      </c>
      <c r="I1180" s="17"/>
      <c r="J1180" s="16" t="n">
        <f aca="false">((A1180-A1179)*(F1180+F1179)/2)+J1179</f>
        <v>-0.00755861752138065</v>
      </c>
      <c r="K1180" s="16" t="n">
        <f aca="false">((A1180-A1179)*(G1180+G1179)/2)+K1179</f>
        <v>0.0373000718174969</v>
      </c>
      <c r="L1180" s="17" t="n">
        <f aca="false">((A1180-A1179)*(H1180+H1179)/2)+L1179</f>
        <v>0.433194418069889</v>
      </c>
      <c r="N1180" s="0" t="n">
        <v>6337</v>
      </c>
      <c r="O1180" s="0" t="n">
        <v>-0.257097161135546</v>
      </c>
      <c r="P1180" s="0" t="n">
        <v>-0.13234706117553</v>
      </c>
      <c r="Q1180" s="0" t="n">
        <v>28.7257097161136</v>
      </c>
    </row>
    <row r="1181" customFormat="false" ht="13.8" hidden="false" customHeight="false" outlineLevel="0" collapsed="false">
      <c r="A1181" s="1" t="n">
        <f aca="false">N1181/1000</f>
        <v>6.338</v>
      </c>
      <c r="B1181" s="3" t="n">
        <f aca="false">O1181*$C$2/$E$2</f>
        <v>-0.00252212315073971</v>
      </c>
      <c r="C1181" s="3" t="n">
        <f aca="false">P1181*$C$2/$E$2</f>
        <v>-0.00129832467013195</v>
      </c>
      <c r="D1181" s="18" t="n">
        <f aca="false">Q1181*$C$2/$E$2</f>
        <v>0.281799212315074</v>
      </c>
      <c r="E1181" s="17"/>
      <c r="F1181" s="16" t="n">
        <f aca="false">((A1181-A1180)*(B1181+B1180)/2)+F1180</f>
        <v>0.00609471059376244</v>
      </c>
      <c r="G1181" s="16" t="n">
        <f aca="false">((A1181-A1180)*(C1181+C1180)/2)+G1180</f>
        <v>0.00613435656537385</v>
      </c>
      <c r="H1181" s="17" t="n">
        <f aca="false">((A1181-A1180)*(D1181+D1180)/2)+H1180</f>
        <v>0.173321338440624</v>
      </c>
      <c r="I1181" s="17"/>
      <c r="J1181" s="16" t="n">
        <f aca="false">((A1181-A1180)*(F1181+F1180)/2)+J1180</f>
        <v>-0.00755252154972531</v>
      </c>
      <c r="K1181" s="16" t="n">
        <f aca="false">((A1181-A1180)*(G1181+G1180)/2)+K1180</f>
        <v>0.0373062068232246</v>
      </c>
      <c r="L1181" s="17" t="n">
        <f aca="false">((A1181-A1180)*(H1181+H1180)/2)+L1180</f>
        <v>0.433367598508724</v>
      </c>
      <c r="N1181" s="0" t="n">
        <v>6338</v>
      </c>
      <c r="O1181" s="0" t="n">
        <v>-0.257097161135546</v>
      </c>
      <c r="P1181" s="0" t="n">
        <v>-0.13234706117553</v>
      </c>
      <c r="Q1181" s="0" t="n">
        <v>28.7257097161136</v>
      </c>
    </row>
    <row r="1182" customFormat="false" ht="13.8" hidden="false" customHeight="false" outlineLevel="0" collapsed="false">
      <c r="A1182" s="1" t="n">
        <f aca="false">N1182/1000</f>
        <v>6.35</v>
      </c>
      <c r="B1182" s="3" t="n">
        <f aca="false">O1182*$C$2/$E$2</f>
        <v>-0.00252212315073971</v>
      </c>
      <c r="C1182" s="3" t="n">
        <f aca="false">P1182*$C$2/$E$2</f>
        <v>-0.00129832467013195</v>
      </c>
      <c r="D1182" s="18" t="n">
        <f aca="false">Q1182*$C$2/$E$2</f>
        <v>0.281799212315074</v>
      </c>
      <c r="E1182" s="17"/>
      <c r="F1182" s="16" t="n">
        <f aca="false">((A1182-A1181)*(B1182+B1181)/2)+F1181</f>
        <v>0.00606444511595356</v>
      </c>
      <c r="G1182" s="16" t="n">
        <f aca="false">((A1182-A1181)*(C1182+C1181)/2)+G1181</f>
        <v>0.00611877666933227</v>
      </c>
      <c r="H1182" s="17" t="n">
        <f aca="false">((A1182-A1181)*(D1182+D1181)/2)+H1181</f>
        <v>0.176702928988405</v>
      </c>
      <c r="I1182" s="17"/>
      <c r="J1182" s="16" t="n">
        <f aca="false">((A1182-A1181)*(F1182+F1181)/2)+J1181</f>
        <v>-0.00747956661546701</v>
      </c>
      <c r="K1182" s="16" t="n">
        <f aca="false">((A1182-A1181)*(G1182+G1181)/2)+K1181</f>
        <v>0.0373797256226329</v>
      </c>
      <c r="L1182" s="17" t="n">
        <f aca="false">((A1182-A1181)*(H1182+H1181)/2)+L1181</f>
        <v>0.435467744113298</v>
      </c>
      <c r="N1182" s="0" t="n">
        <v>6350</v>
      </c>
      <c r="O1182" s="0" t="n">
        <v>-0.257097161135546</v>
      </c>
      <c r="P1182" s="0" t="n">
        <v>-0.13234706117553</v>
      </c>
      <c r="Q1182" s="0" t="n">
        <v>28.7257097161136</v>
      </c>
    </row>
    <row r="1183" customFormat="false" ht="13.8" hidden="false" customHeight="false" outlineLevel="0" collapsed="false">
      <c r="A1183" s="1" t="n">
        <f aca="false">N1183/1000</f>
        <v>6.35</v>
      </c>
      <c r="B1183" s="3" t="n">
        <f aca="false">O1183*$C$2/$E$2</f>
        <v>-0.00252212315073971</v>
      </c>
      <c r="C1183" s="3" t="n">
        <f aca="false">P1183*$C$2/$E$2</f>
        <v>-0.00129832467013195</v>
      </c>
      <c r="D1183" s="18" t="n">
        <f aca="false">Q1183*$C$2/$E$2</f>
        <v>0.281799212315074</v>
      </c>
      <c r="E1183" s="17"/>
      <c r="F1183" s="16" t="n">
        <f aca="false">((A1183-A1182)*(B1183+B1182)/2)+F1182</f>
        <v>0.00606444511595356</v>
      </c>
      <c r="G1183" s="16" t="n">
        <f aca="false">((A1183-A1182)*(C1183+C1182)/2)+G1182</f>
        <v>0.00611877666933227</v>
      </c>
      <c r="H1183" s="17" t="n">
        <f aca="false">((A1183-A1182)*(D1183+D1182)/2)+H1182</f>
        <v>0.176702928988405</v>
      </c>
      <c r="I1183" s="17"/>
      <c r="J1183" s="16" t="n">
        <f aca="false">((A1183-A1182)*(F1183+F1182)/2)+J1182</f>
        <v>-0.00747956661546701</v>
      </c>
      <c r="K1183" s="16" t="n">
        <f aca="false">((A1183-A1182)*(G1183+G1182)/2)+K1182</f>
        <v>0.0373797256226329</v>
      </c>
      <c r="L1183" s="17" t="n">
        <f aca="false">((A1183-A1182)*(H1183+H1182)/2)+L1182</f>
        <v>0.435467744113298</v>
      </c>
      <c r="N1183" s="0" t="n">
        <v>6350</v>
      </c>
      <c r="O1183" s="0" t="n">
        <v>-0.257097161135546</v>
      </c>
      <c r="P1183" s="0" t="n">
        <v>-0.13234706117553</v>
      </c>
      <c r="Q1183" s="0" t="n">
        <v>28.7257097161136</v>
      </c>
    </row>
    <row r="1184" customFormat="false" ht="13.8" hidden="false" customHeight="false" outlineLevel="0" collapsed="false">
      <c r="A1184" s="1" t="n">
        <f aca="false">N1184/1000</f>
        <v>6.352</v>
      </c>
      <c r="B1184" s="3" t="n">
        <f aca="false">O1184*$C$2/$E$2</f>
        <v>-0.00252212315073971</v>
      </c>
      <c r="C1184" s="3" t="n">
        <f aca="false">P1184*$C$2/$E$2</f>
        <v>-0.00129832467013195</v>
      </c>
      <c r="D1184" s="18" t="n">
        <f aca="false">Q1184*$C$2/$E$2</f>
        <v>0.281799212315074</v>
      </c>
      <c r="E1184" s="17"/>
      <c r="F1184" s="16" t="n">
        <f aca="false">((A1184-A1183)*(B1184+B1183)/2)+F1183</f>
        <v>0.00605940086965208</v>
      </c>
      <c r="G1184" s="16" t="n">
        <f aca="false">((A1184-A1183)*(C1184+C1183)/2)+G1183</f>
        <v>0.006116180019992</v>
      </c>
      <c r="H1184" s="17" t="n">
        <f aca="false">((A1184-A1183)*(D1184+D1183)/2)+H1183</f>
        <v>0.177266527413035</v>
      </c>
      <c r="I1184" s="17"/>
      <c r="J1184" s="16" t="n">
        <f aca="false">((A1184-A1183)*(F1184+F1183)/2)+J1183</f>
        <v>-0.0074674427694814</v>
      </c>
      <c r="K1184" s="16" t="n">
        <f aca="false">((A1184-A1183)*(G1184+G1183)/2)+K1183</f>
        <v>0.0373919605793222</v>
      </c>
      <c r="L1184" s="17" t="n">
        <f aca="false">((A1184-A1183)*(H1184+H1183)/2)+L1183</f>
        <v>0.4358217135697</v>
      </c>
      <c r="N1184" s="0" t="n">
        <v>6352</v>
      </c>
      <c r="O1184" s="0" t="n">
        <v>-0.257097161135546</v>
      </c>
      <c r="P1184" s="0" t="n">
        <v>-0.13234706117553</v>
      </c>
      <c r="Q1184" s="0" t="n">
        <v>28.7257097161136</v>
      </c>
    </row>
    <row r="1185" customFormat="false" ht="13.8" hidden="false" customHeight="false" outlineLevel="0" collapsed="false">
      <c r="A1185" s="1" t="n">
        <f aca="false">N1185/1000</f>
        <v>6.36</v>
      </c>
      <c r="B1185" s="3" t="n">
        <f aca="false">O1185*$C$2/$E$2</f>
        <v>-0.00252212315073971</v>
      </c>
      <c r="C1185" s="3" t="n">
        <f aca="false">P1185*$C$2/$E$2</f>
        <v>-0.00129832467013195</v>
      </c>
      <c r="D1185" s="18" t="n">
        <f aca="false">Q1185*$C$2/$E$2</f>
        <v>0.281799212315074</v>
      </c>
      <c r="E1185" s="17"/>
      <c r="F1185" s="16" t="n">
        <f aca="false">((A1185-A1184)*(B1185+B1184)/2)+F1184</f>
        <v>0.00603922388444616</v>
      </c>
      <c r="G1185" s="16" t="n">
        <f aca="false">((A1185-A1184)*(C1185+C1184)/2)+G1184</f>
        <v>0.00610579342263095</v>
      </c>
      <c r="H1185" s="17" t="n">
        <f aca="false">((A1185-A1184)*(D1185+D1184)/2)+H1184</f>
        <v>0.179520921111556</v>
      </c>
      <c r="I1185" s="17"/>
      <c r="J1185" s="16" t="n">
        <f aca="false">((A1185-A1184)*(F1185+F1184)/2)+J1184</f>
        <v>-0.00741904827046501</v>
      </c>
      <c r="K1185" s="16" t="n">
        <f aca="false">((A1185-A1184)*(G1185+G1184)/2)+K1184</f>
        <v>0.0374408484730927</v>
      </c>
      <c r="L1185" s="17" t="n">
        <f aca="false">((A1185-A1184)*(H1185+H1184)/2)+L1184</f>
        <v>0.437248863363798</v>
      </c>
      <c r="N1185" s="0" t="n">
        <v>6360</v>
      </c>
      <c r="O1185" s="0" t="n">
        <v>-0.257097161135546</v>
      </c>
      <c r="P1185" s="0" t="n">
        <v>-0.13234706117553</v>
      </c>
      <c r="Q1185" s="0" t="n">
        <v>28.7257097161136</v>
      </c>
    </row>
    <row r="1186" customFormat="false" ht="13.8" hidden="false" customHeight="false" outlineLevel="0" collapsed="false">
      <c r="A1186" s="1" t="n">
        <f aca="false">N1186/1000</f>
        <v>6.37</v>
      </c>
      <c r="B1186" s="3" t="n">
        <f aca="false">O1186*$C$2/$E$2</f>
        <v>-0.00252212315073971</v>
      </c>
      <c r="C1186" s="3" t="n">
        <f aca="false">P1186*$C$2/$E$2</f>
        <v>-0.00129832467013195</v>
      </c>
      <c r="D1186" s="18" t="n">
        <f aca="false">Q1186*$C$2/$E$2</f>
        <v>0.281799212315074</v>
      </c>
      <c r="E1186" s="17"/>
      <c r="F1186" s="16" t="n">
        <f aca="false">((A1186-A1185)*(B1186+B1185)/2)+F1185</f>
        <v>0.00601400265293877</v>
      </c>
      <c r="G1186" s="16" t="n">
        <f aca="false">((A1186-A1185)*(C1186+C1185)/2)+G1185</f>
        <v>0.00609281017592963</v>
      </c>
      <c r="H1186" s="17" t="n">
        <f aca="false">((A1186-A1185)*(D1186+D1185)/2)+H1185</f>
        <v>0.182338913234706</v>
      </c>
      <c r="I1186" s="17"/>
      <c r="J1186" s="16" t="n">
        <f aca="false">((A1186-A1185)*(F1186+F1185)/2)+J1185</f>
        <v>-0.00735878213777809</v>
      </c>
      <c r="K1186" s="16" t="n">
        <f aca="false">((A1186-A1185)*(G1186+G1185)/2)+K1185</f>
        <v>0.0375018414910855</v>
      </c>
      <c r="L1186" s="17" t="n">
        <f aca="false">((A1186-A1185)*(H1186+H1185)/2)+L1185</f>
        <v>0.439058162535529</v>
      </c>
      <c r="N1186" s="0" t="n">
        <v>6370</v>
      </c>
      <c r="O1186" s="0" t="n">
        <v>-0.257097161135546</v>
      </c>
      <c r="P1186" s="0" t="n">
        <v>-0.13234706117553</v>
      </c>
      <c r="Q1186" s="0" t="n">
        <v>28.7257097161136</v>
      </c>
    </row>
    <row r="1187" customFormat="false" ht="13.8" hidden="false" customHeight="false" outlineLevel="0" collapsed="false">
      <c r="A1187" s="1" t="n">
        <f aca="false">N1187/1000</f>
        <v>6.386</v>
      </c>
      <c r="B1187" s="3" t="n">
        <f aca="false">O1187*$C$2/$E$2</f>
        <v>-0.0123321231507397</v>
      </c>
      <c r="C1187" s="3" t="n">
        <f aca="false">P1187*$C$2/$E$2</f>
        <v>-0.00129832467013195</v>
      </c>
      <c r="D1187" s="18" t="n">
        <f aca="false">Q1187*$C$2/$E$2</f>
        <v>0.281799212315074</v>
      </c>
      <c r="E1187" s="17"/>
      <c r="F1187" s="16" t="n">
        <f aca="false">((A1187-A1186)*(B1187+B1186)/2)+F1186</f>
        <v>0.00589516868252693</v>
      </c>
      <c r="G1187" s="16" t="n">
        <f aca="false">((A1187-A1186)*(C1187+C1186)/2)+G1186</f>
        <v>0.00607203698120752</v>
      </c>
      <c r="H1187" s="17" t="n">
        <f aca="false">((A1187-A1186)*(D1187+D1186)/2)+H1186</f>
        <v>0.186847700631748</v>
      </c>
      <c r="I1187" s="17"/>
      <c r="J1187" s="16" t="n">
        <f aca="false">((A1187-A1186)*(F1187+F1186)/2)+J1186</f>
        <v>-0.00726350876709436</v>
      </c>
      <c r="K1187" s="16" t="n">
        <f aca="false">((A1187-A1186)*(G1187+G1186)/2)+K1186</f>
        <v>0.0375991602683426</v>
      </c>
      <c r="L1187" s="17" t="n">
        <f aca="false">((A1187-A1186)*(H1187+H1186)/2)+L1186</f>
        <v>0.442011655446461</v>
      </c>
      <c r="N1187" s="0" t="n">
        <v>6386</v>
      </c>
      <c r="O1187" s="0" t="n">
        <v>-1.25709716113555</v>
      </c>
      <c r="P1187" s="0" t="n">
        <v>-0.13234706117553</v>
      </c>
      <c r="Q1187" s="0" t="n">
        <v>28.7257097161136</v>
      </c>
    </row>
    <row r="1188" customFormat="false" ht="13.8" hidden="false" customHeight="false" outlineLevel="0" collapsed="false">
      <c r="A1188" s="1" t="n">
        <f aca="false">N1188/1000</f>
        <v>6.386</v>
      </c>
      <c r="B1188" s="3" t="n">
        <f aca="false">O1188*$C$2/$E$2</f>
        <v>-0.0123321231507397</v>
      </c>
      <c r="C1188" s="3" t="n">
        <f aca="false">P1188*$C$2/$E$2</f>
        <v>-0.00129832467013195</v>
      </c>
      <c r="D1188" s="18" t="n">
        <f aca="false">Q1188*$C$2/$E$2</f>
        <v>0.281799212315074</v>
      </c>
      <c r="E1188" s="17"/>
      <c r="F1188" s="16" t="n">
        <f aca="false">((A1188-A1187)*(B1188+B1187)/2)+F1187</f>
        <v>0.00589516868252693</v>
      </c>
      <c r="G1188" s="16" t="n">
        <f aca="false">((A1188-A1187)*(C1188+C1187)/2)+G1187</f>
        <v>0.00607203698120752</v>
      </c>
      <c r="H1188" s="17" t="n">
        <f aca="false">((A1188-A1187)*(D1188+D1187)/2)+H1187</f>
        <v>0.186847700631748</v>
      </c>
      <c r="I1188" s="17"/>
      <c r="J1188" s="16" t="n">
        <f aca="false">((A1188-A1187)*(F1188+F1187)/2)+J1187</f>
        <v>-0.00726350876709436</v>
      </c>
      <c r="K1188" s="16" t="n">
        <f aca="false">((A1188-A1187)*(G1188+G1187)/2)+K1187</f>
        <v>0.0375991602683426</v>
      </c>
      <c r="L1188" s="17" t="n">
        <f aca="false">((A1188-A1187)*(H1188+H1187)/2)+L1187</f>
        <v>0.442011655446461</v>
      </c>
      <c r="N1188" s="0" t="n">
        <v>6386</v>
      </c>
      <c r="O1188" s="0" t="n">
        <v>-1.25709716113555</v>
      </c>
      <c r="P1188" s="0" t="n">
        <v>-0.13234706117553</v>
      </c>
      <c r="Q1188" s="0" t="n">
        <v>28.7257097161136</v>
      </c>
    </row>
    <row r="1189" customFormat="false" ht="13.8" hidden="false" customHeight="false" outlineLevel="0" collapsed="false">
      <c r="A1189" s="1" t="n">
        <f aca="false">N1189/1000</f>
        <v>6.4</v>
      </c>
      <c r="B1189" s="3" t="n">
        <f aca="false">O1189*$C$2/$E$2</f>
        <v>-0.0123321231507397</v>
      </c>
      <c r="C1189" s="3" t="n">
        <f aca="false">P1189*$C$2/$E$2</f>
        <v>-0.00129832467013195</v>
      </c>
      <c r="D1189" s="18" t="n">
        <f aca="false">Q1189*$C$2/$E$2</f>
        <v>0.281799212315074</v>
      </c>
      <c r="E1189" s="17"/>
      <c r="F1189" s="16" t="n">
        <f aca="false">((A1189-A1188)*(B1189+B1188)/2)+F1188</f>
        <v>0.00572251895841657</v>
      </c>
      <c r="G1189" s="16" t="n">
        <f aca="false">((A1189-A1188)*(C1189+C1188)/2)+G1188</f>
        <v>0.00605386043582567</v>
      </c>
      <c r="H1189" s="17" t="n">
        <f aca="false">((A1189-A1188)*(D1189+D1188)/2)+H1188</f>
        <v>0.190792889604159</v>
      </c>
      <c r="I1189" s="17"/>
      <c r="J1189" s="16" t="n">
        <f aca="false">((A1189-A1188)*(F1189+F1188)/2)+J1188</f>
        <v>-0.00718218495360776</v>
      </c>
      <c r="K1189" s="16" t="n">
        <f aca="false">((A1189-A1188)*(G1189+G1188)/2)+K1188</f>
        <v>0.0376840415502618</v>
      </c>
      <c r="L1189" s="17" t="n">
        <f aca="false">((A1189-A1188)*(H1189+H1188)/2)+L1188</f>
        <v>0.444655139578112</v>
      </c>
      <c r="N1189" s="0" t="n">
        <v>6400</v>
      </c>
      <c r="O1189" s="0" t="n">
        <v>-1.25709716113555</v>
      </c>
      <c r="P1189" s="0" t="n">
        <v>-0.13234706117553</v>
      </c>
      <c r="Q1189" s="0" t="n">
        <v>28.7257097161136</v>
      </c>
    </row>
    <row r="1190" customFormat="false" ht="13.8" hidden="false" customHeight="false" outlineLevel="0" collapsed="false">
      <c r="A1190" s="1" t="n">
        <f aca="false">N1190/1000</f>
        <v>6.401</v>
      </c>
      <c r="B1190" s="3" t="n">
        <f aca="false">O1190*$C$2/$E$2</f>
        <v>0.00728787684926029</v>
      </c>
      <c r="C1190" s="3" t="n">
        <f aca="false">P1190*$C$2/$E$2</f>
        <v>-0.00129832467013195</v>
      </c>
      <c r="D1190" s="18" t="n">
        <f aca="false">Q1190*$C$2/$E$2</f>
        <v>0.016929212315074</v>
      </c>
      <c r="E1190" s="17"/>
      <c r="F1190" s="16" t="n">
        <f aca="false">((A1190-A1189)*(B1190+B1189)/2)+F1189</f>
        <v>0.00571999683526583</v>
      </c>
      <c r="G1190" s="16" t="n">
        <f aca="false">((A1190-A1189)*(C1190+C1189)/2)+G1189</f>
        <v>0.00605256211115554</v>
      </c>
      <c r="H1190" s="17" t="n">
        <f aca="false">((A1190-A1189)*(D1190+D1189)/2)+H1189</f>
        <v>0.190942253816474</v>
      </c>
      <c r="I1190" s="17"/>
      <c r="J1190" s="16" t="n">
        <f aca="false">((A1190-A1189)*(F1190+F1189)/2)+J1189</f>
        <v>-0.00717646369571092</v>
      </c>
      <c r="K1190" s="16" t="n">
        <f aca="false">((A1190-A1189)*(G1190+G1189)/2)+K1189</f>
        <v>0.0376900947615353</v>
      </c>
      <c r="L1190" s="17" t="n">
        <f aca="false">((A1190-A1189)*(H1190+H1189)/2)+L1189</f>
        <v>0.444846007149822</v>
      </c>
      <c r="N1190" s="0" t="n">
        <v>6401</v>
      </c>
      <c r="O1190" s="0" t="n">
        <v>0.742902838864454</v>
      </c>
      <c r="P1190" s="0" t="n">
        <v>-0.13234706117553</v>
      </c>
      <c r="Q1190" s="0" t="n">
        <v>1.72570971611356</v>
      </c>
    </row>
    <row r="1191" customFormat="false" ht="13.8" hidden="false" customHeight="false" outlineLevel="0" collapsed="false">
      <c r="A1191" s="1" t="n">
        <f aca="false">N1191/1000</f>
        <v>6.401</v>
      </c>
      <c r="B1191" s="3" t="n">
        <f aca="false">O1191*$C$2/$E$2</f>
        <v>0.00728787684926029</v>
      </c>
      <c r="C1191" s="3" t="n">
        <f aca="false">P1191*$C$2/$E$2</f>
        <v>-0.00129832467013195</v>
      </c>
      <c r="D1191" s="18" t="n">
        <f aca="false">Q1191*$C$2/$E$2</f>
        <v>0.016929212315074</v>
      </c>
      <c r="E1191" s="17"/>
      <c r="F1191" s="16" t="n">
        <f aca="false">((A1191-A1190)*(B1191+B1190)/2)+F1190</f>
        <v>0.00571999683526583</v>
      </c>
      <c r="G1191" s="16" t="n">
        <f aca="false">((A1191-A1190)*(C1191+C1190)/2)+G1190</f>
        <v>0.00605256211115554</v>
      </c>
      <c r="H1191" s="17" t="n">
        <f aca="false">((A1191-A1190)*(D1191+D1190)/2)+H1190</f>
        <v>0.190942253816474</v>
      </c>
      <c r="I1191" s="17"/>
      <c r="J1191" s="16" t="n">
        <f aca="false">((A1191-A1190)*(F1191+F1190)/2)+J1190</f>
        <v>-0.00717646369571092</v>
      </c>
      <c r="K1191" s="16" t="n">
        <f aca="false">((A1191-A1190)*(G1191+G1190)/2)+K1190</f>
        <v>0.0376900947615353</v>
      </c>
      <c r="L1191" s="17" t="n">
        <f aca="false">((A1191-A1190)*(H1191+H1190)/2)+L1190</f>
        <v>0.444846007149822</v>
      </c>
      <c r="N1191" s="0" t="n">
        <v>6401</v>
      </c>
      <c r="O1191" s="0" t="n">
        <v>0.742902838864454</v>
      </c>
      <c r="P1191" s="0" t="n">
        <v>-0.13234706117553</v>
      </c>
      <c r="Q1191" s="0" t="n">
        <v>1.72570971611356</v>
      </c>
    </row>
    <row r="1192" customFormat="false" ht="13.8" hidden="false" customHeight="false" outlineLevel="0" collapsed="false">
      <c r="A1192" s="1" t="n">
        <f aca="false">N1192/1000</f>
        <v>6.407</v>
      </c>
      <c r="B1192" s="3" t="n">
        <f aca="false">O1192*$C$2/$E$2</f>
        <v>0.00728787684926029</v>
      </c>
      <c r="C1192" s="3" t="n">
        <f aca="false">P1192*$C$2/$E$2</f>
        <v>-0.00129832467013195</v>
      </c>
      <c r="D1192" s="18" t="n">
        <f aca="false">Q1192*$C$2/$E$2</f>
        <v>0.016929212315074</v>
      </c>
      <c r="E1192" s="17"/>
      <c r="F1192" s="16" t="n">
        <f aca="false">((A1192-A1191)*(B1192+B1191)/2)+F1191</f>
        <v>0.0057637240963614</v>
      </c>
      <c r="G1192" s="16" t="n">
        <f aca="false">((A1192-A1191)*(C1192+C1191)/2)+G1191</f>
        <v>0.00604477216313475</v>
      </c>
      <c r="H1192" s="17" t="n">
        <f aca="false">((A1192-A1191)*(D1192+D1191)/2)+H1191</f>
        <v>0.191043829090364</v>
      </c>
      <c r="I1192" s="17"/>
      <c r="J1192" s="16" t="n">
        <f aca="false">((A1192-A1191)*(F1192+F1191)/2)+J1191</f>
        <v>-0.00714201253291603</v>
      </c>
      <c r="K1192" s="16" t="n">
        <f aca="false">((A1192-A1191)*(G1192+G1191)/2)+K1191</f>
        <v>0.0377263867643582</v>
      </c>
      <c r="L1192" s="17" t="n">
        <f aca="false">((A1192-A1191)*(H1192+H1191)/2)+L1191</f>
        <v>0.445991965398543</v>
      </c>
      <c r="N1192" s="0" t="n">
        <v>6407</v>
      </c>
      <c r="O1192" s="0" t="n">
        <v>0.742902838864454</v>
      </c>
      <c r="P1192" s="0" t="n">
        <v>-0.13234706117553</v>
      </c>
      <c r="Q1192" s="0" t="n">
        <v>1.72570971611356</v>
      </c>
    </row>
    <row r="1193" customFormat="false" ht="13.8" hidden="false" customHeight="false" outlineLevel="0" collapsed="false">
      <c r="A1193" s="1" t="n">
        <f aca="false">N1193/1000</f>
        <v>6.409</v>
      </c>
      <c r="B1193" s="3" t="n">
        <f aca="false">O1193*$C$2/$E$2</f>
        <v>0.00728787684926029</v>
      </c>
      <c r="C1193" s="3" t="n">
        <f aca="false">P1193*$C$2/$E$2</f>
        <v>-0.00129832467013195</v>
      </c>
      <c r="D1193" s="18" t="n">
        <f aca="false">Q1193*$C$2/$E$2</f>
        <v>0.016929212315074</v>
      </c>
      <c r="E1193" s="17"/>
      <c r="F1193" s="16" t="n">
        <f aca="false">((A1193-A1192)*(B1193+B1192)/2)+F1192</f>
        <v>0.00577829985005992</v>
      </c>
      <c r="G1193" s="16" t="n">
        <f aca="false">((A1193-A1192)*(C1193+C1192)/2)+G1192</f>
        <v>0.00604217551379448</v>
      </c>
      <c r="H1193" s="17" t="n">
        <f aca="false">((A1193-A1192)*(D1193+D1192)/2)+H1192</f>
        <v>0.191077687514994</v>
      </c>
      <c r="I1193" s="17"/>
      <c r="J1193" s="16" t="n">
        <f aca="false">((A1193-A1192)*(F1193+F1192)/2)+J1192</f>
        <v>-0.00713047050896961</v>
      </c>
      <c r="K1193" s="16" t="n">
        <f aca="false">((A1193-A1192)*(G1193+G1192)/2)+K1192</f>
        <v>0.0377384737120351</v>
      </c>
      <c r="L1193" s="17" t="n">
        <f aca="false">((A1193-A1192)*(H1193+H1192)/2)+L1192</f>
        <v>0.446374086915148</v>
      </c>
      <c r="N1193" s="0" t="n">
        <v>6409</v>
      </c>
      <c r="O1193" s="0" t="n">
        <v>0.742902838864454</v>
      </c>
      <c r="P1193" s="0" t="n">
        <v>-0.13234706117553</v>
      </c>
      <c r="Q1193" s="0" t="n">
        <v>1.72570971611356</v>
      </c>
    </row>
    <row r="1194" customFormat="false" ht="13.8" hidden="false" customHeight="false" outlineLevel="0" collapsed="false">
      <c r="A1194" s="1" t="n">
        <f aca="false">N1194/1000</f>
        <v>6.416</v>
      </c>
      <c r="B1194" s="3" t="n">
        <f aca="false">O1194*$C$2/$E$2</f>
        <v>0.00728787684926029</v>
      </c>
      <c r="C1194" s="3" t="n">
        <f aca="false">P1194*$C$2/$E$2</f>
        <v>-0.00129832467013195</v>
      </c>
      <c r="D1194" s="18" t="n">
        <f aca="false">Q1194*$C$2/$E$2</f>
        <v>0.016929212315074</v>
      </c>
      <c r="E1194" s="17"/>
      <c r="F1194" s="16" t="n">
        <f aca="false">((A1194-A1193)*(B1194+B1193)/2)+F1193</f>
        <v>0.00582931498800474</v>
      </c>
      <c r="G1194" s="16" t="n">
        <f aca="false">((A1194-A1193)*(C1194+C1193)/2)+G1193</f>
        <v>0.00603308724110356</v>
      </c>
      <c r="H1194" s="17" t="n">
        <f aca="false">((A1194-A1193)*(D1194+D1193)/2)+H1193</f>
        <v>0.1911961920012</v>
      </c>
      <c r="I1194" s="17"/>
      <c r="J1194" s="16" t="n">
        <f aca="false">((A1194-A1193)*(F1194+F1193)/2)+J1193</f>
        <v>-0.00708984385703638</v>
      </c>
      <c r="K1194" s="16" t="n">
        <f aca="false">((A1194-A1193)*(G1194+G1193)/2)+K1193</f>
        <v>0.0377807371316773</v>
      </c>
      <c r="L1194" s="17" t="n">
        <f aca="false">((A1194-A1193)*(H1194+H1193)/2)+L1193</f>
        <v>0.447712045493455</v>
      </c>
      <c r="N1194" s="0" t="n">
        <v>6416</v>
      </c>
      <c r="O1194" s="0" t="n">
        <v>0.742902838864454</v>
      </c>
      <c r="P1194" s="0" t="n">
        <v>-0.13234706117553</v>
      </c>
      <c r="Q1194" s="0" t="n">
        <v>1.72570971611356</v>
      </c>
    </row>
    <row r="1195" customFormat="false" ht="13.8" hidden="false" customHeight="false" outlineLevel="0" collapsed="false">
      <c r="A1195" s="1" t="n">
        <f aca="false">N1195/1000</f>
        <v>6.417</v>
      </c>
      <c r="B1195" s="3" t="n">
        <f aca="false">O1195*$C$2/$E$2</f>
        <v>0.00728787684926029</v>
      </c>
      <c r="C1195" s="3" t="n">
        <f aca="false">P1195*$C$2/$E$2</f>
        <v>-0.00129832467013195</v>
      </c>
      <c r="D1195" s="18" t="n">
        <f aca="false">Q1195*$C$2/$E$2</f>
        <v>0.016929212315074</v>
      </c>
      <c r="E1195" s="17"/>
      <c r="F1195" s="16" t="n">
        <f aca="false">((A1195-A1194)*(B1195+B1194)/2)+F1194</f>
        <v>0.005836602864854</v>
      </c>
      <c r="G1195" s="16" t="n">
        <f aca="false">((A1195-A1194)*(C1195+C1194)/2)+G1194</f>
        <v>0.00603178891643343</v>
      </c>
      <c r="H1195" s="17" t="n">
        <f aca="false">((A1195-A1194)*(D1195+D1194)/2)+H1194</f>
        <v>0.191213121213515</v>
      </c>
      <c r="I1195" s="17"/>
      <c r="J1195" s="16" t="n">
        <f aca="false">((A1195-A1194)*(F1195+F1194)/2)+J1194</f>
        <v>-0.00708401089810996</v>
      </c>
      <c r="K1195" s="16" t="n">
        <f aca="false">((A1195-A1194)*(G1195+G1194)/2)+K1194</f>
        <v>0.037786769569756</v>
      </c>
      <c r="L1195" s="17" t="n">
        <f aca="false">((A1195-A1194)*(H1195+H1194)/2)+L1194</f>
        <v>0.447903250150062</v>
      </c>
      <c r="N1195" s="0" t="n">
        <v>6417</v>
      </c>
      <c r="O1195" s="0" t="n">
        <v>0.742902838864454</v>
      </c>
      <c r="P1195" s="0" t="n">
        <v>-0.13234706117553</v>
      </c>
      <c r="Q1195" s="0" t="n">
        <v>1.72570971611356</v>
      </c>
    </row>
    <row r="1196" customFormat="false" ht="13.8" hidden="false" customHeight="false" outlineLevel="0" collapsed="false">
      <c r="A1196" s="1" t="n">
        <f aca="false">N1196/1000</f>
        <v>6.421</v>
      </c>
      <c r="B1196" s="3" t="n">
        <f aca="false">O1196*$C$2/$E$2</f>
        <v>0.00728787684926029</v>
      </c>
      <c r="C1196" s="3" t="n">
        <f aca="false">P1196*$C$2/$E$2</f>
        <v>-0.00129832467013195</v>
      </c>
      <c r="D1196" s="18" t="n">
        <f aca="false">Q1196*$C$2/$E$2</f>
        <v>0.016929212315074</v>
      </c>
      <c r="E1196" s="17"/>
      <c r="F1196" s="16" t="n">
        <f aca="false">((A1196-A1195)*(B1196+B1195)/2)+F1195</f>
        <v>0.00586575437225104</v>
      </c>
      <c r="G1196" s="16" t="n">
        <f aca="false">((A1196-A1195)*(C1196+C1195)/2)+G1195</f>
        <v>0.0060265956177529</v>
      </c>
      <c r="H1196" s="17" t="n">
        <f aca="false">((A1196-A1195)*(D1196+D1195)/2)+H1195</f>
        <v>0.191280838062775</v>
      </c>
      <c r="I1196" s="17"/>
      <c r="J1196" s="16" t="n">
        <f aca="false">((A1196-A1195)*(F1196+F1195)/2)+J1195</f>
        <v>-0.00706060618363575</v>
      </c>
      <c r="K1196" s="16" t="n">
        <f aca="false">((A1196-A1195)*(G1196+G1195)/2)+K1195</f>
        <v>0.0378108863388244</v>
      </c>
      <c r="L1196" s="17" t="n">
        <f aca="false">((A1196-A1195)*(H1196+H1195)/2)+L1195</f>
        <v>0.448668238068615</v>
      </c>
      <c r="N1196" s="0" t="n">
        <v>6421</v>
      </c>
      <c r="O1196" s="0" t="n">
        <v>0.742902838864454</v>
      </c>
      <c r="P1196" s="0" t="n">
        <v>-0.13234706117553</v>
      </c>
      <c r="Q1196" s="0" t="n">
        <v>1.72570971611356</v>
      </c>
    </row>
    <row r="1197" customFormat="false" ht="13.8" hidden="false" customHeight="false" outlineLevel="0" collapsed="false">
      <c r="A1197" s="1" t="n">
        <f aca="false">N1197/1000</f>
        <v>6.43</v>
      </c>
      <c r="B1197" s="3" t="n">
        <f aca="false">O1197*$C$2/$E$2</f>
        <v>0.00728787684926029</v>
      </c>
      <c r="C1197" s="3" t="n">
        <f aca="false">P1197*$C$2/$E$2</f>
        <v>-0.00129832467013195</v>
      </c>
      <c r="D1197" s="18" t="n">
        <f aca="false">Q1197*$C$2/$E$2</f>
        <v>0.016929212315074</v>
      </c>
      <c r="E1197" s="17"/>
      <c r="F1197" s="16" t="n">
        <f aca="false">((A1197-A1196)*(B1197+B1196)/2)+F1196</f>
        <v>0.00593134526389438</v>
      </c>
      <c r="G1197" s="16" t="n">
        <f aca="false">((A1197-A1196)*(C1197+C1196)/2)+G1196</f>
        <v>0.00601491069572171</v>
      </c>
      <c r="H1197" s="17" t="n">
        <f aca="false">((A1197-A1196)*(D1197+D1196)/2)+H1196</f>
        <v>0.191433200973611</v>
      </c>
      <c r="I1197" s="17"/>
      <c r="J1197" s="16" t="n">
        <f aca="false">((A1197-A1196)*(F1197+F1196)/2)+J1196</f>
        <v>-0.00700751923527309</v>
      </c>
      <c r="K1197" s="16" t="n">
        <f aca="false">((A1197-A1196)*(G1197+G1196)/2)+K1196</f>
        <v>0.0378650731172351</v>
      </c>
      <c r="L1197" s="17" t="n">
        <f aca="false">((A1197-A1196)*(H1197+H1196)/2)+L1196</f>
        <v>0.450390451244279</v>
      </c>
      <c r="N1197" s="0" t="n">
        <v>6430</v>
      </c>
      <c r="O1197" s="0" t="n">
        <v>0.742902838864454</v>
      </c>
      <c r="P1197" s="0" t="n">
        <v>-0.13234706117553</v>
      </c>
      <c r="Q1197" s="0" t="n">
        <v>1.72570971611356</v>
      </c>
    </row>
    <row r="1198" customFormat="false" ht="13.8" hidden="false" customHeight="false" outlineLevel="0" collapsed="false">
      <c r="A1198" s="1" t="n">
        <f aca="false">N1198/1000</f>
        <v>6.436</v>
      </c>
      <c r="B1198" s="3" t="n">
        <f aca="false">O1198*$C$2/$E$2</f>
        <v>0.00728787684926029</v>
      </c>
      <c r="C1198" s="3" t="n">
        <f aca="false">P1198*$C$2/$E$2</f>
        <v>-0.00129832467013195</v>
      </c>
      <c r="D1198" s="18" t="n">
        <f aca="false">Q1198*$C$2/$E$2</f>
        <v>0.016929212315074</v>
      </c>
      <c r="E1198" s="17"/>
      <c r="F1198" s="16" t="n">
        <f aca="false">((A1198-A1197)*(B1198+B1197)/2)+F1197</f>
        <v>0.00597507252498995</v>
      </c>
      <c r="G1198" s="16" t="n">
        <f aca="false">((A1198-A1197)*(C1198+C1197)/2)+G1197</f>
        <v>0.00600712074770092</v>
      </c>
      <c r="H1198" s="17" t="n">
        <f aca="false">((A1198-A1197)*(D1198+D1197)/2)+H1197</f>
        <v>0.191534776247501</v>
      </c>
      <c r="I1198" s="17"/>
      <c r="J1198" s="16" t="n">
        <f aca="false">((A1198-A1197)*(F1198+F1197)/2)+J1197</f>
        <v>-0.00697179998190644</v>
      </c>
      <c r="K1198" s="16" t="n">
        <f aca="false">((A1198-A1197)*(G1198+G1197)/2)+K1197</f>
        <v>0.0379011392115653</v>
      </c>
      <c r="L1198" s="17" t="n">
        <f aca="false">((A1198-A1197)*(H1198+H1197)/2)+L1197</f>
        <v>0.451539355175942</v>
      </c>
      <c r="N1198" s="0" t="n">
        <v>6436</v>
      </c>
      <c r="O1198" s="0" t="n">
        <v>0.742902838864454</v>
      </c>
      <c r="P1198" s="0" t="n">
        <v>-0.13234706117553</v>
      </c>
      <c r="Q1198" s="0" t="n">
        <v>1.72570971611356</v>
      </c>
    </row>
    <row r="1199" customFormat="false" ht="13.8" hidden="false" customHeight="false" outlineLevel="0" collapsed="false">
      <c r="A1199" s="1" t="n">
        <f aca="false">N1199/1000</f>
        <v>6.444</v>
      </c>
      <c r="B1199" s="3" t="n">
        <f aca="false">O1199*$C$2/$E$2</f>
        <v>0.00728787684926029</v>
      </c>
      <c r="C1199" s="3" t="n">
        <f aca="false">P1199*$C$2/$E$2</f>
        <v>-0.00129832467013195</v>
      </c>
      <c r="D1199" s="18" t="n">
        <f aca="false">Q1199*$C$2/$E$2</f>
        <v>0.016929212315074</v>
      </c>
      <c r="E1199" s="17"/>
      <c r="F1199" s="16" t="n">
        <f aca="false">((A1199-A1198)*(B1199+B1198)/2)+F1198</f>
        <v>0.00603337553978403</v>
      </c>
      <c r="G1199" s="16" t="n">
        <f aca="false">((A1199-A1198)*(C1199+C1198)/2)+G1198</f>
        <v>0.00599673415033986</v>
      </c>
      <c r="H1199" s="17" t="n">
        <f aca="false">((A1199-A1198)*(D1199+D1198)/2)+H1198</f>
        <v>0.191670209946022</v>
      </c>
      <c r="I1199" s="17"/>
      <c r="J1199" s="16" t="n">
        <f aca="false">((A1199-A1198)*(F1199+F1198)/2)+J1198</f>
        <v>-0.00692376618964734</v>
      </c>
      <c r="K1199" s="16" t="n">
        <f aca="false">((A1199-A1198)*(G1199+G1198)/2)+K1198</f>
        <v>0.0379491546311575</v>
      </c>
      <c r="L1199" s="17" t="n">
        <f aca="false">((A1199-A1198)*(H1199+H1198)/2)+L1198</f>
        <v>0.453072175120716</v>
      </c>
      <c r="N1199" s="0" t="n">
        <v>6444</v>
      </c>
      <c r="O1199" s="0" t="n">
        <v>0.742902838864454</v>
      </c>
      <c r="P1199" s="0" t="n">
        <v>-0.13234706117553</v>
      </c>
      <c r="Q1199" s="0" t="n">
        <v>1.72570971611356</v>
      </c>
    </row>
    <row r="1200" customFormat="false" ht="13.8" hidden="false" customHeight="false" outlineLevel="0" collapsed="false">
      <c r="A1200" s="1" t="n">
        <f aca="false">N1200/1000</f>
        <v>6.45</v>
      </c>
      <c r="B1200" s="3" t="n">
        <f aca="false">O1200*$C$2/$E$2</f>
        <v>0.00728787684926029</v>
      </c>
      <c r="C1200" s="3" t="n">
        <f aca="false">P1200*$C$2/$E$2</f>
        <v>-0.00129832467013195</v>
      </c>
      <c r="D1200" s="18" t="n">
        <f aca="false">Q1200*$C$2/$E$2</f>
        <v>0.016929212315074</v>
      </c>
      <c r="E1200" s="17"/>
      <c r="F1200" s="16" t="n">
        <f aca="false">((A1200-A1199)*(B1200+B1199)/2)+F1199</f>
        <v>0.00607710280087959</v>
      </c>
      <c r="G1200" s="16" t="n">
        <f aca="false">((A1200-A1199)*(C1200+C1199)/2)+G1199</f>
        <v>0.00598894420231907</v>
      </c>
      <c r="H1200" s="17" t="n">
        <f aca="false">((A1200-A1199)*(D1200+D1199)/2)+H1199</f>
        <v>0.191771785219912</v>
      </c>
      <c r="I1200" s="17"/>
      <c r="J1200" s="16" t="n">
        <f aca="false">((A1200-A1199)*(F1200+F1199)/2)+J1199</f>
        <v>-0.00688743475462535</v>
      </c>
      <c r="K1200" s="16" t="n">
        <f aca="false">((A1200-A1199)*(G1200+G1199)/2)+K1199</f>
        <v>0.0379851116662155</v>
      </c>
      <c r="L1200" s="17" t="n">
        <f aca="false">((A1200-A1199)*(H1200+H1199)/2)+L1199</f>
        <v>0.454222501106214</v>
      </c>
      <c r="N1200" s="0" t="n">
        <v>6450</v>
      </c>
      <c r="O1200" s="0" t="n">
        <v>0.742902838864454</v>
      </c>
      <c r="P1200" s="0" t="n">
        <v>-0.13234706117553</v>
      </c>
      <c r="Q1200" s="0" t="n">
        <v>1.72570971611356</v>
      </c>
    </row>
    <row r="1201" customFormat="false" ht="13.8" hidden="false" customHeight="false" outlineLevel="0" collapsed="false">
      <c r="A1201" s="1" t="n">
        <f aca="false">N1201/1000</f>
        <v>6.456</v>
      </c>
      <c r="B1201" s="3" t="n">
        <f aca="false">O1201*$C$2/$E$2</f>
        <v>0.00728787684926029</v>
      </c>
      <c r="C1201" s="3" t="n">
        <f aca="false">P1201*$C$2/$E$2</f>
        <v>-0.00129832467013195</v>
      </c>
      <c r="D1201" s="18" t="n">
        <f aca="false">Q1201*$C$2/$E$2</f>
        <v>0.016929212315074</v>
      </c>
      <c r="E1201" s="17"/>
      <c r="F1201" s="16" t="n">
        <f aca="false">((A1201-A1200)*(B1201+B1200)/2)+F1200</f>
        <v>0.00612083006197515</v>
      </c>
      <c r="G1201" s="16" t="n">
        <f aca="false">((A1201-A1200)*(C1201+C1200)/2)+G1200</f>
        <v>0.00598115425429828</v>
      </c>
      <c r="H1201" s="17" t="n">
        <f aca="false">((A1201-A1200)*(D1201+D1200)/2)+H1200</f>
        <v>0.191873360493803</v>
      </c>
      <c r="I1201" s="17"/>
      <c r="J1201" s="16" t="n">
        <f aca="false">((A1201-A1200)*(F1201+F1200)/2)+J1200</f>
        <v>-0.00685084095603679</v>
      </c>
      <c r="K1201" s="16" t="n">
        <f aca="false">((A1201-A1200)*(G1201+G1200)/2)+K1200</f>
        <v>0.0380210219615853</v>
      </c>
      <c r="L1201" s="17" t="n">
        <f aca="false">((A1201-A1200)*(H1201+H1200)/2)+L1200</f>
        <v>0.455373436543355</v>
      </c>
      <c r="N1201" s="0" t="n">
        <v>6456</v>
      </c>
      <c r="O1201" s="0" t="n">
        <v>0.742902838864454</v>
      </c>
      <c r="P1201" s="0" t="n">
        <v>-0.13234706117553</v>
      </c>
      <c r="Q1201" s="0" t="n">
        <v>1.72570971611356</v>
      </c>
    </row>
    <row r="1202" customFormat="false" ht="13.8" hidden="false" customHeight="false" outlineLevel="0" collapsed="false">
      <c r="A1202" s="1" t="n">
        <f aca="false">N1202/1000</f>
        <v>6.458</v>
      </c>
      <c r="B1202" s="3" t="n">
        <f aca="false">O1202*$C$2/$E$2</f>
        <v>0.00728787684926029</v>
      </c>
      <c r="C1202" s="3" t="n">
        <f aca="false">P1202*$C$2/$E$2</f>
        <v>-0.00129832467013195</v>
      </c>
      <c r="D1202" s="18" t="n">
        <f aca="false">Q1202*$C$2/$E$2</f>
        <v>0.016929212315074</v>
      </c>
      <c r="E1202" s="17"/>
      <c r="F1202" s="16" t="n">
        <f aca="false">((A1202-A1201)*(B1202+B1201)/2)+F1201</f>
        <v>0.00613540581567367</v>
      </c>
      <c r="G1202" s="16" t="n">
        <f aca="false">((A1202-A1201)*(C1202+C1201)/2)+G1201</f>
        <v>0.00597855760495802</v>
      </c>
      <c r="H1202" s="17" t="n">
        <f aca="false">((A1202-A1201)*(D1202+D1201)/2)+H1201</f>
        <v>0.191907218918433</v>
      </c>
      <c r="I1202" s="17"/>
      <c r="J1202" s="16" t="n">
        <f aca="false">((A1202-A1201)*(F1202+F1201)/2)+J1201</f>
        <v>-0.00683858472015914</v>
      </c>
      <c r="K1202" s="16" t="n">
        <f aca="false">((A1202-A1201)*(G1202+G1201)/2)+K1201</f>
        <v>0.0380329816734446</v>
      </c>
      <c r="L1202" s="17" t="n">
        <f aca="false">((A1202-A1201)*(H1202+H1201)/2)+L1201</f>
        <v>0.455757217122767</v>
      </c>
      <c r="N1202" s="0" t="n">
        <v>6458</v>
      </c>
      <c r="O1202" s="0" t="n">
        <v>0.742902838864454</v>
      </c>
      <c r="P1202" s="0" t="n">
        <v>-0.13234706117553</v>
      </c>
      <c r="Q1202" s="0" t="n">
        <v>1.72570971611356</v>
      </c>
    </row>
    <row r="1203" customFormat="false" ht="13.8" hidden="false" customHeight="false" outlineLevel="0" collapsed="false">
      <c r="A1203" s="1" t="n">
        <f aca="false">N1203/1000</f>
        <v>6.462</v>
      </c>
      <c r="B1203" s="3" t="n">
        <f aca="false">O1203*$C$2/$E$2</f>
        <v>0.00728787684926029</v>
      </c>
      <c r="C1203" s="3" t="n">
        <f aca="false">P1203*$C$2/$E$2</f>
        <v>-0.00129832467013195</v>
      </c>
      <c r="D1203" s="18" t="n">
        <f aca="false">Q1203*$C$2/$E$2</f>
        <v>0.016929212315074</v>
      </c>
      <c r="E1203" s="17"/>
      <c r="F1203" s="16" t="n">
        <f aca="false">((A1203-A1202)*(B1203+B1202)/2)+F1202</f>
        <v>0.00616455732307071</v>
      </c>
      <c r="G1203" s="16" t="n">
        <f aca="false">((A1203-A1202)*(C1203+C1202)/2)+G1202</f>
        <v>0.00597336430627749</v>
      </c>
      <c r="H1203" s="17" t="n">
        <f aca="false">((A1203-A1202)*(D1203+D1202)/2)+H1202</f>
        <v>0.191974935767693</v>
      </c>
      <c r="I1203" s="17"/>
      <c r="J1203" s="16" t="n">
        <f aca="false">((A1203-A1202)*(F1203+F1202)/2)+J1202</f>
        <v>-0.00681398479388165</v>
      </c>
      <c r="K1203" s="16" t="n">
        <f aca="false">((A1203-A1202)*(G1203+G1202)/2)+K1202</f>
        <v>0.038056885517267</v>
      </c>
      <c r="L1203" s="17" t="n">
        <f aca="false">((A1203-A1202)*(H1203+H1202)/2)+L1202</f>
        <v>0.456524981432139</v>
      </c>
      <c r="N1203" s="0" t="n">
        <v>6462</v>
      </c>
      <c r="O1203" s="0" t="n">
        <v>0.742902838864454</v>
      </c>
      <c r="P1203" s="0" t="n">
        <v>-0.13234706117553</v>
      </c>
      <c r="Q1203" s="0" t="n">
        <v>1.72570971611356</v>
      </c>
    </row>
    <row r="1204" customFormat="false" ht="13.8" hidden="false" customHeight="false" outlineLevel="0" collapsed="false">
      <c r="A1204" s="1" t="n">
        <f aca="false">N1204/1000</f>
        <v>6.48</v>
      </c>
      <c r="B1204" s="3" t="n">
        <f aca="false">O1204*$C$2/$E$2</f>
        <v>0.00728787684926029</v>
      </c>
      <c r="C1204" s="3" t="n">
        <f aca="false">P1204*$C$2/$E$2</f>
        <v>-0.00129832467013195</v>
      </c>
      <c r="D1204" s="18" t="n">
        <f aca="false">Q1204*$C$2/$E$2</f>
        <v>0.016929212315074</v>
      </c>
      <c r="E1204" s="17"/>
      <c r="F1204" s="16" t="n">
        <f aca="false">((A1204-A1203)*(B1204+B1203)/2)+F1203</f>
        <v>0.0062957391063574</v>
      </c>
      <c r="G1204" s="16" t="n">
        <f aca="false">((A1204-A1203)*(C1204+C1203)/2)+G1203</f>
        <v>0.00594999446221511</v>
      </c>
      <c r="H1204" s="17" t="n">
        <f aca="false">((A1204-A1203)*(D1204+D1203)/2)+H1203</f>
        <v>0.192279661589365</v>
      </c>
      <c r="I1204" s="17"/>
      <c r="J1204" s="16" t="n">
        <f aca="false">((A1204-A1203)*(F1204+F1203)/2)+J1203</f>
        <v>-0.00670184212601679</v>
      </c>
      <c r="K1204" s="16" t="n">
        <f aca="false">((A1204-A1203)*(G1204+G1203)/2)+K1203</f>
        <v>0.0381641957461835</v>
      </c>
      <c r="L1204" s="17" t="n">
        <f aca="false">((A1204-A1203)*(H1204+H1203)/2)+L1203</f>
        <v>0.459983272808353</v>
      </c>
      <c r="N1204" s="0" t="n">
        <v>6480</v>
      </c>
      <c r="O1204" s="0" t="n">
        <v>0.742902838864454</v>
      </c>
      <c r="P1204" s="0" t="n">
        <v>-0.13234706117553</v>
      </c>
      <c r="Q1204" s="0" t="n">
        <v>1.72570971611356</v>
      </c>
    </row>
    <row r="1205" customFormat="false" ht="13.8" hidden="false" customHeight="false" outlineLevel="0" collapsed="false">
      <c r="A1205" s="1" t="n">
        <f aca="false">N1205/1000</f>
        <v>6.48</v>
      </c>
      <c r="B1205" s="3" t="n">
        <f aca="false">O1205*$C$2/$E$2</f>
        <v>0.00728787684926029</v>
      </c>
      <c r="C1205" s="3" t="n">
        <f aca="false">P1205*$C$2/$E$2</f>
        <v>0.00851167532986805</v>
      </c>
      <c r="D1205" s="18" t="n">
        <f aca="false">Q1205*$C$2/$E$2</f>
        <v>0.016929212315074</v>
      </c>
      <c r="E1205" s="17"/>
      <c r="F1205" s="16" t="n">
        <f aca="false">((A1205-A1204)*(B1205+B1204)/2)+F1204</f>
        <v>0.0062957391063574</v>
      </c>
      <c r="G1205" s="16" t="n">
        <f aca="false">((A1205-A1204)*(C1205+C1204)/2)+G1204</f>
        <v>0.00594999446221511</v>
      </c>
      <c r="H1205" s="17" t="n">
        <f aca="false">((A1205-A1204)*(D1205+D1204)/2)+H1204</f>
        <v>0.192279661589365</v>
      </c>
      <c r="I1205" s="17"/>
      <c r="J1205" s="16" t="n">
        <f aca="false">((A1205-A1204)*(F1205+F1204)/2)+J1204</f>
        <v>-0.00670184212601679</v>
      </c>
      <c r="K1205" s="16" t="n">
        <f aca="false">((A1205-A1204)*(G1205+G1204)/2)+K1204</f>
        <v>0.0381641957461835</v>
      </c>
      <c r="L1205" s="17" t="n">
        <f aca="false">((A1205-A1204)*(H1205+H1204)/2)+L1204</f>
        <v>0.459983272808353</v>
      </c>
      <c r="N1205" s="0" t="n">
        <v>6480</v>
      </c>
      <c r="O1205" s="0" t="n">
        <v>0.742902838864454</v>
      </c>
      <c r="P1205" s="0" t="n">
        <v>0.86765293882447</v>
      </c>
      <c r="Q1205" s="0" t="n">
        <v>1.72570971611356</v>
      </c>
    </row>
    <row r="1206" customFormat="false" ht="13.8" hidden="false" customHeight="false" outlineLevel="0" collapsed="false">
      <c r="A1206" s="1" t="n">
        <f aca="false">N1206/1000</f>
        <v>6.483</v>
      </c>
      <c r="B1206" s="3" t="n">
        <f aca="false">O1206*$C$2/$E$2</f>
        <v>0.00728787684926029</v>
      </c>
      <c r="C1206" s="3" t="n">
        <f aca="false">P1206*$C$2/$E$2</f>
        <v>0.00851167532986805</v>
      </c>
      <c r="D1206" s="18" t="n">
        <f aca="false">Q1206*$C$2/$E$2</f>
        <v>0.016929212315074</v>
      </c>
      <c r="E1206" s="17"/>
      <c r="F1206" s="16" t="n">
        <f aca="false">((A1206-A1205)*(B1206+B1205)/2)+F1205</f>
        <v>0.00631760273690518</v>
      </c>
      <c r="G1206" s="16" t="n">
        <f aca="false">((A1206-A1205)*(C1206+C1205)/2)+G1205</f>
        <v>0.00597552948820471</v>
      </c>
      <c r="H1206" s="17" t="n">
        <f aca="false">((A1206-A1205)*(D1206+D1205)/2)+H1205</f>
        <v>0.19233044922631</v>
      </c>
      <c r="I1206" s="17"/>
      <c r="J1206" s="16" t="n">
        <f aca="false">((A1206-A1205)*(F1206+F1205)/2)+J1205</f>
        <v>-0.00668292211325191</v>
      </c>
      <c r="K1206" s="16" t="n">
        <f aca="false">((A1206-A1205)*(G1206+G1205)/2)+K1205</f>
        <v>0.0381820840321091</v>
      </c>
      <c r="L1206" s="17" t="n">
        <f aca="false">((A1206-A1205)*(H1206+H1205)/2)+L1205</f>
        <v>0.460560187974576</v>
      </c>
      <c r="N1206" s="0" t="n">
        <v>6483</v>
      </c>
      <c r="O1206" s="0" t="n">
        <v>0.742902838864454</v>
      </c>
      <c r="P1206" s="0" t="n">
        <v>0.86765293882447</v>
      </c>
      <c r="Q1206" s="0" t="n">
        <v>1.72570971611356</v>
      </c>
    </row>
    <row r="1207" customFormat="false" ht="13.8" hidden="false" customHeight="false" outlineLevel="0" collapsed="false">
      <c r="A1207" s="1" t="n">
        <f aca="false">N1207/1000</f>
        <v>6.49</v>
      </c>
      <c r="B1207" s="3" t="n">
        <f aca="false">O1207*$C$2/$E$2</f>
        <v>0.00728787684926029</v>
      </c>
      <c r="C1207" s="3" t="n">
        <f aca="false">P1207*$C$2/$E$2</f>
        <v>0.00851167532986805</v>
      </c>
      <c r="D1207" s="18" t="n">
        <f aca="false">Q1207*$C$2/$E$2</f>
        <v>0.016929212315074</v>
      </c>
      <c r="E1207" s="17"/>
      <c r="F1207" s="16" t="n">
        <f aca="false">((A1207-A1206)*(B1207+B1206)/2)+F1206</f>
        <v>0.00636861787485</v>
      </c>
      <c r="G1207" s="16" t="n">
        <f aca="false">((A1207-A1206)*(C1207+C1206)/2)+G1206</f>
        <v>0.00603511121551379</v>
      </c>
      <c r="H1207" s="17" t="n">
        <f aca="false">((A1207-A1206)*(D1207+D1206)/2)+H1206</f>
        <v>0.192448953712515</v>
      </c>
      <c r="I1207" s="17"/>
      <c r="J1207" s="16" t="n">
        <f aca="false">((A1207-A1206)*(F1207+F1206)/2)+J1206</f>
        <v>-0.00663852034111076</v>
      </c>
      <c r="K1207" s="16" t="n">
        <f aca="false">((A1207-A1206)*(G1207+G1206)/2)+K1206</f>
        <v>0.0382241212745721</v>
      </c>
      <c r="L1207" s="17" t="n">
        <f aca="false">((A1207-A1206)*(H1207+H1206)/2)+L1206</f>
        <v>0.461906915884862</v>
      </c>
      <c r="N1207" s="0" t="n">
        <v>6490</v>
      </c>
      <c r="O1207" s="0" t="n">
        <v>0.742902838864454</v>
      </c>
      <c r="P1207" s="0" t="n">
        <v>0.86765293882447</v>
      </c>
      <c r="Q1207" s="0" t="n">
        <v>1.72570971611356</v>
      </c>
    </row>
    <row r="1208" customFormat="false" ht="13.8" hidden="false" customHeight="false" outlineLevel="0" collapsed="false">
      <c r="A1208" s="1" t="n">
        <f aca="false">N1208/1000</f>
        <v>6.49</v>
      </c>
      <c r="B1208" s="3" t="n">
        <f aca="false">O1208*$C$2/$E$2</f>
        <v>0.00728787684926029</v>
      </c>
      <c r="C1208" s="3" t="n">
        <f aca="false">P1208*$C$2/$E$2</f>
        <v>0.00851167532986805</v>
      </c>
      <c r="D1208" s="18" t="n">
        <f aca="false">Q1208*$C$2/$E$2</f>
        <v>0.016929212315074</v>
      </c>
      <c r="E1208" s="17"/>
      <c r="F1208" s="16" t="n">
        <f aca="false">((A1208-A1207)*(B1208+B1207)/2)+F1207</f>
        <v>0.00636861787485</v>
      </c>
      <c r="G1208" s="16" t="n">
        <f aca="false">((A1208-A1207)*(C1208+C1207)/2)+G1207</f>
        <v>0.00603511121551379</v>
      </c>
      <c r="H1208" s="17" t="n">
        <f aca="false">((A1208-A1207)*(D1208+D1207)/2)+H1207</f>
        <v>0.192448953712515</v>
      </c>
      <c r="I1208" s="17"/>
      <c r="J1208" s="16" t="n">
        <f aca="false">((A1208-A1207)*(F1208+F1207)/2)+J1207</f>
        <v>-0.00663852034111076</v>
      </c>
      <c r="K1208" s="16" t="n">
        <f aca="false">((A1208-A1207)*(G1208+G1207)/2)+K1207</f>
        <v>0.0382241212745721</v>
      </c>
      <c r="L1208" s="17" t="n">
        <f aca="false">((A1208-A1207)*(H1208+H1207)/2)+L1207</f>
        <v>0.461906915884862</v>
      </c>
      <c r="N1208" s="0" t="n">
        <v>6490</v>
      </c>
      <c r="O1208" s="0" t="n">
        <v>0.742902838864454</v>
      </c>
      <c r="P1208" s="0" t="n">
        <v>0.86765293882447</v>
      </c>
      <c r="Q1208" s="0" t="n">
        <v>1.72570971611356</v>
      </c>
    </row>
    <row r="1209" customFormat="false" ht="13.8" hidden="false" customHeight="false" outlineLevel="0" collapsed="false">
      <c r="A1209" s="1" t="n">
        <f aca="false">N1209/1000</f>
        <v>6.501</v>
      </c>
      <c r="B1209" s="3" t="n">
        <f aca="false">O1209*$C$2/$E$2</f>
        <v>0.00728787684926029</v>
      </c>
      <c r="C1209" s="3" t="n">
        <f aca="false">P1209*$C$2/$E$2</f>
        <v>0.00851167532986805</v>
      </c>
      <c r="D1209" s="18" t="n">
        <f aca="false">Q1209*$C$2/$E$2</f>
        <v>0.016929212315074</v>
      </c>
      <c r="E1209" s="17"/>
      <c r="F1209" s="16" t="n">
        <f aca="false">((A1209-A1208)*(B1209+B1208)/2)+F1208</f>
        <v>0.00644878452019187</v>
      </c>
      <c r="G1209" s="16" t="n">
        <f aca="false">((A1209-A1208)*(C1209+C1208)/2)+G1208</f>
        <v>0.00612873964414234</v>
      </c>
      <c r="H1209" s="17" t="n">
        <f aca="false">((A1209-A1208)*(D1209+D1208)/2)+H1208</f>
        <v>0.192635175047981</v>
      </c>
      <c r="I1209" s="17"/>
      <c r="J1209" s="16" t="n">
        <f aca="false">((A1209-A1208)*(F1209+F1208)/2)+J1208</f>
        <v>-0.00656802462793803</v>
      </c>
      <c r="K1209" s="16" t="n">
        <f aca="false">((A1209-A1208)*(G1209+G1208)/2)+K1208</f>
        <v>0.0382910224543002</v>
      </c>
      <c r="L1209" s="17" t="n">
        <f aca="false">((A1209-A1208)*(H1209+H1208)/2)+L1208</f>
        <v>0.464024878593045</v>
      </c>
      <c r="N1209" s="0" t="n">
        <v>6501</v>
      </c>
      <c r="O1209" s="0" t="n">
        <v>0.742902838864454</v>
      </c>
      <c r="P1209" s="0" t="n">
        <v>0.86765293882447</v>
      </c>
      <c r="Q1209" s="0" t="n">
        <v>1.72570971611356</v>
      </c>
    </row>
    <row r="1210" customFormat="false" ht="13.8" hidden="false" customHeight="false" outlineLevel="0" collapsed="false">
      <c r="A1210" s="1" t="n">
        <f aca="false">N1210/1000</f>
        <v>6.502</v>
      </c>
      <c r="B1210" s="3" t="n">
        <f aca="false">O1210*$C$2/$E$2</f>
        <v>0.00728787684926029</v>
      </c>
      <c r="C1210" s="3" t="n">
        <f aca="false">P1210*$C$2/$E$2</f>
        <v>0.00851167532986805</v>
      </c>
      <c r="D1210" s="18" t="n">
        <f aca="false">Q1210*$C$2/$E$2</f>
        <v>0.016929212315074</v>
      </c>
      <c r="E1210" s="17"/>
      <c r="F1210" s="16" t="n">
        <f aca="false">((A1210-A1209)*(B1210+B1209)/2)+F1209</f>
        <v>0.00645607239704112</v>
      </c>
      <c r="G1210" s="16" t="n">
        <f aca="false">((A1210-A1209)*(C1210+C1209)/2)+G1209</f>
        <v>0.0061372513194722</v>
      </c>
      <c r="H1210" s="17" t="n">
        <f aca="false">((A1210-A1209)*(D1210+D1209)/2)+H1209</f>
        <v>0.192652104260296</v>
      </c>
      <c r="I1210" s="17"/>
      <c r="J1210" s="16" t="n">
        <f aca="false">((A1210-A1209)*(F1210+F1209)/2)+J1209</f>
        <v>-0.00656157219947941</v>
      </c>
      <c r="K1210" s="16" t="n">
        <f aca="false">((A1210-A1209)*(G1210+G1209)/2)+K1209</f>
        <v>0.038297155449782</v>
      </c>
      <c r="L1210" s="17" t="n">
        <f aca="false">((A1210-A1209)*(H1210+H1209)/2)+L1209</f>
        <v>0.464217522232699</v>
      </c>
      <c r="N1210" s="0" t="n">
        <v>6502</v>
      </c>
      <c r="O1210" s="0" t="n">
        <v>0.742902838864454</v>
      </c>
      <c r="P1210" s="0" t="n">
        <v>0.86765293882447</v>
      </c>
      <c r="Q1210" s="0" t="n">
        <v>1.72570971611356</v>
      </c>
    </row>
    <row r="1211" customFormat="false" ht="13.8" hidden="false" customHeight="false" outlineLevel="0" collapsed="false">
      <c r="A1211" s="1" t="n">
        <f aca="false">N1211/1000</f>
        <v>6.502</v>
      </c>
      <c r="B1211" s="3" t="n">
        <f aca="false">O1211*$C$2/$E$2</f>
        <v>0.00728787684926029</v>
      </c>
      <c r="C1211" s="3" t="n">
        <f aca="false">P1211*$C$2/$E$2</f>
        <v>0.00851167532986805</v>
      </c>
      <c r="D1211" s="18" t="n">
        <f aca="false">Q1211*$C$2/$E$2</f>
        <v>0.016929212315074</v>
      </c>
      <c r="E1211" s="17"/>
      <c r="F1211" s="16" t="n">
        <f aca="false">((A1211-A1210)*(B1211+B1210)/2)+F1210</f>
        <v>0.00645607239704112</v>
      </c>
      <c r="G1211" s="16" t="n">
        <f aca="false">((A1211-A1210)*(C1211+C1210)/2)+G1210</f>
        <v>0.0061372513194722</v>
      </c>
      <c r="H1211" s="17" t="n">
        <f aca="false">((A1211-A1210)*(D1211+D1210)/2)+H1210</f>
        <v>0.192652104260296</v>
      </c>
      <c r="I1211" s="17"/>
      <c r="J1211" s="16" t="n">
        <f aca="false">((A1211-A1210)*(F1211+F1210)/2)+J1210</f>
        <v>-0.00656157219947941</v>
      </c>
      <c r="K1211" s="16" t="n">
        <f aca="false">((A1211-A1210)*(G1211+G1210)/2)+K1210</f>
        <v>0.038297155449782</v>
      </c>
      <c r="L1211" s="17" t="n">
        <f aca="false">((A1211-A1210)*(H1211+H1210)/2)+L1210</f>
        <v>0.464217522232699</v>
      </c>
      <c r="N1211" s="0" t="n">
        <v>6502</v>
      </c>
      <c r="O1211" s="0" t="n">
        <v>0.742902838864454</v>
      </c>
      <c r="P1211" s="0" t="n">
        <v>0.86765293882447</v>
      </c>
      <c r="Q1211" s="0" t="n">
        <v>1.72570971611356</v>
      </c>
    </row>
    <row r="1212" customFormat="false" ht="13.8" hidden="false" customHeight="false" outlineLevel="0" collapsed="false">
      <c r="A1212" s="1" t="n">
        <f aca="false">N1212/1000</f>
        <v>6.511</v>
      </c>
      <c r="B1212" s="3" t="n">
        <f aca="false">O1212*$C$2/$E$2</f>
        <v>0.00728787684926029</v>
      </c>
      <c r="C1212" s="3" t="n">
        <f aca="false">P1212*$C$2/$E$2</f>
        <v>0.00851167532986805</v>
      </c>
      <c r="D1212" s="18" t="n">
        <f aca="false">Q1212*$C$2/$E$2</f>
        <v>0.016929212315074</v>
      </c>
      <c r="E1212" s="17"/>
      <c r="F1212" s="16" t="n">
        <f aca="false">((A1212-A1211)*(B1212+B1211)/2)+F1211</f>
        <v>0.00652166328868447</v>
      </c>
      <c r="G1212" s="16" t="n">
        <f aca="false">((A1212-A1211)*(C1212+C1211)/2)+G1211</f>
        <v>0.00621385639744102</v>
      </c>
      <c r="H1212" s="17" t="n">
        <f aca="false">((A1212-A1211)*(D1212+D1211)/2)+H1211</f>
        <v>0.192804467171132</v>
      </c>
      <c r="I1212" s="17"/>
      <c r="J1212" s="16" t="n">
        <f aca="false">((A1212-A1211)*(F1212+F1211)/2)+J1211</f>
        <v>-0.00650317238889365</v>
      </c>
      <c r="K1212" s="16" t="n">
        <f aca="false">((A1212-A1211)*(G1212+G1211)/2)+K1211</f>
        <v>0.0383527354345082</v>
      </c>
      <c r="L1212" s="17" t="n">
        <f aca="false">((A1212-A1211)*(H1212+H1211)/2)+L1211</f>
        <v>0.465952076804141</v>
      </c>
      <c r="N1212" s="0" t="n">
        <v>6511</v>
      </c>
      <c r="O1212" s="0" t="n">
        <v>0.742902838864454</v>
      </c>
      <c r="P1212" s="0" t="n">
        <v>0.86765293882447</v>
      </c>
      <c r="Q1212" s="0" t="n">
        <v>1.72570971611356</v>
      </c>
    </row>
    <row r="1213" customFormat="false" ht="13.8" hidden="false" customHeight="false" outlineLevel="0" collapsed="false">
      <c r="A1213" s="1" t="n">
        <f aca="false">N1213/1000</f>
        <v>6.518</v>
      </c>
      <c r="B1213" s="3" t="n">
        <f aca="false">O1213*$C$2/$E$2</f>
        <v>0.00728787684926029</v>
      </c>
      <c r="C1213" s="3" t="n">
        <f aca="false">P1213*$C$2/$E$2</f>
        <v>0.00851167532986805</v>
      </c>
      <c r="D1213" s="18" t="n">
        <f aca="false">Q1213*$C$2/$E$2</f>
        <v>0.016929212315074</v>
      </c>
      <c r="E1213" s="17"/>
      <c r="F1213" s="16" t="n">
        <f aca="false">((A1213-A1212)*(B1213+B1212)/2)+F1212</f>
        <v>0.00657267842662929</v>
      </c>
      <c r="G1213" s="16" t="n">
        <f aca="false">((A1213-A1212)*(C1213+C1212)/2)+G1212</f>
        <v>0.00627343812475009</v>
      </c>
      <c r="H1213" s="17" t="n">
        <f aca="false">((A1213-A1212)*(D1213+D1212)/2)+H1212</f>
        <v>0.192922971657337</v>
      </c>
      <c r="I1213" s="17"/>
      <c r="J1213" s="16" t="n">
        <f aca="false">((A1213-A1212)*(F1213+F1212)/2)+J1212</f>
        <v>-0.00645734219289005</v>
      </c>
      <c r="K1213" s="16" t="n">
        <f aca="false">((A1213-A1212)*(G1213+G1212)/2)+K1212</f>
        <v>0.0383964409653358</v>
      </c>
      <c r="L1213" s="17" t="n">
        <f aca="false">((A1213-A1212)*(H1213+H1212)/2)+L1212</f>
        <v>0.46730212284004</v>
      </c>
      <c r="N1213" s="0" t="n">
        <v>6518</v>
      </c>
      <c r="O1213" s="0" t="n">
        <v>0.742902838864454</v>
      </c>
      <c r="P1213" s="0" t="n">
        <v>0.86765293882447</v>
      </c>
      <c r="Q1213" s="0" t="n">
        <v>1.72570971611356</v>
      </c>
    </row>
    <row r="1214" customFormat="false" ht="13.8" hidden="false" customHeight="false" outlineLevel="0" collapsed="false">
      <c r="A1214" s="1" t="n">
        <f aca="false">N1214/1000</f>
        <v>6.52</v>
      </c>
      <c r="B1214" s="3" t="n">
        <f aca="false">O1214*$C$2/$E$2</f>
        <v>0.00728787684926029</v>
      </c>
      <c r="C1214" s="3" t="n">
        <f aca="false">P1214*$C$2/$E$2</f>
        <v>0.00851167532986805</v>
      </c>
      <c r="D1214" s="18" t="n">
        <f aca="false">Q1214*$C$2/$E$2</f>
        <v>0.016929212315074</v>
      </c>
      <c r="E1214" s="17"/>
      <c r="F1214" s="16" t="n">
        <f aca="false">((A1214-A1213)*(B1214+B1213)/2)+F1213</f>
        <v>0.00658725418032781</v>
      </c>
      <c r="G1214" s="16" t="n">
        <f aca="false">((A1214-A1213)*(C1214+C1213)/2)+G1213</f>
        <v>0.00629046147540983</v>
      </c>
      <c r="H1214" s="17" t="n">
        <f aca="false">((A1214-A1213)*(D1214+D1213)/2)+H1213</f>
        <v>0.192956830081968</v>
      </c>
      <c r="I1214" s="17"/>
      <c r="J1214" s="16" t="n">
        <f aca="false">((A1214-A1213)*(F1214+F1213)/2)+J1213</f>
        <v>-0.0064441822602831</v>
      </c>
      <c r="K1214" s="16" t="n">
        <f aca="false">((A1214-A1213)*(G1214+G1213)/2)+K1213</f>
        <v>0.038409004864936</v>
      </c>
      <c r="L1214" s="17" t="n">
        <f aca="false">((A1214-A1213)*(H1214+H1213)/2)+L1213</f>
        <v>0.46768800264178</v>
      </c>
      <c r="N1214" s="0" t="n">
        <v>6520</v>
      </c>
      <c r="O1214" s="0" t="n">
        <v>0.742902838864454</v>
      </c>
      <c r="P1214" s="0" t="n">
        <v>0.86765293882447</v>
      </c>
      <c r="Q1214" s="0" t="n">
        <v>1.72570971611356</v>
      </c>
    </row>
    <row r="1215" customFormat="false" ht="13.8" hidden="false" customHeight="false" outlineLevel="0" collapsed="false">
      <c r="A1215" s="1" t="n">
        <f aca="false">N1215/1000</f>
        <v>6.52</v>
      </c>
      <c r="B1215" s="3" t="n">
        <f aca="false">O1215*$C$2/$E$2</f>
        <v>0.00728787684926029</v>
      </c>
      <c r="C1215" s="3" t="n">
        <f aca="false">P1215*$C$2/$E$2</f>
        <v>0.00851167532986805</v>
      </c>
      <c r="D1215" s="18" t="n">
        <f aca="false">Q1215*$C$2/$E$2</f>
        <v>0.016929212315074</v>
      </c>
      <c r="E1215" s="17"/>
      <c r="F1215" s="16" t="n">
        <f aca="false">((A1215-A1214)*(B1215+B1214)/2)+F1214</f>
        <v>0.00658725418032781</v>
      </c>
      <c r="G1215" s="16" t="n">
        <f aca="false">((A1215-A1214)*(C1215+C1214)/2)+G1214</f>
        <v>0.00629046147540983</v>
      </c>
      <c r="H1215" s="17" t="n">
        <f aca="false">((A1215-A1214)*(D1215+D1214)/2)+H1214</f>
        <v>0.192956830081968</v>
      </c>
      <c r="I1215" s="17"/>
      <c r="J1215" s="16" t="n">
        <f aca="false">((A1215-A1214)*(F1215+F1214)/2)+J1214</f>
        <v>-0.0064441822602831</v>
      </c>
      <c r="K1215" s="16" t="n">
        <f aca="false">((A1215-A1214)*(G1215+G1214)/2)+K1214</f>
        <v>0.038409004864936</v>
      </c>
      <c r="L1215" s="17" t="n">
        <f aca="false">((A1215-A1214)*(H1215+H1214)/2)+L1214</f>
        <v>0.46768800264178</v>
      </c>
      <c r="N1215" s="0" t="n">
        <v>6520</v>
      </c>
      <c r="O1215" s="0" t="n">
        <v>0.742902838864454</v>
      </c>
      <c r="P1215" s="0" t="n">
        <v>0.86765293882447</v>
      </c>
      <c r="Q1215" s="0" t="n">
        <v>1.72570971611356</v>
      </c>
    </row>
    <row r="1216" customFormat="false" ht="13.8" hidden="false" customHeight="false" outlineLevel="0" collapsed="false">
      <c r="A1216" s="1" t="n">
        <f aca="false">N1216/1000</f>
        <v>6.527</v>
      </c>
      <c r="B1216" s="3" t="n">
        <f aca="false">O1216*$C$2/$E$2</f>
        <v>0.00728787684926029</v>
      </c>
      <c r="C1216" s="3" t="n">
        <f aca="false">P1216*$C$2/$E$2</f>
        <v>0.00851167532986805</v>
      </c>
      <c r="D1216" s="18" t="n">
        <f aca="false">Q1216*$C$2/$E$2</f>
        <v>0.016929212315074</v>
      </c>
      <c r="E1216" s="17"/>
      <c r="F1216" s="16" t="n">
        <f aca="false">((A1216-A1215)*(B1216+B1215)/2)+F1215</f>
        <v>0.00663826931827263</v>
      </c>
      <c r="G1216" s="16" t="n">
        <f aca="false">((A1216-A1215)*(C1216+C1215)/2)+G1215</f>
        <v>0.00635004320271891</v>
      </c>
      <c r="H1216" s="17" t="n">
        <f aca="false">((A1216-A1215)*(D1216+D1215)/2)+H1215</f>
        <v>0.193075334568173</v>
      </c>
      <c r="I1216" s="17"/>
      <c r="J1216" s="16" t="n">
        <f aca="false">((A1216-A1215)*(F1216+F1215)/2)+J1215</f>
        <v>-0.00639789292803799</v>
      </c>
      <c r="K1216" s="16" t="n">
        <f aca="false">((A1216-A1215)*(G1216+G1215)/2)+K1215</f>
        <v>0.0384532466313094</v>
      </c>
      <c r="L1216" s="17" t="n">
        <f aca="false">((A1216-A1215)*(H1216+H1215)/2)+L1215</f>
        <v>0.469039115218055</v>
      </c>
      <c r="N1216" s="0" t="n">
        <v>6527</v>
      </c>
      <c r="O1216" s="0" t="n">
        <v>0.742902838864454</v>
      </c>
      <c r="P1216" s="0" t="n">
        <v>0.86765293882447</v>
      </c>
      <c r="Q1216" s="0" t="n">
        <v>1.72570971611356</v>
      </c>
    </row>
    <row r="1217" customFormat="false" ht="13.8" hidden="false" customHeight="false" outlineLevel="0" collapsed="false">
      <c r="A1217" s="1" t="n">
        <f aca="false">N1217/1000</f>
        <v>6.528</v>
      </c>
      <c r="B1217" s="3" t="n">
        <f aca="false">O1217*$C$2/$E$2</f>
        <v>0.00728787684926029</v>
      </c>
      <c r="C1217" s="3" t="n">
        <f aca="false">P1217*$C$2/$E$2</f>
        <v>0.00851167532986805</v>
      </c>
      <c r="D1217" s="18" t="n">
        <f aca="false">Q1217*$C$2/$E$2</f>
        <v>0.016929212315074</v>
      </c>
      <c r="E1217" s="17"/>
      <c r="F1217" s="16" t="n">
        <f aca="false">((A1217-A1216)*(B1217+B1216)/2)+F1216</f>
        <v>0.00664555719512189</v>
      </c>
      <c r="G1217" s="16" t="n">
        <f aca="false">((A1217-A1216)*(C1217+C1216)/2)+G1216</f>
        <v>0.00635855487804877</v>
      </c>
      <c r="H1217" s="17" t="n">
        <f aca="false">((A1217-A1216)*(D1217+D1216)/2)+H1216</f>
        <v>0.193092263780488</v>
      </c>
      <c r="I1217" s="17"/>
      <c r="J1217" s="16" t="n">
        <f aca="false">((A1217-A1216)*(F1217+F1216)/2)+J1216</f>
        <v>-0.0063912510147813</v>
      </c>
      <c r="K1217" s="16" t="n">
        <f aca="false">((A1217-A1216)*(G1217+G1216)/2)+K1216</f>
        <v>0.0384596009303498</v>
      </c>
      <c r="L1217" s="17" t="n">
        <f aca="false">((A1217-A1216)*(H1217+H1216)/2)+L1216</f>
        <v>0.469232199017229</v>
      </c>
      <c r="N1217" s="0" t="n">
        <v>6528</v>
      </c>
      <c r="O1217" s="0" t="n">
        <v>0.742902838864454</v>
      </c>
      <c r="P1217" s="0" t="n">
        <v>0.86765293882447</v>
      </c>
      <c r="Q1217" s="0" t="n">
        <v>1.72570971611356</v>
      </c>
    </row>
    <row r="1218" customFormat="false" ht="13.8" hidden="false" customHeight="false" outlineLevel="0" collapsed="false">
      <c r="A1218" s="1" t="n">
        <f aca="false">N1218/1000</f>
        <v>6.532</v>
      </c>
      <c r="B1218" s="3" t="n">
        <f aca="false">O1218*$C$2/$E$2</f>
        <v>0.00728787684926029</v>
      </c>
      <c r="C1218" s="3" t="n">
        <f aca="false">P1218*$C$2/$E$2</f>
        <v>0.00851167532986805</v>
      </c>
      <c r="D1218" s="18" t="n">
        <f aca="false">Q1218*$C$2/$E$2</f>
        <v>0.016929212315074</v>
      </c>
      <c r="E1218" s="17"/>
      <c r="F1218" s="16" t="n">
        <f aca="false">((A1218-A1217)*(B1218+B1217)/2)+F1217</f>
        <v>0.00667470870251893</v>
      </c>
      <c r="G1218" s="16" t="n">
        <f aca="false">((A1218-A1217)*(C1218+C1217)/2)+G1217</f>
        <v>0.00639260157936825</v>
      </c>
      <c r="H1218" s="17" t="n">
        <f aca="false">((A1218-A1217)*(D1218+D1217)/2)+H1217</f>
        <v>0.193159980629748</v>
      </c>
      <c r="I1218" s="17"/>
      <c r="J1218" s="16" t="n">
        <f aca="false">((A1218-A1217)*(F1218+F1217)/2)+J1217</f>
        <v>-0.00636461048298601</v>
      </c>
      <c r="K1218" s="16" t="n">
        <f aca="false">((A1218-A1217)*(G1218+G1217)/2)+K1217</f>
        <v>0.0384851032432646</v>
      </c>
      <c r="L1218" s="17" t="n">
        <f aca="false">((A1218-A1217)*(H1218+H1217)/2)+L1217</f>
        <v>0.47000470350605</v>
      </c>
      <c r="N1218" s="0" t="n">
        <v>6532</v>
      </c>
      <c r="O1218" s="0" t="n">
        <v>0.742902838864454</v>
      </c>
      <c r="P1218" s="0" t="n">
        <v>0.86765293882447</v>
      </c>
      <c r="Q1218" s="0" t="n">
        <v>1.72570971611356</v>
      </c>
    </row>
    <row r="1219" customFormat="false" ht="13.8" hidden="false" customHeight="false" outlineLevel="0" collapsed="false">
      <c r="A1219" s="1" t="n">
        <f aca="false">N1219/1000</f>
        <v>6.536</v>
      </c>
      <c r="B1219" s="3" t="n">
        <f aca="false">O1219*$C$2/$E$2</f>
        <v>0.00728787684926029</v>
      </c>
      <c r="C1219" s="3" t="n">
        <f aca="false">P1219*$C$2/$E$2</f>
        <v>0.00851167532986805</v>
      </c>
      <c r="D1219" s="18" t="n">
        <f aca="false">Q1219*$C$2/$E$2</f>
        <v>0.016929212315074</v>
      </c>
      <c r="E1219" s="17"/>
      <c r="F1219" s="16" t="n">
        <f aca="false">((A1219-A1218)*(B1219+B1218)/2)+F1218</f>
        <v>0.00670386020991597</v>
      </c>
      <c r="G1219" s="16" t="n">
        <f aca="false">((A1219-A1218)*(C1219+C1218)/2)+G1218</f>
        <v>0.00642664828068772</v>
      </c>
      <c r="H1219" s="17" t="n">
        <f aca="false">((A1219-A1218)*(D1219+D1218)/2)+H1218</f>
        <v>0.193227697479009</v>
      </c>
      <c r="I1219" s="17"/>
      <c r="J1219" s="16" t="n">
        <f aca="false">((A1219-A1218)*(F1219+F1218)/2)+J1218</f>
        <v>-0.00633785334516115</v>
      </c>
      <c r="K1219" s="16" t="n">
        <f aca="false">((A1219-A1218)*(G1219+G1218)/2)+K1218</f>
        <v>0.0385107417429848</v>
      </c>
      <c r="L1219" s="17" t="n">
        <f aca="false">((A1219-A1218)*(H1219+H1218)/2)+L1218</f>
        <v>0.470777478862267</v>
      </c>
      <c r="N1219" s="0" t="n">
        <v>6536</v>
      </c>
      <c r="O1219" s="0" t="n">
        <v>0.742902838864454</v>
      </c>
      <c r="P1219" s="0" t="n">
        <v>0.86765293882447</v>
      </c>
      <c r="Q1219" s="0" t="n">
        <v>1.72570971611356</v>
      </c>
    </row>
    <row r="1220" customFormat="false" ht="13.8" hidden="false" customHeight="false" outlineLevel="0" collapsed="false">
      <c r="A1220" s="1" t="n">
        <f aca="false">N1220/1000</f>
        <v>6.547</v>
      </c>
      <c r="B1220" s="3" t="n">
        <f aca="false">O1220*$C$2/$E$2</f>
        <v>0.00728787684926029</v>
      </c>
      <c r="C1220" s="3" t="n">
        <f aca="false">P1220*$C$2/$E$2</f>
        <v>0.00851167532986805</v>
      </c>
      <c r="D1220" s="18" t="n">
        <f aca="false">Q1220*$C$2/$E$2</f>
        <v>0.016929212315074</v>
      </c>
      <c r="E1220" s="17"/>
      <c r="F1220" s="16" t="n">
        <f aca="false">((A1220-A1219)*(B1220+B1219)/2)+F1219</f>
        <v>0.00678402685525783</v>
      </c>
      <c r="G1220" s="16" t="n">
        <f aca="false">((A1220-A1219)*(C1220+C1219)/2)+G1219</f>
        <v>0.00652027670931627</v>
      </c>
      <c r="H1220" s="17" t="n">
        <f aca="false">((A1220-A1219)*(D1220+D1219)/2)+H1219</f>
        <v>0.193413918814475</v>
      </c>
      <c r="I1220" s="17"/>
      <c r="J1220" s="16" t="n">
        <f aca="false">((A1220-A1219)*(F1220+F1219)/2)+J1219</f>
        <v>-0.00626366996630269</v>
      </c>
      <c r="K1220" s="16" t="n">
        <f aca="false">((A1220-A1219)*(G1220+G1219)/2)+K1219</f>
        <v>0.0385819498304298</v>
      </c>
      <c r="L1220" s="17" t="n">
        <f aca="false">((A1220-A1219)*(H1220+H1219)/2)+L1219</f>
        <v>0.472904007751882</v>
      </c>
      <c r="N1220" s="0" t="n">
        <v>6547</v>
      </c>
      <c r="O1220" s="0" t="n">
        <v>0.742902838864454</v>
      </c>
      <c r="P1220" s="0" t="n">
        <v>0.86765293882447</v>
      </c>
      <c r="Q1220" s="0" t="n">
        <v>1.72570971611356</v>
      </c>
    </row>
    <row r="1221" customFormat="false" ht="13.8" hidden="false" customHeight="false" outlineLevel="0" collapsed="false">
      <c r="A1221" s="1" t="n">
        <f aca="false">N1221/1000</f>
        <v>6.555</v>
      </c>
      <c r="B1221" s="3" t="n">
        <f aca="false">O1221*$C$2/$E$2</f>
        <v>0.00728787684926029</v>
      </c>
      <c r="C1221" s="3" t="n">
        <f aca="false">P1221*$C$2/$E$2</f>
        <v>0.00851167532986805</v>
      </c>
      <c r="D1221" s="18" t="n">
        <f aca="false">Q1221*$C$2/$E$2</f>
        <v>0.016929212315074</v>
      </c>
      <c r="E1221" s="17"/>
      <c r="F1221" s="16" t="n">
        <f aca="false">((A1221-A1220)*(B1221+B1220)/2)+F1220</f>
        <v>0.00684232987005192</v>
      </c>
      <c r="G1221" s="16" t="n">
        <f aca="false">((A1221-A1220)*(C1221+C1220)/2)+G1220</f>
        <v>0.00658837011195521</v>
      </c>
      <c r="H1221" s="17" t="n">
        <f aca="false">((A1221-A1220)*(D1221+D1220)/2)+H1220</f>
        <v>0.193549352512995</v>
      </c>
      <c r="I1221" s="17"/>
      <c r="J1221" s="16" t="n">
        <f aca="false">((A1221-A1220)*(F1221+F1220)/2)+J1220</f>
        <v>-0.00620916453940145</v>
      </c>
      <c r="K1221" s="16" t="n">
        <f aca="false">((A1221-A1220)*(G1221+G1220)/2)+K1220</f>
        <v>0.0386343844177149</v>
      </c>
      <c r="L1221" s="17" t="n">
        <f aca="false">((A1221-A1220)*(H1221+H1220)/2)+L1220</f>
        <v>0.474451860837192</v>
      </c>
      <c r="N1221" s="0" t="n">
        <v>6555</v>
      </c>
      <c r="O1221" s="0" t="n">
        <v>0.742902838864454</v>
      </c>
      <c r="P1221" s="0" t="n">
        <v>0.86765293882447</v>
      </c>
      <c r="Q1221" s="0" t="n">
        <v>1.72570971611356</v>
      </c>
    </row>
    <row r="1222" customFormat="false" ht="13.8" hidden="false" customHeight="false" outlineLevel="0" collapsed="false">
      <c r="A1222" s="1" t="n">
        <f aca="false">N1222/1000</f>
        <v>6.567</v>
      </c>
      <c r="B1222" s="3" t="n">
        <f aca="false">O1222*$C$2/$E$2</f>
        <v>0.00728787684926029</v>
      </c>
      <c r="C1222" s="3" t="n">
        <f aca="false">P1222*$C$2/$E$2</f>
        <v>0.00851167532986805</v>
      </c>
      <c r="D1222" s="18" t="n">
        <f aca="false">Q1222*$C$2/$E$2</f>
        <v>0.016929212315074</v>
      </c>
      <c r="E1222" s="17"/>
      <c r="F1222" s="16" t="n">
        <f aca="false">((A1222-A1221)*(B1222+B1221)/2)+F1221</f>
        <v>0.00692978439224304</v>
      </c>
      <c r="G1222" s="16" t="n">
        <f aca="false">((A1222-A1221)*(C1222+C1221)/2)+G1221</f>
        <v>0.00669051021591363</v>
      </c>
      <c r="H1222" s="17" t="n">
        <f aca="false">((A1222-A1221)*(D1222+D1221)/2)+H1221</f>
        <v>0.193752503060776</v>
      </c>
      <c r="I1222" s="17"/>
      <c r="J1222" s="16" t="n">
        <f aca="false">((A1222-A1221)*(F1222+F1221)/2)+J1221</f>
        <v>-0.00612653185382768</v>
      </c>
      <c r="K1222" s="16" t="n">
        <f aca="false">((A1222-A1221)*(G1222+G1221)/2)+K1221</f>
        <v>0.0387140576996821</v>
      </c>
      <c r="L1222" s="17" t="n">
        <f aca="false">((A1222-A1221)*(H1222+H1221)/2)+L1221</f>
        <v>0.476775671970634</v>
      </c>
      <c r="N1222" s="0" t="n">
        <v>6567</v>
      </c>
      <c r="O1222" s="0" t="n">
        <v>0.742902838864454</v>
      </c>
      <c r="P1222" s="0" t="n">
        <v>0.86765293882447</v>
      </c>
      <c r="Q1222" s="0" t="n">
        <v>1.72570971611356</v>
      </c>
    </row>
    <row r="1223" customFormat="false" ht="13.8" hidden="false" customHeight="false" outlineLevel="0" collapsed="false">
      <c r="A1223" s="1" t="n">
        <f aca="false">N1223/1000</f>
        <v>6.572</v>
      </c>
      <c r="B1223" s="3" t="n">
        <f aca="false">O1223*$C$2/$E$2</f>
        <v>0.00728787684926029</v>
      </c>
      <c r="C1223" s="3" t="n">
        <f aca="false">P1223*$C$2/$E$2</f>
        <v>0.00851167532986805</v>
      </c>
      <c r="D1223" s="18" t="n">
        <f aca="false">Q1223*$C$2/$E$2</f>
        <v>0.016929212315074</v>
      </c>
      <c r="E1223" s="17"/>
      <c r="F1223" s="16" t="n">
        <f aca="false">((A1223-A1222)*(B1223+B1222)/2)+F1222</f>
        <v>0.00696622377648934</v>
      </c>
      <c r="G1223" s="16" t="n">
        <f aca="false">((A1223-A1222)*(C1223+C1222)/2)+G1222</f>
        <v>0.00673306859256297</v>
      </c>
      <c r="H1223" s="17" t="n">
        <f aca="false">((A1223-A1222)*(D1223+D1222)/2)+H1222</f>
        <v>0.193837149122351</v>
      </c>
      <c r="I1223" s="17"/>
      <c r="J1223" s="16" t="n">
        <f aca="false">((A1223-A1222)*(F1223+F1222)/2)+J1222</f>
        <v>-0.00609179183340585</v>
      </c>
      <c r="K1223" s="16" t="n">
        <f aca="false">((A1223-A1222)*(G1223+G1222)/2)+K1222</f>
        <v>0.0387476166467033</v>
      </c>
      <c r="L1223" s="17" t="n">
        <f aca="false">((A1223-A1222)*(H1223+H1222)/2)+L1222</f>
        <v>0.477744646101092</v>
      </c>
      <c r="N1223" s="0" t="n">
        <v>6572</v>
      </c>
      <c r="O1223" s="0" t="n">
        <v>0.742902838864454</v>
      </c>
      <c r="P1223" s="0" t="n">
        <v>0.86765293882447</v>
      </c>
      <c r="Q1223" s="0" t="n">
        <v>1.72570971611356</v>
      </c>
    </row>
    <row r="1224" customFormat="false" ht="13.8" hidden="false" customHeight="false" outlineLevel="0" collapsed="false">
      <c r="A1224" s="1" t="n">
        <f aca="false">N1224/1000</f>
        <v>6.572</v>
      </c>
      <c r="B1224" s="3" t="n">
        <f aca="false">O1224*$C$2/$E$2</f>
        <v>-0.00252212315073971</v>
      </c>
      <c r="C1224" s="3" t="n">
        <f aca="false">P1224*$C$2/$E$2</f>
        <v>-0.00129832467013195</v>
      </c>
      <c r="D1224" s="18" t="n">
        <f aca="false">Q1224*$C$2/$E$2</f>
        <v>0.016929212315074</v>
      </c>
      <c r="E1224" s="17"/>
      <c r="F1224" s="16" t="n">
        <f aca="false">((A1224-A1223)*(B1224+B1223)/2)+F1223</f>
        <v>0.00696622377648934</v>
      </c>
      <c r="G1224" s="16" t="n">
        <f aca="false">((A1224-A1223)*(C1224+C1223)/2)+G1223</f>
        <v>0.00673306859256297</v>
      </c>
      <c r="H1224" s="17" t="n">
        <f aca="false">((A1224-A1223)*(D1224+D1223)/2)+H1223</f>
        <v>0.193837149122351</v>
      </c>
      <c r="I1224" s="17"/>
      <c r="J1224" s="16" t="n">
        <f aca="false">((A1224-A1223)*(F1224+F1223)/2)+J1223</f>
        <v>-0.00609179183340585</v>
      </c>
      <c r="K1224" s="16" t="n">
        <f aca="false">((A1224-A1223)*(G1224+G1223)/2)+K1223</f>
        <v>0.0387476166467033</v>
      </c>
      <c r="L1224" s="17" t="n">
        <f aca="false">((A1224-A1223)*(H1224+H1223)/2)+L1223</f>
        <v>0.477744646101092</v>
      </c>
      <c r="N1224" s="0" t="n">
        <v>6572</v>
      </c>
      <c r="O1224" s="0" t="n">
        <v>-0.257097161135546</v>
      </c>
      <c r="P1224" s="0" t="n">
        <v>-0.13234706117553</v>
      </c>
      <c r="Q1224" s="0" t="n">
        <v>1.72570971611356</v>
      </c>
    </row>
    <row r="1225" customFormat="false" ht="13.8" hidden="false" customHeight="false" outlineLevel="0" collapsed="false">
      <c r="A1225" s="1" t="n">
        <f aca="false">N1225/1000</f>
        <v>6.576</v>
      </c>
      <c r="B1225" s="3" t="n">
        <f aca="false">O1225*$C$2/$E$2</f>
        <v>-0.00252212315073971</v>
      </c>
      <c r="C1225" s="3" t="n">
        <f aca="false">P1225*$C$2/$E$2</f>
        <v>-0.00129832467013195</v>
      </c>
      <c r="D1225" s="18" t="n">
        <f aca="false">Q1225*$C$2/$E$2</f>
        <v>0.016929212315074</v>
      </c>
      <c r="E1225" s="17"/>
      <c r="F1225" s="16" t="n">
        <f aca="false">((A1225-A1224)*(B1225+B1224)/2)+F1224</f>
        <v>0.00695613528388639</v>
      </c>
      <c r="G1225" s="16" t="n">
        <f aca="false">((A1225-A1224)*(C1225+C1224)/2)+G1224</f>
        <v>0.00672787529388244</v>
      </c>
      <c r="H1225" s="17" t="n">
        <f aca="false">((A1225-A1224)*(D1225+D1224)/2)+H1224</f>
        <v>0.193904865971612</v>
      </c>
      <c r="I1225" s="17"/>
      <c r="J1225" s="16" t="n">
        <f aca="false">((A1225-A1224)*(F1225+F1224)/2)+J1224</f>
        <v>-0.0060639471152851</v>
      </c>
      <c r="K1225" s="16" t="n">
        <f aca="false">((A1225-A1224)*(G1225+G1224)/2)+K1224</f>
        <v>0.0387745385344762</v>
      </c>
      <c r="L1225" s="17" t="n">
        <f aca="false">((A1225-A1224)*(H1225+H1224)/2)+L1224</f>
        <v>0.47852013013128</v>
      </c>
      <c r="N1225" s="0" t="n">
        <v>6576</v>
      </c>
      <c r="O1225" s="0" t="n">
        <v>-0.257097161135546</v>
      </c>
      <c r="P1225" s="0" t="n">
        <v>-0.13234706117553</v>
      </c>
      <c r="Q1225" s="0" t="n">
        <v>1.72570971611356</v>
      </c>
    </row>
    <row r="1226" customFormat="false" ht="13.8" hidden="false" customHeight="false" outlineLevel="0" collapsed="false">
      <c r="A1226" s="1" t="n">
        <f aca="false">N1226/1000</f>
        <v>6.582</v>
      </c>
      <c r="B1226" s="3" t="n">
        <f aca="false">O1226*$C$2/$E$2</f>
        <v>-0.00252212315073971</v>
      </c>
      <c r="C1226" s="3" t="n">
        <f aca="false">P1226*$C$2/$E$2</f>
        <v>-0.00129832467013195</v>
      </c>
      <c r="D1226" s="18" t="n">
        <f aca="false">Q1226*$C$2/$E$2</f>
        <v>0.016929212315074</v>
      </c>
      <c r="E1226" s="17"/>
      <c r="F1226" s="16" t="n">
        <f aca="false">((A1226-A1225)*(B1226+B1225)/2)+F1225</f>
        <v>0.00694100254498195</v>
      </c>
      <c r="G1226" s="16" t="n">
        <f aca="false">((A1226-A1225)*(C1226+C1225)/2)+G1225</f>
        <v>0.00672008534586165</v>
      </c>
      <c r="H1226" s="17" t="n">
        <f aca="false">((A1226-A1225)*(D1226+D1225)/2)+H1225</f>
        <v>0.194006441245502</v>
      </c>
      <c r="I1226" s="17"/>
      <c r="J1226" s="16" t="n">
        <f aca="false">((A1226-A1225)*(F1226+F1225)/2)+J1225</f>
        <v>-0.00602225570179849</v>
      </c>
      <c r="K1226" s="16" t="n">
        <f aca="false">((A1226-A1225)*(G1226+G1225)/2)+K1225</f>
        <v>0.0388148824163954</v>
      </c>
      <c r="L1226" s="17" t="n">
        <f aca="false">((A1226-A1225)*(H1226+H1225)/2)+L1225</f>
        <v>0.479683864052931</v>
      </c>
      <c r="N1226" s="0" t="n">
        <v>6582</v>
      </c>
      <c r="O1226" s="0" t="n">
        <v>-0.257097161135546</v>
      </c>
      <c r="P1226" s="0" t="n">
        <v>-0.13234706117553</v>
      </c>
      <c r="Q1226" s="0" t="n">
        <v>1.72570971611356</v>
      </c>
    </row>
    <row r="1227" customFormat="false" ht="13.8" hidden="false" customHeight="false" outlineLevel="0" collapsed="false">
      <c r="A1227" s="1" t="n">
        <f aca="false">N1227/1000</f>
        <v>6.582</v>
      </c>
      <c r="B1227" s="3" t="n">
        <f aca="false">O1227*$C$2/$E$2</f>
        <v>-0.00252212315073971</v>
      </c>
      <c r="C1227" s="3" t="n">
        <f aca="false">P1227*$C$2/$E$2</f>
        <v>0.0183216753298681</v>
      </c>
      <c r="D1227" s="18" t="n">
        <f aca="false">Q1227*$C$2/$E$2</f>
        <v>0.271989212315074</v>
      </c>
      <c r="E1227" s="17"/>
      <c r="F1227" s="16" t="n">
        <f aca="false">((A1227-A1226)*(B1227+B1226)/2)+F1226</f>
        <v>0.00694100254498195</v>
      </c>
      <c r="G1227" s="16" t="n">
        <f aca="false">((A1227-A1226)*(C1227+C1226)/2)+G1226</f>
        <v>0.00672008534586165</v>
      </c>
      <c r="H1227" s="17" t="n">
        <f aca="false">((A1227-A1226)*(D1227+D1226)/2)+H1226</f>
        <v>0.194006441245502</v>
      </c>
      <c r="I1227" s="17"/>
      <c r="J1227" s="16" t="n">
        <f aca="false">((A1227-A1226)*(F1227+F1226)/2)+J1226</f>
        <v>-0.00602225570179849</v>
      </c>
      <c r="K1227" s="16" t="n">
        <f aca="false">((A1227-A1226)*(G1227+G1226)/2)+K1226</f>
        <v>0.0388148824163954</v>
      </c>
      <c r="L1227" s="17" t="n">
        <f aca="false">((A1227-A1226)*(H1227+H1226)/2)+L1226</f>
        <v>0.479683864052931</v>
      </c>
      <c r="N1227" s="0" t="n">
        <v>6582</v>
      </c>
      <c r="O1227" s="0" t="n">
        <v>-0.257097161135546</v>
      </c>
      <c r="P1227" s="0" t="n">
        <v>1.86765293882447</v>
      </c>
      <c r="Q1227" s="0" t="n">
        <v>27.7257097161136</v>
      </c>
    </row>
    <row r="1228" customFormat="false" ht="13.8" hidden="false" customHeight="false" outlineLevel="0" collapsed="false">
      <c r="A1228" s="1" t="n">
        <f aca="false">N1228/1000</f>
        <v>6.582</v>
      </c>
      <c r="B1228" s="3" t="n">
        <f aca="false">O1228*$C$2/$E$2</f>
        <v>-0.00252212315073971</v>
      </c>
      <c r="C1228" s="3" t="n">
        <f aca="false">P1228*$C$2/$E$2</f>
        <v>0.0183216753298681</v>
      </c>
      <c r="D1228" s="18" t="n">
        <f aca="false">Q1228*$C$2/$E$2</f>
        <v>0.271989212315074</v>
      </c>
      <c r="E1228" s="17"/>
      <c r="F1228" s="16" t="n">
        <f aca="false">((A1228-A1227)*(B1228+B1227)/2)+F1227</f>
        <v>0.00694100254498195</v>
      </c>
      <c r="G1228" s="16" t="n">
        <f aca="false">((A1228-A1227)*(C1228+C1227)/2)+G1227</f>
        <v>0.00672008534586165</v>
      </c>
      <c r="H1228" s="17" t="n">
        <f aca="false">((A1228-A1227)*(D1228+D1227)/2)+H1227</f>
        <v>0.194006441245502</v>
      </c>
      <c r="I1228" s="17"/>
      <c r="J1228" s="16" t="n">
        <f aca="false">((A1228-A1227)*(F1228+F1227)/2)+J1227</f>
        <v>-0.00602225570179849</v>
      </c>
      <c r="K1228" s="16" t="n">
        <f aca="false">((A1228-A1227)*(G1228+G1227)/2)+K1227</f>
        <v>0.0388148824163954</v>
      </c>
      <c r="L1228" s="17" t="n">
        <f aca="false">((A1228-A1227)*(H1228+H1227)/2)+L1227</f>
        <v>0.479683864052931</v>
      </c>
      <c r="N1228" s="0" t="n">
        <v>6582</v>
      </c>
      <c r="O1228" s="0" t="n">
        <v>-0.257097161135546</v>
      </c>
      <c r="P1228" s="0" t="n">
        <v>1.86765293882447</v>
      </c>
      <c r="Q1228" s="0" t="n">
        <v>27.7257097161136</v>
      </c>
    </row>
    <row r="1229" customFormat="false" ht="13.8" hidden="false" customHeight="false" outlineLevel="0" collapsed="false">
      <c r="A1229" s="1" t="n">
        <f aca="false">N1229/1000</f>
        <v>6.586</v>
      </c>
      <c r="B1229" s="3" t="n">
        <f aca="false">O1229*$C$2/$E$2</f>
        <v>-0.00252212315073971</v>
      </c>
      <c r="C1229" s="3" t="n">
        <f aca="false">P1229*$C$2/$E$2</f>
        <v>0.0183216753298681</v>
      </c>
      <c r="D1229" s="18" t="n">
        <f aca="false">Q1229*$C$2/$E$2</f>
        <v>-0.012500787684926</v>
      </c>
      <c r="E1229" s="17"/>
      <c r="F1229" s="16" t="n">
        <f aca="false">((A1229-A1228)*(B1229+B1228)/2)+F1228</f>
        <v>0.00693091405237899</v>
      </c>
      <c r="G1229" s="16" t="n">
        <f aca="false">((A1229-A1228)*(C1229+C1228)/2)+G1228</f>
        <v>0.00679337204718113</v>
      </c>
      <c r="H1229" s="17" t="n">
        <f aca="false">((A1229-A1228)*(D1229+D1228)/2)+H1228</f>
        <v>0.194525418094763</v>
      </c>
      <c r="I1229" s="17"/>
      <c r="J1229" s="16" t="n">
        <f aca="false">((A1229-A1228)*(F1229+F1228)/2)+J1228</f>
        <v>-0.00599451186860377</v>
      </c>
      <c r="K1229" s="16" t="n">
        <f aca="false">((A1229-A1228)*(G1229+G1228)/2)+K1228</f>
        <v>0.0388419093311815</v>
      </c>
      <c r="L1229" s="17" t="n">
        <f aca="false">((A1229-A1228)*(H1229+H1228)/2)+L1228</f>
        <v>0.480460927771612</v>
      </c>
      <c r="N1229" s="0" t="n">
        <v>6586</v>
      </c>
      <c r="O1229" s="0" t="n">
        <v>-0.257097161135546</v>
      </c>
      <c r="P1229" s="0" t="n">
        <v>1.86765293882447</v>
      </c>
      <c r="Q1229" s="0" t="n">
        <v>-1.27429028388644</v>
      </c>
    </row>
    <row r="1230" customFormat="false" ht="13.8" hidden="false" customHeight="false" outlineLevel="0" collapsed="false">
      <c r="A1230" s="1" t="n">
        <f aca="false">N1230/1000</f>
        <v>6.597</v>
      </c>
      <c r="B1230" s="3" t="n">
        <f aca="false">O1230*$C$2/$E$2</f>
        <v>-0.00252212315073971</v>
      </c>
      <c r="C1230" s="3" t="n">
        <f aca="false">P1230*$C$2/$E$2</f>
        <v>0.0183216753298681</v>
      </c>
      <c r="D1230" s="18" t="n">
        <f aca="false">Q1230*$C$2/$E$2</f>
        <v>-0.012500787684926</v>
      </c>
      <c r="E1230" s="17"/>
      <c r="F1230" s="16" t="n">
        <f aca="false">((A1230-A1229)*(B1230+B1229)/2)+F1229</f>
        <v>0.00690317069772085</v>
      </c>
      <c r="G1230" s="16" t="n">
        <f aca="false">((A1230-A1229)*(C1230+C1229)/2)+G1229</f>
        <v>0.00699491047580968</v>
      </c>
      <c r="H1230" s="17" t="n">
        <f aca="false">((A1230-A1229)*(D1230+D1229)/2)+H1229</f>
        <v>0.194387909430228</v>
      </c>
      <c r="I1230" s="17"/>
      <c r="J1230" s="16" t="n">
        <f aca="false">((A1230-A1229)*(F1230+F1229)/2)+J1229</f>
        <v>-0.00591842440247822</v>
      </c>
      <c r="K1230" s="16" t="n">
        <f aca="false">((A1230-A1229)*(G1230+G1229)/2)+K1229</f>
        <v>0.0389177448850579</v>
      </c>
      <c r="L1230" s="17" t="n">
        <f aca="false">((A1230-A1229)*(H1230+H1229)/2)+L1229</f>
        <v>0.482599951072999</v>
      </c>
      <c r="N1230" s="0" t="n">
        <v>6597</v>
      </c>
      <c r="O1230" s="0" t="n">
        <v>-0.257097161135546</v>
      </c>
      <c r="P1230" s="0" t="n">
        <v>1.86765293882447</v>
      </c>
      <c r="Q1230" s="0" t="n">
        <v>-1.27429028388644</v>
      </c>
    </row>
    <row r="1231" customFormat="false" ht="13.8" hidden="false" customHeight="false" outlineLevel="0" collapsed="false">
      <c r="A1231" s="1" t="n">
        <f aca="false">N1231/1000</f>
        <v>6.602</v>
      </c>
      <c r="B1231" s="3" t="n">
        <f aca="false">O1231*$C$2/$E$2</f>
        <v>-0.00252212315073971</v>
      </c>
      <c r="C1231" s="3" t="n">
        <f aca="false">P1231*$C$2/$E$2</f>
        <v>0.0183216753298681</v>
      </c>
      <c r="D1231" s="18" t="n">
        <f aca="false">Q1231*$C$2/$E$2</f>
        <v>-0.012500787684926</v>
      </c>
      <c r="E1231" s="17"/>
      <c r="F1231" s="16" t="n">
        <f aca="false">((A1231-A1230)*(B1231+B1230)/2)+F1230</f>
        <v>0.00689056008196715</v>
      </c>
      <c r="G1231" s="16" t="n">
        <f aca="false">((A1231-A1230)*(C1231+C1230)/2)+G1230</f>
        <v>0.00708651885245902</v>
      </c>
      <c r="H1231" s="17" t="n">
        <f aca="false">((A1231-A1230)*(D1231+D1230)/2)+H1230</f>
        <v>0.194325405491804</v>
      </c>
      <c r="I1231" s="17"/>
      <c r="J1231" s="16" t="n">
        <f aca="false">((A1231-A1230)*(F1231+F1230)/2)+J1230</f>
        <v>-0.005883940075529</v>
      </c>
      <c r="K1231" s="16" t="n">
        <f aca="false">((A1231-A1230)*(G1231+G1230)/2)+K1230</f>
        <v>0.0389529484583786</v>
      </c>
      <c r="L1231" s="17" t="n">
        <f aca="false">((A1231-A1230)*(H1231+H1230)/2)+L1230</f>
        <v>0.483571734360304</v>
      </c>
      <c r="N1231" s="0" t="n">
        <v>6602</v>
      </c>
      <c r="O1231" s="0" t="n">
        <v>-0.257097161135546</v>
      </c>
      <c r="P1231" s="0" t="n">
        <v>1.86765293882447</v>
      </c>
      <c r="Q1231" s="0" t="n">
        <v>-1.27429028388644</v>
      </c>
    </row>
    <row r="1232" customFormat="false" ht="13.8" hidden="false" customHeight="false" outlineLevel="0" collapsed="false">
      <c r="A1232" s="1" t="n">
        <f aca="false">N1232/1000</f>
        <v>6.617</v>
      </c>
      <c r="B1232" s="3" t="n">
        <f aca="false">O1232*$C$2/$E$2</f>
        <v>0.00728787684926029</v>
      </c>
      <c r="C1232" s="3" t="n">
        <f aca="false">P1232*$C$2/$E$2</f>
        <v>0.0183216753298681</v>
      </c>
      <c r="D1232" s="18" t="n">
        <f aca="false">Q1232*$C$2/$E$2</f>
        <v>-0.012500787684926</v>
      </c>
      <c r="E1232" s="17"/>
      <c r="F1232" s="16" t="n">
        <f aca="false">((A1232-A1231)*(B1232+B1231)/2)+F1231</f>
        <v>0.00692630323470606</v>
      </c>
      <c r="G1232" s="16" t="n">
        <f aca="false">((A1232-A1231)*(C1232+C1231)/2)+G1231</f>
        <v>0.00736134398240704</v>
      </c>
      <c r="H1232" s="17" t="n">
        <f aca="false">((A1232-A1231)*(D1232+D1231)/2)+H1231</f>
        <v>0.19413789367653</v>
      </c>
      <c r="I1232" s="17"/>
      <c r="J1232" s="16" t="n">
        <f aca="false">((A1232-A1231)*(F1232+F1231)/2)+J1231</f>
        <v>-0.00578031360065395</v>
      </c>
      <c r="K1232" s="16" t="n">
        <f aca="false">((A1232-A1231)*(G1232+G1231)/2)+K1231</f>
        <v>0.0390613074296401</v>
      </c>
      <c r="L1232" s="17" t="n">
        <f aca="false">((A1232-A1231)*(H1232+H1231)/2)+L1231</f>
        <v>0.486485209104067</v>
      </c>
      <c r="N1232" s="0" t="n">
        <v>6617</v>
      </c>
      <c r="O1232" s="0" t="n">
        <v>0.742902838864454</v>
      </c>
      <c r="P1232" s="0" t="n">
        <v>1.86765293882447</v>
      </c>
      <c r="Q1232" s="0" t="n">
        <v>-1.27429028388644</v>
      </c>
    </row>
    <row r="1233" customFormat="false" ht="13.8" hidden="false" customHeight="false" outlineLevel="0" collapsed="false">
      <c r="A1233" s="1" t="n">
        <f aca="false">N1233/1000</f>
        <v>6.629</v>
      </c>
      <c r="B1233" s="3" t="n">
        <f aca="false">O1233*$C$2/$E$2</f>
        <v>0.00728787684926029</v>
      </c>
      <c r="C1233" s="3" t="n">
        <f aca="false">P1233*$C$2/$E$2</f>
        <v>0.0183216753298681</v>
      </c>
      <c r="D1233" s="18" t="n">
        <f aca="false">Q1233*$C$2/$E$2</f>
        <v>-0.012500787684926</v>
      </c>
      <c r="E1233" s="17"/>
      <c r="F1233" s="16" t="n">
        <f aca="false">((A1233-A1232)*(B1233+B1232)/2)+F1232</f>
        <v>0.00701375775689718</v>
      </c>
      <c r="G1233" s="16" t="n">
        <f aca="false">((A1233-A1232)*(C1233+C1232)/2)+G1232</f>
        <v>0.00758120408636544</v>
      </c>
      <c r="H1233" s="17" t="n">
        <f aca="false">((A1233-A1232)*(D1233+D1232)/2)+H1232</f>
        <v>0.193987884224311</v>
      </c>
      <c r="I1233" s="17"/>
      <c r="J1233" s="16" t="n">
        <f aca="false">((A1233-A1232)*(F1233+F1232)/2)+J1232</f>
        <v>-0.00569667323470433</v>
      </c>
      <c r="K1233" s="16" t="n">
        <f aca="false">((A1233-A1232)*(G1233+G1232)/2)+K1232</f>
        <v>0.0391509627180527</v>
      </c>
      <c r="L1233" s="17" t="n">
        <f aca="false">((A1233-A1232)*(H1233+H1232)/2)+L1232</f>
        <v>0.488813963771472</v>
      </c>
      <c r="N1233" s="0" t="n">
        <v>6629</v>
      </c>
      <c r="O1233" s="0" t="n">
        <v>0.742902838864454</v>
      </c>
      <c r="P1233" s="0" t="n">
        <v>1.86765293882447</v>
      </c>
      <c r="Q1233" s="0" t="n">
        <v>-1.27429028388644</v>
      </c>
    </row>
    <row r="1234" customFormat="false" ht="13.8" hidden="false" customHeight="false" outlineLevel="0" collapsed="false">
      <c r="A1234" s="1" t="n">
        <f aca="false">N1234/1000</f>
        <v>6.629</v>
      </c>
      <c r="B1234" s="3" t="n">
        <f aca="false">O1234*$C$2/$E$2</f>
        <v>0.00728787684926029</v>
      </c>
      <c r="C1234" s="3" t="n">
        <f aca="false">P1234*$C$2/$E$2</f>
        <v>0.0183216753298681</v>
      </c>
      <c r="D1234" s="18" t="n">
        <f aca="false">Q1234*$C$2/$E$2</f>
        <v>-0.012500787684926</v>
      </c>
      <c r="E1234" s="17"/>
      <c r="F1234" s="16" t="n">
        <f aca="false">((A1234-A1233)*(B1234+B1233)/2)+F1233</f>
        <v>0.00701375775689718</v>
      </c>
      <c r="G1234" s="16" t="n">
        <f aca="false">((A1234-A1233)*(C1234+C1233)/2)+G1233</f>
        <v>0.00758120408636544</v>
      </c>
      <c r="H1234" s="17" t="n">
        <f aca="false">((A1234-A1233)*(D1234+D1233)/2)+H1233</f>
        <v>0.193987884224311</v>
      </c>
      <c r="I1234" s="17"/>
      <c r="J1234" s="16" t="n">
        <f aca="false">((A1234-A1233)*(F1234+F1233)/2)+J1233</f>
        <v>-0.00569667323470433</v>
      </c>
      <c r="K1234" s="16" t="n">
        <f aca="false">((A1234-A1233)*(G1234+G1233)/2)+K1233</f>
        <v>0.0391509627180527</v>
      </c>
      <c r="L1234" s="17" t="n">
        <f aca="false">((A1234-A1233)*(H1234+H1233)/2)+L1233</f>
        <v>0.488813963771472</v>
      </c>
      <c r="N1234" s="0" t="n">
        <v>6629</v>
      </c>
      <c r="O1234" s="0" t="n">
        <v>0.742902838864454</v>
      </c>
      <c r="P1234" s="0" t="n">
        <v>1.86765293882447</v>
      </c>
      <c r="Q1234" s="0" t="n">
        <v>-1.27429028388644</v>
      </c>
    </row>
    <row r="1235" customFormat="false" ht="13.8" hidden="false" customHeight="false" outlineLevel="0" collapsed="false">
      <c r="A1235" s="1" t="n">
        <f aca="false">N1235/1000</f>
        <v>6.635</v>
      </c>
      <c r="B1235" s="3" t="n">
        <f aca="false">O1235*$C$2/$E$2</f>
        <v>0.00728787684926029</v>
      </c>
      <c r="C1235" s="3" t="n">
        <f aca="false">P1235*$C$2/$E$2</f>
        <v>0.0183216753298681</v>
      </c>
      <c r="D1235" s="18" t="n">
        <f aca="false">Q1235*$C$2/$E$2</f>
        <v>-0.012500787684926</v>
      </c>
      <c r="E1235" s="17"/>
      <c r="F1235" s="16" t="n">
        <f aca="false">((A1235-A1234)*(B1235+B1234)/2)+F1234</f>
        <v>0.00705748501799274</v>
      </c>
      <c r="G1235" s="16" t="n">
        <f aca="false">((A1235-A1234)*(C1235+C1234)/2)+G1234</f>
        <v>0.00769113413834466</v>
      </c>
      <c r="H1235" s="17" t="n">
        <f aca="false">((A1235-A1234)*(D1235+D1234)/2)+H1234</f>
        <v>0.193912879498201</v>
      </c>
      <c r="I1235" s="17"/>
      <c r="J1235" s="16" t="n">
        <f aca="false">((A1235-A1234)*(F1235+F1234)/2)+J1234</f>
        <v>-0.00565445950637966</v>
      </c>
      <c r="K1235" s="16" t="n">
        <f aca="false">((A1235-A1234)*(G1235+G1234)/2)+K1234</f>
        <v>0.0391967797327269</v>
      </c>
      <c r="L1235" s="17" t="n">
        <f aca="false">((A1235-A1234)*(H1235+H1234)/2)+L1234</f>
        <v>0.489977666062639</v>
      </c>
      <c r="N1235" s="0" t="n">
        <v>6635</v>
      </c>
      <c r="O1235" s="0" t="n">
        <v>0.742902838864454</v>
      </c>
      <c r="P1235" s="0" t="n">
        <v>1.86765293882447</v>
      </c>
      <c r="Q1235" s="0" t="n">
        <v>-1.27429028388644</v>
      </c>
    </row>
    <row r="1236" customFormat="false" ht="13.8" hidden="false" customHeight="false" outlineLevel="0" collapsed="false">
      <c r="A1236" s="1" t="n">
        <f aca="false">N1236/1000</f>
        <v>6.647</v>
      </c>
      <c r="B1236" s="3" t="n">
        <f aca="false">O1236*$C$2/$E$2</f>
        <v>0.00728787684926029</v>
      </c>
      <c r="C1236" s="3" t="n">
        <f aca="false">P1236*$C$2/$E$2</f>
        <v>0.0183216753298681</v>
      </c>
      <c r="D1236" s="18" t="n">
        <f aca="false">Q1236*$C$2/$E$2</f>
        <v>-0.012500787684926</v>
      </c>
      <c r="E1236" s="17"/>
      <c r="F1236" s="16" t="n">
        <f aca="false">((A1236-A1235)*(B1236+B1235)/2)+F1235</f>
        <v>0.00714493954018387</v>
      </c>
      <c r="G1236" s="16" t="n">
        <f aca="false">((A1236-A1235)*(C1236+C1235)/2)+G1235</f>
        <v>0.00791099424230308</v>
      </c>
      <c r="H1236" s="17" t="n">
        <f aca="false">((A1236-A1235)*(D1236+D1235)/2)+H1235</f>
        <v>0.193762870045982</v>
      </c>
      <c r="I1236" s="17"/>
      <c r="J1236" s="16" t="n">
        <f aca="false">((A1236-A1235)*(F1236+F1235)/2)+J1235</f>
        <v>-0.0055692449590306</v>
      </c>
      <c r="K1236" s="16" t="n">
        <f aca="false">((A1236-A1235)*(G1236+G1235)/2)+K1235</f>
        <v>0.0392903925030108</v>
      </c>
      <c r="L1236" s="17" t="n">
        <f aca="false">((A1236-A1235)*(H1236+H1235)/2)+L1235</f>
        <v>0.492303720559905</v>
      </c>
      <c r="N1236" s="0" t="n">
        <v>6647</v>
      </c>
      <c r="O1236" s="0" t="n">
        <v>0.742902838864454</v>
      </c>
      <c r="P1236" s="0" t="n">
        <v>1.86765293882447</v>
      </c>
      <c r="Q1236" s="0" t="n">
        <v>-1.27429028388644</v>
      </c>
    </row>
    <row r="1237" customFormat="false" ht="13.8" hidden="false" customHeight="false" outlineLevel="0" collapsed="false">
      <c r="A1237" s="1" t="n">
        <f aca="false">N1237/1000</f>
        <v>6.647</v>
      </c>
      <c r="B1237" s="3" t="n">
        <f aca="false">O1237*$C$2/$E$2</f>
        <v>0.00728787684926029</v>
      </c>
      <c r="C1237" s="3" t="n">
        <f aca="false">P1237*$C$2/$E$2</f>
        <v>0.0183216753298681</v>
      </c>
      <c r="D1237" s="18" t="n">
        <f aca="false">Q1237*$C$2/$E$2</f>
        <v>-0.012500787684926</v>
      </c>
      <c r="E1237" s="17"/>
      <c r="F1237" s="16" t="n">
        <f aca="false">((A1237-A1236)*(B1237+B1236)/2)+F1236</f>
        <v>0.00714493954018387</v>
      </c>
      <c r="G1237" s="16" t="n">
        <f aca="false">((A1237-A1236)*(C1237+C1236)/2)+G1236</f>
        <v>0.00791099424230308</v>
      </c>
      <c r="H1237" s="17" t="n">
        <f aca="false">((A1237-A1236)*(D1237+D1236)/2)+H1236</f>
        <v>0.193762870045982</v>
      </c>
      <c r="I1237" s="17"/>
      <c r="J1237" s="16" t="n">
        <f aca="false">((A1237-A1236)*(F1237+F1236)/2)+J1236</f>
        <v>-0.0055692449590306</v>
      </c>
      <c r="K1237" s="16" t="n">
        <f aca="false">((A1237-A1236)*(G1237+G1236)/2)+K1236</f>
        <v>0.0392903925030108</v>
      </c>
      <c r="L1237" s="17" t="n">
        <f aca="false">((A1237-A1236)*(H1237+H1236)/2)+L1236</f>
        <v>0.492303720559905</v>
      </c>
      <c r="N1237" s="0" t="n">
        <v>6647</v>
      </c>
      <c r="O1237" s="0" t="n">
        <v>0.742902838864454</v>
      </c>
      <c r="P1237" s="0" t="n">
        <v>1.86765293882447</v>
      </c>
      <c r="Q1237" s="0" t="n">
        <v>-1.27429028388644</v>
      </c>
    </row>
    <row r="1238" customFormat="false" ht="13.8" hidden="false" customHeight="false" outlineLevel="0" collapsed="false">
      <c r="A1238" s="1" t="n">
        <f aca="false">N1238/1000</f>
        <v>6.653</v>
      </c>
      <c r="B1238" s="3" t="n">
        <f aca="false">O1238*$C$2/$E$2</f>
        <v>0.00728787684926029</v>
      </c>
      <c r="C1238" s="3" t="n">
        <f aca="false">P1238*$C$2/$E$2</f>
        <v>0.0183216753298681</v>
      </c>
      <c r="D1238" s="18" t="n">
        <f aca="false">Q1238*$C$2/$E$2</f>
        <v>-0.012500787684926</v>
      </c>
      <c r="E1238" s="17"/>
      <c r="F1238" s="16" t="n">
        <f aca="false">((A1238-A1237)*(B1238+B1237)/2)+F1237</f>
        <v>0.00718866680127942</v>
      </c>
      <c r="G1238" s="16" t="n">
        <f aca="false">((A1238-A1237)*(C1238+C1237)/2)+G1237</f>
        <v>0.00802092429428228</v>
      </c>
      <c r="H1238" s="17" t="n">
        <f aca="false">((A1238-A1237)*(D1238+D1237)/2)+H1237</f>
        <v>0.193687865319872</v>
      </c>
      <c r="I1238" s="17"/>
      <c r="J1238" s="16" t="n">
        <f aca="false">((A1238-A1237)*(F1238+F1237)/2)+J1237</f>
        <v>-0.00552624414000621</v>
      </c>
      <c r="K1238" s="16" t="n">
        <f aca="false">((A1238-A1237)*(G1238+G1237)/2)+K1237</f>
        <v>0.0393381882586205</v>
      </c>
      <c r="L1238" s="17" t="n">
        <f aca="false">((A1238-A1237)*(H1238+H1237)/2)+L1237</f>
        <v>0.493466072766002</v>
      </c>
      <c r="N1238" s="0" t="n">
        <v>6653</v>
      </c>
      <c r="O1238" s="0" t="n">
        <v>0.742902838864454</v>
      </c>
      <c r="P1238" s="0" t="n">
        <v>1.86765293882447</v>
      </c>
      <c r="Q1238" s="0" t="n">
        <v>-1.27429028388644</v>
      </c>
    </row>
    <row r="1239" customFormat="false" ht="13.8" hidden="false" customHeight="false" outlineLevel="0" collapsed="false">
      <c r="A1239" s="1" t="n">
        <f aca="false">N1239/1000</f>
        <v>6.653</v>
      </c>
      <c r="B1239" s="3" t="n">
        <f aca="false">O1239*$C$2/$E$2</f>
        <v>0.00728787684926029</v>
      </c>
      <c r="C1239" s="3" t="n">
        <f aca="false">P1239*$C$2/$E$2</f>
        <v>0.0183216753298681</v>
      </c>
      <c r="D1239" s="18" t="n">
        <f aca="false">Q1239*$C$2/$E$2</f>
        <v>-0.012500787684926</v>
      </c>
      <c r="E1239" s="17"/>
      <c r="F1239" s="16" t="n">
        <f aca="false">((A1239-A1238)*(B1239+B1238)/2)+F1238</f>
        <v>0.00718866680127942</v>
      </c>
      <c r="G1239" s="16" t="n">
        <f aca="false">((A1239-A1238)*(C1239+C1238)/2)+G1238</f>
        <v>0.00802092429428228</v>
      </c>
      <c r="H1239" s="17" t="n">
        <f aca="false">((A1239-A1238)*(D1239+D1238)/2)+H1238</f>
        <v>0.193687865319872</v>
      </c>
      <c r="I1239" s="17"/>
      <c r="J1239" s="16" t="n">
        <f aca="false">((A1239-A1238)*(F1239+F1238)/2)+J1238</f>
        <v>-0.00552624414000621</v>
      </c>
      <c r="K1239" s="16" t="n">
        <f aca="false">((A1239-A1238)*(G1239+G1238)/2)+K1238</f>
        <v>0.0393381882586205</v>
      </c>
      <c r="L1239" s="17" t="n">
        <f aca="false">((A1239-A1238)*(H1239+H1238)/2)+L1238</f>
        <v>0.493466072766002</v>
      </c>
      <c r="N1239" s="0" t="n">
        <v>6653</v>
      </c>
      <c r="O1239" s="0" t="n">
        <v>0.742902838864454</v>
      </c>
      <c r="P1239" s="0" t="n">
        <v>1.86765293882447</v>
      </c>
      <c r="Q1239" s="0" t="n">
        <v>-1.27429028388644</v>
      </c>
    </row>
    <row r="1240" customFormat="false" ht="13.8" hidden="false" customHeight="false" outlineLevel="0" collapsed="false">
      <c r="A1240" s="1" t="n">
        <f aca="false">N1240/1000</f>
        <v>6.664</v>
      </c>
      <c r="B1240" s="3" t="n">
        <f aca="false">O1240*$C$2/$E$2</f>
        <v>-0.0123321231507397</v>
      </c>
      <c r="C1240" s="3" t="n">
        <f aca="false">P1240*$C$2/$E$2</f>
        <v>0.00851167532986805</v>
      </c>
      <c r="D1240" s="18" t="n">
        <f aca="false">Q1240*$C$2/$E$2</f>
        <v>-0.012500787684926</v>
      </c>
      <c r="E1240" s="17"/>
      <c r="F1240" s="16" t="n">
        <f aca="false">((A1240-A1239)*(B1240+B1239)/2)+F1239</f>
        <v>0.00716092344662129</v>
      </c>
      <c r="G1240" s="16" t="n">
        <f aca="false">((A1240-A1239)*(C1240+C1239)/2)+G1239</f>
        <v>0.00816850772291083</v>
      </c>
      <c r="H1240" s="17" t="n">
        <f aca="false">((A1240-A1239)*(D1240+D1239)/2)+H1239</f>
        <v>0.193550356655338</v>
      </c>
      <c r="I1240" s="17"/>
      <c r="J1240" s="16" t="n">
        <f aca="false">((A1240-A1239)*(F1240+F1239)/2)+J1239</f>
        <v>-0.00544732139364276</v>
      </c>
      <c r="K1240" s="16" t="n">
        <f aca="false">((A1240-A1239)*(G1240+G1239)/2)+K1239</f>
        <v>0.0394272301347151</v>
      </c>
      <c r="L1240" s="17" t="n">
        <f aca="false">((A1240-A1239)*(H1240+H1239)/2)+L1239</f>
        <v>0.495595882986866</v>
      </c>
      <c r="N1240" s="0" t="n">
        <v>6664</v>
      </c>
      <c r="O1240" s="0" t="n">
        <v>-1.25709716113555</v>
      </c>
      <c r="P1240" s="0" t="n">
        <v>0.86765293882447</v>
      </c>
      <c r="Q1240" s="0" t="n">
        <v>-1.27429028388644</v>
      </c>
    </row>
    <row r="1241" customFormat="false" ht="13.8" hidden="false" customHeight="false" outlineLevel="0" collapsed="false">
      <c r="A1241" s="1" t="n">
        <f aca="false">N1241/1000</f>
        <v>6.675</v>
      </c>
      <c r="B1241" s="3" t="n">
        <f aca="false">O1241*$C$2/$E$2</f>
        <v>-0.0123321231507397</v>
      </c>
      <c r="C1241" s="3" t="n">
        <f aca="false">P1241*$C$2/$E$2</f>
        <v>0.00851167532986805</v>
      </c>
      <c r="D1241" s="18" t="n">
        <f aca="false">Q1241*$C$2/$E$2</f>
        <v>-0.012500787684926</v>
      </c>
      <c r="E1241" s="17"/>
      <c r="F1241" s="16" t="n">
        <f aca="false">((A1241-A1240)*(B1241+B1240)/2)+F1240</f>
        <v>0.00702527009196315</v>
      </c>
      <c r="G1241" s="16" t="n">
        <f aca="false">((A1241-A1240)*(C1241+C1240)/2)+G1240</f>
        <v>0.00826213615153938</v>
      </c>
      <c r="H1241" s="17" t="n">
        <f aca="false">((A1241-A1240)*(D1241+D1240)/2)+H1240</f>
        <v>0.193412847990804</v>
      </c>
      <c r="I1241" s="17"/>
      <c r="J1241" s="16" t="n">
        <f aca="false">((A1241-A1240)*(F1241+F1240)/2)+J1240</f>
        <v>-0.00536929732918054</v>
      </c>
      <c r="K1241" s="16" t="n">
        <f aca="false">((A1241-A1240)*(G1241+G1240)/2)+K1240</f>
        <v>0.0395175986760245</v>
      </c>
      <c r="L1241" s="17" t="n">
        <f aca="false">((A1241-A1240)*(H1241+H1240)/2)+L1240</f>
        <v>0.49772418061242</v>
      </c>
      <c r="N1241" s="0" t="n">
        <v>6675</v>
      </c>
      <c r="O1241" s="0" t="n">
        <v>-1.25709716113555</v>
      </c>
      <c r="P1241" s="0" t="n">
        <v>0.86765293882447</v>
      </c>
      <c r="Q1241" s="0" t="n">
        <v>-1.27429028388644</v>
      </c>
    </row>
    <row r="1242" customFormat="false" ht="13.8" hidden="false" customHeight="false" outlineLevel="0" collapsed="false">
      <c r="A1242" s="1" t="n">
        <f aca="false">N1242/1000</f>
        <v>6.675</v>
      </c>
      <c r="B1242" s="3" t="n">
        <f aca="false">O1242*$C$2/$E$2</f>
        <v>-0.0123321231507397</v>
      </c>
      <c r="C1242" s="3" t="n">
        <f aca="false">P1242*$C$2/$E$2</f>
        <v>0.00851167532986805</v>
      </c>
      <c r="D1242" s="18" t="n">
        <f aca="false">Q1242*$C$2/$E$2</f>
        <v>-0.012500787684926</v>
      </c>
      <c r="E1242" s="17"/>
      <c r="F1242" s="16" t="n">
        <f aca="false">((A1242-A1241)*(B1242+B1241)/2)+F1241</f>
        <v>0.00702527009196315</v>
      </c>
      <c r="G1242" s="16" t="n">
        <f aca="false">((A1242-A1241)*(C1242+C1241)/2)+G1241</f>
        <v>0.00826213615153938</v>
      </c>
      <c r="H1242" s="17" t="n">
        <f aca="false">((A1242-A1241)*(D1242+D1241)/2)+H1241</f>
        <v>0.193412847990804</v>
      </c>
      <c r="I1242" s="17"/>
      <c r="J1242" s="16" t="n">
        <f aca="false">((A1242-A1241)*(F1242+F1241)/2)+J1241</f>
        <v>-0.00536929732918054</v>
      </c>
      <c r="K1242" s="16" t="n">
        <f aca="false">((A1242-A1241)*(G1242+G1241)/2)+K1241</f>
        <v>0.0395175986760245</v>
      </c>
      <c r="L1242" s="17" t="n">
        <f aca="false">((A1242-A1241)*(H1242+H1241)/2)+L1241</f>
        <v>0.49772418061242</v>
      </c>
      <c r="N1242" s="0" t="n">
        <v>6675</v>
      </c>
      <c r="O1242" s="0" t="n">
        <v>-1.25709716113555</v>
      </c>
      <c r="P1242" s="0" t="n">
        <v>0.86765293882447</v>
      </c>
      <c r="Q1242" s="0" t="n">
        <v>-1.27429028388644</v>
      </c>
    </row>
    <row r="1243" customFormat="false" ht="13.8" hidden="false" customHeight="false" outlineLevel="0" collapsed="false">
      <c r="A1243" s="1" t="n">
        <f aca="false">N1243/1000</f>
        <v>6.675</v>
      </c>
      <c r="B1243" s="3" t="n">
        <f aca="false">O1243*$C$2/$E$2</f>
        <v>-0.0123321231507397</v>
      </c>
      <c r="C1243" s="3" t="n">
        <f aca="false">P1243*$C$2/$E$2</f>
        <v>-0.040538324670132</v>
      </c>
      <c r="D1243" s="18" t="n">
        <f aca="false">Q1243*$C$2/$E$2</f>
        <v>-0.00269078768492602</v>
      </c>
      <c r="E1243" s="17"/>
      <c r="F1243" s="16" t="n">
        <f aca="false">((A1243-A1242)*(B1243+B1242)/2)+F1242</f>
        <v>0.00702527009196315</v>
      </c>
      <c r="G1243" s="16" t="n">
        <f aca="false">((A1243-A1242)*(C1243+C1242)/2)+G1242</f>
        <v>0.00826213615153938</v>
      </c>
      <c r="H1243" s="17" t="n">
        <f aca="false">((A1243-A1242)*(D1243+D1242)/2)+H1242</f>
        <v>0.193412847990804</v>
      </c>
      <c r="I1243" s="17"/>
      <c r="J1243" s="16" t="n">
        <f aca="false">((A1243-A1242)*(F1243+F1242)/2)+J1242</f>
        <v>-0.00536929732918054</v>
      </c>
      <c r="K1243" s="16" t="n">
        <f aca="false">((A1243-A1242)*(G1243+G1242)/2)+K1242</f>
        <v>0.0395175986760245</v>
      </c>
      <c r="L1243" s="17" t="n">
        <f aca="false">((A1243-A1242)*(H1243+H1242)/2)+L1242</f>
        <v>0.49772418061242</v>
      </c>
      <c r="N1243" s="0" t="n">
        <v>6675</v>
      </c>
      <c r="O1243" s="0" t="n">
        <v>-1.25709716113555</v>
      </c>
      <c r="P1243" s="0" t="n">
        <v>-4.13234706117553</v>
      </c>
      <c r="Q1243" s="0" t="n">
        <v>-0.274290283886444</v>
      </c>
    </row>
    <row r="1244" customFormat="false" ht="13.8" hidden="false" customHeight="false" outlineLevel="0" collapsed="false">
      <c r="A1244" s="1" t="n">
        <f aca="false">N1244/1000</f>
        <v>6.681</v>
      </c>
      <c r="B1244" s="3" t="n">
        <f aca="false">O1244*$C$2/$E$2</f>
        <v>-0.0123321231507397</v>
      </c>
      <c r="C1244" s="3" t="n">
        <f aca="false">P1244*$C$2/$E$2</f>
        <v>-0.040538324670132</v>
      </c>
      <c r="D1244" s="18" t="n">
        <f aca="false">Q1244*$C$2/$E$2</f>
        <v>-0.00269078768492602</v>
      </c>
      <c r="E1244" s="17"/>
      <c r="F1244" s="16" t="n">
        <f aca="false">((A1244-A1243)*(B1244+B1243)/2)+F1243</f>
        <v>0.00695127735305871</v>
      </c>
      <c r="G1244" s="16" t="n">
        <f aca="false">((A1244-A1243)*(C1244+C1243)/2)+G1243</f>
        <v>0.00801890620351858</v>
      </c>
      <c r="H1244" s="17" t="n">
        <f aca="false">((A1244-A1243)*(D1244+D1243)/2)+H1243</f>
        <v>0.193396703264695</v>
      </c>
      <c r="I1244" s="17"/>
      <c r="J1244" s="16" t="n">
        <f aca="false">((A1244-A1243)*(F1244+F1243)/2)+J1243</f>
        <v>-0.00532736768684547</v>
      </c>
      <c r="K1244" s="16" t="n">
        <f aca="false">((A1244-A1243)*(G1244+G1243)/2)+K1243</f>
        <v>0.0395664418030897</v>
      </c>
      <c r="L1244" s="17" t="n">
        <f aca="false">((A1244-A1243)*(H1244+H1243)/2)+L1243</f>
        <v>0.498884609266186</v>
      </c>
      <c r="N1244" s="0" t="n">
        <v>6681</v>
      </c>
      <c r="O1244" s="0" t="n">
        <v>-1.25709716113555</v>
      </c>
      <c r="P1244" s="0" t="n">
        <v>-4.13234706117553</v>
      </c>
      <c r="Q1244" s="0" t="n">
        <v>-0.274290283886444</v>
      </c>
    </row>
    <row r="1245" customFormat="false" ht="13.8" hidden="false" customHeight="false" outlineLevel="0" collapsed="false">
      <c r="A1245" s="1" t="n">
        <f aca="false">N1245/1000</f>
        <v>6.689</v>
      </c>
      <c r="B1245" s="3" t="n">
        <f aca="false">O1245*$C$2/$E$2</f>
        <v>0.00728787684926029</v>
      </c>
      <c r="C1245" s="3" t="n">
        <f aca="false">P1245*$C$2/$E$2</f>
        <v>-0.040538324670132</v>
      </c>
      <c r="D1245" s="18" t="n">
        <f aca="false">Q1245*$C$2/$E$2</f>
        <v>-0.00269078768492602</v>
      </c>
      <c r="E1245" s="17"/>
      <c r="F1245" s="16" t="n">
        <f aca="false">((A1245-A1244)*(B1245+B1244)/2)+F1244</f>
        <v>0.00693110036785279</v>
      </c>
      <c r="G1245" s="16" t="n">
        <f aca="false">((A1245-A1244)*(C1245+C1244)/2)+G1244</f>
        <v>0.00769459960615752</v>
      </c>
      <c r="H1245" s="17" t="n">
        <f aca="false">((A1245-A1244)*(D1245+D1244)/2)+H1244</f>
        <v>0.193375176963215</v>
      </c>
      <c r="I1245" s="17"/>
      <c r="J1245" s="16" t="n">
        <f aca="false">((A1245-A1244)*(F1245+F1244)/2)+J1244</f>
        <v>-0.00527183817596183</v>
      </c>
      <c r="K1245" s="16" t="n">
        <f aca="false">((A1245-A1244)*(G1245+G1244)/2)+K1244</f>
        <v>0.0396292958263284</v>
      </c>
      <c r="L1245" s="17" t="n">
        <f aca="false">((A1245-A1244)*(H1245+H1244)/2)+L1244</f>
        <v>0.500431696787098</v>
      </c>
      <c r="N1245" s="0" t="n">
        <v>6689</v>
      </c>
      <c r="O1245" s="0" t="n">
        <v>0.742902838864454</v>
      </c>
      <c r="P1245" s="0" t="n">
        <v>-4.13234706117553</v>
      </c>
      <c r="Q1245" s="0" t="n">
        <v>-0.274290283886444</v>
      </c>
    </row>
    <row r="1246" customFormat="false" ht="13.8" hidden="false" customHeight="false" outlineLevel="0" collapsed="false">
      <c r="A1246" s="1" t="n">
        <f aca="false">N1246/1000</f>
        <v>6.69</v>
      </c>
      <c r="B1246" s="3" t="n">
        <f aca="false">O1246*$C$2/$E$2</f>
        <v>0.00728787684926029</v>
      </c>
      <c r="C1246" s="3" t="n">
        <f aca="false">P1246*$C$2/$E$2</f>
        <v>0.0183216753298681</v>
      </c>
      <c r="D1246" s="18" t="n">
        <f aca="false">Q1246*$C$2/$E$2</f>
        <v>0.016929212315074</v>
      </c>
      <c r="E1246" s="17"/>
      <c r="F1246" s="16" t="n">
        <f aca="false">((A1246-A1245)*(B1246+B1245)/2)+F1245</f>
        <v>0.00693838824470205</v>
      </c>
      <c r="G1246" s="16" t="n">
        <f aca="false">((A1246-A1245)*(C1246+C1245)/2)+G1245</f>
        <v>0.00768349128148739</v>
      </c>
      <c r="H1246" s="17" t="n">
        <f aca="false">((A1246-A1245)*(D1246+D1245)/2)+H1245</f>
        <v>0.19338229617553</v>
      </c>
      <c r="I1246" s="17"/>
      <c r="J1246" s="16" t="n">
        <f aca="false">((A1246-A1245)*(F1246+F1245)/2)+J1245</f>
        <v>-0.00526490343165555</v>
      </c>
      <c r="K1246" s="16" t="n">
        <f aca="false">((A1246-A1245)*(G1246+G1245)/2)+K1245</f>
        <v>0.0396369848717723</v>
      </c>
      <c r="L1246" s="17" t="n">
        <f aca="false">((A1246-A1245)*(H1246+H1245)/2)+L1245</f>
        <v>0.500625075523667</v>
      </c>
      <c r="N1246" s="0" t="n">
        <v>6690</v>
      </c>
      <c r="O1246" s="0" t="n">
        <v>0.742902838864454</v>
      </c>
      <c r="P1246" s="0" t="n">
        <v>1.86765293882447</v>
      </c>
      <c r="Q1246" s="0" t="n">
        <v>1.72570971611356</v>
      </c>
    </row>
    <row r="1247" customFormat="false" ht="13.8" hidden="false" customHeight="false" outlineLevel="0" collapsed="false">
      <c r="A1247" s="1" t="n">
        <f aca="false">N1247/1000</f>
        <v>6.692</v>
      </c>
      <c r="B1247" s="3" t="n">
        <f aca="false">O1247*$C$2/$E$2</f>
        <v>0.00728787684926029</v>
      </c>
      <c r="C1247" s="3" t="n">
        <f aca="false">P1247*$C$2/$E$2</f>
        <v>0.0183216753298681</v>
      </c>
      <c r="D1247" s="18" t="n">
        <f aca="false">Q1247*$C$2/$E$2</f>
        <v>0.016929212315074</v>
      </c>
      <c r="E1247" s="17"/>
      <c r="F1247" s="16" t="n">
        <f aca="false">((A1247-A1246)*(B1247+B1246)/2)+F1246</f>
        <v>0.00695296399840057</v>
      </c>
      <c r="G1247" s="16" t="n">
        <f aca="false">((A1247-A1246)*(C1247+C1246)/2)+G1246</f>
        <v>0.00772013463214712</v>
      </c>
      <c r="H1247" s="17" t="n">
        <f aca="false">((A1247-A1246)*(D1247+D1246)/2)+H1246</f>
        <v>0.19341615460016</v>
      </c>
      <c r="I1247" s="17"/>
      <c r="J1247" s="16" t="n">
        <f aca="false">((A1247-A1246)*(F1247+F1246)/2)+J1246</f>
        <v>-0.00525101207941245</v>
      </c>
      <c r="K1247" s="16" t="n">
        <f aca="false">((A1247-A1246)*(G1247+G1246)/2)+K1246</f>
        <v>0.0396523884976859</v>
      </c>
      <c r="L1247" s="17" t="n">
        <f aca="false">((A1247-A1246)*(H1247+H1246)/2)+L1246</f>
        <v>0.501011873974443</v>
      </c>
      <c r="N1247" s="0" t="n">
        <v>6692</v>
      </c>
      <c r="O1247" s="0" t="n">
        <v>0.742902838864454</v>
      </c>
      <c r="P1247" s="0" t="n">
        <v>1.86765293882447</v>
      </c>
      <c r="Q1247" s="0" t="n">
        <v>1.72570971611356</v>
      </c>
    </row>
    <row r="1248" customFormat="false" ht="13.8" hidden="false" customHeight="false" outlineLevel="0" collapsed="false">
      <c r="A1248" s="1" t="n">
        <f aca="false">N1248/1000</f>
        <v>6.698</v>
      </c>
      <c r="B1248" s="3" t="n">
        <f aca="false">O1248*$C$2/$E$2</f>
        <v>0.00728787684926029</v>
      </c>
      <c r="C1248" s="3" t="n">
        <f aca="false">P1248*$C$2/$E$2</f>
        <v>0.0183216753298681</v>
      </c>
      <c r="D1248" s="18" t="n">
        <f aca="false">Q1248*$C$2/$E$2</f>
        <v>0.016929212315074</v>
      </c>
      <c r="E1248" s="17"/>
      <c r="F1248" s="16" t="n">
        <f aca="false">((A1248-A1247)*(B1248+B1247)/2)+F1247</f>
        <v>0.00699669125949613</v>
      </c>
      <c r="G1248" s="16" t="n">
        <f aca="false">((A1248-A1247)*(C1248+C1247)/2)+G1247</f>
        <v>0.00783006468412633</v>
      </c>
      <c r="H1248" s="17" t="n">
        <f aca="false">((A1248-A1247)*(D1248+D1247)/2)+H1247</f>
        <v>0.193517729874051</v>
      </c>
      <c r="I1248" s="17"/>
      <c r="J1248" s="16" t="n">
        <f aca="false">((A1248-A1247)*(F1248+F1247)/2)+J1247</f>
        <v>-0.00520916311363876</v>
      </c>
      <c r="K1248" s="16" t="n">
        <f aca="false">((A1248-A1247)*(G1248+G1247)/2)+K1247</f>
        <v>0.0396990390956347</v>
      </c>
      <c r="L1248" s="17" t="n">
        <f aca="false">((A1248-A1247)*(H1248+H1247)/2)+L1247</f>
        <v>0.502172675627865</v>
      </c>
      <c r="N1248" s="0" t="n">
        <v>6698</v>
      </c>
      <c r="O1248" s="0" t="n">
        <v>0.742902838864454</v>
      </c>
      <c r="P1248" s="0" t="n">
        <v>1.86765293882447</v>
      </c>
      <c r="Q1248" s="0" t="n">
        <v>1.72570971611356</v>
      </c>
    </row>
    <row r="1249" customFormat="false" ht="13.8" hidden="false" customHeight="false" outlineLevel="0" collapsed="false">
      <c r="A1249" s="1" t="n">
        <f aca="false">N1249/1000</f>
        <v>6.7</v>
      </c>
      <c r="B1249" s="3" t="n">
        <f aca="false">O1249*$C$2/$E$2</f>
        <v>0.00728787684926029</v>
      </c>
      <c r="C1249" s="3" t="n">
        <f aca="false">P1249*$C$2/$E$2</f>
        <v>0.0183216753298681</v>
      </c>
      <c r="D1249" s="18" t="n">
        <f aca="false">Q1249*$C$2/$E$2</f>
        <v>0.016929212315074</v>
      </c>
      <c r="E1249" s="17"/>
      <c r="F1249" s="16" t="n">
        <f aca="false">((A1249-A1248)*(B1249+B1248)/2)+F1248</f>
        <v>0.00701126701319465</v>
      </c>
      <c r="G1249" s="16" t="n">
        <f aca="false">((A1249-A1248)*(C1249+C1248)/2)+G1248</f>
        <v>0.00786670803478606</v>
      </c>
      <c r="H1249" s="17" t="n">
        <f aca="false">((A1249-A1248)*(D1249+D1248)/2)+H1248</f>
        <v>0.193551588298681</v>
      </c>
      <c r="I1249" s="17"/>
      <c r="J1249" s="16" t="n">
        <f aca="false">((A1249-A1248)*(F1249+F1248)/2)+J1248</f>
        <v>-0.00519515515536607</v>
      </c>
      <c r="K1249" s="16" t="n">
        <f aca="false">((A1249-A1248)*(G1249+G1248)/2)+K1248</f>
        <v>0.0397147358683536</v>
      </c>
      <c r="L1249" s="17" t="n">
        <f aca="false">((A1249-A1248)*(H1249+H1248)/2)+L1248</f>
        <v>0.502559744946038</v>
      </c>
      <c r="N1249" s="0" t="n">
        <v>6700</v>
      </c>
      <c r="O1249" s="0" t="n">
        <v>0.742902838864454</v>
      </c>
      <c r="P1249" s="0" t="n">
        <v>1.86765293882447</v>
      </c>
      <c r="Q1249" s="0" t="n">
        <v>1.72570971611356</v>
      </c>
    </row>
    <row r="1250" customFormat="false" ht="13.8" hidden="false" customHeight="false" outlineLevel="0" collapsed="false">
      <c r="A1250" s="1" t="n">
        <f aca="false">N1250/1000</f>
        <v>6.706</v>
      </c>
      <c r="B1250" s="3" t="n">
        <f aca="false">O1250*$C$2/$E$2</f>
        <v>0.00728787684926029</v>
      </c>
      <c r="C1250" s="3" t="n">
        <f aca="false">P1250*$C$2/$E$2</f>
        <v>0.0183216753298681</v>
      </c>
      <c r="D1250" s="18" t="n">
        <f aca="false">Q1250*$C$2/$E$2</f>
        <v>0.016929212315074</v>
      </c>
      <c r="E1250" s="17"/>
      <c r="F1250" s="16" t="n">
        <f aca="false">((A1250-A1249)*(B1250+B1249)/2)+F1249</f>
        <v>0.00705499427429021</v>
      </c>
      <c r="G1250" s="16" t="n">
        <f aca="false">((A1250-A1249)*(C1250+C1249)/2)+G1249</f>
        <v>0.00797663808676527</v>
      </c>
      <c r="H1250" s="17" t="n">
        <f aca="false">((A1250-A1249)*(D1250+D1249)/2)+H1249</f>
        <v>0.193653163572571</v>
      </c>
      <c r="I1250" s="17"/>
      <c r="J1250" s="16" t="n">
        <f aca="false">((A1250-A1249)*(F1250+F1249)/2)+J1249</f>
        <v>-0.00515295637150361</v>
      </c>
      <c r="K1250" s="16" t="n">
        <f aca="false">((A1250-A1249)*(G1250+G1249)/2)+K1249</f>
        <v>0.0397622659067183</v>
      </c>
      <c r="L1250" s="17" t="n">
        <f aca="false">((A1250-A1249)*(H1250+H1249)/2)+L1249</f>
        <v>0.503721359201652</v>
      </c>
      <c r="N1250" s="0" t="n">
        <v>6706</v>
      </c>
      <c r="O1250" s="0" t="n">
        <v>0.742902838864454</v>
      </c>
      <c r="P1250" s="0" t="n">
        <v>1.86765293882447</v>
      </c>
      <c r="Q1250" s="0" t="n">
        <v>1.72570971611356</v>
      </c>
    </row>
    <row r="1251" customFormat="false" ht="13.8" hidden="false" customHeight="false" outlineLevel="0" collapsed="false">
      <c r="A1251" s="1" t="n">
        <f aca="false">N1251/1000</f>
        <v>6.708</v>
      </c>
      <c r="B1251" s="3" t="n">
        <f aca="false">O1251*$C$2/$E$2</f>
        <v>0.00728787684926029</v>
      </c>
      <c r="C1251" s="3" t="n">
        <f aca="false">P1251*$C$2/$E$2</f>
        <v>0.0183216753298681</v>
      </c>
      <c r="D1251" s="18" t="n">
        <f aca="false">Q1251*$C$2/$E$2</f>
        <v>0.016929212315074</v>
      </c>
      <c r="E1251" s="17"/>
      <c r="F1251" s="16" t="n">
        <f aca="false">((A1251-A1250)*(B1251+B1250)/2)+F1250</f>
        <v>0.00706957002798873</v>
      </c>
      <c r="G1251" s="16" t="n">
        <f aca="false">((A1251-A1250)*(C1251+C1250)/2)+G1250</f>
        <v>0.00801328143742501</v>
      </c>
      <c r="H1251" s="17" t="n">
        <f aca="false">((A1251-A1250)*(D1251+D1250)/2)+H1250</f>
        <v>0.193687021997202</v>
      </c>
      <c r="I1251" s="17"/>
      <c r="J1251" s="16" t="n">
        <f aca="false">((A1251-A1250)*(F1251+F1250)/2)+J1250</f>
        <v>-0.00513883180720133</v>
      </c>
      <c r="K1251" s="16" t="n">
        <f aca="false">((A1251-A1250)*(G1251+G1250)/2)+K1250</f>
        <v>0.0397782558262425</v>
      </c>
      <c r="L1251" s="17" t="n">
        <f aca="false">((A1251-A1250)*(H1251+H1250)/2)+L1250</f>
        <v>0.504108699387222</v>
      </c>
      <c r="N1251" s="0" t="n">
        <v>6708</v>
      </c>
      <c r="O1251" s="0" t="n">
        <v>0.742902838864454</v>
      </c>
      <c r="P1251" s="0" t="n">
        <v>1.86765293882447</v>
      </c>
      <c r="Q1251" s="0" t="n">
        <v>1.72570971611356</v>
      </c>
    </row>
    <row r="1252" customFormat="false" ht="13.8" hidden="false" customHeight="false" outlineLevel="0" collapsed="false">
      <c r="A1252" s="1" t="n">
        <f aca="false">N1252/1000</f>
        <v>6.717</v>
      </c>
      <c r="B1252" s="3" t="n">
        <f aca="false">O1252*$C$2/$E$2</f>
        <v>0.00728787684926029</v>
      </c>
      <c r="C1252" s="3" t="n">
        <f aca="false">P1252*$C$2/$E$2</f>
        <v>0.0183216753298681</v>
      </c>
      <c r="D1252" s="18" t="n">
        <f aca="false">Q1252*$C$2/$E$2</f>
        <v>0.016929212315074</v>
      </c>
      <c r="E1252" s="17"/>
      <c r="F1252" s="16" t="n">
        <f aca="false">((A1252-A1251)*(B1252+B1251)/2)+F1251</f>
        <v>0.00713516091963207</v>
      </c>
      <c r="G1252" s="16" t="n">
        <f aca="false">((A1252-A1251)*(C1252+C1251)/2)+G1251</f>
        <v>0.00817817651539381</v>
      </c>
      <c r="H1252" s="17" t="n">
        <f aca="false">((A1252-A1251)*(D1252+D1251)/2)+H1251</f>
        <v>0.193839384908037</v>
      </c>
      <c r="I1252" s="17"/>
      <c r="J1252" s="16" t="n">
        <f aca="false">((A1252-A1251)*(F1252+F1251)/2)+J1251</f>
        <v>-0.00507491051793704</v>
      </c>
      <c r="K1252" s="16" t="n">
        <f aca="false">((A1252-A1251)*(G1252+G1251)/2)+K1251</f>
        <v>0.0398511173870302</v>
      </c>
      <c r="L1252" s="17" t="n">
        <f aca="false">((A1252-A1251)*(H1252+H1251)/2)+L1251</f>
        <v>0.505852568218295</v>
      </c>
      <c r="N1252" s="0" t="n">
        <v>6717</v>
      </c>
      <c r="O1252" s="0" t="n">
        <v>0.742902838864454</v>
      </c>
      <c r="P1252" s="0" t="n">
        <v>1.86765293882447</v>
      </c>
      <c r="Q1252" s="0" t="n">
        <v>1.72570971611356</v>
      </c>
    </row>
    <row r="1253" customFormat="false" ht="13.8" hidden="false" customHeight="false" outlineLevel="0" collapsed="false">
      <c r="A1253" s="1" t="n">
        <f aca="false">N1253/1000</f>
        <v>6.721</v>
      </c>
      <c r="B1253" s="3" t="n">
        <f aca="false">O1253*$C$2/$E$2</f>
        <v>0.00728787684926029</v>
      </c>
      <c r="C1253" s="3" t="n">
        <f aca="false">P1253*$C$2/$E$2</f>
        <v>0.0183216753298681</v>
      </c>
      <c r="D1253" s="18" t="n">
        <f aca="false">Q1253*$C$2/$E$2</f>
        <v>0.016929212315074</v>
      </c>
      <c r="E1253" s="17"/>
      <c r="F1253" s="16" t="n">
        <f aca="false">((A1253-A1252)*(B1253+B1252)/2)+F1252</f>
        <v>0.00716431242702912</v>
      </c>
      <c r="G1253" s="16" t="n">
        <f aca="false">((A1253-A1252)*(C1253+C1252)/2)+G1252</f>
        <v>0.00825146321671329</v>
      </c>
      <c r="H1253" s="17" t="n">
        <f aca="false">((A1253-A1252)*(D1253+D1252)/2)+H1252</f>
        <v>0.193907101757297</v>
      </c>
      <c r="I1253" s="17"/>
      <c r="J1253" s="16" t="n">
        <f aca="false">((A1253-A1252)*(F1253+F1252)/2)+J1252</f>
        <v>-0.00504631157124372</v>
      </c>
      <c r="K1253" s="16" t="n">
        <f aca="false">((A1253-A1252)*(G1253+G1252)/2)+K1252</f>
        <v>0.0398839766664944</v>
      </c>
      <c r="L1253" s="17" t="n">
        <f aca="false">((A1253-A1252)*(H1253+H1252)/2)+L1252</f>
        <v>0.506628061191626</v>
      </c>
      <c r="N1253" s="0" t="n">
        <v>6721</v>
      </c>
      <c r="O1253" s="0" t="n">
        <v>0.742902838864454</v>
      </c>
      <c r="P1253" s="0" t="n">
        <v>1.86765293882447</v>
      </c>
      <c r="Q1253" s="0" t="n">
        <v>1.72570971611356</v>
      </c>
    </row>
    <row r="1254" customFormat="false" ht="13.8" hidden="false" customHeight="false" outlineLevel="0" collapsed="false">
      <c r="A1254" s="1" t="n">
        <f aca="false">N1254/1000</f>
        <v>6.726</v>
      </c>
      <c r="B1254" s="3" t="n">
        <f aca="false">O1254*$C$2/$E$2</f>
        <v>0.00728787684926029</v>
      </c>
      <c r="C1254" s="3" t="n">
        <f aca="false">P1254*$C$2/$E$2</f>
        <v>0.0183216753298681</v>
      </c>
      <c r="D1254" s="18" t="n">
        <f aca="false">Q1254*$C$2/$E$2</f>
        <v>0.016929212315074</v>
      </c>
      <c r="E1254" s="17"/>
      <c r="F1254" s="16" t="n">
        <f aca="false">((A1254-A1253)*(B1254+B1253)/2)+F1253</f>
        <v>0.00720075181127542</v>
      </c>
      <c r="G1254" s="16" t="n">
        <f aca="false">((A1254-A1253)*(C1254+C1253)/2)+G1253</f>
        <v>0.00834307159336263</v>
      </c>
      <c r="H1254" s="17" t="n">
        <f aca="false">((A1254-A1253)*(D1254+D1253)/2)+H1253</f>
        <v>0.193991747818873</v>
      </c>
      <c r="I1254" s="17"/>
      <c r="J1254" s="16" t="n">
        <f aca="false">((A1254-A1253)*(F1254+F1253)/2)+J1253</f>
        <v>-0.00501039891064796</v>
      </c>
      <c r="K1254" s="16" t="n">
        <f aca="false">((A1254-A1253)*(G1254+G1253)/2)+K1253</f>
        <v>0.0399254630035196</v>
      </c>
      <c r="L1254" s="17" t="n">
        <f aca="false">((A1254-A1253)*(H1254+H1253)/2)+L1253</f>
        <v>0.507597808315566</v>
      </c>
      <c r="N1254" s="0" t="n">
        <v>6726</v>
      </c>
      <c r="O1254" s="0" t="n">
        <v>0.742902838864454</v>
      </c>
      <c r="P1254" s="0" t="n">
        <v>1.86765293882447</v>
      </c>
      <c r="Q1254" s="0" t="n">
        <v>1.72570971611356</v>
      </c>
    </row>
    <row r="1255" customFormat="false" ht="13.8" hidden="false" customHeight="false" outlineLevel="0" collapsed="false">
      <c r="A1255" s="1" t="n">
        <f aca="false">N1255/1000</f>
        <v>6.729</v>
      </c>
      <c r="B1255" s="3" t="n">
        <f aca="false">O1255*$C$2/$E$2</f>
        <v>0.00728787684926029</v>
      </c>
      <c r="C1255" s="3" t="n">
        <f aca="false">P1255*$C$2/$E$2</f>
        <v>0.0183216753298681</v>
      </c>
      <c r="D1255" s="18" t="n">
        <f aca="false">Q1255*$C$2/$E$2</f>
        <v>0.016929212315074</v>
      </c>
      <c r="E1255" s="17"/>
      <c r="F1255" s="16" t="n">
        <f aca="false">((A1255-A1254)*(B1255+B1254)/2)+F1254</f>
        <v>0.0072226154418232</v>
      </c>
      <c r="G1255" s="16" t="n">
        <f aca="false">((A1255-A1254)*(C1255+C1254)/2)+G1254</f>
        <v>0.00839803661935223</v>
      </c>
      <c r="H1255" s="17" t="n">
        <f aca="false">((A1255-A1254)*(D1255+D1254)/2)+H1254</f>
        <v>0.194042535455818</v>
      </c>
      <c r="I1255" s="17"/>
      <c r="J1255" s="16" t="n">
        <f aca="false">((A1255-A1254)*(F1255+F1254)/2)+J1254</f>
        <v>-0.00498876385976831</v>
      </c>
      <c r="K1255" s="16" t="n">
        <f aca="false">((A1255-A1254)*(G1255+G1254)/2)+K1254</f>
        <v>0.0399505746658386</v>
      </c>
      <c r="L1255" s="17" t="n">
        <f aca="false">((A1255-A1254)*(H1255+H1254)/2)+L1254</f>
        <v>0.508179859740478</v>
      </c>
      <c r="N1255" s="0" t="n">
        <v>6729</v>
      </c>
      <c r="O1255" s="0" t="n">
        <v>0.742902838864454</v>
      </c>
      <c r="P1255" s="0" t="n">
        <v>1.86765293882447</v>
      </c>
      <c r="Q1255" s="0" t="n">
        <v>1.72570971611356</v>
      </c>
    </row>
    <row r="1256" customFormat="false" ht="13.8" hidden="false" customHeight="false" outlineLevel="0" collapsed="false">
      <c r="A1256" s="1" t="n">
        <f aca="false">N1256/1000</f>
        <v>6.733</v>
      </c>
      <c r="B1256" s="3" t="n">
        <f aca="false">O1256*$C$2/$E$2</f>
        <v>0.00728787684926029</v>
      </c>
      <c r="C1256" s="3" t="n">
        <f aca="false">P1256*$C$2/$E$2</f>
        <v>0.0183216753298681</v>
      </c>
      <c r="D1256" s="18" t="n">
        <f aca="false">Q1256*$C$2/$E$2</f>
        <v>0.016929212315074</v>
      </c>
      <c r="E1256" s="17"/>
      <c r="F1256" s="16" t="n">
        <f aca="false">((A1256-A1255)*(B1256+B1255)/2)+F1255</f>
        <v>0.00725176694922024</v>
      </c>
      <c r="G1256" s="16" t="n">
        <f aca="false">((A1256-A1255)*(C1256+C1255)/2)+G1255</f>
        <v>0.0084713233206717</v>
      </c>
      <c r="H1256" s="17" t="n">
        <f aca="false">((A1256-A1255)*(D1256+D1255)/2)+H1255</f>
        <v>0.194110252305078</v>
      </c>
      <c r="I1256" s="17"/>
      <c r="J1256" s="16" t="n">
        <f aca="false">((A1256-A1255)*(F1256+F1255)/2)+J1255</f>
        <v>-0.00495981509498623</v>
      </c>
      <c r="K1256" s="16" t="n">
        <f aca="false">((A1256-A1255)*(G1256+G1255)/2)+K1255</f>
        <v>0.0399843133857187</v>
      </c>
      <c r="L1256" s="17" t="n">
        <f aca="false">((A1256-A1255)*(H1256+H1255)/2)+L1255</f>
        <v>0.508956165316</v>
      </c>
      <c r="N1256" s="0" t="n">
        <v>6733</v>
      </c>
      <c r="O1256" s="0" t="n">
        <v>0.742902838864454</v>
      </c>
      <c r="P1256" s="0" t="n">
        <v>1.86765293882447</v>
      </c>
      <c r="Q1256" s="0" t="n">
        <v>1.72570971611356</v>
      </c>
    </row>
    <row r="1257" customFormat="false" ht="13.8" hidden="false" customHeight="false" outlineLevel="0" collapsed="false">
      <c r="A1257" s="1" t="n">
        <f aca="false">N1257/1000</f>
        <v>6.742</v>
      </c>
      <c r="B1257" s="3" t="n">
        <f aca="false">O1257*$C$2/$E$2</f>
        <v>0.00728787684926029</v>
      </c>
      <c r="C1257" s="3" t="n">
        <f aca="false">P1257*$C$2/$E$2</f>
        <v>0.0183216753298681</v>
      </c>
      <c r="D1257" s="18" t="n">
        <f aca="false">Q1257*$C$2/$E$2</f>
        <v>0.016929212315074</v>
      </c>
      <c r="E1257" s="17"/>
      <c r="F1257" s="16" t="n">
        <f aca="false">((A1257-A1256)*(B1257+B1256)/2)+F1256</f>
        <v>0.00731735784086358</v>
      </c>
      <c r="G1257" s="16" t="n">
        <f aca="false">((A1257-A1256)*(C1257+C1256)/2)+G1256</f>
        <v>0.00863621839864052</v>
      </c>
      <c r="H1257" s="17" t="n">
        <f aca="false">((A1257-A1256)*(D1257+D1256)/2)+H1256</f>
        <v>0.194262615215914</v>
      </c>
      <c r="I1257" s="17"/>
      <c r="J1257" s="16" t="n">
        <f aca="false">((A1257-A1256)*(F1257+F1256)/2)+J1256</f>
        <v>-0.00489425403343085</v>
      </c>
      <c r="K1257" s="16" t="n">
        <f aca="false">((A1257-A1256)*(G1257+G1256)/2)+K1256</f>
        <v>0.0400612973234556</v>
      </c>
      <c r="L1257" s="17" t="n">
        <f aca="false">((A1257-A1256)*(H1257+H1256)/2)+L1256</f>
        <v>0.510703843219845</v>
      </c>
      <c r="N1257" s="0" t="n">
        <v>6742</v>
      </c>
      <c r="O1257" s="0" t="n">
        <v>0.742902838864454</v>
      </c>
      <c r="P1257" s="0" t="n">
        <v>1.86765293882447</v>
      </c>
      <c r="Q1257" s="0" t="n">
        <v>1.72570971611356</v>
      </c>
    </row>
    <row r="1258" customFormat="false" ht="13.8" hidden="false" customHeight="false" outlineLevel="0" collapsed="false">
      <c r="A1258" s="1" t="n">
        <f aca="false">N1258/1000</f>
        <v>6.747</v>
      </c>
      <c r="B1258" s="3" t="n">
        <f aca="false">O1258*$C$2/$E$2</f>
        <v>0.00728787684926029</v>
      </c>
      <c r="C1258" s="3" t="n">
        <f aca="false">P1258*$C$2/$E$2</f>
        <v>0.0183216753298681</v>
      </c>
      <c r="D1258" s="18" t="n">
        <f aca="false">Q1258*$C$2/$E$2</f>
        <v>0.016929212315074</v>
      </c>
      <c r="E1258" s="17"/>
      <c r="F1258" s="16" t="n">
        <f aca="false">((A1258-A1257)*(B1258+B1257)/2)+F1257</f>
        <v>0.00735379722510988</v>
      </c>
      <c r="G1258" s="16" t="n">
        <f aca="false">((A1258-A1257)*(C1258+C1257)/2)+G1257</f>
        <v>0.00872782677528986</v>
      </c>
      <c r="H1258" s="17" t="n">
        <f aca="false">((A1258-A1257)*(D1258+D1257)/2)+H1257</f>
        <v>0.194347261277489</v>
      </c>
      <c r="I1258" s="17"/>
      <c r="J1258" s="16" t="n">
        <f aca="false">((A1258-A1257)*(F1258+F1257)/2)+J1257</f>
        <v>-0.00485757614576591</v>
      </c>
      <c r="K1258" s="16" t="n">
        <f aca="false">((A1258-A1257)*(G1258+G1257)/2)+K1257</f>
        <v>0.0401047074363904</v>
      </c>
      <c r="L1258" s="17" t="n">
        <f aca="false">((A1258-A1257)*(H1258+H1257)/2)+L1257</f>
        <v>0.511675367911078</v>
      </c>
      <c r="N1258" s="0" t="n">
        <v>6747</v>
      </c>
      <c r="O1258" s="0" t="n">
        <v>0.742902838864454</v>
      </c>
      <c r="P1258" s="0" t="n">
        <v>1.86765293882447</v>
      </c>
      <c r="Q1258" s="0" t="n">
        <v>1.72570971611356</v>
      </c>
    </row>
    <row r="1259" customFormat="false" ht="13.8" hidden="false" customHeight="false" outlineLevel="0" collapsed="false">
      <c r="A1259" s="1" t="n">
        <f aca="false">N1259/1000</f>
        <v>6.749</v>
      </c>
      <c r="B1259" s="3" t="n">
        <f aca="false">O1259*$C$2/$E$2</f>
        <v>0.00728787684926029</v>
      </c>
      <c r="C1259" s="3" t="n">
        <f aca="false">P1259*$C$2/$E$2</f>
        <v>0.0183216753298681</v>
      </c>
      <c r="D1259" s="18" t="n">
        <f aca="false">Q1259*$C$2/$E$2</f>
        <v>0.016929212315074</v>
      </c>
      <c r="E1259" s="17"/>
      <c r="F1259" s="16" t="n">
        <f aca="false">((A1259-A1258)*(B1259+B1258)/2)+F1258</f>
        <v>0.0073683729788084</v>
      </c>
      <c r="G1259" s="16" t="n">
        <f aca="false">((A1259-A1258)*(C1259+C1258)/2)+G1258</f>
        <v>0.00876447012594959</v>
      </c>
      <c r="H1259" s="17" t="n">
        <f aca="false">((A1259-A1258)*(D1259+D1258)/2)+H1258</f>
        <v>0.19438111970212</v>
      </c>
      <c r="I1259" s="17"/>
      <c r="J1259" s="16" t="n">
        <f aca="false">((A1259-A1258)*(F1259+F1258)/2)+J1258</f>
        <v>-0.004842853975562</v>
      </c>
      <c r="K1259" s="16" t="n">
        <f aca="false">((A1259-A1258)*(G1259+G1258)/2)+K1258</f>
        <v>0.0401221997332916</v>
      </c>
      <c r="L1259" s="17" t="n">
        <f aca="false">((A1259-A1258)*(H1259+H1258)/2)+L1258</f>
        <v>0.512064096292058</v>
      </c>
      <c r="N1259" s="0" t="n">
        <v>6749</v>
      </c>
      <c r="O1259" s="0" t="n">
        <v>0.742902838864454</v>
      </c>
      <c r="P1259" s="0" t="n">
        <v>1.86765293882447</v>
      </c>
      <c r="Q1259" s="0" t="n">
        <v>1.72570971611356</v>
      </c>
    </row>
    <row r="1260" customFormat="false" ht="13.8" hidden="false" customHeight="false" outlineLevel="0" collapsed="false">
      <c r="A1260" s="1" t="n">
        <f aca="false">N1260/1000</f>
        <v>6.753</v>
      </c>
      <c r="B1260" s="3" t="n">
        <f aca="false">O1260*$C$2/$E$2</f>
        <v>0.00728787684926029</v>
      </c>
      <c r="C1260" s="3" t="n">
        <f aca="false">P1260*$C$2/$E$2</f>
        <v>0.0183216753298681</v>
      </c>
      <c r="D1260" s="18" t="n">
        <f aca="false">Q1260*$C$2/$E$2</f>
        <v>0.016929212315074</v>
      </c>
      <c r="E1260" s="17"/>
      <c r="F1260" s="16" t="n">
        <f aca="false">((A1260-A1259)*(B1260+B1259)/2)+F1259</f>
        <v>0.00739752448620545</v>
      </c>
      <c r="G1260" s="16" t="n">
        <f aca="false">((A1260-A1259)*(C1260+C1259)/2)+G1259</f>
        <v>0.00883775682726907</v>
      </c>
      <c r="H1260" s="17" t="n">
        <f aca="false">((A1260-A1259)*(D1260+D1259)/2)+H1259</f>
        <v>0.19444883655138</v>
      </c>
      <c r="I1260" s="17"/>
      <c r="J1260" s="16" t="n">
        <f aca="false">((A1260-A1259)*(F1260+F1259)/2)+J1259</f>
        <v>-0.00481332218063197</v>
      </c>
      <c r="K1260" s="16" t="n">
        <f aca="false">((A1260-A1259)*(G1260+G1259)/2)+K1259</f>
        <v>0.0401574041871981</v>
      </c>
      <c r="L1260" s="17" t="n">
        <f aca="false">((A1260-A1259)*(H1260+H1259)/2)+L1259</f>
        <v>0.512841756204565</v>
      </c>
      <c r="N1260" s="0" t="n">
        <v>6753</v>
      </c>
      <c r="O1260" s="0" t="n">
        <v>0.742902838864454</v>
      </c>
      <c r="P1260" s="0" t="n">
        <v>1.86765293882447</v>
      </c>
      <c r="Q1260" s="0" t="n">
        <v>1.72570971611356</v>
      </c>
    </row>
    <row r="1261" customFormat="false" ht="13.8" hidden="false" customHeight="false" outlineLevel="0" collapsed="false">
      <c r="A1261" s="1" t="n">
        <f aca="false">N1261/1000</f>
        <v>6.761</v>
      </c>
      <c r="B1261" s="3" t="n">
        <f aca="false">O1261*$C$2/$E$2</f>
        <v>0.00728787684926029</v>
      </c>
      <c r="C1261" s="3" t="n">
        <f aca="false">P1261*$C$2/$E$2</f>
        <v>0.0183216753298681</v>
      </c>
      <c r="D1261" s="18" t="n">
        <f aca="false">Q1261*$C$2/$E$2</f>
        <v>0.016929212315074</v>
      </c>
      <c r="E1261" s="17"/>
      <c r="F1261" s="16" t="n">
        <f aca="false">((A1261-A1260)*(B1261+B1260)/2)+F1260</f>
        <v>0.00745582750099953</v>
      </c>
      <c r="G1261" s="16" t="n">
        <f aca="false">((A1261-A1260)*(C1261+C1260)/2)+G1260</f>
        <v>0.00898433022990801</v>
      </c>
      <c r="H1261" s="17" t="n">
        <f aca="false">((A1261-A1260)*(D1261+D1260)/2)+H1260</f>
        <v>0.1945842702499</v>
      </c>
      <c r="I1261" s="17"/>
      <c r="J1261" s="16" t="n">
        <f aca="false">((A1261-A1260)*(F1261+F1260)/2)+J1260</f>
        <v>-0.00475390877268315</v>
      </c>
      <c r="K1261" s="16" t="n">
        <f aca="false">((A1261-A1260)*(G1261+G1260)/2)+K1260</f>
        <v>0.0402286925354268</v>
      </c>
      <c r="L1261" s="17" t="n">
        <f aca="false">((A1261-A1260)*(H1261+H1260)/2)+L1260</f>
        <v>0.51439788863177</v>
      </c>
      <c r="N1261" s="0" t="n">
        <v>6761</v>
      </c>
      <c r="O1261" s="0" t="n">
        <v>0.742902838864454</v>
      </c>
      <c r="P1261" s="0" t="n">
        <v>1.86765293882447</v>
      </c>
      <c r="Q1261" s="0" t="n">
        <v>1.72570971611356</v>
      </c>
    </row>
    <row r="1262" customFormat="false" ht="13.8" hidden="false" customHeight="false" outlineLevel="0" collapsed="false">
      <c r="A1262" s="1" t="n">
        <f aca="false">N1262/1000</f>
        <v>6.762</v>
      </c>
      <c r="B1262" s="3" t="n">
        <f aca="false">O1262*$C$2/$E$2</f>
        <v>0.00728787684926029</v>
      </c>
      <c r="C1262" s="3" t="n">
        <f aca="false">P1262*$C$2/$E$2</f>
        <v>0.0183216753298681</v>
      </c>
      <c r="D1262" s="18" t="n">
        <f aca="false">Q1262*$C$2/$E$2</f>
        <v>0.016929212315074</v>
      </c>
      <c r="E1262" s="17"/>
      <c r="F1262" s="16" t="n">
        <f aca="false">((A1262-A1261)*(B1262+B1261)/2)+F1261</f>
        <v>0.00746311537784878</v>
      </c>
      <c r="G1262" s="16" t="n">
        <f aca="false">((A1262-A1261)*(C1262+C1261)/2)+G1261</f>
        <v>0.00900265190523787</v>
      </c>
      <c r="H1262" s="17" t="n">
        <f aca="false">((A1262-A1261)*(D1262+D1261)/2)+H1261</f>
        <v>0.194601199462215</v>
      </c>
      <c r="I1262" s="17"/>
      <c r="J1262" s="16" t="n">
        <f aca="false">((A1262-A1261)*(F1262+F1261)/2)+J1261</f>
        <v>-0.00474644930124373</v>
      </c>
      <c r="K1262" s="16" t="n">
        <f aca="false">((A1262-A1261)*(G1262+G1261)/2)+K1261</f>
        <v>0.0402376860264944</v>
      </c>
      <c r="L1262" s="17" t="n">
        <f aca="false">((A1262-A1261)*(H1262+H1261)/2)+L1261</f>
        <v>0.514592481366626</v>
      </c>
      <c r="N1262" s="0" t="n">
        <v>6762</v>
      </c>
      <c r="O1262" s="0" t="n">
        <v>0.742902838864454</v>
      </c>
      <c r="P1262" s="0" t="n">
        <v>1.86765293882447</v>
      </c>
      <c r="Q1262" s="0" t="n">
        <v>1.72570971611356</v>
      </c>
    </row>
    <row r="1263" customFormat="false" ht="13.8" hidden="false" customHeight="false" outlineLevel="0" collapsed="false">
      <c r="A1263" s="1" t="n">
        <f aca="false">N1263/1000</f>
        <v>6.77</v>
      </c>
      <c r="B1263" s="3" t="n">
        <f aca="false">O1263*$C$2/$E$2</f>
        <v>0.00728787684926029</v>
      </c>
      <c r="C1263" s="3" t="n">
        <f aca="false">P1263*$C$2/$E$2</f>
        <v>0.0183216753298681</v>
      </c>
      <c r="D1263" s="18" t="n">
        <f aca="false">Q1263*$C$2/$E$2</f>
        <v>0.016929212315074</v>
      </c>
      <c r="E1263" s="17"/>
      <c r="F1263" s="16" t="n">
        <f aca="false">((A1263-A1262)*(B1263+B1262)/2)+F1262</f>
        <v>0.00752141839264287</v>
      </c>
      <c r="G1263" s="16" t="n">
        <f aca="false">((A1263-A1262)*(C1263+C1262)/2)+G1262</f>
        <v>0.00914922530787682</v>
      </c>
      <c r="H1263" s="17" t="n">
        <f aca="false">((A1263-A1262)*(D1263+D1262)/2)+H1262</f>
        <v>0.194736633160736</v>
      </c>
      <c r="I1263" s="17"/>
      <c r="J1263" s="16" t="n">
        <f aca="false">((A1263-A1262)*(F1263+F1262)/2)+J1262</f>
        <v>-0.00468651116616176</v>
      </c>
      <c r="K1263" s="16" t="n">
        <f aca="false">((A1263-A1262)*(G1263+G1262)/2)+K1262</f>
        <v>0.0403102935353468</v>
      </c>
      <c r="L1263" s="17" t="n">
        <f aca="false">((A1263-A1262)*(H1263+H1262)/2)+L1262</f>
        <v>0.516149832697118</v>
      </c>
      <c r="N1263" s="0" t="n">
        <v>6770</v>
      </c>
      <c r="O1263" s="0" t="n">
        <v>0.742902838864454</v>
      </c>
      <c r="P1263" s="0" t="n">
        <v>1.86765293882447</v>
      </c>
      <c r="Q1263" s="0" t="n">
        <v>1.72570971611356</v>
      </c>
    </row>
    <row r="1264" customFormat="false" ht="13.8" hidden="false" customHeight="false" outlineLevel="0" collapsed="false">
      <c r="A1264" s="1" t="n">
        <f aca="false">N1264/1000</f>
        <v>6.777</v>
      </c>
      <c r="B1264" s="3" t="n">
        <f aca="false">O1264*$C$2/$E$2</f>
        <v>0.00728787684926029</v>
      </c>
      <c r="C1264" s="3" t="n">
        <f aca="false">P1264*$C$2/$E$2</f>
        <v>0.0183216753298681</v>
      </c>
      <c r="D1264" s="18" t="n">
        <f aca="false">Q1264*$C$2/$E$2</f>
        <v>0.016929212315074</v>
      </c>
      <c r="E1264" s="17"/>
      <c r="F1264" s="16" t="n">
        <f aca="false">((A1264-A1263)*(B1264+B1263)/2)+F1263</f>
        <v>0.00757243353058769</v>
      </c>
      <c r="G1264" s="16" t="n">
        <f aca="false">((A1264-A1263)*(C1264+C1263)/2)+G1263</f>
        <v>0.00927747703518591</v>
      </c>
      <c r="H1264" s="17" t="n">
        <f aca="false">((A1264-A1263)*(D1264+D1263)/2)+H1263</f>
        <v>0.194855137646942</v>
      </c>
      <c r="I1264" s="17"/>
      <c r="J1264" s="16" t="n">
        <f aca="false">((A1264-A1263)*(F1264+F1263)/2)+J1263</f>
        <v>-0.00463368268443045</v>
      </c>
      <c r="K1264" s="16" t="n">
        <f aca="false">((A1264-A1263)*(G1264+G1263)/2)+K1263</f>
        <v>0.0403747869935475</v>
      </c>
      <c r="L1264" s="17" t="n">
        <f aca="false">((A1264-A1263)*(H1264+H1263)/2)+L1263</f>
        <v>0.517513403894945</v>
      </c>
      <c r="N1264" s="0" t="n">
        <v>6777</v>
      </c>
      <c r="O1264" s="0" t="n">
        <v>0.742902838864454</v>
      </c>
      <c r="P1264" s="0" t="n">
        <v>1.86765293882447</v>
      </c>
      <c r="Q1264" s="0" t="n">
        <v>1.72570971611356</v>
      </c>
    </row>
    <row r="1265" customFormat="false" ht="13.8" hidden="false" customHeight="false" outlineLevel="0" collapsed="false">
      <c r="A1265" s="1" t="n">
        <f aca="false">N1265/1000</f>
        <v>6.782</v>
      </c>
      <c r="B1265" s="3" t="n">
        <f aca="false">O1265*$C$2/$E$2</f>
        <v>0.00728787684926029</v>
      </c>
      <c r="C1265" s="3" t="n">
        <f aca="false">P1265*$C$2/$E$2</f>
        <v>0.0183216753298681</v>
      </c>
      <c r="D1265" s="18" t="n">
        <f aca="false">Q1265*$C$2/$E$2</f>
        <v>0.016929212315074</v>
      </c>
      <c r="E1265" s="17"/>
      <c r="F1265" s="16" t="n">
        <f aca="false">((A1265-A1264)*(B1265+B1264)/2)+F1264</f>
        <v>0.00760887291483399</v>
      </c>
      <c r="G1265" s="16" t="n">
        <f aca="false">((A1265-A1264)*(C1265+C1264)/2)+G1264</f>
        <v>0.00936908541183524</v>
      </c>
      <c r="H1265" s="17" t="n">
        <f aca="false">((A1265-A1264)*(D1265+D1264)/2)+H1264</f>
        <v>0.194939783708517</v>
      </c>
      <c r="I1265" s="17"/>
      <c r="J1265" s="16" t="n">
        <f aca="false">((A1265-A1264)*(F1265+F1264)/2)+J1264</f>
        <v>-0.00459572941831689</v>
      </c>
      <c r="K1265" s="16" t="n">
        <f aca="false">((A1265-A1264)*(G1265+G1264)/2)+K1264</f>
        <v>0.0404214033996651</v>
      </c>
      <c r="L1265" s="17" t="n">
        <f aca="false">((A1265-A1264)*(H1265+H1264)/2)+L1264</f>
        <v>0.518487891198333</v>
      </c>
      <c r="N1265" s="0" t="n">
        <v>6782</v>
      </c>
      <c r="O1265" s="0" t="n">
        <v>0.742902838864454</v>
      </c>
      <c r="P1265" s="0" t="n">
        <v>1.86765293882447</v>
      </c>
      <c r="Q1265" s="0" t="n">
        <v>1.72570971611356</v>
      </c>
    </row>
    <row r="1266" customFormat="false" ht="13.8" hidden="false" customHeight="false" outlineLevel="0" collapsed="false">
      <c r="A1266" s="1" t="n">
        <f aca="false">N1266/1000</f>
        <v>6.79</v>
      </c>
      <c r="B1266" s="3" t="n">
        <f aca="false">O1266*$C$2/$E$2</f>
        <v>0.00728787684926029</v>
      </c>
      <c r="C1266" s="3" t="n">
        <f aca="false">P1266*$C$2/$E$2</f>
        <v>0.0183216753298681</v>
      </c>
      <c r="D1266" s="18" t="n">
        <f aca="false">Q1266*$C$2/$E$2</f>
        <v>0.016929212315074</v>
      </c>
      <c r="E1266" s="17"/>
      <c r="F1266" s="16" t="n">
        <f aca="false">((A1266-A1265)*(B1266+B1265)/2)+F1265</f>
        <v>0.00766717592962808</v>
      </c>
      <c r="G1266" s="16" t="n">
        <f aca="false">((A1266-A1265)*(C1266+C1265)/2)+G1265</f>
        <v>0.00951565881447419</v>
      </c>
      <c r="H1266" s="17" t="n">
        <f aca="false">((A1266-A1265)*(D1266+D1265)/2)+H1265</f>
        <v>0.195075217407038</v>
      </c>
      <c r="I1266" s="17"/>
      <c r="J1266" s="16" t="n">
        <f aca="false">((A1266-A1265)*(F1266+F1265)/2)+J1265</f>
        <v>-0.00453462522293905</v>
      </c>
      <c r="K1266" s="16" t="n">
        <f aca="false">((A1266-A1265)*(G1266+G1265)/2)+K1265</f>
        <v>0.0404969423765703</v>
      </c>
      <c r="L1266" s="17" t="n">
        <f aca="false">((A1266-A1265)*(H1266+H1265)/2)+L1265</f>
        <v>0.520047951202795</v>
      </c>
      <c r="N1266" s="0" t="n">
        <v>6790</v>
      </c>
      <c r="O1266" s="0" t="n">
        <v>0.742902838864454</v>
      </c>
      <c r="P1266" s="0" t="n">
        <v>1.86765293882447</v>
      </c>
      <c r="Q1266" s="0" t="n">
        <v>1.72570971611356</v>
      </c>
    </row>
    <row r="1267" customFormat="false" ht="13.8" hidden="false" customHeight="false" outlineLevel="0" collapsed="false">
      <c r="A1267" s="1" t="n">
        <f aca="false">N1267/1000</f>
        <v>6.79</v>
      </c>
      <c r="B1267" s="3" t="n">
        <f aca="false">O1267*$C$2/$E$2</f>
        <v>0.00728787684926029</v>
      </c>
      <c r="C1267" s="3" t="n">
        <f aca="false">P1267*$C$2/$E$2</f>
        <v>0.0183216753298681</v>
      </c>
      <c r="D1267" s="18" t="n">
        <f aca="false">Q1267*$C$2/$E$2</f>
        <v>0.016929212315074</v>
      </c>
      <c r="E1267" s="17"/>
      <c r="F1267" s="16" t="n">
        <f aca="false">((A1267-A1266)*(B1267+B1266)/2)+F1266</f>
        <v>0.00766717592962808</v>
      </c>
      <c r="G1267" s="16" t="n">
        <f aca="false">((A1267-A1266)*(C1267+C1266)/2)+G1266</f>
        <v>0.00951565881447419</v>
      </c>
      <c r="H1267" s="17" t="n">
        <f aca="false">((A1267-A1266)*(D1267+D1266)/2)+H1266</f>
        <v>0.195075217407038</v>
      </c>
      <c r="I1267" s="17"/>
      <c r="J1267" s="16" t="n">
        <f aca="false">((A1267-A1266)*(F1267+F1266)/2)+J1266</f>
        <v>-0.00453462522293905</v>
      </c>
      <c r="K1267" s="16" t="n">
        <f aca="false">((A1267-A1266)*(G1267+G1266)/2)+K1266</f>
        <v>0.0404969423765703</v>
      </c>
      <c r="L1267" s="17" t="n">
        <f aca="false">((A1267-A1266)*(H1267+H1266)/2)+L1266</f>
        <v>0.520047951202795</v>
      </c>
      <c r="N1267" s="0" t="n">
        <v>6790</v>
      </c>
      <c r="O1267" s="0" t="n">
        <v>0.742902838864454</v>
      </c>
      <c r="P1267" s="0" t="n">
        <v>1.86765293882447</v>
      </c>
      <c r="Q1267" s="0" t="n">
        <v>1.72570971611356</v>
      </c>
    </row>
    <row r="1268" customFormat="false" ht="13.8" hidden="false" customHeight="false" outlineLevel="0" collapsed="false">
      <c r="A1268" s="1" t="n">
        <f aca="false">N1268/1000</f>
        <v>6.79</v>
      </c>
      <c r="B1268" s="3" t="n">
        <f aca="false">O1268*$C$2/$E$2</f>
        <v>0.00728787684926029</v>
      </c>
      <c r="C1268" s="3" t="n">
        <f aca="false">P1268*$C$2/$E$2</f>
        <v>0.0183216753298681</v>
      </c>
      <c r="D1268" s="18" t="n">
        <f aca="false">Q1268*$C$2/$E$2</f>
        <v>0.016929212315074</v>
      </c>
      <c r="E1268" s="17"/>
      <c r="F1268" s="16" t="n">
        <f aca="false">((A1268-A1267)*(B1268+B1267)/2)+F1267</f>
        <v>0.00766717592962808</v>
      </c>
      <c r="G1268" s="16" t="n">
        <f aca="false">((A1268-A1267)*(C1268+C1267)/2)+G1267</f>
        <v>0.00951565881447419</v>
      </c>
      <c r="H1268" s="17" t="n">
        <f aca="false">((A1268-A1267)*(D1268+D1267)/2)+H1267</f>
        <v>0.195075217407038</v>
      </c>
      <c r="I1268" s="17"/>
      <c r="J1268" s="16" t="n">
        <f aca="false">((A1268-A1267)*(F1268+F1267)/2)+J1267</f>
        <v>-0.00453462522293905</v>
      </c>
      <c r="K1268" s="16" t="n">
        <f aca="false">((A1268-A1267)*(G1268+G1267)/2)+K1267</f>
        <v>0.0404969423765703</v>
      </c>
      <c r="L1268" s="17" t="n">
        <f aca="false">((A1268-A1267)*(H1268+H1267)/2)+L1267</f>
        <v>0.520047951202795</v>
      </c>
      <c r="N1268" s="0" t="n">
        <v>6790</v>
      </c>
      <c r="O1268" s="0" t="n">
        <v>0.742902838864454</v>
      </c>
      <c r="P1268" s="0" t="n">
        <v>1.86765293882447</v>
      </c>
      <c r="Q1268" s="0" t="n">
        <v>1.72570971611356</v>
      </c>
    </row>
    <row r="1269" customFormat="false" ht="13.8" hidden="false" customHeight="false" outlineLevel="0" collapsed="false">
      <c r="A1269" s="1" t="n">
        <f aca="false">N1269/1000</f>
        <v>6.801</v>
      </c>
      <c r="B1269" s="3" t="n">
        <f aca="false">O1269*$C$2/$E$2</f>
        <v>0.00728787684926029</v>
      </c>
      <c r="C1269" s="3" t="n">
        <f aca="false">P1269*$C$2/$E$2</f>
        <v>-0.00129832467013195</v>
      </c>
      <c r="D1269" s="18" t="n">
        <f aca="false">Q1269*$C$2/$E$2</f>
        <v>0.016929212315074</v>
      </c>
      <c r="E1269" s="17"/>
      <c r="F1269" s="16" t="n">
        <f aca="false">((A1269-A1268)*(B1269+B1268)/2)+F1268</f>
        <v>0.00774734257496994</v>
      </c>
      <c r="G1269" s="16" t="n">
        <f aca="false">((A1269-A1268)*(C1269+C1268)/2)+G1268</f>
        <v>0.00960928724310274</v>
      </c>
      <c r="H1269" s="17" t="n">
        <f aca="false">((A1269-A1268)*(D1269+D1268)/2)+H1268</f>
        <v>0.195261438742503</v>
      </c>
      <c r="I1269" s="17"/>
      <c r="J1269" s="16" t="n">
        <f aca="false">((A1269-A1268)*(F1269+F1268)/2)+J1268</f>
        <v>-0.00444984537116376</v>
      </c>
      <c r="K1269" s="16" t="n">
        <f aca="false">((A1269-A1268)*(G1269+G1268)/2)+K1268</f>
        <v>0.040602129579887</v>
      </c>
      <c r="L1269" s="17" t="n">
        <f aca="false">((A1269-A1268)*(H1269+H1268)/2)+L1268</f>
        <v>0.522194802811618</v>
      </c>
      <c r="N1269" s="0" t="n">
        <v>6801</v>
      </c>
      <c r="O1269" s="0" t="n">
        <v>0.742902838864454</v>
      </c>
      <c r="P1269" s="0" t="n">
        <v>-0.13234706117553</v>
      </c>
      <c r="Q1269" s="0" t="n">
        <v>1.72570971611356</v>
      </c>
    </row>
    <row r="1270" customFormat="false" ht="13.8" hidden="false" customHeight="false" outlineLevel="0" collapsed="false">
      <c r="A1270" s="1" t="n">
        <f aca="false">N1270/1000</f>
        <v>6.821</v>
      </c>
      <c r="B1270" s="3" t="n">
        <f aca="false">O1270*$C$2/$E$2</f>
        <v>0.00728787684926029</v>
      </c>
      <c r="C1270" s="3" t="n">
        <f aca="false">P1270*$C$2/$E$2</f>
        <v>-0.00129832467013195</v>
      </c>
      <c r="D1270" s="18" t="n">
        <f aca="false">Q1270*$C$2/$E$2</f>
        <v>0.016929212315074</v>
      </c>
      <c r="E1270" s="17"/>
      <c r="F1270" s="16" t="n">
        <f aca="false">((A1270-A1269)*(B1270+B1269)/2)+F1269</f>
        <v>0.00789310011195514</v>
      </c>
      <c r="G1270" s="16" t="n">
        <f aca="false">((A1270-A1269)*(C1270+C1269)/2)+G1269</f>
        <v>0.0095833207497001</v>
      </c>
      <c r="H1270" s="17" t="n">
        <f aca="false">((A1270-A1269)*(D1270+D1269)/2)+H1269</f>
        <v>0.195600022988805</v>
      </c>
      <c r="I1270" s="17"/>
      <c r="J1270" s="16" t="n">
        <f aca="false">((A1270-A1269)*(F1270+F1269)/2)+J1269</f>
        <v>-0.00429344094429451</v>
      </c>
      <c r="K1270" s="16" t="n">
        <f aca="false">((A1270-A1269)*(G1270+G1269)/2)+K1269</f>
        <v>0.040794055659815</v>
      </c>
      <c r="L1270" s="17" t="n">
        <f aca="false">((A1270-A1269)*(H1270+H1269)/2)+L1269</f>
        <v>0.526103417428931</v>
      </c>
      <c r="N1270" s="0" t="n">
        <v>6821</v>
      </c>
      <c r="O1270" s="0" t="n">
        <v>0.742902838864454</v>
      </c>
      <c r="P1270" s="0" t="n">
        <v>-0.13234706117553</v>
      </c>
      <c r="Q1270" s="0" t="n">
        <v>1.72570971611356</v>
      </c>
    </row>
    <row r="1271" customFormat="false" ht="13.8" hidden="false" customHeight="false" outlineLevel="0" collapsed="false">
      <c r="A1271" s="1" t="n">
        <f aca="false">N1271/1000</f>
        <v>6.822</v>
      </c>
      <c r="B1271" s="3" t="n">
        <f aca="false">O1271*$C$2/$E$2</f>
        <v>-0.0123321231507397</v>
      </c>
      <c r="C1271" s="3" t="n">
        <f aca="false">P1271*$C$2/$E$2</f>
        <v>0.00851167532986805</v>
      </c>
      <c r="D1271" s="18" t="n">
        <f aca="false">Q1271*$C$2/$E$2</f>
        <v>-0.051740787684926</v>
      </c>
      <c r="E1271" s="17"/>
      <c r="F1271" s="16" t="n">
        <f aca="false">((A1271-A1270)*(B1271+B1270)/2)+F1270</f>
        <v>0.0078905779888044</v>
      </c>
      <c r="G1271" s="16" t="n">
        <f aca="false">((A1271-A1270)*(C1271+C1270)/2)+G1270</f>
        <v>0.00958692742502997</v>
      </c>
      <c r="H1271" s="17" t="n">
        <f aca="false">((A1271-A1270)*(D1271+D1270)/2)+H1270</f>
        <v>0.19558261720112</v>
      </c>
      <c r="I1271" s="17"/>
      <c r="J1271" s="16" t="n">
        <f aca="false">((A1271-A1270)*(F1271+F1270)/2)+J1270</f>
        <v>-0.00428554910524413</v>
      </c>
      <c r="K1271" s="16" t="n">
        <f aca="false">((A1271-A1270)*(G1271+G1270)/2)+K1270</f>
        <v>0.0408036407839024</v>
      </c>
      <c r="L1271" s="17" t="n">
        <f aca="false">((A1271-A1270)*(H1271+H1270)/2)+L1270</f>
        <v>0.526299008749026</v>
      </c>
      <c r="N1271" s="0" t="n">
        <v>6822</v>
      </c>
      <c r="O1271" s="0" t="n">
        <v>-1.25709716113555</v>
      </c>
      <c r="P1271" s="0" t="n">
        <v>0.86765293882447</v>
      </c>
      <c r="Q1271" s="0" t="n">
        <v>-5.27429028388644</v>
      </c>
    </row>
    <row r="1272" customFormat="false" ht="13.8" hidden="false" customHeight="false" outlineLevel="0" collapsed="false">
      <c r="A1272" s="1" t="n">
        <f aca="false">N1272/1000</f>
        <v>6.839</v>
      </c>
      <c r="B1272" s="3" t="n">
        <f aca="false">O1272*$C$2/$E$2</f>
        <v>-0.0123321231507397</v>
      </c>
      <c r="C1272" s="3" t="n">
        <f aca="false">P1272*$C$2/$E$2</f>
        <v>0.00851167532986805</v>
      </c>
      <c r="D1272" s="18" t="n">
        <f aca="false">Q1272*$C$2/$E$2</f>
        <v>-0.051740787684926</v>
      </c>
      <c r="E1272" s="17"/>
      <c r="F1272" s="16" t="n">
        <f aca="false">((A1272-A1271)*(B1272+B1271)/2)+F1271</f>
        <v>0.00768093189524182</v>
      </c>
      <c r="G1272" s="16" t="n">
        <f aca="false">((A1272-A1271)*(C1272+C1271)/2)+G1271</f>
        <v>0.00973162590563773</v>
      </c>
      <c r="H1272" s="17" t="n">
        <f aca="false">((A1272-A1271)*(D1272+D1271)/2)+H1271</f>
        <v>0.194703023810476</v>
      </c>
      <c r="I1272" s="17"/>
      <c r="J1272" s="16" t="n">
        <f aca="false">((A1272-A1271)*(F1272+F1271)/2)+J1271</f>
        <v>-0.00415319127122973</v>
      </c>
      <c r="K1272" s="16" t="n">
        <f aca="false">((A1272-A1271)*(G1272+G1271)/2)+K1271</f>
        <v>0.0409678484872131</v>
      </c>
      <c r="L1272" s="17" t="n">
        <f aca="false">((A1272-A1271)*(H1272+H1271)/2)+L1271</f>
        <v>0.529616436697625</v>
      </c>
      <c r="N1272" s="0" t="n">
        <v>6839</v>
      </c>
      <c r="O1272" s="0" t="n">
        <v>-1.25709716113555</v>
      </c>
      <c r="P1272" s="0" t="n">
        <v>0.86765293882447</v>
      </c>
      <c r="Q1272" s="0" t="n">
        <v>-5.27429028388644</v>
      </c>
    </row>
    <row r="1273" customFormat="false" ht="13.8" hidden="false" customHeight="false" outlineLevel="0" collapsed="false">
      <c r="A1273" s="1" t="n">
        <f aca="false">N1273/1000</f>
        <v>6.839</v>
      </c>
      <c r="B1273" s="3" t="n">
        <f aca="false">O1273*$C$2/$E$2</f>
        <v>-0.0123321231507397</v>
      </c>
      <c r="C1273" s="3" t="n">
        <f aca="false">P1273*$C$2/$E$2</f>
        <v>0.00851167532986805</v>
      </c>
      <c r="D1273" s="18" t="n">
        <f aca="false">Q1273*$C$2/$E$2</f>
        <v>-0.051740787684926</v>
      </c>
      <c r="E1273" s="17"/>
      <c r="F1273" s="16" t="n">
        <f aca="false">((A1273-A1272)*(B1273+B1272)/2)+F1272</f>
        <v>0.00768093189524182</v>
      </c>
      <c r="G1273" s="16" t="n">
        <f aca="false">((A1273-A1272)*(C1273+C1272)/2)+G1272</f>
        <v>0.00973162590563773</v>
      </c>
      <c r="H1273" s="17" t="n">
        <f aca="false">((A1273-A1272)*(D1273+D1272)/2)+H1272</f>
        <v>0.194703023810476</v>
      </c>
      <c r="I1273" s="17"/>
      <c r="J1273" s="16" t="n">
        <f aca="false">((A1273-A1272)*(F1273+F1272)/2)+J1272</f>
        <v>-0.00415319127122973</v>
      </c>
      <c r="K1273" s="16" t="n">
        <f aca="false">((A1273-A1272)*(G1273+G1272)/2)+K1272</f>
        <v>0.0409678484872131</v>
      </c>
      <c r="L1273" s="17" t="n">
        <f aca="false">((A1273-A1272)*(H1273+H1272)/2)+L1272</f>
        <v>0.529616436697625</v>
      </c>
      <c r="N1273" s="0" t="n">
        <v>6839</v>
      </c>
      <c r="O1273" s="0" t="n">
        <v>-1.25709716113555</v>
      </c>
      <c r="P1273" s="0" t="n">
        <v>0.86765293882447</v>
      </c>
      <c r="Q1273" s="0" t="n">
        <v>-5.27429028388644</v>
      </c>
    </row>
    <row r="1274" customFormat="false" ht="13.8" hidden="false" customHeight="false" outlineLevel="0" collapsed="false">
      <c r="A1274" s="1" t="n">
        <f aca="false">N1274/1000</f>
        <v>6.84</v>
      </c>
      <c r="B1274" s="3" t="n">
        <f aca="false">O1274*$C$2/$E$2</f>
        <v>-0.0123321231507397</v>
      </c>
      <c r="C1274" s="3" t="n">
        <f aca="false">P1274*$C$2/$E$2</f>
        <v>0.00851167532986805</v>
      </c>
      <c r="D1274" s="18" t="n">
        <f aca="false">Q1274*$C$2/$E$2</f>
        <v>-0.051740787684926</v>
      </c>
      <c r="E1274" s="17"/>
      <c r="F1274" s="16" t="n">
        <f aca="false">((A1274-A1273)*(B1274+B1273)/2)+F1273</f>
        <v>0.00766859977209109</v>
      </c>
      <c r="G1274" s="16" t="n">
        <f aca="false">((A1274-A1273)*(C1274+C1273)/2)+G1273</f>
        <v>0.0097401375809676</v>
      </c>
      <c r="H1274" s="17" t="n">
        <f aca="false">((A1274-A1273)*(D1274+D1273)/2)+H1273</f>
        <v>0.194651283022791</v>
      </c>
      <c r="I1274" s="17"/>
      <c r="J1274" s="16" t="n">
        <f aca="false">((A1274-A1273)*(F1274+F1273)/2)+J1273</f>
        <v>-0.00414551650539607</v>
      </c>
      <c r="K1274" s="16" t="n">
        <f aca="false">((A1274-A1273)*(G1274+G1273)/2)+K1273</f>
        <v>0.0409775843689564</v>
      </c>
      <c r="L1274" s="17" t="n">
        <f aca="false">((A1274-A1273)*(H1274+H1273)/2)+L1273</f>
        <v>0.529811113851041</v>
      </c>
      <c r="N1274" s="0" t="n">
        <v>6840</v>
      </c>
      <c r="O1274" s="0" t="n">
        <v>-1.25709716113555</v>
      </c>
      <c r="P1274" s="0" t="n">
        <v>0.86765293882447</v>
      </c>
      <c r="Q1274" s="0" t="n">
        <v>-5.27429028388644</v>
      </c>
    </row>
    <row r="1275" customFormat="false" ht="13.8" hidden="false" customHeight="false" outlineLevel="0" collapsed="false">
      <c r="A1275" s="1" t="n">
        <f aca="false">N1275/1000</f>
        <v>6.84</v>
      </c>
      <c r="B1275" s="3" t="n">
        <f aca="false">O1275*$C$2/$E$2</f>
        <v>-0.0123321231507397</v>
      </c>
      <c r="C1275" s="3" t="n">
        <f aca="false">P1275*$C$2/$E$2</f>
        <v>0.00851167532986805</v>
      </c>
      <c r="D1275" s="18" t="n">
        <f aca="false">Q1275*$C$2/$E$2</f>
        <v>-0.051740787684926</v>
      </c>
      <c r="E1275" s="17"/>
      <c r="F1275" s="16" t="n">
        <f aca="false">((A1275-A1274)*(B1275+B1274)/2)+F1274</f>
        <v>0.00766859977209109</v>
      </c>
      <c r="G1275" s="16" t="n">
        <f aca="false">((A1275-A1274)*(C1275+C1274)/2)+G1274</f>
        <v>0.0097401375809676</v>
      </c>
      <c r="H1275" s="17" t="n">
        <f aca="false">((A1275-A1274)*(D1275+D1274)/2)+H1274</f>
        <v>0.194651283022791</v>
      </c>
      <c r="I1275" s="17"/>
      <c r="J1275" s="16" t="n">
        <f aca="false">((A1275-A1274)*(F1275+F1274)/2)+J1274</f>
        <v>-0.00414551650539607</v>
      </c>
      <c r="K1275" s="16" t="n">
        <f aca="false">((A1275-A1274)*(G1275+G1274)/2)+K1274</f>
        <v>0.0409775843689564</v>
      </c>
      <c r="L1275" s="17" t="n">
        <f aca="false">((A1275-A1274)*(H1275+H1274)/2)+L1274</f>
        <v>0.529811113851041</v>
      </c>
      <c r="N1275" s="0" t="n">
        <v>6840</v>
      </c>
      <c r="O1275" s="0" t="n">
        <v>-1.25709716113555</v>
      </c>
      <c r="P1275" s="0" t="n">
        <v>0.86765293882447</v>
      </c>
      <c r="Q1275" s="0" t="n">
        <v>-5.27429028388644</v>
      </c>
    </row>
    <row r="1276" customFormat="false" ht="13.8" hidden="false" customHeight="false" outlineLevel="0" collapsed="false">
      <c r="A1276" s="1" t="n">
        <f aca="false">N1276/1000</f>
        <v>6.84</v>
      </c>
      <c r="B1276" s="3" t="n">
        <f aca="false">O1276*$C$2/$E$2</f>
        <v>-0.0123321231507397</v>
      </c>
      <c r="C1276" s="3" t="n">
        <f aca="false">P1276*$C$2/$E$2</f>
        <v>0.00851167532986805</v>
      </c>
      <c r="D1276" s="18" t="n">
        <f aca="false">Q1276*$C$2/$E$2</f>
        <v>-0.051740787684926</v>
      </c>
      <c r="E1276" s="17"/>
      <c r="F1276" s="16" t="n">
        <f aca="false">((A1276-A1275)*(B1276+B1275)/2)+F1275</f>
        <v>0.00766859977209109</v>
      </c>
      <c r="G1276" s="16" t="n">
        <f aca="false">((A1276-A1275)*(C1276+C1275)/2)+G1275</f>
        <v>0.0097401375809676</v>
      </c>
      <c r="H1276" s="17" t="n">
        <f aca="false">((A1276-A1275)*(D1276+D1275)/2)+H1275</f>
        <v>0.194651283022791</v>
      </c>
      <c r="I1276" s="17"/>
      <c r="J1276" s="16" t="n">
        <f aca="false">((A1276-A1275)*(F1276+F1275)/2)+J1275</f>
        <v>-0.00414551650539607</v>
      </c>
      <c r="K1276" s="16" t="n">
        <f aca="false">((A1276-A1275)*(G1276+G1275)/2)+K1275</f>
        <v>0.0409775843689564</v>
      </c>
      <c r="L1276" s="17" t="n">
        <f aca="false">((A1276-A1275)*(H1276+H1275)/2)+L1275</f>
        <v>0.529811113851041</v>
      </c>
      <c r="N1276" s="0" t="n">
        <v>6840</v>
      </c>
      <c r="O1276" s="0" t="n">
        <v>-1.25709716113555</v>
      </c>
      <c r="P1276" s="0" t="n">
        <v>0.86765293882447</v>
      </c>
      <c r="Q1276" s="0" t="n">
        <v>-5.27429028388644</v>
      </c>
    </row>
    <row r="1277" customFormat="false" ht="13.8" hidden="false" customHeight="false" outlineLevel="0" collapsed="false">
      <c r="A1277" s="1" t="n">
        <f aca="false">N1277/1000</f>
        <v>6.851</v>
      </c>
      <c r="B1277" s="3" t="n">
        <f aca="false">O1277*$C$2/$E$2</f>
        <v>-0.0123321231507397</v>
      </c>
      <c r="C1277" s="3" t="n">
        <f aca="false">P1277*$C$2/$E$2</f>
        <v>0.00851167532986805</v>
      </c>
      <c r="D1277" s="18" t="n">
        <f aca="false">Q1277*$C$2/$E$2</f>
        <v>-0.051740787684926</v>
      </c>
      <c r="E1277" s="17"/>
      <c r="F1277" s="16" t="n">
        <f aca="false">((A1277-A1276)*(B1277+B1276)/2)+F1276</f>
        <v>0.00753294641743295</v>
      </c>
      <c r="G1277" s="16" t="n">
        <f aca="false">((A1277-A1276)*(C1277+C1276)/2)+G1276</f>
        <v>0.00983376600959614</v>
      </c>
      <c r="H1277" s="17" t="n">
        <f aca="false">((A1277-A1276)*(D1277+D1276)/2)+H1276</f>
        <v>0.194082134358257</v>
      </c>
      <c r="I1277" s="17"/>
      <c r="J1277" s="16" t="n">
        <f aca="false">((A1277-A1276)*(F1277+F1276)/2)+J1276</f>
        <v>-0.00406190800135369</v>
      </c>
      <c r="K1277" s="16" t="n">
        <f aca="false">((A1277-A1276)*(G1277+G1276)/2)+K1276</f>
        <v>0.0410852408387045</v>
      </c>
      <c r="L1277" s="17" t="n">
        <f aca="false">((A1277-A1276)*(H1277+H1276)/2)+L1276</f>
        <v>0.531949147646637</v>
      </c>
      <c r="N1277" s="0" t="n">
        <v>6851</v>
      </c>
      <c r="O1277" s="0" t="n">
        <v>-1.25709716113555</v>
      </c>
      <c r="P1277" s="0" t="n">
        <v>0.86765293882447</v>
      </c>
      <c r="Q1277" s="0" t="n">
        <v>-5.27429028388644</v>
      </c>
    </row>
    <row r="1278" customFormat="false" ht="13.8" hidden="false" customHeight="false" outlineLevel="0" collapsed="false">
      <c r="A1278" s="1" t="n">
        <f aca="false">N1278/1000</f>
        <v>6.858</v>
      </c>
      <c r="B1278" s="3" t="n">
        <f aca="false">O1278*$C$2/$E$2</f>
        <v>-0.0123321231507397</v>
      </c>
      <c r="C1278" s="3" t="n">
        <f aca="false">P1278*$C$2/$E$2</f>
        <v>0.00851167532986805</v>
      </c>
      <c r="D1278" s="18" t="n">
        <f aca="false">Q1278*$C$2/$E$2</f>
        <v>-0.051740787684926</v>
      </c>
      <c r="E1278" s="17"/>
      <c r="F1278" s="16" t="n">
        <f aca="false">((A1278-A1277)*(B1278+B1277)/2)+F1277</f>
        <v>0.00744662155537778</v>
      </c>
      <c r="G1278" s="16" t="n">
        <f aca="false">((A1278-A1277)*(C1278+C1277)/2)+G1277</f>
        <v>0.00989334773690522</v>
      </c>
      <c r="H1278" s="17" t="n">
        <f aca="false">((A1278-A1277)*(D1278+D1277)/2)+H1277</f>
        <v>0.193719948844463</v>
      </c>
      <c r="I1278" s="17"/>
      <c r="J1278" s="16" t="n">
        <f aca="false">((A1278-A1277)*(F1278+F1277)/2)+J1277</f>
        <v>-0.00400947951344885</v>
      </c>
      <c r="K1278" s="16" t="n">
        <f aca="false">((A1278-A1277)*(G1278+G1277)/2)+K1277</f>
        <v>0.0411542857368172</v>
      </c>
      <c r="L1278" s="17" t="n">
        <f aca="false">((A1278-A1277)*(H1278+H1277)/2)+L1277</f>
        <v>0.533306454937846</v>
      </c>
      <c r="N1278" s="0" t="n">
        <v>6858</v>
      </c>
      <c r="O1278" s="0" t="n">
        <v>-1.25709716113555</v>
      </c>
      <c r="P1278" s="0" t="n">
        <v>0.86765293882447</v>
      </c>
      <c r="Q1278" s="0" t="n">
        <v>-5.27429028388644</v>
      </c>
    </row>
    <row r="1279" customFormat="false" ht="13.8" hidden="false" customHeight="false" outlineLevel="0" collapsed="false">
      <c r="A1279" s="1" t="n">
        <f aca="false">N1279/1000</f>
        <v>6.858</v>
      </c>
      <c r="B1279" s="3" t="n">
        <f aca="false">O1279*$C$2/$E$2</f>
        <v>-0.00252212315073971</v>
      </c>
      <c r="C1279" s="3" t="n">
        <f aca="false">P1279*$C$2/$E$2</f>
        <v>-0.00129832467013195</v>
      </c>
      <c r="D1279" s="18" t="n">
        <f aca="false">Q1279*$C$2/$E$2</f>
        <v>-0.041930787684926</v>
      </c>
      <c r="E1279" s="17"/>
      <c r="F1279" s="16" t="n">
        <f aca="false">((A1279-A1278)*(B1279+B1278)/2)+F1278</f>
        <v>0.00744662155537778</v>
      </c>
      <c r="G1279" s="16" t="n">
        <f aca="false">((A1279-A1278)*(C1279+C1278)/2)+G1278</f>
        <v>0.00989334773690522</v>
      </c>
      <c r="H1279" s="17" t="n">
        <f aca="false">((A1279-A1278)*(D1279+D1278)/2)+H1278</f>
        <v>0.193719948844463</v>
      </c>
      <c r="I1279" s="17"/>
      <c r="J1279" s="16" t="n">
        <f aca="false">((A1279-A1278)*(F1279+F1278)/2)+J1278</f>
        <v>-0.00400947951344885</v>
      </c>
      <c r="K1279" s="16" t="n">
        <f aca="false">((A1279-A1278)*(G1279+G1278)/2)+K1278</f>
        <v>0.0411542857368172</v>
      </c>
      <c r="L1279" s="17" t="n">
        <f aca="false">((A1279-A1278)*(H1279+H1278)/2)+L1278</f>
        <v>0.533306454937846</v>
      </c>
      <c r="N1279" s="0" t="n">
        <v>6858</v>
      </c>
      <c r="O1279" s="0" t="n">
        <v>-0.257097161135546</v>
      </c>
      <c r="P1279" s="0" t="n">
        <v>-0.13234706117553</v>
      </c>
      <c r="Q1279" s="0" t="n">
        <v>-4.27429028388644</v>
      </c>
    </row>
    <row r="1280" customFormat="false" ht="13.8" hidden="false" customHeight="false" outlineLevel="0" collapsed="false">
      <c r="A1280" s="1" t="n">
        <f aca="false">N1280/1000</f>
        <v>6.873</v>
      </c>
      <c r="B1280" s="3" t="n">
        <f aca="false">O1280*$C$2/$E$2</f>
        <v>-0.00252212315073971</v>
      </c>
      <c r="C1280" s="3" t="n">
        <f aca="false">P1280*$C$2/$E$2</f>
        <v>-0.00129832467013195</v>
      </c>
      <c r="D1280" s="18" t="n">
        <f aca="false">Q1280*$C$2/$E$2</f>
        <v>-0.041930787684926</v>
      </c>
      <c r="E1280" s="17"/>
      <c r="F1280" s="16" t="n">
        <f aca="false">((A1280-A1279)*(B1280+B1279)/2)+F1279</f>
        <v>0.00740878970811668</v>
      </c>
      <c r="G1280" s="16" t="n">
        <f aca="false">((A1280-A1279)*(C1280+C1279)/2)+G1279</f>
        <v>0.00987387286685324</v>
      </c>
      <c r="H1280" s="17" t="n">
        <f aca="false">((A1280-A1279)*(D1280+D1279)/2)+H1279</f>
        <v>0.193090987029189</v>
      </c>
      <c r="I1280" s="17"/>
      <c r="J1280" s="16" t="n">
        <f aca="false">((A1280-A1279)*(F1280+F1279)/2)+J1279</f>
        <v>-0.00389806392897264</v>
      </c>
      <c r="K1280" s="16" t="n">
        <f aca="false">((A1280-A1279)*(G1280+G1279)/2)+K1279</f>
        <v>0.0413025398913454</v>
      </c>
      <c r="L1280" s="17" t="n">
        <f aca="false">((A1280-A1279)*(H1280+H1279)/2)+L1279</f>
        <v>0.536207536956899</v>
      </c>
      <c r="N1280" s="0" t="n">
        <v>6873</v>
      </c>
      <c r="O1280" s="0" t="n">
        <v>-0.257097161135546</v>
      </c>
      <c r="P1280" s="0" t="n">
        <v>-0.13234706117553</v>
      </c>
      <c r="Q1280" s="0" t="n">
        <v>-4.27429028388644</v>
      </c>
    </row>
    <row r="1281" customFormat="false" ht="13.8" hidden="false" customHeight="false" outlineLevel="0" collapsed="false">
      <c r="A1281" s="1" t="n">
        <f aca="false">N1281/1000</f>
        <v>6.873</v>
      </c>
      <c r="B1281" s="3" t="n">
        <f aca="false">O1281*$C$2/$E$2</f>
        <v>0.00728787684926029</v>
      </c>
      <c r="C1281" s="3" t="n">
        <f aca="false">P1281*$C$2/$E$2</f>
        <v>-0.0111083246701319</v>
      </c>
      <c r="D1281" s="18" t="n">
        <f aca="false">Q1281*$C$2/$E$2</f>
        <v>0.016929212315074</v>
      </c>
      <c r="E1281" s="17"/>
      <c r="F1281" s="16" t="n">
        <f aca="false">((A1281-A1280)*(B1281+B1280)/2)+F1280</f>
        <v>0.00740878970811668</v>
      </c>
      <c r="G1281" s="16" t="n">
        <f aca="false">((A1281-A1280)*(C1281+C1280)/2)+G1280</f>
        <v>0.00987387286685324</v>
      </c>
      <c r="H1281" s="17" t="n">
        <f aca="false">((A1281-A1280)*(D1281+D1280)/2)+H1280</f>
        <v>0.193090987029189</v>
      </c>
      <c r="I1281" s="17"/>
      <c r="J1281" s="16" t="n">
        <f aca="false">((A1281-A1280)*(F1281+F1280)/2)+J1280</f>
        <v>-0.00389806392897264</v>
      </c>
      <c r="K1281" s="16" t="n">
        <f aca="false">((A1281-A1280)*(G1281+G1280)/2)+K1280</f>
        <v>0.0413025398913454</v>
      </c>
      <c r="L1281" s="17" t="n">
        <f aca="false">((A1281-A1280)*(H1281+H1280)/2)+L1280</f>
        <v>0.536207536956899</v>
      </c>
      <c r="N1281" s="0" t="n">
        <v>6873</v>
      </c>
      <c r="O1281" s="0" t="n">
        <v>0.742902838864454</v>
      </c>
      <c r="P1281" s="0" t="n">
        <v>-1.13234706117553</v>
      </c>
      <c r="Q1281" s="0" t="n">
        <v>1.72570971611356</v>
      </c>
    </row>
    <row r="1282" customFormat="false" ht="13.8" hidden="false" customHeight="false" outlineLevel="0" collapsed="false">
      <c r="A1282" s="1" t="n">
        <f aca="false">N1282/1000</f>
        <v>6.878</v>
      </c>
      <c r="B1282" s="3" t="n">
        <f aca="false">O1282*$C$2/$E$2</f>
        <v>0.00728787684926029</v>
      </c>
      <c r="C1282" s="3" t="n">
        <f aca="false">P1282*$C$2/$E$2</f>
        <v>-0.0111083246701319</v>
      </c>
      <c r="D1282" s="18" t="n">
        <f aca="false">Q1282*$C$2/$E$2</f>
        <v>0.016929212315074</v>
      </c>
      <c r="E1282" s="17"/>
      <c r="F1282" s="16" t="n">
        <f aca="false">((A1282-A1281)*(B1282+B1281)/2)+F1281</f>
        <v>0.00744522909236298</v>
      </c>
      <c r="G1282" s="16" t="n">
        <f aca="false">((A1282-A1281)*(C1282+C1281)/2)+G1281</f>
        <v>0.00981833124350258</v>
      </c>
      <c r="H1282" s="17" t="n">
        <f aca="false">((A1282-A1281)*(D1282+D1281)/2)+H1281</f>
        <v>0.193175633090764</v>
      </c>
      <c r="I1282" s="17"/>
      <c r="J1282" s="16" t="n">
        <f aca="false">((A1282-A1281)*(F1282+F1281)/2)+J1281</f>
        <v>-0.00386092888197144</v>
      </c>
      <c r="K1282" s="16" t="n">
        <f aca="false">((A1282-A1281)*(G1282+G1281)/2)+K1281</f>
        <v>0.0413517704016213</v>
      </c>
      <c r="L1282" s="17" t="n">
        <f aca="false">((A1282-A1281)*(H1282+H1281)/2)+L1281</f>
        <v>0.537173203507199</v>
      </c>
      <c r="N1282" s="0" t="n">
        <v>6878</v>
      </c>
      <c r="O1282" s="0" t="n">
        <v>0.742902838864454</v>
      </c>
      <c r="P1282" s="0" t="n">
        <v>-1.13234706117553</v>
      </c>
      <c r="Q1282" s="0" t="n">
        <v>1.72570971611356</v>
      </c>
    </row>
    <row r="1283" customFormat="false" ht="13.8" hidden="false" customHeight="false" outlineLevel="0" collapsed="false">
      <c r="A1283" s="1" t="n">
        <f aca="false">N1283/1000</f>
        <v>6.878</v>
      </c>
      <c r="B1283" s="3" t="n">
        <f aca="false">O1283*$C$2/$E$2</f>
        <v>-0.0123321231507397</v>
      </c>
      <c r="C1283" s="3" t="n">
        <f aca="false">P1283*$C$2/$E$2</f>
        <v>-0.00129832467013195</v>
      </c>
      <c r="D1283" s="18" t="n">
        <f aca="false">Q1283*$C$2/$E$2</f>
        <v>0.00711921231507398</v>
      </c>
      <c r="E1283" s="17"/>
      <c r="F1283" s="16" t="n">
        <f aca="false">((A1283-A1282)*(B1283+B1282)/2)+F1282</f>
        <v>0.00744522909236298</v>
      </c>
      <c r="G1283" s="16" t="n">
        <f aca="false">((A1283-A1282)*(C1283+C1282)/2)+G1282</f>
        <v>0.00981833124350258</v>
      </c>
      <c r="H1283" s="17" t="n">
        <f aca="false">((A1283-A1282)*(D1283+D1282)/2)+H1282</f>
        <v>0.193175633090764</v>
      </c>
      <c r="I1283" s="17"/>
      <c r="J1283" s="16" t="n">
        <f aca="false">((A1283-A1282)*(F1283+F1282)/2)+J1282</f>
        <v>-0.00386092888197144</v>
      </c>
      <c r="K1283" s="16" t="n">
        <f aca="false">((A1283-A1282)*(G1283+G1282)/2)+K1282</f>
        <v>0.0413517704016213</v>
      </c>
      <c r="L1283" s="17" t="n">
        <f aca="false">((A1283-A1282)*(H1283+H1282)/2)+L1282</f>
        <v>0.537173203507199</v>
      </c>
      <c r="N1283" s="0" t="n">
        <v>6878</v>
      </c>
      <c r="O1283" s="0" t="n">
        <v>-1.25709716113555</v>
      </c>
      <c r="P1283" s="0" t="n">
        <v>-0.13234706117553</v>
      </c>
      <c r="Q1283" s="0" t="n">
        <v>0.725709716113556</v>
      </c>
    </row>
    <row r="1284" customFormat="false" ht="13.8" hidden="false" customHeight="false" outlineLevel="0" collapsed="false">
      <c r="A1284" s="1" t="n">
        <f aca="false">N1284/1000</f>
        <v>6.889</v>
      </c>
      <c r="B1284" s="3" t="n">
        <f aca="false">O1284*$C$2/$E$2</f>
        <v>-0.0123321231507397</v>
      </c>
      <c r="C1284" s="3" t="n">
        <f aca="false">P1284*$C$2/$E$2</f>
        <v>-0.00129832467013195</v>
      </c>
      <c r="D1284" s="18" t="n">
        <f aca="false">Q1284*$C$2/$E$2</f>
        <v>0.00711921231507398</v>
      </c>
      <c r="E1284" s="17"/>
      <c r="F1284" s="16" t="n">
        <f aca="false">((A1284-A1283)*(B1284+B1283)/2)+F1283</f>
        <v>0.00730957573770484</v>
      </c>
      <c r="G1284" s="16" t="n">
        <f aca="false">((A1284-A1283)*(C1284+C1283)/2)+G1283</f>
        <v>0.00980404967213113</v>
      </c>
      <c r="H1284" s="17" t="n">
        <f aca="false">((A1284-A1283)*(D1284+D1283)/2)+H1283</f>
        <v>0.19325394442623</v>
      </c>
      <c r="I1284" s="17"/>
      <c r="J1284" s="16" t="n">
        <f aca="false">((A1284-A1283)*(F1284+F1283)/2)+J1283</f>
        <v>-0.00377977745540607</v>
      </c>
      <c r="K1284" s="16" t="n">
        <f aca="false">((A1284-A1283)*(G1284+G1283)/2)+K1283</f>
        <v>0.0414596934966573</v>
      </c>
      <c r="L1284" s="17" t="n">
        <f aca="false">((A1284-A1283)*(H1284+H1283)/2)+L1283</f>
        <v>0.539298566183542</v>
      </c>
      <c r="N1284" s="0" t="n">
        <v>6889</v>
      </c>
      <c r="O1284" s="0" t="n">
        <v>-1.25709716113555</v>
      </c>
      <c r="P1284" s="0" t="n">
        <v>-0.13234706117553</v>
      </c>
      <c r="Q1284" s="0" t="n">
        <v>0.725709716113556</v>
      </c>
    </row>
    <row r="1285" customFormat="false" ht="13.8" hidden="false" customHeight="false" outlineLevel="0" collapsed="false">
      <c r="A1285" s="1" t="n">
        <f aca="false">N1285/1000</f>
        <v>6.889</v>
      </c>
      <c r="B1285" s="3" t="n">
        <f aca="false">O1285*$C$2/$E$2</f>
        <v>-0.0123321231507397</v>
      </c>
      <c r="C1285" s="3" t="n">
        <f aca="false">P1285*$C$2/$E$2</f>
        <v>-0.00129832467013195</v>
      </c>
      <c r="D1285" s="18" t="n">
        <f aca="false">Q1285*$C$2/$E$2</f>
        <v>0.00711921231507398</v>
      </c>
      <c r="E1285" s="17"/>
      <c r="F1285" s="16" t="n">
        <f aca="false">((A1285-A1284)*(B1285+B1284)/2)+F1284</f>
        <v>0.00730957573770484</v>
      </c>
      <c r="G1285" s="16" t="n">
        <f aca="false">((A1285-A1284)*(C1285+C1284)/2)+G1284</f>
        <v>0.00980404967213113</v>
      </c>
      <c r="H1285" s="17" t="n">
        <f aca="false">((A1285-A1284)*(D1285+D1284)/2)+H1284</f>
        <v>0.19325394442623</v>
      </c>
      <c r="I1285" s="17"/>
      <c r="J1285" s="16" t="n">
        <f aca="false">((A1285-A1284)*(F1285+F1284)/2)+J1284</f>
        <v>-0.00377977745540607</v>
      </c>
      <c r="K1285" s="16" t="n">
        <f aca="false">((A1285-A1284)*(G1285+G1284)/2)+K1284</f>
        <v>0.0414596934966573</v>
      </c>
      <c r="L1285" s="17" t="n">
        <f aca="false">((A1285-A1284)*(H1285+H1284)/2)+L1284</f>
        <v>0.539298566183542</v>
      </c>
      <c r="N1285" s="0" t="n">
        <v>6889</v>
      </c>
      <c r="O1285" s="0" t="n">
        <v>-1.25709716113555</v>
      </c>
      <c r="P1285" s="0" t="n">
        <v>-0.13234706117553</v>
      </c>
      <c r="Q1285" s="0" t="n">
        <v>0.725709716113556</v>
      </c>
    </row>
    <row r="1286" customFormat="false" ht="13.8" hidden="false" customHeight="false" outlineLevel="0" collapsed="false">
      <c r="A1286" s="1" t="n">
        <f aca="false">N1286/1000</f>
        <v>6.889</v>
      </c>
      <c r="B1286" s="3" t="n">
        <f aca="false">O1286*$C$2/$E$2</f>
        <v>-0.0123321231507397</v>
      </c>
      <c r="C1286" s="3" t="n">
        <f aca="false">P1286*$C$2/$E$2</f>
        <v>-0.00129832467013195</v>
      </c>
      <c r="D1286" s="18" t="n">
        <f aca="false">Q1286*$C$2/$E$2</f>
        <v>-0.022310787684926</v>
      </c>
      <c r="E1286" s="17"/>
      <c r="F1286" s="16" t="n">
        <f aca="false">((A1286-A1285)*(B1286+B1285)/2)+F1285</f>
        <v>0.00730957573770484</v>
      </c>
      <c r="G1286" s="16" t="n">
        <f aca="false">((A1286-A1285)*(C1286+C1285)/2)+G1285</f>
        <v>0.00980404967213113</v>
      </c>
      <c r="H1286" s="17" t="n">
        <f aca="false">((A1286-A1285)*(D1286+D1285)/2)+H1285</f>
        <v>0.19325394442623</v>
      </c>
      <c r="I1286" s="17"/>
      <c r="J1286" s="16" t="n">
        <f aca="false">((A1286-A1285)*(F1286+F1285)/2)+J1285</f>
        <v>-0.00377977745540607</v>
      </c>
      <c r="K1286" s="16" t="n">
        <f aca="false">((A1286-A1285)*(G1286+G1285)/2)+K1285</f>
        <v>0.0414596934966573</v>
      </c>
      <c r="L1286" s="17" t="n">
        <f aca="false">((A1286-A1285)*(H1286+H1285)/2)+L1285</f>
        <v>0.539298566183542</v>
      </c>
      <c r="N1286" s="0" t="n">
        <v>6889</v>
      </c>
      <c r="O1286" s="0" t="n">
        <v>-1.25709716113555</v>
      </c>
      <c r="P1286" s="0" t="n">
        <v>-0.13234706117553</v>
      </c>
      <c r="Q1286" s="0" t="n">
        <v>-2.27429028388644</v>
      </c>
    </row>
    <row r="1287" customFormat="false" ht="13.8" hidden="false" customHeight="false" outlineLevel="0" collapsed="false">
      <c r="A1287" s="1" t="n">
        <f aca="false">N1287/1000</f>
        <v>6.895</v>
      </c>
      <c r="B1287" s="3" t="n">
        <f aca="false">O1287*$C$2/$E$2</f>
        <v>-0.0123321231507397</v>
      </c>
      <c r="C1287" s="3" t="n">
        <f aca="false">P1287*$C$2/$E$2</f>
        <v>-0.00129832467013195</v>
      </c>
      <c r="D1287" s="18" t="n">
        <f aca="false">Q1287*$C$2/$E$2</f>
        <v>-0.022310787684926</v>
      </c>
      <c r="E1287" s="17"/>
      <c r="F1287" s="16" t="n">
        <f aca="false">((A1287-A1286)*(B1287+B1286)/2)+F1286</f>
        <v>0.00723558299880041</v>
      </c>
      <c r="G1287" s="16" t="n">
        <f aca="false">((A1287-A1286)*(C1287+C1286)/2)+G1286</f>
        <v>0.00979625972411034</v>
      </c>
      <c r="H1287" s="17" t="n">
        <f aca="false">((A1287-A1286)*(D1287+D1286)/2)+H1286</f>
        <v>0.19312007970012</v>
      </c>
      <c r="I1287" s="17"/>
      <c r="J1287" s="16" t="n">
        <f aca="false">((A1287-A1286)*(F1287+F1286)/2)+J1286</f>
        <v>-0.00373614197919655</v>
      </c>
      <c r="K1287" s="16" t="n">
        <f aca="false">((A1287-A1286)*(G1287+G1286)/2)+K1286</f>
        <v>0.041518494424846</v>
      </c>
      <c r="L1287" s="17" t="n">
        <f aca="false">((A1287-A1286)*(H1287+H1286)/2)+L1286</f>
        <v>0.540457688255921</v>
      </c>
      <c r="N1287" s="0" t="n">
        <v>6895</v>
      </c>
      <c r="O1287" s="0" t="n">
        <v>-1.25709716113555</v>
      </c>
      <c r="P1287" s="0" t="n">
        <v>-0.13234706117553</v>
      </c>
      <c r="Q1287" s="0" t="n">
        <v>-2.27429028388644</v>
      </c>
    </row>
    <row r="1288" customFormat="false" ht="13.8" hidden="false" customHeight="false" outlineLevel="0" collapsed="false">
      <c r="A1288" s="1" t="n">
        <f aca="false">N1288/1000</f>
        <v>6.895</v>
      </c>
      <c r="B1288" s="3" t="n">
        <f aca="false">O1288*$C$2/$E$2</f>
        <v>-0.0123321231507397</v>
      </c>
      <c r="C1288" s="3" t="n">
        <f aca="false">P1288*$C$2/$E$2</f>
        <v>-0.00129832467013195</v>
      </c>
      <c r="D1288" s="18" t="n">
        <f aca="false">Q1288*$C$2/$E$2</f>
        <v>-0.022310787684926</v>
      </c>
      <c r="E1288" s="17"/>
      <c r="F1288" s="16" t="n">
        <f aca="false">((A1288-A1287)*(B1288+B1287)/2)+F1287</f>
        <v>0.00723558299880041</v>
      </c>
      <c r="G1288" s="16" t="n">
        <f aca="false">((A1288-A1287)*(C1288+C1287)/2)+G1287</f>
        <v>0.00979625972411034</v>
      </c>
      <c r="H1288" s="17" t="n">
        <f aca="false">((A1288-A1287)*(D1288+D1287)/2)+H1287</f>
        <v>0.19312007970012</v>
      </c>
      <c r="I1288" s="17"/>
      <c r="J1288" s="16" t="n">
        <f aca="false">((A1288-A1287)*(F1288+F1287)/2)+J1287</f>
        <v>-0.00373614197919655</v>
      </c>
      <c r="K1288" s="16" t="n">
        <f aca="false">((A1288-A1287)*(G1288+G1287)/2)+K1287</f>
        <v>0.041518494424846</v>
      </c>
      <c r="L1288" s="17" t="n">
        <f aca="false">((A1288-A1287)*(H1288+H1287)/2)+L1287</f>
        <v>0.540457688255921</v>
      </c>
      <c r="N1288" s="0" t="n">
        <v>6895</v>
      </c>
      <c r="O1288" s="0" t="n">
        <v>-1.25709716113555</v>
      </c>
      <c r="P1288" s="0" t="n">
        <v>-0.13234706117553</v>
      </c>
      <c r="Q1288" s="0" t="n">
        <v>-2.27429028388644</v>
      </c>
    </row>
    <row r="1289" customFormat="false" ht="13.8" hidden="false" customHeight="false" outlineLevel="0" collapsed="false">
      <c r="A1289" s="1" t="n">
        <f aca="false">N1289/1000</f>
        <v>6.9</v>
      </c>
      <c r="B1289" s="3" t="n">
        <f aca="false">O1289*$C$2/$E$2</f>
        <v>-0.0123321231507397</v>
      </c>
      <c r="C1289" s="3" t="n">
        <f aca="false">P1289*$C$2/$E$2</f>
        <v>-0.00129832467013195</v>
      </c>
      <c r="D1289" s="18" t="n">
        <f aca="false">Q1289*$C$2/$E$2</f>
        <v>-0.022310787684926</v>
      </c>
      <c r="E1289" s="17"/>
      <c r="F1289" s="16" t="n">
        <f aca="false">((A1289-A1288)*(B1289+B1288)/2)+F1288</f>
        <v>0.0071739223830467</v>
      </c>
      <c r="G1289" s="16" t="n">
        <f aca="false">((A1289-A1288)*(C1289+C1288)/2)+G1288</f>
        <v>0.00978976810075968</v>
      </c>
      <c r="H1289" s="17" t="n">
        <f aca="false">((A1289-A1288)*(D1289+D1288)/2)+H1288</f>
        <v>0.193008525761696</v>
      </c>
      <c r="I1289" s="17"/>
      <c r="J1289" s="16" t="n">
        <f aca="false">((A1289-A1288)*(F1289+F1288)/2)+J1288</f>
        <v>-0.00370011821574193</v>
      </c>
      <c r="K1289" s="16" t="n">
        <f aca="false">((A1289-A1288)*(G1289+G1288)/2)+K1288</f>
        <v>0.0415674594944082</v>
      </c>
      <c r="L1289" s="17" t="n">
        <f aca="false">((A1289-A1288)*(H1289+H1288)/2)+L1288</f>
        <v>0.541423009769576</v>
      </c>
      <c r="N1289" s="0" t="n">
        <v>6900</v>
      </c>
      <c r="O1289" s="0" t="n">
        <v>-1.25709716113555</v>
      </c>
      <c r="P1289" s="0" t="n">
        <v>-0.13234706117553</v>
      </c>
      <c r="Q1289" s="0" t="n">
        <v>-2.27429028388644</v>
      </c>
    </row>
    <row r="1290" customFormat="false" ht="13.8" hidden="false" customHeight="false" outlineLevel="0" collapsed="false">
      <c r="A1290" s="1" t="n">
        <f aca="false">N1290/1000</f>
        <v>6.901</v>
      </c>
      <c r="B1290" s="3" t="n">
        <f aca="false">O1290*$C$2/$E$2</f>
        <v>-0.0123321231507397</v>
      </c>
      <c r="C1290" s="3" t="n">
        <f aca="false">P1290*$C$2/$E$2</f>
        <v>-0.00129832467013195</v>
      </c>
      <c r="D1290" s="18" t="n">
        <f aca="false">Q1290*$C$2/$E$2</f>
        <v>-0.022310787684926</v>
      </c>
      <c r="E1290" s="17"/>
      <c r="F1290" s="16" t="n">
        <f aca="false">((A1290-A1289)*(B1290+B1289)/2)+F1289</f>
        <v>0.00716159025989597</v>
      </c>
      <c r="G1290" s="16" t="n">
        <f aca="false">((A1290-A1289)*(C1290+C1289)/2)+G1289</f>
        <v>0.00978846977608954</v>
      </c>
      <c r="H1290" s="17" t="n">
        <f aca="false">((A1290-A1289)*(D1290+D1289)/2)+H1289</f>
        <v>0.192986214974011</v>
      </c>
      <c r="I1290" s="17"/>
      <c r="J1290" s="16" t="n">
        <f aca="false">((A1290-A1289)*(F1290+F1289)/2)+J1289</f>
        <v>-0.00369295045942046</v>
      </c>
      <c r="K1290" s="16" t="n">
        <f aca="false">((A1290-A1289)*(G1290+G1289)/2)+K1289</f>
        <v>0.0415772486133466</v>
      </c>
      <c r="L1290" s="17" t="n">
        <f aca="false">((A1290-A1289)*(H1290+H1289)/2)+L1289</f>
        <v>0.541616007139943</v>
      </c>
      <c r="N1290" s="0" t="n">
        <v>6901</v>
      </c>
      <c r="O1290" s="0" t="n">
        <v>-1.25709716113555</v>
      </c>
      <c r="P1290" s="0" t="n">
        <v>-0.13234706117553</v>
      </c>
      <c r="Q1290" s="0" t="n">
        <v>-2.27429028388644</v>
      </c>
    </row>
    <row r="1291" customFormat="false" ht="13.8" hidden="false" customHeight="false" outlineLevel="0" collapsed="false">
      <c r="A1291" s="1" t="n">
        <f aca="false">N1291/1000</f>
        <v>6.906</v>
      </c>
      <c r="B1291" s="3" t="n">
        <f aca="false">O1291*$C$2/$E$2</f>
        <v>-0.0123321231507397</v>
      </c>
      <c r="C1291" s="3" t="n">
        <f aca="false">P1291*$C$2/$E$2</f>
        <v>-0.00129832467013195</v>
      </c>
      <c r="D1291" s="18" t="n">
        <f aca="false">Q1291*$C$2/$E$2</f>
        <v>-0.022310787684926</v>
      </c>
      <c r="E1291" s="17"/>
      <c r="F1291" s="16" t="n">
        <f aca="false">((A1291-A1290)*(B1291+B1290)/2)+F1290</f>
        <v>0.00709992964414227</v>
      </c>
      <c r="G1291" s="16" t="n">
        <f aca="false">((A1291-A1290)*(C1291+C1290)/2)+G1290</f>
        <v>0.00978197815273888</v>
      </c>
      <c r="H1291" s="17" t="n">
        <f aca="false">((A1291-A1290)*(D1291+D1290)/2)+H1290</f>
        <v>0.192874661035586</v>
      </c>
      <c r="I1291" s="17"/>
      <c r="J1291" s="16" t="n">
        <f aca="false">((A1291-A1290)*(F1291+F1290)/2)+J1290</f>
        <v>-0.00365729665966037</v>
      </c>
      <c r="K1291" s="16" t="n">
        <f aca="false">((A1291-A1290)*(G1291+G1290)/2)+K1290</f>
        <v>0.0416261747331687</v>
      </c>
      <c r="L1291" s="17" t="n">
        <f aca="false">((A1291-A1290)*(H1291+H1290)/2)+L1290</f>
        <v>0.542580659329967</v>
      </c>
      <c r="N1291" s="0" t="n">
        <v>6906</v>
      </c>
      <c r="O1291" s="0" t="n">
        <v>-1.25709716113555</v>
      </c>
      <c r="P1291" s="0" t="n">
        <v>-0.13234706117553</v>
      </c>
      <c r="Q1291" s="0" t="n">
        <v>-2.27429028388644</v>
      </c>
    </row>
    <row r="1292" customFormat="false" ht="13.8" hidden="false" customHeight="false" outlineLevel="0" collapsed="false">
      <c r="A1292" s="1" t="n">
        <f aca="false">N1292/1000</f>
        <v>6.909</v>
      </c>
      <c r="B1292" s="3" t="n">
        <f aca="false">O1292*$C$2/$E$2</f>
        <v>-0.0123321231507397</v>
      </c>
      <c r="C1292" s="3" t="n">
        <f aca="false">P1292*$C$2/$E$2</f>
        <v>-0.00129832467013195</v>
      </c>
      <c r="D1292" s="18" t="n">
        <f aca="false">Q1292*$C$2/$E$2</f>
        <v>-0.022310787684926</v>
      </c>
      <c r="E1292" s="17"/>
      <c r="F1292" s="16" t="n">
        <f aca="false">((A1292-A1291)*(B1292+B1291)/2)+F1291</f>
        <v>0.00706293327469005</v>
      </c>
      <c r="G1292" s="16" t="n">
        <f aca="false">((A1292-A1291)*(C1292+C1291)/2)+G1291</f>
        <v>0.00977808317872849</v>
      </c>
      <c r="H1292" s="17" t="n">
        <f aca="false">((A1292-A1291)*(D1292+D1291)/2)+H1291</f>
        <v>0.192807728672531</v>
      </c>
      <c r="I1292" s="17"/>
      <c r="J1292" s="16" t="n">
        <f aca="false">((A1292-A1291)*(F1292+F1291)/2)+J1291</f>
        <v>-0.00363605236528212</v>
      </c>
      <c r="K1292" s="16" t="n">
        <f aca="false">((A1292-A1291)*(G1292+G1291)/2)+K1291</f>
        <v>0.0416555148251659</v>
      </c>
      <c r="L1292" s="17" t="n">
        <f aca="false">((A1292-A1291)*(H1292+H1291)/2)+L1291</f>
        <v>0.54315918291453</v>
      </c>
      <c r="N1292" s="0" t="n">
        <v>6909</v>
      </c>
      <c r="O1292" s="0" t="n">
        <v>-1.25709716113555</v>
      </c>
      <c r="P1292" s="0" t="n">
        <v>-0.13234706117553</v>
      </c>
      <c r="Q1292" s="0" t="n">
        <v>-2.27429028388644</v>
      </c>
    </row>
    <row r="1293" customFormat="false" ht="13.8" hidden="false" customHeight="false" outlineLevel="0" collapsed="false">
      <c r="A1293" s="1" t="n">
        <f aca="false">N1293/1000</f>
        <v>6.919</v>
      </c>
      <c r="B1293" s="3" t="n">
        <f aca="false">O1293*$C$2/$E$2</f>
        <v>-0.0123321231507397</v>
      </c>
      <c r="C1293" s="3" t="n">
        <f aca="false">P1293*$C$2/$E$2</f>
        <v>-0.00129832467013195</v>
      </c>
      <c r="D1293" s="18" t="n">
        <f aca="false">Q1293*$C$2/$E$2</f>
        <v>-0.022310787684926</v>
      </c>
      <c r="E1293" s="17"/>
      <c r="F1293" s="16" t="n">
        <f aca="false">((A1293-A1292)*(B1293+B1292)/2)+F1292</f>
        <v>0.00693961204318266</v>
      </c>
      <c r="G1293" s="16" t="n">
        <f aca="false">((A1293-A1292)*(C1293+C1292)/2)+G1292</f>
        <v>0.00976509993202717</v>
      </c>
      <c r="H1293" s="17" t="n">
        <f aca="false">((A1293-A1292)*(D1293+D1292)/2)+H1292</f>
        <v>0.192584620795682</v>
      </c>
      <c r="I1293" s="17"/>
      <c r="J1293" s="16" t="n">
        <f aca="false">((A1293-A1292)*(F1293+F1292)/2)+J1292</f>
        <v>-0.00356603963869276</v>
      </c>
      <c r="K1293" s="16" t="n">
        <f aca="false">((A1293-A1292)*(G1293+G1292)/2)+K1292</f>
        <v>0.0417532307407197</v>
      </c>
      <c r="L1293" s="17" t="n">
        <f aca="false">((A1293-A1292)*(H1293+H1292)/2)+L1292</f>
        <v>0.545086144661871</v>
      </c>
      <c r="N1293" s="0" t="n">
        <v>6919</v>
      </c>
      <c r="O1293" s="0" t="n">
        <v>-1.25709716113555</v>
      </c>
      <c r="P1293" s="0" t="n">
        <v>-0.13234706117553</v>
      </c>
      <c r="Q1293" s="0" t="n">
        <v>-2.27429028388644</v>
      </c>
    </row>
    <row r="1294" customFormat="false" ht="13.8" hidden="false" customHeight="false" outlineLevel="0" collapsed="false">
      <c r="A1294" s="1" t="n">
        <f aca="false">N1294/1000</f>
        <v>6.921</v>
      </c>
      <c r="B1294" s="3" t="n">
        <f aca="false">O1294*$C$2/$E$2</f>
        <v>-0.0123321231507397</v>
      </c>
      <c r="C1294" s="3" t="n">
        <f aca="false">P1294*$C$2/$E$2</f>
        <v>-0.00129832467013195</v>
      </c>
      <c r="D1294" s="18" t="n">
        <f aca="false">Q1294*$C$2/$E$2</f>
        <v>-0.022310787684926</v>
      </c>
      <c r="E1294" s="17"/>
      <c r="F1294" s="16" t="n">
        <f aca="false">((A1294-A1293)*(B1294+B1293)/2)+F1293</f>
        <v>0.00691494779688117</v>
      </c>
      <c r="G1294" s="16" t="n">
        <f aca="false">((A1294-A1293)*(C1294+C1293)/2)+G1293</f>
        <v>0.00976250328268691</v>
      </c>
      <c r="H1294" s="17" t="n">
        <f aca="false">((A1294-A1293)*(D1294+D1293)/2)+H1293</f>
        <v>0.192539999220312</v>
      </c>
      <c r="I1294" s="17"/>
      <c r="J1294" s="16" t="n">
        <f aca="false">((A1294-A1293)*(F1294+F1293)/2)+J1293</f>
        <v>-0.00355218507885269</v>
      </c>
      <c r="K1294" s="16" t="n">
        <f aca="false">((A1294-A1293)*(G1294+G1293)/2)+K1293</f>
        <v>0.0417727583439344</v>
      </c>
      <c r="L1294" s="17" t="n">
        <f aca="false">((A1294-A1293)*(H1294+H1293)/2)+L1293</f>
        <v>0.545471269281887</v>
      </c>
      <c r="N1294" s="0" t="n">
        <v>6921</v>
      </c>
      <c r="O1294" s="0" t="n">
        <v>-1.25709716113555</v>
      </c>
      <c r="P1294" s="0" t="n">
        <v>-0.13234706117553</v>
      </c>
      <c r="Q1294" s="0" t="n">
        <v>-2.27429028388644</v>
      </c>
    </row>
    <row r="1295" customFormat="false" ht="13.8" hidden="false" customHeight="false" outlineLevel="0" collapsed="false">
      <c r="A1295" s="1" t="n">
        <f aca="false">N1295/1000</f>
        <v>6.927</v>
      </c>
      <c r="B1295" s="3" t="n">
        <f aca="false">O1295*$C$2/$E$2</f>
        <v>-0.0123321231507397</v>
      </c>
      <c r="C1295" s="3" t="n">
        <f aca="false">P1295*$C$2/$E$2</f>
        <v>-0.00129832467013195</v>
      </c>
      <c r="D1295" s="18" t="n">
        <f aca="false">Q1295*$C$2/$E$2</f>
        <v>-0.022310787684926</v>
      </c>
      <c r="E1295" s="17"/>
      <c r="F1295" s="16" t="n">
        <f aca="false">((A1295-A1294)*(B1295+B1294)/2)+F1294</f>
        <v>0.00684095505797674</v>
      </c>
      <c r="G1295" s="16" t="n">
        <f aca="false">((A1295-A1294)*(C1295+C1294)/2)+G1294</f>
        <v>0.00975471333466611</v>
      </c>
      <c r="H1295" s="17" t="n">
        <f aca="false">((A1295-A1294)*(D1295+D1294)/2)+H1294</f>
        <v>0.192406134494203</v>
      </c>
      <c r="I1295" s="17"/>
      <c r="J1295" s="16" t="n">
        <f aca="false">((A1295-A1294)*(F1295+F1294)/2)+J1294</f>
        <v>-0.00351091737028812</v>
      </c>
      <c r="K1295" s="16" t="n">
        <f aca="false">((A1295-A1294)*(G1295+G1294)/2)+K1294</f>
        <v>0.0418313099937864</v>
      </c>
      <c r="L1295" s="17" t="n">
        <f aca="false">((A1295-A1294)*(H1295+H1294)/2)+L1294</f>
        <v>0.54662610768303</v>
      </c>
      <c r="N1295" s="0" t="n">
        <v>6927</v>
      </c>
      <c r="O1295" s="0" t="n">
        <v>-1.25709716113555</v>
      </c>
      <c r="P1295" s="0" t="n">
        <v>-0.13234706117553</v>
      </c>
      <c r="Q1295" s="0" t="n">
        <v>-2.27429028388644</v>
      </c>
    </row>
    <row r="1296" customFormat="false" ht="13.8" hidden="false" customHeight="false" outlineLevel="0" collapsed="false">
      <c r="A1296" s="1" t="n">
        <f aca="false">N1296/1000</f>
        <v>6.929</v>
      </c>
      <c r="B1296" s="3" t="n">
        <f aca="false">O1296*$C$2/$E$2</f>
        <v>-0.0123321231507397</v>
      </c>
      <c r="C1296" s="3" t="n">
        <f aca="false">P1296*$C$2/$E$2</f>
        <v>-0.00129832467013195</v>
      </c>
      <c r="D1296" s="18" t="n">
        <f aca="false">Q1296*$C$2/$E$2</f>
        <v>-0.022310787684926</v>
      </c>
      <c r="E1296" s="17"/>
      <c r="F1296" s="16" t="n">
        <f aca="false">((A1296-A1295)*(B1296+B1295)/2)+F1295</f>
        <v>0.00681629081167525</v>
      </c>
      <c r="G1296" s="16" t="n">
        <f aca="false">((A1296-A1295)*(C1296+C1295)/2)+G1295</f>
        <v>0.00975211668532585</v>
      </c>
      <c r="H1296" s="17" t="n">
        <f aca="false">((A1296-A1295)*(D1296+D1295)/2)+H1295</f>
        <v>0.192361512918833</v>
      </c>
      <c r="I1296" s="17"/>
      <c r="J1296" s="16" t="n">
        <f aca="false">((A1296-A1295)*(F1296+F1295)/2)+J1295</f>
        <v>-0.00349726012441846</v>
      </c>
      <c r="K1296" s="16" t="n">
        <f aca="false">((A1296-A1295)*(G1296+G1295)/2)+K1295</f>
        <v>0.0418508168238064</v>
      </c>
      <c r="L1296" s="17" t="n">
        <f aca="false">((A1296-A1295)*(H1296+H1295)/2)+L1295</f>
        <v>0.547010875330443</v>
      </c>
      <c r="N1296" s="0" t="n">
        <v>6929</v>
      </c>
      <c r="O1296" s="0" t="n">
        <v>-1.25709716113555</v>
      </c>
      <c r="P1296" s="0" t="n">
        <v>-0.13234706117553</v>
      </c>
      <c r="Q1296" s="0" t="n">
        <v>-2.27429028388644</v>
      </c>
    </row>
    <row r="1297" customFormat="false" ht="13.8" hidden="false" customHeight="false" outlineLevel="0" collapsed="false">
      <c r="A1297" s="1" t="n">
        <f aca="false">N1297/1000</f>
        <v>6.933</v>
      </c>
      <c r="B1297" s="3" t="n">
        <f aca="false">O1297*$C$2/$E$2</f>
        <v>-0.0123321231507397</v>
      </c>
      <c r="C1297" s="3" t="n">
        <f aca="false">P1297*$C$2/$E$2</f>
        <v>-0.00129832467013195</v>
      </c>
      <c r="D1297" s="18" t="n">
        <f aca="false">Q1297*$C$2/$E$2</f>
        <v>-0.022310787684926</v>
      </c>
      <c r="E1297" s="17"/>
      <c r="F1297" s="16" t="n">
        <f aca="false">((A1297-A1296)*(B1297+B1296)/2)+F1296</f>
        <v>0.0067669623190723</v>
      </c>
      <c r="G1297" s="16" t="n">
        <f aca="false">((A1297-A1296)*(C1297+C1296)/2)+G1296</f>
        <v>0.00974692338664532</v>
      </c>
      <c r="H1297" s="17" t="n">
        <f aca="false">((A1297-A1296)*(D1297+D1296)/2)+H1296</f>
        <v>0.192272269768093</v>
      </c>
      <c r="I1297" s="17"/>
      <c r="J1297" s="16" t="n">
        <f aca="false">((A1297-A1296)*(F1297+F1296)/2)+J1296</f>
        <v>-0.00347009361815697</v>
      </c>
      <c r="K1297" s="16" t="n">
        <f aca="false">((A1297-A1296)*(G1297+G1296)/2)+K1296</f>
        <v>0.0418898149039504</v>
      </c>
      <c r="L1297" s="17" t="n">
        <f aca="false">((A1297-A1296)*(H1297+H1296)/2)+L1296</f>
        <v>0.547780142895817</v>
      </c>
      <c r="N1297" s="0" t="n">
        <v>6933</v>
      </c>
      <c r="O1297" s="0" t="n">
        <v>-1.25709716113555</v>
      </c>
      <c r="P1297" s="0" t="n">
        <v>-0.13234706117553</v>
      </c>
      <c r="Q1297" s="0" t="n">
        <v>-2.27429028388644</v>
      </c>
    </row>
    <row r="1298" customFormat="false" ht="13.8" hidden="false" customHeight="false" outlineLevel="0" collapsed="false">
      <c r="A1298" s="1" t="n">
        <f aca="false">N1298/1000</f>
        <v>6.943</v>
      </c>
      <c r="B1298" s="3" t="n">
        <f aca="false">O1298*$C$2/$E$2</f>
        <v>-0.0123321231507397</v>
      </c>
      <c r="C1298" s="3" t="n">
        <f aca="false">P1298*$C$2/$E$2</f>
        <v>-0.00129832467013195</v>
      </c>
      <c r="D1298" s="18" t="n">
        <f aca="false">Q1298*$C$2/$E$2</f>
        <v>-0.022310787684926</v>
      </c>
      <c r="E1298" s="17"/>
      <c r="F1298" s="16" t="n">
        <f aca="false">((A1298-A1297)*(B1298+B1297)/2)+F1297</f>
        <v>0.0066436410875649</v>
      </c>
      <c r="G1298" s="16" t="n">
        <f aca="false">((A1298-A1297)*(C1298+C1297)/2)+G1297</f>
        <v>0.009733940139944</v>
      </c>
      <c r="H1298" s="17" t="n">
        <f aca="false">((A1298-A1297)*(D1298+D1297)/2)+H1297</f>
        <v>0.192049161891244</v>
      </c>
      <c r="I1298" s="17"/>
      <c r="J1298" s="16" t="n">
        <f aca="false">((A1298-A1297)*(F1298+F1297)/2)+J1297</f>
        <v>-0.00340304060112379</v>
      </c>
      <c r="K1298" s="16" t="n">
        <f aca="false">((A1298-A1297)*(G1298+G1297)/2)+K1297</f>
        <v>0.0419872192215833</v>
      </c>
      <c r="L1298" s="17" t="n">
        <f aca="false">((A1298-A1297)*(H1298+H1297)/2)+L1297</f>
        <v>0.549701750054114</v>
      </c>
      <c r="N1298" s="0" t="n">
        <v>6943</v>
      </c>
      <c r="O1298" s="0" t="n">
        <v>-1.25709716113555</v>
      </c>
      <c r="P1298" s="0" t="n">
        <v>-0.13234706117553</v>
      </c>
      <c r="Q1298" s="0" t="n">
        <v>-2.27429028388644</v>
      </c>
    </row>
    <row r="1299" customFormat="false" ht="13.8" hidden="false" customHeight="false" outlineLevel="0" collapsed="false">
      <c r="A1299" s="1" t="n">
        <f aca="false">N1299/1000</f>
        <v>6.949</v>
      </c>
      <c r="B1299" s="3" t="n">
        <f aca="false">O1299*$C$2/$E$2</f>
        <v>-0.0123321231507397</v>
      </c>
      <c r="C1299" s="3" t="n">
        <f aca="false">P1299*$C$2/$E$2</f>
        <v>-0.00129832467013195</v>
      </c>
      <c r="D1299" s="18" t="n">
        <f aca="false">Q1299*$C$2/$E$2</f>
        <v>-0.022310787684926</v>
      </c>
      <c r="E1299" s="17"/>
      <c r="F1299" s="16" t="n">
        <f aca="false">((A1299-A1298)*(B1299+B1298)/2)+F1298</f>
        <v>0.00656964834866046</v>
      </c>
      <c r="G1299" s="16" t="n">
        <f aca="false">((A1299-A1298)*(C1299+C1298)/2)+G1298</f>
        <v>0.00972615019192321</v>
      </c>
      <c r="H1299" s="17" t="n">
        <f aca="false">((A1299-A1298)*(D1299+D1298)/2)+H1298</f>
        <v>0.191915297165134</v>
      </c>
      <c r="I1299" s="17"/>
      <c r="J1299" s="16" t="n">
        <f aca="false">((A1299-A1298)*(F1299+F1298)/2)+J1298</f>
        <v>-0.00336340073281511</v>
      </c>
      <c r="K1299" s="16" t="n">
        <f aca="false">((A1299-A1298)*(G1299+G1298)/2)+K1298</f>
        <v>0.0420455994925789</v>
      </c>
      <c r="L1299" s="17" t="n">
        <f aca="false">((A1299-A1298)*(H1299+H1298)/2)+L1298</f>
        <v>0.550853643431283</v>
      </c>
      <c r="N1299" s="0" t="n">
        <v>6949</v>
      </c>
      <c r="O1299" s="0" t="n">
        <v>-1.25709716113555</v>
      </c>
      <c r="P1299" s="0" t="n">
        <v>-0.13234706117553</v>
      </c>
      <c r="Q1299" s="0" t="n">
        <v>-2.27429028388644</v>
      </c>
    </row>
    <row r="1300" customFormat="false" ht="13.8" hidden="false" customHeight="false" outlineLevel="0" collapsed="false">
      <c r="A1300" s="1" t="n">
        <f aca="false">N1300/1000</f>
        <v>6.95</v>
      </c>
      <c r="B1300" s="3" t="n">
        <f aca="false">O1300*$C$2/$E$2</f>
        <v>-0.0123321231507397</v>
      </c>
      <c r="C1300" s="3" t="n">
        <f aca="false">P1300*$C$2/$E$2</f>
        <v>-0.00129832467013195</v>
      </c>
      <c r="D1300" s="18" t="n">
        <f aca="false">Q1300*$C$2/$E$2</f>
        <v>-0.022310787684926</v>
      </c>
      <c r="E1300" s="17"/>
      <c r="F1300" s="16" t="n">
        <f aca="false">((A1300-A1299)*(B1300+B1299)/2)+F1299</f>
        <v>0.00655731622550972</v>
      </c>
      <c r="G1300" s="16" t="n">
        <f aca="false">((A1300-A1299)*(C1300+C1299)/2)+G1299</f>
        <v>0.00972485186725308</v>
      </c>
      <c r="H1300" s="17" t="n">
        <f aca="false">((A1300-A1299)*(D1300+D1299)/2)+H1299</f>
        <v>0.191892986377449</v>
      </c>
      <c r="I1300" s="17"/>
      <c r="J1300" s="16" t="n">
        <f aca="false">((A1300-A1299)*(F1300+F1299)/2)+J1299</f>
        <v>-0.00335683725052802</v>
      </c>
      <c r="K1300" s="16" t="n">
        <f aca="false">((A1300-A1299)*(G1300+G1299)/2)+K1299</f>
        <v>0.0420553249936085</v>
      </c>
      <c r="L1300" s="17" t="n">
        <f aca="false">((A1300-A1299)*(H1300+H1299)/2)+L1299</f>
        <v>0.551045547573054</v>
      </c>
      <c r="N1300" s="0" t="n">
        <v>6950</v>
      </c>
      <c r="O1300" s="0" t="n">
        <v>-1.25709716113555</v>
      </c>
      <c r="P1300" s="0" t="n">
        <v>-0.13234706117553</v>
      </c>
      <c r="Q1300" s="0" t="n">
        <v>-2.27429028388644</v>
      </c>
    </row>
    <row r="1301" customFormat="false" ht="13.8" hidden="false" customHeight="false" outlineLevel="0" collapsed="false">
      <c r="A1301" s="1" t="n">
        <f aca="false">N1301/1000</f>
        <v>6.95</v>
      </c>
      <c r="B1301" s="3" t="n">
        <f aca="false">O1301*$C$2/$E$2</f>
        <v>-0.0123321231507397</v>
      </c>
      <c r="C1301" s="3" t="n">
        <f aca="false">P1301*$C$2/$E$2</f>
        <v>-0.00129832467013195</v>
      </c>
      <c r="D1301" s="18" t="n">
        <f aca="false">Q1301*$C$2/$E$2</f>
        <v>-0.022310787684926</v>
      </c>
      <c r="E1301" s="17"/>
      <c r="F1301" s="16" t="n">
        <f aca="false">((A1301-A1300)*(B1301+B1300)/2)+F1300</f>
        <v>0.00655731622550972</v>
      </c>
      <c r="G1301" s="16" t="n">
        <f aca="false">((A1301-A1300)*(C1301+C1300)/2)+G1300</f>
        <v>0.00972485186725308</v>
      </c>
      <c r="H1301" s="17" t="n">
        <f aca="false">((A1301-A1300)*(D1301+D1300)/2)+H1300</f>
        <v>0.191892986377449</v>
      </c>
      <c r="I1301" s="17"/>
      <c r="J1301" s="16" t="n">
        <f aca="false">((A1301-A1300)*(F1301+F1300)/2)+J1300</f>
        <v>-0.00335683725052802</v>
      </c>
      <c r="K1301" s="16" t="n">
        <f aca="false">((A1301-A1300)*(G1301+G1300)/2)+K1300</f>
        <v>0.0420553249936085</v>
      </c>
      <c r="L1301" s="17" t="n">
        <f aca="false">((A1301-A1300)*(H1301+H1300)/2)+L1300</f>
        <v>0.551045547573054</v>
      </c>
      <c r="N1301" s="0" t="n">
        <v>6950</v>
      </c>
      <c r="O1301" s="0" t="n">
        <v>-1.25709716113555</v>
      </c>
      <c r="P1301" s="0" t="n">
        <v>-0.13234706117553</v>
      </c>
      <c r="Q1301" s="0" t="n">
        <v>-2.27429028388644</v>
      </c>
    </row>
    <row r="1302" customFormat="false" ht="13.8" hidden="false" customHeight="false" outlineLevel="0" collapsed="false">
      <c r="A1302" s="1" t="n">
        <f aca="false">N1302/1000</f>
        <v>6.962</v>
      </c>
      <c r="B1302" s="3" t="n">
        <f aca="false">O1302*$C$2/$E$2</f>
        <v>-0.0123321231507397</v>
      </c>
      <c r="C1302" s="3" t="n">
        <f aca="false">P1302*$C$2/$E$2</f>
        <v>-0.00129832467013195</v>
      </c>
      <c r="D1302" s="18" t="n">
        <f aca="false">Q1302*$C$2/$E$2</f>
        <v>-0.022310787684926</v>
      </c>
      <c r="E1302" s="17"/>
      <c r="F1302" s="16" t="n">
        <f aca="false">((A1302-A1301)*(B1302+B1301)/2)+F1301</f>
        <v>0.00640933074770085</v>
      </c>
      <c r="G1302" s="16" t="n">
        <f aca="false">((A1302-A1301)*(C1302+C1301)/2)+G1301</f>
        <v>0.0097092719712115</v>
      </c>
      <c r="H1302" s="17" t="n">
        <f aca="false">((A1302-A1301)*(D1302+D1301)/2)+H1301</f>
        <v>0.19162525692523</v>
      </c>
      <c r="I1302" s="17"/>
      <c r="J1302" s="16" t="n">
        <f aca="false">((A1302-A1301)*(F1302+F1301)/2)+J1301</f>
        <v>-0.00327903736868876</v>
      </c>
      <c r="K1302" s="16" t="n">
        <f aca="false">((A1302-A1301)*(G1302+G1301)/2)+K1301</f>
        <v>0.0421719297366393</v>
      </c>
      <c r="L1302" s="17" t="n">
        <f aca="false">((A1302-A1301)*(H1302+H1301)/2)+L1301</f>
        <v>0.55334665703287</v>
      </c>
      <c r="N1302" s="0" t="n">
        <v>6962</v>
      </c>
      <c r="O1302" s="0" t="n">
        <v>-1.25709716113555</v>
      </c>
      <c r="P1302" s="0" t="n">
        <v>-0.13234706117553</v>
      </c>
      <c r="Q1302" s="0" t="n">
        <v>-2.27429028388644</v>
      </c>
    </row>
    <row r="1303" customFormat="false" ht="13.8" hidden="false" customHeight="false" outlineLevel="0" collapsed="false">
      <c r="A1303" s="1" t="n">
        <f aca="false">N1303/1000</f>
        <v>6.968</v>
      </c>
      <c r="B1303" s="3" t="n">
        <f aca="false">O1303*$C$2/$E$2</f>
        <v>-0.0123321231507397</v>
      </c>
      <c r="C1303" s="3" t="n">
        <f aca="false">P1303*$C$2/$E$2</f>
        <v>-0.00129832467013195</v>
      </c>
      <c r="D1303" s="18" t="n">
        <f aca="false">Q1303*$C$2/$E$2</f>
        <v>-0.022310787684926</v>
      </c>
      <c r="E1303" s="17"/>
      <c r="F1303" s="16" t="n">
        <f aca="false">((A1303-A1302)*(B1303+B1302)/2)+F1302</f>
        <v>0.0063353380087964</v>
      </c>
      <c r="G1303" s="16" t="n">
        <f aca="false">((A1303-A1302)*(C1303+C1302)/2)+G1302</f>
        <v>0.00970148202319071</v>
      </c>
      <c r="H1303" s="17" t="n">
        <f aca="false">((A1303-A1302)*(D1303+D1302)/2)+H1302</f>
        <v>0.191491392199121</v>
      </c>
      <c r="I1303" s="17"/>
      <c r="J1303" s="16" t="n">
        <f aca="false">((A1303-A1302)*(F1303+F1302)/2)+J1302</f>
        <v>-0.00324080336241927</v>
      </c>
      <c r="K1303" s="16" t="n">
        <f aca="false">((A1303-A1302)*(G1303+G1302)/2)+K1302</f>
        <v>0.0422301619986225</v>
      </c>
      <c r="L1303" s="17" t="n">
        <f aca="false">((A1303-A1302)*(H1303+H1302)/2)+L1302</f>
        <v>0.554496006980243</v>
      </c>
      <c r="N1303" s="0" t="n">
        <v>6968</v>
      </c>
      <c r="O1303" s="0" t="n">
        <v>-1.25709716113555</v>
      </c>
      <c r="P1303" s="0" t="n">
        <v>-0.13234706117553</v>
      </c>
      <c r="Q1303" s="0" t="n">
        <v>-2.27429028388644</v>
      </c>
    </row>
    <row r="1304" customFormat="false" ht="13.8" hidden="false" customHeight="false" outlineLevel="0" collapsed="false">
      <c r="A1304" s="1" t="n">
        <f aca="false">N1304/1000</f>
        <v>6.98</v>
      </c>
      <c r="B1304" s="3" t="n">
        <f aca="false">O1304*$C$2/$E$2</f>
        <v>-0.0123321231507397</v>
      </c>
      <c r="C1304" s="3" t="n">
        <f aca="false">P1304*$C$2/$E$2</f>
        <v>-0.00129832467013195</v>
      </c>
      <c r="D1304" s="18" t="n">
        <f aca="false">Q1304*$C$2/$E$2</f>
        <v>-0.022310787684926</v>
      </c>
      <c r="E1304" s="17"/>
      <c r="F1304" s="16" t="n">
        <f aca="false">((A1304-A1303)*(B1304+B1303)/2)+F1303</f>
        <v>0.00618735253098752</v>
      </c>
      <c r="G1304" s="16" t="n">
        <f aca="false">((A1304-A1303)*(C1304+C1303)/2)+G1303</f>
        <v>0.00968590212714912</v>
      </c>
      <c r="H1304" s="17" t="n">
        <f aca="false">((A1304-A1303)*(D1304+D1303)/2)+H1303</f>
        <v>0.191223662746902</v>
      </c>
      <c r="I1304" s="17"/>
      <c r="J1304" s="16" t="n">
        <f aca="false">((A1304-A1303)*(F1304+F1303)/2)+J1303</f>
        <v>-0.00316566721918056</v>
      </c>
      <c r="K1304" s="16" t="n">
        <f aca="false">((A1304-A1303)*(G1304+G1303)/2)+K1303</f>
        <v>0.0423464863035245</v>
      </c>
      <c r="L1304" s="17" t="n">
        <f aca="false">((A1304-A1303)*(H1304+H1303)/2)+L1303</f>
        <v>0.55679229730992</v>
      </c>
      <c r="N1304" s="0" t="n">
        <v>6980</v>
      </c>
      <c r="O1304" s="0" t="n">
        <v>-1.25709716113555</v>
      </c>
      <c r="P1304" s="0" t="n">
        <v>-0.13234706117553</v>
      </c>
      <c r="Q1304" s="0" t="n">
        <v>-2.27429028388644</v>
      </c>
    </row>
    <row r="1305" customFormat="false" ht="13.8" hidden="false" customHeight="false" outlineLevel="0" collapsed="false">
      <c r="A1305" s="1" t="n">
        <f aca="false">N1305/1000</f>
        <v>6.98</v>
      </c>
      <c r="B1305" s="3" t="n">
        <f aca="false">O1305*$C$2/$E$2</f>
        <v>-0.0123321231507397</v>
      </c>
      <c r="C1305" s="3" t="n">
        <f aca="false">P1305*$C$2/$E$2</f>
        <v>-0.00129832467013195</v>
      </c>
      <c r="D1305" s="18" t="n">
        <f aca="false">Q1305*$C$2/$E$2</f>
        <v>-0.022310787684926</v>
      </c>
      <c r="E1305" s="17"/>
      <c r="F1305" s="16" t="n">
        <f aca="false">((A1305-A1304)*(B1305+B1304)/2)+F1304</f>
        <v>0.00618735253098752</v>
      </c>
      <c r="G1305" s="16" t="n">
        <f aca="false">((A1305-A1304)*(C1305+C1304)/2)+G1304</f>
        <v>0.00968590212714912</v>
      </c>
      <c r="H1305" s="17" t="n">
        <f aca="false">((A1305-A1304)*(D1305+D1304)/2)+H1304</f>
        <v>0.191223662746902</v>
      </c>
      <c r="I1305" s="17"/>
      <c r="J1305" s="16" t="n">
        <f aca="false">((A1305-A1304)*(F1305+F1304)/2)+J1304</f>
        <v>-0.00316566721918056</v>
      </c>
      <c r="K1305" s="16" t="n">
        <f aca="false">((A1305-A1304)*(G1305+G1304)/2)+K1304</f>
        <v>0.0423464863035245</v>
      </c>
      <c r="L1305" s="17" t="n">
        <f aca="false">((A1305-A1304)*(H1305+H1304)/2)+L1304</f>
        <v>0.55679229730992</v>
      </c>
      <c r="N1305" s="0" t="n">
        <v>6980</v>
      </c>
      <c r="O1305" s="0" t="n">
        <v>-1.25709716113555</v>
      </c>
      <c r="P1305" s="0" t="n">
        <v>-0.13234706117553</v>
      </c>
      <c r="Q1305" s="0" t="n">
        <v>-2.27429028388644</v>
      </c>
    </row>
    <row r="1306" customFormat="false" ht="13.8" hidden="false" customHeight="false" outlineLevel="0" collapsed="false">
      <c r="A1306" s="1" t="n">
        <f aca="false">N1306/1000</f>
        <v>6.983</v>
      </c>
      <c r="B1306" s="3" t="n">
        <f aca="false">O1306*$C$2/$E$2</f>
        <v>0.00728787684926029</v>
      </c>
      <c r="C1306" s="3" t="n">
        <f aca="false">P1306*$C$2/$E$2</f>
        <v>-0.0111083246701319</v>
      </c>
      <c r="D1306" s="18" t="n">
        <f aca="false">Q1306*$C$2/$E$2</f>
        <v>0.016929212315074</v>
      </c>
      <c r="E1306" s="17"/>
      <c r="F1306" s="16" t="n">
        <f aca="false">((A1306-A1305)*(B1306+B1305)/2)+F1305</f>
        <v>0.0061797861615353</v>
      </c>
      <c r="G1306" s="16" t="n">
        <f aca="false">((A1306-A1305)*(C1306+C1305)/2)+G1305</f>
        <v>0.00966729215313873</v>
      </c>
      <c r="H1306" s="17" t="n">
        <f aca="false">((A1306-A1305)*(D1306+D1305)/2)+H1305</f>
        <v>0.191215590383847</v>
      </c>
      <c r="I1306" s="17"/>
      <c r="J1306" s="16" t="n">
        <f aca="false">((A1306-A1305)*(F1306+F1305)/2)+J1305</f>
        <v>-0.00314711651114178</v>
      </c>
      <c r="K1306" s="16" t="n">
        <f aca="false">((A1306-A1305)*(G1306+G1305)/2)+K1305</f>
        <v>0.042375516094945</v>
      </c>
      <c r="L1306" s="17" t="n">
        <f aca="false">((A1306-A1305)*(H1306+H1305)/2)+L1305</f>
        <v>0.557365956189615</v>
      </c>
      <c r="N1306" s="0" t="n">
        <v>6983</v>
      </c>
      <c r="O1306" s="0" t="n">
        <v>0.742902838864454</v>
      </c>
      <c r="P1306" s="0" t="n">
        <v>-1.13234706117553</v>
      </c>
      <c r="Q1306" s="0" t="n">
        <v>1.72570971611356</v>
      </c>
    </row>
    <row r="1307" customFormat="false" ht="13.8" hidden="false" customHeight="false" outlineLevel="0" collapsed="false">
      <c r="A1307" s="1" t="n">
        <f aca="false">N1307/1000</f>
        <v>6.987</v>
      </c>
      <c r="B1307" s="3" t="n">
        <f aca="false">O1307*$C$2/$E$2</f>
        <v>0.00728787684926029</v>
      </c>
      <c r="C1307" s="3" t="n">
        <f aca="false">P1307*$C$2/$E$2</f>
        <v>-0.0111083246701319</v>
      </c>
      <c r="D1307" s="18" t="n">
        <f aca="false">Q1307*$C$2/$E$2</f>
        <v>0.016929212315074</v>
      </c>
      <c r="E1307" s="17"/>
      <c r="F1307" s="16" t="n">
        <f aca="false">((A1307-A1306)*(B1307+B1306)/2)+F1306</f>
        <v>0.00620893766893235</v>
      </c>
      <c r="G1307" s="16" t="n">
        <f aca="false">((A1307-A1306)*(C1307+C1306)/2)+G1306</f>
        <v>0.0096228588544582</v>
      </c>
      <c r="H1307" s="17" t="n">
        <f aca="false">((A1307-A1306)*(D1307+D1306)/2)+H1306</f>
        <v>0.191283307233107</v>
      </c>
      <c r="I1307" s="17"/>
      <c r="J1307" s="16" t="n">
        <f aca="false">((A1307-A1306)*(F1307+F1306)/2)+J1306</f>
        <v>-0.00312233906348084</v>
      </c>
      <c r="K1307" s="16" t="n">
        <f aca="false">((A1307-A1306)*(G1307+G1306)/2)+K1306</f>
        <v>0.0424140963969602</v>
      </c>
      <c r="L1307" s="17" t="n">
        <f aca="false">((A1307-A1306)*(H1307+H1306)/2)+L1306</f>
        <v>0.558130953984849</v>
      </c>
      <c r="N1307" s="0" t="n">
        <v>6987</v>
      </c>
      <c r="O1307" s="0" t="n">
        <v>0.742902838864454</v>
      </c>
      <c r="P1307" s="0" t="n">
        <v>-1.13234706117553</v>
      </c>
      <c r="Q1307" s="0" t="n">
        <v>1.72570971611356</v>
      </c>
    </row>
    <row r="1308" customFormat="false" ht="13.8" hidden="false" customHeight="false" outlineLevel="0" collapsed="false">
      <c r="A1308" s="1" t="n">
        <f aca="false">N1308/1000</f>
        <v>6.998</v>
      </c>
      <c r="B1308" s="3" t="n">
        <f aca="false">O1308*$C$2/$E$2</f>
        <v>0.00728787684926029</v>
      </c>
      <c r="C1308" s="3" t="n">
        <f aca="false">P1308*$C$2/$E$2</f>
        <v>-0.0111083246701319</v>
      </c>
      <c r="D1308" s="18" t="n">
        <f aca="false">Q1308*$C$2/$E$2</f>
        <v>0.016929212315074</v>
      </c>
      <c r="E1308" s="17"/>
      <c r="F1308" s="16" t="n">
        <f aca="false">((A1308-A1307)*(B1308+B1307)/2)+F1307</f>
        <v>0.00628910431427421</v>
      </c>
      <c r="G1308" s="16" t="n">
        <f aca="false">((A1308-A1307)*(C1308+C1307)/2)+G1307</f>
        <v>0.00950066728308674</v>
      </c>
      <c r="H1308" s="17" t="n">
        <f aca="false">((A1308-A1307)*(D1308+D1307)/2)+H1307</f>
        <v>0.191469528568573</v>
      </c>
      <c r="I1308" s="17"/>
      <c r="J1308" s="16" t="n">
        <f aca="false">((A1308-A1307)*(F1308+F1307)/2)+J1307</f>
        <v>-0.00305359983257321</v>
      </c>
      <c r="K1308" s="16" t="n">
        <f aca="false">((A1308-A1307)*(G1308+G1307)/2)+K1307</f>
        <v>0.0425192757907167</v>
      </c>
      <c r="L1308" s="17" t="n">
        <f aca="false">((A1308-A1307)*(H1308+H1307)/2)+L1307</f>
        <v>0.560236094581759</v>
      </c>
      <c r="N1308" s="0" t="n">
        <v>6998</v>
      </c>
      <c r="O1308" s="0" t="n">
        <v>0.742902838864454</v>
      </c>
      <c r="P1308" s="0" t="n">
        <v>-1.13234706117553</v>
      </c>
      <c r="Q1308" s="0" t="n">
        <v>1.72570971611356</v>
      </c>
    </row>
    <row r="1309" customFormat="false" ht="13.8" hidden="false" customHeight="false" outlineLevel="0" collapsed="false">
      <c r="A1309" s="1" t="n">
        <f aca="false">N1309/1000</f>
        <v>6.999</v>
      </c>
      <c r="B1309" s="3" t="n">
        <f aca="false">O1309*$C$2/$E$2</f>
        <v>0.00728787684926029</v>
      </c>
      <c r="C1309" s="3" t="n">
        <f aca="false">P1309*$C$2/$E$2</f>
        <v>-0.0111083246701319</v>
      </c>
      <c r="D1309" s="18" t="n">
        <f aca="false">Q1309*$C$2/$E$2</f>
        <v>0.016929212315074</v>
      </c>
      <c r="E1309" s="17"/>
      <c r="F1309" s="16" t="n">
        <f aca="false">((A1309-A1308)*(B1309+B1308)/2)+F1308</f>
        <v>0.00629639219112347</v>
      </c>
      <c r="G1309" s="16" t="n">
        <f aca="false">((A1309-A1308)*(C1309+C1308)/2)+G1308</f>
        <v>0.00948955895841662</v>
      </c>
      <c r="H1309" s="17" t="n">
        <f aca="false">((A1309-A1308)*(D1309+D1308)/2)+H1308</f>
        <v>0.191486457780888</v>
      </c>
      <c r="I1309" s="17"/>
      <c r="J1309" s="16" t="n">
        <f aca="false">((A1309-A1308)*(F1309+F1308)/2)+J1308</f>
        <v>-0.00304730708432051</v>
      </c>
      <c r="K1309" s="16" t="n">
        <f aca="false">((A1309-A1308)*(G1309+G1308)/2)+K1308</f>
        <v>0.0425287709038374</v>
      </c>
      <c r="L1309" s="17" t="n">
        <f aca="false">((A1309-A1308)*(H1309+H1308)/2)+L1308</f>
        <v>0.560427572574933</v>
      </c>
      <c r="N1309" s="0" t="n">
        <v>6999</v>
      </c>
      <c r="O1309" s="0" t="n">
        <v>0.742902838864454</v>
      </c>
      <c r="P1309" s="0" t="n">
        <v>-1.13234706117553</v>
      </c>
      <c r="Q1309" s="0" t="n">
        <v>1.72570971611356</v>
      </c>
    </row>
    <row r="1310" customFormat="false" ht="13.8" hidden="false" customHeight="false" outlineLevel="0" collapsed="false">
      <c r="A1310" s="1" t="n">
        <f aca="false">N1310/1000</f>
        <v>7.012</v>
      </c>
      <c r="B1310" s="3" t="n">
        <f aca="false">O1310*$C$2/$E$2</f>
        <v>0.00728787684926029</v>
      </c>
      <c r="C1310" s="3" t="n">
        <f aca="false">P1310*$C$2/$E$2</f>
        <v>-0.0111083246701319</v>
      </c>
      <c r="D1310" s="18" t="n">
        <f aca="false">Q1310*$C$2/$E$2</f>
        <v>0.016929212315074</v>
      </c>
      <c r="E1310" s="17"/>
      <c r="F1310" s="16" t="n">
        <f aca="false">((A1310-A1309)*(B1310+B1309)/2)+F1309</f>
        <v>0.00639113459016385</v>
      </c>
      <c r="G1310" s="16" t="n">
        <f aca="false">((A1310-A1309)*(C1310+C1309)/2)+G1309</f>
        <v>0.0093451507377049</v>
      </c>
      <c r="H1310" s="17" t="n">
        <f aca="false">((A1310-A1309)*(D1310+D1309)/2)+H1309</f>
        <v>0.191706537540984</v>
      </c>
      <c r="I1310" s="17"/>
      <c r="J1310" s="16" t="n">
        <f aca="false">((A1310-A1309)*(F1310+F1309)/2)+J1309</f>
        <v>-0.00296483816024215</v>
      </c>
      <c r="K1310" s="16" t="n">
        <f aca="false">((A1310-A1309)*(G1310+G1309)/2)+K1309</f>
        <v>0.0426511965168622</v>
      </c>
      <c r="L1310" s="17" t="n">
        <f aca="false">((A1310-A1309)*(H1310+H1309)/2)+L1309</f>
        <v>0.562918327044526</v>
      </c>
      <c r="N1310" s="0" t="n">
        <v>7012</v>
      </c>
      <c r="O1310" s="0" t="n">
        <v>0.742902838864454</v>
      </c>
      <c r="P1310" s="0" t="n">
        <v>-1.13234706117553</v>
      </c>
      <c r="Q1310" s="0" t="n">
        <v>1.72570971611356</v>
      </c>
    </row>
    <row r="1311" customFormat="false" ht="13.8" hidden="false" customHeight="false" outlineLevel="0" collapsed="false">
      <c r="A1311" s="1" t="n">
        <f aca="false">N1311/1000</f>
        <v>7.021</v>
      </c>
      <c r="B1311" s="3" t="n">
        <f aca="false">O1311*$C$2/$E$2</f>
        <v>0.00728787684926029</v>
      </c>
      <c r="C1311" s="3" t="n">
        <f aca="false">P1311*$C$2/$E$2</f>
        <v>-0.0111083246701319</v>
      </c>
      <c r="D1311" s="18" t="n">
        <f aca="false">Q1311*$C$2/$E$2</f>
        <v>0.016929212315074</v>
      </c>
      <c r="E1311" s="17"/>
      <c r="F1311" s="16" t="n">
        <f aca="false">((A1311-A1310)*(B1311+B1310)/2)+F1310</f>
        <v>0.0064567254818072</v>
      </c>
      <c r="G1311" s="16" t="n">
        <f aca="false">((A1311-A1310)*(C1311+C1310)/2)+G1310</f>
        <v>0.00924517581567371</v>
      </c>
      <c r="H1311" s="17" t="n">
        <f aca="false">((A1311-A1310)*(D1311+D1310)/2)+H1310</f>
        <v>0.19185890045182</v>
      </c>
      <c r="I1311" s="17"/>
      <c r="J1311" s="16" t="n">
        <f aca="false">((A1311-A1310)*(F1311+F1310)/2)+J1310</f>
        <v>-0.00290702278991827</v>
      </c>
      <c r="K1311" s="16" t="n">
        <f aca="false">((A1311-A1310)*(G1311+G1310)/2)+K1310</f>
        <v>0.0427348529863524</v>
      </c>
      <c r="L1311" s="17" t="n">
        <f aca="false">((A1311-A1310)*(H1311+H1310)/2)+L1310</f>
        <v>0.564644371515493</v>
      </c>
      <c r="N1311" s="0" t="n">
        <v>7021</v>
      </c>
      <c r="O1311" s="0" t="n">
        <v>0.742902838864454</v>
      </c>
      <c r="P1311" s="0" t="n">
        <v>-1.13234706117553</v>
      </c>
      <c r="Q1311" s="0" t="n">
        <v>1.72570971611356</v>
      </c>
    </row>
    <row r="1312" customFormat="false" ht="13.8" hidden="false" customHeight="false" outlineLevel="0" collapsed="false">
      <c r="A1312" s="1" t="n">
        <f aca="false">N1312/1000</f>
        <v>7.022</v>
      </c>
      <c r="B1312" s="3" t="n">
        <f aca="false">O1312*$C$2/$E$2</f>
        <v>-0.0123321231507397</v>
      </c>
      <c r="C1312" s="3" t="n">
        <f aca="false">P1312*$C$2/$E$2</f>
        <v>0.00851167532986805</v>
      </c>
      <c r="D1312" s="18" t="n">
        <f aca="false">Q1312*$C$2/$E$2</f>
        <v>0.00711921231507398</v>
      </c>
      <c r="E1312" s="17"/>
      <c r="F1312" s="16" t="n">
        <f aca="false">((A1312-A1311)*(B1312+B1311)/2)+F1311</f>
        <v>0.00645420335865646</v>
      </c>
      <c r="G1312" s="16" t="n">
        <f aca="false">((A1312-A1311)*(C1312+C1311)/2)+G1311</f>
        <v>0.00924387749100358</v>
      </c>
      <c r="H1312" s="17" t="n">
        <f aca="false">((A1312-A1311)*(D1312+D1311)/2)+H1311</f>
        <v>0.191870924664135</v>
      </c>
      <c r="I1312" s="17"/>
      <c r="J1312" s="16" t="n">
        <f aca="false">((A1312-A1311)*(F1312+F1311)/2)+J1311</f>
        <v>-0.00290056732549804</v>
      </c>
      <c r="K1312" s="16" t="n">
        <f aca="false">((A1312-A1311)*(G1312+G1311)/2)+K1311</f>
        <v>0.0427440975130057</v>
      </c>
      <c r="L1312" s="17" t="n">
        <f aca="false">((A1312-A1311)*(H1312+H1311)/2)+L1311</f>
        <v>0.564836236428051</v>
      </c>
      <c r="N1312" s="0" t="n">
        <v>7022</v>
      </c>
      <c r="O1312" s="0" t="n">
        <v>-1.25709716113555</v>
      </c>
      <c r="P1312" s="0" t="n">
        <v>0.86765293882447</v>
      </c>
      <c r="Q1312" s="0" t="n">
        <v>0.725709716113556</v>
      </c>
    </row>
    <row r="1313" customFormat="false" ht="13.8" hidden="false" customHeight="false" outlineLevel="0" collapsed="false">
      <c r="A1313" s="1" t="n">
        <f aca="false">N1313/1000</f>
        <v>7.026</v>
      </c>
      <c r="B1313" s="3" t="n">
        <f aca="false">O1313*$C$2/$E$2</f>
        <v>-0.0123321231507397</v>
      </c>
      <c r="C1313" s="3" t="n">
        <f aca="false">P1313*$C$2/$E$2</f>
        <v>0.00851167532986805</v>
      </c>
      <c r="D1313" s="18" t="n">
        <f aca="false">Q1313*$C$2/$E$2</f>
        <v>0.00711921231507398</v>
      </c>
      <c r="E1313" s="17"/>
      <c r="F1313" s="16" t="n">
        <f aca="false">((A1313-A1312)*(B1313+B1312)/2)+F1312</f>
        <v>0.0064048748660535</v>
      </c>
      <c r="G1313" s="16" t="n">
        <f aca="false">((A1313-A1312)*(C1313+C1312)/2)+G1312</f>
        <v>0.00927792419232305</v>
      </c>
      <c r="H1313" s="17" t="n">
        <f aca="false">((A1313-A1312)*(D1313+D1312)/2)+H1312</f>
        <v>0.191899401513395</v>
      </c>
      <c r="I1313" s="17"/>
      <c r="J1313" s="16" t="n">
        <f aca="false">((A1313-A1312)*(F1313+F1312)/2)+J1312</f>
        <v>-0.00287484916904862</v>
      </c>
      <c r="K1313" s="16" t="n">
        <f aca="false">((A1313-A1312)*(G1313+G1312)/2)+K1312</f>
        <v>0.0427811411163724</v>
      </c>
      <c r="L1313" s="17" t="n">
        <f aca="false">((A1313-A1312)*(H1313+H1312)/2)+L1312</f>
        <v>0.565603777080406</v>
      </c>
      <c r="N1313" s="0" t="n">
        <v>7026</v>
      </c>
      <c r="O1313" s="0" t="n">
        <v>-1.25709716113555</v>
      </c>
      <c r="P1313" s="0" t="n">
        <v>0.86765293882447</v>
      </c>
      <c r="Q1313" s="0" t="n">
        <v>0.725709716113556</v>
      </c>
    </row>
    <row r="1314" customFormat="false" ht="13.8" hidden="false" customHeight="false" outlineLevel="0" collapsed="false">
      <c r="A1314" s="1" t="n">
        <f aca="false">N1314/1000</f>
        <v>7.026</v>
      </c>
      <c r="B1314" s="3" t="n">
        <f aca="false">O1314*$C$2/$E$2</f>
        <v>-0.0123321231507397</v>
      </c>
      <c r="C1314" s="3" t="n">
        <f aca="false">P1314*$C$2/$E$2</f>
        <v>0.00851167532986805</v>
      </c>
      <c r="D1314" s="18" t="n">
        <f aca="false">Q1314*$C$2/$E$2</f>
        <v>0.00711921231507398</v>
      </c>
      <c r="E1314" s="17"/>
      <c r="F1314" s="16" t="n">
        <f aca="false">((A1314-A1313)*(B1314+B1313)/2)+F1313</f>
        <v>0.0064048748660535</v>
      </c>
      <c r="G1314" s="16" t="n">
        <f aca="false">((A1314-A1313)*(C1314+C1313)/2)+G1313</f>
        <v>0.00927792419232305</v>
      </c>
      <c r="H1314" s="17" t="n">
        <f aca="false">((A1314-A1313)*(D1314+D1313)/2)+H1313</f>
        <v>0.191899401513395</v>
      </c>
      <c r="I1314" s="17"/>
      <c r="J1314" s="16" t="n">
        <f aca="false">((A1314-A1313)*(F1314+F1313)/2)+J1313</f>
        <v>-0.00287484916904862</v>
      </c>
      <c r="K1314" s="16" t="n">
        <f aca="false">((A1314-A1313)*(G1314+G1313)/2)+K1313</f>
        <v>0.0427811411163724</v>
      </c>
      <c r="L1314" s="17" t="n">
        <f aca="false">((A1314-A1313)*(H1314+H1313)/2)+L1313</f>
        <v>0.565603777080406</v>
      </c>
      <c r="N1314" s="0" t="n">
        <v>7026</v>
      </c>
      <c r="O1314" s="0" t="n">
        <v>-1.25709716113555</v>
      </c>
      <c r="P1314" s="0" t="n">
        <v>0.86765293882447</v>
      </c>
      <c r="Q1314" s="0" t="n">
        <v>0.725709716113556</v>
      </c>
    </row>
    <row r="1315" customFormat="false" ht="13.8" hidden="false" customHeight="false" outlineLevel="0" collapsed="false">
      <c r="A1315" s="1" t="n">
        <f aca="false">N1315/1000</f>
        <v>7.032</v>
      </c>
      <c r="B1315" s="3" t="n">
        <f aca="false">O1315*$C$2/$E$2</f>
        <v>-0.0123321231507397</v>
      </c>
      <c r="C1315" s="3" t="n">
        <f aca="false">P1315*$C$2/$E$2</f>
        <v>0.00851167532986805</v>
      </c>
      <c r="D1315" s="18" t="n">
        <f aca="false">Q1315*$C$2/$E$2</f>
        <v>0.00711921231507398</v>
      </c>
      <c r="E1315" s="17"/>
      <c r="F1315" s="16" t="n">
        <f aca="false">((A1315-A1314)*(B1315+B1314)/2)+F1314</f>
        <v>0.00633088212714906</v>
      </c>
      <c r="G1315" s="16" t="n">
        <f aca="false">((A1315-A1314)*(C1315+C1314)/2)+G1314</f>
        <v>0.00932899424430226</v>
      </c>
      <c r="H1315" s="17" t="n">
        <f aca="false">((A1315-A1314)*(D1315+D1314)/2)+H1314</f>
        <v>0.191942116787285</v>
      </c>
      <c r="I1315" s="17"/>
      <c r="J1315" s="16" t="n">
        <f aca="false">((A1315-A1314)*(F1315+F1314)/2)+J1314</f>
        <v>-0.00283664189806901</v>
      </c>
      <c r="K1315" s="16" t="n">
        <f aca="false">((A1315-A1314)*(G1315+G1314)/2)+K1314</f>
        <v>0.0428369618716823</v>
      </c>
      <c r="L1315" s="17" t="n">
        <f aca="false">((A1315-A1314)*(H1315+H1314)/2)+L1314</f>
        <v>0.566755301635308</v>
      </c>
      <c r="N1315" s="0" t="n">
        <v>7032</v>
      </c>
      <c r="O1315" s="0" t="n">
        <v>-1.25709716113555</v>
      </c>
      <c r="P1315" s="0" t="n">
        <v>0.86765293882447</v>
      </c>
      <c r="Q1315" s="0" t="n">
        <v>0.725709716113556</v>
      </c>
    </row>
    <row r="1316" customFormat="false" ht="13.8" hidden="false" customHeight="false" outlineLevel="0" collapsed="false">
      <c r="A1316" s="1" t="n">
        <f aca="false">N1316/1000</f>
        <v>7.039</v>
      </c>
      <c r="B1316" s="3" t="n">
        <f aca="false">O1316*$C$2/$E$2</f>
        <v>-0.0123321231507397</v>
      </c>
      <c r="C1316" s="3" t="n">
        <f aca="false">P1316*$C$2/$E$2</f>
        <v>0.00851167532986805</v>
      </c>
      <c r="D1316" s="18" t="n">
        <f aca="false">Q1316*$C$2/$E$2</f>
        <v>0.00711921231507398</v>
      </c>
      <c r="E1316" s="17"/>
      <c r="F1316" s="16" t="n">
        <f aca="false">((A1316-A1315)*(B1316+B1315)/2)+F1315</f>
        <v>0.00624455726509389</v>
      </c>
      <c r="G1316" s="16" t="n">
        <f aca="false">((A1316-A1315)*(C1316+C1315)/2)+G1315</f>
        <v>0.00938857597161133</v>
      </c>
      <c r="H1316" s="17" t="n">
        <f aca="false">((A1316-A1315)*(D1316+D1315)/2)+H1315</f>
        <v>0.191991951273491</v>
      </c>
      <c r="I1316" s="17"/>
      <c r="J1316" s="16" t="n">
        <f aca="false">((A1316-A1315)*(F1316+F1315)/2)+J1315</f>
        <v>-0.00279262786019617</v>
      </c>
      <c r="K1316" s="16" t="n">
        <f aca="false">((A1316-A1315)*(G1316+G1315)/2)+K1315</f>
        <v>0.042902473367438</v>
      </c>
      <c r="L1316" s="17" t="n">
        <f aca="false">((A1316-A1315)*(H1316+H1315)/2)+L1315</f>
        <v>0.568099070873521</v>
      </c>
      <c r="N1316" s="0" t="n">
        <v>7039</v>
      </c>
      <c r="O1316" s="0" t="n">
        <v>-1.25709716113555</v>
      </c>
      <c r="P1316" s="0" t="n">
        <v>0.86765293882447</v>
      </c>
      <c r="Q1316" s="0" t="n">
        <v>0.725709716113556</v>
      </c>
    </row>
    <row r="1317" customFormat="false" ht="13.8" hidden="false" customHeight="false" outlineLevel="0" collapsed="false">
      <c r="A1317" s="1" t="n">
        <f aca="false">N1317/1000</f>
        <v>7.065</v>
      </c>
      <c r="B1317" s="3" t="n">
        <f aca="false">O1317*$C$2/$E$2</f>
        <v>-0.0123321231507397</v>
      </c>
      <c r="C1317" s="3" t="n">
        <f aca="false">P1317*$C$2/$E$2</f>
        <v>0.00851167532986805</v>
      </c>
      <c r="D1317" s="18" t="n">
        <f aca="false">Q1317*$C$2/$E$2</f>
        <v>0.00711921231507398</v>
      </c>
      <c r="E1317" s="17"/>
      <c r="F1317" s="16" t="n">
        <f aca="false">((A1317-A1316)*(B1317+B1316)/2)+F1316</f>
        <v>0.00592392206317465</v>
      </c>
      <c r="G1317" s="16" t="n">
        <f aca="false">((A1317-A1316)*(C1317+C1316)/2)+G1316</f>
        <v>0.00960987953018791</v>
      </c>
      <c r="H1317" s="17" t="n">
        <f aca="false">((A1317-A1316)*(D1317+D1316)/2)+H1316</f>
        <v>0.192177050793683</v>
      </c>
      <c r="I1317" s="17"/>
      <c r="J1317" s="16" t="n">
        <f aca="false">((A1317-A1316)*(F1317+F1316)/2)+J1316</f>
        <v>-0.00263443762892867</v>
      </c>
      <c r="K1317" s="16" t="n">
        <f aca="false">((A1317-A1316)*(G1317+G1316)/2)+K1316</f>
        <v>0.0431494532889614</v>
      </c>
      <c r="L1317" s="17" t="n">
        <f aca="false">((A1317-A1316)*(H1317+H1316)/2)+L1316</f>
        <v>0.573093267900394</v>
      </c>
      <c r="N1317" s="0" t="n">
        <v>7065</v>
      </c>
      <c r="O1317" s="0" t="n">
        <v>-1.25709716113555</v>
      </c>
      <c r="P1317" s="0" t="n">
        <v>0.86765293882447</v>
      </c>
      <c r="Q1317" s="0" t="n">
        <v>0.725709716113556</v>
      </c>
    </row>
    <row r="1318" customFormat="false" ht="13.8" hidden="false" customHeight="false" outlineLevel="0" collapsed="false">
      <c r="A1318" s="1" t="n">
        <f aca="false">N1318/1000</f>
        <v>7.065</v>
      </c>
      <c r="B1318" s="3" t="n">
        <f aca="false">O1318*$C$2/$E$2</f>
        <v>-0.0123321231507397</v>
      </c>
      <c r="C1318" s="3" t="n">
        <f aca="false">P1318*$C$2/$E$2</f>
        <v>0.00851167532986805</v>
      </c>
      <c r="D1318" s="18" t="n">
        <f aca="false">Q1318*$C$2/$E$2</f>
        <v>0.00711921231507398</v>
      </c>
      <c r="E1318" s="17"/>
      <c r="F1318" s="16" t="n">
        <f aca="false">((A1318-A1317)*(B1318+B1317)/2)+F1317</f>
        <v>0.00592392206317465</v>
      </c>
      <c r="G1318" s="16" t="n">
        <f aca="false">((A1318-A1317)*(C1318+C1317)/2)+G1317</f>
        <v>0.00960987953018791</v>
      </c>
      <c r="H1318" s="17" t="n">
        <f aca="false">((A1318-A1317)*(D1318+D1317)/2)+H1317</f>
        <v>0.192177050793683</v>
      </c>
      <c r="I1318" s="17"/>
      <c r="J1318" s="16" t="n">
        <f aca="false">((A1318-A1317)*(F1318+F1317)/2)+J1317</f>
        <v>-0.00263443762892867</v>
      </c>
      <c r="K1318" s="16" t="n">
        <f aca="false">((A1318-A1317)*(G1318+G1317)/2)+K1317</f>
        <v>0.0431494532889614</v>
      </c>
      <c r="L1318" s="17" t="n">
        <f aca="false">((A1318-A1317)*(H1318+H1317)/2)+L1317</f>
        <v>0.573093267900394</v>
      </c>
      <c r="N1318" s="0" t="n">
        <v>7065</v>
      </c>
      <c r="O1318" s="0" t="n">
        <v>-1.25709716113555</v>
      </c>
      <c r="P1318" s="0" t="n">
        <v>0.86765293882447</v>
      </c>
      <c r="Q1318" s="0" t="n">
        <v>0.725709716113556</v>
      </c>
    </row>
    <row r="1319" customFormat="false" ht="13.8" hidden="false" customHeight="false" outlineLevel="0" collapsed="false">
      <c r="A1319" s="1" t="n">
        <f aca="false">N1319/1000</f>
        <v>7.072</v>
      </c>
      <c r="B1319" s="3" t="n">
        <f aca="false">O1319*$C$2/$E$2</f>
        <v>-0.0123321231507397</v>
      </c>
      <c r="C1319" s="3" t="n">
        <f aca="false">P1319*$C$2/$E$2</f>
        <v>0.00851167532986805</v>
      </c>
      <c r="D1319" s="18" t="n">
        <f aca="false">Q1319*$C$2/$E$2</f>
        <v>0.00711921231507398</v>
      </c>
      <c r="E1319" s="17"/>
      <c r="F1319" s="16" t="n">
        <f aca="false">((A1319-A1318)*(B1319+B1318)/2)+F1318</f>
        <v>0.00583759720111947</v>
      </c>
      <c r="G1319" s="16" t="n">
        <f aca="false">((A1319-A1318)*(C1319+C1318)/2)+G1318</f>
        <v>0.00966946125749698</v>
      </c>
      <c r="H1319" s="17" t="n">
        <f aca="false">((A1319-A1318)*(D1319+D1318)/2)+H1318</f>
        <v>0.192226885279888</v>
      </c>
      <c r="I1319" s="17"/>
      <c r="J1319" s="16" t="n">
        <f aca="false">((A1319-A1318)*(F1319+F1318)/2)+J1318</f>
        <v>-0.00259327231150364</v>
      </c>
      <c r="K1319" s="16" t="n">
        <f aca="false">((A1319-A1318)*(G1319+G1318)/2)+K1318</f>
        <v>0.0432169309817183</v>
      </c>
      <c r="L1319" s="17" t="n">
        <f aca="false">((A1319-A1318)*(H1319+H1318)/2)+L1318</f>
        <v>0.574438681676652</v>
      </c>
      <c r="N1319" s="0" t="n">
        <v>7072</v>
      </c>
      <c r="O1319" s="0" t="n">
        <v>-1.25709716113555</v>
      </c>
      <c r="P1319" s="0" t="n">
        <v>0.86765293882447</v>
      </c>
      <c r="Q1319" s="0" t="n">
        <v>0.725709716113556</v>
      </c>
    </row>
    <row r="1320" customFormat="false" ht="13.8" hidden="false" customHeight="false" outlineLevel="0" collapsed="false">
      <c r="A1320" s="1" t="n">
        <f aca="false">N1320/1000</f>
        <v>7.072</v>
      </c>
      <c r="B1320" s="3" t="n">
        <f aca="false">O1320*$C$2/$E$2</f>
        <v>-0.0123321231507397</v>
      </c>
      <c r="C1320" s="3" t="n">
        <f aca="false">P1320*$C$2/$E$2</f>
        <v>0.00851167532986805</v>
      </c>
      <c r="D1320" s="18" t="n">
        <f aca="false">Q1320*$C$2/$E$2</f>
        <v>0.00711921231507398</v>
      </c>
      <c r="E1320" s="17"/>
      <c r="F1320" s="16" t="n">
        <f aca="false">((A1320-A1319)*(B1320+B1319)/2)+F1319</f>
        <v>0.00583759720111947</v>
      </c>
      <c r="G1320" s="16" t="n">
        <f aca="false">((A1320-A1319)*(C1320+C1319)/2)+G1319</f>
        <v>0.00966946125749698</v>
      </c>
      <c r="H1320" s="17" t="n">
        <f aca="false">((A1320-A1319)*(D1320+D1319)/2)+H1319</f>
        <v>0.192226885279888</v>
      </c>
      <c r="I1320" s="17"/>
      <c r="J1320" s="16" t="n">
        <f aca="false">((A1320-A1319)*(F1320+F1319)/2)+J1319</f>
        <v>-0.00259327231150364</v>
      </c>
      <c r="K1320" s="16" t="n">
        <f aca="false">((A1320-A1319)*(G1320+G1319)/2)+K1319</f>
        <v>0.0432169309817183</v>
      </c>
      <c r="L1320" s="17" t="n">
        <f aca="false">((A1320-A1319)*(H1320+H1319)/2)+L1319</f>
        <v>0.574438681676652</v>
      </c>
      <c r="N1320" s="0" t="n">
        <v>7072</v>
      </c>
      <c r="O1320" s="0" t="n">
        <v>-1.25709716113555</v>
      </c>
      <c r="P1320" s="0" t="n">
        <v>0.86765293882447</v>
      </c>
      <c r="Q1320" s="0" t="n">
        <v>0.725709716113556</v>
      </c>
    </row>
    <row r="1321" customFormat="false" ht="13.8" hidden="false" customHeight="false" outlineLevel="0" collapsed="false">
      <c r="A1321" s="1" t="n">
        <f aca="false">N1321/1000</f>
        <v>7.085</v>
      </c>
      <c r="B1321" s="3" t="n">
        <f aca="false">O1321*$C$2/$E$2</f>
        <v>-0.0123321231507397</v>
      </c>
      <c r="C1321" s="3" t="n">
        <f aca="false">P1321*$C$2/$E$2</f>
        <v>0.00851167532986805</v>
      </c>
      <c r="D1321" s="18" t="n">
        <f aca="false">Q1321*$C$2/$E$2</f>
        <v>0.00711921231507398</v>
      </c>
      <c r="E1321" s="17"/>
      <c r="F1321" s="16" t="n">
        <f aca="false">((A1321-A1320)*(B1321+B1320)/2)+F1320</f>
        <v>0.00567727960015986</v>
      </c>
      <c r="G1321" s="16" t="n">
        <f aca="false">((A1321-A1320)*(C1321+C1320)/2)+G1320</f>
        <v>0.00978011303678526</v>
      </c>
      <c r="H1321" s="17" t="n">
        <f aca="false">((A1321-A1320)*(D1321+D1320)/2)+H1320</f>
        <v>0.192319435039984</v>
      </c>
      <c r="I1321" s="17"/>
      <c r="J1321" s="16" t="n">
        <f aca="false">((A1321-A1320)*(F1321+F1320)/2)+J1320</f>
        <v>-0.00251842561229533</v>
      </c>
      <c r="K1321" s="16" t="n">
        <f aca="false">((A1321-A1320)*(G1321+G1320)/2)+K1320</f>
        <v>0.0433433532146311</v>
      </c>
      <c r="L1321" s="17" t="n">
        <f aca="false">((A1321-A1320)*(H1321+H1320)/2)+L1320</f>
        <v>0.576938232758731</v>
      </c>
      <c r="N1321" s="0" t="n">
        <v>7085</v>
      </c>
      <c r="O1321" s="0" t="n">
        <v>-1.25709716113555</v>
      </c>
      <c r="P1321" s="0" t="n">
        <v>0.86765293882447</v>
      </c>
      <c r="Q1321" s="0" t="n">
        <v>0.725709716113556</v>
      </c>
    </row>
    <row r="1322" customFormat="false" ht="13.8" hidden="false" customHeight="false" outlineLevel="0" collapsed="false">
      <c r="A1322" s="1" t="n">
        <f aca="false">N1322/1000</f>
        <v>7.091</v>
      </c>
      <c r="B1322" s="3" t="n">
        <f aca="false">O1322*$C$2/$E$2</f>
        <v>-0.0123321231507397</v>
      </c>
      <c r="C1322" s="3" t="n">
        <f aca="false">P1322*$C$2/$E$2</f>
        <v>0.00851167532986805</v>
      </c>
      <c r="D1322" s="18" t="n">
        <f aca="false">Q1322*$C$2/$E$2</f>
        <v>0.00711921231507398</v>
      </c>
      <c r="E1322" s="17"/>
      <c r="F1322" s="16" t="n">
        <f aca="false">((A1322-A1321)*(B1322+B1321)/2)+F1321</f>
        <v>0.00560328686125541</v>
      </c>
      <c r="G1322" s="16" t="n">
        <f aca="false">((A1322-A1321)*(C1322+C1321)/2)+G1321</f>
        <v>0.00983118308876447</v>
      </c>
      <c r="H1322" s="17" t="n">
        <f aca="false">((A1322-A1321)*(D1322+D1321)/2)+H1321</f>
        <v>0.192362150313875</v>
      </c>
      <c r="I1322" s="17"/>
      <c r="J1322" s="16" t="n">
        <f aca="false">((A1322-A1321)*(F1322+F1321)/2)+J1321</f>
        <v>-0.00248458391291108</v>
      </c>
      <c r="K1322" s="16" t="n">
        <f aca="false">((A1322-A1321)*(G1322+G1321)/2)+K1321</f>
        <v>0.0434021871030077</v>
      </c>
      <c r="L1322" s="17" t="n">
        <f aca="false">((A1322-A1321)*(H1322+H1321)/2)+L1321</f>
        <v>0.578092277514793</v>
      </c>
      <c r="N1322" s="0" t="n">
        <v>7091</v>
      </c>
      <c r="O1322" s="0" t="n">
        <v>-1.25709716113555</v>
      </c>
      <c r="P1322" s="0" t="n">
        <v>0.86765293882447</v>
      </c>
      <c r="Q1322" s="0" t="n">
        <v>0.725709716113556</v>
      </c>
    </row>
    <row r="1323" customFormat="false" ht="13.8" hidden="false" customHeight="false" outlineLevel="0" collapsed="false">
      <c r="A1323" s="1" t="n">
        <f aca="false">N1323/1000</f>
        <v>7.092</v>
      </c>
      <c r="B1323" s="3" t="n">
        <f aca="false">O1323*$C$2/$E$2</f>
        <v>-0.0123321231507397</v>
      </c>
      <c r="C1323" s="3" t="n">
        <f aca="false">P1323*$C$2/$E$2</f>
        <v>0.00851167532986805</v>
      </c>
      <c r="D1323" s="18" t="n">
        <f aca="false">Q1323*$C$2/$E$2</f>
        <v>0.00711921231507398</v>
      </c>
      <c r="E1323" s="17"/>
      <c r="F1323" s="16" t="n">
        <f aca="false">((A1323-A1322)*(B1323+B1322)/2)+F1322</f>
        <v>0.00559095473810468</v>
      </c>
      <c r="G1323" s="16" t="n">
        <f aca="false">((A1323-A1322)*(C1323+C1322)/2)+G1322</f>
        <v>0.00983969476409434</v>
      </c>
      <c r="H1323" s="17" t="n">
        <f aca="false">((A1323-A1322)*(D1323+D1322)/2)+H1322</f>
        <v>0.19236926952619</v>
      </c>
      <c r="I1323" s="17"/>
      <c r="J1323" s="16" t="n">
        <f aca="false">((A1323-A1322)*(F1323+F1322)/2)+J1322</f>
        <v>-0.0024789867921114</v>
      </c>
      <c r="K1323" s="16" t="n">
        <f aca="false">((A1323-A1322)*(G1323+G1322)/2)+K1322</f>
        <v>0.0434120225419342</v>
      </c>
      <c r="L1323" s="17" t="n">
        <f aca="false">((A1323-A1322)*(H1323+H1322)/2)+L1322</f>
        <v>0.578284643224712</v>
      </c>
      <c r="N1323" s="0" t="n">
        <v>7092</v>
      </c>
      <c r="O1323" s="0" t="n">
        <v>-1.25709716113555</v>
      </c>
      <c r="P1323" s="0" t="n">
        <v>0.86765293882447</v>
      </c>
      <c r="Q1323" s="0" t="n">
        <v>0.725709716113556</v>
      </c>
    </row>
    <row r="1324" customFormat="false" ht="13.8" hidden="false" customHeight="false" outlineLevel="0" collapsed="false">
      <c r="A1324" s="1" t="n">
        <f aca="false">N1324/1000</f>
        <v>7.098</v>
      </c>
      <c r="B1324" s="3" t="n">
        <f aca="false">O1324*$C$2/$E$2</f>
        <v>-0.0123321231507397</v>
      </c>
      <c r="C1324" s="3" t="n">
        <f aca="false">P1324*$C$2/$E$2</f>
        <v>0.00851167532986805</v>
      </c>
      <c r="D1324" s="18" t="n">
        <f aca="false">Q1324*$C$2/$E$2</f>
        <v>0.00711921231507398</v>
      </c>
      <c r="E1324" s="17"/>
      <c r="F1324" s="16" t="n">
        <f aca="false">((A1324-A1323)*(B1324+B1323)/2)+F1323</f>
        <v>0.00551696199920024</v>
      </c>
      <c r="G1324" s="16" t="n">
        <f aca="false">((A1324-A1323)*(C1324+C1323)/2)+G1323</f>
        <v>0.00989076481607355</v>
      </c>
      <c r="H1324" s="17" t="n">
        <f aca="false">((A1324-A1323)*(D1324+D1323)/2)+H1323</f>
        <v>0.19241198480008</v>
      </c>
      <c r="I1324" s="17"/>
      <c r="J1324" s="16" t="n">
        <f aca="false">((A1324-A1323)*(F1324+F1323)/2)+J1323</f>
        <v>-0.00244566304189949</v>
      </c>
      <c r="K1324" s="16" t="n">
        <f aca="false">((A1324-A1323)*(G1324+G1323)/2)+K1323</f>
        <v>0.0434712139206747</v>
      </c>
      <c r="L1324" s="17" t="n">
        <f aca="false">((A1324-A1323)*(H1324+H1323)/2)+L1323</f>
        <v>0.579438986987691</v>
      </c>
      <c r="N1324" s="0" t="n">
        <v>7098</v>
      </c>
      <c r="O1324" s="0" t="n">
        <v>-1.25709716113555</v>
      </c>
      <c r="P1324" s="0" t="n">
        <v>0.86765293882447</v>
      </c>
      <c r="Q1324" s="0" t="n">
        <v>0.725709716113556</v>
      </c>
    </row>
    <row r="1325" customFormat="false" ht="13.8" hidden="false" customHeight="false" outlineLevel="0" collapsed="false">
      <c r="A1325" s="1" t="n">
        <f aca="false">N1325/1000</f>
        <v>7.102</v>
      </c>
      <c r="B1325" s="3" t="n">
        <f aca="false">O1325*$C$2/$E$2</f>
        <v>-0.0123321231507397</v>
      </c>
      <c r="C1325" s="3" t="n">
        <f aca="false">P1325*$C$2/$E$2</f>
        <v>0.00851167532986805</v>
      </c>
      <c r="D1325" s="18" t="n">
        <f aca="false">Q1325*$C$2/$E$2</f>
        <v>0.00711921231507398</v>
      </c>
      <c r="E1325" s="17"/>
      <c r="F1325" s="16" t="n">
        <f aca="false">((A1325-A1324)*(B1325+B1324)/2)+F1324</f>
        <v>0.00546763350659727</v>
      </c>
      <c r="G1325" s="16" t="n">
        <f aca="false">((A1325-A1324)*(C1325+C1324)/2)+G1324</f>
        <v>0.00992481151739302</v>
      </c>
      <c r="H1325" s="17" t="n">
        <f aca="false">((A1325-A1324)*(D1325+D1324)/2)+H1324</f>
        <v>0.192440461649341</v>
      </c>
      <c r="I1325" s="17"/>
      <c r="J1325" s="16" t="n">
        <f aca="false">((A1325-A1324)*(F1325+F1324)/2)+J1324</f>
        <v>-0.00242369385088789</v>
      </c>
      <c r="K1325" s="16" t="n">
        <f aca="false">((A1325-A1324)*(G1325+G1324)/2)+K1324</f>
        <v>0.0435108450733416</v>
      </c>
      <c r="L1325" s="17" t="n">
        <f aca="false">((A1325-A1324)*(H1325+H1324)/2)+L1324</f>
        <v>0.58020869188059</v>
      </c>
      <c r="N1325" s="0" t="n">
        <v>7102</v>
      </c>
      <c r="O1325" s="0" t="n">
        <v>-1.25709716113555</v>
      </c>
      <c r="P1325" s="0" t="n">
        <v>0.86765293882447</v>
      </c>
      <c r="Q1325" s="0" t="n">
        <v>0.725709716113556</v>
      </c>
    </row>
    <row r="1326" customFormat="false" ht="13.8" hidden="false" customHeight="false" outlineLevel="0" collapsed="false">
      <c r="A1326" s="1" t="n">
        <f aca="false">N1326/1000</f>
        <v>7.108</v>
      </c>
      <c r="B1326" s="3" t="n">
        <f aca="false">O1326*$C$2/$E$2</f>
        <v>-0.0123321231507397</v>
      </c>
      <c r="C1326" s="3" t="n">
        <f aca="false">P1326*$C$2/$E$2</f>
        <v>0.00851167532986805</v>
      </c>
      <c r="D1326" s="18" t="n">
        <f aca="false">Q1326*$C$2/$E$2</f>
        <v>0.00711921231507398</v>
      </c>
      <c r="E1326" s="17"/>
      <c r="F1326" s="16" t="n">
        <f aca="false">((A1326-A1325)*(B1326+B1325)/2)+F1325</f>
        <v>0.00539364076769285</v>
      </c>
      <c r="G1326" s="16" t="n">
        <f aca="false">((A1326-A1325)*(C1326+C1325)/2)+G1325</f>
        <v>0.00997588156937222</v>
      </c>
      <c r="H1326" s="17" t="n">
        <f aca="false">((A1326-A1325)*(D1326+D1325)/2)+H1325</f>
        <v>0.192483176923231</v>
      </c>
      <c r="I1326" s="17"/>
      <c r="J1326" s="16" t="n">
        <f aca="false">((A1326-A1325)*(F1326+F1325)/2)+J1325</f>
        <v>-0.00239111002806502</v>
      </c>
      <c r="K1326" s="16" t="n">
        <f aca="false">((A1326-A1325)*(G1326+G1325)/2)+K1325</f>
        <v>0.0435705471526019</v>
      </c>
      <c r="L1326" s="17" t="n">
        <f aca="false">((A1326-A1325)*(H1326+H1325)/2)+L1325</f>
        <v>0.581363462796308</v>
      </c>
      <c r="N1326" s="0" t="n">
        <v>7108</v>
      </c>
      <c r="O1326" s="0" t="n">
        <v>-1.25709716113555</v>
      </c>
      <c r="P1326" s="0" t="n">
        <v>0.86765293882447</v>
      </c>
      <c r="Q1326" s="0" t="n">
        <v>0.725709716113556</v>
      </c>
    </row>
    <row r="1327" customFormat="false" ht="13.8" hidden="false" customHeight="false" outlineLevel="0" collapsed="false">
      <c r="A1327" s="1" t="n">
        <f aca="false">N1327/1000</f>
        <v>7.11</v>
      </c>
      <c r="B1327" s="3" t="n">
        <f aca="false">O1327*$C$2/$E$2</f>
        <v>-0.0123321231507397</v>
      </c>
      <c r="C1327" s="3" t="n">
        <f aca="false">P1327*$C$2/$E$2</f>
        <v>0.00851167532986805</v>
      </c>
      <c r="D1327" s="18" t="n">
        <f aca="false">Q1327*$C$2/$E$2</f>
        <v>0.00711921231507398</v>
      </c>
      <c r="E1327" s="17"/>
      <c r="F1327" s="16" t="n">
        <f aca="false">((A1327-A1326)*(B1327+B1326)/2)+F1326</f>
        <v>0.00536897652139136</v>
      </c>
      <c r="G1327" s="16" t="n">
        <f aca="false">((A1327-A1326)*(C1327+C1326)/2)+G1326</f>
        <v>0.00999290492003197</v>
      </c>
      <c r="H1327" s="17" t="n">
        <f aca="false">((A1327-A1326)*(D1327+D1326)/2)+H1326</f>
        <v>0.192497415347861</v>
      </c>
      <c r="I1327" s="17"/>
      <c r="J1327" s="16" t="n">
        <f aca="false">((A1327-A1326)*(F1327+F1326)/2)+J1326</f>
        <v>-0.00238034741077594</v>
      </c>
      <c r="K1327" s="16" t="n">
        <f aca="false">((A1327-A1326)*(G1327+G1326)/2)+K1326</f>
        <v>0.0435905159390913</v>
      </c>
      <c r="L1327" s="17" t="n">
        <f aca="false">((A1327-A1326)*(H1327+H1326)/2)+L1326</f>
        <v>0.581748443388579</v>
      </c>
      <c r="N1327" s="0" t="n">
        <v>7110</v>
      </c>
      <c r="O1327" s="0" t="n">
        <v>-1.25709716113555</v>
      </c>
      <c r="P1327" s="0" t="n">
        <v>0.86765293882447</v>
      </c>
      <c r="Q1327" s="0" t="n">
        <v>0.725709716113556</v>
      </c>
    </row>
    <row r="1328" customFormat="false" ht="13.8" hidden="false" customHeight="false" outlineLevel="0" collapsed="false">
      <c r="A1328" s="1" t="n">
        <f aca="false">N1328/1000</f>
        <v>7.12</v>
      </c>
      <c r="B1328" s="3" t="n">
        <f aca="false">O1328*$C$2/$E$2</f>
        <v>-0.0123321231507397</v>
      </c>
      <c r="C1328" s="3" t="n">
        <f aca="false">P1328*$C$2/$E$2</f>
        <v>0.00851167532986805</v>
      </c>
      <c r="D1328" s="18" t="n">
        <f aca="false">Q1328*$C$2/$E$2</f>
        <v>0.00711921231507398</v>
      </c>
      <c r="E1328" s="17"/>
      <c r="F1328" s="16" t="n">
        <f aca="false">((A1328-A1327)*(B1328+B1327)/2)+F1327</f>
        <v>0.00524565528988396</v>
      </c>
      <c r="G1328" s="16" t="n">
        <f aca="false">((A1328-A1327)*(C1328+C1327)/2)+G1327</f>
        <v>0.0100780216733306</v>
      </c>
      <c r="H1328" s="17" t="n">
        <f aca="false">((A1328-A1327)*(D1328+D1327)/2)+H1327</f>
        <v>0.192568607471012</v>
      </c>
      <c r="I1328" s="17"/>
      <c r="J1328" s="16" t="n">
        <f aca="false">((A1328-A1327)*(F1328+F1327)/2)+J1327</f>
        <v>-0.00232727425171956</v>
      </c>
      <c r="K1328" s="16" t="n">
        <f aca="false">((A1328-A1327)*(G1328+G1327)/2)+K1327</f>
        <v>0.0436908705720581</v>
      </c>
      <c r="L1328" s="17" t="n">
        <f aca="false">((A1328-A1327)*(H1328+H1327)/2)+L1327</f>
        <v>0.583673773502673</v>
      </c>
      <c r="N1328" s="0" t="n">
        <v>7120</v>
      </c>
      <c r="O1328" s="0" t="n">
        <v>-1.25709716113555</v>
      </c>
      <c r="P1328" s="0" t="n">
        <v>0.86765293882447</v>
      </c>
      <c r="Q1328" s="0" t="n">
        <v>0.725709716113556</v>
      </c>
    </row>
    <row r="1329" customFormat="false" ht="13.8" hidden="false" customHeight="false" outlineLevel="0" collapsed="false">
      <c r="A1329" s="1" t="n">
        <f aca="false">N1329/1000</f>
        <v>7.132</v>
      </c>
      <c r="B1329" s="3" t="n">
        <f aca="false">O1329*$C$2/$E$2</f>
        <v>-0.0123321231507397</v>
      </c>
      <c r="C1329" s="3" t="n">
        <f aca="false">P1329*$C$2/$E$2</f>
        <v>0.00851167532986805</v>
      </c>
      <c r="D1329" s="18" t="n">
        <f aca="false">Q1329*$C$2/$E$2</f>
        <v>0.00711921231507398</v>
      </c>
      <c r="E1329" s="17"/>
      <c r="F1329" s="16" t="n">
        <f aca="false">((A1329-A1328)*(B1329+B1328)/2)+F1328</f>
        <v>0.00509766981207509</v>
      </c>
      <c r="G1329" s="16" t="n">
        <f aca="false">((A1329-A1328)*(C1329+C1328)/2)+G1328</f>
        <v>0.0101801617772891</v>
      </c>
      <c r="H1329" s="17" t="n">
        <f aca="false">((A1329-A1328)*(D1329+D1328)/2)+H1328</f>
        <v>0.192654038018793</v>
      </c>
      <c r="I1329" s="17"/>
      <c r="J1329" s="16" t="n">
        <f aca="false">((A1329-A1328)*(F1329+F1328)/2)+J1328</f>
        <v>-0.00226521430110781</v>
      </c>
      <c r="K1329" s="16" t="n">
        <f aca="false">((A1329-A1328)*(G1329+G1328)/2)+K1328</f>
        <v>0.0438124196727618</v>
      </c>
      <c r="L1329" s="17" t="n">
        <f aca="false">((A1329-A1328)*(H1329+H1328)/2)+L1328</f>
        <v>0.585985109375612</v>
      </c>
      <c r="N1329" s="0" t="n">
        <v>7132</v>
      </c>
      <c r="O1329" s="0" t="n">
        <v>-1.25709716113555</v>
      </c>
      <c r="P1329" s="0" t="n">
        <v>0.86765293882447</v>
      </c>
      <c r="Q1329" s="0" t="n">
        <v>0.725709716113556</v>
      </c>
    </row>
    <row r="1330" customFormat="false" ht="13.8" hidden="false" customHeight="false" outlineLevel="0" collapsed="false">
      <c r="A1330" s="1" t="n">
        <f aca="false">N1330/1000</f>
        <v>7.141</v>
      </c>
      <c r="B1330" s="3" t="n">
        <f aca="false">O1330*$C$2/$E$2</f>
        <v>-0.0123321231507397</v>
      </c>
      <c r="C1330" s="3" t="n">
        <f aca="false">P1330*$C$2/$E$2</f>
        <v>0.00851167532986805</v>
      </c>
      <c r="D1330" s="18" t="n">
        <f aca="false">Q1330*$C$2/$E$2</f>
        <v>0.00711921231507398</v>
      </c>
      <c r="E1330" s="17"/>
      <c r="F1330" s="16" t="n">
        <f aca="false">((A1330-A1329)*(B1330+B1329)/2)+F1329</f>
        <v>0.00498668070371843</v>
      </c>
      <c r="G1330" s="16" t="n">
        <f aca="false">((A1330-A1329)*(C1330+C1329)/2)+G1329</f>
        <v>0.0102567668552579</v>
      </c>
      <c r="H1330" s="17" t="n">
        <f aca="false">((A1330-A1329)*(D1330+D1329)/2)+H1329</f>
        <v>0.192718110929629</v>
      </c>
      <c r="I1330" s="17"/>
      <c r="J1330" s="16" t="n">
        <f aca="false">((A1330-A1329)*(F1330+F1329)/2)+J1329</f>
        <v>-0.00221983472378674</v>
      </c>
      <c r="K1330" s="16" t="n">
        <f aca="false">((A1330-A1329)*(G1330+G1329)/2)+K1329</f>
        <v>0.0439043858516083</v>
      </c>
      <c r="L1330" s="17" t="n">
        <f aca="false">((A1330-A1329)*(H1330+H1329)/2)+L1329</f>
        <v>0.58771928404588</v>
      </c>
      <c r="N1330" s="0" t="n">
        <v>7141</v>
      </c>
      <c r="O1330" s="0" t="n">
        <v>-1.25709716113555</v>
      </c>
      <c r="P1330" s="0" t="n">
        <v>0.86765293882447</v>
      </c>
      <c r="Q1330" s="0" t="n">
        <v>0.725709716113556</v>
      </c>
    </row>
    <row r="1331" customFormat="false" ht="13.8" hidden="false" customHeight="false" outlineLevel="0" collapsed="false">
      <c r="A1331" s="1" t="n">
        <f aca="false">N1331/1000</f>
        <v>7.141</v>
      </c>
      <c r="B1331" s="3" t="n">
        <f aca="false">O1331*$C$2/$E$2</f>
        <v>-0.0123321231507397</v>
      </c>
      <c r="C1331" s="3" t="n">
        <f aca="false">P1331*$C$2/$E$2</f>
        <v>0.00851167532986805</v>
      </c>
      <c r="D1331" s="18" t="n">
        <f aca="false">Q1331*$C$2/$E$2</f>
        <v>0.00711921231507398</v>
      </c>
      <c r="E1331" s="17"/>
      <c r="F1331" s="16" t="n">
        <f aca="false">((A1331-A1330)*(B1331+B1330)/2)+F1330</f>
        <v>0.00498668070371843</v>
      </c>
      <c r="G1331" s="16" t="n">
        <f aca="false">((A1331-A1330)*(C1331+C1330)/2)+G1330</f>
        <v>0.0102567668552579</v>
      </c>
      <c r="H1331" s="17" t="n">
        <f aca="false">((A1331-A1330)*(D1331+D1330)/2)+H1330</f>
        <v>0.192718110929629</v>
      </c>
      <c r="I1331" s="17"/>
      <c r="J1331" s="16" t="n">
        <f aca="false">((A1331-A1330)*(F1331+F1330)/2)+J1330</f>
        <v>-0.00221983472378674</v>
      </c>
      <c r="K1331" s="16" t="n">
        <f aca="false">((A1331-A1330)*(G1331+G1330)/2)+K1330</f>
        <v>0.0439043858516083</v>
      </c>
      <c r="L1331" s="17" t="n">
        <f aca="false">((A1331-A1330)*(H1331+H1330)/2)+L1330</f>
        <v>0.58771928404588</v>
      </c>
      <c r="N1331" s="0" t="n">
        <v>7141</v>
      </c>
      <c r="O1331" s="0" t="n">
        <v>-1.25709716113555</v>
      </c>
      <c r="P1331" s="0" t="n">
        <v>0.86765293882447</v>
      </c>
      <c r="Q1331" s="0" t="n">
        <v>0.725709716113556</v>
      </c>
    </row>
    <row r="1332" customFormat="false" ht="13.8" hidden="false" customHeight="false" outlineLevel="0" collapsed="false">
      <c r="A1332" s="1" t="n">
        <f aca="false">N1332/1000</f>
        <v>7.141</v>
      </c>
      <c r="B1332" s="3" t="n">
        <f aca="false">O1332*$C$2/$E$2</f>
        <v>-0.0123321231507397</v>
      </c>
      <c r="C1332" s="3" t="n">
        <f aca="false">P1332*$C$2/$E$2</f>
        <v>0.00851167532986805</v>
      </c>
      <c r="D1332" s="18" t="n">
        <f aca="false">Q1332*$C$2/$E$2</f>
        <v>0.00711921231507398</v>
      </c>
      <c r="E1332" s="17"/>
      <c r="F1332" s="16" t="n">
        <f aca="false">((A1332-A1331)*(B1332+B1331)/2)+F1331</f>
        <v>0.00498668070371843</v>
      </c>
      <c r="G1332" s="16" t="n">
        <f aca="false">((A1332-A1331)*(C1332+C1331)/2)+G1331</f>
        <v>0.0102567668552579</v>
      </c>
      <c r="H1332" s="17" t="n">
        <f aca="false">((A1332-A1331)*(D1332+D1331)/2)+H1331</f>
        <v>0.192718110929629</v>
      </c>
      <c r="I1332" s="17"/>
      <c r="J1332" s="16" t="n">
        <f aca="false">((A1332-A1331)*(F1332+F1331)/2)+J1331</f>
        <v>-0.00221983472378674</v>
      </c>
      <c r="K1332" s="16" t="n">
        <f aca="false">((A1332-A1331)*(G1332+G1331)/2)+K1331</f>
        <v>0.0439043858516083</v>
      </c>
      <c r="L1332" s="17" t="n">
        <f aca="false">((A1332-A1331)*(H1332+H1331)/2)+L1331</f>
        <v>0.58771928404588</v>
      </c>
      <c r="N1332" s="0" t="n">
        <v>7141</v>
      </c>
      <c r="O1332" s="0" t="n">
        <v>-1.25709716113555</v>
      </c>
      <c r="P1332" s="0" t="n">
        <v>0.86765293882447</v>
      </c>
      <c r="Q1332" s="0" t="n">
        <v>0.725709716113556</v>
      </c>
    </row>
    <row r="1333" customFormat="false" ht="13.8" hidden="false" customHeight="false" outlineLevel="0" collapsed="false">
      <c r="A1333" s="1" t="n">
        <f aca="false">N1333/1000</f>
        <v>7.151</v>
      </c>
      <c r="B1333" s="3" t="n">
        <f aca="false">O1333*$C$2/$E$2</f>
        <v>-0.0123321231507397</v>
      </c>
      <c r="C1333" s="3" t="n">
        <f aca="false">P1333*$C$2/$E$2</f>
        <v>0.00851167532986805</v>
      </c>
      <c r="D1333" s="18" t="n">
        <f aca="false">Q1333*$C$2/$E$2</f>
        <v>0.00711921231507398</v>
      </c>
      <c r="E1333" s="17"/>
      <c r="F1333" s="16" t="n">
        <f aca="false">((A1333-A1332)*(B1333+B1332)/2)+F1332</f>
        <v>0.00486335947221104</v>
      </c>
      <c r="G1333" s="16" t="n">
        <f aca="false">((A1333-A1332)*(C1333+C1332)/2)+G1332</f>
        <v>0.0103418836085566</v>
      </c>
      <c r="H1333" s="17" t="n">
        <f aca="false">((A1333-A1332)*(D1333+D1332)/2)+H1332</f>
        <v>0.192789303052779</v>
      </c>
      <c r="I1333" s="17"/>
      <c r="J1333" s="16" t="n">
        <f aca="false">((A1333-A1332)*(F1333+F1332)/2)+J1332</f>
        <v>-0.00217058452290709</v>
      </c>
      <c r="K1333" s="16" t="n">
        <f aca="false">((A1333-A1332)*(G1333+G1332)/2)+K1332</f>
        <v>0.0440073791039274</v>
      </c>
      <c r="L1333" s="17" t="n">
        <f aca="false">((A1333-A1332)*(H1333+H1332)/2)+L1332</f>
        <v>0.589646821115792</v>
      </c>
      <c r="N1333" s="0" t="n">
        <v>7151</v>
      </c>
      <c r="O1333" s="0" t="n">
        <v>-1.25709716113555</v>
      </c>
      <c r="P1333" s="0" t="n">
        <v>0.86765293882447</v>
      </c>
      <c r="Q1333" s="0" t="n">
        <v>0.725709716113556</v>
      </c>
    </row>
    <row r="1334" customFormat="false" ht="13.8" hidden="false" customHeight="false" outlineLevel="0" collapsed="false">
      <c r="A1334" s="1" t="n">
        <f aca="false">N1334/1000</f>
        <v>7.158</v>
      </c>
      <c r="B1334" s="3" t="n">
        <f aca="false">O1334*$C$2/$E$2</f>
        <v>-0.0123321231507397</v>
      </c>
      <c r="C1334" s="3" t="n">
        <f aca="false">P1334*$C$2/$E$2</f>
        <v>0.00851167532986805</v>
      </c>
      <c r="D1334" s="18" t="n">
        <f aca="false">Q1334*$C$2/$E$2</f>
        <v>0.00711921231507398</v>
      </c>
      <c r="E1334" s="17"/>
      <c r="F1334" s="16" t="n">
        <f aca="false">((A1334-A1333)*(B1334+B1333)/2)+F1333</f>
        <v>0.00477703461015585</v>
      </c>
      <c r="G1334" s="16" t="n">
        <f aca="false">((A1334-A1333)*(C1334+C1333)/2)+G1333</f>
        <v>0.0104014653358656</v>
      </c>
      <c r="H1334" s="17" t="n">
        <f aca="false">((A1334-A1333)*(D1334+D1333)/2)+H1333</f>
        <v>0.192839137538985</v>
      </c>
      <c r="I1334" s="17"/>
      <c r="J1334" s="16" t="n">
        <f aca="false">((A1334-A1333)*(F1334+F1333)/2)+J1333</f>
        <v>-0.0021368431436188</v>
      </c>
      <c r="K1334" s="16" t="n">
        <f aca="false">((A1334-A1333)*(G1334+G1333)/2)+K1333</f>
        <v>0.0440799808252328</v>
      </c>
      <c r="L1334" s="17" t="n">
        <f aca="false">((A1334-A1333)*(H1334+H1333)/2)+L1333</f>
        <v>0.590996520657863</v>
      </c>
      <c r="N1334" s="0" t="n">
        <v>7158</v>
      </c>
      <c r="O1334" s="0" t="n">
        <v>-1.25709716113555</v>
      </c>
      <c r="P1334" s="0" t="n">
        <v>0.86765293882447</v>
      </c>
      <c r="Q1334" s="0" t="n">
        <v>0.725709716113556</v>
      </c>
    </row>
    <row r="1335" customFormat="false" ht="13.8" hidden="false" customHeight="false" outlineLevel="0" collapsed="false">
      <c r="A1335" s="1" t="n">
        <f aca="false">N1335/1000</f>
        <v>7.159</v>
      </c>
      <c r="B1335" s="3" t="n">
        <f aca="false">O1335*$C$2/$E$2</f>
        <v>-0.0123321231507397</v>
      </c>
      <c r="C1335" s="3" t="n">
        <f aca="false">P1335*$C$2/$E$2</f>
        <v>0.00851167532986805</v>
      </c>
      <c r="D1335" s="18" t="n">
        <f aca="false">Q1335*$C$2/$E$2</f>
        <v>0.00711921231507398</v>
      </c>
      <c r="E1335" s="17"/>
      <c r="F1335" s="16" t="n">
        <f aca="false">((A1335-A1334)*(B1335+B1334)/2)+F1334</f>
        <v>0.00476470248700512</v>
      </c>
      <c r="G1335" s="16" t="n">
        <f aca="false">((A1335-A1334)*(C1335+C1334)/2)+G1334</f>
        <v>0.0104099770111955</v>
      </c>
      <c r="H1335" s="17" t="n">
        <f aca="false">((A1335-A1334)*(D1335+D1334)/2)+H1334</f>
        <v>0.1928462567513</v>
      </c>
      <c r="I1335" s="17"/>
      <c r="J1335" s="16" t="n">
        <f aca="false">((A1335-A1334)*(F1335+F1334)/2)+J1334</f>
        <v>-0.00213207227507022</v>
      </c>
      <c r="K1335" s="16" t="n">
        <f aca="false">((A1335-A1334)*(G1335+G1334)/2)+K1334</f>
        <v>0.0440903865464064</v>
      </c>
      <c r="L1335" s="17" t="n">
        <f aca="false">((A1335-A1334)*(H1335+H1334)/2)+L1334</f>
        <v>0.591189363355008</v>
      </c>
      <c r="N1335" s="0" t="n">
        <v>7159</v>
      </c>
      <c r="O1335" s="0" t="n">
        <v>-1.25709716113555</v>
      </c>
      <c r="P1335" s="0" t="n">
        <v>0.86765293882447</v>
      </c>
      <c r="Q1335" s="0" t="n">
        <v>0.725709716113556</v>
      </c>
    </row>
    <row r="1336" customFormat="false" ht="13.8" hidden="false" customHeight="false" outlineLevel="0" collapsed="false">
      <c r="A1336" s="1" t="n">
        <f aca="false">N1336/1000</f>
        <v>7.176</v>
      </c>
      <c r="B1336" s="3" t="n">
        <f aca="false">O1336*$C$2/$E$2</f>
        <v>-0.0123321231507397</v>
      </c>
      <c r="C1336" s="3" t="n">
        <f aca="false">P1336*$C$2/$E$2</f>
        <v>0.00851167532986805</v>
      </c>
      <c r="D1336" s="18" t="n">
        <f aca="false">Q1336*$C$2/$E$2</f>
        <v>0.00711921231507398</v>
      </c>
      <c r="E1336" s="17"/>
      <c r="F1336" s="16" t="n">
        <f aca="false">((A1336-A1335)*(B1336+B1335)/2)+F1335</f>
        <v>0.00455505639344254</v>
      </c>
      <c r="G1336" s="16" t="n">
        <f aca="false">((A1336-A1335)*(C1336+C1335)/2)+G1335</f>
        <v>0.0105546754918033</v>
      </c>
      <c r="H1336" s="17" t="n">
        <f aca="false">((A1336-A1335)*(D1336+D1335)/2)+H1335</f>
        <v>0.192967283360656</v>
      </c>
      <c r="I1336" s="17"/>
      <c r="J1336" s="16" t="n">
        <f aca="false">((A1336-A1335)*(F1336+F1335)/2)+J1335</f>
        <v>-0.00205285432458642</v>
      </c>
      <c r="K1336" s="16" t="n">
        <f aca="false">((A1336-A1335)*(G1336+G1335)/2)+K1335</f>
        <v>0.0442685860926819</v>
      </c>
      <c r="L1336" s="17" t="n">
        <f aca="false">((A1336-A1335)*(H1336+H1335)/2)+L1335</f>
        <v>0.59446877844596</v>
      </c>
      <c r="N1336" s="0" t="n">
        <v>7176</v>
      </c>
      <c r="O1336" s="0" t="n">
        <v>-1.25709716113555</v>
      </c>
      <c r="P1336" s="0" t="n">
        <v>0.86765293882447</v>
      </c>
      <c r="Q1336" s="0" t="n">
        <v>0.725709716113556</v>
      </c>
    </row>
    <row r="1337" customFormat="false" ht="13.8" hidden="false" customHeight="false" outlineLevel="0" collapsed="false">
      <c r="A1337" s="1" t="n">
        <f aca="false">N1337/1000</f>
        <v>7.185</v>
      </c>
      <c r="B1337" s="3" t="n">
        <f aca="false">O1337*$C$2/$E$2</f>
        <v>-0.0123321231507397</v>
      </c>
      <c r="C1337" s="3" t="n">
        <f aca="false">P1337*$C$2/$E$2</f>
        <v>0.00851167532986805</v>
      </c>
      <c r="D1337" s="18" t="n">
        <f aca="false">Q1337*$C$2/$E$2</f>
        <v>0.00711921231507398</v>
      </c>
      <c r="E1337" s="17"/>
      <c r="F1337" s="16" t="n">
        <f aca="false">((A1337-A1336)*(B1337+B1336)/2)+F1336</f>
        <v>0.00444406728508589</v>
      </c>
      <c r="G1337" s="16" t="n">
        <f aca="false">((A1337-A1336)*(C1337+C1336)/2)+G1336</f>
        <v>0.0106312805697721</v>
      </c>
      <c r="H1337" s="17" t="n">
        <f aca="false">((A1337-A1336)*(D1337+D1336)/2)+H1336</f>
        <v>0.193031356271492</v>
      </c>
      <c r="I1337" s="17"/>
      <c r="J1337" s="16" t="n">
        <f aca="false">((A1337-A1336)*(F1337+F1336)/2)+J1336</f>
        <v>-0.00201235826803304</v>
      </c>
      <c r="K1337" s="16" t="n">
        <f aca="false">((A1337-A1336)*(G1337+G1336)/2)+K1336</f>
        <v>0.0443639228949589</v>
      </c>
      <c r="L1337" s="17" t="n">
        <f aca="false">((A1337-A1336)*(H1337+H1336)/2)+L1336</f>
        <v>0.596205772324305</v>
      </c>
      <c r="N1337" s="0" t="n">
        <v>7185</v>
      </c>
      <c r="O1337" s="0" t="n">
        <v>-1.25709716113555</v>
      </c>
      <c r="P1337" s="0" t="n">
        <v>0.86765293882447</v>
      </c>
      <c r="Q1337" s="0" t="n">
        <v>0.725709716113556</v>
      </c>
    </row>
    <row r="1338" customFormat="false" ht="13.8" hidden="false" customHeight="false" outlineLevel="0" collapsed="false">
      <c r="A1338" s="1" t="n">
        <f aca="false">N1338/1000</f>
        <v>7.185</v>
      </c>
      <c r="B1338" s="3" t="n">
        <f aca="false">O1338*$C$2/$E$2</f>
        <v>-0.0123321231507397</v>
      </c>
      <c r="C1338" s="3" t="n">
        <f aca="false">P1338*$C$2/$E$2</f>
        <v>0.00851167532986805</v>
      </c>
      <c r="D1338" s="18" t="n">
        <f aca="false">Q1338*$C$2/$E$2</f>
        <v>0.00711921231507398</v>
      </c>
      <c r="E1338" s="17"/>
      <c r="F1338" s="16" t="n">
        <f aca="false">((A1338-A1337)*(B1338+B1337)/2)+F1337</f>
        <v>0.00444406728508589</v>
      </c>
      <c r="G1338" s="16" t="n">
        <f aca="false">((A1338-A1337)*(C1338+C1337)/2)+G1337</f>
        <v>0.0106312805697721</v>
      </c>
      <c r="H1338" s="17" t="n">
        <f aca="false">((A1338-A1337)*(D1338+D1337)/2)+H1337</f>
        <v>0.193031356271492</v>
      </c>
      <c r="I1338" s="17"/>
      <c r="J1338" s="16" t="n">
        <f aca="false">((A1338-A1337)*(F1338+F1337)/2)+J1337</f>
        <v>-0.00201235826803304</v>
      </c>
      <c r="K1338" s="16" t="n">
        <f aca="false">((A1338-A1337)*(G1338+G1337)/2)+K1337</f>
        <v>0.0443639228949589</v>
      </c>
      <c r="L1338" s="17" t="n">
        <f aca="false">((A1338-A1337)*(H1338+H1337)/2)+L1337</f>
        <v>0.596205772324305</v>
      </c>
      <c r="N1338" s="0" t="n">
        <v>7185</v>
      </c>
      <c r="O1338" s="0" t="n">
        <v>-1.25709716113555</v>
      </c>
      <c r="P1338" s="0" t="n">
        <v>0.86765293882447</v>
      </c>
      <c r="Q1338" s="0" t="n">
        <v>0.725709716113556</v>
      </c>
    </row>
    <row r="1339" customFormat="false" ht="13.8" hidden="false" customHeight="false" outlineLevel="0" collapsed="false">
      <c r="A1339" s="1" t="n">
        <f aca="false">N1339/1000</f>
        <v>7.186</v>
      </c>
      <c r="B1339" s="3" t="n">
        <f aca="false">O1339*$C$2/$E$2</f>
        <v>-0.0123321231507397</v>
      </c>
      <c r="C1339" s="3" t="n">
        <f aca="false">P1339*$C$2/$E$2</f>
        <v>-0.00129832467013195</v>
      </c>
      <c r="D1339" s="18" t="n">
        <f aca="false">Q1339*$C$2/$E$2</f>
        <v>0.016929212315074</v>
      </c>
      <c r="E1339" s="17"/>
      <c r="F1339" s="16" t="n">
        <f aca="false">((A1339-A1338)*(B1339+B1338)/2)+F1338</f>
        <v>0.00443173516193514</v>
      </c>
      <c r="G1339" s="16" t="n">
        <f aca="false">((A1339-A1338)*(C1339+C1338)/2)+G1338</f>
        <v>0.0106348872451019</v>
      </c>
      <c r="H1339" s="17" t="n">
        <f aca="false">((A1339-A1338)*(D1339+D1338)/2)+H1338</f>
        <v>0.193043380483807</v>
      </c>
      <c r="I1339" s="17"/>
      <c r="J1339" s="16" t="n">
        <f aca="false">((A1339-A1338)*(F1339+F1338)/2)+J1338</f>
        <v>-0.00200792036680953</v>
      </c>
      <c r="K1339" s="16" t="n">
        <f aca="false">((A1339-A1338)*(G1339+G1338)/2)+K1338</f>
        <v>0.0443745559788664</v>
      </c>
      <c r="L1339" s="17" t="n">
        <f aca="false">((A1339-A1338)*(H1339+H1338)/2)+L1338</f>
        <v>0.596398809692682</v>
      </c>
      <c r="N1339" s="0" t="n">
        <v>7186</v>
      </c>
      <c r="O1339" s="0" t="n">
        <v>-1.25709716113555</v>
      </c>
      <c r="P1339" s="0" t="n">
        <v>-0.13234706117553</v>
      </c>
      <c r="Q1339" s="0" t="n">
        <v>1.72570971611356</v>
      </c>
    </row>
    <row r="1340" customFormat="false" ht="13.8" hidden="false" customHeight="false" outlineLevel="0" collapsed="false">
      <c r="A1340" s="1" t="n">
        <f aca="false">N1340/1000</f>
        <v>7.189</v>
      </c>
      <c r="B1340" s="3" t="n">
        <f aca="false">O1340*$C$2/$E$2</f>
        <v>-0.0123321231507397</v>
      </c>
      <c r="C1340" s="3" t="n">
        <f aca="false">P1340*$C$2/$E$2</f>
        <v>-0.00129832467013195</v>
      </c>
      <c r="D1340" s="18" t="n">
        <f aca="false">Q1340*$C$2/$E$2</f>
        <v>0.016929212315074</v>
      </c>
      <c r="E1340" s="17"/>
      <c r="F1340" s="16" t="n">
        <f aca="false">((A1340-A1339)*(B1340+B1339)/2)+F1339</f>
        <v>0.00439473879248292</v>
      </c>
      <c r="G1340" s="16" t="n">
        <f aca="false">((A1340-A1339)*(C1340+C1339)/2)+G1339</f>
        <v>0.0106309922710915</v>
      </c>
      <c r="H1340" s="17" t="n">
        <f aca="false">((A1340-A1339)*(D1340+D1339)/2)+H1339</f>
        <v>0.193094168120752</v>
      </c>
      <c r="I1340" s="17"/>
      <c r="J1340" s="16" t="n">
        <f aca="false">((A1340-A1339)*(F1340+F1339)/2)+J1339</f>
        <v>-0.0019946806558779</v>
      </c>
      <c r="K1340" s="16" t="n">
        <f aca="false">((A1340-A1339)*(G1340+G1339)/2)+K1339</f>
        <v>0.0444064547981407</v>
      </c>
      <c r="L1340" s="17" t="n">
        <f aca="false">((A1340-A1339)*(H1340+H1339)/2)+L1339</f>
        <v>0.596978016015589</v>
      </c>
      <c r="N1340" s="0" t="n">
        <v>7189</v>
      </c>
      <c r="O1340" s="0" t="n">
        <v>-1.25709716113555</v>
      </c>
      <c r="P1340" s="0" t="n">
        <v>-0.13234706117553</v>
      </c>
      <c r="Q1340" s="0" t="n">
        <v>1.72570971611356</v>
      </c>
    </row>
    <row r="1341" customFormat="false" ht="13.8" hidden="false" customHeight="false" outlineLevel="0" collapsed="false">
      <c r="A1341" s="1" t="n">
        <f aca="false">N1341/1000</f>
        <v>7.192</v>
      </c>
      <c r="B1341" s="3" t="n">
        <f aca="false">O1341*$C$2/$E$2</f>
        <v>-0.0123321231507397</v>
      </c>
      <c r="C1341" s="3" t="n">
        <f aca="false">P1341*$C$2/$E$2</f>
        <v>-0.00129832467013195</v>
      </c>
      <c r="D1341" s="18" t="n">
        <f aca="false">Q1341*$C$2/$E$2</f>
        <v>0.016929212315074</v>
      </c>
      <c r="E1341" s="17"/>
      <c r="F1341" s="16" t="n">
        <f aca="false">((A1341-A1340)*(B1341+B1340)/2)+F1340</f>
        <v>0.0043577424230307</v>
      </c>
      <c r="G1341" s="16" t="n">
        <f aca="false">((A1341-A1340)*(C1341+C1340)/2)+G1340</f>
        <v>0.0106270972970811</v>
      </c>
      <c r="H1341" s="17" t="n">
        <f aca="false">((A1341-A1340)*(D1341+D1340)/2)+H1340</f>
        <v>0.193144955757697</v>
      </c>
      <c r="I1341" s="17"/>
      <c r="J1341" s="16" t="n">
        <f aca="false">((A1341-A1340)*(F1341+F1340)/2)+J1340</f>
        <v>-0.00198155193405463</v>
      </c>
      <c r="K1341" s="16" t="n">
        <f aca="false">((A1341-A1340)*(G1341+G1340)/2)+K1340</f>
        <v>0.0444383419324929</v>
      </c>
      <c r="L1341" s="17" t="n">
        <f aca="false">((A1341-A1340)*(H1341+H1340)/2)+L1340</f>
        <v>0.597557374701407</v>
      </c>
      <c r="N1341" s="0" t="n">
        <v>7192</v>
      </c>
      <c r="O1341" s="0" t="n">
        <v>-1.25709716113555</v>
      </c>
      <c r="P1341" s="0" t="n">
        <v>-0.13234706117553</v>
      </c>
      <c r="Q1341" s="0" t="n">
        <v>1.72570971611356</v>
      </c>
    </row>
    <row r="1342" customFormat="false" ht="13.8" hidden="false" customHeight="false" outlineLevel="0" collapsed="false">
      <c r="A1342" s="1" t="n">
        <f aca="false">N1342/1000</f>
        <v>7.192</v>
      </c>
      <c r="B1342" s="3" t="n">
        <f aca="false">O1342*$C$2/$E$2</f>
        <v>-0.0123321231507397</v>
      </c>
      <c r="C1342" s="3" t="n">
        <f aca="false">P1342*$C$2/$E$2</f>
        <v>-0.00129832467013195</v>
      </c>
      <c r="D1342" s="18" t="n">
        <f aca="false">Q1342*$C$2/$E$2</f>
        <v>0.016929212315074</v>
      </c>
      <c r="E1342" s="17"/>
      <c r="F1342" s="16" t="n">
        <f aca="false">((A1342-A1341)*(B1342+B1341)/2)+F1341</f>
        <v>0.0043577424230307</v>
      </c>
      <c r="G1342" s="16" t="n">
        <f aca="false">((A1342-A1341)*(C1342+C1341)/2)+G1341</f>
        <v>0.0106270972970811</v>
      </c>
      <c r="H1342" s="17" t="n">
        <f aca="false">((A1342-A1341)*(D1342+D1341)/2)+H1341</f>
        <v>0.193144955757697</v>
      </c>
      <c r="I1342" s="17"/>
      <c r="J1342" s="16" t="n">
        <f aca="false">((A1342-A1341)*(F1342+F1341)/2)+J1341</f>
        <v>-0.00198155193405463</v>
      </c>
      <c r="K1342" s="16" t="n">
        <f aca="false">((A1342-A1341)*(G1342+G1341)/2)+K1341</f>
        <v>0.0444383419324929</v>
      </c>
      <c r="L1342" s="17" t="n">
        <f aca="false">((A1342-A1341)*(H1342+H1341)/2)+L1341</f>
        <v>0.597557374701407</v>
      </c>
      <c r="N1342" s="0" t="n">
        <v>7192</v>
      </c>
      <c r="O1342" s="0" t="n">
        <v>-1.25709716113555</v>
      </c>
      <c r="P1342" s="0" t="n">
        <v>-0.13234706117553</v>
      </c>
      <c r="Q1342" s="0" t="n">
        <v>1.72570971611356</v>
      </c>
    </row>
    <row r="1343" customFormat="false" ht="13.8" hidden="false" customHeight="false" outlineLevel="0" collapsed="false">
      <c r="A1343" s="1" t="n">
        <f aca="false">N1343/1000</f>
        <v>7.2</v>
      </c>
      <c r="B1343" s="3" t="n">
        <f aca="false">O1343*$C$2/$E$2</f>
        <v>-0.0123321231507397</v>
      </c>
      <c r="C1343" s="3" t="n">
        <f aca="false">P1343*$C$2/$E$2</f>
        <v>-0.00129832467013195</v>
      </c>
      <c r="D1343" s="18" t="n">
        <f aca="false">Q1343*$C$2/$E$2</f>
        <v>0.016929212315074</v>
      </c>
      <c r="E1343" s="17"/>
      <c r="F1343" s="16" t="n">
        <f aca="false">((A1343-A1342)*(B1343+B1342)/2)+F1342</f>
        <v>0.00425908543782478</v>
      </c>
      <c r="G1343" s="16" t="n">
        <f aca="false">((A1343-A1342)*(C1343+C1342)/2)+G1342</f>
        <v>0.0106167106997201</v>
      </c>
      <c r="H1343" s="17" t="n">
        <f aca="false">((A1343-A1342)*(D1343+D1342)/2)+H1342</f>
        <v>0.193280389456218</v>
      </c>
      <c r="I1343" s="17"/>
      <c r="J1343" s="16" t="n">
        <f aca="false">((A1343-A1342)*(F1343+F1342)/2)+J1342</f>
        <v>-0.00194708462261121</v>
      </c>
      <c r="K1343" s="16" t="n">
        <f aca="false">((A1343-A1342)*(G1343+G1342)/2)+K1342</f>
        <v>0.0445233171644802</v>
      </c>
      <c r="L1343" s="17" t="n">
        <f aca="false">((A1343-A1342)*(H1343+H1342)/2)+L1342</f>
        <v>0.599103076082263</v>
      </c>
      <c r="N1343" s="0" t="n">
        <v>7200</v>
      </c>
      <c r="O1343" s="0" t="n">
        <v>-1.25709716113555</v>
      </c>
      <c r="P1343" s="0" t="n">
        <v>-0.13234706117553</v>
      </c>
      <c r="Q1343" s="0" t="n">
        <v>1.72570971611356</v>
      </c>
    </row>
    <row r="1344" customFormat="false" ht="13.8" hidden="false" customHeight="false" outlineLevel="0" collapsed="false">
      <c r="A1344" s="1" t="n">
        <f aca="false">N1344/1000</f>
        <v>7.204</v>
      </c>
      <c r="B1344" s="3" t="n">
        <f aca="false">O1344*$C$2/$E$2</f>
        <v>-0.0123321231507397</v>
      </c>
      <c r="C1344" s="3" t="n">
        <f aca="false">P1344*$C$2/$E$2</f>
        <v>-0.00129832467013195</v>
      </c>
      <c r="D1344" s="18" t="n">
        <f aca="false">Q1344*$C$2/$E$2</f>
        <v>0.016929212315074</v>
      </c>
      <c r="E1344" s="17"/>
      <c r="F1344" s="16" t="n">
        <f aca="false">((A1344-A1343)*(B1344+B1343)/2)+F1343</f>
        <v>0.00420975694522183</v>
      </c>
      <c r="G1344" s="16" t="n">
        <f aca="false">((A1344-A1343)*(C1344+C1343)/2)+G1343</f>
        <v>0.0106115174010396</v>
      </c>
      <c r="H1344" s="17" t="n">
        <f aca="false">((A1344-A1343)*(D1344+D1343)/2)+H1343</f>
        <v>0.193348106305478</v>
      </c>
      <c r="I1344" s="17"/>
      <c r="J1344" s="16" t="n">
        <f aca="false">((A1344-A1343)*(F1344+F1343)/2)+J1343</f>
        <v>-0.00193014693784512</v>
      </c>
      <c r="K1344" s="16" t="n">
        <f aca="false">((A1344-A1343)*(G1344+G1343)/2)+K1343</f>
        <v>0.0445657736206817</v>
      </c>
      <c r="L1344" s="17" t="n">
        <f aca="false">((A1344-A1343)*(H1344+H1343)/2)+L1343</f>
        <v>0.599876333073786</v>
      </c>
      <c r="N1344" s="0" t="n">
        <v>7204</v>
      </c>
      <c r="O1344" s="0" t="n">
        <v>-1.25709716113555</v>
      </c>
      <c r="P1344" s="0" t="n">
        <v>-0.13234706117553</v>
      </c>
      <c r="Q1344" s="0" t="n">
        <v>1.72570971611356</v>
      </c>
    </row>
    <row r="1345" customFormat="false" ht="13.8" hidden="false" customHeight="false" outlineLevel="0" collapsed="false">
      <c r="A1345" s="1" t="n">
        <f aca="false">N1345/1000</f>
        <v>7.235</v>
      </c>
      <c r="B1345" s="3" t="n">
        <f aca="false">O1345*$C$2/$E$2</f>
        <v>-0.0123321231507397</v>
      </c>
      <c r="C1345" s="3" t="n">
        <f aca="false">P1345*$C$2/$E$2</f>
        <v>-0.00129832467013195</v>
      </c>
      <c r="D1345" s="18" t="n">
        <f aca="false">Q1345*$C$2/$E$2</f>
        <v>0.016929212315074</v>
      </c>
      <c r="E1345" s="17"/>
      <c r="F1345" s="16" t="n">
        <f aca="false">((A1345-A1344)*(B1345+B1344)/2)+F1344</f>
        <v>0.00382746112754889</v>
      </c>
      <c r="G1345" s="16" t="n">
        <f aca="false">((A1345-A1344)*(C1345+C1344)/2)+G1344</f>
        <v>0.0105712693362655</v>
      </c>
      <c r="H1345" s="17" t="n">
        <f aca="false">((A1345-A1344)*(D1345+D1344)/2)+H1344</f>
        <v>0.193872911887245</v>
      </c>
      <c r="I1345" s="17"/>
      <c r="J1345" s="16" t="n">
        <f aca="false">((A1345-A1344)*(F1345+F1344)/2)+J1344</f>
        <v>-0.00180557005771717</v>
      </c>
      <c r="K1345" s="16" t="n">
        <f aca="false">((A1345-A1344)*(G1345+G1344)/2)+K1344</f>
        <v>0.0448941068151099</v>
      </c>
      <c r="L1345" s="17" t="n">
        <f aca="false">((A1345-A1344)*(H1345+H1344)/2)+L1344</f>
        <v>0.605878258855773</v>
      </c>
      <c r="N1345" s="0" t="n">
        <v>7235</v>
      </c>
      <c r="O1345" s="0" t="n">
        <v>-1.25709716113555</v>
      </c>
      <c r="P1345" s="0" t="n">
        <v>-0.13234706117553</v>
      </c>
      <c r="Q1345" s="0" t="n">
        <v>1.72570971611356</v>
      </c>
    </row>
    <row r="1346" customFormat="false" ht="13.8" hidden="false" customHeight="false" outlineLevel="0" collapsed="false">
      <c r="A1346" s="1" t="n">
        <f aca="false">N1346/1000</f>
        <v>7.248</v>
      </c>
      <c r="B1346" s="3" t="n">
        <f aca="false">O1346*$C$2/$E$2</f>
        <v>-0.0123321231507397</v>
      </c>
      <c r="C1346" s="3" t="n">
        <f aca="false">P1346*$C$2/$E$2</f>
        <v>-0.00129832467013195</v>
      </c>
      <c r="D1346" s="18" t="n">
        <f aca="false">Q1346*$C$2/$E$2</f>
        <v>0.016929212315074</v>
      </c>
      <c r="E1346" s="17"/>
      <c r="F1346" s="16" t="n">
        <f aca="false">((A1346-A1345)*(B1346+B1345)/2)+F1345</f>
        <v>0.00366714352658927</v>
      </c>
      <c r="G1346" s="16" t="n">
        <f aca="false">((A1346-A1345)*(C1346+C1345)/2)+G1345</f>
        <v>0.0105543911155538</v>
      </c>
      <c r="H1346" s="17" t="n">
        <f aca="false">((A1346-A1345)*(D1346+D1345)/2)+H1345</f>
        <v>0.194092991647341</v>
      </c>
      <c r="I1346" s="17"/>
      <c r="J1346" s="16" t="n">
        <f aca="false">((A1346-A1345)*(F1346+F1345)/2)+J1345</f>
        <v>-0.00175685512746527</v>
      </c>
      <c r="K1346" s="16" t="n">
        <f aca="false">((A1346-A1345)*(G1346+G1345)/2)+K1345</f>
        <v>0.0450314236080467</v>
      </c>
      <c r="L1346" s="17" t="n">
        <f aca="false">((A1346-A1345)*(H1346+H1345)/2)+L1345</f>
        <v>0.608400037228748</v>
      </c>
      <c r="N1346" s="0" t="n">
        <v>7248</v>
      </c>
      <c r="O1346" s="0" t="n">
        <v>-1.25709716113555</v>
      </c>
      <c r="P1346" s="0" t="n">
        <v>-0.13234706117553</v>
      </c>
      <c r="Q1346" s="0" t="n">
        <v>1.72570971611356</v>
      </c>
    </row>
    <row r="1347" customFormat="false" ht="13.8" hidden="false" customHeight="false" outlineLevel="0" collapsed="false">
      <c r="A1347" s="1" t="n">
        <f aca="false">N1347/1000</f>
        <v>7.249</v>
      </c>
      <c r="B1347" s="3" t="n">
        <f aca="false">O1347*$C$2/$E$2</f>
        <v>-0.0123321231507397</v>
      </c>
      <c r="C1347" s="3" t="n">
        <f aca="false">P1347*$C$2/$E$2</f>
        <v>-0.00129832467013195</v>
      </c>
      <c r="D1347" s="18" t="n">
        <f aca="false">Q1347*$C$2/$E$2</f>
        <v>0.016929212315074</v>
      </c>
      <c r="E1347" s="17"/>
      <c r="F1347" s="16" t="n">
        <f aca="false">((A1347-A1346)*(B1347+B1346)/2)+F1346</f>
        <v>0.00365481140343854</v>
      </c>
      <c r="G1347" s="16" t="n">
        <f aca="false">((A1347-A1346)*(C1347+C1346)/2)+G1346</f>
        <v>0.0105530927908836</v>
      </c>
      <c r="H1347" s="17" t="n">
        <f aca="false">((A1347-A1346)*(D1347+D1346)/2)+H1346</f>
        <v>0.194109920859657</v>
      </c>
      <c r="I1347" s="17"/>
      <c r="J1347" s="16" t="n">
        <f aca="false">((A1347-A1346)*(F1347+F1346)/2)+J1346</f>
        <v>-0.00175319415000026</v>
      </c>
      <c r="K1347" s="16" t="n">
        <f aca="false">((A1347-A1346)*(G1347+G1346)/2)+K1346</f>
        <v>0.0450419773499999</v>
      </c>
      <c r="L1347" s="17" t="n">
        <f aca="false">((A1347-A1346)*(H1347+H1346)/2)+L1346</f>
        <v>0.608594138685001</v>
      </c>
      <c r="N1347" s="0" t="n">
        <v>7249</v>
      </c>
      <c r="O1347" s="0" t="n">
        <v>-1.25709716113555</v>
      </c>
      <c r="P1347" s="0" t="n">
        <v>-0.13234706117553</v>
      </c>
      <c r="Q1347" s="0" t="n">
        <v>1.72570971611356</v>
      </c>
    </row>
    <row r="1348" customFormat="false" ht="13.8" hidden="false" customHeight="false" outlineLevel="0" collapsed="false">
      <c r="A1348" s="1" t="n">
        <f aca="false">N1348/1000</f>
        <v>7.249</v>
      </c>
      <c r="B1348" s="3" t="n">
        <f aca="false">O1348*$C$2/$E$2</f>
        <v>-0.0123321231507397</v>
      </c>
      <c r="C1348" s="3" t="n">
        <f aca="false">P1348*$C$2/$E$2</f>
        <v>-0.00129832467013195</v>
      </c>
      <c r="D1348" s="18" t="n">
        <f aca="false">Q1348*$C$2/$E$2</f>
        <v>0.016929212315074</v>
      </c>
      <c r="E1348" s="17"/>
      <c r="F1348" s="16" t="n">
        <f aca="false">((A1348-A1347)*(B1348+B1347)/2)+F1347</f>
        <v>0.00365481140343854</v>
      </c>
      <c r="G1348" s="16" t="n">
        <f aca="false">((A1348-A1347)*(C1348+C1347)/2)+G1347</f>
        <v>0.0105530927908836</v>
      </c>
      <c r="H1348" s="17" t="n">
        <f aca="false">((A1348-A1347)*(D1348+D1347)/2)+H1347</f>
        <v>0.194109920859657</v>
      </c>
      <c r="I1348" s="17"/>
      <c r="J1348" s="16" t="n">
        <f aca="false">((A1348-A1347)*(F1348+F1347)/2)+J1347</f>
        <v>-0.00175319415000026</v>
      </c>
      <c r="K1348" s="16" t="n">
        <f aca="false">((A1348-A1347)*(G1348+G1347)/2)+K1347</f>
        <v>0.0450419773499999</v>
      </c>
      <c r="L1348" s="17" t="n">
        <f aca="false">((A1348-A1347)*(H1348+H1347)/2)+L1347</f>
        <v>0.608594138685001</v>
      </c>
      <c r="N1348" s="0" t="n">
        <v>7249</v>
      </c>
      <c r="O1348" s="0" t="n">
        <v>-1.25709716113555</v>
      </c>
      <c r="P1348" s="0" t="n">
        <v>-0.13234706117553</v>
      </c>
      <c r="Q1348" s="0" t="n">
        <v>1.72570971611356</v>
      </c>
    </row>
    <row r="1349" customFormat="false" ht="13.8" hidden="false" customHeight="false" outlineLevel="0" collapsed="false">
      <c r="A1349" s="1" t="n">
        <f aca="false">N1349/1000</f>
        <v>7.261</v>
      </c>
      <c r="B1349" s="3" t="n">
        <f aca="false">O1349*$C$2/$E$2</f>
        <v>-0.0123321231507397</v>
      </c>
      <c r="C1349" s="3" t="n">
        <f aca="false">P1349*$C$2/$E$2</f>
        <v>-0.00129832467013195</v>
      </c>
      <c r="D1349" s="18" t="n">
        <f aca="false">Q1349*$C$2/$E$2</f>
        <v>0.016929212315074</v>
      </c>
      <c r="E1349" s="17"/>
      <c r="F1349" s="16" t="n">
        <f aca="false">((A1349-A1348)*(B1349+B1348)/2)+F1348</f>
        <v>0.00350682592562966</v>
      </c>
      <c r="G1349" s="16" t="n">
        <f aca="false">((A1349-A1348)*(C1349+C1348)/2)+G1348</f>
        <v>0.010537512894842</v>
      </c>
      <c r="H1349" s="17" t="n">
        <f aca="false">((A1349-A1348)*(D1349+D1348)/2)+H1348</f>
        <v>0.194313071407437</v>
      </c>
      <c r="I1349" s="17"/>
      <c r="J1349" s="16" t="n">
        <f aca="false">((A1349-A1348)*(F1349+F1348)/2)+J1348</f>
        <v>-0.00171022432602585</v>
      </c>
      <c r="K1349" s="16" t="n">
        <f aca="false">((A1349-A1348)*(G1349+G1348)/2)+K1348</f>
        <v>0.0451685209841143</v>
      </c>
      <c r="L1349" s="17" t="n">
        <f aca="false">((A1349-A1348)*(H1349+H1348)/2)+L1348</f>
        <v>0.610924676638604</v>
      </c>
      <c r="N1349" s="0" t="n">
        <v>7261</v>
      </c>
      <c r="O1349" s="0" t="n">
        <v>-1.25709716113555</v>
      </c>
      <c r="P1349" s="0" t="n">
        <v>-0.13234706117553</v>
      </c>
      <c r="Q1349" s="0" t="n">
        <v>1.72570971611356</v>
      </c>
    </row>
    <row r="1350" customFormat="false" ht="13.8" hidden="false" customHeight="false" outlineLevel="0" collapsed="false">
      <c r="A1350" s="1" t="n">
        <f aca="false">N1350/1000</f>
        <v>7.261</v>
      </c>
      <c r="B1350" s="3" t="n">
        <f aca="false">O1350*$C$2/$E$2</f>
        <v>-0.0123321231507397</v>
      </c>
      <c r="C1350" s="3" t="n">
        <f aca="false">P1350*$C$2/$E$2</f>
        <v>-0.00129832467013195</v>
      </c>
      <c r="D1350" s="18" t="n">
        <f aca="false">Q1350*$C$2/$E$2</f>
        <v>0.016929212315074</v>
      </c>
      <c r="E1350" s="17"/>
      <c r="F1350" s="16" t="n">
        <f aca="false">((A1350-A1349)*(B1350+B1349)/2)+F1349</f>
        <v>0.00350682592562966</v>
      </c>
      <c r="G1350" s="16" t="n">
        <f aca="false">((A1350-A1349)*(C1350+C1349)/2)+G1349</f>
        <v>0.010537512894842</v>
      </c>
      <c r="H1350" s="17" t="n">
        <f aca="false">((A1350-A1349)*(D1350+D1349)/2)+H1349</f>
        <v>0.194313071407437</v>
      </c>
      <c r="I1350" s="17"/>
      <c r="J1350" s="16" t="n">
        <f aca="false">((A1350-A1349)*(F1350+F1349)/2)+J1349</f>
        <v>-0.00171022432602585</v>
      </c>
      <c r="K1350" s="16" t="n">
        <f aca="false">((A1350-A1349)*(G1350+G1349)/2)+K1349</f>
        <v>0.0451685209841143</v>
      </c>
      <c r="L1350" s="17" t="n">
        <f aca="false">((A1350-A1349)*(H1350+H1349)/2)+L1349</f>
        <v>0.610924676638604</v>
      </c>
      <c r="N1350" s="0" t="n">
        <v>7261</v>
      </c>
      <c r="O1350" s="0" t="n">
        <v>-1.25709716113555</v>
      </c>
      <c r="P1350" s="0" t="n">
        <v>-0.13234706117553</v>
      </c>
      <c r="Q1350" s="0" t="n">
        <v>1.72570971611356</v>
      </c>
    </row>
    <row r="1351" customFormat="false" ht="13.8" hidden="false" customHeight="false" outlineLevel="0" collapsed="false">
      <c r="A1351" s="1" t="n">
        <f aca="false">N1351/1000</f>
        <v>7.261</v>
      </c>
      <c r="B1351" s="3" t="n">
        <f aca="false">O1351*$C$2/$E$2</f>
        <v>-0.0123321231507397</v>
      </c>
      <c r="C1351" s="3" t="n">
        <f aca="false">P1351*$C$2/$E$2</f>
        <v>-0.00129832467013195</v>
      </c>
      <c r="D1351" s="18" t="n">
        <f aca="false">Q1351*$C$2/$E$2</f>
        <v>0.016929212315074</v>
      </c>
      <c r="E1351" s="17"/>
      <c r="F1351" s="16" t="n">
        <f aca="false">((A1351-A1350)*(B1351+B1350)/2)+F1350</f>
        <v>0.00350682592562966</v>
      </c>
      <c r="G1351" s="16" t="n">
        <f aca="false">((A1351-A1350)*(C1351+C1350)/2)+G1350</f>
        <v>0.010537512894842</v>
      </c>
      <c r="H1351" s="17" t="n">
        <f aca="false">((A1351-A1350)*(D1351+D1350)/2)+H1350</f>
        <v>0.194313071407437</v>
      </c>
      <c r="I1351" s="17"/>
      <c r="J1351" s="16" t="n">
        <f aca="false">((A1351-A1350)*(F1351+F1350)/2)+J1350</f>
        <v>-0.00171022432602585</v>
      </c>
      <c r="K1351" s="16" t="n">
        <f aca="false">((A1351-A1350)*(G1351+G1350)/2)+K1350</f>
        <v>0.0451685209841143</v>
      </c>
      <c r="L1351" s="17" t="n">
        <f aca="false">((A1351-A1350)*(H1351+H1350)/2)+L1350</f>
        <v>0.610924676638604</v>
      </c>
      <c r="N1351" s="0" t="n">
        <v>7261</v>
      </c>
      <c r="O1351" s="0" t="n">
        <v>-1.25709716113555</v>
      </c>
      <c r="P1351" s="0" t="n">
        <v>-0.13234706117553</v>
      </c>
      <c r="Q1351" s="0" t="n">
        <v>1.72570971611356</v>
      </c>
    </row>
    <row r="1352" customFormat="false" ht="13.8" hidden="false" customHeight="false" outlineLevel="0" collapsed="false">
      <c r="A1352" s="1" t="n">
        <f aca="false">N1352/1000</f>
        <v>7.272</v>
      </c>
      <c r="B1352" s="3" t="n">
        <f aca="false">O1352*$C$2/$E$2</f>
        <v>-0.0123321231507397</v>
      </c>
      <c r="C1352" s="3" t="n">
        <f aca="false">P1352*$C$2/$E$2</f>
        <v>-0.00129832467013195</v>
      </c>
      <c r="D1352" s="18" t="n">
        <f aca="false">Q1352*$C$2/$E$2</f>
        <v>0.016929212315074</v>
      </c>
      <c r="E1352" s="17"/>
      <c r="F1352" s="16" t="n">
        <f aca="false">((A1352-A1351)*(B1352+B1351)/2)+F1351</f>
        <v>0.00337117257097152</v>
      </c>
      <c r="G1352" s="16" t="n">
        <f aca="false">((A1352-A1351)*(C1352+C1351)/2)+G1351</f>
        <v>0.0105232313234706</v>
      </c>
      <c r="H1352" s="17" t="n">
        <f aca="false">((A1352-A1351)*(D1352+D1351)/2)+H1351</f>
        <v>0.194499292742903</v>
      </c>
      <c r="I1352" s="17"/>
      <c r="J1352" s="16" t="n">
        <f aca="false">((A1352-A1351)*(F1352+F1351)/2)+J1351</f>
        <v>-0.00167239533429454</v>
      </c>
      <c r="K1352" s="16" t="n">
        <f aca="false">((A1352-A1351)*(G1352+G1351)/2)+K1351</f>
        <v>0.045284355077315</v>
      </c>
      <c r="L1352" s="17" t="n">
        <f aca="false">((A1352-A1351)*(H1352+H1351)/2)+L1351</f>
        <v>0.613063144641431</v>
      </c>
      <c r="N1352" s="0" t="n">
        <v>7272</v>
      </c>
      <c r="O1352" s="0" t="n">
        <v>-1.25709716113555</v>
      </c>
      <c r="P1352" s="0" t="n">
        <v>-0.13234706117553</v>
      </c>
      <c r="Q1352" s="0" t="n">
        <v>1.72570971611356</v>
      </c>
    </row>
    <row r="1353" customFormat="false" ht="13.8" hidden="false" customHeight="false" outlineLevel="0" collapsed="false">
      <c r="A1353" s="1" t="n">
        <f aca="false">N1353/1000</f>
        <v>7.284</v>
      </c>
      <c r="B1353" s="3" t="n">
        <f aca="false">O1353*$C$2/$E$2</f>
        <v>-0.0123321231507397</v>
      </c>
      <c r="C1353" s="3" t="n">
        <f aca="false">P1353*$C$2/$E$2</f>
        <v>-0.00129832467013195</v>
      </c>
      <c r="D1353" s="18" t="n">
        <f aca="false">Q1353*$C$2/$E$2</f>
        <v>0.016929212315074</v>
      </c>
      <c r="E1353" s="17"/>
      <c r="F1353" s="16" t="n">
        <f aca="false">((A1353-A1352)*(B1353+B1352)/2)+F1352</f>
        <v>0.00322318709316265</v>
      </c>
      <c r="G1353" s="16" t="n">
        <f aca="false">((A1353-A1352)*(C1353+C1352)/2)+G1352</f>
        <v>0.010507651427429</v>
      </c>
      <c r="H1353" s="17" t="n">
        <f aca="false">((A1353-A1352)*(D1353+D1352)/2)+H1352</f>
        <v>0.194702443290684</v>
      </c>
      <c r="I1353" s="17"/>
      <c r="J1353" s="16" t="n">
        <f aca="false">((A1353-A1352)*(F1353+F1352)/2)+J1352</f>
        <v>-0.00163282917630974</v>
      </c>
      <c r="K1353" s="16" t="n">
        <f aca="false">((A1353-A1352)*(G1353+G1352)/2)+K1352</f>
        <v>0.0454105403738204</v>
      </c>
      <c r="L1353" s="17" t="n">
        <f aca="false">((A1353-A1352)*(H1353+H1352)/2)+L1352</f>
        <v>0.615398355057632</v>
      </c>
      <c r="N1353" s="0" t="n">
        <v>7284</v>
      </c>
      <c r="O1353" s="0" t="n">
        <v>-1.25709716113555</v>
      </c>
      <c r="P1353" s="0" t="n">
        <v>-0.13234706117553</v>
      </c>
      <c r="Q1353" s="0" t="n">
        <v>1.72570971611356</v>
      </c>
    </row>
    <row r="1354" customFormat="false" ht="13.8" hidden="false" customHeight="false" outlineLevel="0" collapsed="false">
      <c r="A1354" s="1" t="n">
        <f aca="false">N1354/1000</f>
        <v>7.284</v>
      </c>
      <c r="B1354" s="3" t="n">
        <f aca="false">O1354*$C$2/$E$2</f>
        <v>-0.0123321231507397</v>
      </c>
      <c r="C1354" s="3" t="n">
        <f aca="false">P1354*$C$2/$E$2</f>
        <v>-0.00129832467013195</v>
      </c>
      <c r="D1354" s="18" t="n">
        <f aca="false">Q1354*$C$2/$E$2</f>
        <v>0.016929212315074</v>
      </c>
      <c r="E1354" s="17"/>
      <c r="F1354" s="16" t="n">
        <f aca="false">((A1354-A1353)*(B1354+B1353)/2)+F1353</f>
        <v>0.00322318709316265</v>
      </c>
      <c r="G1354" s="16" t="n">
        <f aca="false">((A1354-A1353)*(C1354+C1353)/2)+G1353</f>
        <v>0.010507651427429</v>
      </c>
      <c r="H1354" s="17" t="n">
        <f aca="false">((A1354-A1353)*(D1354+D1353)/2)+H1353</f>
        <v>0.194702443290684</v>
      </c>
      <c r="I1354" s="17"/>
      <c r="J1354" s="16" t="n">
        <f aca="false">((A1354-A1353)*(F1354+F1353)/2)+J1353</f>
        <v>-0.00163282917630974</v>
      </c>
      <c r="K1354" s="16" t="n">
        <f aca="false">((A1354-A1353)*(G1354+G1353)/2)+K1353</f>
        <v>0.0454105403738204</v>
      </c>
      <c r="L1354" s="17" t="n">
        <f aca="false">((A1354-A1353)*(H1354+H1353)/2)+L1353</f>
        <v>0.615398355057632</v>
      </c>
      <c r="N1354" s="0" t="n">
        <v>7284</v>
      </c>
      <c r="O1354" s="0" t="n">
        <v>-1.25709716113555</v>
      </c>
      <c r="P1354" s="0" t="n">
        <v>-0.13234706117553</v>
      </c>
      <c r="Q1354" s="0" t="n">
        <v>1.72570971611356</v>
      </c>
    </row>
    <row r="1355" customFormat="false" ht="13.8" hidden="false" customHeight="false" outlineLevel="0" collapsed="false">
      <c r="A1355" s="1" t="n">
        <f aca="false">N1355/1000</f>
        <v>7.284</v>
      </c>
      <c r="B1355" s="3" t="n">
        <f aca="false">O1355*$C$2/$E$2</f>
        <v>0.00728787684926029</v>
      </c>
      <c r="C1355" s="3" t="n">
        <f aca="false">P1355*$C$2/$E$2</f>
        <v>-0.00129832467013195</v>
      </c>
      <c r="D1355" s="18" t="n">
        <f aca="false">Q1355*$C$2/$E$2</f>
        <v>-0.022310787684926</v>
      </c>
      <c r="E1355" s="17"/>
      <c r="F1355" s="16" t="n">
        <f aca="false">((A1355-A1354)*(B1355+B1354)/2)+F1354</f>
        <v>0.00322318709316265</v>
      </c>
      <c r="G1355" s="16" t="n">
        <f aca="false">((A1355-A1354)*(C1355+C1354)/2)+G1354</f>
        <v>0.010507651427429</v>
      </c>
      <c r="H1355" s="17" t="n">
        <f aca="false">((A1355-A1354)*(D1355+D1354)/2)+H1354</f>
        <v>0.194702443290684</v>
      </c>
      <c r="I1355" s="17"/>
      <c r="J1355" s="16" t="n">
        <f aca="false">((A1355-A1354)*(F1355+F1354)/2)+J1354</f>
        <v>-0.00163282917630974</v>
      </c>
      <c r="K1355" s="16" t="n">
        <f aca="false">((A1355-A1354)*(G1355+G1354)/2)+K1354</f>
        <v>0.0454105403738204</v>
      </c>
      <c r="L1355" s="17" t="n">
        <f aca="false">((A1355-A1354)*(H1355+H1354)/2)+L1354</f>
        <v>0.615398355057632</v>
      </c>
      <c r="N1355" s="0" t="n">
        <v>7284</v>
      </c>
      <c r="O1355" s="0" t="n">
        <v>0.742902838864454</v>
      </c>
      <c r="P1355" s="0" t="n">
        <v>-0.13234706117553</v>
      </c>
      <c r="Q1355" s="0" t="n">
        <v>-2.27429028388644</v>
      </c>
    </row>
    <row r="1356" customFormat="false" ht="13.8" hidden="false" customHeight="false" outlineLevel="0" collapsed="false">
      <c r="A1356" s="1" t="n">
        <f aca="false">N1356/1000</f>
        <v>7.29</v>
      </c>
      <c r="B1356" s="3" t="n">
        <f aca="false">O1356*$C$2/$E$2</f>
        <v>0.00728787684926029</v>
      </c>
      <c r="C1356" s="3" t="n">
        <f aca="false">P1356*$C$2/$E$2</f>
        <v>-0.00129832467013195</v>
      </c>
      <c r="D1356" s="18" t="n">
        <f aca="false">Q1356*$C$2/$E$2</f>
        <v>-0.022310787684926</v>
      </c>
      <c r="E1356" s="17"/>
      <c r="F1356" s="16" t="n">
        <f aca="false">((A1356-A1355)*(B1356+B1355)/2)+F1355</f>
        <v>0.00326691435425821</v>
      </c>
      <c r="G1356" s="16" t="n">
        <f aca="false">((A1356-A1355)*(C1356+C1355)/2)+G1355</f>
        <v>0.0104998614794082</v>
      </c>
      <c r="H1356" s="17" t="n">
        <f aca="false">((A1356-A1355)*(D1356+D1355)/2)+H1355</f>
        <v>0.194568578564575</v>
      </c>
      <c r="I1356" s="17"/>
      <c r="J1356" s="16" t="n">
        <f aca="false">((A1356-A1355)*(F1356+F1355)/2)+J1355</f>
        <v>-0.00161335887196748</v>
      </c>
      <c r="K1356" s="16" t="n">
        <f aca="false">((A1356-A1355)*(G1356+G1355)/2)+K1355</f>
        <v>0.0454735629125409</v>
      </c>
      <c r="L1356" s="17" t="n">
        <f aca="false">((A1356-A1355)*(H1356+H1355)/2)+L1355</f>
        <v>0.616566168123198</v>
      </c>
      <c r="N1356" s="0" t="n">
        <v>7290</v>
      </c>
      <c r="O1356" s="0" t="n">
        <v>0.742902838864454</v>
      </c>
      <c r="P1356" s="0" t="n">
        <v>-0.13234706117553</v>
      </c>
      <c r="Q1356" s="0" t="n">
        <v>-2.27429028388644</v>
      </c>
    </row>
    <row r="1357" customFormat="false" ht="13.8" hidden="false" customHeight="false" outlineLevel="0" collapsed="false">
      <c r="A1357" s="1" t="n">
        <f aca="false">N1357/1000</f>
        <v>7.296</v>
      </c>
      <c r="B1357" s="3" t="n">
        <f aca="false">O1357*$C$2/$E$2</f>
        <v>0.00728787684926029</v>
      </c>
      <c r="C1357" s="3" t="n">
        <f aca="false">P1357*$C$2/$E$2</f>
        <v>-0.00129832467013195</v>
      </c>
      <c r="D1357" s="18" t="n">
        <f aca="false">Q1357*$C$2/$E$2</f>
        <v>-0.022310787684926</v>
      </c>
      <c r="E1357" s="17"/>
      <c r="F1357" s="16" t="n">
        <f aca="false">((A1357-A1356)*(B1357+B1356)/2)+F1356</f>
        <v>0.00331064161535377</v>
      </c>
      <c r="G1357" s="16" t="n">
        <f aca="false">((A1357-A1356)*(C1357+C1356)/2)+G1356</f>
        <v>0.0104920715313874</v>
      </c>
      <c r="H1357" s="17" t="n">
        <f aca="false">((A1357-A1356)*(D1357+D1356)/2)+H1356</f>
        <v>0.194434713838465</v>
      </c>
      <c r="I1357" s="17"/>
      <c r="J1357" s="16" t="n">
        <f aca="false">((A1357-A1356)*(F1357+F1356)/2)+J1356</f>
        <v>-0.00159362620405864</v>
      </c>
      <c r="K1357" s="16" t="n">
        <f aca="false">((A1357-A1356)*(G1357+G1356)/2)+K1356</f>
        <v>0.0455365387115733</v>
      </c>
      <c r="L1357" s="17" t="n">
        <f aca="false">((A1357-A1356)*(H1357+H1356)/2)+L1356</f>
        <v>0.617733178000407</v>
      </c>
      <c r="N1357" s="0" t="n">
        <v>7296</v>
      </c>
      <c r="O1357" s="0" t="n">
        <v>0.742902838864454</v>
      </c>
      <c r="P1357" s="0" t="n">
        <v>-0.13234706117553</v>
      </c>
      <c r="Q1357" s="0" t="n">
        <v>-2.27429028388644</v>
      </c>
    </row>
    <row r="1358" customFormat="false" ht="13.8" hidden="false" customHeight="false" outlineLevel="0" collapsed="false">
      <c r="A1358" s="1" t="n">
        <f aca="false">N1358/1000</f>
        <v>7.302</v>
      </c>
      <c r="B1358" s="3" t="n">
        <f aca="false">O1358*$C$2/$E$2</f>
        <v>0.00728787684926029</v>
      </c>
      <c r="C1358" s="3" t="n">
        <f aca="false">P1358*$C$2/$E$2</f>
        <v>-0.00129832467013195</v>
      </c>
      <c r="D1358" s="18" t="n">
        <f aca="false">Q1358*$C$2/$E$2</f>
        <v>-0.022310787684926</v>
      </c>
      <c r="E1358" s="17"/>
      <c r="F1358" s="16" t="n">
        <f aca="false">((A1358-A1357)*(B1358+B1357)/2)+F1357</f>
        <v>0.00335436887644933</v>
      </c>
      <c r="G1358" s="16" t="n">
        <f aca="false">((A1358-A1357)*(C1358+C1357)/2)+G1357</f>
        <v>0.0104842815833666</v>
      </c>
      <c r="H1358" s="17" t="n">
        <f aca="false">((A1358-A1357)*(D1358+D1357)/2)+H1357</f>
        <v>0.194300849112355</v>
      </c>
      <c r="I1358" s="17"/>
      <c r="J1358" s="16" t="n">
        <f aca="false">((A1358-A1357)*(F1358+F1357)/2)+J1357</f>
        <v>-0.00157363117258323</v>
      </c>
      <c r="K1358" s="16" t="n">
        <f aca="false">((A1358-A1357)*(G1358+G1357)/2)+K1357</f>
        <v>0.0455994677709176</v>
      </c>
      <c r="L1358" s="17" t="n">
        <f aca="false">((A1358-A1357)*(H1358+H1357)/2)+L1357</f>
        <v>0.61889938468926</v>
      </c>
      <c r="N1358" s="0" t="n">
        <v>7302</v>
      </c>
      <c r="O1358" s="0" t="n">
        <v>0.742902838864454</v>
      </c>
      <c r="P1358" s="0" t="n">
        <v>-0.13234706117553</v>
      </c>
      <c r="Q1358" s="0" t="n">
        <v>-2.27429028388644</v>
      </c>
    </row>
    <row r="1359" customFormat="false" ht="13.8" hidden="false" customHeight="false" outlineLevel="0" collapsed="false">
      <c r="A1359" s="1" t="n">
        <f aca="false">N1359/1000</f>
        <v>7.314</v>
      </c>
      <c r="B1359" s="3" t="n">
        <f aca="false">O1359*$C$2/$E$2</f>
        <v>0.00728787684926029</v>
      </c>
      <c r="C1359" s="3" t="n">
        <f aca="false">P1359*$C$2/$E$2</f>
        <v>-0.00129832467013195</v>
      </c>
      <c r="D1359" s="18" t="n">
        <f aca="false">Q1359*$C$2/$E$2</f>
        <v>-0.022310787684926</v>
      </c>
      <c r="E1359" s="17"/>
      <c r="F1359" s="16" t="n">
        <f aca="false">((A1359-A1358)*(B1359+B1358)/2)+F1358</f>
        <v>0.00344182339864046</v>
      </c>
      <c r="G1359" s="16" t="n">
        <f aca="false">((A1359-A1358)*(C1359+C1358)/2)+G1358</f>
        <v>0.010468701687325</v>
      </c>
      <c r="H1359" s="17" t="n">
        <f aca="false">((A1359-A1358)*(D1359+D1358)/2)+H1358</f>
        <v>0.194033119660136</v>
      </c>
      <c r="I1359" s="17"/>
      <c r="J1359" s="16" t="n">
        <f aca="false">((A1359-A1358)*(F1359+F1358)/2)+J1358</f>
        <v>-0.00153285401893269</v>
      </c>
      <c r="K1359" s="16" t="n">
        <f aca="false">((A1359-A1358)*(G1359+G1358)/2)+K1358</f>
        <v>0.0457251856705417</v>
      </c>
      <c r="L1359" s="17" t="n">
        <f aca="false">((A1359-A1358)*(H1359+H1358)/2)+L1358</f>
        <v>0.621229388501895</v>
      </c>
      <c r="N1359" s="0" t="n">
        <v>7314</v>
      </c>
      <c r="O1359" s="0" t="n">
        <v>0.742902838864454</v>
      </c>
      <c r="P1359" s="0" t="n">
        <v>-0.13234706117553</v>
      </c>
      <c r="Q1359" s="0" t="n">
        <v>-2.27429028388644</v>
      </c>
    </row>
    <row r="1360" customFormat="false" ht="13.8" hidden="false" customHeight="false" outlineLevel="0" collapsed="false">
      <c r="A1360" s="1" t="n">
        <f aca="false">N1360/1000</f>
        <v>7.326</v>
      </c>
      <c r="B1360" s="3" t="n">
        <f aca="false">O1360*$C$2/$E$2</f>
        <v>0.00728787684926029</v>
      </c>
      <c r="C1360" s="3" t="n">
        <f aca="false">P1360*$C$2/$E$2</f>
        <v>-0.00129832467013195</v>
      </c>
      <c r="D1360" s="18" t="n">
        <f aca="false">Q1360*$C$2/$E$2</f>
        <v>-0.022310787684926</v>
      </c>
      <c r="E1360" s="17"/>
      <c r="F1360" s="16" t="n">
        <f aca="false">((A1360-A1359)*(B1360+B1359)/2)+F1359</f>
        <v>0.00352927792083158</v>
      </c>
      <c r="G1360" s="16" t="n">
        <f aca="false">((A1360-A1359)*(C1360+C1359)/2)+G1359</f>
        <v>0.0104531217912835</v>
      </c>
      <c r="H1360" s="17" t="n">
        <f aca="false">((A1360-A1359)*(D1360+D1359)/2)+H1359</f>
        <v>0.193765390207917</v>
      </c>
      <c r="I1360" s="17"/>
      <c r="J1360" s="16" t="n">
        <f aca="false">((A1360-A1359)*(F1360+F1359)/2)+J1359</f>
        <v>-0.00149102741101586</v>
      </c>
      <c r="K1360" s="16" t="n">
        <f aca="false">((A1360-A1359)*(G1360+G1359)/2)+K1359</f>
        <v>0.0458507166114134</v>
      </c>
      <c r="L1360" s="17" t="n">
        <f aca="false">((A1360-A1359)*(H1360+H1359)/2)+L1359</f>
        <v>0.623556179561103</v>
      </c>
      <c r="N1360" s="0" t="n">
        <v>7326</v>
      </c>
      <c r="O1360" s="0" t="n">
        <v>0.742902838864454</v>
      </c>
      <c r="P1360" s="0" t="n">
        <v>-0.13234706117553</v>
      </c>
      <c r="Q1360" s="0" t="n">
        <v>-2.27429028388644</v>
      </c>
    </row>
    <row r="1361" customFormat="false" ht="13.8" hidden="false" customHeight="false" outlineLevel="0" collapsed="false">
      <c r="A1361" s="1" t="n">
        <f aca="false">N1361/1000</f>
        <v>7.326</v>
      </c>
      <c r="B1361" s="3" t="n">
        <f aca="false">O1361*$C$2/$E$2</f>
        <v>0.00728787684926029</v>
      </c>
      <c r="C1361" s="3" t="n">
        <f aca="false">P1361*$C$2/$E$2</f>
        <v>-0.00129832467013195</v>
      </c>
      <c r="D1361" s="18" t="n">
        <f aca="false">Q1361*$C$2/$E$2</f>
        <v>-0.022310787684926</v>
      </c>
      <c r="E1361" s="17"/>
      <c r="F1361" s="16" t="n">
        <f aca="false">((A1361-A1360)*(B1361+B1360)/2)+F1360</f>
        <v>0.00352927792083158</v>
      </c>
      <c r="G1361" s="16" t="n">
        <f aca="false">((A1361-A1360)*(C1361+C1360)/2)+G1360</f>
        <v>0.0104531217912835</v>
      </c>
      <c r="H1361" s="17" t="n">
        <f aca="false">((A1361-A1360)*(D1361+D1360)/2)+H1360</f>
        <v>0.193765390207917</v>
      </c>
      <c r="I1361" s="17"/>
      <c r="J1361" s="16" t="n">
        <f aca="false">((A1361-A1360)*(F1361+F1360)/2)+J1360</f>
        <v>-0.00149102741101586</v>
      </c>
      <c r="K1361" s="16" t="n">
        <f aca="false">((A1361-A1360)*(G1361+G1360)/2)+K1360</f>
        <v>0.0458507166114134</v>
      </c>
      <c r="L1361" s="17" t="n">
        <f aca="false">((A1361-A1360)*(H1361+H1360)/2)+L1360</f>
        <v>0.623556179561103</v>
      </c>
      <c r="N1361" s="0" t="n">
        <v>7326</v>
      </c>
      <c r="O1361" s="0" t="n">
        <v>0.742902838864454</v>
      </c>
      <c r="P1361" s="0" t="n">
        <v>-0.13234706117553</v>
      </c>
      <c r="Q1361" s="0" t="n">
        <v>-2.27429028388644</v>
      </c>
    </row>
    <row r="1362" customFormat="false" ht="13.8" hidden="false" customHeight="false" outlineLevel="0" collapsed="false">
      <c r="A1362" s="1" t="n">
        <f aca="false">N1362/1000</f>
        <v>7.326</v>
      </c>
      <c r="B1362" s="3" t="n">
        <f aca="false">O1362*$C$2/$E$2</f>
        <v>-0.00252212315073971</v>
      </c>
      <c r="C1362" s="3" t="n">
        <f aca="false">P1362*$C$2/$E$2</f>
        <v>0.00851167532986805</v>
      </c>
      <c r="D1362" s="18" t="n">
        <f aca="false">Q1362*$C$2/$E$2</f>
        <v>-0.00269078768492602</v>
      </c>
      <c r="E1362" s="17"/>
      <c r="F1362" s="16" t="n">
        <f aca="false">((A1362-A1361)*(B1362+B1361)/2)+F1361</f>
        <v>0.00352927792083158</v>
      </c>
      <c r="G1362" s="16" t="n">
        <f aca="false">((A1362-A1361)*(C1362+C1361)/2)+G1361</f>
        <v>0.0104531217912835</v>
      </c>
      <c r="H1362" s="17" t="n">
        <f aca="false">((A1362-A1361)*(D1362+D1361)/2)+H1361</f>
        <v>0.193765390207917</v>
      </c>
      <c r="I1362" s="17"/>
      <c r="J1362" s="16" t="n">
        <f aca="false">((A1362-A1361)*(F1362+F1361)/2)+J1361</f>
        <v>-0.00149102741101586</v>
      </c>
      <c r="K1362" s="16" t="n">
        <f aca="false">((A1362-A1361)*(G1362+G1361)/2)+K1361</f>
        <v>0.0458507166114134</v>
      </c>
      <c r="L1362" s="17" t="n">
        <f aca="false">((A1362-A1361)*(H1362+H1361)/2)+L1361</f>
        <v>0.623556179561103</v>
      </c>
      <c r="N1362" s="0" t="n">
        <v>7326</v>
      </c>
      <c r="O1362" s="0" t="n">
        <v>-0.257097161135546</v>
      </c>
      <c r="P1362" s="0" t="n">
        <v>0.86765293882447</v>
      </c>
      <c r="Q1362" s="0" t="n">
        <v>-0.274290283886444</v>
      </c>
    </row>
    <row r="1363" customFormat="false" ht="13.8" hidden="false" customHeight="false" outlineLevel="0" collapsed="false">
      <c r="A1363" s="1" t="n">
        <f aca="false">N1363/1000</f>
        <v>7.331</v>
      </c>
      <c r="B1363" s="3" t="n">
        <f aca="false">O1363*$C$2/$E$2</f>
        <v>-0.00252212315073971</v>
      </c>
      <c r="C1363" s="3" t="n">
        <f aca="false">P1363*$C$2/$E$2</f>
        <v>0.00851167532986805</v>
      </c>
      <c r="D1363" s="18" t="n">
        <f aca="false">Q1363*$C$2/$E$2</f>
        <v>-0.00269078768492602</v>
      </c>
      <c r="E1363" s="17"/>
      <c r="F1363" s="16" t="n">
        <f aca="false">((A1363-A1362)*(B1363+B1362)/2)+F1362</f>
        <v>0.00351666730507788</v>
      </c>
      <c r="G1363" s="16" t="n">
        <f aca="false">((A1363-A1362)*(C1363+C1362)/2)+G1362</f>
        <v>0.0104956801679328</v>
      </c>
      <c r="H1363" s="17" t="n">
        <f aca="false">((A1363-A1362)*(D1363+D1362)/2)+H1362</f>
        <v>0.193751936269493</v>
      </c>
      <c r="I1363" s="17"/>
      <c r="J1363" s="16" t="n">
        <f aca="false">((A1363-A1362)*(F1363+F1362)/2)+J1362</f>
        <v>-0.00147341254795109</v>
      </c>
      <c r="K1363" s="16" t="n">
        <f aca="false">((A1363-A1362)*(G1363+G1362)/2)+K1362</f>
        <v>0.0459030886163114</v>
      </c>
      <c r="L1363" s="17" t="n">
        <f aca="false">((A1363-A1362)*(H1363+H1362)/2)+L1362</f>
        <v>0.624524972877297</v>
      </c>
      <c r="N1363" s="0" t="n">
        <v>7331</v>
      </c>
      <c r="O1363" s="0" t="n">
        <v>-0.257097161135546</v>
      </c>
      <c r="P1363" s="0" t="n">
        <v>0.86765293882447</v>
      </c>
      <c r="Q1363" s="0" t="n">
        <v>-0.274290283886444</v>
      </c>
    </row>
    <row r="1364" customFormat="false" ht="13.8" hidden="false" customHeight="false" outlineLevel="0" collapsed="false">
      <c r="A1364" s="1" t="n">
        <f aca="false">N1364/1000</f>
        <v>7.331</v>
      </c>
      <c r="B1364" s="3" t="n">
        <f aca="false">O1364*$C$2/$E$2</f>
        <v>-0.00252212315073971</v>
      </c>
      <c r="C1364" s="3" t="n">
        <f aca="false">P1364*$C$2/$E$2</f>
        <v>0.00851167532986805</v>
      </c>
      <c r="D1364" s="18" t="n">
        <f aca="false">Q1364*$C$2/$E$2</f>
        <v>-0.00269078768492602</v>
      </c>
      <c r="E1364" s="17"/>
      <c r="F1364" s="16" t="n">
        <f aca="false">((A1364-A1363)*(B1364+B1363)/2)+F1363</f>
        <v>0.00351666730507788</v>
      </c>
      <c r="G1364" s="16" t="n">
        <f aca="false">((A1364-A1363)*(C1364+C1363)/2)+G1363</f>
        <v>0.0104956801679328</v>
      </c>
      <c r="H1364" s="17" t="n">
        <f aca="false">((A1364-A1363)*(D1364+D1363)/2)+H1363</f>
        <v>0.193751936269493</v>
      </c>
      <c r="I1364" s="17"/>
      <c r="J1364" s="16" t="n">
        <f aca="false">((A1364-A1363)*(F1364+F1363)/2)+J1363</f>
        <v>-0.00147341254795109</v>
      </c>
      <c r="K1364" s="16" t="n">
        <f aca="false">((A1364-A1363)*(G1364+G1363)/2)+K1363</f>
        <v>0.0459030886163114</v>
      </c>
      <c r="L1364" s="17" t="n">
        <f aca="false">((A1364-A1363)*(H1364+H1363)/2)+L1363</f>
        <v>0.624524972877297</v>
      </c>
      <c r="N1364" s="0" t="n">
        <v>7331</v>
      </c>
      <c r="O1364" s="0" t="n">
        <v>-0.257097161135546</v>
      </c>
      <c r="P1364" s="0" t="n">
        <v>0.86765293882447</v>
      </c>
      <c r="Q1364" s="0" t="n">
        <v>-0.274290283886444</v>
      </c>
    </row>
    <row r="1365" customFormat="false" ht="13.8" hidden="false" customHeight="false" outlineLevel="0" collapsed="false">
      <c r="A1365" s="1" t="n">
        <f aca="false">N1365/1000</f>
        <v>7.369</v>
      </c>
      <c r="B1365" s="3" t="n">
        <f aca="false">O1365*$C$2/$E$2</f>
        <v>-0.208532123150739</v>
      </c>
      <c r="C1365" s="3" t="n">
        <f aca="false">P1365*$C$2/$E$2</f>
        <v>0.028131675329868</v>
      </c>
      <c r="D1365" s="18" t="n">
        <f aca="false">Q1365*$C$2/$E$2</f>
        <v>-0.00269078768492602</v>
      </c>
      <c r="E1365" s="17"/>
      <c r="F1365" s="16" t="n">
        <f aca="false">((A1365-A1364)*(B1365+B1364)/2)+F1364</f>
        <v>-0.000493363374650155</v>
      </c>
      <c r="G1365" s="16" t="n">
        <f aca="false">((A1365-A1364)*(C1365+C1364)/2)+G1364</f>
        <v>0.0111919038304678</v>
      </c>
      <c r="H1365" s="17" t="n">
        <f aca="false">((A1365-A1364)*(D1365+D1364)/2)+H1364</f>
        <v>0.193649686337465</v>
      </c>
      <c r="I1365" s="17"/>
      <c r="J1365" s="16" t="n">
        <f aca="false">((A1365-A1364)*(F1365+F1364)/2)+J1364</f>
        <v>-0.00141596977327296</v>
      </c>
      <c r="K1365" s="16" t="n">
        <f aca="false">((A1365-A1364)*(G1365+G1364)/2)+K1364</f>
        <v>0.046315152712281</v>
      </c>
      <c r="L1365" s="17" t="n">
        <f aca="false">((A1365-A1364)*(H1365+H1364)/2)+L1364</f>
        <v>0.631885603706829</v>
      </c>
      <c r="N1365" s="0" t="n">
        <v>7369</v>
      </c>
      <c r="O1365" s="0" t="n">
        <v>-21.2570971611355</v>
      </c>
      <c r="P1365" s="0" t="n">
        <v>2.86765293882447</v>
      </c>
      <c r="Q1365" s="0" t="n">
        <v>-0.274290283886444</v>
      </c>
    </row>
    <row r="1366" customFormat="false" ht="13.8" hidden="false" customHeight="false" outlineLevel="0" collapsed="false">
      <c r="A1366" s="1" t="n">
        <f aca="false">N1366/1000</f>
        <v>7.369</v>
      </c>
      <c r="B1366" s="3" t="n">
        <f aca="false">O1366*$C$2/$E$2</f>
        <v>-0.208532123150739</v>
      </c>
      <c r="C1366" s="3" t="n">
        <f aca="false">P1366*$C$2/$E$2</f>
        <v>0.028131675329868</v>
      </c>
      <c r="D1366" s="18" t="n">
        <f aca="false">Q1366*$C$2/$E$2</f>
        <v>-0.00269078768492602</v>
      </c>
      <c r="E1366" s="17"/>
      <c r="F1366" s="16" t="n">
        <f aca="false">((A1366-A1365)*(B1366+B1365)/2)+F1365</f>
        <v>-0.000493363374650155</v>
      </c>
      <c r="G1366" s="16" t="n">
        <f aca="false">((A1366-A1365)*(C1366+C1365)/2)+G1365</f>
        <v>0.0111919038304678</v>
      </c>
      <c r="H1366" s="17" t="n">
        <f aca="false">((A1366-A1365)*(D1366+D1365)/2)+H1365</f>
        <v>0.193649686337465</v>
      </c>
      <c r="I1366" s="17"/>
      <c r="J1366" s="16" t="n">
        <f aca="false">((A1366-A1365)*(F1366+F1365)/2)+J1365</f>
        <v>-0.00141596977327296</v>
      </c>
      <c r="K1366" s="16" t="n">
        <f aca="false">((A1366-A1365)*(G1366+G1365)/2)+K1365</f>
        <v>0.046315152712281</v>
      </c>
      <c r="L1366" s="17" t="n">
        <f aca="false">((A1366-A1365)*(H1366+H1365)/2)+L1365</f>
        <v>0.631885603706829</v>
      </c>
      <c r="N1366" s="0" t="n">
        <v>7369</v>
      </c>
      <c r="O1366" s="0" t="n">
        <v>-21.2570971611355</v>
      </c>
      <c r="P1366" s="0" t="n">
        <v>2.86765293882447</v>
      </c>
      <c r="Q1366" s="0" t="n">
        <v>-0.274290283886444</v>
      </c>
    </row>
    <row r="1367" customFormat="false" ht="13.8" hidden="false" customHeight="false" outlineLevel="0" collapsed="false">
      <c r="A1367" s="1" t="n">
        <f aca="false">N1367/1000</f>
        <v>7.375</v>
      </c>
      <c r="B1367" s="3" t="n">
        <f aca="false">O1367*$C$2/$E$2</f>
        <v>-0.208532123150739</v>
      </c>
      <c r="C1367" s="3" t="n">
        <f aca="false">P1367*$C$2/$E$2</f>
        <v>0.028131675329868</v>
      </c>
      <c r="D1367" s="18" t="n">
        <f aca="false">Q1367*$C$2/$E$2</f>
        <v>-0.00269078768492602</v>
      </c>
      <c r="E1367" s="17"/>
      <c r="F1367" s="16" t="n">
        <f aca="false">((A1367-A1366)*(B1367+B1366)/2)+F1366</f>
        <v>-0.00174455611355464</v>
      </c>
      <c r="G1367" s="16" t="n">
        <f aca="false">((A1367-A1366)*(C1367+C1366)/2)+G1366</f>
        <v>0.011360693882447</v>
      </c>
      <c r="H1367" s="17" t="n">
        <f aca="false">((A1367-A1366)*(D1367+D1366)/2)+H1366</f>
        <v>0.193633541611356</v>
      </c>
      <c r="I1367" s="17"/>
      <c r="J1367" s="16" t="n">
        <f aca="false">((A1367-A1366)*(F1367+F1366)/2)+J1366</f>
        <v>-0.00142268353173757</v>
      </c>
      <c r="K1367" s="16" t="n">
        <f aca="false">((A1367-A1366)*(G1367+G1366)/2)+K1366</f>
        <v>0.0463828105054198</v>
      </c>
      <c r="L1367" s="17" t="n">
        <f aca="false">((A1367-A1366)*(H1367+H1366)/2)+L1366</f>
        <v>0.633047453390675</v>
      </c>
      <c r="N1367" s="0" t="n">
        <v>7375</v>
      </c>
      <c r="O1367" s="0" t="n">
        <v>-21.2570971611355</v>
      </c>
      <c r="P1367" s="0" t="n">
        <v>2.86765293882447</v>
      </c>
      <c r="Q1367" s="0" t="n">
        <v>-0.274290283886444</v>
      </c>
    </row>
    <row r="1368" customFormat="false" ht="13.8" hidden="false" customHeight="false" outlineLevel="0" collapsed="false">
      <c r="A1368" s="1" t="n">
        <f aca="false">N1368/1000</f>
        <v>7.385</v>
      </c>
      <c r="B1368" s="3" t="n">
        <f aca="false">O1368*$C$2/$E$2</f>
        <v>-0.208532123150739</v>
      </c>
      <c r="C1368" s="3" t="n">
        <f aca="false">P1368*$C$2/$E$2</f>
        <v>0.028131675329868</v>
      </c>
      <c r="D1368" s="18" t="n">
        <f aca="false">Q1368*$C$2/$E$2</f>
        <v>-0.00269078768492602</v>
      </c>
      <c r="E1368" s="17"/>
      <c r="F1368" s="16" t="n">
        <f aca="false">((A1368-A1367)*(B1368+B1367)/2)+F1367</f>
        <v>-0.00382987734506199</v>
      </c>
      <c r="G1368" s="16" t="n">
        <f aca="false">((A1368-A1367)*(C1368+C1367)/2)+G1367</f>
        <v>0.0116420106357457</v>
      </c>
      <c r="H1368" s="17" t="n">
        <f aca="false">((A1368-A1367)*(D1368+D1367)/2)+H1367</f>
        <v>0.193606633734507</v>
      </c>
      <c r="I1368" s="17"/>
      <c r="J1368" s="16" t="n">
        <f aca="false">((A1368-A1367)*(F1368+F1367)/2)+J1367</f>
        <v>-0.00145055569903066</v>
      </c>
      <c r="K1368" s="16" t="n">
        <f aca="false">((A1368-A1367)*(G1368+G1367)/2)+K1367</f>
        <v>0.0464978240280107</v>
      </c>
      <c r="L1368" s="17" t="n">
        <f aca="false">((A1368-A1367)*(H1368+H1367)/2)+L1367</f>
        <v>0.634983654267405</v>
      </c>
      <c r="N1368" s="0" t="n">
        <v>7385</v>
      </c>
      <c r="O1368" s="0" t="n">
        <v>-21.2570971611355</v>
      </c>
      <c r="P1368" s="0" t="n">
        <v>2.86765293882447</v>
      </c>
      <c r="Q1368" s="0" t="n">
        <v>-0.274290283886444</v>
      </c>
    </row>
    <row r="1369" customFormat="false" ht="13.8" hidden="false" customHeight="false" outlineLevel="0" collapsed="false">
      <c r="A1369" s="1" t="n">
        <f aca="false">N1369/1000</f>
        <v>7.385</v>
      </c>
      <c r="B1369" s="3" t="n">
        <f aca="false">O1369*$C$2/$E$2</f>
        <v>0.00728787684926029</v>
      </c>
      <c r="C1369" s="3" t="n">
        <f aca="false">P1369*$C$2/$E$2</f>
        <v>-0.00129832467013195</v>
      </c>
      <c r="D1369" s="18" t="n">
        <f aca="false">Q1369*$C$2/$E$2</f>
        <v>-0.032120787684926</v>
      </c>
      <c r="E1369" s="17"/>
      <c r="F1369" s="16" t="n">
        <f aca="false">((A1369-A1368)*(B1369+B1368)/2)+F1368</f>
        <v>-0.00382987734506199</v>
      </c>
      <c r="G1369" s="16" t="n">
        <f aca="false">((A1369-A1368)*(C1369+C1368)/2)+G1368</f>
        <v>0.0116420106357457</v>
      </c>
      <c r="H1369" s="17" t="n">
        <f aca="false">((A1369-A1368)*(D1369+D1368)/2)+H1368</f>
        <v>0.193606633734507</v>
      </c>
      <c r="I1369" s="17"/>
      <c r="J1369" s="16" t="n">
        <f aca="false">((A1369-A1368)*(F1369+F1368)/2)+J1368</f>
        <v>-0.00145055569903066</v>
      </c>
      <c r="K1369" s="16" t="n">
        <f aca="false">((A1369-A1368)*(G1369+G1368)/2)+K1368</f>
        <v>0.0464978240280107</v>
      </c>
      <c r="L1369" s="17" t="n">
        <f aca="false">((A1369-A1368)*(H1369+H1368)/2)+L1368</f>
        <v>0.634983654267405</v>
      </c>
      <c r="N1369" s="0" t="n">
        <v>7385</v>
      </c>
      <c r="O1369" s="0" t="n">
        <v>0.742902838864454</v>
      </c>
      <c r="P1369" s="0" t="n">
        <v>-0.13234706117553</v>
      </c>
      <c r="Q1369" s="0" t="n">
        <v>-3.27429028388644</v>
      </c>
    </row>
    <row r="1370" customFormat="false" ht="13.8" hidden="false" customHeight="false" outlineLevel="0" collapsed="false">
      <c r="A1370" s="1" t="n">
        <f aca="false">N1370/1000</f>
        <v>7.396</v>
      </c>
      <c r="B1370" s="3" t="n">
        <f aca="false">O1370*$C$2/$E$2</f>
        <v>0.00728787684926029</v>
      </c>
      <c r="C1370" s="3" t="n">
        <f aca="false">P1370*$C$2/$E$2</f>
        <v>-0.00129832467013195</v>
      </c>
      <c r="D1370" s="18" t="n">
        <f aca="false">Q1370*$C$2/$E$2</f>
        <v>-0.032120787684926</v>
      </c>
      <c r="E1370" s="17"/>
      <c r="F1370" s="16" t="n">
        <f aca="false">((A1370-A1369)*(B1370+B1369)/2)+F1369</f>
        <v>-0.00374971069972012</v>
      </c>
      <c r="G1370" s="16" t="n">
        <f aca="false">((A1370-A1369)*(C1370+C1369)/2)+G1369</f>
        <v>0.0116277290643742</v>
      </c>
      <c r="H1370" s="17" t="n">
        <f aca="false">((A1370-A1369)*(D1370+D1369)/2)+H1369</f>
        <v>0.193253305069972</v>
      </c>
      <c r="I1370" s="17"/>
      <c r="J1370" s="16" t="n">
        <f aca="false">((A1370-A1369)*(F1370+F1369)/2)+J1369</f>
        <v>-0.00149224343327696</v>
      </c>
      <c r="K1370" s="16" t="n">
        <f aca="false">((A1370-A1369)*(G1370+G1369)/2)+K1369</f>
        <v>0.0466258075963614</v>
      </c>
      <c r="L1370" s="17" t="n">
        <f aca="false">((A1370-A1369)*(H1370+H1369)/2)+L1369</f>
        <v>0.637111383930829</v>
      </c>
      <c r="N1370" s="0" t="n">
        <v>7396</v>
      </c>
      <c r="O1370" s="0" t="n">
        <v>0.742902838864454</v>
      </c>
      <c r="P1370" s="0" t="n">
        <v>-0.13234706117553</v>
      </c>
      <c r="Q1370" s="0" t="n">
        <v>-3.27429028388644</v>
      </c>
    </row>
    <row r="1371" customFormat="false" ht="13.8" hidden="false" customHeight="false" outlineLevel="0" collapsed="false">
      <c r="A1371" s="1" t="n">
        <f aca="false">N1371/1000</f>
        <v>7.396</v>
      </c>
      <c r="B1371" s="3" t="n">
        <f aca="false">O1371*$C$2/$E$2</f>
        <v>0.00728787684926029</v>
      </c>
      <c r="C1371" s="3" t="n">
        <f aca="false">P1371*$C$2/$E$2</f>
        <v>-0.00129832467013195</v>
      </c>
      <c r="D1371" s="18" t="n">
        <f aca="false">Q1371*$C$2/$E$2</f>
        <v>-0.032120787684926</v>
      </c>
      <c r="E1371" s="17"/>
      <c r="F1371" s="16" t="n">
        <f aca="false">((A1371-A1370)*(B1371+B1370)/2)+F1370</f>
        <v>-0.00374971069972012</v>
      </c>
      <c r="G1371" s="16" t="n">
        <f aca="false">((A1371-A1370)*(C1371+C1370)/2)+G1370</f>
        <v>0.0116277290643742</v>
      </c>
      <c r="H1371" s="17" t="n">
        <f aca="false">((A1371-A1370)*(D1371+D1370)/2)+H1370</f>
        <v>0.193253305069972</v>
      </c>
      <c r="I1371" s="17"/>
      <c r="J1371" s="16" t="n">
        <f aca="false">((A1371-A1370)*(F1371+F1370)/2)+J1370</f>
        <v>-0.00149224343327696</v>
      </c>
      <c r="K1371" s="16" t="n">
        <f aca="false">((A1371-A1370)*(G1371+G1370)/2)+K1370</f>
        <v>0.0466258075963614</v>
      </c>
      <c r="L1371" s="17" t="n">
        <f aca="false">((A1371-A1370)*(H1371+H1370)/2)+L1370</f>
        <v>0.637111383930829</v>
      </c>
      <c r="N1371" s="0" t="n">
        <v>7396</v>
      </c>
      <c r="O1371" s="0" t="n">
        <v>0.742902838864454</v>
      </c>
      <c r="P1371" s="0" t="n">
        <v>-0.13234706117553</v>
      </c>
      <c r="Q1371" s="0" t="n">
        <v>-3.27429028388644</v>
      </c>
    </row>
    <row r="1372" customFormat="false" ht="13.8" hidden="false" customHeight="false" outlineLevel="0" collapsed="false">
      <c r="A1372" s="1" t="n">
        <f aca="false">N1372/1000</f>
        <v>7.397</v>
      </c>
      <c r="B1372" s="3" t="n">
        <f aca="false">O1372*$C$2/$E$2</f>
        <v>-0.00252212315073971</v>
      </c>
      <c r="C1372" s="3" t="n">
        <f aca="false">P1372*$C$2/$E$2</f>
        <v>-0.00129832467013195</v>
      </c>
      <c r="D1372" s="18" t="n">
        <f aca="false">Q1372*$C$2/$E$2</f>
        <v>-0.012500787684926</v>
      </c>
      <c r="E1372" s="17"/>
      <c r="F1372" s="16" t="n">
        <f aca="false">((A1372-A1371)*(B1372+B1371)/2)+F1371</f>
        <v>-0.00374732782287086</v>
      </c>
      <c r="G1372" s="16" t="n">
        <f aca="false">((A1372-A1371)*(C1372+C1371)/2)+G1371</f>
        <v>0.0116264307397041</v>
      </c>
      <c r="H1372" s="17" t="n">
        <f aca="false">((A1372-A1371)*(D1372+D1371)/2)+H1371</f>
        <v>0.193230994282287</v>
      </c>
      <c r="I1372" s="17"/>
      <c r="J1372" s="16" t="n">
        <f aca="false">((A1372-A1371)*(F1372+F1371)/2)+J1371</f>
        <v>-0.00149599195253826</v>
      </c>
      <c r="K1372" s="16" t="n">
        <f aca="false">((A1372-A1371)*(G1372+G1371)/2)+K1371</f>
        <v>0.0466374346762634</v>
      </c>
      <c r="L1372" s="17" t="n">
        <f aca="false">((A1372-A1371)*(H1372+H1371)/2)+L1371</f>
        <v>0.637304626080505</v>
      </c>
      <c r="N1372" s="0" t="n">
        <v>7397</v>
      </c>
      <c r="O1372" s="0" t="n">
        <v>-0.257097161135546</v>
      </c>
      <c r="P1372" s="0" t="n">
        <v>-0.13234706117553</v>
      </c>
      <c r="Q1372" s="0" t="n">
        <v>-1.27429028388644</v>
      </c>
    </row>
    <row r="1373" customFormat="false" ht="13.8" hidden="false" customHeight="false" outlineLevel="0" collapsed="false">
      <c r="A1373" s="1" t="n">
        <f aca="false">N1373/1000</f>
        <v>7.399</v>
      </c>
      <c r="B1373" s="3" t="n">
        <f aca="false">O1373*$C$2/$E$2</f>
        <v>-0.0123321231507397</v>
      </c>
      <c r="C1373" s="3" t="n">
        <f aca="false">P1373*$C$2/$E$2</f>
        <v>-0.00129832467013195</v>
      </c>
      <c r="D1373" s="18" t="n">
        <f aca="false">Q1373*$C$2/$E$2</f>
        <v>-0.022310787684926</v>
      </c>
      <c r="E1373" s="17"/>
      <c r="F1373" s="16" t="n">
        <f aca="false">((A1373-A1372)*(B1373+B1372)/2)+F1372</f>
        <v>-0.00376218206917234</v>
      </c>
      <c r="G1373" s="16" t="n">
        <f aca="false">((A1373-A1372)*(C1373+C1372)/2)+G1372</f>
        <v>0.0116238340903638</v>
      </c>
      <c r="H1373" s="17" t="n">
        <f aca="false">((A1373-A1372)*(D1373+D1372)/2)+H1372</f>
        <v>0.193196182706918</v>
      </c>
      <c r="I1373" s="17"/>
      <c r="J1373" s="16" t="n">
        <f aca="false">((A1373-A1372)*(F1373+F1372)/2)+J1372</f>
        <v>-0.0015035014624303</v>
      </c>
      <c r="K1373" s="16" t="n">
        <f aca="false">((A1373-A1372)*(G1373+G1372)/2)+K1372</f>
        <v>0.0466606849410935</v>
      </c>
      <c r="L1373" s="17" t="n">
        <f aca="false">((A1373-A1372)*(H1373+H1372)/2)+L1372</f>
        <v>0.637691053257494</v>
      </c>
      <c r="N1373" s="0" t="n">
        <v>7399</v>
      </c>
      <c r="O1373" s="0" t="n">
        <v>-1.25709716113555</v>
      </c>
      <c r="P1373" s="0" t="n">
        <v>-0.13234706117553</v>
      </c>
      <c r="Q1373" s="0" t="n">
        <v>-2.27429028388644</v>
      </c>
    </row>
    <row r="1374" customFormat="false" ht="13.8" hidden="false" customHeight="false" outlineLevel="0" collapsed="false">
      <c r="A1374" s="1" t="n">
        <f aca="false">N1374/1000</f>
        <v>7.402</v>
      </c>
      <c r="B1374" s="3" t="n">
        <f aca="false">O1374*$C$2/$E$2</f>
        <v>-0.0123321231507397</v>
      </c>
      <c r="C1374" s="3" t="n">
        <f aca="false">P1374*$C$2/$E$2</f>
        <v>-0.00129832467013195</v>
      </c>
      <c r="D1374" s="18" t="n">
        <f aca="false">Q1374*$C$2/$E$2</f>
        <v>-0.022310787684926</v>
      </c>
      <c r="E1374" s="17"/>
      <c r="F1374" s="16" t="n">
        <f aca="false">((A1374-A1373)*(B1374+B1373)/2)+F1373</f>
        <v>-0.00379917843862456</v>
      </c>
      <c r="G1374" s="16" t="n">
        <f aca="false">((A1374-A1373)*(C1374+C1373)/2)+G1373</f>
        <v>0.0116199391163534</v>
      </c>
      <c r="H1374" s="17" t="n">
        <f aca="false">((A1374-A1373)*(D1374+D1373)/2)+H1373</f>
        <v>0.193129250343863</v>
      </c>
      <c r="I1374" s="17"/>
      <c r="J1374" s="16" t="n">
        <f aca="false">((A1374-A1373)*(F1374+F1373)/2)+J1373</f>
        <v>-0.00151484350319199</v>
      </c>
      <c r="K1374" s="16" t="n">
        <f aca="false">((A1374-A1373)*(G1374+G1373)/2)+K1373</f>
        <v>0.0466955506009036</v>
      </c>
      <c r="L1374" s="17" t="n">
        <f aca="false">((A1374-A1373)*(H1374+H1373)/2)+L1373</f>
        <v>0.638270541407071</v>
      </c>
      <c r="N1374" s="0" t="n">
        <v>7402</v>
      </c>
      <c r="O1374" s="0" t="n">
        <v>-1.25709716113555</v>
      </c>
      <c r="P1374" s="0" t="n">
        <v>-0.13234706117553</v>
      </c>
      <c r="Q1374" s="0" t="n">
        <v>-2.27429028388644</v>
      </c>
    </row>
    <row r="1375" customFormat="false" ht="13.8" hidden="false" customHeight="false" outlineLevel="0" collapsed="false">
      <c r="A1375" s="1" t="n">
        <f aca="false">N1375/1000</f>
        <v>7.403</v>
      </c>
      <c r="B1375" s="3" t="n">
        <f aca="false">O1375*$C$2/$E$2</f>
        <v>-0.0123321231507397</v>
      </c>
      <c r="C1375" s="3" t="n">
        <f aca="false">P1375*$C$2/$E$2</f>
        <v>-0.00129832467013195</v>
      </c>
      <c r="D1375" s="18" t="n">
        <f aca="false">Q1375*$C$2/$E$2</f>
        <v>-0.022310787684926</v>
      </c>
      <c r="E1375" s="17"/>
      <c r="F1375" s="16" t="n">
        <f aca="false">((A1375-A1374)*(B1375+B1374)/2)+F1374</f>
        <v>-0.00381151056177529</v>
      </c>
      <c r="G1375" s="16" t="n">
        <f aca="false">((A1375-A1374)*(C1375+C1374)/2)+G1374</f>
        <v>0.0116186407916833</v>
      </c>
      <c r="H1375" s="17" t="n">
        <f aca="false">((A1375-A1374)*(D1375+D1374)/2)+H1374</f>
        <v>0.193106939556178</v>
      </c>
      <c r="I1375" s="17"/>
      <c r="J1375" s="16" t="n">
        <f aca="false">((A1375-A1374)*(F1375+F1374)/2)+J1374</f>
        <v>-0.00151864884769219</v>
      </c>
      <c r="K1375" s="16" t="n">
        <f aca="false">((A1375-A1374)*(G1375+G1374)/2)+K1374</f>
        <v>0.0467071698908576</v>
      </c>
      <c r="L1375" s="17" t="n">
        <f aca="false">((A1375-A1374)*(H1375+H1374)/2)+L1374</f>
        <v>0.638463659502021</v>
      </c>
      <c r="N1375" s="0" t="n">
        <v>7403</v>
      </c>
      <c r="O1375" s="0" t="n">
        <v>-1.25709716113555</v>
      </c>
      <c r="P1375" s="0" t="n">
        <v>-0.13234706117553</v>
      </c>
      <c r="Q1375" s="0" t="n">
        <v>-2.27429028388644</v>
      </c>
    </row>
    <row r="1376" customFormat="false" ht="13.8" hidden="false" customHeight="false" outlineLevel="0" collapsed="false">
      <c r="A1376" s="1" t="n">
        <f aca="false">N1376/1000</f>
        <v>7.407</v>
      </c>
      <c r="B1376" s="3" t="n">
        <f aca="false">O1376*$C$2/$E$2</f>
        <v>-0.0123321231507397</v>
      </c>
      <c r="C1376" s="3" t="n">
        <f aca="false">P1376*$C$2/$E$2</f>
        <v>-0.00129832467013195</v>
      </c>
      <c r="D1376" s="18" t="n">
        <f aca="false">Q1376*$C$2/$E$2</f>
        <v>-0.022310787684926</v>
      </c>
      <c r="E1376" s="17"/>
      <c r="F1376" s="16" t="n">
        <f aca="false">((A1376-A1375)*(B1376+B1375)/2)+F1375</f>
        <v>-0.00386083905437826</v>
      </c>
      <c r="G1376" s="16" t="n">
        <f aca="false">((A1376-A1375)*(C1376+C1375)/2)+G1375</f>
        <v>0.0116134474930028</v>
      </c>
      <c r="H1376" s="17" t="n">
        <f aca="false">((A1376-A1375)*(D1376+D1375)/2)+H1375</f>
        <v>0.193017696405438</v>
      </c>
      <c r="I1376" s="17"/>
      <c r="J1376" s="16" t="n">
        <f aca="false">((A1376-A1375)*(F1376+F1375)/2)+J1375</f>
        <v>-0.0015339935469245</v>
      </c>
      <c r="K1376" s="16" t="n">
        <f aca="false">((A1376-A1375)*(G1376+G1375)/2)+K1375</f>
        <v>0.046753634067427</v>
      </c>
      <c r="L1376" s="17" t="n">
        <f aca="false">((A1376-A1375)*(H1376+H1375)/2)+L1375</f>
        <v>0.639235908773944</v>
      </c>
      <c r="N1376" s="0" t="n">
        <v>7407</v>
      </c>
      <c r="O1376" s="0" t="n">
        <v>-1.25709716113555</v>
      </c>
      <c r="P1376" s="0" t="n">
        <v>-0.13234706117553</v>
      </c>
      <c r="Q1376" s="0" t="n">
        <v>-2.27429028388644</v>
      </c>
    </row>
    <row r="1377" customFormat="false" ht="13.8" hidden="false" customHeight="false" outlineLevel="0" collapsed="false">
      <c r="A1377" s="1" t="n">
        <f aca="false">N1377/1000</f>
        <v>7.414</v>
      </c>
      <c r="B1377" s="3" t="n">
        <f aca="false">O1377*$C$2/$E$2</f>
        <v>-0.0123321231507397</v>
      </c>
      <c r="C1377" s="3" t="n">
        <f aca="false">P1377*$C$2/$E$2</f>
        <v>-0.00129832467013195</v>
      </c>
      <c r="D1377" s="18" t="n">
        <f aca="false">Q1377*$C$2/$E$2</f>
        <v>-0.022310787684926</v>
      </c>
      <c r="E1377" s="17"/>
      <c r="F1377" s="16" t="n">
        <f aca="false">((A1377-A1376)*(B1377+B1376)/2)+F1376</f>
        <v>-0.00394716391643343</v>
      </c>
      <c r="G1377" s="16" t="n">
        <f aca="false">((A1377-A1376)*(C1377+C1376)/2)+G1376</f>
        <v>0.0116043592203118</v>
      </c>
      <c r="H1377" s="17" t="n">
        <f aca="false">((A1377-A1376)*(D1377+D1376)/2)+H1376</f>
        <v>0.192861520891644</v>
      </c>
      <c r="I1377" s="17"/>
      <c r="J1377" s="16" t="n">
        <f aca="false">((A1377-A1376)*(F1377+F1376)/2)+J1376</f>
        <v>-0.00156132155732234</v>
      </c>
      <c r="K1377" s="16" t="n">
        <f aca="false">((A1377-A1376)*(G1377+G1376)/2)+K1376</f>
        <v>0.0468348963909236</v>
      </c>
      <c r="L1377" s="17" t="n">
        <f aca="false">((A1377-A1376)*(H1377+H1376)/2)+L1376</f>
        <v>0.640586486034484</v>
      </c>
      <c r="N1377" s="0" t="n">
        <v>7414</v>
      </c>
      <c r="O1377" s="0" t="n">
        <v>-1.25709716113555</v>
      </c>
      <c r="P1377" s="0" t="n">
        <v>-0.13234706117553</v>
      </c>
      <c r="Q1377" s="0" t="n">
        <v>-2.27429028388644</v>
      </c>
    </row>
    <row r="1378" customFormat="false" ht="13.8" hidden="false" customHeight="false" outlineLevel="0" collapsed="false">
      <c r="A1378" s="1" t="n">
        <f aca="false">N1378/1000</f>
        <v>7.42</v>
      </c>
      <c r="B1378" s="3" t="n">
        <f aca="false">O1378*$C$2/$E$2</f>
        <v>-0.0123321231507397</v>
      </c>
      <c r="C1378" s="3" t="n">
        <f aca="false">P1378*$C$2/$E$2</f>
        <v>-0.00129832467013195</v>
      </c>
      <c r="D1378" s="18" t="n">
        <f aca="false">Q1378*$C$2/$E$2</f>
        <v>-0.022310787684926</v>
      </c>
      <c r="E1378" s="17"/>
      <c r="F1378" s="16" t="n">
        <f aca="false">((A1378-A1377)*(B1378+B1377)/2)+F1377</f>
        <v>-0.00402115665533787</v>
      </c>
      <c r="G1378" s="16" t="n">
        <f aca="false">((A1378-A1377)*(C1378+C1377)/2)+G1377</f>
        <v>0.0115965692722911</v>
      </c>
      <c r="H1378" s="17" t="n">
        <f aca="false">((A1378-A1377)*(D1378+D1377)/2)+H1377</f>
        <v>0.192727656165534</v>
      </c>
      <c r="I1378" s="17"/>
      <c r="J1378" s="16" t="n">
        <f aca="false">((A1378-A1377)*(F1378+F1377)/2)+J1377</f>
        <v>-0.00158522651903765</v>
      </c>
      <c r="K1378" s="16" t="n">
        <f aca="false">((A1378-A1377)*(G1378+G1377)/2)+K1377</f>
        <v>0.0469044991764014</v>
      </c>
      <c r="L1378" s="17" t="n">
        <f aca="false">((A1378-A1377)*(H1378+H1377)/2)+L1377</f>
        <v>0.641743253565655</v>
      </c>
      <c r="N1378" s="0" t="n">
        <v>7420</v>
      </c>
      <c r="O1378" s="0" t="n">
        <v>-1.25709716113555</v>
      </c>
      <c r="P1378" s="0" t="n">
        <v>-0.13234706117553</v>
      </c>
      <c r="Q1378" s="0" t="n">
        <v>-2.27429028388644</v>
      </c>
    </row>
    <row r="1379" customFormat="false" ht="13.8" hidden="false" customHeight="false" outlineLevel="0" collapsed="false">
      <c r="A1379" s="1" t="n">
        <f aca="false">N1379/1000</f>
        <v>7.425</v>
      </c>
      <c r="B1379" s="3" t="n">
        <f aca="false">O1379*$C$2/$E$2</f>
        <v>-0.0123321231507397</v>
      </c>
      <c r="C1379" s="3" t="n">
        <f aca="false">P1379*$C$2/$E$2</f>
        <v>-0.00129832467013195</v>
      </c>
      <c r="D1379" s="18" t="n">
        <f aca="false">Q1379*$C$2/$E$2</f>
        <v>-0.022310787684926</v>
      </c>
      <c r="E1379" s="17"/>
      <c r="F1379" s="16" t="n">
        <f aca="false">((A1379-A1378)*(B1379+B1378)/2)+F1378</f>
        <v>-0.00408281727109157</v>
      </c>
      <c r="G1379" s="16" t="n">
        <f aca="false">((A1379-A1378)*(C1379+C1378)/2)+G1378</f>
        <v>0.0115900776489404</v>
      </c>
      <c r="H1379" s="17" t="n">
        <f aca="false">((A1379-A1378)*(D1379+D1378)/2)+H1378</f>
        <v>0.19261610222711</v>
      </c>
      <c r="I1379" s="17"/>
      <c r="J1379" s="16" t="n">
        <f aca="false">((A1379-A1378)*(F1379+F1378)/2)+J1378</f>
        <v>-0.00160548645385373</v>
      </c>
      <c r="K1379" s="16" t="n">
        <f aca="false">((A1379-A1378)*(G1379+G1378)/2)+K1378</f>
        <v>0.0469624657937044</v>
      </c>
      <c r="L1379" s="17" t="n">
        <f aca="false">((A1379-A1378)*(H1379+H1378)/2)+L1378</f>
        <v>0.642706612961637</v>
      </c>
      <c r="N1379" s="0" t="n">
        <v>7425</v>
      </c>
      <c r="O1379" s="0" t="n">
        <v>-1.25709716113555</v>
      </c>
      <c r="P1379" s="0" t="n">
        <v>-0.13234706117553</v>
      </c>
      <c r="Q1379" s="0" t="n">
        <v>-2.27429028388644</v>
      </c>
    </row>
    <row r="1380" customFormat="false" ht="13.8" hidden="false" customHeight="false" outlineLevel="0" collapsed="false">
      <c r="A1380" s="1" t="n">
        <f aca="false">N1380/1000</f>
        <v>7.428</v>
      </c>
      <c r="B1380" s="3" t="n">
        <f aca="false">O1380*$C$2/$E$2</f>
        <v>-0.0123321231507397</v>
      </c>
      <c r="C1380" s="3" t="n">
        <f aca="false">P1380*$C$2/$E$2</f>
        <v>-0.00129832467013195</v>
      </c>
      <c r="D1380" s="18" t="n">
        <f aca="false">Q1380*$C$2/$E$2</f>
        <v>-0.022310787684926</v>
      </c>
      <c r="E1380" s="17"/>
      <c r="F1380" s="16" t="n">
        <f aca="false">((A1380-A1379)*(B1380+B1379)/2)+F1379</f>
        <v>-0.00411981364054379</v>
      </c>
      <c r="G1380" s="16" t="n">
        <f aca="false">((A1380-A1379)*(C1380+C1379)/2)+G1379</f>
        <v>0.01158618267493</v>
      </c>
      <c r="H1380" s="17" t="n">
        <f aca="false">((A1380-A1379)*(D1380+D1379)/2)+H1379</f>
        <v>0.192549169864055</v>
      </c>
      <c r="I1380" s="17"/>
      <c r="J1380" s="16" t="n">
        <f aca="false">((A1380-A1379)*(F1380+F1379)/2)+J1379</f>
        <v>-0.00161779040022118</v>
      </c>
      <c r="K1380" s="16" t="n">
        <f aca="false">((A1380-A1379)*(G1380+G1379)/2)+K1379</f>
        <v>0.0469972301841903</v>
      </c>
      <c r="L1380" s="17" t="n">
        <f aca="false">((A1380-A1379)*(H1380+H1379)/2)+L1379</f>
        <v>0.643284360869774</v>
      </c>
      <c r="N1380" s="0" t="n">
        <v>7428</v>
      </c>
      <c r="O1380" s="0" t="n">
        <v>-1.25709716113555</v>
      </c>
      <c r="P1380" s="0" t="n">
        <v>-0.13234706117553</v>
      </c>
      <c r="Q1380" s="0" t="n">
        <v>-2.27429028388644</v>
      </c>
    </row>
    <row r="1381" customFormat="false" ht="13.8" hidden="false" customHeight="false" outlineLevel="0" collapsed="false">
      <c r="A1381" s="1" t="n">
        <f aca="false">N1381/1000</f>
        <v>7.452</v>
      </c>
      <c r="B1381" s="3" t="n">
        <f aca="false">O1381*$C$2/$E$2</f>
        <v>-0.0123321231507397</v>
      </c>
      <c r="C1381" s="3" t="n">
        <f aca="false">P1381*$C$2/$E$2</f>
        <v>-0.00129832467013195</v>
      </c>
      <c r="D1381" s="18" t="n">
        <f aca="false">Q1381*$C$2/$E$2</f>
        <v>-0.022310787684926</v>
      </c>
      <c r="E1381" s="17"/>
      <c r="F1381" s="16" t="n">
        <f aca="false">((A1381-A1380)*(B1381+B1380)/2)+F1380</f>
        <v>-0.00441578459616154</v>
      </c>
      <c r="G1381" s="16" t="n">
        <f aca="false">((A1381-A1380)*(C1381+C1380)/2)+G1380</f>
        <v>0.0115550228828468</v>
      </c>
      <c r="H1381" s="17" t="n">
        <f aca="false">((A1381-A1380)*(D1381+D1380)/2)+H1380</f>
        <v>0.192013710959617</v>
      </c>
      <c r="I1381" s="17"/>
      <c r="J1381" s="16" t="n">
        <f aca="false">((A1381-A1380)*(F1381+F1380)/2)+J1380</f>
        <v>-0.00172021757906165</v>
      </c>
      <c r="K1381" s="16" t="n">
        <f aca="false">((A1381-A1380)*(G1381+G1380)/2)+K1380</f>
        <v>0.0472749246508836</v>
      </c>
      <c r="L1381" s="17" t="n">
        <f aca="false">((A1381-A1380)*(H1381+H1380)/2)+L1380</f>
        <v>0.647899115439658</v>
      </c>
      <c r="N1381" s="0" t="n">
        <v>7452</v>
      </c>
      <c r="O1381" s="0" t="n">
        <v>-1.25709716113555</v>
      </c>
      <c r="P1381" s="0" t="n">
        <v>-0.13234706117553</v>
      </c>
      <c r="Q1381" s="0" t="n">
        <v>-2.27429028388644</v>
      </c>
    </row>
    <row r="1382" customFormat="false" ht="13.8" hidden="false" customHeight="false" outlineLevel="0" collapsed="false">
      <c r="A1382" s="1" t="n">
        <f aca="false">N1382/1000</f>
        <v>7.452</v>
      </c>
      <c r="B1382" s="3" t="n">
        <f aca="false">O1382*$C$2/$E$2</f>
        <v>-0.0123321231507397</v>
      </c>
      <c r="C1382" s="3" t="n">
        <f aca="false">P1382*$C$2/$E$2</f>
        <v>-0.00129832467013195</v>
      </c>
      <c r="D1382" s="18" t="n">
        <f aca="false">Q1382*$C$2/$E$2</f>
        <v>-0.022310787684926</v>
      </c>
      <c r="E1382" s="17"/>
      <c r="F1382" s="16" t="n">
        <f aca="false">((A1382-A1381)*(B1382+B1381)/2)+F1381</f>
        <v>-0.00441578459616154</v>
      </c>
      <c r="G1382" s="16" t="n">
        <f aca="false">((A1382-A1381)*(C1382+C1381)/2)+G1381</f>
        <v>0.0115550228828468</v>
      </c>
      <c r="H1382" s="17" t="n">
        <f aca="false">((A1382-A1381)*(D1382+D1381)/2)+H1381</f>
        <v>0.192013710959617</v>
      </c>
      <c r="I1382" s="17"/>
      <c r="J1382" s="16" t="n">
        <f aca="false">((A1382-A1381)*(F1382+F1381)/2)+J1381</f>
        <v>-0.00172021757906165</v>
      </c>
      <c r="K1382" s="16" t="n">
        <f aca="false">((A1382-A1381)*(G1382+G1381)/2)+K1381</f>
        <v>0.0472749246508836</v>
      </c>
      <c r="L1382" s="17" t="n">
        <f aca="false">((A1382-A1381)*(H1382+H1381)/2)+L1381</f>
        <v>0.647899115439658</v>
      </c>
      <c r="N1382" s="0" t="n">
        <v>7452</v>
      </c>
      <c r="O1382" s="0" t="n">
        <v>-1.25709716113555</v>
      </c>
      <c r="P1382" s="0" t="n">
        <v>-0.13234706117553</v>
      </c>
      <c r="Q1382" s="0" t="n">
        <v>-2.27429028388644</v>
      </c>
    </row>
    <row r="1383" customFormat="false" ht="13.8" hidden="false" customHeight="false" outlineLevel="0" collapsed="false">
      <c r="A1383" s="1" t="n">
        <f aca="false">N1383/1000</f>
        <v>7.462</v>
      </c>
      <c r="B1383" s="3" t="n">
        <f aca="false">O1383*$C$2/$E$2</f>
        <v>0.0170978768492603</v>
      </c>
      <c r="C1383" s="3" t="n">
        <f aca="false">P1383*$C$2/$E$2</f>
        <v>0.00851167532986805</v>
      </c>
      <c r="D1383" s="18" t="n">
        <f aca="false">Q1383*$C$2/$E$2</f>
        <v>0.00711921231507398</v>
      </c>
      <c r="E1383" s="17"/>
      <c r="F1383" s="16" t="n">
        <f aca="false">((A1383-A1382)*(B1383+B1382)/2)+F1382</f>
        <v>-0.00439195582766894</v>
      </c>
      <c r="G1383" s="16" t="n">
        <f aca="false">((A1383-A1382)*(C1383+C1382)/2)+G1382</f>
        <v>0.0115910896361455</v>
      </c>
      <c r="H1383" s="17" t="n">
        <f aca="false">((A1383-A1382)*(D1383+D1382)/2)+H1382</f>
        <v>0.191937753082767</v>
      </c>
      <c r="I1383" s="17"/>
      <c r="J1383" s="16" t="n">
        <f aca="false">((A1383-A1382)*(F1383+F1382)/2)+J1382</f>
        <v>-0.0017642562811808</v>
      </c>
      <c r="K1383" s="16" t="n">
        <f aca="false">((A1383-A1382)*(G1383+G1382)/2)+K1382</f>
        <v>0.0473906552134785</v>
      </c>
      <c r="L1383" s="17" t="n">
        <f aca="false">((A1383-A1382)*(H1383+H1382)/2)+L1382</f>
        <v>0.64981887275987</v>
      </c>
      <c r="N1383" s="0" t="n">
        <v>7462</v>
      </c>
      <c r="O1383" s="0" t="n">
        <v>1.74290283886445</v>
      </c>
      <c r="P1383" s="0" t="n">
        <v>0.86765293882447</v>
      </c>
      <c r="Q1383" s="0" t="n">
        <v>0.725709716113556</v>
      </c>
    </row>
    <row r="1384" customFormat="false" ht="13.8" hidden="false" customHeight="false" outlineLevel="0" collapsed="false">
      <c r="A1384" s="1" t="n">
        <f aca="false">N1384/1000</f>
        <v>7.465</v>
      </c>
      <c r="B1384" s="3" t="n">
        <f aca="false">O1384*$C$2/$E$2</f>
        <v>0.0170978768492603</v>
      </c>
      <c r="C1384" s="3" t="n">
        <f aca="false">P1384*$C$2/$E$2</f>
        <v>0.00851167532986805</v>
      </c>
      <c r="D1384" s="18" t="n">
        <f aca="false">Q1384*$C$2/$E$2</f>
        <v>0.00711921231507398</v>
      </c>
      <c r="E1384" s="17"/>
      <c r="F1384" s="16" t="n">
        <f aca="false">((A1384-A1383)*(B1384+B1383)/2)+F1383</f>
        <v>-0.00434066219712116</v>
      </c>
      <c r="G1384" s="16" t="n">
        <f aca="false">((A1384-A1383)*(C1384+C1383)/2)+G1383</f>
        <v>0.0116166246621351</v>
      </c>
      <c r="H1384" s="17" t="n">
        <f aca="false">((A1384-A1383)*(D1384+D1383)/2)+H1383</f>
        <v>0.191959110719712</v>
      </c>
      <c r="I1384" s="17"/>
      <c r="J1384" s="16" t="n">
        <f aca="false">((A1384-A1383)*(F1384+F1383)/2)+J1383</f>
        <v>-0.00177735520821798</v>
      </c>
      <c r="K1384" s="16" t="n">
        <f aca="false">((A1384-A1383)*(G1384+G1383)/2)+K1383</f>
        <v>0.047425466784926</v>
      </c>
      <c r="L1384" s="17" t="n">
        <f aca="false">((A1384-A1383)*(H1384+H1383)/2)+L1383</f>
        <v>0.650394718055573</v>
      </c>
      <c r="N1384" s="0" t="n">
        <v>7465</v>
      </c>
      <c r="O1384" s="0" t="n">
        <v>1.74290283886445</v>
      </c>
      <c r="P1384" s="0" t="n">
        <v>0.86765293882447</v>
      </c>
      <c r="Q1384" s="0" t="n">
        <v>0.725709716113556</v>
      </c>
    </row>
    <row r="1385" customFormat="false" ht="13.8" hidden="false" customHeight="false" outlineLevel="0" collapsed="false">
      <c r="A1385" s="1" t="n">
        <f aca="false">N1385/1000</f>
        <v>7.473</v>
      </c>
      <c r="B1385" s="3" t="n">
        <f aca="false">O1385*$C$2/$E$2</f>
        <v>0.0170978768492603</v>
      </c>
      <c r="C1385" s="3" t="n">
        <f aca="false">P1385*$C$2/$E$2</f>
        <v>0.00851167532986805</v>
      </c>
      <c r="D1385" s="18" t="n">
        <f aca="false">Q1385*$C$2/$E$2</f>
        <v>0.00711921231507398</v>
      </c>
      <c r="E1385" s="17"/>
      <c r="F1385" s="16" t="n">
        <f aca="false">((A1385-A1384)*(B1385+B1384)/2)+F1384</f>
        <v>-0.00420387918232708</v>
      </c>
      <c r="G1385" s="16" t="n">
        <f aca="false">((A1385-A1384)*(C1385+C1384)/2)+G1384</f>
        <v>0.0116847180647741</v>
      </c>
      <c r="H1385" s="17" t="n">
        <f aca="false">((A1385-A1384)*(D1385+D1384)/2)+H1384</f>
        <v>0.192016064418233</v>
      </c>
      <c r="I1385" s="17"/>
      <c r="J1385" s="16" t="n">
        <f aca="false">((A1385-A1384)*(F1385+F1384)/2)+J1384</f>
        <v>-0.00181153337373578</v>
      </c>
      <c r="K1385" s="16" t="n">
        <f aca="false">((A1385-A1384)*(G1385+G1384)/2)+K1384</f>
        <v>0.0475186721558336</v>
      </c>
      <c r="L1385" s="17" t="n">
        <f aca="false">((A1385-A1384)*(H1385+H1384)/2)+L1384</f>
        <v>0.651930618756125</v>
      </c>
      <c r="N1385" s="0" t="n">
        <v>7473</v>
      </c>
      <c r="O1385" s="0" t="n">
        <v>1.74290283886445</v>
      </c>
      <c r="P1385" s="0" t="n">
        <v>0.86765293882447</v>
      </c>
      <c r="Q1385" s="0" t="n">
        <v>0.725709716113556</v>
      </c>
    </row>
    <row r="1386" customFormat="false" ht="13.8" hidden="false" customHeight="false" outlineLevel="0" collapsed="false">
      <c r="A1386" s="1" t="n">
        <f aca="false">N1386/1000</f>
        <v>7.473</v>
      </c>
      <c r="B1386" s="3" t="n">
        <f aca="false">O1386*$C$2/$E$2</f>
        <v>0.0170978768492603</v>
      </c>
      <c r="C1386" s="3" t="n">
        <f aca="false">P1386*$C$2/$E$2</f>
        <v>0.00851167532986805</v>
      </c>
      <c r="D1386" s="18" t="n">
        <f aca="false">Q1386*$C$2/$E$2</f>
        <v>0.00711921231507398</v>
      </c>
      <c r="E1386" s="17"/>
      <c r="F1386" s="16" t="n">
        <f aca="false">((A1386-A1385)*(B1386+B1385)/2)+F1385</f>
        <v>-0.00420387918232708</v>
      </c>
      <c r="G1386" s="16" t="n">
        <f aca="false">((A1386-A1385)*(C1386+C1385)/2)+G1385</f>
        <v>0.0116847180647741</v>
      </c>
      <c r="H1386" s="17" t="n">
        <f aca="false">((A1386-A1385)*(D1386+D1385)/2)+H1385</f>
        <v>0.192016064418233</v>
      </c>
      <c r="I1386" s="17"/>
      <c r="J1386" s="16" t="n">
        <f aca="false">((A1386-A1385)*(F1386+F1385)/2)+J1385</f>
        <v>-0.00181153337373578</v>
      </c>
      <c r="K1386" s="16" t="n">
        <f aca="false">((A1386-A1385)*(G1386+G1385)/2)+K1385</f>
        <v>0.0475186721558336</v>
      </c>
      <c r="L1386" s="17" t="n">
        <f aca="false">((A1386-A1385)*(H1386+H1385)/2)+L1385</f>
        <v>0.651930618756125</v>
      </c>
      <c r="N1386" s="0" t="n">
        <v>7473</v>
      </c>
      <c r="O1386" s="0" t="n">
        <v>1.74290283886445</v>
      </c>
      <c r="P1386" s="0" t="n">
        <v>0.86765293882447</v>
      </c>
      <c r="Q1386" s="0" t="n">
        <v>0.725709716113556</v>
      </c>
    </row>
    <row r="1387" customFormat="false" ht="13.8" hidden="false" customHeight="false" outlineLevel="0" collapsed="false">
      <c r="A1387" s="1" t="n">
        <f aca="false">N1387/1000</f>
        <v>7.479</v>
      </c>
      <c r="B1387" s="3" t="n">
        <f aca="false">O1387*$C$2/$E$2</f>
        <v>-0.0221421231507397</v>
      </c>
      <c r="C1387" s="3" t="n">
        <f aca="false">P1387*$C$2/$E$2</f>
        <v>-0.0111083246701319</v>
      </c>
      <c r="D1387" s="18" t="n">
        <f aca="false">Q1387*$C$2/$E$2</f>
        <v>0.00711921231507398</v>
      </c>
      <c r="E1387" s="17"/>
      <c r="F1387" s="16" t="n">
        <f aca="false">((A1387-A1386)*(B1387+B1386)/2)+F1386</f>
        <v>-0.00421901192123152</v>
      </c>
      <c r="G1387" s="16" t="n">
        <f aca="false">((A1387-A1386)*(C1387+C1386)/2)+G1386</f>
        <v>0.0116769281167533</v>
      </c>
      <c r="H1387" s="17" t="n">
        <f aca="false">((A1387-A1386)*(D1387+D1386)/2)+H1386</f>
        <v>0.192058779692124</v>
      </c>
      <c r="I1387" s="17"/>
      <c r="J1387" s="16" t="n">
        <f aca="false">((A1387-A1386)*(F1387+F1386)/2)+J1386</f>
        <v>-0.00183680204704645</v>
      </c>
      <c r="K1387" s="16" t="n">
        <f aca="false">((A1387-A1386)*(G1387+G1386)/2)+K1386</f>
        <v>0.0475887570943782</v>
      </c>
      <c r="L1387" s="17" t="n">
        <f aca="false">((A1387-A1386)*(H1387+H1386)/2)+L1386</f>
        <v>0.653082843288456</v>
      </c>
      <c r="N1387" s="0" t="n">
        <v>7479</v>
      </c>
      <c r="O1387" s="0" t="n">
        <v>-2.25709716113555</v>
      </c>
      <c r="P1387" s="0" t="n">
        <v>-1.13234706117553</v>
      </c>
      <c r="Q1387" s="0" t="n">
        <v>0.725709716113556</v>
      </c>
    </row>
    <row r="1388" customFormat="false" ht="13.8" hidden="false" customHeight="false" outlineLevel="0" collapsed="false">
      <c r="A1388" s="1" t="n">
        <f aca="false">N1388/1000</f>
        <v>7.48</v>
      </c>
      <c r="B1388" s="3" t="n">
        <f aca="false">O1388*$C$2/$E$2</f>
        <v>-0.0221421231507397</v>
      </c>
      <c r="C1388" s="3" t="n">
        <f aca="false">P1388*$C$2/$E$2</f>
        <v>-0.0111083246701319</v>
      </c>
      <c r="D1388" s="18" t="n">
        <f aca="false">Q1388*$C$2/$E$2</f>
        <v>0.00711921231507398</v>
      </c>
      <c r="E1388" s="17"/>
      <c r="F1388" s="16" t="n">
        <f aca="false">((A1388-A1387)*(B1388+B1387)/2)+F1387</f>
        <v>-0.00424115404438226</v>
      </c>
      <c r="G1388" s="16" t="n">
        <f aca="false">((A1388-A1387)*(C1388+C1387)/2)+G1387</f>
        <v>0.0116658197920831</v>
      </c>
      <c r="H1388" s="17" t="n">
        <f aca="false">((A1388-A1387)*(D1388+D1387)/2)+H1387</f>
        <v>0.192065898904439</v>
      </c>
      <c r="I1388" s="17"/>
      <c r="J1388" s="16" t="n">
        <f aca="false">((A1388-A1387)*(F1388+F1387)/2)+J1387</f>
        <v>-0.00184103213002926</v>
      </c>
      <c r="K1388" s="16" t="n">
        <f aca="false">((A1388-A1387)*(G1388+G1387)/2)+K1387</f>
        <v>0.0476004284683326</v>
      </c>
      <c r="L1388" s="17" t="n">
        <f aca="false">((A1388-A1387)*(H1388+H1387)/2)+L1387</f>
        <v>0.653274905627755</v>
      </c>
      <c r="N1388" s="0" t="n">
        <v>7480</v>
      </c>
      <c r="O1388" s="0" t="n">
        <v>-2.25709716113555</v>
      </c>
      <c r="P1388" s="0" t="n">
        <v>-1.13234706117553</v>
      </c>
      <c r="Q1388" s="0" t="n">
        <v>0.725709716113556</v>
      </c>
    </row>
    <row r="1389" customFormat="false" ht="13.8" hidden="false" customHeight="false" outlineLevel="0" collapsed="false">
      <c r="A1389" s="1" t="n">
        <f aca="false">N1389/1000</f>
        <v>7.486</v>
      </c>
      <c r="B1389" s="3" t="n">
        <f aca="false">O1389*$C$2/$E$2</f>
        <v>-0.0221421231507397</v>
      </c>
      <c r="C1389" s="3" t="n">
        <f aca="false">P1389*$C$2/$E$2</f>
        <v>-0.0111083246701319</v>
      </c>
      <c r="D1389" s="18" t="n">
        <f aca="false">Q1389*$C$2/$E$2</f>
        <v>0.00711921231507398</v>
      </c>
      <c r="E1389" s="17"/>
      <c r="F1389" s="16" t="n">
        <f aca="false">((A1389-A1388)*(B1389+B1388)/2)+F1388</f>
        <v>-0.00437400678328669</v>
      </c>
      <c r="G1389" s="16" t="n">
        <f aca="false">((A1389-A1388)*(C1389+C1388)/2)+G1388</f>
        <v>0.0115991698440623</v>
      </c>
      <c r="H1389" s="17" t="n">
        <f aca="false">((A1389-A1388)*(D1389+D1388)/2)+H1388</f>
        <v>0.192108614178329</v>
      </c>
      <c r="I1389" s="17"/>
      <c r="J1389" s="16" t="n">
        <f aca="false">((A1389-A1388)*(F1389+F1388)/2)+J1388</f>
        <v>-0.00186687761251226</v>
      </c>
      <c r="K1389" s="16" t="n">
        <f aca="false">((A1389-A1388)*(G1389+G1388)/2)+K1388</f>
        <v>0.047670223437241</v>
      </c>
      <c r="L1389" s="17" t="n">
        <f aca="false">((A1389-A1388)*(H1389+H1388)/2)+L1388</f>
        <v>0.654427429167003</v>
      </c>
      <c r="N1389" s="0" t="n">
        <v>7486</v>
      </c>
      <c r="O1389" s="0" t="n">
        <v>-2.25709716113555</v>
      </c>
      <c r="P1389" s="0" t="n">
        <v>-1.13234706117553</v>
      </c>
      <c r="Q1389" s="0" t="n">
        <v>0.725709716113556</v>
      </c>
    </row>
    <row r="1390" customFormat="false" ht="13.8" hidden="false" customHeight="false" outlineLevel="0" collapsed="false">
      <c r="A1390" s="1" t="n">
        <f aca="false">N1390/1000</f>
        <v>7.489</v>
      </c>
      <c r="B1390" s="3" t="n">
        <f aca="false">O1390*$C$2/$E$2</f>
        <v>-0.0123321231507397</v>
      </c>
      <c r="C1390" s="3" t="n">
        <f aca="false">P1390*$C$2/$E$2</f>
        <v>0.00851167532986805</v>
      </c>
      <c r="D1390" s="18" t="n">
        <f aca="false">Q1390*$C$2/$E$2</f>
        <v>0.00711921231507398</v>
      </c>
      <c r="E1390" s="17"/>
      <c r="F1390" s="16" t="n">
        <f aca="false">((A1390-A1389)*(B1390+B1389)/2)+F1389</f>
        <v>-0.00442571815273891</v>
      </c>
      <c r="G1390" s="16" t="n">
        <f aca="false">((A1390-A1389)*(C1390+C1389)/2)+G1389</f>
        <v>0.011595274870052</v>
      </c>
      <c r="H1390" s="17" t="n">
        <f aca="false">((A1390-A1389)*(D1390+D1389)/2)+H1389</f>
        <v>0.192129971815274</v>
      </c>
      <c r="I1390" s="17"/>
      <c r="J1390" s="16" t="n">
        <f aca="false">((A1390-A1389)*(F1390+F1389)/2)+J1389</f>
        <v>-0.0018800771999163</v>
      </c>
      <c r="K1390" s="16" t="n">
        <f aca="false">((A1390-A1389)*(G1390+G1389)/2)+K1389</f>
        <v>0.0477050151043122</v>
      </c>
      <c r="L1390" s="17" t="n">
        <f aca="false">((A1390-A1389)*(H1390+H1389)/2)+L1389</f>
        <v>0.655003787045993</v>
      </c>
      <c r="N1390" s="0" t="n">
        <v>7489</v>
      </c>
      <c r="O1390" s="0" t="n">
        <v>-1.25709716113555</v>
      </c>
      <c r="P1390" s="0" t="n">
        <v>0.86765293882447</v>
      </c>
      <c r="Q1390" s="0" t="n">
        <v>0.725709716113556</v>
      </c>
    </row>
    <row r="1391" customFormat="false" ht="13.8" hidden="false" customHeight="false" outlineLevel="0" collapsed="false">
      <c r="A1391" s="1" t="n">
        <f aca="false">N1391/1000</f>
        <v>7.493</v>
      </c>
      <c r="B1391" s="3" t="n">
        <f aca="false">O1391*$C$2/$E$2</f>
        <v>-0.0123321231507397</v>
      </c>
      <c r="C1391" s="3" t="n">
        <f aca="false">P1391*$C$2/$E$2</f>
        <v>0.00851167532986805</v>
      </c>
      <c r="D1391" s="18" t="n">
        <f aca="false">Q1391*$C$2/$E$2</f>
        <v>0.00711921231507398</v>
      </c>
      <c r="E1391" s="17"/>
      <c r="F1391" s="16" t="n">
        <f aca="false">((A1391-A1390)*(B1391+B1390)/2)+F1390</f>
        <v>-0.00447504664534187</v>
      </c>
      <c r="G1391" s="16" t="n">
        <f aca="false">((A1391-A1390)*(C1391+C1390)/2)+G1390</f>
        <v>0.0116293215713714</v>
      </c>
      <c r="H1391" s="17" t="n">
        <f aca="false">((A1391-A1390)*(D1391+D1390)/2)+H1390</f>
        <v>0.192158448664535</v>
      </c>
      <c r="I1391" s="17"/>
      <c r="J1391" s="16" t="n">
        <f aca="false">((A1391-A1390)*(F1391+F1390)/2)+J1390</f>
        <v>-0.00189787872951247</v>
      </c>
      <c r="K1391" s="16" t="n">
        <f aca="false">((A1391-A1390)*(G1391+G1390)/2)+K1390</f>
        <v>0.0477514642971951</v>
      </c>
      <c r="L1391" s="17" t="n">
        <f aca="false">((A1391-A1390)*(H1391+H1390)/2)+L1390</f>
        <v>0.655772363886953</v>
      </c>
      <c r="N1391" s="0" t="n">
        <v>7493</v>
      </c>
      <c r="O1391" s="0" t="n">
        <v>-1.25709716113555</v>
      </c>
      <c r="P1391" s="0" t="n">
        <v>0.86765293882447</v>
      </c>
      <c r="Q1391" s="0" t="n">
        <v>0.725709716113556</v>
      </c>
    </row>
    <row r="1392" customFormat="false" ht="13.8" hidden="false" customHeight="false" outlineLevel="0" collapsed="false">
      <c r="A1392" s="1" t="n">
        <f aca="false">N1392/1000</f>
        <v>7.499</v>
      </c>
      <c r="B1392" s="3" t="n">
        <f aca="false">O1392*$C$2/$E$2</f>
        <v>-0.0123321231507397</v>
      </c>
      <c r="C1392" s="3" t="n">
        <f aca="false">P1392*$C$2/$E$2</f>
        <v>0.00851167532986805</v>
      </c>
      <c r="D1392" s="18" t="n">
        <f aca="false">Q1392*$C$2/$E$2</f>
        <v>0.00711921231507398</v>
      </c>
      <c r="E1392" s="17"/>
      <c r="F1392" s="16" t="n">
        <f aca="false">((A1392-A1391)*(B1392+B1391)/2)+F1391</f>
        <v>-0.0045490393842463</v>
      </c>
      <c r="G1392" s="16" t="n">
        <f aca="false">((A1392-A1391)*(C1392+C1391)/2)+G1391</f>
        <v>0.0116803916233506</v>
      </c>
      <c r="H1392" s="17" t="n">
        <f aca="false">((A1392-A1391)*(D1392+D1391)/2)+H1391</f>
        <v>0.192201163938425</v>
      </c>
      <c r="I1392" s="17"/>
      <c r="J1392" s="16" t="n">
        <f aca="false">((A1392-A1391)*(F1392+F1391)/2)+J1391</f>
        <v>-0.00192495098760123</v>
      </c>
      <c r="K1392" s="16" t="n">
        <f aca="false">((A1392-A1391)*(G1392+G1391)/2)+K1391</f>
        <v>0.0478213934367792</v>
      </c>
      <c r="L1392" s="17" t="n">
        <f aca="false">((A1392-A1391)*(H1392+H1391)/2)+L1391</f>
        <v>0.656925442724762</v>
      </c>
      <c r="N1392" s="0" t="n">
        <v>7499</v>
      </c>
      <c r="O1392" s="0" t="n">
        <v>-1.25709716113555</v>
      </c>
      <c r="P1392" s="0" t="n">
        <v>0.86765293882447</v>
      </c>
      <c r="Q1392" s="0" t="n">
        <v>0.725709716113556</v>
      </c>
    </row>
    <row r="1393" customFormat="false" ht="13.8" hidden="false" customHeight="false" outlineLevel="0" collapsed="false">
      <c r="A1393" s="1" t="n">
        <f aca="false">N1393/1000</f>
        <v>7.499</v>
      </c>
      <c r="B1393" s="3" t="n">
        <f aca="false">O1393*$C$2/$E$2</f>
        <v>-0.0123321231507397</v>
      </c>
      <c r="C1393" s="3" t="n">
        <f aca="false">P1393*$C$2/$E$2</f>
        <v>0.00851167532986805</v>
      </c>
      <c r="D1393" s="18" t="n">
        <f aca="false">Q1393*$C$2/$E$2</f>
        <v>0.00711921231507398</v>
      </c>
      <c r="E1393" s="17"/>
      <c r="F1393" s="16" t="n">
        <f aca="false">((A1393-A1392)*(B1393+B1392)/2)+F1392</f>
        <v>-0.0045490393842463</v>
      </c>
      <c r="G1393" s="16" t="n">
        <f aca="false">((A1393-A1392)*(C1393+C1392)/2)+G1392</f>
        <v>0.0116803916233506</v>
      </c>
      <c r="H1393" s="17" t="n">
        <f aca="false">((A1393-A1392)*(D1393+D1392)/2)+H1392</f>
        <v>0.192201163938425</v>
      </c>
      <c r="I1393" s="17"/>
      <c r="J1393" s="16" t="n">
        <f aca="false">((A1393-A1392)*(F1393+F1392)/2)+J1392</f>
        <v>-0.00192495098760123</v>
      </c>
      <c r="K1393" s="16" t="n">
        <f aca="false">((A1393-A1392)*(G1393+G1392)/2)+K1392</f>
        <v>0.0478213934367792</v>
      </c>
      <c r="L1393" s="17" t="n">
        <f aca="false">((A1393-A1392)*(H1393+H1392)/2)+L1392</f>
        <v>0.656925442724762</v>
      </c>
      <c r="N1393" s="0" t="n">
        <v>7499</v>
      </c>
      <c r="O1393" s="0" t="n">
        <v>-1.25709716113555</v>
      </c>
      <c r="P1393" s="0" t="n">
        <v>0.86765293882447</v>
      </c>
      <c r="Q1393" s="0" t="n">
        <v>0.725709716113556</v>
      </c>
    </row>
    <row r="1394" customFormat="false" ht="13.8" hidden="false" customHeight="false" outlineLevel="0" collapsed="false">
      <c r="A1394" s="1" t="n">
        <f aca="false">N1394/1000</f>
        <v>7.506</v>
      </c>
      <c r="B1394" s="3" t="n">
        <f aca="false">O1394*$C$2/$E$2</f>
        <v>-0.0123321231507397</v>
      </c>
      <c r="C1394" s="3" t="n">
        <f aca="false">P1394*$C$2/$E$2</f>
        <v>0.00851167532986805</v>
      </c>
      <c r="D1394" s="18" t="n">
        <f aca="false">Q1394*$C$2/$E$2</f>
        <v>0.00711921231507398</v>
      </c>
      <c r="E1394" s="17"/>
      <c r="F1394" s="16" t="n">
        <f aca="false">((A1394-A1393)*(B1394+B1393)/2)+F1393</f>
        <v>-0.00463536424630149</v>
      </c>
      <c r="G1394" s="16" t="n">
        <f aca="false">((A1394-A1393)*(C1394+C1393)/2)+G1393</f>
        <v>0.0117399733506597</v>
      </c>
      <c r="H1394" s="17" t="n">
        <f aca="false">((A1394-A1393)*(D1394+D1393)/2)+H1393</f>
        <v>0.192250998424631</v>
      </c>
      <c r="I1394" s="17"/>
      <c r="J1394" s="16" t="n">
        <f aca="false">((A1394-A1393)*(F1394+F1393)/2)+J1393</f>
        <v>-0.00195709640030815</v>
      </c>
      <c r="K1394" s="16" t="n">
        <f aca="false">((A1394-A1393)*(G1394+G1393)/2)+K1393</f>
        <v>0.0479033647141883</v>
      </c>
      <c r="L1394" s="17" t="n">
        <f aca="false">((A1394-A1393)*(H1394+H1393)/2)+L1393</f>
        <v>0.658271025293032</v>
      </c>
      <c r="N1394" s="0" t="n">
        <v>7506</v>
      </c>
      <c r="O1394" s="0" t="n">
        <v>-1.25709716113555</v>
      </c>
      <c r="P1394" s="0" t="n">
        <v>0.86765293882447</v>
      </c>
      <c r="Q1394" s="0" t="n">
        <v>0.725709716113556</v>
      </c>
    </row>
    <row r="1395" customFormat="false" ht="13.8" hidden="false" customHeight="false" outlineLevel="0" collapsed="false">
      <c r="A1395" s="1" t="n">
        <f aca="false">N1395/1000</f>
        <v>7.517</v>
      </c>
      <c r="B1395" s="3" t="n">
        <f aca="false">O1395*$C$2/$E$2</f>
        <v>-0.0123321231507397</v>
      </c>
      <c r="C1395" s="3" t="n">
        <f aca="false">P1395*$C$2/$E$2</f>
        <v>0.00851167532986805</v>
      </c>
      <c r="D1395" s="18" t="n">
        <f aca="false">Q1395*$C$2/$E$2</f>
        <v>0.00711921231507398</v>
      </c>
      <c r="E1395" s="17"/>
      <c r="F1395" s="16" t="n">
        <f aca="false">((A1395-A1394)*(B1395+B1394)/2)+F1394</f>
        <v>-0.00477101760095963</v>
      </c>
      <c r="G1395" s="16" t="n">
        <f aca="false">((A1395-A1394)*(C1395+C1394)/2)+G1394</f>
        <v>0.0118336017792883</v>
      </c>
      <c r="H1395" s="17" t="n">
        <f aca="false">((A1395-A1394)*(D1395+D1394)/2)+H1394</f>
        <v>0.192329309760096</v>
      </c>
      <c r="I1395" s="17"/>
      <c r="J1395" s="16" t="n">
        <f aca="false">((A1395-A1394)*(F1395+F1394)/2)+J1394</f>
        <v>-0.00200883150046808</v>
      </c>
      <c r="K1395" s="16" t="n">
        <f aca="false">((A1395-A1394)*(G1395+G1394)/2)+K1394</f>
        <v>0.048033019377403</v>
      </c>
      <c r="L1395" s="17" t="n">
        <f aca="false">((A1395-A1394)*(H1395+H1394)/2)+L1394</f>
        <v>0.660386216988049</v>
      </c>
      <c r="N1395" s="0" t="n">
        <v>7517</v>
      </c>
      <c r="O1395" s="0" t="n">
        <v>-1.25709716113555</v>
      </c>
      <c r="P1395" s="0" t="n">
        <v>0.86765293882447</v>
      </c>
      <c r="Q1395" s="0" t="n">
        <v>0.725709716113556</v>
      </c>
    </row>
    <row r="1396" customFormat="false" ht="13.8" hidden="false" customHeight="false" outlineLevel="0" collapsed="false">
      <c r="A1396" s="1" t="n">
        <f aca="false">N1396/1000</f>
        <v>7.517</v>
      </c>
      <c r="B1396" s="3" t="n">
        <f aca="false">O1396*$C$2/$E$2</f>
        <v>-0.0123321231507397</v>
      </c>
      <c r="C1396" s="3" t="n">
        <f aca="false">P1396*$C$2/$E$2</f>
        <v>0.00851167532986805</v>
      </c>
      <c r="D1396" s="18" t="n">
        <f aca="false">Q1396*$C$2/$E$2</f>
        <v>0.00711921231507398</v>
      </c>
      <c r="E1396" s="17"/>
      <c r="F1396" s="16" t="n">
        <f aca="false">((A1396-A1395)*(B1396+B1395)/2)+F1395</f>
        <v>-0.00477101760095963</v>
      </c>
      <c r="G1396" s="16" t="n">
        <f aca="false">((A1396-A1395)*(C1396+C1395)/2)+G1395</f>
        <v>0.0118336017792883</v>
      </c>
      <c r="H1396" s="17" t="n">
        <f aca="false">((A1396-A1395)*(D1396+D1395)/2)+H1395</f>
        <v>0.192329309760096</v>
      </c>
      <c r="I1396" s="17"/>
      <c r="J1396" s="16" t="n">
        <f aca="false">((A1396-A1395)*(F1396+F1395)/2)+J1395</f>
        <v>-0.00200883150046808</v>
      </c>
      <c r="K1396" s="16" t="n">
        <f aca="false">((A1396-A1395)*(G1396+G1395)/2)+K1395</f>
        <v>0.048033019377403</v>
      </c>
      <c r="L1396" s="17" t="n">
        <f aca="false">((A1396-A1395)*(H1396+H1395)/2)+L1395</f>
        <v>0.660386216988049</v>
      </c>
      <c r="N1396" s="0" t="n">
        <v>7517</v>
      </c>
      <c r="O1396" s="0" t="n">
        <v>-1.25709716113555</v>
      </c>
      <c r="P1396" s="0" t="n">
        <v>0.86765293882447</v>
      </c>
      <c r="Q1396" s="0" t="n">
        <v>0.725709716113556</v>
      </c>
    </row>
    <row r="1397" customFormat="false" ht="13.8" hidden="false" customHeight="false" outlineLevel="0" collapsed="false">
      <c r="A1397" s="1" t="n">
        <f aca="false">N1397/1000</f>
        <v>7.518</v>
      </c>
      <c r="B1397" s="3" t="n">
        <f aca="false">O1397*$C$2/$E$2</f>
        <v>-0.0123321231507397</v>
      </c>
      <c r="C1397" s="3" t="n">
        <f aca="false">P1397*$C$2/$E$2</f>
        <v>0.00851167532986805</v>
      </c>
      <c r="D1397" s="18" t="n">
        <f aca="false">Q1397*$C$2/$E$2</f>
        <v>0.00711921231507398</v>
      </c>
      <c r="E1397" s="17"/>
      <c r="F1397" s="16" t="n">
        <f aca="false">((A1397-A1396)*(B1397+B1396)/2)+F1396</f>
        <v>-0.00478334972411036</v>
      </c>
      <c r="G1397" s="16" t="n">
        <f aca="false">((A1397-A1396)*(C1397+C1396)/2)+G1396</f>
        <v>0.0118421134546181</v>
      </c>
      <c r="H1397" s="17" t="n">
        <f aca="false">((A1397-A1396)*(D1397+D1396)/2)+H1396</f>
        <v>0.192336428972411</v>
      </c>
      <c r="I1397" s="17"/>
      <c r="J1397" s="16" t="n">
        <f aca="false">((A1397-A1396)*(F1397+F1396)/2)+J1396</f>
        <v>-0.00201360868413062</v>
      </c>
      <c r="K1397" s="16" t="n">
        <f aca="false">((A1397-A1396)*(G1397+G1396)/2)+K1396</f>
        <v>0.0480448572350199</v>
      </c>
      <c r="L1397" s="17" t="n">
        <f aca="false">((A1397-A1396)*(H1397+H1396)/2)+L1396</f>
        <v>0.660578549857415</v>
      </c>
      <c r="N1397" s="0" t="n">
        <v>7518</v>
      </c>
      <c r="O1397" s="0" t="n">
        <v>-1.25709716113555</v>
      </c>
      <c r="P1397" s="0" t="n">
        <v>0.86765293882447</v>
      </c>
      <c r="Q1397" s="0" t="n">
        <v>0.725709716113556</v>
      </c>
    </row>
    <row r="1398" customFormat="false" ht="13.8" hidden="false" customHeight="false" outlineLevel="0" collapsed="false">
      <c r="A1398" s="1" t="n">
        <f aca="false">N1398/1000</f>
        <v>7.525</v>
      </c>
      <c r="B1398" s="3" t="n">
        <f aca="false">O1398*$C$2/$E$2</f>
        <v>-0.0123321231507397</v>
      </c>
      <c r="C1398" s="3" t="n">
        <f aca="false">P1398*$C$2/$E$2</f>
        <v>0.00851167532986805</v>
      </c>
      <c r="D1398" s="18" t="n">
        <f aca="false">Q1398*$C$2/$E$2</f>
        <v>0.00711921231507398</v>
      </c>
      <c r="E1398" s="17"/>
      <c r="F1398" s="16" t="n">
        <f aca="false">((A1398-A1397)*(B1398+B1397)/2)+F1397</f>
        <v>-0.00486967458616555</v>
      </c>
      <c r="G1398" s="16" t="n">
        <f aca="false">((A1398-A1397)*(C1398+C1397)/2)+G1397</f>
        <v>0.0119016951819272</v>
      </c>
      <c r="H1398" s="17" t="n">
        <f aca="false">((A1398-A1397)*(D1398+D1397)/2)+H1397</f>
        <v>0.192386263458617</v>
      </c>
      <c r="I1398" s="17"/>
      <c r="J1398" s="16" t="n">
        <f aca="false">((A1398-A1397)*(F1398+F1397)/2)+J1397</f>
        <v>-0.00204739426921659</v>
      </c>
      <c r="K1398" s="16" t="n">
        <f aca="false">((A1398-A1397)*(G1398+G1397)/2)+K1397</f>
        <v>0.0481279605652478</v>
      </c>
      <c r="L1398" s="17" t="n">
        <f aca="false">((A1398-A1397)*(H1398+H1397)/2)+L1397</f>
        <v>0.661925079280923</v>
      </c>
      <c r="N1398" s="0" t="n">
        <v>7525</v>
      </c>
      <c r="O1398" s="0" t="n">
        <v>-1.25709716113555</v>
      </c>
      <c r="P1398" s="0" t="n">
        <v>0.86765293882447</v>
      </c>
      <c r="Q1398" s="0" t="n">
        <v>0.725709716113556</v>
      </c>
    </row>
    <row r="1399" customFormat="false" ht="13.8" hidden="false" customHeight="false" outlineLevel="0" collapsed="false">
      <c r="A1399" s="1" t="n">
        <f aca="false">N1399/1000</f>
        <v>7.526</v>
      </c>
      <c r="B1399" s="3" t="n">
        <f aca="false">O1399*$C$2/$E$2</f>
        <v>-0.0123321231507397</v>
      </c>
      <c r="C1399" s="3" t="n">
        <f aca="false">P1399*$C$2/$E$2</f>
        <v>0.00851167532986805</v>
      </c>
      <c r="D1399" s="18" t="n">
        <f aca="false">Q1399*$C$2/$E$2</f>
        <v>0.00711921231507398</v>
      </c>
      <c r="E1399" s="17"/>
      <c r="F1399" s="16" t="n">
        <f aca="false">((A1399-A1398)*(B1399+B1398)/2)+F1398</f>
        <v>-0.00488200670931628</v>
      </c>
      <c r="G1399" s="16" t="n">
        <f aca="false">((A1399-A1398)*(C1399+C1398)/2)+G1398</f>
        <v>0.0119102068572571</v>
      </c>
      <c r="H1399" s="17" t="n">
        <f aca="false">((A1399-A1398)*(D1399+D1398)/2)+H1398</f>
        <v>0.192393382670932</v>
      </c>
      <c r="I1399" s="17"/>
      <c r="J1399" s="16" t="n">
        <f aca="false">((A1399-A1398)*(F1399+F1398)/2)+J1398</f>
        <v>-0.00205227010986432</v>
      </c>
      <c r="K1399" s="16" t="n">
        <f aca="false">((A1399-A1398)*(G1399+G1398)/2)+K1398</f>
        <v>0.0481398665162674</v>
      </c>
      <c r="L1399" s="17" t="n">
        <f aca="false">((A1399-A1398)*(H1399+H1398)/2)+L1398</f>
        <v>0.662117469103988</v>
      </c>
      <c r="N1399" s="0" t="n">
        <v>7526</v>
      </c>
      <c r="O1399" s="0" t="n">
        <v>-1.25709716113555</v>
      </c>
      <c r="P1399" s="0" t="n">
        <v>0.86765293882447</v>
      </c>
      <c r="Q1399" s="0" t="n">
        <v>0.725709716113556</v>
      </c>
    </row>
    <row r="1400" customFormat="false" ht="13.8" hidden="false" customHeight="false" outlineLevel="0" collapsed="false">
      <c r="A1400" s="1" t="n">
        <f aca="false">N1400/1000</f>
        <v>7.537</v>
      </c>
      <c r="B1400" s="3" t="n">
        <f aca="false">O1400*$C$2/$E$2</f>
        <v>-0.0123321231507397</v>
      </c>
      <c r="C1400" s="3" t="n">
        <f aca="false">P1400*$C$2/$E$2</f>
        <v>0.00851167532986805</v>
      </c>
      <c r="D1400" s="18" t="n">
        <f aca="false">Q1400*$C$2/$E$2</f>
        <v>0.00711921231507398</v>
      </c>
      <c r="E1400" s="17"/>
      <c r="F1400" s="16" t="n">
        <f aca="false">((A1400-A1399)*(B1400+B1399)/2)+F1399</f>
        <v>-0.00501766006397442</v>
      </c>
      <c r="G1400" s="16" t="n">
        <f aca="false">((A1400-A1399)*(C1400+C1399)/2)+G1399</f>
        <v>0.0120038352858856</v>
      </c>
      <c r="H1400" s="17" t="n">
        <f aca="false">((A1400-A1399)*(D1400+D1399)/2)+H1399</f>
        <v>0.192471694006398</v>
      </c>
      <c r="I1400" s="17"/>
      <c r="J1400" s="16" t="n">
        <f aca="false">((A1400-A1399)*(F1400+F1399)/2)+J1399</f>
        <v>-0.00210671827711742</v>
      </c>
      <c r="K1400" s="16" t="n">
        <f aca="false">((A1400-A1399)*(G1400+G1399)/2)+K1399</f>
        <v>0.0482713937480547</v>
      </c>
      <c r="L1400" s="17" t="n">
        <f aca="false">((A1400-A1399)*(H1400+H1399)/2)+L1399</f>
        <v>0.664234227025713</v>
      </c>
      <c r="N1400" s="0" t="n">
        <v>7537</v>
      </c>
      <c r="O1400" s="0" t="n">
        <v>-1.25709716113555</v>
      </c>
      <c r="P1400" s="0" t="n">
        <v>0.86765293882447</v>
      </c>
      <c r="Q1400" s="0" t="n">
        <v>0.725709716113556</v>
      </c>
    </row>
    <row r="1401" customFormat="false" ht="13.8" hidden="false" customHeight="false" outlineLevel="0" collapsed="false">
      <c r="A1401" s="1" t="n">
        <f aca="false">N1401/1000</f>
        <v>7.538</v>
      </c>
      <c r="B1401" s="3" t="n">
        <f aca="false">O1401*$C$2/$E$2</f>
        <v>-0.0123321231507397</v>
      </c>
      <c r="C1401" s="3" t="n">
        <f aca="false">P1401*$C$2/$E$2</f>
        <v>0.00851167532986805</v>
      </c>
      <c r="D1401" s="18" t="n">
        <f aca="false">Q1401*$C$2/$E$2</f>
        <v>0.00711921231507398</v>
      </c>
      <c r="E1401" s="17"/>
      <c r="F1401" s="16" t="n">
        <f aca="false">((A1401-A1400)*(B1401+B1400)/2)+F1400</f>
        <v>-0.00502999218712516</v>
      </c>
      <c r="G1401" s="16" t="n">
        <f aca="false">((A1401-A1400)*(C1401+C1400)/2)+G1400</f>
        <v>0.0120123469612155</v>
      </c>
      <c r="H1401" s="17" t="n">
        <f aca="false">((A1401-A1400)*(D1401+D1400)/2)+H1400</f>
        <v>0.192478813218713</v>
      </c>
      <c r="I1401" s="17"/>
      <c r="J1401" s="16" t="n">
        <f aca="false">((A1401-A1400)*(F1401+F1400)/2)+J1400</f>
        <v>-0.00211174210324297</v>
      </c>
      <c r="K1401" s="16" t="n">
        <f aca="false">((A1401-A1400)*(G1401+G1400)/2)+K1400</f>
        <v>0.0482834018391783</v>
      </c>
      <c r="L1401" s="17" t="n">
        <f aca="false">((A1401-A1400)*(H1401+H1400)/2)+L1400</f>
        <v>0.664426702279326</v>
      </c>
      <c r="N1401" s="0" t="n">
        <v>7538</v>
      </c>
      <c r="O1401" s="0" t="n">
        <v>-1.25709716113555</v>
      </c>
      <c r="P1401" s="0" t="n">
        <v>0.86765293882447</v>
      </c>
      <c r="Q1401" s="0" t="n">
        <v>0.725709716113556</v>
      </c>
    </row>
    <row r="1402" customFormat="false" ht="13.8" hidden="false" customHeight="false" outlineLevel="0" collapsed="false">
      <c r="A1402" s="1" t="n">
        <f aca="false">N1402/1000</f>
        <v>7.546</v>
      </c>
      <c r="B1402" s="3" t="n">
        <f aca="false">O1402*$C$2/$E$2</f>
        <v>-0.0123321231507397</v>
      </c>
      <c r="C1402" s="3" t="n">
        <f aca="false">P1402*$C$2/$E$2</f>
        <v>0.00851167532986805</v>
      </c>
      <c r="D1402" s="18" t="n">
        <f aca="false">Q1402*$C$2/$E$2</f>
        <v>0.00711921231507398</v>
      </c>
      <c r="E1402" s="17"/>
      <c r="F1402" s="16" t="n">
        <f aca="false">((A1402-A1401)*(B1402+B1401)/2)+F1401</f>
        <v>-0.00512864917233108</v>
      </c>
      <c r="G1402" s="16" t="n">
        <f aca="false">((A1402-A1401)*(C1402+C1401)/2)+G1401</f>
        <v>0.0120804403638544</v>
      </c>
      <c r="H1402" s="17" t="n">
        <f aca="false">((A1402-A1401)*(D1402+D1401)/2)+H1401</f>
        <v>0.192535766917234</v>
      </c>
      <c r="I1402" s="17"/>
      <c r="J1402" s="16" t="n">
        <f aca="false">((A1402-A1401)*(F1402+F1401)/2)+J1401</f>
        <v>-0.0021523766686808</v>
      </c>
      <c r="K1402" s="16" t="n">
        <f aca="false">((A1402-A1401)*(G1402+G1401)/2)+K1401</f>
        <v>0.0483797729884785</v>
      </c>
      <c r="L1402" s="17" t="n">
        <f aca="false">((A1402-A1401)*(H1402+H1401)/2)+L1401</f>
        <v>0.66596676059987</v>
      </c>
      <c r="N1402" s="0" t="n">
        <v>7546</v>
      </c>
      <c r="O1402" s="0" t="n">
        <v>-1.25709716113555</v>
      </c>
      <c r="P1402" s="0" t="n">
        <v>0.86765293882447</v>
      </c>
      <c r="Q1402" s="0" t="n">
        <v>0.725709716113556</v>
      </c>
    </row>
    <row r="1403" customFormat="false" ht="13.8" hidden="false" customHeight="false" outlineLevel="0" collapsed="false">
      <c r="A1403" s="1" t="n">
        <f aca="false">N1403/1000</f>
        <v>7.547</v>
      </c>
      <c r="B1403" s="3" t="n">
        <f aca="false">O1403*$C$2/$E$2</f>
        <v>-0.0123321231507397</v>
      </c>
      <c r="C1403" s="3" t="n">
        <f aca="false">P1403*$C$2/$E$2</f>
        <v>0.00851167532986805</v>
      </c>
      <c r="D1403" s="18" t="n">
        <f aca="false">Q1403*$C$2/$E$2</f>
        <v>0.00711921231507398</v>
      </c>
      <c r="E1403" s="17"/>
      <c r="F1403" s="16" t="n">
        <f aca="false">((A1403-A1402)*(B1403+B1402)/2)+F1402</f>
        <v>-0.00514098129548181</v>
      </c>
      <c r="G1403" s="16" t="n">
        <f aca="false">((A1403-A1402)*(C1403+C1402)/2)+G1402</f>
        <v>0.0120889520391843</v>
      </c>
      <c r="H1403" s="17" t="n">
        <f aca="false">((A1403-A1402)*(D1403+D1402)/2)+H1402</f>
        <v>0.192542886129549</v>
      </c>
      <c r="I1403" s="17"/>
      <c r="J1403" s="16" t="n">
        <f aca="false">((A1403-A1402)*(F1403+F1402)/2)+J1402</f>
        <v>-0.0021575114839147</v>
      </c>
      <c r="K1403" s="16" t="n">
        <f aca="false">((A1403-A1402)*(G1403+G1402)/2)+K1402</f>
        <v>0.04839185768468</v>
      </c>
      <c r="L1403" s="17" t="n">
        <f aca="false">((A1403-A1402)*(H1403+H1402)/2)+L1402</f>
        <v>0.666159299926393</v>
      </c>
      <c r="N1403" s="0" t="n">
        <v>7547</v>
      </c>
      <c r="O1403" s="0" t="n">
        <v>-1.25709716113555</v>
      </c>
      <c r="P1403" s="0" t="n">
        <v>0.86765293882447</v>
      </c>
      <c r="Q1403" s="0" t="n">
        <v>0.725709716113556</v>
      </c>
    </row>
    <row r="1404" customFormat="false" ht="13.8" hidden="false" customHeight="false" outlineLevel="0" collapsed="false">
      <c r="A1404" s="1" t="n">
        <f aca="false">N1404/1000</f>
        <v>7.554</v>
      </c>
      <c r="B1404" s="3" t="n">
        <f aca="false">O1404*$C$2/$E$2</f>
        <v>-0.0123321231507397</v>
      </c>
      <c r="C1404" s="3" t="n">
        <f aca="false">P1404*$C$2/$E$2</f>
        <v>0.00851167532986805</v>
      </c>
      <c r="D1404" s="18" t="n">
        <f aca="false">Q1404*$C$2/$E$2</f>
        <v>0.00711921231507398</v>
      </c>
      <c r="E1404" s="17"/>
      <c r="F1404" s="16" t="n">
        <f aca="false">((A1404-A1403)*(B1404+B1403)/2)+F1403</f>
        <v>-0.005227306157537</v>
      </c>
      <c r="G1404" s="16" t="n">
        <f aca="false">((A1404-A1403)*(C1404+C1403)/2)+G1403</f>
        <v>0.0121485337664934</v>
      </c>
      <c r="H1404" s="17" t="n">
        <f aca="false">((A1404-A1403)*(D1404+D1403)/2)+H1403</f>
        <v>0.192592720615754</v>
      </c>
      <c r="I1404" s="17"/>
      <c r="J1404" s="16" t="n">
        <f aca="false">((A1404-A1403)*(F1404+F1403)/2)+J1403</f>
        <v>-0.00219380049000027</v>
      </c>
      <c r="K1404" s="16" t="n">
        <f aca="false">((A1404-A1403)*(G1404+G1403)/2)+K1403</f>
        <v>0.0484766888849999</v>
      </c>
      <c r="L1404" s="17" t="n">
        <f aca="false">((A1404-A1403)*(H1404+H1403)/2)+L1403</f>
        <v>0.667507274550002</v>
      </c>
      <c r="N1404" s="0" t="n">
        <v>7554</v>
      </c>
      <c r="O1404" s="0" t="n">
        <v>-1.25709716113555</v>
      </c>
      <c r="P1404" s="0" t="n">
        <v>0.86765293882447</v>
      </c>
      <c r="Q1404" s="0" t="n">
        <v>0.725709716113556</v>
      </c>
    </row>
    <row r="1405" customFormat="false" ht="13.8" hidden="false" customHeight="false" outlineLevel="0" collapsed="false">
      <c r="A1405" s="1" t="n">
        <f aca="false">N1405/1000</f>
        <v>7.564</v>
      </c>
      <c r="B1405" s="3" t="n">
        <f aca="false">O1405*$C$2/$E$2</f>
        <v>-0.0123321231507397</v>
      </c>
      <c r="C1405" s="3" t="n">
        <f aca="false">P1405*$C$2/$E$2</f>
        <v>0.00851167532986805</v>
      </c>
      <c r="D1405" s="18" t="n">
        <f aca="false">Q1405*$C$2/$E$2</f>
        <v>0.00711921231507398</v>
      </c>
      <c r="E1405" s="17"/>
      <c r="F1405" s="16" t="n">
        <f aca="false">((A1405-A1404)*(B1405+B1404)/2)+F1404</f>
        <v>-0.00535062738904439</v>
      </c>
      <c r="G1405" s="16" t="n">
        <f aca="false">((A1405-A1404)*(C1405+C1404)/2)+G1404</f>
        <v>0.0122336505197921</v>
      </c>
      <c r="H1405" s="17" t="n">
        <f aca="false">((A1405-A1404)*(D1405+D1404)/2)+H1404</f>
        <v>0.192663912738905</v>
      </c>
      <c r="I1405" s="17"/>
      <c r="J1405" s="16" t="n">
        <f aca="false">((A1405-A1404)*(F1405+F1404)/2)+J1404</f>
        <v>-0.00224669015773318</v>
      </c>
      <c r="K1405" s="16" t="n">
        <f aca="false">((A1405-A1404)*(G1405+G1404)/2)+K1404</f>
        <v>0.0485985998064314</v>
      </c>
      <c r="L1405" s="17" t="n">
        <f aca="false">((A1405-A1404)*(H1405+H1404)/2)+L1404</f>
        <v>0.669433557716775</v>
      </c>
      <c r="N1405" s="0" t="n">
        <v>7564</v>
      </c>
      <c r="O1405" s="0" t="n">
        <v>-1.25709716113555</v>
      </c>
      <c r="P1405" s="0" t="n">
        <v>0.86765293882447</v>
      </c>
      <c r="Q1405" s="0" t="n">
        <v>0.725709716113556</v>
      </c>
    </row>
    <row r="1406" customFormat="false" ht="13.8" hidden="false" customHeight="false" outlineLevel="0" collapsed="false">
      <c r="A1406" s="1" t="n">
        <f aca="false">N1406/1000</f>
        <v>7.568</v>
      </c>
      <c r="B1406" s="3" t="n">
        <f aca="false">O1406*$C$2/$E$2</f>
        <v>-0.0123321231507397</v>
      </c>
      <c r="C1406" s="3" t="n">
        <f aca="false">P1406*$C$2/$E$2</f>
        <v>0.00851167532986805</v>
      </c>
      <c r="D1406" s="18" t="n">
        <f aca="false">Q1406*$C$2/$E$2</f>
        <v>0.00711921231507398</v>
      </c>
      <c r="E1406" s="17"/>
      <c r="F1406" s="16" t="n">
        <f aca="false">((A1406-A1405)*(B1406+B1405)/2)+F1405</f>
        <v>-0.00539995588164735</v>
      </c>
      <c r="G1406" s="16" t="n">
        <f aca="false">((A1406-A1405)*(C1406+C1405)/2)+G1405</f>
        <v>0.0122676972211115</v>
      </c>
      <c r="H1406" s="17" t="n">
        <f aca="false">((A1406-A1405)*(D1406+D1405)/2)+H1405</f>
        <v>0.192692389588165</v>
      </c>
      <c r="I1406" s="17"/>
      <c r="J1406" s="16" t="n">
        <f aca="false">((A1406-A1405)*(F1406+F1405)/2)+J1405</f>
        <v>-0.00226819132427456</v>
      </c>
      <c r="K1406" s="16" t="n">
        <f aca="false">((A1406-A1405)*(G1406+G1405)/2)+K1405</f>
        <v>0.0486476025019132</v>
      </c>
      <c r="L1406" s="17" t="n">
        <f aca="false">((A1406-A1405)*(H1406+H1405)/2)+L1405</f>
        <v>0.670204270321429</v>
      </c>
      <c r="N1406" s="0" t="n">
        <v>7568</v>
      </c>
      <c r="O1406" s="0" t="n">
        <v>-1.25709716113555</v>
      </c>
      <c r="P1406" s="0" t="n">
        <v>0.86765293882447</v>
      </c>
      <c r="Q1406" s="0" t="n">
        <v>0.725709716113556</v>
      </c>
    </row>
    <row r="1407" customFormat="false" ht="13.8" hidden="false" customHeight="false" outlineLevel="0" collapsed="false">
      <c r="A1407" s="1" t="n">
        <f aca="false">N1407/1000</f>
        <v>7.568</v>
      </c>
      <c r="B1407" s="3" t="n">
        <f aca="false">O1407*$C$2/$E$2</f>
        <v>-0.0123321231507397</v>
      </c>
      <c r="C1407" s="3" t="n">
        <f aca="false">P1407*$C$2/$E$2</f>
        <v>0.00851167532986805</v>
      </c>
      <c r="D1407" s="18" t="n">
        <f aca="false">Q1407*$C$2/$E$2</f>
        <v>0.00711921231507398</v>
      </c>
      <c r="E1407" s="17"/>
      <c r="F1407" s="16" t="n">
        <f aca="false">((A1407-A1406)*(B1407+B1406)/2)+F1406</f>
        <v>-0.00539995588164735</v>
      </c>
      <c r="G1407" s="16" t="n">
        <f aca="false">((A1407-A1406)*(C1407+C1406)/2)+G1406</f>
        <v>0.0122676972211115</v>
      </c>
      <c r="H1407" s="17" t="n">
        <f aca="false">((A1407-A1406)*(D1407+D1406)/2)+H1406</f>
        <v>0.192692389588165</v>
      </c>
      <c r="I1407" s="17"/>
      <c r="J1407" s="16" t="n">
        <f aca="false">((A1407-A1406)*(F1407+F1406)/2)+J1406</f>
        <v>-0.00226819132427456</v>
      </c>
      <c r="K1407" s="16" t="n">
        <f aca="false">((A1407-A1406)*(G1407+G1406)/2)+K1406</f>
        <v>0.0486476025019132</v>
      </c>
      <c r="L1407" s="17" t="n">
        <f aca="false">((A1407-A1406)*(H1407+H1406)/2)+L1406</f>
        <v>0.670204270321429</v>
      </c>
      <c r="N1407" s="0" t="n">
        <v>7568</v>
      </c>
      <c r="O1407" s="0" t="n">
        <v>-1.25709716113555</v>
      </c>
      <c r="P1407" s="0" t="n">
        <v>0.86765293882447</v>
      </c>
      <c r="Q1407" s="0" t="n">
        <v>0.725709716113556</v>
      </c>
    </row>
    <row r="1408" customFormat="false" ht="13.8" hidden="false" customHeight="false" outlineLevel="0" collapsed="false">
      <c r="A1408" s="1" t="n">
        <f aca="false">N1408/1000</f>
        <v>7.568</v>
      </c>
      <c r="B1408" s="3" t="n">
        <f aca="false">O1408*$C$2/$E$2</f>
        <v>-0.0123321231507397</v>
      </c>
      <c r="C1408" s="3" t="n">
        <f aca="false">P1408*$C$2/$E$2</f>
        <v>0.00851167532986805</v>
      </c>
      <c r="D1408" s="18" t="n">
        <f aca="false">Q1408*$C$2/$E$2</f>
        <v>0.00711921231507398</v>
      </c>
      <c r="E1408" s="17"/>
      <c r="F1408" s="16" t="n">
        <f aca="false">((A1408-A1407)*(B1408+B1407)/2)+F1407</f>
        <v>-0.00539995588164735</v>
      </c>
      <c r="G1408" s="16" t="n">
        <f aca="false">((A1408-A1407)*(C1408+C1407)/2)+G1407</f>
        <v>0.0122676972211115</v>
      </c>
      <c r="H1408" s="17" t="n">
        <f aca="false">((A1408-A1407)*(D1408+D1407)/2)+H1407</f>
        <v>0.192692389588165</v>
      </c>
      <c r="I1408" s="17"/>
      <c r="J1408" s="16" t="n">
        <f aca="false">((A1408-A1407)*(F1408+F1407)/2)+J1407</f>
        <v>-0.00226819132427456</v>
      </c>
      <c r="K1408" s="16" t="n">
        <f aca="false">((A1408-A1407)*(G1408+G1407)/2)+K1407</f>
        <v>0.0486476025019132</v>
      </c>
      <c r="L1408" s="17" t="n">
        <f aca="false">((A1408-A1407)*(H1408+H1407)/2)+L1407</f>
        <v>0.670204270321429</v>
      </c>
      <c r="N1408" s="0" t="n">
        <v>7568</v>
      </c>
      <c r="O1408" s="0" t="n">
        <v>-1.25709716113555</v>
      </c>
      <c r="P1408" s="0" t="n">
        <v>0.86765293882447</v>
      </c>
      <c r="Q1408" s="0" t="n">
        <v>0.725709716113556</v>
      </c>
    </row>
    <row r="1409" customFormat="false" ht="13.8" hidden="false" customHeight="false" outlineLevel="0" collapsed="false">
      <c r="A1409" s="1" t="n">
        <f aca="false">N1409/1000</f>
        <v>7.575</v>
      </c>
      <c r="B1409" s="3" t="n">
        <f aca="false">O1409*$C$2/$E$2</f>
        <v>-0.0123321231507397</v>
      </c>
      <c r="C1409" s="3" t="n">
        <f aca="false">P1409*$C$2/$E$2</f>
        <v>0.00851167532986805</v>
      </c>
      <c r="D1409" s="18" t="n">
        <f aca="false">Q1409*$C$2/$E$2</f>
        <v>0.00711921231507398</v>
      </c>
      <c r="E1409" s="17"/>
      <c r="F1409" s="16" t="n">
        <f aca="false">((A1409-A1408)*(B1409+B1408)/2)+F1408</f>
        <v>-0.00548628074370253</v>
      </c>
      <c r="G1409" s="16" t="n">
        <f aca="false">((A1409-A1408)*(C1409+C1408)/2)+G1408</f>
        <v>0.0123272789484206</v>
      </c>
      <c r="H1409" s="17" t="n">
        <f aca="false">((A1409-A1408)*(D1409+D1408)/2)+H1408</f>
        <v>0.192742224074371</v>
      </c>
      <c r="I1409" s="17"/>
      <c r="J1409" s="16" t="n">
        <f aca="false">((A1409-A1408)*(F1409+F1408)/2)+J1408</f>
        <v>-0.00230629315246329</v>
      </c>
      <c r="K1409" s="16" t="n">
        <f aca="false">((A1409-A1408)*(G1409+G1408)/2)+K1408</f>
        <v>0.0487336849185065</v>
      </c>
      <c r="L1409" s="17" t="n">
        <f aca="false">((A1409-A1408)*(H1409+H1408)/2)+L1408</f>
        <v>0.671553291469248</v>
      </c>
      <c r="N1409" s="0" t="n">
        <v>7575</v>
      </c>
      <c r="O1409" s="0" t="n">
        <v>-1.25709716113555</v>
      </c>
      <c r="P1409" s="0" t="n">
        <v>0.86765293882447</v>
      </c>
      <c r="Q1409" s="0" t="n">
        <v>0.725709716113556</v>
      </c>
    </row>
    <row r="1410" customFormat="false" ht="13.8" hidden="false" customHeight="false" outlineLevel="0" collapsed="false">
      <c r="A1410" s="1" t="n">
        <f aca="false">N1410/1000</f>
        <v>7.582</v>
      </c>
      <c r="B1410" s="3" t="n">
        <f aca="false">O1410*$C$2/$E$2</f>
        <v>-0.0123321231507397</v>
      </c>
      <c r="C1410" s="3" t="n">
        <f aca="false">P1410*$C$2/$E$2</f>
        <v>0.00851167532986805</v>
      </c>
      <c r="D1410" s="18" t="n">
        <f aca="false">Q1410*$C$2/$E$2</f>
        <v>0.00711921231507398</v>
      </c>
      <c r="E1410" s="17"/>
      <c r="F1410" s="16" t="n">
        <f aca="false">((A1410-A1409)*(B1410+B1409)/2)+F1409</f>
        <v>-0.00557260560575771</v>
      </c>
      <c r="G1410" s="16" t="n">
        <f aca="false">((A1410-A1409)*(C1410+C1409)/2)+G1409</f>
        <v>0.0123868606757297</v>
      </c>
      <c r="H1410" s="17" t="n">
        <f aca="false">((A1410-A1409)*(D1410+D1409)/2)+H1409</f>
        <v>0.192792058560576</v>
      </c>
      <c r="I1410" s="17"/>
      <c r="J1410" s="16" t="n">
        <f aca="false">((A1410-A1409)*(F1410+F1409)/2)+J1409</f>
        <v>-0.0023449992546864</v>
      </c>
      <c r="K1410" s="16" t="n">
        <f aca="false">((A1410-A1409)*(G1410+G1409)/2)+K1409</f>
        <v>0.048820184407191</v>
      </c>
      <c r="L1410" s="17" t="n">
        <f aca="false">((A1410-A1409)*(H1410+H1409)/2)+L1409</f>
        <v>0.67290266145847</v>
      </c>
      <c r="N1410" s="0" t="n">
        <v>7582</v>
      </c>
      <c r="O1410" s="0" t="n">
        <v>-1.25709716113555</v>
      </c>
      <c r="P1410" s="0" t="n">
        <v>0.86765293882447</v>
      </c>
      <c r="Q1410" s="0" t="n">
        <v>0.725709716113556</v>
      </c>
    </row>
    <row r="1411" customFormat="false" ht="13.8" hidden="false" customHeight="false" outlineLevel="0" collapsed="false">
      <c r="A1411" s="1" t="n">
        <f aca="false">N1411/1000</f>
        <v>7.583</v>
      </c>
      <c r="B1411" s="3" t="n">
        <f aca="false">O1411*$C$2/$E$2</f>
        <v>-0.0123321231507397</v>
      </c>
      <c r="C1411" s="3" t="n">
        <f aca="false">P1411*$C$2/$E$2</f>
        <v>0.00851167532986805</v>
      </c>
      <c r="D1411" s="18" t="n">
        <f aca="false">Q1411*$C$2/$E$2</f>
        <v>0.00711921231507398</v>
      </c>
      <c r="E1411" s="17"/>
      <c r="F1411" s="16" t="n">
        <f aca="false">((A1411-A1410)*(B1411+B1410)/2)+F1410</f>
        <v>-0.00558493772890845</v>
      </c>
      <c r="G1411" s="16" t="n">
        <f aca="false">((A1411-A1410)*(C1411+C1410)/2)+G1410</f>
        <v>0.0123953723510595</v>
      </c>
      <c r="H1411" s="17" t="n">
        <f aca="false">((A1411-A1410)*(D1411+D1410)/2)+H1410</f>
        <v>0.192799177772891</v>
      </c>
      <c r="I1411" s="17"/>
      <c r="J1411" s="16" t="n">
        <f aca="false">((A1411-A1410)*(F1411+F1410)/2)+J1410</f>
        <v>-0.00235057802635373</v>
      </c>
      <c r="K1411" s="16" t="n">
        <f aca="false">((A1411-A1410)*(G1411+G1410)/2)+K1410</f>
        <v>0.0488325755237044</v>
      </c>
      <c r="L1411" s="17" t="n">
        <f aca="false">((A1411-A1410)*(H1411+H1410)/2)+L1410</f>
        <v>0.673095457076637</v>
      </c>
      <c r="N1411" s="0" t="n">
        <v>7583</v>
      </c>
      <c r="O1411" s="0" t="n">
        <v>-1.25709716113555</v>
      </c>
      <c r="P1411" s="0" t="n">
        <v>0.86765293882447</v>
      </c>
      <c r="Q1411" s="0" t="n">
        <v>0.725709716113556</v>
      </c>
    </row>
    <row r="1412" customFormat="false" ht="13.8" hidden="false" customHeight="false" outlineLevel="0" collapsed="false">
      <c r="A1412" s="1" t="n">
        <f aca="false">N1412/1000</f>
        <v>7.587</v>
      </c>
      <c r="B1412" s="3" t="n">
        <f aca="false">O1412*$C$2/$E$2</f>
        <v>-0.0123321231507397</v>
      </c>
      <c r="C1412" s="3" t="n">
        <f aca="false">P1412*$C$2/$E$2</f>
        <v>0.00851167532986805</v>
      </c>
      <c r="D1412" s="18" t="n">
        <f aca="false">Q1412*$C$2/$E$2</f>
        <v>0.00711921231507398</v>
      </c>
      <c r="E1412" s="17"/>
      <c r="F1412" s="16" t="n">
        <f aca="false">((A1412-A1411)*(B1412+B1411)/2)+F1411</f>
        <v>-0.0056342662215114</v>
      </c>
      <c r="G1412" s="16" t="n">
        <f aca="false">((A1412-A1411)*(C1412+C1411)/2)+G1411</f>
        <v>0.012429419052379</v>
      </c>
      <c r="H1412" s="17" t="n">
        <f aca="false">((A1412-A1411)*(D1412+D1411)/2)+H1411</f>
        <v>0.192827654622152</v>
      </c>
      <c r="I1412" s="17"/>
      <c r="J1412" s="16" t="n">
        <f aca="false">((A1412-A1411)*(F1412+F1411)/2)+J1411</f>
        <v>-0.00237301643425457</v>
      </c>
      <c r="K1412" s="16" t="n">
        <f aca="false">((A1412-A1411)*(G1412+G1411)/2)+K1411</f>
        <v>0.0488822251065113</v>
      </c>
      <c r="L1412" s="17" t="n">
        <f aca="false">((A1412-A1411)*(H1412+H1411)/2)+L1411</f>
        <v>0.673866710741427</v>
      </c>
      <c r="N1412" s="0" t="n">
        <v>7587</v>
      </c>
      <c r="O1412" s="0" t="n">
        <v>-1.25709716113555</v>
      </c>
      <c r="P1412" s="0" t="n">
        <v>0.86765293882447</v>
      </c>
      <c r="Q1412" s="0" t="n">
        <v>0.725709716113556</v>
      </c>
    </row>
    <row r="1413" customFormat="false" ht="13.8" hidden="false" customHeight="false" outlineLevel="0" collapsed="false">
      <c r="A1413" s="1" t="n">
        <f aca="false">N1413/1000</f>
        <v>7.608</v>
      </c>
      <c r="B1413" s="3" t="n">
        <f aca="false">O1413*$C$2/$E$2</f>
        <v>0.00728787684926029</v>
      </c>
      <c r="C1413" s="3" t="n">
        <f aca="false">P1413*$C$2/$E$2</f>
        <v>0.00851167532986805</v>
      </c>
      <c r="D1413" s="18" t="n">
        <f aca="false">Q1413*$C$2/$E$2</f>
        <v>0.00711921231507398</v>
      </c>
      <c r="E1413" s="17"/>
      <c r="F1413" s="16" t="n">
        <f aca="false">((A1413-A1412)*(B1413+B1412)/2)+F1412</f>
        <v>-0.00568723080767694</v>
      </c>
      <c r="G1413" s="16" t="n">
        <f aca="false">((A1413-A1412)*(C1413+C1412)/2)+G1412</f>
        <v>0.0126081642343062</v>
      </c>
      <c r="H1413" s="17" t="n">
        <f aca="false">((A1413-A1412)*(D1413+D1412)/2)+H1412</f>
        <v>0.192977158080768</v>
      </c>
      <c r="I1413" s="17"/>
      <c r="J1413" s="16" t="n">
        <f aca="false">((A1413-A1412)*(F1413+F1412)/2)+J1412</f>
        <v>-0.00249189215306105</v>
      </c>
      <c r="K1413" s="16" t="n">
        <f aca="false">((A1413-A1412)*(G1413+G1412)/2)+K1412</f>
        <v>0.0491451197310215</v>
      </c>
      <c r="L1413" s="17" t="n">
        <f aca="false">((A1413-A1412)*(H1413+H1412)/2)+L1412</f>
        <v>0.677917661274808</v>
      </c>
      <c r="N1413" s="0" t="n">
        <v>7608</v>
      </c>
      <c r="O1413" s="0" t="n">
        <v>0.742902838864454</v>
      </c>
      <c r="P1413" s="0" t="n">
        <v>0.86765293882447</v>
      </c>
      <c r="Q1413" s="0" t="n">
        <v>0.725709716113556</v>
      </c>
    </row>
    <row r="1414" customFormat="false" ht="13.8" hidden="false" customHeight="false" outlineLevel="0" collapsed="false">
      <c r="A1414" s="1" t="n">
        <f aca="false">N1414/1000</f>
        <v>7.608</v>
      </c>
      <c r="B1414" s="3" t="n">
        <f aca="false">O1414*$C$2/$E$2</f>
        <v>0.00728787684926029</v>
      </c>
      <c r="C1414" s="3" t="n">
        <f aca="false">P1414*$C$2/$E$2</f>
        <v>0.00851167532986805</v>
      </c>
      <c r="D1414" s="18" t="n">
        <f aca="false">Q1414*$C$2/$E$2</f>
        <v>0.00711921231507398</v>
      </c>
      <c r="E1414" s="17"/>
      <c r="F1414" s="16" t="n">
        <f aca="false">((A1414-A1413)*(B1414+B1413)/2)+F1413</f>
        <v>-0.00568723080767694</v>
      </c>
      <c r="G1414" s="16" t="n">
        <f aca="false">((A1414-A1413)*(C1414+C1413)/2)+G1413</f>
        <v>0.0126081642343062</v>
      </c>
      <c r="H1414" s="17" t="n">
        <f aca="false">((A1414-A1413)*(D1414+D1413)/2)+H1413</f>
        <v>0.192977158080768</v>
      </c>
      <c r="I1414" s="17"/>
      <c r="J1414" s="16" t="n">
        <f aca="false">((A1414-A1413)*(F1414+F1413)/2)+J1413</f>
        <v>-0.00249189215306105</v>
      </c>
      <c r="K1414" s="16" t="n">
        <f aca="false">((A1414-A1413)*(G1414+G1413)/2)+K1413</f>
        <v>0.0491451197310215</v>
      </c>
      <c r="L1414" s="17" t="n">
        <f aca="false">((A1414-A1413)*(H1414+H1413)/2)+L1413</f>
        <v>0.677917661274808</v>
      </c>
      <c r="N1414" s="0" t="n">
        <v>7608</v>
      </c>
      <c r="O1414" s="0" t="n">
        <v>0.742902838864454</v>
      </c>
      <c r="P1414" s="0" t="n">
        <v>0.86765293882447</v>
      </c>
      <c r="Q1414" s="0" t="n">
        <v>0.725709716113556</v>
      </c>
    </row>
    <row r="1415" customFormat="false" ht="13.8" hidden="false" customHeight="false" outlineLevel="0" collapsed="false">
      <c r="A1415" s="1" t="n">
        <f aca="false">N1415/1000</f>
        <v>7.608</v>
      </c>
      <c r="B1415" s="3" t="n">
        <f aca="false">O1415*$C$2/$E$2</f>
        <v>0.00728787684926029</v>
      </c>
      <c r="C1415" s="3" t="n">
        <f aca="false">P1415*$C$2/$E$2</f>
        <v>0.00851167532986805</v>
      </c>
      <c r="D1415" s="18" t="n">
        <f aca="false">Q1415*$C$2/$E$2</f>
        <v>0.00711921231507398</v>
      </c>
      <c r="E1415" s="17"/>
      <c r="F1415" s="16" t="n">
        <f aca="false">((A1415-A1414)*(B1415+B1414)/2)+F1414</f>
        <v>-0.00568723080767694</v>
      </c>
      <c r="G1415" s="16" t="n">
        <f aca="false">((A1415-A1414)*(C1415+C1414)/2)+G1414</f>
        <v>0.0126081642343062</v>
      </c>
      <c r="H1415" s="17" t="n">
        <f aca="false">((A1415-A1414)*(D1415+D1414)/2)+H1414</f>
        <v>0.192977158080768</v>
      </c>
      <c r="I1415" s="17"/>
      <c r="J1415" s="16" t="n">
        <f aca="false">((A1415-A1414)*(F1415+F1414)/2)+J1414</f>
        <v>-0.00249189215306105</v>
      </c>
      <c r="K1415" s="16" t="n">
        <f aca="false">((A1415-A1414)*(G1415+G1414)/2)+K1414</f>
        <v>0.0491451197310215</v>
      </c>
      <c r="L1415" s="17" t="n">
        <f aca="false">((A1415-A1414)*(H1415+H1414)/2)+L1414</f>
        <v>0.677917661274808</v>
      </c>
      <c r="N1415" s="0" t="n">
        <v>7608</v>
      </c>
      <c r="O1415" s="0" t="n">
        <v>0.742902838864454</v>
      </c>
      <c r="P1415" s="0" t="n">
        <v>0.86765293882447</v>
      </c>
      <c r="Q1415" s="0" t="n">
        <v>0.725709716113556</v>
      </c>
    </row>
    <row r="1416" customFormat="false" ht="13.8" hidden="false" customHeight="false" outlineLevel="0" collapsed="false">
      <c r="A1416" s="1" t="n">
        <f aca="false">N1416/1000</f>
        <v>7.608</v>
      </c>
      <c r="B1416" s="3" t="n">
        <f aca="false">O1416*$C$2/$E$2</f>
        <v>0.00728787684926029</v>
      </c>
      <c r="C1416" s="3" t="n">
        <f aca="false">P1416*$C$2/$E$2</f>
        <v>0.00851167532986805</v>
      </c>
      <c r="D1416" s="18" t="n">
        <f aca="false">Q1416*$C$2/$E$2</f>
        <v>0.00711921231507398</v>
      </c>
      <c r="E1416" s="17"/>
      <c r="F1416" s="16" t="n">
        <f aca="false">((A1416-A1415)*(B1416+B1415)/2)+F1415</f>
        <v>-0.00568723080767694</v>
      </c>
      <c r="G1416" s="16" t="n">
        <f aca="false">((A1416-A1415)*(C1416+C1415)/2)+G1415</f>
        <v>0.0126081642343062</v>
      </c>
      <c r="H1416" s="17" t="n">
        <f aca="false">((A1416-A1415)*(D1416+D1415)/2)+H1415</f>
        <v>0.192977158080768</v>
      </c>
      <c r="I1416" s="17"/>
      <c r="J1416" s="16" t="n">
        <f aca="false">((A1416-A1415)*(F1416+F1415)/2)+J1415</f>
        <v>-0.00249189215306105</v>
      </c>
      <c r="K1416" s="16" t="n">
        <f aca="false">((A1416-A1415)*(G1416+G1415)/2)+K1415</f>
        <v>0.0491451197310215</v>
      </c>
      <c r="L1416" s="17" t="n">
        <f aca="false">((A1416-A1415)*(H1416+H1415)/2)+L1415</f>
        <v>0.677917661274808</v>
      </c>
      <c r="N1416" s="0" t="n">
        <v>7608</v>
      </c>
      <c r="O1416" s="0" t="n">
        <v>0.742902838864454</v>
      </c>
      <c r="P1416" s="0" t="n">
        <v>0.86765293882447</v>
      </c>
      <c r="Q1416" s="0" t="n">
        <v>0.725709716113556</v>
      </c>
    </row>
    <row r="1417" customFormat="false" ht="13.8" hidden="false" customHeight="false" outlineLevel="0" collapsed="false">
      <c r="A1417" s="1" t="n">
        <f aca="false">N1417/1000</f>
        <v>7.628</v>
      </c>
      <c r="B1417" s="3" t="n">
        <f aca="false">O1417*$C$2/$E$2</f>
        <v>0.00728787684926029</v>
      </c>
      <c r="C1417" s="3" t="n">
        <f aca="false">P1417*$C$2/$E$2</f>
        <v>0.028131675329868</v>
      </c>
      <c r="D1417" s="18" t="n">
        <f aca="false">Q1417*$C$2/$E$2</f>
        <v>0.00711921231507398</v>
      </c>
      <c r="E1417" s="17"/>
      <c r="F1417" s="16" t="n">
        <f aca="false">((A1417-A1416)*(B1417+B1416)/2)+F1416</f>
        <v>-0.00554147327069173</v>
      </c>
      <c r="G1417" s="16" t="n">
        <f aca="false">((A1417-A1416)*(C1417+C1416)/2)+G1416</f>
        <v>0.0129745977409036</v>
      </c>
      <c r="H1417" s="17" t="n">
        <f aca="false">((A1417-A1416)*(D1417+D1416)/2)+H1416</f>
        <v>0.19311954232707</v>
      </c>
      <c r="I1417" s="17"/>
      <c r="J1417" s="16" t="n">
        <f aca="false">((A1417-A1416)*(F1417+F1416)/2)+J1416</f>
        <v>-0.00260417919384473</v>
      </c>
      <c r="K1417" s="16" t="n">
        <f aca="false">((A1417-A1416)*(G1417+G1416)/2)+K1416</f>
        <v>0.0494009473507736</v>
      </c>
      <c r="L1417" s="17" t="n">
        <f aca="false">((A1417-A1416)*(H1417+H1416)/2)+L1416</f>
        <v>0.681778628278886</v>
      </c>
      <c r="N1417" s="0" t="n">
        <v>7628</v>
      </c>
      <c r="O1417" s="0" t="n">
        <v>0.742902838864454</v>
      </c>
      <c r="P1417" s="0" t="n">
        <v>2.86765293882447</v>
      </c>
      <c r="Q1417" s="0" t="n">
        <v>0.725709716113556</v>
      </c>
    </row>
    <row r="1418" customFormat="false" ht="13.8" hidden="false" customHeight="false" outlineLevel="0" collapsed="false">
      <c r="A1418" s="1" t="n">
        <f aca="false">N1418/1000</f>
        <v>7.629</v>
      </c>
      <c r="B1418" s="3" t="n">
        <f aca="false">O1418*$C$2/$E$2</f>
        <v>0.00728787684926029</v>
      </c>
      <c r="C1418" s="3" t="n">
        <f aca="false">P1418*$C$2/$E$2</f>
        <v>0.028131675329868</v>
      </c>
      <c r="D1418" s="18" t="n">
        <f aca="false">Q1418*$C$2/$E$2</f>
        <v>0.00711921231507398</v>
      </c>
      <c r="E1418" s="17"/>
      <c r="F1418" s="16" t="n">
        <f aca="false">((A1418-A1417)*(B1418+B1417)/2)+F1417</f>
        <v>-0.00553418539384247</v>
      </c>
      <c r="G1418" s="16" t="n">
        <f aca="false">((A1418-A1417)*(C1418+C1417)/2)+G1417</f>
        <v>0.0130027294162335</v>
      </c>
      <c r="H1418" s="17" t="n">
        <f aca="false">((A1418-A1417)*(D1418+D1417)/2)+H1417</f>
        <v>0.193126661539385</v>
      </c>
      <c r="I1418" s="17"/>
      <c r="J1418" s="16" t="n">
        <f aca="false">((A1418-A1417)*(F1418+F1417)/2)+J1417</f>
        <v>-0.002609717023177</v>
      </c>
      <c r="K1418" s="16" t="n">
        <f aca="false">((A1418-A1417)*(G1418+G1417)/2)+K1417</f>
        <v>0.0494139360143522</v>
      </c>
      <c r="L1418" s="17" t="n">
        <f aca="false">((A1418-A1417)*(H1418+H1417)/2)+L1417</f>
        <v>0.681971751380819</v>
      </c>
      <c r="N1418" s="0" t="n">
        <v>7629</v>
      </c>
      <c r="O1418" s="0" t="n">
        <v>0.742902838864454</v>
      </c>
      <c r="P1418" s="0" t="n">
        <v>2.86765293882447</v>
      </c>
      <c r="Q1418" s="0" t="n">
        <v>0.725709716113556</v>
      </c>
    </row>
    <row r="1419" customFormat="false" ht="13.8" hidden="false" customHeight="false" outlineLevel="0" collapsed="false">
      <c r="A1419" s="1" t="n">
        <f aca="false">N1419/1000</f>
        <v>7.641</v>
      </c>
      <c r="B1419" s="3" t="n">
        <f aca="false">O1419*$C$2/$E$2</f>
        <v>0.00728787684926029</v>
      </c>
      <c r="C1419" s="3" t="n">
        <f aca="false">P1419*$C$2/$E$2</f>
        <v>0.028131675329868</v>
      </c>
      <c r="D1419" s="18" t="n">
        <f aca="false">Q1419*$C$2/$E$2</f>
        <v>0.00711921231507398</v>
      </c>
      <c r="E1419" s="17"/>
      <c r="F1419" s="16" t="n">
        <f aca="false">((A1419-A1418)*(B1419+B1418)/2)+F1418</f>
        <v>-0.00544673087165134</v>
      </c>
      <c r="G1419" s="16" t="n">
        <f aca="false">((A1419-A1418)*(C1419+C1418)/2)+G1418</f>
        <v>0.0133403095201919</v>
      </c>
      <c r="H1419" s="17" t="n">
        <f aca="false">((A1419-A1418)*(D1419+D1418)/2)+H1418</f>
        <v>0.193212092087166</v>
      </c>
      <c r="I1419" s="17"/>
      <c r="J1419" s="16" t="n">
        <f aca="false">((A1419-A1418)*(F1419+F1418)/2)+J1418</f>
        <v>-0.00267560252076996</v>
      </c>
      <c r="K1419" s="16" t="n">
        <f aca="false">((A1419-A1418)*(G1419+G1418)/2)+K1418</f>
        <v>0.0495719942479707</v>
      </c>
      <c r="L1419" s="17" t="n">
        <f aca="false">((A1419-A1418)*(H1419+H1418)/2)+L1418</f>
        <v>0.684289783902579</v>
      </c>
      <c r="N1419" s="0" t="n">
        <v>7641</v>
      </c>
      <c r="O1419" s="0" t="n">
        <v>0.742902838864454</v>
      </c>
      <c r="P1419" s="0" t="n">
        <v>2.86765293882447</v>
      </c>
      <c r="Q1419" s="0" t="n">
        <v>0.725709716113556</v>
      </c>
    </row>
    <row r="1420" customFormat="false" ht="13.8" hidden="false" customHeight="false" outlineLevel="0" collapsed="false">
      <c r="A1420" s="1" t="n">
        <f aca="false">N1420/1000</f>
        <v>7.641</v>
      </c>
      <c r="B1420" s="3" t="n">
        <f aca="false">O1420*$C$2/$E$2</f>
        <v>-0.0123321231507397</v>
      </c>
      <c r="C1420" s="3" t="n">
        <f aca="false">P1420*$C$2/$E$2</f>
        <v>0.0183216753298681</v>
      </c>
      <c r="D1420" s="18" t="n">
        <f aca="false">Q1420*$C$2/$E$2</f>
        <v>-0.012500787684926</v>
      </c>
      <c r="E1420" s="17"/>
      <c r="F1420" s="16" t="n">
        <f aca="false">((A1420-A1419)*(B1420+B1419)/2)+F1419</f>
        <v>-0.00544673087165134</v>
      </c>
      <c r="G1420" s="16" t="n">
        <f aca="false">((A1420-A1419)*(C1420+C1419)/2)+G1419</f>
        <v>0.0133403095201919</v>
      </c>
      <c r="H1420" s="17" t="n">
        <f aca="false">((A1420-A1419)*(D1420+D1419)/2)+H1419</f>
        <v>0.193212092087166</v>
      </c>
      <c r="I1420" s="17"/>
      <c r="J1420" s="16" t="n">
        <f aca="false">((A1420-A1419)*(F1420+F1419)/2)+J1419</f>
        <v>-0.00267560252076996</v>
      </c>
      <c r="K1420" s="16" t="n">
        <f aca="false">((A1420-A1419)*(G1420+G1419)/2)+K1419</f>
        <v>0.0495719942479707</v>
      </c>
      <c r="L1420" s="17" t="n">
        <f aca="false">((A1420-A1419)*(H1420+H1419)/2)+L1419</f>
        <v>0.684289783902579</v>
      </c>
      <c r="N1420" s="0" t="n">
        <v>7641</v>
      </c>
      <c r="O1420" s="0" t="n">
        <v>-1.25709716113555</v>
      </c>
      <c r="P1420" s="0" t="n">
        <v>1.86765293882447</v>
      </c>
      <c r="Q1420" s="0" t="n">
        <v>-1.27429028388644</v>
      </c>
    </row>
    <row r="1421" customFormat="false" ht="13.8" hidden="false" customHeight="false" outlineLevel="0" collapsed="false">
      <c r="A1421" s="1" t="n">
        <f aca="false">N1421/1000</f>
        <v>7.648</v>
      </c>
      <c r="B1421" s="3" t="n">
        <f aca="false">O1421*$C$2/$E$2</f>
        <v>-0.0123321231507397</v>
      </c>
      <c r="C1421" s="3" t="n">
        <f aca="false">P1421*$C$2/$E$2</f>
        <v>0.0183216753298681</v>
      </c>
      <c r="D1421" s="18" t="n">
        <f aca="false">Q1421*$C$2/$E$2</f>
        <v>-0.012500787684926</v>
      </c>
      <c r="E1421" s="17"/>
      <c r="F1421" s="16" t="n">
        <f aca="false">((A1421-A1420)*(B1421+B1420)/2)+F1420</f>
        <v>-0.00553305573370652</v>
      </c>
      <c r="G1421" s="16" t="n">
        <f aca="false">((A1421-A1420)*(C1421+C1420)/2)+G1420</f>
        <v>0.013468561247501</v>
      </c>
      <c r="H1421" s="17" t="n">
        <f aca="false">((A1421-A1420)*(D1421+D1420)/2)+H1420</f>
        <v>0.193124586573371</v>
      </c>
      <c r="I1421" s="17"/>
      <c r="J1421" s="16" t="n">
        <f aca="false">((A1421-A1420)*(F1421+F1420)/2)+J1420</f>
        <v>-0.00271403177388871</v>
      </c>
      <c r="K1421" s="16" t="n">
        <f aca="false">((A1421-A1420)*(G1421+G1420)/2)+K1420</f>
        <v>0.0496658252956576</v>
      </c>
      <c r="L1421" s="17" t="n">
        <f aca="false">((A1421-A1420)*(H1421+H1420)/2)+L1420</f>
        <v>0.685641962277891</v>
      </c>
      <c r="N1421" s="0" t="n">
        <v>7648</v>
      </c>
      <c r="O1421" s="0" t="n">
        <v>-1.25709716113555</v>
      </c>
      <c r="P1421" s="0" t="n">
        <v>1.86765293882447</v>
      </c>
      <c r="Q1421" s="0" t="n">
        <v>-1.27429028388644</v>
      </c>
    </row>
    <row r="1422" customFormat="false" ht="13.8" hidden="false" customHeight="false" outlineLevel="0" collapsed="false">
      <c r="A1422" s="1" t="n">
        <f aca="false">N1422/1000</f>
        <v>7.66</v>
      </c>
      <c r="B1422" s="3" t="n">
        <f aca="false">O1422*$C$2/$E$2</f>
        <v>0.0170978768492603</v>
      </c>
      <c r="C1422" s="3" t="n">
        <f aca="false">P1422*$C$2/$E$2</f>
        <v>-0.00129832467013195</v>
      </c>
      <c r="D1422" s="18" t="n">
        <f aca="false">Q1422*$C$2/$E$2</f>
        <v>-0.012500787684926</v>
      </c>
      <c r="E1422" s="17"/>
      <c r="F1422" s="16" t="n">
        <f aca="false">((A1422-A1421)*(B1422+B1421)/2)+F1421</f>
        <v>-0.00550446121151539</v>
      </c>
      <c r="G1422" s="16" t="n">
        <f aca="false">((A1422-A1421)*(C1422+C1421)/2)+G1421</f>
        <v>0.0135707013514594</v>
      </c>
      <c r="H1422" s="17" t="n">
        <f aca="false">((A1422-A1421)*(D1422+D1421)/2)+H1421</f>
        <v>0.192974577121152</v>
      </c>
      <c r="I1422" s="17"/>
      <c r="J1422" s="16" t="n">
        <f aca="false">((A1422-A1421)*(F1422+F1421)/2)+J1421</f>
        <v>-0.00278025687556005</v>
      </c>
      <c r="K1422" s="16" t="n">
        <f aca="false">((A1422-A1421)*(G1422+G1421)/2)+K1421</f>
        <v>0.0498280608712514</v>
      </c>
      <c r="L1422" s="17" t="n">
        <f aca="false">((A1422-A1421)*(H1422+H1421)/2)+L1421</f>
        <v>0.687958557260058</v>
      </c>
      <c r="N1422" s="0" t="n">
        <v>7660</v>
      </c>
      <c r="O1422" s="0" t="n">
        <v>1.74290283886445</v>
      </c>
      <c r="P1422" s="0" t="n">
        <v>-0.13234706117553</v>
      </c>
      <c r="Q1422" s="0" t="n">
        <v>-1.27429028388644</v>
      </c>
    </row>
    <row r="1423" customFormat="false" ht="13.8" hidden="false" customHeight="false" outlineLevel="0" collapsed="false">
      <c r="A1423" s="1" t="n">
        <f aca="false">N1423/1000</f>
        <v>7.664</v>
      </c>
      <c r="B1423" s="3" t="n">
        <f aca="false">O1423*$C$2/$E$2</f>
        <v>0.00728787684926029</v>
      </c>
      <c r="C1423" s="3" t="n">
        <f aca="false">P1423*$C$2/$E$2</f>
        <v>-0.00129832467013195</v>
      </c>
      <c r="D1423" s="18" t="n">
        <f aca="false">Q1423*$C$2/$E$2</f>
        <v>0.026739212315074</v>
      </c>
      <c r="E1423" s="17"/>
      <c r="F1423" s="16" t="n">
        <f aca="false">((A1423-A1422)*(B1423+B1422)/2)+F1422</f>
        <v>-0.00545568970411836</v>
      </c>
      <c r="G1423" s="16" t="n">
        <f aca="false">((A1423-A1422)*(C1423+C1422)/2)+G1422</f>
        <v>0.0135655080527789</v>
      </c>
      <c r="H1423" s="17" t="n">
        <f aca="false">((A1423-A1422)*(D1423+D1422)/2)+H1422</f>
        <v>0.193003053970412</v>
      </c>
      <c r="I1423" s="17"/>
      <c r="J1423" s="16" t="n">
        <f aca="false">((A1423-A1422)*(F1423+F1422)/2)+J1422</f>
        <v>-0.00280217717739131</v>
      </c>
      <c r="K1423" s="16" t="n">
        <f aca="false">((A1423-A1422)*(G1423+G1422)/2)+K1422</f>
        <v>0.0498823332900599</v>
      </c>
      <c r="L1423" s="17" t="n">
        <f aca="false">((A1423-A1422)*(H1423+H1422)/2)+L1422</f>
        <v>0.688730512522241</v>
      </c>
      <c r="N1423" s="0" t="n">
        <v>7664</v>
      </c>
      <c r="O1423" s="0" t="n">
        <v>0.742902838864454</v>
      </c>
      <c r="P1423" s="0" t="n">
        <v>-0.13234706117553</v>
      </c>
      <c r="Q1423" s="0" t="n">
        <v>2.72570971611356</v>
      </c>
    </row>
    <row r="1424" customFormat="false" ht="13.8" hidden="false" customHeight="false" outlineLevel="0" collapsed="false">
      <c r="A1424" s="1" t="n">
        <f aca="false">N1424/1000</f>
        <v>7.664</v>
      </c>
      <c r="B1424" s="3" t="n">
        <f aca="false">O1424*$C$2/$E$2</f>
        <v>0.00728787684926029</v>
      </c>
      <c r="C1424" s="3" t="n">
        <f aca="false">P1424*$C$2/$E$2</f>
        <v>-0.00129832467013195</v>
      </c>
      <c r="D1424" s="18" t="n">
        <f aca="false">Q1424*$C$2/$E$2</f>
        <v>0.026739212315074</v>
      </c>
      <c r="E1424" s="17"/>
      <c r="F1424" s="16" t="n">
        <f aca="false">((A1424-A1423)*(B1424+B1423)/2)+F1423</f>
        <v>-0.00545568970411836</v>
      </c>
      <c r="G1424" s="16" t="n">
        <f aca="false">((A1424-A1423)*(C1424+C1423)/2)+G1423</f>
        <v>0.0135655080527789</v>
      </c>
      <c r="H1424" s="17" t="n">
        <f aca="false">((A1424-A1423)*(D1424+D1423)/2)+H1423</f>
        <v>0.193003053970412</v>
      </c>
      <c r="I1424" s="17"/>
      <c r="J1424" s="16" t="n">
        <f aca="false">((A1424-A1423)*(F1424+F1423)/2)+J1423</f>
        <v>-0.00280217717739131</v>
      </c>
      <c r="K1424" s="16" t="n">
        <f aca="false">((A1424-A1423)*(G1424+G1423)/2)+K1423</f>
        <v>0.0498823332900599</v>
      </c>
      <c r="L1424" s="17" t="n">
        <f aca="false">((A1424-A1423)*(H1424+H1423)/2)+L1423</f>
        <v>0.688730512522241</v>
      </c>
      <c r="N1424" s="0" t="n">
        <v>7664</v>
      </c>
      <c r="O1424" s="0" t="n">
        <v>0.742902838864454</v>
      </c>
      <c r="P1424" s="0" t="n">
        <v>-0.13234706117553</v>
      </c>
      <c r="Q1424" s="0" t="n">
        <v>2.72570971611356</v>
      </c>
    </row>
    <row r="1425" customFormat="false" ht="13.8" hidden="false" customHeight="false" outlineLevel="0" collapsed="false">
      <c r="A1425" s="1" t="n">
        <f aca="false">N1425/1000</f>
        <v>7.665</v>
      </c>
      <c r="B1425" s="3" t="n">
        <f aca="false">O1425*$C$2/$E$2</f>
        <v>0.00728787684926029</v>
      </c>
      <c r="C1425" s="3" t="n">
        <f aca="false">P1425*$C$2/$E$2</f>
        <v>-0.00129832467013195</v>
      </c>
      <c r="D1425" s="18" t="n">
        <f aca="false">Q1425*$C$2/$E$2</f>
        <v>0.026739212315074</v>
      </c>
      <c r="E1425" s="17"/>
      <c r="F1425" s="16" t="n">
        <f aca="false">((A1425-A1424)*(B1425+B1424)/2)+F1424</f>
        <v>-0.0054484018272691</v>
      </c>
      <c r="G1425" s="16" t="n">
        <f aca="false">((A1425-A1424)*(C1425+C1424)/2)+G1424</f>
        <v>0.0135642097281087</v>
      </c>
      <c r="H1425" s="17" t="n">
        <f aca="false">((A1425-A1424)*(D1425+D1424)/2)+H1424</f>
        <v>0.193029793182727</v>
      </c>
      <c r="I1425" s="17"/>
      <c r="J1425" s="16" t="n">
        <f aca="false">((A1425-A1424)*(F1425+F1424)/2)+J1424</f>
        <v>-0.00280762922315701</v>
      </c>
      <c r="K1425" s="16" t="n">
        <f aca="false">((A1425-A1424)*(G1425+G1424)/2)+K1424</f>
        <v>0.0498958981489503</v>
      </c>
      <c r="L1425" s="17" t="n">
        <f aca="false">((A1425-A1424)*(H1425+H1424)/2)+L1424</f>
        <v>0.688923528945817</v>
      </c>
      <c r="N1425" s="0" t="n">
        <v>7665</v>
      </c>
      <c r="O1425" s="0" t="n">
        <v>0.742902838864454</v>
      </c>
      <c r="P1425" s="0" t="n">
        <v>-0.13234706117553</v>
      </c>
      <c r="Q1425" s="0" t="n">
        <v>2.72570971611356</v>
      </c>
    </row>
    <row r="1426" customFormat="false" ht="13.8" hidden="false" customHeight="false" outlineLevel="0" collapsed="false">
      <c r="A1426" s="1" t="n">
        <f aca="false">N1426/1000</f>
        <v>7.665</v>
      </c>
      <c r="B1426" s="3" t="n">
        <f aca="false">O1426*$C$2/$E$2</f>
        <v>0.00728787684926029</v>
      </c>
      <c r="C1426" s="3" t="n">
        <f aca="false">P1426*$C$2/$E$2</f>
        <v>-0.00129832467013195</v>
      </c>
      <c r="D1426" s="18" t="n">
        <f aca="false">Q1426*$C$2/$E$2</f>
        <v>0.026739212315074</v>
      </c>
      <c r="E1426" s="17"/>
      <c r="F1426" s="16" t="n">
        <f aca="false">((A1426-A1425)*(B1426+B1425)/2)+F1425</f>
        <v>-0.0054484018272691</v>
      </c>
      <c r="G1426" s="16" t="n">
        <f aca="false">((A1426-A1425)*(C1426+C1425)/2)+G1425</f>
        <v>0.0135642097281087</v>
      </c>
      <c r="H1426" s="17" t="n">
        <f aca="false">((A1426-A1425)*(D1426+D1425)/2)+H1425</f>
        <v>0.193029793182727</v>
      </c>
      <c r="I1426" s="17"/>
      <c r="J1426" s="16" t="n">
        <f aca="false">((A1426-A1425)*(F1426+F1425)/2)+J1425</f>
        <v>-0.00280762922315701</v>
      </c>
      <c r="K1426" s="16" t="n">
        <f aca="false">((A1426-A1425)*(G1426+G1425)/2)+K1425</f>
        <v>0.0498958981489503</v>
      </c>
      <c r="L1426" s="17" t="n">
        <f aca="false">((A1426-A1425)*(H1426+H1425)/2)+L1425</f>
        <v>0.688923528945817</v>
      </c>
      <c r="N1426" s="0" t="n">
        <v>7665</v>
      </c>
      <c r="O1426" s="0" t="n">
        <v>0.742902838864454</v>
      </c>
      <c r="P1426" s="0" t="n">
        <v>-0.13234706117553</v>
      </c>
      <c r="Q1426" s="0" t="n">
        <v>2.72570971611356</v>
      </c>
    </row>
    <row r="1427" customFormat="false" ht="13.8" hidden="false" customHeight="false" outlineLevel="0" collapsed="false">
      <c r="A1427" s="1" t="n">
        <f aca="false">N1427/1000</f>
        <v>7.665</v>
      </c>
      <c r="B1427" s="3" t="n">
        <f aca="false">O1427*$C$2/$E$2</f>
        <v>0.00728787684926029</v>
      </c>
      <c r="C1427" s="3" t="n">
        <f aca="false">P1427*$C$2/$E$2</f>
        <v>-0.00129832467013195</v>
      </c>
      <c r="D1427" s="18" t="n">
        <f aca="false">Q1427*$C$2/$E$2</f>
        <v>0.026739212315074</v>
      </c>
      <c r="E1427" s="17"/>
      <c r="F1427" s="16" t="n">
        <f aca="false">((A1427-A1426)*(B1427+B1426)/2)+F1426</f>
        <v>-0.0054484018272691</v>
      </c>
      <c r="G1427" s="16" t="n">
        <f aca="false">((A1427-A1426)*(C1427+C1426)/2)+G1426</f>
        <v>0.0135642097281087</v>
      </c>
      <c r="H1427" s="17" t="n">
        <f aca="false">((A1427-A1426)*(D1427+D1426)/2)+H1426</f>
        <v>0.193029793182727</v>
      </c>
      <c r="I1427" s="17"/>
      <c r="J1427" s="16" t="n">
        <f aca="false">((A1427-A1426)*(F1427+F1426)/2)+J1426</f>
        <v>-0.00280762922315701</v>
      </c>
      <c r="K1427" s="16" t="n">
        <f aca="false">((A1427-A1426)*(G1427+G1426)/2)+K1426</f>
        <v>0.0498958981489503</v>
      </c>
      <c r="L1427" s="17" t="n">
        <f aca="false">((A1427-A1426)*(H1427+H1426)/2)+L1426</f>
        <v>0.688923528945817</v>
      </c>
      <c r="N1427" s="0" t="n">
        <v>7665</v>
      </c>
      <c r="O1427" s="0" t="n">
        <v>0.742902838864454</v>
      </c>
      <c r="P1427" s="0" t="n">
        <v>-0.13234706117553</v>
      </c>
      <c r="Q1427" s="0" t="n">
        <v>2.72570971611356</v>
      </c>
    </row>
    <row r="1428" customFormat="false" ht="13.8" hidden="false" customHeight="false" outlineLevel="0" collapsed="false">
      <c r="A1428" s="1" t="n">
        <f aca="false">N1428/1000</f>
        <v>7.679</v>
      </c>
      <c r="B1428" s="3" t="n">
        <f aca="false">O1428*$C$2/$E$2</f>
        <v>0.00728787684926029</v>
      </c>
      <c r="C1428" s="3" t="n">
        <f aca="false">P1428*$C$2/$E$2</f>
        <v>-0.00129832467013195</v>
      </c>
      <c r="D1428" s="18" t="n">
        <f aca="false">Q1428*$C$2/$E$2</f>
        <v>0.026739212315074</v>
      </c>
      <c r="E1428" s="17"/>
      <c r="F1428" s="16" t="n">
        <f aca="false">((A1428-A1427)*(B1428+B1427)/2)+F1427</f>
        <v>-0.00534637155137945</v>
      </c>
      <c r="G1428" s="16" t="n">
        <f aca="false">((A1428-A1427)*(C1428+C1427)/2)+G1427</f>
        <v>0.0135460331827269</v>
      </c>
      <c r="H1428" s="17" t="n">
        <f aca="false">((A1428-A1427)*(D1428+D1427)/2)+H1427</f>
        <v>0.193404142155138</v>
      </c>
      <c r="I1428" s="17"/>
      <c r="J1428" s="16" t="n">
        <f aca="false">((A1428-A1427)*(F1428+F1427)/2)+J1427</f>
        <v>-0.00288319263680755</v>
      </c>
      <c r="K1428" s="16" t="n">
        <f aca="false">((A1428-A1427)*(G1428+G1427)/2)+K1427</f>
        <v>0.0500856698493262</v>
      </c>
      <c r="L1428" s="17" t="n">
        <f aca="false">((A1428-A1427)*(H1428+H1427)/2)+L1427</f>
        <v>0.691628566493182</v>
      </c>
      <c r="N1428" s="0" t="n">
        <v>7679</v>
      </c>
      <c r="O1428" s="0" t="n">
        <v>0.742902838864454</v>
      </c>
      <c r="P1428" s="0" t="n">
        <v>-0.13234706117553</v>
      </c>
      <c r="Q1428" s="0" t="n">
        <v>2.72570971611356</v>
      </c>
    </row>
    <row r="1429" customFormat="false" ht="13.8" hidden="false" customHeight="false" outlineLevel="0" collapsed="false">
      <c r="A1429" s="1" t="n">
        <f aca="false">N1429/1000</f>
        <v>7.687</v>
      </c>
      <c r="B1429" s="3" t="n">
        <f aca="false">O1429*$C$2/$E$2</f>
        <v>0.00728787684926029</v>
      </c>
      <c r="C1429" s="3" t="n">
        <f aca="false">P1429*$C$2/$E$2</f>
        <v>0.00851167532986805</v>
      </c>
      <c r="D1429" s="18" t="n">
        <f aca="false">Q1429*$C$2/$E$2</f>
        <v>-0.012500787684926</v>
      </c>
      <c r="E1429" s="17"/>
      <c r="F1429" s="16" t="n">
        <f aca="false">((A1429-A1428)*(B1429+B1428)/2)+F1428</f>
        <v>-0.00528806853658537</v>
      </c>
      <c r="G1429" s="16" t="n">
        <f aca="false">((A1429-A1428)*(C1429+C1428)/2)+G1428</f>
        <v>0.0135748865853658</v>
      </c>
      <c r="H1429" s="17" t="n">
        <f aca="false">((A1429-A1428)*(D1429+D1428)/2)+H1428</f>
        <v>0.193461095853659</v>
      </c>
      <c r="I1429" s="17"/>
      <c r="J1429" s="16" t="n">
        <f aca="false">((A1429-A1428)*(F1429+F1428)/2)+J1428</f>
        <v>-0.00292573039715941</v>
      </c>
      <c r="K1429" s="16" t="n">
        <f aca="false">((A1429-A1428)*(G1429+G1428)/2)+K1428</f>
        <v>0.0501941535283986</v>
      </c>
      <c r="L1429" s="17" t="n">
        <f aca="false">((A1429-A1428)*(H1429+H1428)/2)+L1428</f>
        <v>0.693176027445218</v>
      </c>
      <c r="N1429" s="0" t="n">
        <v>7687</v>
      </c>
      <c r="O1429" s="0" t="n">
        <v>0.742902838864454</v>
      </c>
      <c r="P1429" s="0" t="n">
        <v>0.86765293882447</v>
      </c>
      <c r="Q1429" s="0" t="n">
        <v>-1.27429028388644</v>
      </c>
    </row>
    <row r="1430" customFormat="false" ht="13.8" hidden="false" customHeight="false" outlineLevel="0" collapsed="false">
      <c r="A1430" s="1" t="n">
        <f aca="false">N1430/1000</f>
        <v>7.69</v>
      </c>
      <c r="B1430" s="3" t="n">
        <f aca="false">O1430*$C$2/$E$2</f>
        <v>0.00728787684926029</v>
      </c>
      <c r="C1430" s="3" t="n">
        <f aca="false">P1430*$C$2/$E$2</f>
        <v>0.00851167532986805</v>
      </c>
      <c r="D1430" s="18" t="n">
        <f aca="false">Q1430*$C$2/$E$2</f>
        <v>-0.012500787684926</v>
      </c>
      <c r="E1430" s="17"/>
      <c r="F1430" s="16" t="n">
        <f aca="false">((A1430-A1429)*(B1430+B1429)/2)+F1429</f>
        <v>-0.00526620490603759</v>
      </c>
      <c r="G1430" s="16" t="n">
        <f aca="false">((A1430-A1429)*(C1430+C1429)/2)+G1429</f>
        <v>0.0136004216113554</v>
      </c>
      <c r="H1430" s="17" t="n">
        <f aca="false">((A1430-A1429)*(D1430+D1429)/2)+H1429</f>
        <v>0.193423593490604</v>
      </c>
      <c r="I1430" s="17"/>
      <c r="J1430" s="16" t="n">
        <f aca="false">((A1430-A1429)*(F1430+F1429)/2)+J1429</f>
        <v>-0.00294156180732334</v>
      </c>
      <c r="K1430" s="16" t="n">
        <f aca="false">((A1430-A1429)*(G1430+G1429)/2)+K1429</f>
        <v>0.0502349164906936</v>
      </c>
      <c r="L1430" s="17" t="n">
        <f aca="false">((A1430-A1429)*(H1430+H1429)/2)+L1429</f>
        <v>0.693756354479234</v>
      </c>
      <c r="N1430" s="0" t="n">
        <v>7690</v>
      </c>
      <c r="O1430" s="0" t="n">
        <v>0.742902838864454</v>
      </c>
      <c r="P1430" s="0" t="n">
        <v>0.86765293882447</v>
      </c>
      <c r="Q1430" s="0" t="n">
        <v>-1.27429028388644</v>
      </c>
    </row>
    <row r="1431" customFormat="false" ht="13.8" hidden="false" customHeight="false" outlineLevel="0" collapsed="false">
      <c r="A1431" s="1" t="n">
        <f aca="false">N1431/1000</f>
        <v>7.696</v>
      </c>
      <c r="B1431" s="3" t="n">
        <f aca="false">O1431*$C$2/$E$2</f>
        <v>0.00728787684926029</v>
      </c>
      <c r="C1431" s="3" t="n">
        <f aca="false">P1431*$C$2/$E$2</f>
        <v>0.00851167532986805</v>
      </c>
      <c r="D1431" s="18" t="n">
        <f aca="false">Q1431*$C$2/$E$2</f>
        <v>-0.012500787684926</v>
      </c>
      <c r="E1431" s="17"/>
      <c r="F1431" s="16" t="n">
        <f aca="false">((A1431-A1430)*(B1431+B1430)/2)+F1430</f>
        <v>-0.00522247764494203</v>
      </c>
      <c r="G1431" s="16" t="n">
        <f aca="false">((A1431-A1430)*(C1431+C1430)/2)+G1430</f>
        <v>0.0136514916633346</v>
      </c>
      <c r="H1431" s="17" t="n">
        <f aca="false">((A1431-A1430)*(D1431+D1430)/2)+H1430</f>
        <v>0.193348588764495</v>
      </c>
      <c r="I1431" s="17"/>
      <c r="J1431" s="16" t="n">
        <f aca="false">((A1431-A1430)*(F1431+F1430)/2)+J1430</f>
        <v>-0.00297302785497628</v>
      </c>
      <c r="K1431" s="16" t="n">
        <f aca="false">((A1431-A1430)*(G1431+G1430)/2)+K1430</f>
        <v>0.0503166722305177</v>
      </c>
      <c r="L1431" s="17" t="n">
        <f aca="false">((A1431-A1430)*(H1431+H1430)/2)+L1430</f>
        <v>0.694916671025999</v>
      </c>
      <c r="N1431" s="0" t="n">
        <v>7696</v>
      </c>
      <c r="O1431" s="0" t="n">
        <v>0.742902838864454</v>
      </c>
      <c r="P1431" s="0" t="n">
        <v>0.86765293882447</v>
      </c>
      <c r="Q1431" s="0" t="n">
        <v>-1.27429028388644</v>
      </c>
    </row>
    <row r="1432" customFormat="false" ht="13.8" hidden="false" customHeight="false" outlineLevel="0" collapsed="false">
      <c r="A1432" s="1" t="n">
        <f aca="false">N1432/1000</f>
        <v>7.702</v>
      </c>
      <c r="B1432" s="3" t="n">
        <f aca="false">O1432*$C$2/$E$2</f>
        <v>0.00728787684926029</v>
      </c>
      <c r="C1432" s="3" t="n">
        <f aca="false">P1432*$C$2/$E$2</f>
        <v>0.00851167532986805</v>
      </c>
      <c r="D1432" s="18" t="n">
        <f aca="false">Q1432*$C$2/$E$2</f>
        <v>-0.012500787684926</v>
      </c>
      <c r="E1432" s="17"/>
      <c r="F1432" s="16" t="n">
        <f aca="false">((A1432-A1431)*(B1432+B1431)/2)+F1431</f>
        <v>-0.00517875038384647</v>
      </c>
      <c r="G1432" s="16" t="n">
        <f aca="false">((A1432-A1431)*(C1432+C1431)/2)+G1431</f>
        <v>0.0137025617153138</v>
      </c>
      <c r="H1432" s="17" t="n">
        <f aca="false">((A1432-A1431)*(D1432+D1431)/2)+H1431</f>
        <v>0.193273584038385</v>
      </c>
      <c r="I1432" s="17"/>
      <c r="J1432" s="16" t="n">
        <f aca="false">((A1432-A1431)*(F1432+F1431)/2)+J1431</f>
        <v>-0.00300423153906265</v>
      </c>
      <c r="K1432" s="16" t="n">
        <f aca="false">((A1432-A1431)*(G1432+G1431)/2)+K1431</f>
        <v>0.0503987343906536</v>
      </c>
      <c r="L1432" s="17" t="n">
        <f aca="false">((A1432-A1431)*(H1432+H1431)/2)+L1431</f>
        <v>0.696076537544408</v>
      </c>
      <c r="N1432" s="0" t="n">
        <v>7702</v>
      </c>
      <c r="O1432" s="0" t="n">
        <v>0.742902838864454</v>
      </c>
      <c r="P1432" s="0" t="n">
        <v>0.86765293882447</v>
      </c>
      <c r="Q1432" s="0" t="n">
        <v>-1.27429028388644</v>
      </c>
    </row>
    <row r="1433" customFormat="false" ht="13.8" hidden="false" customHeight="false" outlineLevel="0" collapsed="false">
      <c r="A1433" s="1" t="n">
        <f aca="false">N1433/1000</f>
        <v>7.708</v>
      </c>
      <c r="B1433" s="3" t="n">
        <f aca="false">O1433*$C$2/$E$2</f>
        <v>0.00728787684926029</v>
      </c>
      <c r="C1433" s="3" t="n">
        <f aca="false">P1433*$C$2/$E$2</f>
        <v>0.00851167532986805</v>
      </c>
      <c r="D1433" s="18" t="n">
        <f aca="false">Q1433*$C$2/$E$2</f>
        <v>-0.012500787684926</v>
      </c>
      <c r="E1433" s="17"/>
      <c r="F1433" s="16" t="n">
        <f aca="false">((A1433-A1432)*(B1433+B1432)/2)+F1432</f>
        <v>-0.0051350231227509</v>
      </c>
      <c r="G1433" s="16" t="n">
        <f aca="false">((A1433-A1432)*(C1433+C1432)/2)+G1432</f>
        <v>0.013753631767293</v>
      </c>
      <c r="H1433" s="17" t="n">
        <f aca="false">((A1433-A1432)*(D1433+D1432)/2)+H1432</f>
        <v>0.193198579312276</v>
      </c>
      <c r="I1433" s="17"/>
      <c r="J1433" s="16" t="n">
        <f aca="false">((A1433-A1432)*(F1433+F1432)/2)+J1432</f>
        <v>-0.00303517285958244</v>
      </c>
      <c r="K1433" s="16" t="n">
        <f aca="false">((A1433-A1432)*(G1433+G1432)/2)+K1432</f>
        <v>0.0504811029711015</v>
      </c>
      <c r="L1433" s="17" t="n">
        <f aca="false">((A1433-A1432)*(H1433+H1432)/2)+L1432</f>
        <v>0.69723595403446</v>
      </c>
      <c r="N1433" s="0" t="n">
        <v>7708</v>
      </c>
      <c r="O1433" s="0" t="n">
        <v>0.742902838864454</v>
      </c>
      <c r="P1433" s="0" t="n">
        <v>0.86765293882447</v>
      </c>
      <c r="Q1433" s="0" t="n">
        <v>-1.27429028388644</v>
      </c>
    </row>
    <row r="1434" customFormat="false" ht="13.8" hidden="false" customHeight="false" outlineLevel="0" collapsed="false">
      <c r="A1434" s="1" t="n">
        <f aca="false">N1434/1000</f>
        <v>7.708</v>
      </c>
      <c r="B1434" s="3" t="n">
        <f aca="false">O1434*$C$2/$E$2</f>
        <v>0.00728787684926029</v>
      </c>
      <c r="C1434" s="3" t="n">
        <f aca="false">P1434*$C$2/$E$2</f>
        <v>0.00851167532986805</v>
      </c>
      <c r="D1434" s="18" t="n">
        <f aca="false">Q1434*$C$2/$E$2</f>
        <v>-0.012500787684926</v>
      </c>
      <c r="E1434" s="17"/>
      <c r="F1434" s="16" t="n">
        <f aca="false">((A1434-A1433)*(B1434+B1433)/2)+F1433</f>
        <v>-0.0051350231227509</v>
      </c>
      <c r="G1434" s="16" t="n">
        <f aca="false">((A1434-A1433)*(C1434+C1433)/2)+G1433</f>
        <v>0.013753631767293</v>
      </c>
      <c r="H1434" s="17" t="n">
        <f aca="false">((A1434-A1433)*(D1434+D1433)/2)+H1433</f>
        <v>0.193198579312276</v>
      </c>
      <c r="I1434" s="17"/>
      <c r="J1434" s="16" t="n">
        <f aca="false">((A1434-A1433)*(F1434+F1433)/2)+J1433</f>
        <v>-0.00303517285958244</v>
      </c>
      <c r="K1434" s="16" t="n">
        <f aca="false">((A1434-A1433)*(G1434+G1433)/2)+K1433</f>
        <v>0.0504811029711015</v>
      </c>
      <c r="L1434" s="17" t="n">
        <f aca="false">((A1434-A1433)*(H1434+H1433)/2)+L1433</f>
        <v>0.69723595403446</v>
      </c>
      <c r="N1434" s="0" t="n">
        <v>7708</v>
      </c>
      <c r="O1434" s="0" t="n">
        <v>0.742902838864454</v>
      </c>
      <c r="P1434" s="0" t="n">
        <v>0.86765293882447</v>
      </c>
      <c r="Q1434" s="0" t="n">
        <v>-1.27429028388644</v>
      </c>
    </row>
    <row r="1435" customFormat="false" ht="13.8" hidden="false" customHeight="false" outlineLevel="0" collapsed="false">
      <c r="A1435" s="1" t="n">
        <f aca="false">N1435/1000</f>
        <v>7.714</v>
      </c>
      <c r="B1435" s="3" t="n">
        <f aca="false">O1435*$C$2/$E$2</f>
        <v>0.00728787684926029</v>
      </c>
      <c r="C1435" s="3" t="n">
        <f aca="false">P1435*$C$2/$E$2</f>
        <v>0.00851167532986805</v>
      </c>
      <c r="D1435" s="18" t="n">
        <f aca="false">Q1435*$C$2/$E$2</f>
        <v>0.00711921231507398</v>
      </c>
      <c r="E1435" s="17"/>
      <c r="F1435" s="16" t="n">
        <f aca="false">((A1435-A1434)*(B1435+B1434)/2)+F1434</f>
        <v>-0.00509129586165534</v>
      </c>
      <c r="G1435" s="16" t="n">
        <f aca="false">((A1435-A1434)*(C1435+C1434)/2)+G1434</f>
        <v>0.0138047018192723</v>
      </c>
      <c r="H1435" s="17" t="n">
        <f aca="false">((A1435-A1434)*(D1435+D1434)/2)+H1434</f>
        <v>0.193182434586166</v>
      </c>
      <c r="I1435" s="17"/>
      <c r="J1435" s="16" t="n">
        <f aca="false">((A1435-A1434)*(F1435+F1434)/2)+J1434</f>
        <v>-0.00306585181653566</v>
      </c>
      <c r="K1435" s="16" t="n">
        <f aca="false">((A1435-A1434)*(G1435+G1434)/2)+K1434</f>
        <v>0.0505637779718612</v>
      </c>
      <c r="L1435" s="17" t="n">
        <f aca="false">((A1435-A1434)*(H1435+H1434)/2)+L1434</f>
        <v>0.698395097076155</v>
      </c>
      <c r="N1435" s="0" t="n">
        <v>7714</v>
      </c>
      <c r="O1435" s="0" t="n">
        <v>0.742902838864454</v>
      </c>
      <c r="P1435" s="0" t="n">
        <v>0.86765293882447</v>
      </c>
      <c r="Q1435" s="0" t="n">
        <v>0.725709716113556</v>
      </c>
    </row>
    <row r="1436" customFormat="false" ht="13.8" hidden="false" customHeight="false" outlineLevel="0" collapsed="false">
      <c r="A1436" s="1" t="n">
        <f aca="false">N1436/1000</f>
        <v>7.714</v>
      </c>
      <c r="B1436" s="3" t="n">
        <f aca="false">O1436*$C$2/$E$2</f>
        <v>0.00728787684926029</v>
      </c>
      <c r="C1436" s="3" t="n">
        <f aca="false">P1436*$C$2/$E$2</f>
        <v>0.00851167532986805</v>
      </c>
      <c r="D1436" s="18" t="n">
        <f aca="false">Q1436*$C$2/$E$2</f>
        <v>0.00711921231507398</v>
      </c>
      <c r="E1436" s="17"/>
      <c r="F1436" s="16" t="n">
        <f aca="false">((A1436-A1435)*(B1436+B1435)/2)+F1435</f>
        <v>-0.00509129586165534</v>
      </c>
      <c r="G1436" s="16" t="n">
        <f aca="false">((A1436-A1435)*(C1436+C1435)/2)+G1435</f>
        <v>0.0138047018192723</v>
      </c>
      <c r="H1436" s="17" t="n">
        <f aca="false">((A1436-A1435)*(D1436+D1435)/2)+H1435</f>
        <v>0.193182434586166</v>
      </c>
      <c r="I1436" s="17"/>
      <c r="J1436" s="16" t="n">
        <f aca="false">((A1436-A1435)*(F1436+F1435)/2)+J1435</f>
        <v>-0.00306585181653566</v>
      </c>
      <c r="K1436" s="16" t="n">
        <f aca="false">((A1436-A1435)*(G1436+G1435)/2)+K1435</f>
        <v>0.0505637779718612</v>
      </c>
      <c r="L1436" s="17" t="n">
        <f aca="false">((A1436-A1435)*(H1436+H1435)/2)+L1435</f>
        <v>0.698395097076155</v>
      </c>
      <c r="N1436" s="0" t="n">
        <v>7714</v>
      </c>
      <c r="O1436" s="0" t="n">
        <v>0.742902838864454</v>
      </c>
      <c r="P1436" s="0" t="n">
        <v>0.86765293882447</v>
      </c>
      <c r="Q1436" s="0" t="n">
        <v>0.725709716113556</v>
      </c>
    </row>
    <row r="1437" customFormat="false" ht="13.8" hidden="false" customHeight="false" outlineLevel="0" collapsed="false">
      <c r="A1437" s="1" t="n">
        <f aca="false">N1437/1000</f>
        <v>7.72</v>
      </c>
      <c r="B1437" s="3" t="n">
        <f aca="false">O1437*$C$2/$E$2</f>
        <v>0.00728787684926029</v>
      </c>
      <c r="C1437" s="3" t="n">
        <f aca="false">P1437*$C$2/$E$2</f>
        <v>0.00851167532986805</v>
      </c>
      <c r="D1437" s="18" t="n">
        <f aca="false">Q1437*$C$2/$E$2</f>
        <v>0.00711921231507398</v>
      </c>
      <c r="E1437" s="17"/>
      <c r="F1437" s="16" t="n">
        <f aca="false">((A1437-A1436)*(B1437+B1436)/2)+F1436</f>
        <v>-0.00504756860055978</v>
      </c>
      <c r="G1437" s="16" t="n">
        <f aca="false">((A1437-A1436)*(C1437+C1436)/2)+G1436</f>
        <v>0.0138557718712515</v>
      </c>
      <c r="H1437" s="17" t="n">
        <f aca="false">((A1437-A1436)*(D1437+D1436)/2)+H1436</f>
        <v>0.193225149860056</v>
      </c>
      <c r="I1437" s="17"/>
      <c r="J1437" s="16" t="n">
        <f aca="false">((A1437-A1436)*(F1437+F1436)/2)+J1436</f>
        <v>-0.0030962684099223</v>
      </c>
      <c r="K1437" s="16" t="n">
        <f aca="false">((A1437-A1436)*(G1437+G1436)/2)+K1436</f>
        <v>0.0506467593929327</v>
      </c>
      <c r="L1437" s="17" t="n">
        <f aca="false">((A1437-A1436)*(H1437+H1436)/2)+L1436</f>
        <v>0.699554319829494</v>
      </c>
      <c r="N1437" s="0" t="n">
        <v>7720</v>
      </c>
      <c r="O1437" s="0" t="n">
        <v>0.742902838864454</v>
      </c>
      <c r="P1437" s="0" t="n">
        <v>0.86765293882447</v>
      </c>
      <c r="Q1437" s="0" t="n">
        <v>0.725709716113556</v>
      </c>
    </row>
    <row r="1438" customFormat="false" ht="13.8" hidden="false" customHeight="false" outlineLevel="0" collapsed="false">
      <c r="A1438" s="1" t="n">
        <f aca="false">N1438/1000</f>
        <v>7.727</v>
      </c>
      <c r="B1438" s="3" t="n">
        <f aca="false">O1438*$C$2/$E$2</f>
        <v>0.00728787684926029</v>
      </c>
      <c r="C1438" s="3" t="n">
        <f aca="false">P1438*$C$2/$E$2</f>
        <v>0.00851167532986805</v>
      </c>
      <c r="D1438" s="18" t="n">
        <f aca="false">Q1438*$C$2/$E$2</f>
        <v>0.00711921231507398</v>
      </c>
      <c r="E1438" s="17"/>
      <c r="F1438" s="16" t="n">
        <f aca="false">((A1438-A1437)*(B1438+B1437)/2)+F1437</f>
        <v>-0.00499655346261496</v>
      </c>
      <c r="G1438" s="16" t="n">
        <f aca="false">((A1438-A1437)*(C1438+C1437)/2)+G1437</f>
        <v>0.0139153535985605</v>
      </c>
      <c r="H1438" s="17" t="n">
        <f aca="false">((A1438-A1437)*(D1438+D1437)/2)+H1437</f>
        <v>0.193274984346262</v>
      </c>
      <c r="I1438" s="17"/>
      <c r="J1438" s="16" t="n">
        <f aca="false">((A1438-A1437)*(F1438+F1437)/2)+J1437</f>
        <v>-0.00313142283714342</v>
      </c>
      <c r="K1438" s="16" t="n">
        <f aca="false">((A1438-A1437)*(G1438+G1437)/2)+K1437</f>
        <v>0.0507439583320771</v>
      </c>
      <c r="L1438" s="17" t="n">
        <f aca="false">((A1438-A1437)*(H1438+H1437)/2)+L1437</f>
        <v>0.700907070299216</v>
      </c>
      <c r="N1438" s="0" t="n">
        <v>7727</v>
      </c>
      <c r="O1438" s="0" t="n">
        <v>0.742902838864454</v>
      </c>
      <c r="P1438" s="0" t="n">
        <v>0.86765293882447</v>
      </c>
      <c r="Q1438" s="0" t="n">
        <v>0.725709716113556</v>
      </c>
    </row>
    <row r="1439" customFormat="false" ht="13.8" hidden="false" customHeight="false" outlineLevel="0" collapsed="false">
      <c r="A1439" s="1" t="n">
        <f aca="false">N1439/1000</f>
        <v>7.731</v>
      </c>
      <c r="B1439" s="3" t="n">
        <f aca="false">O1439*$C$2/$E$2</f>
        <v>0.00728787684926029</v>
      </c>
      <c r="C1439" s="3" t="n">
        <f aca="false">P1439*$C$2/$E$2</f>
        <v>0.00851167532986805</v>
      </c>
      <c r="D1439" s="18" t="n">
        <f aca="false">Q1439*$C$2/$E$2</f>
        <v>0.00711921231507398</v>
      </c>
      <c r="E1439" s="17"/>
      <c r="F1439" s="16" t="n">
        <f aca="false">((A1439-A1438)*(B1439+B1438)/2)+F1438</f>
        <v>-0.00496740195521792</v>
      </c>
      <c r="G1439" s="16" t="n">
        <f aca="false">((A1439-A1438)*(C1439+C1438)/2)+G1438</f>
        <v>0.01394940029988</v>
      </c>
      <c r="H1439" s="17" t="n">
        <f aca="false">((A1439-A1438)*(D1439+D1438)/2)+H1438</f>
        <v>0.193303461195522</v>
      </c>
      <c r="I1439" s="17"/>
      <c r="J1439" s="16" t="n">
        <f aca="false">((A1439-A1438)*(F1439+F1438)/2)+J1438</f>
        <v>-0.00315135074797908</v>
      </c>
      <c r="K1439" s="16" t="n">
        <f aca="false">((A1439-A1438)*(G1439+G1438)/2)+K1438</f>
        <v>0.050799687839874</v>
      </c>
      <c r="L1439" s="17" t="n">
        <f aca="false">((A1439-A1438)*(H1439+H1438)/2)+L1438</f>
        <v>0.7016802271903</v>
      </c>
      <c r="N1439" s="0" t="n">
        <v>7731</v>
      </c>
      <c r="O1439" s="0" t="n">
        <v>0.742902838864454</v>
      </c>
      <c r="P1439" s="0" t="n">
        <v>0.86765293882447</v>
      </c>
      <c r="Q1439" s="0" t="n">
        <v>0.725709716113556</v>
      </c>
    </row>
    <row r="1440" customFormat="false" ht="13.8" hidden="false" customHeight="false" outlineLevel="0" collapsed="false">
      <c r="A1440" s="1" t="n">
        <f aca="false">N1440/1000</f>
        <v>7.747</v>
      </c>
      <c r="B1440" s="3" t="n">
        <f aca="false">O1440*$C$2/$E$2</f>
        <v>0.00728787684926029</v>
      </c>
      <c r="C1440" s="3" t="n">
        <f aca="false">P1440*$C$2/$E$2</f>
        <v>0.00851167532986805</v>
      </c>
      <c r="D1440" s="18" t="n">
        <f aca="false">Q1440*$C$2/$E$2</f>
        <v>0.00711921231507398</v>
      </c>
      <c r="E1440" s="17"/>
      <c r="F1440" s="16" t="n">
        <f aca="false">((A1440-A1439)*(B1440+B1439)/2)+F1439</f>
        <v>-0.00485079592562975</v>
      </c>
      <c r="G1440" s="16" t="n">
        <f aca="false">((A1440-A1439)*(C1440+C1439)/2)+G1439</f>
        <v>0.0140855871051579</v>
      </c>
      <c r="H1440" s="17" t="n">
        <f aca="false">((A1440-A1439)*(D1440+D1439)/2)+H1439</f>
        <v>0.193417368592563</v>
      </c>
      <c r="I1440" s="17"/>
      <c r="J1440" s="16" t="n">
        <f aca="false">((A1440-A1439)*(F1440+F1439)/2)+J1439</f>
        <v>-0.00322989633102586</v>
      </c>
      <c r="K1440" s="16" t="n">
        <f aca="false">((A1440-A1439)*(G1440+G1439)/2)+K1439</f>
        <v>0.0510239677391143</v>
      </c>
      <c r="L1440" s="17" t="n">
        <f aca="false">((A1440-A1439)*(H1440+H1439)/2)+L1439</f>
        <v>0.704773993828604</v>
      </c>
      <c r="N1440" s="0" t="n">
        <v>7747</v>
      </c>
      <c r="O1440" s="0" t="n">
        <v>0.742902838864454</v>
      </c>
      <c r="P1440" s="0" t="n">
        <v>0.86765293882447</v>
      </c>
      <c r="Q1440" s="0" t="n">
        <v>0.725709716113556</v>
      </c>
    </row>
    <row r="1441" customFormat="false" ht="13.8" hidden="false" customHeight="false" outlineLevel="0" collapsed="false">
      <c r="A1441" s="1" t="n">
        <f aca="false">N1441/1000</f>
        <v>7.747</v>
      </c>
      <c r="B1441" s="3" t="n">
        <f aca="false">O1441*$C$2/$E$2</f>
        <v>0.00728787684926029</v>
      </c>
      <c r="C1441" s="3" t="n">
        <f aca="false">P1441*$C$2/$E$2</f>
        <v>0.00851167532986805</v>
      </c>
      <c r="D1441" s="18" t="n">
        <f aca="false">Q1441*$C$2/$E$2</f>
        <v>0.00711921231507398</v>
      </c>
      <c r="E1441" s="17"/>
      <c r="F1441" s="16" t="n">
        <f aca="false">((A1441-A1440)*(B1441+B1440)/2)+F1440</f>
        <v>-0.00485079592562975</v>
      </c>
      <c r="G1441" s="16" t="n">
        <f aca="false">((A1441-A1440)*(C1441+C1440)/2)+G1440</f>
        <v>0.0140855871051579</v>
      </c>
      <c r="H1441" s="17" t="n">
        <f aca="false">((A1441-A1440)*(D1441+D1440)/2)+H1440</f>
        <v>0.193417368592563</v>
      </c>
      <c r="I1441" s="17"/>
      <c r="J1441" s="16" t="n">
        <f aca="false">((A1441-A1440)*(F1441+F1440)/2)+J1440</f>
        <v>-0.00322989633102586</v>
      </c>
      <c r="K1441" s="16" t="n">
        <f aca="false">((A1441-A1440)*(G1441+G1440)/2)+K1440</f>
        <v>0.0510239677391143</v>
      </c>
      <c r="L1441" s="17" t="n">
        <f aca="false">((A1441-A1440)*(H1441+H1440)/2)+L1440</f>
        <v>0.704773993828604</v>
      </c>
      <c r="N1441" s="0" t="n">
        <v>7747</v>
      </c>
      <c r="O1441" s="0" t="n">
        <v>0.742902838864454</v>
      </c>
      <c r="P1441" s="0" t="n">
        <v>0.86765293882447</v>
      </c>
      <c r="Q1441" s="0" t="n">
        <v>0.725709716113556</v>
      </c>
    </row>
    <row r="1442" customFormat="false" ht="13.8" hidden="false" customHeight="false" outlineLevel="0" collapsed="false">
      <c r="A1442" s="1" t="n">
        <f aca="false">N1442/1000</f>
        <v>7.757</v>
      </c>
      <c r="B1442" s="3" t="n">
        <f aca="false">O1442*$C$2/$E$2</f>
        <v>0.00728787684926029</v>
      </c>
      <c r="C1442" s="3" t="n">
        <f aca="false">P1442*$C$2/$E$2</f>
        <v>0.00851167532986805</v>
      </c>
      <c r="D1442" s="18" t="n">
        <f aca="false">Q1442*$C$2/$E$2</f>
        <v>0.00711921231507398</v>
      </c>
      <c r="E1442" s="17"/>
      <c r="F1442" s="16" t="n">
        <f aca="false">((A1442-A1441)*(B1442+B1441)/2)+F1441</f>
        <v>-0.00477791715713715</v>
      </c>
      <c r="G1442" s="16" t="n">
        <f aca="false">((A1442-A1441)*(C1442+C1441)/2)+G1441</f>
        <v>0.0141707038584566</v>
      </c>
      <c r="H1442" s="17" t="n">
        <f aca="false">((A1442-A1441)*(D1442+D1441)/2)+H1441</f>
        <v>0.193488560715714</v>
      </c>
      <c r="I1442" s="17"/>
      <c r="J1442" s="16" t="n">
        <f aca="false">((A1442-A1441)*(F1442+F1441)/2)+J1441</f>
        <v>-0.0032780398964397</v>
      </c>
      <c r="K1442" s="16" t="n">
        <f aca="false">((A1442-A1441)*(G1442+G1441)/2)+K1441</f>
        <v>0.0511652491939323</v>
      </c>
      <c r="L1442" s="17" t="n">
        <f aca="false">((A1442-A1441)*(H1442+H1441)/2)+L1441</f>
        <v>0.706708523475146</v>
      </c>
      <c r="N1442" s="0" t="n">
        <v>7757</v>
      </c>
      <c r="O1442" s="0" t="n">
        <v>0.742902838864454</v>
      </c>
      <c r="P1442" s="0" t="n">
        <v>0.86765293882447</v>
      </c>
      <c r="Q1442" s="0" t="n">
        <v>0.725709716113556</v>
      </c>
    </row>
    <row r="1443" customFormat="false" ht="13.8" hidden="false" customHeight="false" outlineLevel="0" collapsed="false">
      <c r="A1443" s="1" t="n">
        <f aca="false">N1443/1000</f>
        <v>7.757</v>
      </c>
      <c r="B1443" s="3" t="n">
        <f aca="false">O1443*$C$2/$E$2</f>
        <v>0.00728787684926029</v>
      </c>
      <c r="C1443" s="3" t="n">
        <f aca="false">P1443*$C$2/$E$2</f>
        <v>0.00851167532986805</v>
      </c>
      <c r="D1443" s="18" t="n">
        <f aca="false">Q1443*$C$2/$E$2</f>
        <v>0.00711921231507398</v>
      </c>
      <c r="E1443" s="17"/>
      <c r="F1443" s="16" t="n">
        <f aca="false">((A1443-A1442)*(B1443+B1442)/2)+F1442</f>
        <v>-0.00477791715713715</v>
      </c>
      <c r="G1443" s="16" t="n">
        <f aca="false">((A1443-A1442)*(C1443+C1442)/2)+G1442</f>
        <v>0.0141707038584566</v>
      </c>
      <c r="H1443" s="17" t="n">
        <f aca="false">((A1443-A1442)*(D1443+D1442)/2)+H1442</f>
        <v>0.193488560715714</v>
      </c>
      <c r="I1443" s="17"/>
      <c r="J1443" s="16" t="n">
        <f aca="false">((A1443-A1442)*(F1443+F1442)/2)+J1442</f>
        <v>-0.0032780398964397</v>
      </c>
      <c r="K1443" s="16" t="n">
        <f aca="false">((A1443-A1442)*(G1443+G1442)/2)+K1442</f>
        <v>0.0511652491939323</v>
      </c>
      <c r="L1443" s="17" t="n">
        <f aca="false">((A1443-A1442)*(H1443+H1442)/2)+L1442</f>
        <v>0.706708523475146</v>
      </c>
      <c r="N1443" s="0" t="n">
        <v>7757</v>
      </c>
      <c r="O1443" s="0" t="n">
        <v>0.742902838864454</v>
      </c>
      <c r="P1443" s="0" t="n">
        <v>0.86765293882447</v>
      </c>
      <c r="Q1443" s="0" t="n">
        <v>0.725709716113556</v>
      </c>
    </row>
    <row r="1444" customFormat="false" ht="13.8" hidden="false" customHeight="false" outlineLevel="0" collapsed="false">
      <c r="A1444" s="1" t="n">
        <f aca="false">N1444/1000</f>
        <v>7.768</v>
      </c>
      <c r="B1444" s="3" t="n">
        <f aca="false">O1444*$C$2/$E$2</f>
        <v>0.00728787684926029</v>
      </c>
      <c r="C1444" s="3" t="n">
        <f aca="false">P1444*$C$2/$E$2</f>
        <v>0.00851167532986805</v>
      </c>
      <c r="D1444" s="18" t="n">
        <f aca="false">Q1444*$C$2/$E$2</f>
        <v>0.00711921231507398</v>
      </c>
      <c r="E1444" s="17"/>
      <c r="F1444" s="16" t="n">
        <f aca="false">((A1444-A1443)*(B1444+B1443)/2)+F1443</f>
        <v>-0.00469775051179529</v>
      </c>
      <c r="G1444" s="16" t="n">
        <f aca="false">((A1444-A1443)*(C1444+C1443)/2)+G1443</f>
        <v>0.0142643322870851</v>
      </c>
      <c r="H1444" s="17" t="n">
        <f aca="false">((A1444-A1443)*(D1444+D1443)/2)+H1443</f>
        <v>0.19356687205118</v>
      </c>
      <c r="I1444" s="17"/>
      <c r="J1444" s="16" t="n">
        <f aca="false">((A1444-A1443)*(F1444+F1443)/2)+J1443</f>
        <v>-0.00333015606861882</v>
      </c>
      <c r="K1444" s="16" t="n">
        <f aca="false">((A1444-A1443)*(G1444+G1443)/2)+K1443</f>
        <v>0.0513216418927328</v>
      </c>
      <c r="L1444" s="17" t="n">
        <f aca="false">((A1444-A1443)*(H1444+H1443)/2)+L1443</f>
        <v>0.708837328355364</v>
      </c>
      <c r="N1444" s="0" t="n">
        <v>7768</v>
      </c>
      <c r="O1444" s="0" t="n">
        <v>0.742902838864454</v>
      </c>
      <c r="P1444" s="0" t="n">
        <v>0.86765293882447</v>
      </c>
      <c r="Q1444" s="0" t="n">
        <v>0.725709716113556</v>
      </c>
    </row>
    <row r="1445" customFormat="false" ht="13.8" hidden="false" customHeight="false" outlineLevel="0" collapsed="false">
      <c r="A1445" s="1" t="n">
        <f aca="false">N1445/1000</f>
        <v>7.78</v>
      </c>
      <c r="B1445" s="3" t="n">
        <f aca="false">O1445*$C$2/$E$2</f>
        <v>0.00728787684926029</v>
      </c>
      <c r="C1445" s="3" t="n">
        <f aca="false">P1445*$C$2/$E$2</f>
        <v>0.00851167532986805</v>
      </c>
      <c r="D1445" s="18" t="n">
        <f aca="false">Q1445*$C$2/$E$2</f>
        <v>0.00711921231507398</v>
      </c>
      <c r="E1445" s="17"/>
      <c r="F1445" s="16" t="n">
        <f aca="false">((A1445-A1444)*(B1445+B1444)/2)+F1444</f>
        <v>-0.00461029598960416</v>
      </c>
      <c r="G1445" s="16" t="n">
        <f aca="false">((A1445-A1444)*(C1445+C1444)/2)+G1444</f>
        <v>0.0143664723910435</v>
      </c>
      <c r="H1445" s="17" t="n">
        <f aca="false">((A1445-A1444)*(D1445+D1444)/2)+H1444</f>
        <v>0.193652302598961</v>
      </c>
      <c r="I1445" s="17"/>
      <c r="J1445" s="16" t="n">
        <f aca="false">((A1445-A1444)*(F1445+F1444)/2)+J1444</f>
        <v>-0.00338600434762722</v>
      </c>
      <c r="K1445" s="16" t="n">
        <f aca="false">((A1445-A1444)*(G1445+G1444)/2)+K1444</f>
        <v>0.0514934267208016</v>
      </c>
      <c r="L1445" s="17" t="n">
        <f aca="false">((A1445-A1444)*(H1445+H1444)/2)+L1444</f>
        <v>0.711160643403265</v>
      </c>
      <c r="N1445" s="0" t="n">
        <v>7780</v>
      </c>
      <c r="O1445" s="0" t="n">
        <v>0.742902838864454</v>
      </c>
      <c r="P1445" s="0" t="n">
        <v>0.86765293882447</v>
      </c>
      <c r="Q1445" s="0" t="n">
        <v>0.725709716113556</v>
      </c>
    </row>
    <row r="1446" customFormat="false" ht="13.8" hidden="false" customHeight="false" outlineLevel="0" collapsed="false">
      <c r="A1446" s="1" t="n">
        <f aca="false">N1446/1000</f>
        <v>7.78</v>
      </c>
      <c r="B1446" s="3" t="n">
        <f aca="false">O1446*$C$2/$E$2</f>
        <v>0.00728787684926029</v>
      </c>
      <c r="C1446" s="3" t="n">
        <f aca="false">P1446*$C$2/$E$2</f>
        <v>0.00851167532986805</v>
      </c>
      <c r="D1446" s="18" t="n">
        <f aca="false">Q1446*$C$2/$E$2</f>
        <v>0.00711921231507398</v>
      </c>
      <c r="E1446" s="17"/>
      <c r="F1446" s="16" t="n">
        <f aca="false">((A1446-A1445)*(B1446+B1445)/2)+F1445</f>
        <v>-0.00461029598960416</v>
      </c>
      <c r="G1446" s="16" t="n">
        <f aca="false">((A1446-A1445)*(C1446+C1445)/2)+G1445</f>
        <v>0.0143664723910435</v>
      </c>
      <c r="H1446" s="17" t="n">
        <f aca="false">((A1446-A1445)*(D1446+D1445)/2)+H1445</f>
        <v>0.193652302598961</v>
      </c>
      <c r="I1446" s="17"/>
      <c r="J1446" s="16" t="n">
        <f aca="false">((A1446-A1445)*(F1446+F1445)/2)+J1445</f>
        <v>-0.00338600434762722</v>
      </c>
      <c r="K1446" s="16" t="n">
        <f aca="false">((A1446-A1445)*(G1446+G1445)/2)+K1445</f>
        <v>0.0514934267208016</v>
      </c>
      <c r="L1446" s="17" t="n">
        <f aca="false">((A1446-A1445)*(H1446+H1445)/2)+L1445</f>
        <v>0.711160643403265</v>
      </c>
      <c r="N1446" s="0" t="n">
        <v>7780</v>
      </c>
      <c r="O1446" s="0" t="n">
        <v>0.742902838864454</v>
      </c>
      <c r="P1446" s="0" t="n">
        <v>0.86765293882447</v>
      </c>
      <c r="Q1446" s="0" t="n">
        <v>0.725709716113556</v>
      </c>
    </row>
    <row r="1447" customFormat="false" ht="13.8" hidden="false" customHeight="false" outlineLevel="0" collapsed="false">
      <c r="A1447" s="1" t="n">
        <f aca="false">N1447/1000</f>
        <v>7.78</v>
      </c>
      <c r="B1447" s="3" t="n">
        <f aca="false">O1447*$C$2/$E$2</f>
        <v>0.00728787684926029</v>
      </c>
      <c r="C1447" s="3" t="n">
        <f aca="false">P1447*$C$2/$E$2</f>
        <v>-0.00129832467013195</v>
      </c>
      <c r="D1447" s="18" t="n">
        <f aca="false">Q1447*$C$2/$E$2</f>
        <v>0.016929212315074</v>
      </c>
      <c r="E1447" s="17"/>
      <c r="F1447" s="16" t="n">
        <f aca="false">((A1447-A1446)*(B1447+B1446)/2)+F1446</f>
        <v>-0.00461029598960416</v>
      </c>
      <c r="G1447" s="16" t="n">
        <f aca="false">((A1447-A1446)*(C1447+C1446)/2)+G1446</f>
        <v>0.0143664723910435</v>
      </c>
      <c r="H1447" s="17" t="n">
        <f aca="false">((A1447-A1446)*(D1447+D1446)/2)+H1446</f>
        <v>0.193652302598961</v>
      </c>
      <c r="I1447" s="17"/>
      <c r="J1447" s="16" t="n">
        <f aca="false">((A1447-A1446)*(F1447+F1446)/2)+J1446</f>
        <v>-0.00338600434762722</v>
      </c>
      <c r="K1447" s="16" t="n">
        <f aca="false">((A1447-A1446)*(G1447+G1446)/2)+K1446</f>
        <v>0.0514934267208016</v>
      </c>
      <c r="L1447" s="17" t="n">
        <f aca="false">((A1447-A1446)*(H1447+H1446)/2)+L1446</f>
        <v>0.711160643403265</v>
      </c>
      <c r="N1447" s="0" t="n">
        <v>7780</v>
      </c>
      <c r="O1447" s="0" t="n">
        <v>0.742902838864454</v>
      </c>
      <c r="P1447" s="0" t="n">
        <v>-0.13234706117553</v>
      </c>
      <c r="Q1447" s="0" t="n">
        <v>1.72570971611356</v>
      </c>
    </row>
    <row r="1448" customFormat="false" ht="13.8" hidden="false" customHeight="false" outlineLevel="0" collapsed="false">
      <c r="A1448" s="1" t="n">
        <f aca="false">N1448/1000</f>
        <v>7.78</v>
      </c>
      <c r="B1448" s="3" t="n">
        <f aca="false">O1448*$C$2/$E$2</f>
        <v>0.00728787684926029</v>
      </c>
      <c r="C1448" s="3" t="n">
        <f aca="false">P1448*$C$2/$E$2</f>
        <v>-0.00129832467013195</v>
      </c>
      <c r="D1448" s="18" t="n">
        <f aca="false">Q1448*$C$2/$E$2</f>
        <v>0.016929212315074</v>
      </c>
      <c r="E1448" s="17"/>
      <c r="F1448" s="16" t="n">
        <f aca="false">((A1448-A1447)*(B1448+B1447)/2)+F1447</f>
        <v>-0.00461029598960416</v>
      </c>
      <c r="G1448" s="16" t="n">
        <f aca="false">((A1448-A1447)*(C1448+C1447)/2)+G1447</f>
        <v>0.0143664723910435</v>
      </c>
      <c r="H1448" s="17" t="n">
        <f aca="false">((A1448-A1447)*(D1448+D1447)/2)+H1447</f>
        <v>0.193652302598961</v>
      </c>
      <c r="I1448" s="17"/>
      <c r="J1448" s="16" t="n">
        <f aca="false">((A1448-A1447)*(F1448+F1447)/2)+J1447</f>
        <v>-0.00338600434762722</v>
      </c>
      <c r="K1448" s="16" t="n">
        <f aca="false">((A1448-A1447)*(G1448+G1447)/2)+K1447</f>
        <v>0.0514934267208016</v>
      </c>
      <c r="L1448" s="17" t="n">
        <f aca="false">((A1448-A1447)*(H1448+H1447)/2)+L1447</f>
        <v>0.711160643403265</v>
      </c>
      <c r="N1448" s="0" t="n">
        <v>7780</v>
      </c>
      <c r="O1448" s="0" t="n">
        <v>0.742902838864454</v>
      </c>
      <c r="P1448" s="0" t="n">
        <v>-0.13234706117553</v>
      </c>
      <c r="Q1448" s="0" t="n">
        <v>1.72570971611356</v>
      </c>
    </row>
    <row r="1449" customFormat="false" ht="13.8" hidden="false" customHeight="false" outlineLevel="0" collapsed="false">
      <c r="A1449" s="1" t="n">
        <f aca="false">N1449/1000</f>
        <v>7.788</v>
      </c>
      <c r="B1449" s="3" t="n">
        <f aca="false">O1449*$C$2/$E$2</f>
        <v>0.00728787684926029</v>
      </c>
      <c r="C1449" s="3" t="n">
        <f aca="false">P1449*$C$2/$E$2</f>
        <v>-0.00129832467013195</v>
      </c>
      <c r="D1449" s="18" t="n">
        <f aca="false">Q1449*$C$2/$E$2</f>
        <v>0.016929212315074</v>
      </c>
      <c r="E1449" s="17"/>
      <c r="F1449" s="16" t="n">
        <f aca="false">((A1449-A1448)*(B1449+B1448)/2)+F1448</f>
        <v>-0.00455199297481008</v>
      </c>
      <c r="G1449" s="16" t="n">
        <f aca="false">((A1449-A1448)*(C1449+C1448)/2)+G1448</f>
        <v>0.0143560857936825</v>
      </c>
      <c r="H1449" s="17" t="n">
        <f aca="false">((A1449-A1448)*(D1449+D1448)/2)+H1448</f>
        <v>0.193787736297482</v>
      </c>
      <c r="I1449" s="17"/>
      <c r="J1449" s="16" t="n">
        <f aca="false">((A1449-A1448)*(F1449+F1448)/2)+J1448</f>
        <v>-0.00342265350348488</v>
      </c>
      <c r="K1449" s="16" t="n">
        <f aca="false">((A1449-A1448)*(G1449+G1448)/2)+K1448</f>
        <v>0.0516083169535405</v>
      </c>
      <c r="L1449" s="17" t="n">
        <f aca="false">((A1449-A1448)*(H1449+H1448)/2)+L1448</f>
        <v>0.712710403558851</v>
      </c>
      <c r="N1449" s="0" t="n">
        <v>7788</v>
      </c>
      <c r="O1449" s="0" t="n">
        <v>0.742902838864454</v>
      </c>
      <c r="P1449" s="0" t="n">
        <v>-0.13234706117553</v>
      </c>
      <c r="Q1449" s="0" t="n">
        <v>1.72570971611356</v>
      </c>
    </row>
    <row r="1450" customFormat="false" ht="13.8" hidden="false" customHeight="false" outlineLevel="0" collapsed="false">
      <c r="A1450" s="1" t="n">
        <f aca="false">N1450/1000</f>
        <v>7.796</v>
      </c>
      <c r="B1450" s="3" t="n">
        <f aca="false">O1450*$C$2/$E$2</f>
        <v>0.00728787684926029</v>
      </c>
      <c r="C1450" s="3" t="n">
        <f aca="false">P1450*$C$2/$E$2</f>
        <v>-0.00129832467013195</v>
      </c>
      <c r="D1450" s="18" t="n">
        <f aca="false">Q1450*$C$2/$E$2</f>
        <v>0.016929212315074</v>
      </c>
      <c r="E1450" s="17"/>
      <c r="F1450" s="16" t="n">
        <f aca="false">((A1450-A1449)*(B1450+B1449)/2)+F1449</f>
        <v>-0.004493689960016</v>
      </c>
      <c r="G1450" s="16" t="n">
        <f aca="false">((A1450-A1449)*(C1450+C1449)/2)+G1449</f>
        <v>0.0143456991963214</v>
      </c>
      <c r="H1450" s="17" t="n">
        <f aca="false">((A1450-A1449)*(D1450+D1449)/2)+H1449</f>
        <v>0.193923169996002</v>
      </c>
      <c r="I1450" s="17"/>
      <c r="J1450" s="16" t="n">
        <f aca="false">((A1450-A1449)*(F1450+F1449)/2)+J1449</f>
        <v>-0.00345883623522418</v>
      </c>
      <c r="K1450" s="16" t="n">
        <f aca="false">((A1450-A1449)*(G1450+G1449)/2)+K1449</f>
        <v>0.0517231240935005</v>
      </c>
      <c r="L1450" s="17" t="n">
        <f aca="false">((A1450-A1449)*(H1450+H1449)/2)+L1449</f>
        <v>0.714261247184024</v>
      </c>
      <c r="N1450" s="0" t="n">
        <v>7796</v>
      </c>
      <c r="O1450" s="0" t="n">
        <v>0.742902838864454</v>
      </c>
      <c r="P1450" s="0" t="n">
        <v>-0.13234706117553</v>
      </c>
      <c r="Q1450" s="0" t="n">
        <v>1.72570971611356</v>
      </c>
    </row>
    <row r="1451" customFormat="false" ht="13.8" hidden="false" customHeight="false" outlineLevel="0" collapsed="false">
      <c r="A1451" s="1" t="n">
        <f aca="false">N1451/1000</f>
        <v>7.802</v>
      </c>
      <c r="B1451" s="3" t="n">
        <f aca="false">O1451*$C$2/$E$2</f>
        <v>0.00728787684926029</v>
      </c>
      <c r="C1451" s="3" t="n">
        <f aca="false">P1451*$C$2/$E$2</f>
        <v>-0.00129832467013195</v>
      </c>
      <c r="D1451" s="18" t="n">
        <f aca="false">Q1451*$C$2/$E$2</f>
        <v>0.016929212315074</v>
      </c>
      <c r="E1451" s="17"/>
      <c r="F1451" s="16" t="n">
        <f aca="false">((A1451-A1450)*(B1451+B1450)/2)+F1450</f>
        <v>-0.00444996269892044</v>
      </c>
      <c r="G1451" s="16" t="n">
        <f aca="false">((A1451-A1450)*(C1451+C1450)/2)+G1450</f>
        <v>0.0143379092483006</v>
      </c>
      <c r="H1451" s="17" t="n">
        <f aca="false">((A1451-A1450)*(D1451+D1450)/2)+H1450</f>
        <v>0.194024745269893</v>
      </c>
      <c r="I1451" s="17"/>
      <c r="J1451" s="16" t="n">
        <f aca="false">((A1451-A1450)*(F1451+F1450)/2)+J1450</f>
        <v>-0.00348566719320099</v>
      </c>
      <c r="K1451" s="16" t="n">
        <f aca="false">((A1451-A1450)*(G1451+G1450)/2)+K1450</f>
        <v>0.0518091749188344</v>
      </c>
      <c r="L1451" s="17" t="n">
        <f aca="false">((A1451-A1450)*(H1451+H1450)/2)+L1450</f>
        <v>0.715425090929822</v>
      </c>
      <c r="N1451" s="0" t="n">
        <v>7802</v>
      </c>
      <c r="O1451" s="0" t="n">
        <v>0.742902838864454</v>
      </c>
      <c r="P1451" s="0" t="n">
        <v>-0.13234706117553</v>
      </c>
      <c r="Q1451" s="0" t="n">
        <v>1.72570971611356</v>
      </c>
    </row>
    <row r="1452" customFormat="false" ht="13.8" hidden="false" customHeight="false" outlineLevel="0" collapsed="false">
      <c r="A1452" s="1" t="n">
        <f aca="false">N1452/1000</f>
        <v>7.805</v>
      </c>
      <c r="B1452" s="3" t="n">
        <f aca="false">O1452*$C$2/$E$2</f>
        <v>0.00728787684926029</v>
      </c>
      <c r="C1452" s="3" t="n">
        <f aca="false">P1452*$C$2/$E$2</f>
        <v>-0.00129832467013195</v>
      </c>
      <c r="D1452" s="18" t="n">
        <f aca="false">Q1452*$C$2/$E$2</f>
        <v>0.016929212315074</v>
      </c>
      <c r="E1452" s="17"/>
      <c r="F1452" s="16" t="n">
        <f aca="false">((A1452-A1451)*(B1452+B1451)/2)+F1451</f>
        <v>-0.00442809906837266</v>
      </c>
      <c r="G1452" s="16" t="n">
        <f aca="false">((A1452-A1451)*(C1452+C1451)/2)+G1451</f>
        <v>0.0143340142742903</v>
      </c>
      <c r="H1452" s="17" t="n">
        <f aca="false">((A1452-A1451)*(D1452+D1451)/2)+H1451</f>
        <v>0.194075532906838</v>
      </c>
      <c r="I1452" s="17"/>
      <c r="J1452" s="16" t="n">
        <f aca="false">((A1452-A1451)*(F1452+F1451)/2)+J1451</f>
        <v>-0.00349898428585193</v>
      </c>
      <c r="K1452" s="16" t="n">
        <f aca="false">((A1452-A1451)*(G1452+G1451)/2)+K1451</f>
        <v>0.0518521828041183</v>
      </c>
      <c r="L1452" s="17" t="n">
        <f aca="false">((A1452-A1451)*(H1452+H1451)/2)+L1451</f>
        <v>0.716007241347087</v>
      </c>
      <c r="N1452" s="0" t="n">
        <v>7805</v>
      </c>
      <c r="O1452" s="0" t="n">
        <v>0.742902838864454</v>
      </c>
      <c r="P1452" s="0" t="n">
        <v>-0.13234706117553</v>
      </c>
      <c r="Q1452" s="0" t="n">
        <v>1.72570971611356</v>
      </c>
    </row>
    <row r="1453" customFormat="false" ht="13.8" hidden="false" customHeight="false" outlineLevel="0" collapsed="false">
      <c r="A1453" s="1" t="n">
        <f aca="false">N1453/1000</f>
        <v>7.811</v>
      </c>
      <c r="B1453" s="3" t="n">
        <f aca="false">O1453*$C$2/$E$2</f>
        <v>0.00728787684926029</v>
      </c>
      <c r="C1453" s="3" t="n">
        <f aca="false">P1453*$C$2/$E$2</f>
        <v>-0.00129832467013195</v>
      </c>
      <c r="D1453" s="18" t="n">
        <f aca="false">Q1453*$C$2/$E$2</f>
        <v>0.016929212315074</v>
      </c>
      <c r="E1453" s="17"/>
      <c r="F1453" s="16" t="n">
        <f aca="false">((A1453-A1452)*(B1453+B1452)/2)+F1452</f>
        <v>-0.00438437180727709</v>
      </c>
      <c r="G1453" s="16" t="n">
        <f aca="false">((A1453-A1452)*(C1453+C1452)/2)+G1452</f>
        <v>0.0143262243262695</v>
      </c>
      <c r="H1453" s="17" t="n">
        <f aca="false">((A1453-A1452)*(D1453+D1452)/2)+H1452</f>
        <v>0.194177108180728</v>
      </c>
      <c r="I1453" s="17"/>
      <c r="J1453" s="16" t="n">
        <f aca="false">((A1453-A1452)*(F1453+F1452)/2)+J1452</f>
        <v>-0.00352542169847888</v>
      </c>
      <c r="K1453" s="16" t="n">
        <f aca="false">((A1453-A1452)*(G1453+G1452)/2)+K1452</f>
        <v>0.0519381635199199</v>
      </c>
      <c r="L1453" s="17" t="n">
        <f aca="false">((A1453-A1452)*(H1453+H1452)/2)+L1452</f>
        <v>0.71717199927035</v>
      </c>
      <c r="N1453" s="0" t="n">
        <v>7811</v>
      </c>
      <c r="O1453" s="0" t="n">
        <v>0.742902838864454</v>
      </c>
      <c r="P1453" s="0" t="n">
        <v>-0.13234706117553</v>
      </c>
      <c r="Q1453" s="0" t="n">
        <v>1.72570971611356</v>
      </c>
    </row>
    <row r="1454" customFormat="false" ht="13.8" hidden="false" customHeight="false" outlineLevel="0" collapsed="false">
      <c r="A1454" s="1" t="n">
        <f aca="false">N1454/1000</f>
        <v>7.817</v>
      </c>
      <c r="B1454" s="3" t="n">
        <f aca="false">O1454*$C$2/$E$2</f>
        <v>0.00728787684926029</v>
      </c>
      <c r="C1454" s="3" t="n">
        <f aca="false">P1454*$C$2/$E$2</f>
        <v>-0.00129832467013195</v>
      </c>
      <c r="D1454" s="18" t="n">
        <f aca="false">Q1454*$C$2/$E$2</f>
        <v>0.016929212315074</v>
      </c>
      <c r="E1454" s="17"/>
      <c r="F1454" s="16" t="n">
        <f aca="false">((A1454-A1453)*(B1454+B1453)/2)+F1453</f>
        <v>-0.00434064454618153</v>
      </c>
      <c r="G1454" s="16" t="n">
        <f aca="false">((A1454-A1453)*(C1454+C1453)/2)+G1453</f>
        <v>0.0143184343782487</v>
      </c>
      <c r="H1454" s="17" t="n">
        <f aca="false">((A1454-A1453)*(D1454+D1453)/2)+H1453</f>
        <v>0.194278683454619</v>
      </c>
      <c r="I1454" s="17"/>
      <c r="J1454" s="16" t="n">
        <f aca="false">((A1454-A1453)*(F1454+F1453)/2)+J1453</f>
        <v>-0.00355159674753926</v>
      </c>
      <c r="K1454" s="16" t="n">
        <f aca="false">((A1454-A1453)*(G1454+G1453)/2)+K1453</f>
        <v>0.0520240974960335</v>
      </c>
      <c r="L1454" s="17" t="n">
        <f aca="false">((A1454-A1453)*(H1454+H1453)/2)+L1453</f>
        <v>0.718337366645256</v>
      </c>
      <c r="N1454" s="0" t="n">
        <v>7817</v>
      </c>
      <c r="O1454" s="0" t="n">
        <v>0.742902838864454</v>
      </c>
      <c r="P1454" s="0" t="n">
        <v>-0.13234706117553</v>
      </c>
      <c r="Q1454" s="0" t="n">
        <v>1.72570971611356</v>
      </c>
    </row>
    <row r="1455" customFormat="false" ht="13.8" hidden="false" customHeight="false" outlineLevel="0" collapsed="false">
      <c r="A1455" s="1" t="n">
        <f aca="false">N1455/1000</f>
        <v>7.817</v>
      </c>
      <c r="B1455" s="3" t="n">
        <f aca="false">O1455*$C$2/$E$2</f>
        <v>0.00728787684926029</v>
      </c>
      <c r="C1455" s="3" t="n">
        <f aca="false">P1455*$C$2/$E$2</f>
        <v>-0.00129832467013195</v>
      </c>
      <c r="D1455" s="18" t="n">
        <f aca="false">Q1455*$C$2/$E$2</f>
        <v>0.016929212315074</v>
      </c>
      <c r="E1455" s="17"/>
      <c r="F1455" s="16" t="n">
        <f aca="false">((A1455-A1454)*(B1455+B1454)/2)+F1454</f>
        <v>-0.00434064454618153</v>
      </c>
      <c r="G1455" s="16" t="n">
        <f aca="false">((A1455-A1454)*(C1455+C1454)/2)+G1454</f>
        <v>0.0143184343782487</v>
      </c>
      <c r="H1455" s="17" t="n">
        <f aca="false">((A1455-A1454)*(D1455+D1454)/2)+H1454</f>
        <v>0.194278683454619</v>
      </c>
      <c r="I1455" s="17"/>
      <c r="J1455" s="16" t="n">
        <f aca="false">((A1455-A1454)*(F1455+F1454)/2)+J1454</f>
        <v>-0.00355159674753926</v>
      </c>
      <c r="K1455" s="16" t="n">
        <f aca="false">((A1455-A1454)*(G1455+G1454)/2)+K1454</f>
        <v>0.0520240974960335</v>
      </c>
      <c r="L1455" s="17" t="n">
        <f aca="false">((A1455-A1454)*(H1455+H1454)/2)+L1454</f>
        <v>0.718337366645256</v>
      </c>
      <c r="N1455" s="0" t="n">
        <v>7817</v>
      </c>
      <c r="O1455" s="0" t="n">
        <v>0.742902838864454</v>
      </c>
      <c r="P1455" s="0" t="n">
        <v>-0.13234706117553</v>
      </c>
      <c r="Q1455" s="0" t="n">
        <v>1.72570971611356</v>
      </c>
    </row>
    <row r="1456" customFormat="false" ht="13.8" hidden="false" customHeight="false" outlineLevel="0" collapsed="false">
      <c r="A1456" s="1" t="n">
        <f aca="false">N1456/1000</f>
        <v>7.825</v>
      </c>
      <c r="B1456" s="3" t="n">
        <f aca="false">O1456*$C$2/$E$2</f>
        <v>0.00728787684926029</v>
      </c>
      <c r="C1456" s="3" t="n">
        <f aca="false">P1456*$C$2/$E$2</f>
        <v>-0.00129832467013195</v>
      </c>
      <c r="D1456" s="18" t="n">
        <f aca="false">Q1456*$C$2/$E$2</f>
        <v>0.016929212315074</v>
      </c>
      <c r="E1456" s="17"/>
      <c r="F1456" s="16" t="n">
        <f aca="false">((A1456-A1455)*(B1456+B1455)/2)+F1455</f>
        <v>-0.00428234153138745</v>
      </c>
      <c r="G1456" s="16" t="n">
        <f aca="false">((A1456-A1455)*(C1456+C1455)/2)+G1455</f>
        <v>0.0143080477808876</v>
      </c>
      <c r="H1456" s="17" t="n">
        <f aca="false">((A1456-A1455)*(D1456+D1455)/2)+H1455</f>
        <v>0.194414117153139</v>
      </c>
      <c r="I1456" s="17"/>
      <c r="J1456" s="16" t="n">
        <f aca="false">((A1456-A1455)*(F1456+F1455)/2)+J1455</f>
        <v>-0.00358608869184953</v>
      </c>
      <c r="K1456" s="16" t="n">
        <f aca="false">((A1456-A1455)*(G1456+G1455)/2)+K1455</f>
        <v>0.05213860342467</v>
      </c>
      <c r="L1456" s="17" t="n">
        <f aca="false">((A1456-A1455)*(H1456+H1455)/2)+L1455</f>
        <v>0.719892137847687</v>
      </c>
      <c r="N1456" s="0" t="n">
        <v>7825</v>
      </c>
      <c r="O1456" s="0" t="n">
        <v>0.742902838864454</v>
      </c>
      <c r="P1456" s="0" t="n">
        <v>-0.13234706117553</v>
      </c>
      <c r="Q1456" s="0" t="n">
        <v>1.72570971611356</v>
      </c>
    </row>
    <row r="1457" customFormat="false" ht="13.8" hidden="false" customHeight="false" outlineLevel="0" collapsed="false">
      <c r="A1457" s="1" t="n">
        <f aca="false">N1457/1000</f>
        <v>7.831</v>
      </c>
      <c r="B1457" s="3" t="n">
        <f aca="false">O1457*$C$2/$E$2</f>
        <v>0.00728787684926029</v>
      </c>
      <c r="C1457" s="3" t="n">
        <f aca="false">P1457*$C$2/$E$2</f>
        <v>-0.00129832467013195</v>
      </c>
      <c r="D1457" s="18" t="n">
        <f aca="false">Q1457*$C$2/$E$2</f>
        <v>0.016929212315074</v>
      </c>
      <c r="E1457" s="17"/>
      <c r="F1457" s="16" t="n">
        <f aca="false">((A1457-A1456)*(B1457+B1456)/2)+F1456</f>
        <v>-0.00423861427029189</v>
      </c>
      <c r="G1457" s="16" t="n">
        <f aca="false">((A1457-A1456)*(C1457+C1456)/2)+G1456</f>
        <v>0.0143002578328668</v>
      </c>
      <c r="H1457" s="17" t="n">
        <f aca="false">((A1457-A1456)*(D1457+D1456)/2)+H1456</f>
        <v>0.19451569242703</v>
      </c>
      <c r="I1457" s="17"/>
      <c r="J1457" s="16" t="n">
        <f aca="false">((A1457-A1456)*(F1457+F1456)/2)+J1456</f>
        <v>-0.00361165155925457</v>
      </c>
      <c r="K1457" s="16" t="n">
        <f aca="false">((A1457-A1456)*(G1457+G1456)/2)+K1456</f>
        <v>0.0522244283415113</v>
      </c>
      <c r="L1457" s="17" t="n">
        <f aca="false">((A1457-A1456)*(H1457+H1456)/2)+L1456</f>
        <v>0.721058927276428</v>
      </c>
      <c r="N1457" s="0" t="n">
        <v>7831</v>
      </c>
      <c r="O1457" s="0" t="n">
        <v>0.742902838864454</v>
      </c>
      <c r="P1457" s="0" t="n">
        <v>-0.13234706117553</v>
      </c>
      <c r="Q1457" s="0" t="n">
        <v>1.72570971611356</v>
      </c>
    </row>
    <row r="1458" customFormat="false" ht="13.8" hidden="false" customHeight="false" outlineLevel="0" collapsed="false">
      <c r="A1458" s="1" t="n">
        <f aca="false">N1458/1000</f>
        <v>7.833</v>
      </c>
      <c r="B1458" s="3" t="n">
        <f aca="false">O1458*$C$2/$E$2</f>
        <v>0.00728787684926029</v>
      </c>
      <c r="C1458" s="3" t="n">
        <f aca="false">P1458*$C$2/$E$2</f>
        <v>-0.00129832467013195</v>
      </c>
      <c r="D1458" s="18" t="n">
        <f aca="false">Q1458*$C$2/$E$2</f>
        <v>0.016929212315074</v>
      </c>
      <c r="E1458" s="17"/>
      <c r="F1458" s="16" t="n">
        <f aca="false">((A1458-A1457)*(B1458+B1457)/2)+F1457</f>
        <v>-0.00422403851659337</v>
      </c>
      <c r="G1458" s="16" t="n">
        <f aca="false">((A1458-A1457)*(C1458+C1457)/2)+G1457</f>
        <v>0.0142976611835266</v>
      </c>
      <c r="H1458" s="17" t="n">
        <f aca="false">((A1458-A1457)*(D1458+D1457)/2)+H1457</f>
        <v>0.19454955085166</v>
      </c>
      <c r="I1458" s="17"/>
      <c r="J1458" s="16" t="n">
        <f aca="false">((A1458-A1457)*(F1458+F1457)/2)+J1457</f>
        <v>-0.00362011421204146</v>
      </c>
      <c r="K1458" s="16" t="n">
        <f aca="false">((A1458-A1457)*(G1458+G1457)/2)+K1457</f>
        <v>0.0522530262605277</v>
      </c>
      <c r="L1458" s="17" t="n">
        <f aca="false">((A1458-A1457)*(H1458+H1457)/2)+L1457</f>
        <v>0.721447992519706</v>
      </c>
      <c r="N1458" s="0" t="n">
        <v>7833</v>
      </c>
      <c r="O1458" s="0" t="n">
        <v>0.742902838864454</v>
      </c>
      <c r="P1458" s="0" t="n">
        <v>-0.13234706117553</v>
      </c>
      <c r="Q1458" s="0" t="n">
        <v>1.72570971611356</v>
      </c>
    </row>
    <row r="1459" customFormat="false" ht="13.8" hidden="false" customHeight="false" outlineLevel="0" collapsed="false">
      <c r="A1459" s="1" t="n">
        <f aca="false">N1459/1000</f>
        <v>7.843</v>
      </c>
      <c r="B1459" s="3" t="n">
        <f aca="false">O1459*$C$2/$E$2</f>
        <v>0.00728787684926029</v>
      </c>
      <c r="C1459" s="3" t="n">
        <f aca="false">P1459*$C$2/$E$2</f>
        <v>-0.00129832467013195</v>
      </c>
      <c r="D1459" s="18" t="n">
        <f aca="false">Q1459*$C$2/$E$2</f>
        <v>0.016929212315074</v>
      </c>
      <c r="E1459" s="17"/>
      <c r="F1459" s="16" t="n">
        <f aca="false">((A1459-A1458)*(B1459+B1458)/2)+F1458</f>
        <v>-0.00415115974810077</v>
      </c>
      <c r="G1459" s="16" t="n">
        <f aca="false">((A1459-A1458)*(C1459+C1458)/2)+G1458</f>
        <v>0.0142846779368252</v>
      </c>
      <c r="H1459" s="17" t="n">
        <f aca="false">((A1459-A1458)*(D1459+D1458)/2)+H1458</f>
        <v>0.194718842974811</v>
      </c>
      <c r="I1459" s="17"/>
      <c r="J1459" s="16" t="n">
        <f aca="false">((A1459-A1458)*(F1459+F1458)/2)+J1458</f>
        <v>-0.00366199020336493</v>
      </c>
      <c r="K1459" s="16" t="n">
        <f aca="false">((A1459-A1458)*(G1459+G1458)/2)+K1458</f>
        <v>0.0523959379561295</v>
      </c>
      <c r="L1459" s="17" t="n">
        <f aca="false">((A1459-A1458)*(H1459+H1458)/2)+L1458</f>
        <v>0.723394334488839</v>
      </c>
      <c r="N1459" s="0" t="n">
        <v>7843</v>
      </c>
      <c r="O1459" s="0" t="n">
        <v>0.742902838864454</v>
      </c>
      <c r="P1459" s="0" t="n">
        <v>-0.13234706117553</v>
      </c>
      <c r="Q1459" s="0" t="n">
        <v>1.72570971611356</v>
      </c>
    </row>
    <row r="1460" customFormat="false" ht="13.8" hidden="false" customHeight="false" outlineLevel="0" collapsed="false">
      <c r="A1460" s="1" t="n">
        <f aca="false">N1460/1000</f>
        <v>7.846</v>
      </c>
      <c r="B1460" s="3" t="n">
        <f aca="false">O1460*$C$2/$E$2</f>
        <v>0.00728787684926029</v>
      </c>
      <c r="C1460" s="3" t="n">
        <f aca="false">P1460*$C$2/$E$2</f>
        <v>-0.00129832467013195</v>
      </c>
      <c r="D1460" s="18" t="n">
        <f aca="false">Q1460*$C$2/$E$2</f>
        <v>0.016929212315074</v>
      </c>
      <c r="E1460" s="17"/>
      <c r="F1460" s="16" t="n">
        <f aca="false">((A1460-A1459)*(B1460+B1459)/2)+F1459</f>
        <v>-0.00412929611755298</v>
      </c>
      <c r="G1460" s="16" t="n">
        <f aca="false">((A1460-A1459)*(C1460+C1459)/2)+G1459</f>
        <v>0.0142807829628148</v>
      </c>
      <c r="H1460" s="17" t="n">
        <f aca="false">((A1460-A1459)*(D1460+D1459)/2)+H1459</f>
        <v>0.194769630611756</v>
      </c>
      <c r="I1460" s="17"/>
      <c r="J1460" s="16" t="n">
        <f aca="false">((A1460-A1459)*(F1460+F1459)/2)+J1459</f>
        <v>-0.00367441088716341</v>
      </c>
      <c r="K1460" s="16" t="n">
        <f aca="false">((A1460-A1459)*(G1460+G1459)/2)+K1459</f>
        <v>0.0524387861474789</v>
      </c>
      <c r="L1460" s="17" t="n">
        <f aca="false">((A1460-A1459)*(H1460+H1459)/2)+L1459</f>
        <v>0.723978567199219</v>
      </c>
      <c r="N1460" s="0" t="n">
        <v>7846</v>
      </c>
      <c r="O1460" s="0" t="n">
        <v>0.742902838864454</v>
      </c>
      <c r="P1460" s="0" t="n">
        <v>-0.13234706117553</v>
      </c>
      <c r="Q1460" s="0" t="n">
        <v>1.72570971611356</v>
      </c>
    </row>
    <row r="1461" customFormat="false" ht="13.8" hidden="false" customHeight="false" outlineLevel="0" collapsed="false">
      <c r="A1461" s="1" t="n">
        <f aca="false">N1461/1000</f>
        <v>7.852</v>
      </c>
      <c r="B1461" s="3" t="n">
        <f aca="false">O1461*$C$2/$E$2</f>
        <v>0.00728787684926029</v>
      </c>
      <c r="C1461" s="3" t="n">
        <f aca="false">P1461*$C$2/$E$2</f>
        <v>-0.00129832467013195</v>
      </c>
      <c r="D1461" s="18" t="n">
        <f aca="false">Q1461*$C$2/$E$2</f>
        <v>0.016929212315074</v>
      </c>
      <c r="E1461" s="17"/>
      <c r="F1461" s="16" t="n">
        <f aca="false">((A1461-A1460)*(B1461+B1460)/2)+F1460</f>
        <v>-0.00408556885645742</v>
      </c>
      <c r="G1461" s="16" t="n">
        <f aca="false">((A1461-A1460)*(C1461+C1460)/2)+G1460</f>
        <v>0.014272993014794</v>
      </c>
      <c r="H1461" s="17" t="n">
        <f aca="false">((A1461-A1460)*(D1461+D1460)/2)+H1460</f>
        <v>0.194871205885646</v>
      </c>
      <c r="I1461" s="17"/>
      <c r="J1461" s="16" t="n">
        <f aca="false">((A1461-A1460)*(F1461+F1460)/2)+J1460</f>
        <v>-0.00369905548208544</v>
      </c>
      <c r="K1461" s="16" t="n">
        <f aca="false">((A1461-A1460)*(G1461+G1460)/2)+K1460</f>
        <v>0.0525244474754117</v>
      </c>
      <c r="L1461" s="17" t="n">
        <f aca="false">((A1461-A1460)*(H1461+H1460)/2)+L1460</f>
        <v>0.725147489708711</v>
      </c>
      <c r="N1461" s="0" t="n">
        <v>7852</v>
      </c>
      <c r="O1461" s="0" t="n">
        <v>0.742902838864454</v>
      </c>
      <c r="P1461" s="0" t="n">
        <v>-0.13234706117553</v>
      </c>
      <c r="Q1461" s="0" t="n">
        <v>1.72570971611356</v>
      </c>
    </row>
    <row r="1462" customFormat="false" ht="13.8" hidden="false" customHeight="false" outlineLevel="0" collapsed="false">
      <c r="A1462" s="1" t="n">
        <f aca="false">N1462/1000</f>
        <v>7.854</v>
      </c>
      <c r="B1462" s="3" t="n">
        <f aca="false">O1462*$C$2/$E$2</f>
        <v>0.00728787684926029</v>
      </c>
      <c r="C1462" s="3" t="n">
        <f aca="false">P1462*$C$2/$E$2</f>
        <v>-0.00129832467013195</v>
      </c>
      <c r="D1462" s="18" t="n">
        <f aca="false">Q1462*$C$2/$E$2</f>
        <v>0.016929212315074</v>
      </c>
      <c r="E1462" s="17"/>
      <c r="F1462" s="16" t="n">
        <f aca="false">((A1462-A1461)*(B1462+B1461)/2)+F1461</f>
        <v>-0.0040709931027589</v>
      </c>
      <c r="G1462" s="16" t="n">
        <f aca="false">((A1462-A1461)*(C1462+C1461)/2)+G1461</f>
        <v>0.0142703963654538</v>
      </c>
      <c r="H1462" s="17" t="n">
        <f aca="false">((A1462-A1461)*(D1462+D1461)/2)+H1461</f>
        <v>0.194905064310276</v>
      </c>
      <c r="I1462" s="17"/>
      <c r="J1462" s="16" t="n">
        <f aca="false">((A1462-A1461)*(F1462+F1461)/2)+J1461</f>
        <v>-0.00370721204404465</v>
      </c>
      <c r="K1462" s="16" t="n">
        <f aca="false">((A1462-A1461)*(G1462+G1461)/2)+K1461</f>
        <v>0.052552990864792</v>
      </c>
      <c r="L1462" s="17" t="n">
        <f aca="false">((A1462-A1461)*(H1462+H1461)/2)+L1461</f>
        <v>0.725537265978907</v>
      </c>
      <c r="N1462" s="0" t="n">
        <v>7854</v>
      </c>
      <c r="O1462" s="0" t="n">
        <v>0.742902838864454</v>
      </c>
      <c r="P1462" s="0" t="n">
        <v>-0.13234706117553</v>
      </c>
      <c r="Q1462" s="0" t="n">
        <v>1.72570971611356</v>
      </c>
    </row>
    <row r="1463" customFormat="false" ht="13.8" hidden="false" customHeight="false" outlineLevel="0" collapsed="false">
      <c r="A1463" s="1" t="n">
        <f aca="false">N1463/1000</f>
        <v>7.864</v>
      </c>
      <c r="B1463" s="3" t="n">
        <f aca="false">O1463*$C$2/$E$2</f>
        <v>0.00728787684926029</v>
      </c>
      <c r="C1463" s="3" t="n">
        <f aca="false">P1463*$C$2/$E$2</f>
        <v>-0.00129832467013195</v>
      </c>
      <c r="D1463" s="18" t="n">
        <f aca="false">Q1463*$C$2/$E$2</f>
        <v>0.016929212315074</v>
      </c>
      <c r="E1463" s="17"/>
      <c r="F1463" s="16" t="n">
        <f aca="false">((A1463-A1462)*(B1463+B1462)/2)+F1462</f>
        <v>-0.0039981143342663</v>
      </c>
      <c r="G1463" s="16" t="n">
        <f aca="false">((A1463-A1462)*(C1463+C1462)/2)+G1462</f>
        <v>0.0142574131187525</v>
      </c>
      <c r="H1463" s="17" t="n">
        <f aca="false">((A1463-A1462)*(D1463+D1462)/2)+H1462</f>
        <v>0.195074356433427</v>
      </c>
      <c r="I1463" s="17"/>
      <c r="J1463" s="16" t="n">
        <f aca="false">((A1463-A1462)*(F1463+F1462)/2)+J1462</f>
        <v>-0.00374755758122978</v>
      </c>
      <c r="K1463" s="16" t="n">
        <f aca="false">((A1463-A1462)*(G1463+G1462)/2)+K1462</f>
        <v>0.052695629912213</v>
      </c>
      <c r="L1463" s="17" t="n">
        <f aca="false">((A1463-A1462)*(H1463+H1462)/2)+L1462</f>
        <v>0.727487163082625</v>
      </c>
      <c r="N1463" s="0" t="n">
        <v>7864</v>
      </c>
      <c r="O1463" s="0" t="n">
        <v>0.742902838864454</v>
      </c>
      <c r="P1463" s="0" t="n">
        <v>-0.13234706117553</v>
      </c>
      <c r="Q1463" s="0" t="n">
        <v>1.72570971611356</v>
      </c>
    </row>
    <row r="1464" customFormat="false" ht="13.8" hidden="false" customHeight="false" outlineLevel="0" collapsed="false">
      <c r="A1464" s="1" t="n">
        <f aca="false">N1464/1000</f>
        <v>7.866</v>
      </c>
      <c r="B1464" s="3" t="n">
        <f aca="false">O1464*$C$2/$E$2</f>
        <v>0.00728787684926029</v>
      </c>
      <c r="C1464" s="3" t="n">
        <f aca="false">P1464*$C$2/$E$2</f>
        <v>-0.00129832467013195</v>
      </c>
      <c r="D1464" s="18" t="n">
        <f aca="false">Q1464*$C$2/$E$2</f>
        <v>0.016929212315074</v>
      </c>
      <c r="E1464" s="17"/>
      <c r="F1464" s="16" t="n">
        <f aca="false">((A1464-A1463)*(B1464+B1463)/2)+F1463</f>
        <v>-0.00398353858056778</v>
      </c>
      <c r="G1464" s="16" t="n">
        <f aca="false">((A1464-A1463)*(C1464+C1463)/2)+G1463</f>
        <v>0.0142548164694122</v>
      </c>
      <c r="H1464" s="17" t="n">
        <f aca="false">((A1464-A1463)*(D1464+D1463)/2)+H1463</f>
        <v>0.195108214858057</v>
      </c>
      <c r="I1464" s="17"/>
      <c r="J1464" s="16" t="n">
        <f aca="false">((A1464-A1463)*(F1464+F1463)/2)+J1463</f>
        <v>-0.00375553923414461</v>
      </c>
      <c r="K1464" s="16" t="n">
        <f aca="false">((A1464-A1463)*(G1464+G1463)/2)+K1463</f>
        <v>0.0527241421418012</v>
      </c>
      <c r="L1464" s="17" t="n">
        <f aca="false">((A1464-A1463)*(H1464+H1463)/2)+L1463</f>
        <v>0.727877345653917</v>
      </c>
      <c r="N1464" s="0" t="n">
        <v>7866</v>
      </c>
      <c r="O1464" s="0" t="n">
        <v>0.742902838864454</v>
      </c>
      <c r="P1464" s="0" t="n">
        <v>-0.13234706117553</v>
      </c>
      <c r="Q1464" s="0" t="n">
        <v>1.72570971611356</v>
      </c>
    </row>
    <row r="1465" customFormat="false" ht="13.8" hidden="false" customHeight="false" outlineLevel="0" collapsed="false">
      <c r="A1465" s="1" t="n">
        <f aca="false">N1465/1000</f>
        <v>7.874</v>
      </c>
      <c r="B1465" s="3" t="n">
        <f aca="false">O1465*$C$2/$E$2</f>
        <v>0.00728787684926029</v>
      </c>
      <c r="C1465" s="3" t="n">
        <f aca="false">P1465*$C$2/$E$2</f>
        <v>-0.00129832467013195</v>
      </c>
      <c r="D1465" s="18" t="n">
        <f aca="false">Q1465*$C$2/$E$2</f>
        <v>0.016929212315074</v>
      </c>
      <c r="E1465" s="17"/>
      <c r="F1465" s="16" t="n">
        <f aca="false">((A1465-A1464)*(B1465+B1464)/2)+F1464</f>
        <v>-0.0039252355657737</v>
      </c>
      <c r="G1465" s="16" t="n">
        <f aca="false">((A1465-A1464)*(C1465+C1464)/2)+G1464</f>
        <v>0.0142444298720511</v>
      </c>
      <c r="H1465" s="17" t="n">
        <f aca="false">((A1465-A1464)*(D1465+D1464)/2)+H1464</f>
        <v>0.195243648556578</v>
      </c>
      <c r="I1465" s="17"/>
      <c r="J1465" s="16" t="n">
        <f aca="false">((A1465-A1464)*(F1465+F1464)/2)+J1464</f>
        <v>-0.00378717433072998</v>
      </c>
      <c r="K1465" s="16" t="n">
        <f aca="false">((A1465-A1464)*(G1465+G1464)/2)+K1464</f>
        <v>0.052838139127167</v>
      </c>
      <c r="L1465" s="17" t="n">
        <f aca="false">((A1465-A1464)*(H1465+H1464)/2)+L1464</f>
        <v>0.729438753107575</v>
      </c>
      <c r="N1465" s="0" t="n">
        <v>7874</v>
      </c>
      <c r="O1465" s="0" t="n">
        <v>0.742902838864454</v>
      </c>
      <c r="P1465" s="0" t="n">
        <v>-0.13234706117553</v>
      </c>
      <c r="Q1465" s="0" t="n">
        <v>1.72570971611356</v>
      </c>
    </row>
    <row r="1466" customFormat="false" ht="13.8" hidden="false" customHeight="false" outlineLevel="0" collapsed="false">
      <c r="A1466" s="1" t="n">
        <f aca="false">N1466/1000</f>
        <v>7.878</v>
      </c>
      <c r="B1466" s="3" t="n">
        <f aca="false">O1466*$C$2/$E$2</f>
        <v>0.00728787684926029</v>
      </c>
      <c r="C1466" s="3" t="n">
        <f aca="false">P1466*$C$2/$E$2</f>
        <v>-0.00129832467013195</v>
      </c>
      <c r="D1466" s="18" t="n">
        <f aca="false">Q1466*$C$2/$E$2</f>
        <v>0.016929212315074</v>
      </c>
      <c r="E1466" s="17"/>
      <c r="F1466" s="16" t="n">
        <f aca="false">((A1466-A1465)*(B1466+B1465)/2)+F1465</f>
        <v>-0.00389608405837665</v>
      </c>
      <c r="G1466" s="16" t="n">
        <f aca="false">((A1466-A1465)*(C1466+C1465)/2)+G1465</f>
        <v>0.0142392365733706</v>
      </c>
      <c r="H1466" s="17" t="n">
        <f aca="false">((A1466-A1465)*(D1466+D1465)/2)+H1465</f>
        <v>0.195311365405838</v>
      </c>
      <c r="I1466" s="17"/>
      <c r="J1466" s="16" t="n">
        <f aca="false">((A1466-A1465)*(F1466+F1465)/2)+J1465</f>
        <v>-0.00380281696997828</v>
      </c>
      <c r="K1466" s="16" t="n">
        <f aca="false">((A1466-A1465)*(G1466+G1465)/2)+K1465</f>
        <v>0.0528951064600579</v>
      </c>
      <c r="L1466" s="17" t="n">
        <f aca="false">((A1466-A1465)*(H1466+H1465)/2)+L1465</f>
        <v>0.7302198631355</v>
      </c>
      <c r="N1466" s="0" t="n">
        <v>7878</v>
      </c>
      <c r="O1466" s="0" t="n">
        <v>0.742902838864454</v>
      </c>
      <c r="P1466" s="0" t="n">
        <v>-0.13234706117553</v>
      </c>
      <c r="Q1466" s="0" t="n">
        <v>1.72570971611356</v>
      </c>
    </row>
    <row r="1467" customFormat="false" ht="13.8" hidden="false" customHeight="false" outlineLevel="0" collapsed="false">
      <c r="A1467" s="1" t="n">
        <f aca="false">N1467/1000</f>
        <v>7.886</v>
      </c>
      <c r="B1467" s="3" t="n">
        <f aca="false">O1467*$C$2/$E$2</f>
        <v>0.00728787684926029</v>
      </c>
      <c r="C1467" s="3" t="n">
        <f aca="false">P1467*$C$2/$E$2</f>
        <v>-0.00129832467013195</v>
      </c>
      <c r="D1467" s="18" t="n">
        <f aca="false">Q1467*$C$2/$E$2</f>
        <v>0.016929212315074</v>
      </c>
      <c r="E1467" s="17"/>
      <c r="F1467" s="16" t="n">
        <f aca="false">((A1467-A1466)*(B1467+B1466)/2)+F1466</f>
        <v>-0.00383778104358257</v>
      </c>
      <c r="G1467" s="16" t="n">
        <f aca="false">((A1467-A1466)*(C1467+C1466)/2)+G1466</f>
        <v>0.0142288499760096</v>
      </c>
      <c r="H1467" s="17" t="n">
        <f aca="false">((A1467-A1466)*(D1467+D1466)/2)+H1466</f>
        <v>0.195446799104359</v>
      </c>
      <c r="I1467" s="17"/>
      <c r="J1467" s="16" t="n">
        <f aca="false">((A1467-A1466)*(F1467+F1466)/2)+J1466</f>
        <v>-0.00383375243038612</v>
      </c>
      <c r="K1467" s="16" t="n">
        <f aca="false">((A1467-A1466)*(G1467+G1466)/2)+K1466</f>
        <v>0.0530089788062554</v>
      </c>
      <c r="L1467" s="17" t="n">
        <f aca="false">((A1467-A1466)*(H1467+H1466)/2)+L1466</f>
        <v>0.731782895793541</v>
      </c>
      <c r="N1467" s="0" t="n">
        <v>7886</v>
      </c>
      <c r="O1467" s="0" t="n">
        <v>0.742902838864454</v>
      </c>
      <c r="P1467" s="0" t="n">
        <v>-0.13234706117553</v>
      </c>
      <c r="Q1467" s="0" t="n">
        <v>1.72570971611356</v>
      </c>
    </row>
    <row r="1468" customFormat="false" ht="13.8" hidden="false" customHeight="false" outlineLevel="0" collapsed="false">
      <c r="A1468" s="1" t="n">
        <f aca="false">N1468/1000</f>
        <v>7.893</v>
      </c>
      <c r="B1468" s="3" t="n">
        <f aca="false">O1468*$C$2/$E$2</f>
        <v>0.00728787684926029</v>
      </c>
      <c r="C1468" s="3" t="n">
        <f aca="false">P1468*$C$2/$E$2</f>
        <v>-0.00129832467013195</v>
      </c>
      <c r="D1468" s="18" t="n">
        <f aca="false">Q1468*$C$2/$E$2</f>
        <v>0.016929212315074</v>
      </c>
      <c r="E1468" s="17"/>
      <c r="F1468" s="16" t="n">
        <f aca="false">((A1468-A1467)*(B1468+B1467)/2)+F1467</f>
        <v>-0.00378676590563775</v>
      </c>
      <c r="G1468" s="16" t="n">
        <f aca="false">((A1468-A1467)*(C1468+C1467)/2)+G1467</f>
        <v>0.0142197617033186</v>
      </c>
      <c r="H1468" s="17" t="n">
        <f aca="false">((A1468-A1467)*(D1468+D1467)/2)+H1467</f>
        <v>0.195565303590564</v>
      </c>
      <c r="I1468" s="17"/>
      <c r="J1468" s="16" t="n">
        <f aca="false">((A1468-A1467)*(F1468+F1467)/2)+J1467</f>
        <v>-0.00386043834470839</v>
      </c>
      <c r="K1468" s="16" t="n">
        <f aca="false">((A1468-A1467)*(G1468+G1467)/2)+K1467</f>
        <v>0.0531085489471331</v>
      </c>
      <c r="L1468" s="17" t="n">
        <f aca="false">((A1468-A1467)*(H1468+H1467)/2)+L1467</f>
        <v>0.733151438152973</v>
      </c>
      <c r="N1468" s="0" t="n">
        <v>7893</v>
      </c>
      <c r="O1468" s="0" t="n">
        <v>0.742902838864454</v>
      </c>
      <c r="P1468" s="0" t="n">
        <v>-0.13234706117553</v>
      </c>
      <c r="Q1468" s="0" t="n">
        <v>1.72570971611356</v>
      </c>
    </row>
    <row r="1469" customFormat="false" ht="13.8" hidden="false" customHeight="false" outlineLevel="0" collapsed="false">
      <c r="A1469" s="1" t="n">
        <f aca="false">N1469/1000</f>
        <v>7.895</v>
      </c>
      <c r="B1469" s="3" t="n">
        <f aca="false">O1469*$C$2/$E$2</f>
        <v>0.00728787684926029</v>
      </c>
      <c r="C1469" s="3" t="n">
        <f aca="false">P1469*$C$2/$E$2</f>
        <v>-0.00129832467013195</v>
      </c>
      <c r="D1469" s="18" t="n">
        <f aca="false">Q1469*$C$2/$E$2</f>
        <v>0.016929212315074</v>
      </c>
      <c r="E1469" s="17"/>
      <c r="F1469" s="16" t="n">
        <f aca="false">((A1469-A1468)*(B1469+B1468)/2)+F1468</f>
        <v>-0.00377219015193923</v>
      </c>
      <c r="G1469" s="16" t="n">
        <f aca="false">((A1469-A1468)*(C1469+C1468)/2)+G1468</f>
        <v>0.0142171650539784</v>
      </c>
      <c r="H1469" s="17" t="n">
        <f aca="false">((A1469-A1468)*(D1469+D1468)/2)+H1468</f>
        <v>0.195599162015194</v>
      </c>
      <c r="I1469" s="17"/>
      <c r="J1469" s="16" t="n">
        <f aca="false">((A1469-A1468)*(F1469+F1468)/2)+J1468</f>
        <v>-0.00386799730076596</v>
      </c>
      <c r="K1469" s="16" t="n">
        <f aca="false">((A1469-A1468)*(G1469+G1468)/2)+K1468</f>
        <v>0.0531369858738904</v>
      </c>
      <c r="L1469" s="17" t="n">
        <f aca="false">((A1469-A1468)*(H1469+H1468)/2)+L1468</f>
        <v>0.733542602618579</v>
      </c>
      <c r="N1469" s="0" t="n">
        <v>7895</v>
      </c>
      <c r="O1469" s="0" t="n">
        <v>0.742902838864454</v>
      </c>
      <c r="P1469" s="0" t="n">
        <v>-0.13234706117553</v>
      </c>
      <c r="Q1469" s="0" t="n">
        <v>1.72570971611356</v>
      </c>
    </row>
    <row r="1470" customFormat="false" ht="13.8" hidden="false" customHeight="false" outlineLevel="0" collapsed="false">
      <c r="A1470" s="1" t="n">
        <f aca="false">N1470/1000</f>
        <v>7.901</v>
      </c>
      <c r="B1470" s="3" t="n">
        <f aca="false">O1470*$C$2/$E$2</f>
        <v>0.00728787684926029</v>
      </c>
      <c r="C1470" s="3" t="n">
        <f aca="false">P1470*$C$2/$E$2</f>
        <v>-0.00129832467013195</v>
      </c>
      <c r="D1470" s="18" t="n">
        <f aca="false">Q1470*$C$2/$E$2</f>
        <v>0.016929212315074</v>
      </c>
      <c r="E1470" s="17"/>
      <c r="F1470" s="16" t="n">
        <f aca="false">((A1470-A1469)*(B1470+B1469)/2)+F1469</f>
        <v>-0.00372846289084367</v>
      </c>
      <c r="G1470" s="16" t="n">
        <f aca="false">((A1470-A1469)*(C1470+C1469)/2)+G1469</f>
        <v>0.0142093751059576</v>
      </c>
      <c r="H1470" s="17" t="n">
        <f aca="false">((A1470-A1469)*(D1470+D1469)/2)+H1469</f>
        <v>0.195700737289085</v>
      </c>
      <c r="I1470" s="17"/>
      <c r="J1470" s="16" t="n">
        <f aca="false">((A1470-A1469)*(F1470+F1469)/2)+J1469</f>
        <v>-0.00389049925989431</v>
      </c>
      <c r="K1470" s="16" t="n">
        <f aca="false">((A1470-A1469)*(G1470+G1469)/2)+K1469</f>
        <v>0.0532222654943702</v>
      </c>
      <c r="L1470" s="17" t="n">
        <f aca="false">((A1470-A1469)*(H1470+H1469)/2)+L1469</f>
        <v>0.734716502316492</v>
      </c>
      <c r="N1470" s="0" t="n">
        <v>7901</v>
      </c>
      <c r="O1470" s="0" t="n">
        <v>0.742902838864454</v>
      </c>
      <c r="P1470" s="0" t="n">
        <v>-0.13234706117553</v>
      </c>
      <c r="Q1470" s="0" t="n">
        <v>1.72570971611356</v>
      </c>
    </row>
    <row r="1471" customFormat="false" ht="13.8" hidden="false" customHeight="false" outlineLevel="0" collapsed="false">
      <c r="A1471" s="1" t="n">
        <f aca="false">N1471/1000</f>
        <v>7.907</v>
      </c>
      <c r="B1471" s="3" t="n">
        <f aca="false">O1471*$C$2/$E$2</f>
        <v>0.00728787684926029</v>
      </c>
      <c r="C1471" s="3" t="n">
        <f aca="false">P1471*$C$2/$E$2</f>
        <v>-0.00129832467013195</v>
      </c>
      <c r="D1471" s="18" t="n">
        <f aca="false">Q1471*$C$2/$E$2</f>
        <v>0.016929212315074</v>
      </c>
      <c r="E1471" s="17"/>
      <c r="F1471" s="16" t="n">
        <f aca="false">((A1471-A1470)*(B1471+B1470)/2)+F1470</f>
        <v>-0.00368473562974811</v>
      </c>
      <c r="G1471" s="16" t="n">
        <f aca="false">((A1471-A1470)*(C1471+C1470)/2)+G1470</f>
        <v>0.0142015851579368</v>
      </c>
      <c r="H1471" s="17" t="n">
        <f aca="false">((A1471-A1470)*(D1471+D1470)/2)+H1470</f>
        <v>0.195802312562975</v>
      </c>
      <c r="I1471" s="17"/>
      <c r="J1471" s="16" t="n">
        <f aca="false">((A1471-A1470)*(F1471+F1470)/2)+J1470</f>
        <v>-0.00391273885545609</v>
      </c>
      <c r="K1471" s="16" t="n">
        <f aca="false">((A1471-A1470)*(G1471+G1470)/2)+K1470</f>
        <v>0.0533074983751618</v>
      </c>
      <c r="L1471" s="17" t="n">
        <f aca="false">((A1471-A1470)*(H1471+H1470)/2)+L1470</f>
        <v>0.735891011466048</v>
      </c>
      <c r="N1471" s="0" t="n">
        <v>7907</v>
      </c>
      <c r="O1471" s="0" t="n">
        <v>0.742902838864454</v>
      </c>
      <c r="P1471" s="0" t="n">
        <v>-0.13234706117553</v>
      </c>
      <c r="Q1471" s="0" t="n">
        <v>1.72570971611356</v>
      </c>
    </row>
    <row r="1472" customFormat="false" ht="13.8" hidden="false" customHeight="false" outlineLevel="0" collapsed="false">
      <c r="A1472" s="1" t="n">
        <f aca="false">N1472/1000</f>
        <v>7.907</v>
      </c>
      <c r="B1472" s="3" t="n">
        <f aca="false">O1472*$C$2/$E$2</f>
        <v>0.00728787684926029</v>
      </c>
      <c r="C1472" s="3" t="n">
        <f aca="false">P1472*$C$2/$E$2</f>
        <v>-0.00129832467013195</v>
      </c>
      <c r="D1472" s="18" t="n">
        <f aca="false">Q1472*$C$2/$E$2</f>
        <v>0.016929212315074</v>
      </c>
      <c r="E1472" s="17"/>
      <c r="F1472" s="16" t="n">
        <f aca="false">((A1472-A1471)*(B1472+B1471)/2)+F1471</f>
        <v>-0.00368473562974811</v>
      </c>
      <c r="G1472" s="16" t="n">
        <f aca="false">((A1472-A1471)*(C1472+C1471)/2)+G1471</f>
        <v>0.0142015851579368</v>
      </c>
      <c r="H1472" s="17" t="n">
        <f aca="false">((A1472-A1471)*(D1472+D1471)/2)+H1471</f>
        <v>0.195802312562975</v>
      </c>
      <c r="I1472" s="17"/>
      <c r="J1472" s="16" t="n">
        <f aca="false">((A1472-A1471)*(F1472+F1471)/2)+J1471</f>
        <v>-0.00391273885545609</v>
      </c>
      <c r="K1472" s="16" t="n">
        <f aca="false">((A1472-A1471)*(G1472+G1471)/2)+K1471</f>
        <v>0.0533074983751618</v>
      </c>
      <c r="L1472" s="17" t="n">
        <f aca="false">((A1472-A1471)*(H1472+H1471)/2)+L1471</f>
        <v>0.735891011466048</v>
      </c>
      <c r="N1472" s="0" t="n">
        <v>7907</v>
      </c>
      <c r="O1472" s="0" t="n">
        <v>0.742902838864454</v>
      </c>
      <c r="P1472" s="0" t="n">
        <v>-0.13234706117553</v>
      </c>
      <c r="Q1472" s="0" t="n">
        <v>1.72570971611356</v>
      </c>
    </row>
    <row r="1473" customFormat="false" ht="13.8" hidden="false" customHeight="false" outlineLevel="0" collapsed="false">
      <c r="A1473" s="1" t="n">
        <f aca="false">N1473/1000</f>
        <v>7.907</v>
      </c>
      <c r="B1473" s="3" t="n">
        <f aca="false">O1473*$C$2/$E$2</f>
        <v>0.00728787684926029</v>
      </c>
      <c r="C1473" s="3" t="n">
        <f aca="false">P1473*$C$2/$E$2</f>
        <v>-0.00129832467013195</v>
      </c>
      <c r="D1473" s="18" t="n">
        <f aca="false">Q1473*$C$2/$E$2</f>
        <v>0.016929212315074</v>
      </c>
      <c r="E1473" s="17"/>
      <c r="F1473" s="16" t="n">
        <f aca="false">((A1473-A1472)*(B1473+B1472)/2)+F1472</f>
        <v>-0.00368473562974811</v>
      </c>
      <c r="G1473" s="16" t="n">
        <f aca="false">((A1473-A1472)*(C1473+C1472)/2)+G1472</f>
        <v>0.0142015851579368</v>
      </c>
      <c r="H1473" s="17" t="n">
        <f aca="false">((A1473-A1472)*(D1473+D1472)/2)+H1472</f>
        <v>0.195802312562975</v>
      </c>
      <c r="I1473" s="17"/>
      <c r="J1473" s="16" t="n">
        <f aca="false">((A1473-A1472)*(F1473+F1472)/2)+J1472</f>
        <v>-0.00391273885545609</v>
      </c>
      <c r="K1473" s="16" t="n">
        <f aca="false">((A1473-A1472)*(G1473+G1472)/2)+K1472</f>
        <v>0.0533074983751618</v>
      </c>
      <c r="L1473" s="17" t="n">
        <f aca="false">((A1473-A1472)*(H1473+H1472)/2)+L1472</f>
        <v>0.735891011466048</v>
      </c>
      <c r="N1473" s="0" t="n">
        <v>7907</v>
      </c>
      <c r="O1473" s="0" t="n">
        <v>0.742902838864454</v>
      </c>
      <c r="P1473" s="0" t="n">
        <v>-0.13234706117553</v>
      </c>
      <c r="Q1473" s="0" t="n">
        <v>1.72570971611356</v>
      </c>
    </row>
    <row r="1474" customFormat="false" ht="13.8" hidden="false" customHeight="false" outlineLevel="0" collapsed="false">
      <c r="A1474" s="1" t="n">
        <f aca="false">N1474/1000</f>
        <v>7.915</v>
      </c>
      <c r="B1474" s="3" t="n">
        <f aca="false">O1474*$C$2/$E$2</f>
        <v>0.00728787684926029</v>
      </c>
      <c r="C1474" s="3" t="n">
        <f aca="false">P1474*$C$2/$E$2</f>
        <v>-0.00129832467013195</v>
      </c>
      <c r="D1474" s="18" t="n">
        <f aca="false">Q1474*$C$2/$E$2</f>
        <v>0.016929212315074</v>
      </c>
      <c r="E1474" s="17"/>
      <c r="F1474" s="16" t="n">
        <f aca="false">((A1474-A1473)*(B1474+B1473)/2)+F1473</f>
        <v>-0.00362643261495402</v>
      </c>
      <c r="G1474" s="16" t="n">
        <f aca="false">((A1474-A1473)*(C1474+C1473)/2)+G1473</f>
        <v>0.0141911985605757</v>
      </c>
      <c r="H1474" s="17" t="n">
        <f aca="false">((A1474-A1473)*(D1474+D1473)/2)+H1473</f>
        <v>0.195937746261496</v>
      </c>
      <c r="I1474" s="17"/>
      <c r="J1474" s="16" t="n">
        <f aca="false">((A1474-A1473)*(F1474+F1473)/2)+J1473</f>
        <v>-0.0039419835284349</v>
      </c>
      <c r="K1474" s="16" t="n">
        <f aca="false">((A1474-A1473)*(G1474+G1473)/2)+K1473</f>
        <v>0.0534210695100359</v>
      </c>
      <c r="L1474" s="17" t="n">
        <f aca="false">((A1474-A1473)*(H1474+H1473)/2)+L1473</f>
        <v>0.737457971701346</v>
      </c>
      <c r="N1474" s="0" t="n">
        <v>7915</v>
      </c>
      <c r="O1474" s="0" t="n">
        <v>0.742902838864454</v>
      </c>
      <c r="P1474" s="0" t="n">
        <v>-0.13234706117553</v>
      </c>
      <c r="Q1474" s="0" t="n">
        <v>1.72570971611356</v>
      </c>
    </row>
    <row r="1475" customFormat="false" ht="13.8" hidden="false" customHeight="false" outlineLevel="0" collapsed="false">
      <c r="A1475" s="1" t="n">
        <f aca="false">N1475/1000</f>
        <v>7.923</v>
      </c>
      <c r="B1475" s="3" t="n">
        <f aca="false">O1475*$C$2/$E$2</f>
        <v>0.00728787684926029</v>
      </c>
      <c r="C1475" s="3" t="n">
        <f aca="false">P1475*$C$2/$E$2</f>
        <v>-0.00129832467013195</v>
      </c>
      <c r="D1475" s="18" t="n">
        <f aca="false">Q1475*$C$2/$E$2</f>
        <v>0.016929212315074</v>
      </c>
      <c r="E1475" s="17"/>
      <c r="F1475" s="16" t="n">
        <f aca="false">((A1475-A1474)*(B1475+B1474)/2)+F1474</f>
        <v>-0.00356812960015994</v>
      </c>
      <c r="G1475" s="16" t="n">
        <f aca="false">((A1475-A1474)*(C1475+C1474)/2)+G1474</f>
        <v>0.0141808119632147</v>
      </c>
      <c r="H1475" s="17" t="n">
        <f aca="false">((A1475-A1474)*(D1475+D1474)/2)+H1474</f>
        <v>0.196073179960016</v>
      </c>
      <c r="I1475" s="17"/>
      <c r="J1475" s="16" t="n">
        <f aca="false">((A1475-A1474)*(F1475+F1474)/2)+J1474</f>
        <v>-0.00397076177729535</v>
      </c>
      <c r="K1475" s="16" t="n">
        <f aca="false">((A1475-A1474)*(G1475+G1474)/2)+K1474</f>
        <v>0.0535345575521311</v>
      </c>
      <c r="L1475" s="17" t="n">
        <f aca="false">((A1475-A1474)*(H1475+H1474)/2)+L1474</f>
        <v>0.739026015406232</v>
      </c>
      <c r="N1475" s="0" t="n">
        <v>7923</v>
      </c>
      <c r="O1475" s="0" t="n">
        <v>0.742902838864454</v>
      </c>
      <c r="P1475" s="0" t="n">
        <v>-0.13234706117553</v>
      </c>
      <c r="Q1475" s="0" t="n">
        <v>1.72570971611356</v>
      </c>
    </row>
    <row r="1476" customFormat="false" ht="13.8" hidden="false" customHeight="false" outlineLevel="0" collapsed="false">
      <c r="A1476" s="1" t="n">
        <f aca="false">N1476/1000</f>
        <v>7.929</v>
      </c>
      <c r="B1476" s="3" t="n">
        <f aca="false">O1476*$C$2/$E$2</f>
        <v>0.00728787684926029</v>
      </c>
      <c r="C1476" s="3" t="n">
        <f aca="false">P1476*$C$2/$E$2</f>
        <v>-0.00129832467013195</v>
      </c>
      <c r="D1476" s="18" t="n">
        <f aca="false">Q1476*$C$2/$E$2</f>
        <v>0.016929212315074</v>
      </c>
      <c r="E1476" s="17"/>
      <c r="F1476" s="16" t="n">
        <f aca="false">((A1476-A1475)*(B1476+B1475)/2)+F1475</f>
        <v>-0.00352440233906438</v>
      </c>
      <c r="G1476" s="16" t="n">
        <f aca="false">((A1476-A1475)*(C1476+C1475)/2)+G1475</f>
        <v>0.0141730220151939</v>
      </c>
      <c r="H1476" s="17" t="n">
        <f aca="false">((A1476-A1475)*(D1476+D1475)/2)+H1475</f>
        <v>0.196174755233907</v>
      </c>
      <c r="I1476" s="17"/>
      <c r="J1476" s="16" t="n">
        <f aca="false">((A1476-A1475)*(F1476+F1475)/2)+J1475</f>
        <v>-0.00399203937311303</v>
      </c>
      <c r="K1476" s="16" t="n">
        <f aca="false">((A1476-A1475)*(G1476+G1475)/2)+K1475</f>
        <v>0.0536196190540663</v>
      </c>
      <c r="L1476" s="17" t="n">
        <f aca="false">((A1476-A1475)*(H1476+H1475)/2)+L1475</f>
        <v>0.740202759211814</v>
      </c>
      <c r="N1476" s="0" t="n">
        <v>7929</v>
      </c>
      <c r="O1476" s="0" t="n">
        <v>0.742902838864454</v>
      </c>
      <c r="P1476" s="0" t="n">
        <v>-0.13234706117553</v>
      </c>
      <c r="Q1476" s="0" t="n">
        <v>1.72570971611356</v>
      </c>
    </row>
    <row r="1477" customFormat="false" ht="13.8" hidden="false" customHeight="false" outlineLevel="0" collapsed="false">
      <c r="A1477" s="1" t="n">
        <f aca="false">N1477/1000</f>
        <v>7.93</v>
      </c>
      <c r="B1477" s="3" t="n">
        <f aca="false">O1477*$C$2/$E$2</f>
        <v>0.00728787684926029</v>
      </c>
      <c r="C1477" s="3" t="n">
        <f aca="false">P1477*$C$2/$E$2</f>
        <v>-0.00129832467013195</v>
      </c>
      <c r="D1477" s="18" t="n">
        <f aca="false">Q1477*$C$2/$E$2</f>
        <v>0.016929212315074</v>
      </c>
      <c r="E1477" s="17"/>
      <c r="F1477" s="16" t="n">
        <f aca="false">((A1477-A1476)*(B1477+B1476)/2)+F1476</f>
        <v>-0.00351711446221512</v>
      </c>
      <c r="G1477" s="16" t="n">
        <f aca="false">((A1477-A1476)*(C1477+C1476)/2)+G1476</f>
        <v>0.0141717236905238</v>
      </c>
      <c r="H1477" s="17" t="n">
        <f aca="false">((A1477-A1476)*(D1477+D1476)/2)+H1476</f>
        <v>0.196191684446222</v>
      </c>
      <c r="I1477" s="17"/>
      <c r="J1477" s="16" t="n">
        <f aca="false">((A1477-A1476)*(F1477+F1476)/2)+J1476</f>
        <v>-0.00399556013151367</v>
      </c>
      <c r="K1477" s="16" t="n">
        <f aca="false">((A1477-A1476)*(G1477+G1476)/2)+K1476</f>
        <v>0.0536337914269191</v>
      </c>
      <c r="L1477" s="17" t="n">
        <f aca="false">((A1477-A1476)*(H1477+H1476)/2)+L1476</f>
        <v>0.740398942431654</v>
      </c>
      <c r="N1477" s="0" t="n">
        <v>7930</v>
      </c>
      <c r="O1477" s="0" t="n">
        <v>0.742902838864454</v>
      </c>
      <c r="P1477" s="0" t="n">
        <v>-0.13234706117553</v>
      </c>
      <c r="Q1477" s="0" t="n">
        <v>1.72570971611356</v>
      </c>
    </row>
    <row r="1478" customFormat="false" ht="13.8" hidden="false" customHeight="false" outlineLevel="0" collapsed="false">
      <c r="A1478" s="1" t="n">
        <f aca="false">N1478/1000</f>
        <v>7.936</v>
      </c>
      <c r="B1478" s="3" t="n">
        <f aca="false">O1478*$C$2/$E$2</f>
        <v>0.00728787684926029</v>
      </c>
      <c r="C1478" s="3" t="n">
        <f aca="false">P1478*$C$2/$E$2</f>
        <v>-0.00129832467013195</v>
      </c>
      <c r="D1478" s="18" t="n">
        <f aca="false">Q1478*$C$2/$E$2</f>
        <v>0.016929212315074</v>
      </c>
      <c r="E1478" s="17"/>
      <c r="F1478" s="16" t="n">
        <f aca="false">((A1478-A1477)*(B1478+B1477)/2)+F1477</f>
        <v>-0.00347338720111956</v>
      </c>
      <c r="G1478" s="16" t="n">
        <f aca="false">((A1478-A1477)*(C1478+C1477)/2)+G1477</f>
        <v>0.014163933742503</v>
      </c>
      <c r="H1478" s="17" t="n">
        <f aca="false">((A1478-A1477)*(D1478+D1477)/2)+H1477</f>
        <v>0.196293259720112</v>
      </c>
      <c r="I1478" s="17"/>
      <c r="J1478" s="16" t="n">
        <f aca="false">((A1478-A1477)*(F1478+F1477)/2)+J1477</f>
        <v>-0.00401653163650367</v>
      </c>
      <c r="K1478" s="16" t="n">
        <f aca="false">((A1478-A1477)*(G1478+G1477)/2)+K1477</f>
        <v>0.0537187983992182</v>
      </c>
      <c r="L1478" s="17" t="n">
        <f aca="false">((A1478-A1477)*(H1478+H1477)/2)+L1477</f>
        <v>0.741576397264153</v>
      </c>
      <c r="N1478" s="0" t="n">
        <v>7936</v>
      </c>
      <c r="O1478" s="0" t="n">
        <v>0.742902838864454</v>
      </c>
      <c r="P1478" s="0" t="n">
        <v>-0.13234706117553</v>
      </c>
      <c r="Q1478" s="0" t="n">
        <v>1.72570971611356</v>
      </c>
    </row>
    <row r="1479" customFormat="false" ht="13.8" hidden="false" customHeight="false" outlineLevel="0" collapsed="false">
      <c r="A1479" s="1" t="n">
        <f aca="false">N1479/1000</f>
        <v>7.942</v>
      </c>
      <c r="B1479" s="3" t="n">
        <f aca="false">O1479*$C$2/$E$2</f>
        <v>0.00728787684926029</v>
      </c>
      <c r="C1479" s="3" t="n">
        <f aca="false">P1479*$C$2/$E$2</f>
        <v>-0.00129832467013195</v>
      </c>
      <c r="D1479" s="18" t="n">
        <f aca="false">Q1479*$C$2/$E$2</f>
        <v>0.016929212315074</v>
      </c>
      <c r="E1479" s="17"/>
      <c r="F1479" s="16" t="n">
        <f aca="false">((A1479-A1478)*(B1479+B1478)/2)+F1478</f>
        <v>-0.00342965994002399</v>
      </c>
      <c r="G1479" s="16" t="n">
        <f aca="false">((A1479-A1478)*(C1479+C1478)/2)+G1478</f>
        <v>0.0141561437944822</v>
      </c>
      <c r="H1479" s="17" t="n">
        <f aca="false">((A1479-A1478)*(D1479+D1478)/2)+H1478</f>
        <v>0.196394834994003</v>
      </c>
      <c r="I1479" s="17"/>
      <c r="J1479" s="16" t="n">
        <f aca="false">((A1479-A1478)*(F1479+F1478)/2)+J1478</f>
        <v>-0.0040372407779271</v>
      </c>
      <c r="K1479" s="16" t="n">
        <f aca="false">((A1479-A1478)*(G1479+G1478)/2)+K1478</f>
        <v>0.0538037586318292</v>
      </c>
      <c r="L1479" s="17" t="n">
        <f aca="false">((A1479-A1478)*(H1479+H1478)/2)+L1478</f>
        <v>0.742754461548295</v>
      </c>
      <c r="N1479" s="0" t="n">
        <v>7942</v>
      </c>
      <c r="O1479" s="0" t="n">
        <v>0.742902838864454</v>
      </c>
      <c r="P1479" s="0" t="n">
        <v>-0.13234706117553</v>
      </c>
      <c r="Q1479" s="0" t="n">
        <v>1.72570971611356</v>
      </c>
    </row>
    <row r="1480" customFormat="false" ht="13.8" hidden="false" customHeight="false" outlineLevel="0" collapsed="false">
      <c r="A1480" s="1" t="n">
        <f aca="false">N1480/1000</f>
        <v>7.944</v>
      </c>
      <c r="B1480" s="3" t="n">
        <f aca="false">O1480*$C$2/$E$2</f>
        <v>0.00728787684926029</v>
      </c>
      <c r="C1480" s="3" t="n">
        <f aca="false">P1480*$C$2/$E$2</f>
        <v>-0.00129832467013195</v>
      </c>
      <c r="D1480" s="18" t="n">
        <f aca="false">Q1480*$C$2/$E$2</f>
        <v>0.016929212315074</v>
      </c>
      <c r="E1480" s="17"/>
      <c r="F1480" s="16" t="n">
        <f aca="false">((A1480-A1479)*(B1480+B1479)/2)+F1479</f>
        <v>-0.00341508418632548</v>
      </c>
      <c r="G1480" s="16" t="n">
        <f aca="false">((A1480-A1479)*(C1480+C1479)/2)+G1479</f>
        <v>0.0141535471451419</v>
      </c>
      <c r="H1480" s="17" t="n">
        <f aca="false">((A1480-A1479)*(D1480+D1479)/2)+H1479</f>
        <v>0.196428693418633</v>
      </c>
      <c r="I1480" s="17"/>
      <c r="J1480" s="16" t="n">
        <f aca="false">((A1480-A1479)*(F1480+F1479)/2)+J1479</f>
        <v>-0.00404408552205345</v>
      </c>
      <c r="K1480" s="16" t="n">
        <f aca="false">((A1480-A1479)*(G1480+G1479)/2)+K1479</f>
        <v>0.0538320683227688</v>
      </c>
      <c r="L1480" s="17" t="n">
        <f aca="false">((A1480-A1479)*(H1480+H1479)/2)+L1479</f>
        <v>0.743147285076708</v>
      </c>
      <c r="N1480" s="0" t="n">
        <v>7944</v>
      </c>
      <c r="O1480" s="0" t="n">
        <v>0.742902838864454</v>
      </c>
      <c r="P1480" s="0" t="n">
        <v>-0.13234706117553</v>
      </c>
      <c r="Q1480" s="0" t="n">
        <v>1.72570971611356</v>
      </c>
    </row>
    <row r="1481" customFormat="false" ht="13.8" hidden="false" customHeight="false" outlineLevel="0" collapsed="false">
      <c r="A1481" s="1" t="n">
        <f aca="false">N1481/1000</f>
        <v>7.948</v>
      </c>
      <c r="B1481" s="3" t="n">
        <f aca="false">O1481*$C$2/$E$2</f>
        <v>0.00728787684926029</v>
      </c>
      <c r="C1481" s="3" t="n">
        <f aca="false">P1481*$C$2/$E$2</f>
        <v>-0.00129832467013195</v>
      </c>
      <c r="D1481" s="18" t="n">
        <f aca="false">Q1481*$C$2/$E$2</f>
        <v>0.016929212315074</v>
      </c>
      <c r="E1481" s="17"/>
      <c r="F1481" s="16" t="n">
        <f aca="false">((A1481-A1480)*(B1481+B1480)/2)+F1480</f>
        <v>-0.00338593267892843</v>
      </c>
      <c r="G1481" s="16" t="n">
        <f aca="false">((A1481-A1480)*(C1481+C1480)/2)+G1480</f>
        <v>0.0141483538464614</v>
      </c>
      <c r="H1481" s="17" t="n">
        <f aca="false">((A1481-A1480)*(D1481+D1480)/2)+H1480</f>
        <v>0.196496410267893</v>
      </c>
      <c r="I1481" s="17"/>
      <c r="J1481" s="16" t="n">
        <f aca="false">((A1481-A1480)*(F1481+F1480)/2)+J1480</f>
        <v>-0.00405768755578396</v>
      </c>
      <c r="K1481" s="16" t="n">
        <f aca="false">((A1481-A1480)*(G1481+G1480)/2)+K1480</f>
        <v>0.053888672124752</v>
      </c>
      <c r="L1481" s="17" t="n">
        <f aca="false">((A1481-A1480)*(H1481+H1480)/2)+L1480</f>
        <v>0.743933135284081</v>
      </c>
      <c r="N1481" s="0" t="n">
        <v>7948</v>
      </c>
      <c r="O1481" s="0" t="n">
        <v>0.742902838864454</v>
      </c>
      <c r="P1481" s="0" t="n">
        <v>-0.13234706117553</v>
      </c>
      <c r="Q1481" s="0" t="n">
        <v>1.72570971611356</v>
      </c>
    </row>
    <row r="1482" customFormat="false" ht="13.8" hidden="false" customHeight="false" outlineLevel="0" collapsed="false">
      <c r="A1482" s="1" t="n">
        <f aca="false">N1482/1000</f>
        <v>7.969</v>
      </c>
      <c r="B1482" s="3" t="n">
        <f aca="false">O1482*$C$2/$E$2</f>
        <v>0.00728787684926029</v>
      </c>
      <c r="C1482" s="3" t="n">
        <f aca="false">P1482*$C$2/$E$2</f>
        <v>-0.00129832467013195</v>
      </c>
      <c r="D1482" s="18" t="n">
        <f aca="false">Q1482*$C$2/$E$2</f>
        <v>0.016929212315074</v>
      </c>
      <c r="E1482" s="17"/>
      <c r="F1482" s="16" t="n">
        <f aca="false">((A1482-A1481)*(B1482+B1481)/2)+F1481</f>
        <v>-0.00323288726509397</v>
      </c>
      <c r="G1482" s="16" t="n">
        <f aca="false">((A1482-A1481)*(C1482+C1481)/2)+G1481</f>
        <v>0.0141210890283886</v>
      </c>
      <c r="H1482" s="17" t="n">
        <f aca="false">((A1482-A1481)*(D1482+D1481)/2)+H1481</f>
        <v>0.19685192372651</v>
      </c>
      <c r="I1482" s="17"/>
      <c r="J1482" s="16" t="n">
        <f aca="false">((A1482-A1481)*(F1482+F1481)/2)+J1481</f>
        <v>-0.0041271851651962</v>
      </c>
      <c r="K1482" s="16" t="n">
        <f aca="false">((A1482-A1481)*(G1482+G1481)/2)+K1481</f>
        <v>0.0541855012749379</v>
      </c>
      <c r="L1482" s="17" t="n">
        <f aca="false">((A1482-A1481)*(H1482+H1481)/2)+L1481</f>
        <v>0.748063292791022</v>
      </c>
      <c r="N1482" s="0" t="n">
        <v>7969</v>
      </c>
      <c r="O1482" s="0" t="n">
        <v>0.742902838864454</v>
      </c>
      <c r="P1482" s="0" t="n">
        <v>-0.13234706117553</v>
      </c>
      <c r="Q1482" s="0" t="n">
        <v>1.72570971611356</v>
      </c>
    </row>
    <row r="1483" customFormat="false" ht="13.8" hidden="false" customHeight="false" outlineLevel="0" collapsed="false">
      <c r="A1483" s="1" t="n">
        <f aca="false">N1483/1000</f>
        <v>7.969</v>
      </c>
      <c r="B1483" s="3" t="n">
        <f aca="false">O1483*$C$2/$E$2</f>
        <v>0.00728787684926029</v>
      </c>
      <c r="C1483" s="3" t="n">
        <f aca="false">P1483*$C$2/$E$2</f>
        <v>-0.00129832467013195</v>
      </c>
      <c r="D1483" s="18" t="n">
        <f aca="false">Q1483*$C$2/$E$2</f>
        <v>0.016929212315074</v>
      </c>
      <c r="E1483" s="17"/>
      <c r="F1483" s="16" t="n">
        <f aca="false">((A1483-A1482)*(B1483+B1482)/2)+F1482</f>
        <v>-0.00323288726509397</v>
      </c>
      <c r="G1483" s="16" t="n">
        <f aca="false">((A1483-A1482)*(C1483+C1482)/2)+G1482</f>
        <v>0.0141210890283886</v>
      </c>
      <c r="H1483" s="17" t="n">
        <f aca="false">((A1483-A1482)*(D1483+D1482)/2)+H1482</f>
        <v>0.19685192372651</v>
      </c>
      <c r="I1483" s="17"/>
      <c r="J1483" s="16" t="n">
        <f aca="false">((A1483-A1482)*(F1483+F1482)/2)+J1482</f>
        <v>-0.0041271851651962</v>
      </c>
      <c r="K1483" s="16" t="n">
        <f aca="false">((A1483-A1482)*(G1483+G1482)/2)+K1482</f>
        <v>0.0541855012749379</v>
      </c>
      <c r="L1483" s="17" t="n">
        <f aca="false">((A1483-A1482)*(H1483+H1482)/2)+L1482</f>
        <v>0.748063292791022</v>
      </c>
      <c r="N1483" s="0" t="n">
        <v>7969</v>
      </c>
      <c r="O1483" s="0" t="n">
        <v>0.742902838864454</v>
      </c>
      <c r="P1483" s="0" t="n">
        <v>-0.13234706117553</v>
      </c>
      <c r="Q1483" s="0" t="n">
        <v>1.72570971611356</v>
      </c>
    </row>
    <row r="1484" customFormat="false" ht="13.8" hidden="false" customHeight="false" outlineLevel="0" collapsed="false">
      <c r="A1484" s="1" t="n">
        <f aca="false">N1484/1000</f>
        <v>7.969</v>
      </c>
      <c r="B1484" s="3" t="n">
        <f aca="false">O1484*$C$2/$E$2</f>
        <v>-0.00252212315073971</v>
      </c>
      <c r="C1484" s="3" t="n">
        <f aca="false">P1484*$C$2/$E$2</f>
        <v>0.0379416753298681</v>
      </c>
      <c r="D1484" s="18" t="n">
        <f aca="false">Q1484*$C$2/$E$2</f>
        <v>0.016929212315074</v>
      </c>
      <c r="E1484" s="17"/>
      <c r="F1484" s="16" t="n">
        <f aca="false">((A1484-A1483)*(B1484+B1483)/2)+F1483</f>
        <v>-0.00323288726509397</v>
      </c>
      <c r="G1484" s="16" t="n">
        <f aca="false">((A1484-A1483)*(C1484+C1483)/2)+G1483</f>
        <v>0.0141210890283886</v>
      </c>
      <c r="H1484" s="17" t="n">
        <f aca="false">((A1484-A1483)*(D1484+D1483)/2)+H1483</f>
        <v>0.19685192372651</v>
      </c>
      <c r="I1484" s="17"/>
      <c r="J1484" s="16" t="n">
        <f aca="false">((A1484-A1483)*(F1484+F1483)/2)+J1483</f>
        <v>-0.0041271851651962</v>
      </c>
      <c r="K1484" s="16" t="n">
        <f aca="false">((A1484-A1483)*(G1484+G1483)/2)+K1483</f>
        <v>0.0541855012749379</v>
      </c>
      <c r="L1484" s="17" t="n">
        <f aca="false">((A1484-A1483)*(H1484+H1483)/2)+L1483</f>
        <v>0.748063292791022</v>
      </c>
      <c r="N1484" s="0" t="n">
        <v>7969</v>
      </c>
      <c r="O1484" s="0" t="n">
        <v>-0.257097161135546</v>
      </c>
      <c r="P1484" s="0" t="n">
        <v>3.86765293882447</v>
      </c>
      <c r="Q1484" s="0" t="n">
        <v>1.72570971611356</v>
      </c>
    </row>
    <row r="1485" customFormat="false" ht="13.8" hidden="false" customHeight="false" outlineLevel="0" collapsed="false">
      <c r="A1485" s="1" t="n">
        <f aca="false">N1485/1000</f>
        <v>7.976</v>
      </c>
      <c r="B1485" s="3" t="n">
        <f aca="false">O1485*$C$2/$E$2</f>
        <v>-0.00252212315073971</v>
      </c>
      <c r="C1485" s="3" t="n">
        <f aca="false">P1485*$C$2/$E$2</f>
        <v>0.0379416753298681</v>
      </c>
      <c r="D1485" s="18" t="n">
        <f aca="false">Q1485*$C$2/$E$2</f>
        <v>0.016929212315074</v>
      </c>
      <c r="E1485" s="17"/>
      <c r="F1485" s="16" t="n">
        <f aca="false">((A1485-A1484)*(B1485+B1484)/2)+F1484</f>
        <v>-0.00325054212714914</v>
      </c>
      <c r="G1485" s="16" t="n">
        <f aca="false">((A1485-A1484)*(C1485+C1484)/2)+G1484</f>
        <v>0.0143866807556977</v>
      </c>
      <c r="H1485" s="17" t="n">
        <f aca="false">((A1485-A1484)*(D1485+D1484)/2)+H1484</f>
        <v>0.196970428212715</v>
      </c>
      <c r="I1485" s="17"/>
      <c r="J1485" s="16" t="n">
        <f aca="false">((A1485-A1484)*(F1485+F1484)/2)+J1484</f>
        <v>-0.00414987716806905</v>
      </c>
      <c r="K1485" s="16" t="n">
        <f aca="false">((A1485-A1484)*(G1485+G1484)/2)+K1484</f>
        <v>0.0542852784691822</v>
      </c>
      <c r="L1485" s="17" t="n">
        <f aca="false">((A1485-A1484)*(H1485+H1484)/2)+L1484</f>
        <v>0.749441671022809</v>
      </c>
      <c r="N1485" s="0" t="n">
        <v>7976</v>
      </c>
      <c r="O1485" s="0" t="n">
        <v>-0.257097161135546</v>
      </c>
      <c r="P1485" s="0" t="n">
        <v>3.86765293882447</v>
      </c>
      <c r="Q1485" s="0" t="n">
        <v>1.72570971611356</v>
      </c>
    </row>
    <row r="1486" customFormat="false" ht="13.8" hidden="false" customHeight="false" outlineLevel="0" collapsed="false">
      <c r="A1486" s="1" t="n">
        <f aca="false">N1486/1000</f>
        <v>7.983</v>
      </c>
      <c r="B1486" s="3" t="n">
        <f aca="false">O1486*$C$2/$E$2</f>
        <v>0.0170978768492603</v>
      </c>
      <c r="C1486" s="3" t="n">
        <f aca="false">P1486*$C$2/$E$2</f>
        <v>0.0183216753298681</v>
      </c>
      <c r="D1486" s="18" t="n">
        <f aca="false">Q1486*$C$2/$E$2</f>
        <v>0.016929212315074</v>
      </c>
      <c r="E1486" s="17"/>
      <c r="F1486" s="16" t="n">
        <f aca="false">((A1486-A1485)*(B1486+B1485)/2)+F1485</f>
        <v>-0.00319952698920432</v>
      </c>
      <c r="G1486" s="16" t="n">
        <f aca="false">((A1486-A1485)*(C1486+C1485)/2)+G1485</f>
        <v>0.0145836024830067</v>
      </c>
      <c r="H1486" s="17" t="n">
        <f aca="false">((A1486-A1485)*(D1486+D1485)/2)+H1485</f>
        <v>0.197088932698921</v>
      </c>
      <c r="I1486" s="17"/>
      <c r="J1486" s="16" t="n">
        <f aca="false">((A1486-A1485)*(F1486+F1485)/2)+J1485</f>
        <v>-0.00417245240997628</v>
      </c>
      <c r="K1486" s="16" t="n">
        <f aca="false">((A1486-A1485)*(G1486+G1485)/2)+K1485</f>
        <v>0.0543866744605177</v>
      </c>
      <c r="L1486" s="17" t="n">
        <f aca="false">((A1486-A1485)*(H1486+H1485)/2)+L1485</f>
        <v>0.750820878786</v>
      </c>
      <c r="N1486" s="0" t="n">
        <v>7983</v>
      </c>
      <c r="O1486" s="0" t="n">
        <v>1.74290283886445</v>
      </c>
      <c r="P1486" s="0" t="n">
        <v>1.86765293882447</v>
      </c>
      <c r="Q1486" s="0" t="n">
        <v>1.72570971611356</v>
      </c>
    </row>
    <row r="1487" customFormat="false" ht="13.8" hidden="false" customHeight="false" outlineLevel="0" collapsed="false">
      <c r="A1487" s="1" t="n">
        <f aca="false">N1487/1000</f>
        <v>7.99</v>
      </c>
      <c r="B1487" s="3" t="n">
        <f aca="false">O1487*$C$2/$E$2</f>
        <v>0.0170978768492603</v>
      </c>
      <c r="C1487" s="3" t="n">
        <f aca="false">P1487*$C$2/$E$2</f>
        <v>0.0183216753298681</v>
      </c>
      <c r="D1487" s="18" t="n">
        <f aca="false">Q1487*$C$2/$E$2</f>
        <v>0.016929212315074</v>
      </c>
      <c r="E1487" s="17"/>
      <c r="F1487" s="16" t="n">
        <f aca="false">((A1487-A1486)*(B1487+B1486)/2)+F1486</f>
        <v>-0.00307984185125949</v>
      </c>
      <c r="G1487" s="16" t="n">
        <f aca="false">((A1487-A1486)*(C1487+C1486)/2)+G1486</f>
        <v>0.0147118542103158</v>
      </c>
      <c r="H1487" s="17" t="n">
        <f aca="false">((A1487-A1486)*(D1487+D1486)/2)+H1486</f>
        <v>0.197207437185126</v>
      </c>
      <c r="I1487" s="17"/>
      <c r="J1487" s="16" t="n">
        <f aca="false">((A1487-A1486)*(F1487+F1486)/2)+J1486</f>
        <v>-0.00419443020091791</v>
      </c>
      <c r="K1487" s="16" t="n">
        <f aca="false">((A1487-A1486)*(G1487+G1486)/2)+K1486</f>
        <v>0.0544892085589443</v>
      </c>
      <c r="L1487" s="17" t="n">
        <f aca="false">((A1487-A1486)*(H1487+H1486)/2)+L1486</f>
        <v>0.752200916080594</v>
      </c>
      <c r="N1487" s="0" t="n">
        <v>7990</v>
      </c>
      <c r="O1487" s="0" t="n">
        <v>1.74290283886445</v>
      </c>
      <c r="P1487" s="0" t="n">
        <v>1.86765293882447</v>
      </c>
      <c r="Q1487" s="0" t="n">
        <v>1.72570971611356</v>
      </c>
    </row>
    <row r="1488" customFormat="false" ht="13.8" hidden="false" customHeight="false" outlineLevel="0" collapsed="false">
      <c r="A1488" s="1" t="n">
        <f aca="false">N1488/1000</f>
        <v>8.001</v>
      </c>
      <c r="B1488" s="3" t="n">
        <f aca="false">O1488*$C$2/$E$2</f>
        <v>0.0170978768492603</v>
      </c>
      <c r="C1488" s="3" t="n">
        <f aca="false">P1488*$C$2/$E$2</f>
        <v>0.0183216753298681</v>
      </c>
      <c r="D1488" s="18" t="n">
        <f aca="false">Q1488*$C$2/$E$2</f>
        <v>0.016929212315074</v>
      </c>
      <c r="E1488" s="17"/>
      <c r="F1488" s="16" t="n">
        <f aca="false">((A1488-A1487)*(B1488+B1487)/2)+F1487</f>
        <v>-0.00289176520591764</v>
      </c>
      <c r="G1488" s="16" t="n">
        <f aca="false">((A1488-A1487)*(C1488+C1487)/2)+G1487</f>
        <v>0.0149133926389444</v>
      </c>
      <c r="H1488" s="17" t="n">
        <f aca="false">((A1488-A1487)*(D1488+D1487)/2)+H1487</f>
        <v>0.197393658520592</v>
      </c>
      <c r="I1488" s="17"/>
      <c r="J1488" s="16" t="n">
        <f aca="false">((A1488-A1487)*(F1488+F1487)/2)+J1487</f>
        <v>-0.00422727403973238</v>
      </c>
      <c r="K1488" s="16" t="n">
        <f aca="false">((A1488-A1487)*(G1488+G1487)/2)+K1487</f>
        <v>0.0546521474166153</v>
      </c>
      <c r="L1488" s="17" t="n">
        <f aca="false">((A1488-A1487)*(H1488+H1487)/2)+L1487</f>
        <v>0.754371222106976</v>
      </c>
      <c r="N1488" s="0" t="n">
        <v>8001</v>
      </c>
      <c r="O1488" s="0" t="n">
        <v>1.74290283886445</v>
      </c>
      <c r="P1488" s="0" t="n">
        <v>1.86765293882447</v>
      </c>
      <c r="Q1488" s="0" t="n">
        <v>1.72570971611356</v>
      </c>
    </row>
    <row r="1489" customFormat="false" ht="13.8" hidden="false" customHeight="false" outlineLevel="0" collapsed="false">
      <c r="A1489" s="1" t="n">
        <f aca="false">N1489/1000</f>
        <v>8.001</v>
      </c>
      <c r="B1489" s="3" t="n">
        <f aca="false">O1489*$C$2/$E$2</f>
        <v>0.0170978768492603</v>
      </c>
      <c r="C1489" s="3" t="n">
        <f aca="false">P1489*$C$2/$E$2</f>
        <v>0.0183216753298681</v>
      </c>
      <c r="D1489" s="18" t="n">
        <f aca="false">Q1489*$C$2/$E$2</f>
        <v>0.016929212315074</v>
      </c>
      <c r="E1489" s="17"/>
      <c r="F1489" s="16" t="n">
        <f aca="false">((A1489-A1488)*(B1489+B1488)/2)+F1488</f>
        <v>-0.00289176520591764</v>
      </c>
      <c r="G1489" s="16" t="n">
        <f aca="false">((A1489-A1488)*(C1489+C1488)/2)+G1488</f>
        <v>0.0149133926389444</v>
      </c>
      <c r="H1489" s="17" t="n">
        <f aca="false">((A1489-A1488)*(D1489+D1488)/2)+H1488</f>
        <v>0.197393658520592</v>
      </c>
      <c r="I1489" s="17"/>
      <c r="J1489" s="16" t="n">
        <f aca="false">((A1489-A1488)*(F1489+F1488)/2)+J1488</f>
        <v>-0.00422727403973238</v>
      </c>
      <c r="K1489" s="16" t="n">
        <f aca="false">((A1489-A1488)*(G1489+G1488)/2)+K1488</f>
        <v>0.0546521474166153</v>
      </c>
      <c r="L1489" s="17" t="n">
        <f aca="false">((A1489-A1488)*(H1489+H1488)/2)+L1488</f>
        <v>0.754371222106976</v>
      </c>
      <c r="N1489" s="0" t="n">
        <v>8001</v>
      </c>
      <c r="O1489" s="0" t="n">
        <v>1.74290283886445</v>
      </c>
      <c r="P1489" s="0" t="n">
        <v>1.86765293882447</v>
      </c>
      <c r="Q1489" s="0" t="n">
        <v>1.72570971611356</v>
      </c>
    </row>
    <row r="1490" customFormat="false" ht="13.8" hidden="false" customHeight="false" outlineLevel="0" collapsed="false">
      <c r="A1490" s="1" t="n">
        <f aca="false">N1490/1000</f>
        <v>8.001</v>
      </c>
      <c r="B1490" s="3" t="n">
        <f aca="false">O1490*$C$2/$E$2</f>
        <v>-0.0123321231507397</v>
      </c>
      <c r="C1490" s="3" t="n">
        <f aca="false">P1490*$C$2/$E$2</f>
        <v>0.00851167532986805</v>
      </c>
      <c r="D1490" s="18" t="n">
        <f aca="false">Q1490*$C$2/$E$2</f>
        <v>-0.00269078768492602</v>
      </c>
      <c r="E1490" s="17"/>
      <c r="F1490" s="16" t="n">
        <f aca="false">((A1490-A1489)*(B1490+B1489)/2)+F1489</f>
        <v>-0.00289176520591764</v>
      </c>
      <c r="G1490" s="16" t="n">
        <f aca="false">((A1490-A1489)*(C1490+C1489)/2)+G1489</f>
        <v>0.0149133926389444</v>
      </c>
      <c r="H1490" s="17" t="n">
        <f aca="false">((A1490-A1489)*(D1490+D1489)/2)+H1489</f>
        <v>0.197393658520592</v>
      </c>
      <c r="I1490" s="17"/>
      <c r="J1490" s="16" t="n">
        <f aca="false">((A1490-A1489)*(F1490+F1489)/2)+J1489</f>
        <v>-0.00422727403973238</v>
      </c>
      <c r="K1490" s="16" t="n">
        <f aca="false">((A1490-A1489)*(G1490+G1489)/2)+K1489</f>
        <v>0.0546521474166153</v>
      </c>
      <c r="L1490" s="17" t="n">
        <f aca="false">((A1490-A1489)*(H1490+H1489)/2)+L1489</f>
        <v>0.754371222106976</v>
      </c>
      <c r="N1490" s="0" t="n">
        <v>8001</v>
      </c>
      <c r="O1490" s="0" t="n">
        <v>-1.25709716113555</v>
      </c>
      <c r="P1490" s="0" t="n">
        <v>0.86765293882447</v>
      </c>
      <c r="Q1490" s="0" t="n">
        <v>-0.274290283886444</v>
      </c>
    </row>
    <row r="1491" customFormat="false" ht="13.8" hidden="false" customHeight="false" outlineLevel="0" collapsed="false">
      <c r="A1491" s="1" t="n">
        <f aca="false">N1491/1000</f>
        <v>8.008</v>
      </c>
      <c r="B1491" s="3" t="n">
        <f aca="false">O1491*$C$2/$E$2</f>
        <v>-0.0123321231507397</v>
      </c>
      <c r="C1491" s="3" t="n">
        <f aca="false">P1491*$C$2/$E$2</f>
        <v>0.00851167532986805</v>
      </c>
      <c r="D1491" s="18" t="n">
        <f aca="false">Q1491*$C$2/$E$2</f>
        <v>-0.00269078768492602</v>
      </c>
      <c r="E1491" s="17"/>
      <c r="F1491" s="16" t="n">
        <f aca="false">((A1491-A1490)*(B1491+B1490)/2)+F1490</f>
        <v>-0.00297809006797282</v>
      </c>
      <c r="G1491" s="16" t="n">
        <f aca="false">((A1491-A1490)*(C1491+C1490)/2)+G1490</f>
        <v>0.0149729743662534</v>
      </c>
      <c r="H1491" s="17" t="n">
        <f aca="false">((A1491-A1490)*(D1491+D1490)/2)+H1490</f>
        <v>0.197374823006798</v>
      </c>
      <c r="I1491" s="17"/>
      <c r="J1491" s="16" t="n">
        <f aca="false">((A1491-A1490)*(F1491+F1490)/2)+J1490</f>
        <v>-0.004247818533191</v>
      </c>
      <c r="K1491" s="16" t="n">
        <f aca="false">((A1491-A1490)*(G1491+G1490)/2)+K1490</f>
        <v>0.0547567497011334</v>
      </c>
      <c r="L1491" s="17" t="n">
        <f aca="false">((A1491-A1490)*(H1491+H1490)/2)+L1490</f>
        <v>0.755752911792321</v>
      </c>
      <c r="N1491" s="0" t="n">
        <v>8008</v>
      </c>
      <c r="O1491" s="0" t="n">
        <v>-1.25709716113555</v>
      </c>
      <c r="P1491" s="0" t="n">
        <v>0.86765293882447</v>
      </c>
      <c r="Q1491" s="0" t="n">
        <v>-0.274290283886444</v>
      </c>
    </row>
    <row r="1492" customFormat="false" ht="13.8" hidden="false" customHeight="false" outlineLevel="0" collapsed="false">
      <c r="A1492" s="1" t="n">
        <f aca="false">N1492/1000</f>
        <v>8.008</v>
      </c>
      <c r="B1492" s="3" t="n">
        <f aca="false">O1492*$C$2/$E$2</f>
        <v>-0.0123321231507397</v>
      </c>
      <c r="C1492" s="3" t="n">
        <f aca="false">P1492*$C$2/$E$2</f>
        <v>0.00851167532986805</v>
      </c>
      <c r="D1492" s="18" t="n">
        <f aca="false">Q1492*$C$2/$E$2</f>
        <v>-0.00269078768492602</v>
      </c>
      <c r="E1492" s="17"/>
      <c r="F1492" s="16" t="n">
        <f aca="false">((A1492-A1491)*(B1492+B1491)/2)+F1491</f>
        <v>-0.00297809006797282</v>
      </c>
      <c r="G1492" s="16" t="n">
        <f aca="false">((A1492-A1491)*(C1492+C1491)/2)+G1491</f>
        <v>0.0149729743662534</v>
      </c>
      <c r="H1492" s="17" t="n">
        <f aca="false">((A1492-A1491)*(D1492+D1491)/2)+H1491</f>
        <v>0.197374823006798</v>
      </c>
      <c r="I1492" s="17"/>
      <c r="J1492" s="16" t="n">
        <f aca="false">((A1492-A1491)*(F1492+F1491)/2)+J1491</f>
        <v>-0.004247818533191</v>
      </c>
      <c r="K1492" s="16" t="n">
        <f aca="false">((A1492-A1491)*(G1492+G1491)/2)+K1491</f>
        <v>0.0547567497011334</v>
      </c>
      <c r="L1492" s="17" t="n">
        <f aca="false">((A1492-A1491)*(H1492+H1491)/2)+L1491</f>
        <v>0.755752911792321</v>
      </c>
      <c r="N1492" s="0" t="n">
        <v>8008</v>
      </c>
      <c r="O1492" s="0" t="n">
        <v>-1.25709716113555</v>
      </c>
      <c r="P1492" s="0" t="n">
        <v>0.86765293882447</v>
      </c>
      <c r="Q1492" s="0" t="n">
        <v>-0.274290283886444</v>
      </c>
    </row>
    <row r="1493" customFormat="false" ht="13.8" hidden="false" customHeight="false" outlineLevel="0" collapsed="false">
      <c r="A1493" s="1" t="n">
        <f aca="false">N1493/1000</f>
        <v>8.013</v>
      </c>
      <c r="B1493" s="3" t="n">
        <f aca="false">O1493*$C$2/$E$2</f>
        <v>-0.0123321231507397</v>
      </c>
      <c r="C1493" s="3" t="n">
        <f aca="false">P1493*$C$2/$E$2</f>
        <v>0.00851167532986805</v>
      </c>
      <c r="D1493" s="18" t="n">
        <f aca="false">Q1493*$C$2/$E$2</f>
        <v>-0.00269078768492602</v>
      </c>
      <c r="E1493" s="17"/>
      <c r="F1493" s="16" t="n">
        <f aca="false">((A1493-A1492)*(B1493+B1492)/2)+F1492</f>
        <v>-0.00303975068372653</v>
      </c>
      <c r="G1493" s="16" t="n">
        <f aca="false">((A1493-A1492)*(C1493+C1492)/2)+G1492</f>
        <v>0.0150155327429028</v>
      </c>
      <c r="H1493" s="17" t="n">
        <f aca="false">((A1493-A1492)*(D1493+D1492)/2)+H1492</f>
        <v>0.197361369068373</v>
      </c>
      <c r="I1493" s="17"/>
      <c r="J1493" s="16" t="n">
        <f aca="false">((A1493-A1492)*(F1493+F1492)/2)+J1492</f>
        <v>-0.00426286313507025</v>
      </c>
      <c r="K1493" s="16" t="n">
        <f aca="false">((A1493-A1492)*(G1493+G1492)/2)+K1492</f>
        <v>0.0548317209689063</v>
      </c>
      <c r="L1493" s="17" t="n">
        <f aca="false">((A1493-A1492)*(H1493+H1492)/2)+L1492</f>
        <v>0.756739752272509</v>
      </c>
      <c r="N1493" s="0" t="n">
        <v>8013</v>
      </c>
      <c r="O1493" s="0" t="n">
        <v>-1.25709716113555</v>
      </c>
      <c r="P1493" s="0" t="n">
        <v>0.86765293882447</v>
      </c>
      <c r="Q1493" s="0" t="n">
        <v>-0.274290283886444</v>
      </c>
    </row>
    <row r="1494" customFormat="false" ht="13.8" hidden="false" customHeight="false" outlineLevel="0" collapsed="false">
      <c r="A1494" s="1" t="n">
        <f aca="false">N1494/1000</f>
        <v>8.03</v>
      </c>
      <c r="B1494" s="3" t="n">
        <f aca="false">O1494*$C$2/$E$2</f>
        <v>-0.0123321231507397</v>
      </c>
      <c r="C1494" s="3" t="n">
        <f aca="false">P1494*$C$2/$E$2</f>
        <v>0.00851167532986805</v>
      </c>
      <c r="D1494" s="18" t="n">
        <f aca="false">Q1494*$C$2/$E$2</f>
        <v>-0.00269078768492602</v>
      </c>
      <c r="E1494" s="17"/>
      <c r="F1494" s="16" t="n">
        <f aca="false">((A1494-A1493)*(B1494+B1493)/2)+F1493</f>
        <v>-0.00324939677728909</v>
      </c>
      <c r="G1494" s="16" t="n">
        <f aca="false">((A1494-A1493)*(C1494+C1493)/2)+G1493</f>
        <v>0.0151602312235105</v>
      </c>
      <c r="H1494" s="17" t="n">
        <f aca="false">((A1494-A1493)*(D1494+D1493)/2)+H1493</f>
        <v>0.197315625677729</v>
      </c>
      <c r="I1494" s="17"/>
      <c r="J1494" s="16" t="n">
        <f aca="false">((A1494-A1493)*(F1494+F1493)/2)+J1493</f>
        <v>-0.00431632088848888</v>
      </c>
      <c r="K1494" s="16" t="n">
        <f aca="false">((A1494-A1493)*(G1494+G1493)/2)+K1493</f>
        <v>0.0550882149626209</v>
      </c>
      <c r="L1494" s="17" t="n">
        <f aca="false">((A1494-A1493)*(H1494+H1493)/2)+L1493</f>
        <v>0.760094506727851</v>
      </c>
      <c r="N1494" s="0" t="n">
        <v>8030</v>
      </c>
      <c r="O1494" s="0" t="n">
        <v>-1.25709716113555</v>
      </c>
      <c r="P1494" s="0" t="n">
        <v>0.86765293882447</v>
      </c>
      <c r="Q1494" s="0" t="n">
        <v>-0.274290283886444</v>
      </c>
    </row>
    <row r="1495" customFormat="false" ht="13.8" hidden="false" customHeight="false" outlineLevel="0" collapsed="false">
      <c r="A1495" s="1" t="n">
        <f aca="false">N1495/1000</f>
        <v>8.042</v>
      </c>
      <c r="B1495" s="3" t="n">
        <f aca="false">O1495*$C$2/$E$2</f>
        <v>-0.0123321231507397</v>
      </c>
      <c r="C1495" s="3" t="n">
        <f aca="false">P1495*$C$2/$E$2</f>
        <v>0.00851167532986805</v>
      </c>
      <c r="D1495" s="18" t="n">
        <f aca="false">Q1495*$C$2/$E$2</f>
        <v>-0.00269078768492602</v>
      </c>
      <c r="E1495" s="17"/>
      <c r="F1495" s="16" t="n">
        <f aca="false">((A1495-A1494)*(B1495+B1494)/2)+F1494</f>
        <v>-0.00339738225509798</v>
      </c>
      <c r="G1495" s="16" t="n">
        <f aca="false">((A1495-A1494)*(C1495+C1494)/2)+G1494</f>
        <v>0.015262371327469</v>
      </c>
      <c r="H1495" s="17" t="n">
        <f aca="false">((A1495-A1494)*(D1495+D1494)/2)+H1494</f>
        <v>0.19728333622551</v>
      </c>
      <c r="I1495" s="17"/>
      <c r="J1495" s="16" t="n">
        <f aca="false">((A1495-A1494)*(F1495+F1494)/2)+J1494</f>
        <v>-0.0043562015626832</v>
      </c>
      <c r="K1495" s="16" t="n">
        <f aca="false">((A1495-A1494)*(G1495+G1494)/2)+K1494</f>
        <v>0.0552707505779267</v>
      </c>
      <c r="L1495" s="17" t="n">
        <f aca="false">((A1495-A1494)*(H1495+H1494)/2)+L1494</f>
        <v>0.762462100499271</v>
      </c>
      <c r="N1495" s="0" t="n">
        <v>8042</v>
      </c>
      <c r="O1495" s="0" t="n">
        <v>-1.25709716113555</v>
      </c>
      <c r="P1495" s="0" t="n">
        <v>0.86765293882447</v>
      </c>
      <c r="Q1495" s="0" t="n">
        <v>-0.274290283886444</v>
      </c>
    </row>
    <row r="1496" customFormat="false" ht="13.8" hidden="false" customHeight="false" outlineLevel="0" collapsed="false">
      <c r="A1496" s="1" t="n">
        <f aca="false">N1496/1000</f>
        <v>8.042</v>
      </c>
      <c r="B1496" s="3" t="n">
        <f aca="false">O1496*$C$2/$E$2</f>
        <v>-0.00252212315073971</v>
      </c>
      <c r="C1496" s="3" t="n">
        <f aca="false">P1496*$C$2/$E$2</f>
        <v>-0.00129832467013195</v>
      </c>
      <c r="D1496" s="18" t="n">
        <f aca="false">Q1496*$C$2/$E$2</f>
        <v>-0.022310787684926</v>
      </c>
      <c r="E1496" s="17"/>
      <c r="F1496" s="16" t="n">
        <f aca="false">((A1496-A1495)*(B1496+B1495)/2)+F1495</f>
        <v>-0.00339738225509798</v>
      </c>
      <c r="G1496" s="16" t="n">
        <f aca="false">((A1496-A1495)*(C1496+C1495)/2)+G1495</f>
        <v>0.015262371327469</v>
      </c>
      <c r="H1496" s="17" t="n">
        <f aca="false">((A1496-A1495)*(D1496+D1495)/2)+H1495</f>
        <v>0.19728333622551</v>
      </c>
      <c r="I1496" s="17"/>
      <c r="J1496" s="16" t="n">
        <f aca="false">((A1496-A1495)*(F1496+F1495)/2)+J1495</f>
        <v>-0.0043562015626832</v>
      </c>
      <c r="K1496" s="16" t="n">
        <f aca="false">((A1496-A1495)*(G1496+G1495)/2)+K1495</f>
        <v>0.0552707505779267</v>
      </c>
      <c r="L1496" s="17" t="n">
        <f aca="false">((A1496-A1495)*(H1496+H1495)/2)+L1495</f>
        <v>0.762462100499271</v>
      </c>
      <c r="N1496" s="0" t="n">
        <v>8042</v>
      </c>
      <c r="O1496" s="0" t="n">
        <v>-0.257097161135546</v>
      </c>
      <c r="P1496" s="0" t="n">
        <v>-0.13234706117553</v>
      </c>
      <c r="Q1496" s="0" t="n">
        <v>-2.27429028388644</v>
      </c>
    </row>
    <row r="1497" customFormat="false" ht="13.8" hidden="false" customHeight="false" outlineLevel="0" collapsed="false">
      <c r="A1497" s="1" t="n">
        <f aca="false">N1497/1000</f>
        <v>8.053</v>
      </c>
      <c r="B1497" s="3" t="n">
        <f aca="false">O1497*$C$2/$E$2</f>
        <v>-0.00252212315073971</v>
      </c>
      <c r="C1497" s="3" t="n">
        <f aca="false">P1497*$C$2/$E$2</f>
        <v>-0.00129832467013195</v>
      </c>
      <c r="D1497" s="18" t="n">
        <f aca="false">Q1497*$C$2/$E$2</f>
        <v>-0.022310787684926</v>
      </c>
      <c r="E1497" s="17"/>
      <c r="F1497" s="16" t="n">
        <f aca="false">((A1497-A1496)*(B1497+B1496)/2)+F1496</f>
        <v>-0.00342512560975612</v>
      </c>
      <c r="G1497" s="16" t="n">
        <f aca="false">((A1497-A1496)*(C1497+C1496)/2)+G1496</f>
        <v>0.0152480897560975</v>
      </c>
      <c r="H1497" s="17" t="n">
        <f aca="false">((A1497-A1496)*(D1497+D1496)/2)+H1496</f>
        <v>0.197037917560976</v>
      </c>
      <c r="I1497" s="17"/>
      <c r="J1497" s="16" t="n">
        <f aca="false">((A1497-A1496)*(F1497+F1496)/2)+J1496</f>
        <v>-0.0043937253559399</v>
      </c>
      <c r="K1497" s="16" t="n">
        <f aca="false">((A1497-A1496)*(G1497+G1496)/2)+K1496</f>
        <v>0.0554385581138864</v>
      </c>
      <c r="L1497" s="17" t="n">
        <f aca="false">((A1497-A1496)*(H1497+H1496)/2)+L1496</f>
        <v>0.764630867395097</v>
      </c>
      <c r="N1497" s="0" t="n">
        <v>8053</v>
      </c>
      <c r="O1497" s="0" t="n">
        <v>-0.257097161135546</v>
      </c>
      <c r="P1497" s="0" t="n">
        <v>-0.13234706117553</v>
      </c>
      <c r="Q1497" s="0" t="n">
        <v>-2.27429028388644</v>
      </c>
    </row>
    <row r="1498" customFormat="false" ht="13.8" hidden="false" customHeight="false" outlineLevel="0" collapsed="false">
      <c r="A1498" s="1" t="n">
        <f aca="false">N1498/1000</f>
        <v>8.053</v>
      </c>
      <c r="B1498" s="3" t="n">
        <f aca="false">O1498*$C$2/$E$2</f>
        <v>0.00728787684926029</v>
      </c>
      <c r="C1498" s="3" t="n">
        <f aca="false">P1498*$C$2/$E$2</f>
        <v>-0.0111083246701319</v>
      </c>
      <c r="D1498" s="18" t="n">
        <f aca="false">Q1498*$C$2/$E$2</f>
        <v>-0.00269078768492602</v>
      </c>
      <c r="E1498" s="17"/>
      <c r="F1498" s="16" t="n">
        <f aca="false">((A1498-A1497)*(B1498+B1497)/2)+F1497</f>
        <v>-0.00342512560975612</v>
      </c>
      <c r="G1498" s="16" t="n">
        <f aca="false">((A1498-A1497)*(C1498+C1497)/2)+G1497</f>
        <v>0.0152480897560975</v>
      </c>
      <c r="H1498" s="17" t="n">
        <f aca="false">((A1498-A1497)*(D1498+D1497)/2)+H1497</f>
        <v>0.197037917560976</v>
      </c>
      <c r="I1498" s="17"/>
      <c r="J1498" s="16" t="n">
        <f aca="false">((A1498-A1497)*(F1498+F1497)/2)+J1497</f>
        <v>-0.0043937253559399</v>
      </c>
      <c r="K1498" s="16" t="n">
        <f aca="false">((A1498-A1497)*(G1498+G1497)/2)+K1497</f>
        <v>0.0554385581138864</v>
      </c>
      <c r="L1498" s="17" t="n">
        <f aca="false">((A1498-A1497)*(H1498+H1497)/2)+L1497</f>
        <v>0.764630867395097</v>
      </c>
      <c r="N1498" s="0" t="n">
        <v>8053</v>
      </c>
      <c r="O1498" s="0" t="n">
        <v>0.742902838864454</v>
      </c>
      <c r="P1498" s="0" t="n">
        <v>-1.13234706117553</v>
      </c>
      <c r="Q1498" s="0" t="n">
        <v>-0.274290283886444</v>
      </c>
    </row>
    <row r="1499" customFormat="false" ht="13.8" hidden="false" customHeight="false" outlineLevel="0" collapsed="false">
      <c r="A1499" s="1" t="n">
        <f aca="false">N1499/1000</f>
        <v>8.069</v>
      </c>
      <c r="B1499" s="3" t="n">
        <f aca="false">O1499*$C$2/$E$2</f>
        <v>0.00728787684926029</v>
      </c>
      <c r="C1499" s="3" t="n">
        <f aca="false">P1499*$C$2/$E$2</f>
        <v>-0.0111083246701319</v>
      </c>
      <c r="D1499" s="18" t="n">
        <f aca="false">Q1499*$C$2/$E$2</f>
        <v>-0.00269078768492602</v>
      </c>
      <c r="E1499" s="17"/>
      <c r="F1499" s="16" t="n">
        <f aca="false">((A1499-A1498)*(B1499+B1498)/2)+F1498</f>
        <v>-0.00330851958016795</v>
      </c>
      <c r="G1499" s="16" t="n">
        <f aca="false">((A1499-A1498)*(C1499+C1498)/2)+G1498</f>
        <v>0.0150703565613754</v>
      </c>
      <c r="H1499" s="17" t="n">
        <f aca="false">((A1499-A1498)*(D1499+D1498)/2)+H1498</f>
        <v>0.196994864958017</v>
      </c>
      <c r="I1499" s="17"/>
      <c r="J1499" s="16" t="n">
        <f aca="false">((A1499-A1498)*(F1499+F1498)/2)+J1498</f>
        <v>-0.00444759451745929</v>
      </c>
      <c r="K1499" s="16" t="n">
        <f aca="false">((A1499-A1498)*(G1499+G1498)/2)+K1498</f>
        <v>0.0556811056844261</v>
      </c>
      <c r="L1499" s="17" t="n">
        <f aca="false">((A1499-A1498)*(H1499+H1498)/2)+L1498</f>
        <v>0.767783129655249</v>
      </c>
      <c r="N1499" s="0" t="n">
        <v>8069</v>
      </c>
      <c r="O1499" s="0" t="n">
        <v>0.742902838864454</v>
      </c>
      <c r="P1499" s="0" t="n">
        <v>-1.13234706117553</v>
      </c>
      <c r="Q1499" s="0" t="n">
        <v>-0.274290283886444</v>
      </c>
    </row>
    <row r="1500" customFormat="false" ht="13.8" hidden="false" customHeight="false" outlineLevel="0" collapsed="false">
      <c r="A1500" s="1" t="n">
        <f aca="false">N1500/1000</f>
        <v>8.069</v>
      </c>
      <c r="B1500" s="3" t="n">
        <f aca="false">O1500*$C$2/$E$2</f>
        <v>0.00728787684926029</v>
      </c>
      <c r="C1500" s="3" t="n">
        <f aca="false">P1500*$C$2/$E$2</f>
        <v>-0.0111083246701319</v>
      </c>
      <c r="D1500" s="18" t="n">
        <f aca="false">Q1500*$C$2/$E$2</f>
        <v>-0.00269078768492602</v>
      </c>
      <c r="E1500" s="17"/>
      <c r="F1500" s="16" t="n">
        <f aca="false">((A1500-A1499)*(B1500+B1499)/2)+F1499</f>
        <v>-0.00330851958016795</v>
      </c>
      <c r="G1500" s="16" t="n">
        <f aca="false">((A1500-A1499)*(C1500+C1499)/2)+G1499</f>
        <v>0.0150703565613754</v>
      </c>
      <c r="H1500" s="17" t="n">
        <f aca="false">((A1500-A1499)*(D1500+D1499)/2)+H1499</f>
        <v>0.196994864958017</v>
      </c>
      <c r="I1500" s="17"/>
      <c r="J1500" s="16" t="n">
        <f aca="false">((A1500-A1499)*(F1500+F1499)/2)+J1499</f>
        <v>-0.00444759451745929</v>
      </c>
      <c r="K1500" s="16" t="n">
        <f aca="false">((A1500-A1499)*(G1500+G1499)/2)+K1499</f>
        <v>0.0556811056844261</v>
      </c>
      <c r="L1500" s="17" t="n">
        <f aca="false">((A1500-A1499)*(H1500+H1499)/2)+L1499</f>
        <v>0.767783129655249</v>
      </c>
      <c r="N1500" s="0" t="n">
        <v>8069</v>
      </c>
      <c r="O1500" s="0" t="n">
        <v>0.742902838864454</v>
      </c>
      <c r="P1500" s="0" t="n">
        <v>-1.13234706117553</v>
      </c>
      <c r="Q1500" s="0" t="n">
        <v>-0.274290283886444</v>
      </c>
    </row>
    <row r="1501" customFormat="false" ht="13.8" hidden="false" customHeight="false" outlineLevel="0" collapsed="false">
      <c r="A1501" s="1" t="n">
        <f aca="false">N1501/1000</f>
        <v>8.069</v>
      </c>
      <c r="B1501" s="3" t="n">
        <f aca="false">O1501*$C$2/$E$2</f>
        <v>0.00728787684926029</v>
      </c>
      <c r="C1501" s="3" t="n">
        <f aca="false">P1501*$C$2/$E$2</f>
        <v>-0.00129832467013195</v>
      </c>
      <c r="D1501" s="18" t="n">
        <f aca="false">Q1501*$C$2/$E$2</f>
        <v>-0.00269078768492602</v>
      </c>
      <c r="E1501" s="17"/>
      <c r="F1501" s="16" t="n">
        <f aca="false">((A1501-A1500)*(B1501+B1500)/2)+F1500</f>
        <v>-0.00330851958016795</v>
      </c>
      <c r="G1501" s="16" t="n">
        <f aca="false">((A1501-A1500)*(C1501+C1500)/2)+G1500</f>
        <v>0.0150703565613754</v>
      </c>
      <c r="H1501" s="17" t="n">
        <f aca="false">((A1501-A1500)*(D1501+D1500)/2)+H1500</f>
        <v>0.196994864958017</v>
      </c>
      <c r="I1501" s="17"/>
      <c r="J1501" s="16" t="n">
        <f aca="false">((A1501-A1500)*(F1501+F1500)/2)+J1500</f>
        <v>-0.00444759451745929</v>
      </c>
      <c r="K1501" s="16" t="n">
        <f aca="false">((A1501-A1500)*(G1501+G1500)/2)+K1500</f>
        <v>0.0556811056844261</v>
      </c>
      <c r="L1501" s="17" t="n">
        <f aca="false">((A1501-A1500)*(H1501+H1500)/2)+L1500</f>
        <v>0.767783129655249</v>
      </c>
      <c r="N1501" s="0" t="n">
        <v>8069</v>
      </c>
      <c r="O1501" s="0" t="n">
        <v>0.742902838864454</v>
      </c>
      <c r="P1501" s="0" t="n">
        <v>-0.13234706117553</v>
      </c>
      <c r="Q1501" s="0" t="n">
        <v>-0.274290283886444</v>
      </c>
    </row>
    <row r="1502" customFormat="false" ht="13.8" hidden="false" customHeight="false" outlineLevel="0" collapsed="false">
      <c r="A1502" s="1" t="n">
        <f aca="false">N1502/1000</f>
        <v>8.076</v>
      </c>
      <c r="B1502" s="3" t="n">
        <f aca="false">O1502*$C$2/$E$2</f>
        <v>0.00728787684926029</v>
      </c>
      <c r="C1502" s="3" t="n">
        <f aca="false">P1502*$C$2/$E$2</f>
        <v>-0.00129832467013195</v>
      </c>
      <c r="D1502" s="18" t="n">
        <f aca="false">Q1502*$C$2/$E$2</f>
        <v>-0.00269078768492602</v>
      </c>
      <c r="E1502" s="17"/>
      <c r="F1502" s="16" t="n">
        <f aca="false">((A1502-A1501)*(B1502+B1501)/2)+F1501</f>
        <v>-0.00325750444222313</v>
      </c>
      <c r="G1502" s="16" t="n">
        <f aca="false">((A1502-A1501)*(C1502+C1501)/2)+G1501</f>
        <v>0.0150612682886845</v>
      </c>
      <c r="H1502" s="17" t="n">
        <f aca="false">((A1502-A1501)*(D1502+D1501)/2)+H1501</f>
        <v>0.196976029444223</v>
      </c>
      <c r="I1502" s="17"/>
      <c r="J1502" s="16" t="n">
        <f aca="false">((A1502-A1501)*(F1502+F1501)/2)+J1501</f>
        <v>-0.00447057560153766</v>
      </c>
      <c r="K1502" s="16" t="n">
        <f aca="false">((A1502-A1501)*(G1502+G1501)/2)+K1501</f>
        <v>0.0557865663714014</v>
      </c>
      <c r="L1502" s="17" t="n">
        <f aca="false">((A1502-A1501)*(H1502+H1501)/2)+L1501</f>
        <v>0.769162027785656</v>
      </c>
      <c r="N1502" s="0" t="n">
        <v>8076</v>
      </c>
      <c r="O1502" s="0" t="n">
        <v>0.742902838864454</v>
      </c>
      <c r="P1502" s="0" t="n">
        <v>-0.13234706117553</v>
      </c>
      <c r="Q1502" s="0" t="n">
        <v>-0.274290283886444</v>
      </c>
    </row>
    <row r="1503" customFormat="false" ht="13.8" hidden="false" customHeight="false" outlineLevel="0" collapsed="false">
      <c r="A1503" s="1" t="n">
        <f aca="false">N1503/1000</f>
        <v>8.076</v>
      </c>
      <c r="B1503" s="3" t="n">
        <f aca="false">O1503*$C$2/$E$2</f>
        <v>0.00728787684926029</v>
      </c>
      <c r="C1503" s="3" t="n">
        <f aca="false">P1503*$C$2/$E$2</f>
        <v>-0.00129832467013195</v>
      </c>
      <c r="D1503" s="18" t="n">
        <f aca="false">Q1503*$C$2/$E$2</f>
        <v>-0.00269078768492602</v>
      </c>
      <c r="E1503" s="17"/>
      <c r="F1503" s="16" t="n">
        <f aca="false">((A1503-A1502)*(B1503+B1502)/2)+F1502</f>
        <v>-0.00325750444222313</v>
      </c>
      <c r="G1503" s="16" t="n">
        <f aca="false">((A1503-A1502)*(C1503+C1502)/2)+G1502</f>
        <v>0.0150612682886845</v>
      </c>
      <c r="H1503" s="17" t="n">
        <f aca="false">((A1503-A1502)*(D1503+D1502)/2)+H1502</f>
        <v>0.196976029444223</v>
      </c>
      <c r="I1503" s="17"/>
      <c r="J1503" s="16" t="n">
        <f aca="false">((A1503-A1502)*(F1503+F1502)/2)+J1502</f>
        <v>-0.00447057560153766</v>
      </c>
      <c r="K1503" s="16" t="n">
        <f aca="false">((A1503-A1502)*(G1503+G1502)/2)+K1502</f>
        <v>0.0557865663714014</v>
      </c>
      <c r="L1503" s="17" t="n">
        <f aca="false">((A1503-A1502)*(H1503+H1502)/2)+L1502</f>
        <v>0.769162027785656</v>
      </c>
      <c r="N1503" s="0" t="n">
        <v>8076</v>
      </c>
      <c r="O1503" s="0" t="n">
        <v>0.742902838864454</v>
      </c>
      <c r="P1503" s="0" t="n">
        <v>-0.13234706117553</v>
      </c>
      <c r="Q1503" s="0" t="n">
        <v>-0.274290283886444</v>
      </c>
    </row>
    <row r="1504" customFormat="false" ht="13.8" hidden="false" customHeight="false" outlineLevel="0" collapsed="false">
      <c r="A1504" s="1" t="n">
        <f aca="false">N1504/1000</f>
        <v>8.099</v>
      </c>
      <c r="B1504" s="3" t="n">
        <f aca="false">O1504*$C$2/$E$2</f>
        <v>0.00728787684926029</v>
      </c>
      <c r="C1504" s="3" t="n">
        <f aca="false">P1504*$C$2/$E$2</f>
        <v>-0.00129832467013195</v>
      </c>
      <c r="D1504" s="18" t="n">
        <f aca="false">Q1504*$C$2/$E$2</f>
        <v>-0.00269078768492602</v>
      </c>
      <c r="E1504" s="17"/>
      <c r="F1504" s="16" t="n">
        <f aca="false">((A1504-A1503)*(B1504+B1503)/2)+F1503</f>
        <v>-0.00308988327469015</v>
      </c>
      <c r="G1504" s="16" t="n">
        <f aca="false">((A1504-A1503)*(C1504+C1503)/2)+G1503</f>
        <v>0.0150314068212714</v>
      </c>
      <c r="H1504" s="17" t="n">
        <f aca="false">((A1504-A1503)*(D1504+D1503)/2)+H1503</f>
        <v>0.19691414132747</v>
      </c>
      <c r="I1504" s="17"/>
      <c r="J1504" s="16" t="n">
        <f aca="false">((A1504-A1503)*(F1504+F1503)/2)+J1503</f>
        <v>-0.00454357056028216</v>
      </c>
      <c r="K1504" s="16" t="n">
        <f aca="false">((A1504-A1503)*(G1504+G1503)/2)+K1503</f>
        <v>0.0561326321351659</v>
      </c>
      <c r="L1504" s="17" t="n">
        <f aca="false">((A1504-A1503)*(H1504+H1503)/2)+L1503</f>
        <v>0.773691764749531</v>
      </c>
      <c r="N1504" s="0" t="n">
        <v>8099</v>
      </c>
      <c r="O1504" s="0" t="n">
        <v>0.742902838864454</v>
      </c>
      <c r="P1504" s="0" t="n">
        <v>-0.13234706117553</v>
      </c>
      <c r="Q1504" s="0" t="n">
        <v>-0.274290283886444</v>
      </c>
    </row>
    <row r="1505" customFormat="false" ht="13.8" hidden="false" customHeight="false" outlineLevel="0" collapsed="false">
      <c r="A1505" s="1" t="n">
        <f aca="false">N1505/1000</f>
        <v>8.099</v>
      </c>
      <c r="B1505" s="3" t="n">
        <f aca="false">O1505*$C$2/$E$2</f>
        <v>-0.00252212315073971</v>
      </c>
      <c r="C1505" s="3" t="n">
        <f aca="false">P1505*$C$2/$E$2</f>
        <v>0.0183216753298681</v>
      </c>
      <c r="D1505" s="18" t="n">
        <f aca="false">Q1505*$C$2/$E$2</f>
        <v>-0.032120787684926</v>
      </c>
      <c r="E1505" s="17"/>
      <c r="F1505" s="16" t="n">
        <f aca="false">((A1505-A1504)*(B1505+B1504)/2)+F1504</f>
        <v>-0.00308988327469015</v>
      </c>
      <c r="G1505" s="16" t="n">
        <f aca="false">((A1505-A1504)*(C1505+C1504)/2)+G1504</f>
        <v>0.0150314068212714</v>
      </c>
      <c r="H1505" s="17" t="n">
        <f aca="false">((A1505-A1504)*(D1505+D1504)/2)+H1504</f>
        <v>0.19691414132747</v>
      </c>
      <c r="I1505" s="17"/>
      <c r="J1505" s="16" t="n">
        <f aca="false">((A1505-A1504)*(F1505+F1504)/2)+J1504</f>
        <v>-0.00454357056028216</v>
      </c>
      <c r="K1505" s="16" t="n">
        <f aca="false">((A1505-A1504)*(G1505+G1504)/2)+K1504</f>
        <v>0.0561326321351659</v>
      </c>
      <c r="L1505" s="17" t="n">
        <f aca="false">((A1505-A1504)*(H1505+H1504)/2)+L1504</f>
        <v>0.773691764749531</v>
      </c>
      <c r="N1505" s="0" t="n">
        <v>8099</v>
      </c>
      <c r="O1505" s="0" t="n">
        <v>-0.257097161135546</v>
      </c>
      <c r="P1505" s="0" t="n">
        <v>1.86765293882447</v>
      </c>
      <c r="Q1505" s="0" t="n">
        <v>-3.27429028388644</v>
      </c>
    </row>
    <row r="1506" customFormat="false" ht="13.8" hidden="false" customHeight="false" outlineLevel="0" collapsed="false">
      <c r="A1506" s="1" t="n">
        <f aca="false">N1506/1000</f>
        <v>8.108</v>
      </c>
      <c r="B1506" s="3" t="n">
        <f aca="false">O1506*$C$2/$E$2</f>
        <v>-0.00252212315073971</v>
      </c>
      <c r="C1506" s="3" t="n">
        <f aca="false">P1506*$C$2/$E$2</f>
        <v>-0.020918324670132</v>
      </c>
      <c r="D1506" s="18" t="n">
        <f aca="false">Q1506*$C$2/$E$2</f>
        <v>0.00711921231507398</v>
      </c>
      <c r="E1506" s="17"/>
      <c r="F1506" s="16" t="n">
        <f aca="false">((A1506-A1505)*(B1506+B1505)/2)+F1505</f>
        <v>-0.00311258238304681</v>
      </c>
      <c r="G1506" s="16" t="n">
        <f aca="false">((A1506-A1505)*(C1506+C1505)/2)+G1505</f>
        <v>0.0150197218992402</v>
      </c>
      <c r="H1506" s="17" t="n">
        <f aca="false">((A1506-A1505)*(D1506+D1505)/2)+H1505</f>
        <v>0.196801634238305</v>
      </c>
      <c r="I1506" s="17"/>
      <c r="J1506" s="16" t="n">
        <f aca="false">((A1506-A1505)*(F1506+F1505)/2)+J1505</f>
        <v>-0.00457148165574198</v>
      </c>
      <c r="K1506" s="16" t="n">
        <f aca="false">((A1506-A1505)*(G1506+G1505)/2)+K1505</f>
        <v>0.0562678622144082</v>
      </c>
      <c r="L1506" s="17" t="n">
        <f aca="false">((A1506-A1505)*(H1506+H1505)/2)+L1505</f>
        <v>0.775463485739577</v>
      </c>
      <c r="N1506" s="0" t="n">
        <v>8108</v>
      </c>
      <c r="O1506" s="0" t="n">
        <v>-0.257097161135546</v>
      </c>
      <c r="P1506" s="0" t="n">
        <v>-2.13234706117553</v>
      </c>
      <c r="Q1506" s="0" t="n">
        <v>0.725709716113556</v>
      </c>
    </row>
    <row r="1507" customFormat="false" ht="13.8" hidden="false" customHeight="false" outlineLevel="0" collapsed="false">
      <c r="A1507" s="1" t="n">
        <f aca="false">N1507/1000</f>
        <v>8.118</v>
      </c>
      <c r="B1507" s="3" t="n">
        <f aca="false">O1507*$C$2/$E$2</f>
        <v>-0.00252212315073971</v>
      </c>
      <c r="C1507" s="3" t="n">
        <f aca="false">P1507*$C$2/$E$2</f>
        <v>-0.020918324670132</v>
      </c>
      <c r="D1507" s="18" t="n">
        <f aca="false">Q1507*$C$2/$E$2</f>
        <v>0.00711921231507398</v>
      </c>
      <c r="E1507" s="17"/>
      <c r="F1507" s="16" t="n">
        <f aca="false">((A1507-A1506)*(B1507+B1506)/2)+F1506</f>
        <v>-0.0031378036145542</v>
      </c>
      <c r="G1507" s="16" t="n">
        <f aca="false">((A1507-A1506)*(C1507+C1506)/2)+G1506</f>
        <v>0.0148105386525389</v>
      </c>
      <c r="H1507" s="17" t="n">
        <f aca="false">((A1507-A1506)*(D1507+D1506)/2)+H1506</f>
        <v>0.196872826361456</v>
      </c>
      <c r="I1507" s="17"/>
      <c r="J1507" s="16" t="n">
        <f aca="false">((A1507-A1506)*(F1507+F1506)/2)+J1506</f>
        <v>-0.00460273358572999</v>
      </c>
      <c r="K1507" s="16" t="n">
        <f aca="false">((A1507-A1506)*(G1507+G1506)/2)+K1506</f>
        <v>0.0564170135171671</v>
      </c>
      <c r="L1507" s="17" t="n">
        <f aca="false">((A1507-A1506)*(H1507+H1506)/2)+L1506</f>
        <v>0.777431858042575</v>
      </c>
      <c r="N1507" s="0" t="n">
        <v>8118</v>
      </c>
      <c r="O1507" s="0" t="n">
        <v>-0.257097161135546</v>
      </c>
      <c r="P1507" s="0" t="n">
        <v>-2.13234706117553</v>
      </c>
      <c r="Q1507" s="0" t="n">
        <v>0.725709716113556</v>
      </c>
    </row>
    <row r="1508" customFormat="false" ht="13.8" hidden="false" customHeight="false" outlineLevel="0" collapsed="false">
      <c r="A1508" s="1" t="n">
        <f aca="false">N1508/1000</f>
        <v>8.118</v>
      </c>
      <c r="B1508" s="3" t="n">
        <f aca="false">O1508*$C$2/$E$2</f>
        <v>-0.00252212315073971</v>
      </c>
      <c r="C1508" s="3" t="n">
        <f aca="false">P1508*$C$2/$E$2</f>
        <v>-0.020918324670132</v>
      </c>
      <c r="D1508" s="18" t="n">
        <f aca="false">Q1508*$C$2/$E$2</f>
        <v>0.00711921231507398</v>
      </c>
      <c r="E1508" s="17"/>
      <c r="F1508" s="16" t="n">
        <f aca="false">((A1508-A1507)*(B1508+B1507)/2)+F1507</f>
        <v>-0.0031378036145542</v>
      </c>
      <c r="G1508" s="16" t="n">
        <f aca="false">((A1508-A1507)*(C1508+C1507)/2)+G1507</f>
        <v>0.0148105386525389</v>
      </c>
      <c r="H1508" s="17" t="n">
        <f aca="false">((A1508-A1507)*(D1508+D1507)/2)+H1507</f>
        <v>0.196872826361456</v>
      </c>
      <c r="I1508" s="17"/>
      <c r="J1508" s="16" t="n">
        <f aca="false">((A1508-A1507)*(F1508+F1507)/2)+J1507</f>
        <v>-0.00460273358572999</v>
      </c>
      <c r="K1508" s="16" t="n">
        <f aca="false">((A1508-A1507)*(G1508+G1507)/2)+K1507</f>
        <v>0.0564170135171671</v>
      </c>
      <c r="L1508" s="17" t="n">
        <f aca="false">((A1508-A1507)*(H1508+H1507)/2)+L1507</f>
        <v>0.777431858042575</v>
      </c>
      <c r="N1508" s="0" t="n">
        <v>8118</v>
      </c>
      <c r="O1508" s="0" t="n">
        <v>-0.257097161135546</v>
      </c>
      <c r="P1508" s="0" t="n">
        <v>-2.13234706117553</v>
      </c>
      <c r="Q1508" s="0" t="n">
        <v>0.725709716113556</v>
      </c>
    </row>
    <row r="1509" customFormat="false" ht="13.8" hidden="false" customHeight="false" outlineLevel="0" collapsed="false">
      <c r="A1509" s="1" t="n">
        <f aca="false">N1509/1000</f>
        <v>8.118</v>
      </c>
      <c r="B1509" s="3" t="n">
        <f aca="false">O1509*$C$2/$E$2</f>
        <v>-0.00252212315073971</v>
      </c>
      <c r="C1509" s="3" t="n">
        <f aca="false">P1509*$C$2/$E$2</f>
        <v>-0.00129832467013195</v>
      </c>
      <c r="D1509" s="18" t="n">
        <f aca="false">Q1509*$C$2/$E$2</f>
        <v>0.016929212315074</v>
      </c>
      <c r="E1509" s="17"/>
      <c r="F1509" s="16" t="n">
        <f aca="false">((A1509-A1508)*(B1509+B1508)/2)+F1508</f>
        <v>-0.0031378036145542</v>
      </c>
      <c r="G1509" s="16" t="n">
        <f aca="false">((A1509-A1508)*(C1509+C1508)/2)+G1508</f>
        <v>0.0148105386525389</v>
      </c>
      <c r="H1509" s="17" t="n">
        <f aca="false">((A1509-A1508)*(D1509+D1508)/2)+H1508</f>
        <v>0.196872826361456</v>
      </c>
      <c r="I1509" s="17"/>
      <c r="J1509" s="16" t="n">
        <f aca="false">((A1509-A1508)*(F1509+F1508)/2)+J1508</f>
        <v>-0.00460273358572999</v>
      </c>
      <c r="K1509" s="16" t="n">
        <f aca="false">((A1509-A1508)*(G1509+G1508)/2)+K1508</f>
        <v>0.0564170135171671</v>
      </c>
      <c r="L1509" s="17" t="n">
        <f aca="false">((A1509-A1508)*(H1509+H1508)/2)+L1508</f>
        <v>0.777431858042575</v>
      </c>
      <c r="N1509" s="0" t="n">
        <v>8118</v>
      </c>
      <c r="O1509" s="0" t="n">
        <v>-0.257097161135546</v>
      </c>
      <c r="P1509" s="0" t="n">
        <v>-0.13234706117553</v>
      </c>
      <c r="Q1509" s="0" t="n">
        <v>1.72570971611356</v>
      </c>
    </row>
    <row r="1510" customFormat="false" ht="13.8" hidden="false" customHeight="false" outlineLevel="0" collapsed="false">
      <c r="A1510" s="1" t="n">
        <f aca="false">N1510/1000</f>
        <v>8.124</v>
      </c>
      <c r="B1510" s="3" t="n">
        <f aca="false">O1510*$C$2/$E$2</f>
        <v>-0.00252212315073971</v>
      </c>
      <c r="C1510" s="3" t="n">
        <f aca="false">P1510*$C$2/$E$2</f>
        <v>-0.00129832467013195</v>
      </c>
      <c r="D1510" s="18" t="n">
        <f aca="false">Q1510*$C$2/$E$2</f>
        <v>0.016929212315074</v>
      </c>
      <c r="E1510" s="17"/>
      <c r="F1510" s="16" t="n">
        <f aca="false">((A1510-A1509)*(B1510+B1509)/2)+F1509</f>
        <v>-0.00315293635345864</v>
      </c>
      <c r="G1510" s="16" t="n">
        <f aca="false">((A1510-A1509)*(C1510+C1509)/2)+G1509</f>
        <v>0.0148027487045181</v>
      </c>
      <c r="H1510" s="17" t="n">
        <f aca="false">((A1510-A1509)*(D1510+D1509)/2)+H1509</f>
        <v>0.196974401635346</v>
      </c>
      <c r="I1510" s="17"/>
      <c r="J1510" s="16" t="n">
        <f aca="false">((A1510-A1509)*(F1510+F1509)/2)+J1509</f>
        <v>-0.00462160580563403</v>
      </c>
      <c r="K1510" s="16" t="n">
        <f aca="false">((A1510-A1509)*(G1510+G1509)/2)+K1509</f>
        <v>0.0565058533792382</v>
      </c>
      <c r="L1510" s="17" t="n">
        <f aca="false">((A1510-A1509)*(H1510+H1509)/2)+L1509</f>
        <v>0.778613399726566</v>
      </c>
      <c r="N1510" s="0" t="n">
        <v>8124</v>
      </c>
      <c r="O1510" s="0" t="n">
        <v>-0.257097161135546</v>
      </c>
      <c r="P1510" s="0" t="n">
        <v>-0.13234706117553</v>
      </c>
      <c r="Q1510" s="0" t="n">
        <v>1.72570971611356</v>
      </c>
    </row>
    <row r="1511" customFormat="false" ht="13.8" hidden="false" customHeight="false" outlineLevel="0" collapsed="false">
      <c r="A1511" s="1" t="n">
        <f aca="false">N1511/1000</f>
        <v>8.131</v>
      </c>
      <c r="B1511" s="3" t="n">
        <f aca="false">O1511*$C$2/$E$2</f>
        <v>-0.0123321231507397</v>
      </c>
      <c r="C1511" s="3" t="n">
        <f aca="false">P1511*$C$2/$E$2</f>
        <v>-0.00129832467013195</v>
      </c>
      <c r="D1511" s="18" t="n">
        <f aca="false">Q1511*$C$2/$E$2</f>
        <v>0.016929212315074</v>
      </c>
      <c r="E1511" s="17"/>
      <c r="F1511" s="16" t="n">
        <f aca="false">((A1511-A1510)*(B1511+B1510)/2)+F1510</f>
        <v>-0.00320492621551382</v>
      </c>
      <c r="G1511" s="16" t="n">
        <f aca="false">((A1511-A1510)*(C1511+C1510)/2)+G1510</f>
        <v>0.0147936604318272</v>
      </c>
      <c r="H1511" s="17" t="n">
        <f aca="false">((A1511-A1510)*(D1511+D1510)/2)+H1510</f>
        <v>0.197092906121552</v>
      </c>
      <c r="I1511" s="17"/>
      <c r="J1511" s="16" t="n">
        <f aca="false">((A1511-A1510)*(F1511+F1510)/2)+J1510</f>
        <v>-0.00464385832462543</v>
      </c>
      <c r="K1511" s="16" t="n">
        <f aca="false">((A1511-A1510)*(G1511+G1510)/2)+K1510</f>
        <v>0.0566094408112154</v>
      </c>
      <c r="L1511" s="17" t="n">
        <f aca="false">((A1511-A1510)*(H1511+H1510)/2)+L1510</f>
        <v>0.779992635303715</v>
      </c>
      <c r="N1511" s="0" t="n">
        <v>8131</v>
      </c>
      <c r="O1511" s="0" t="n">
        <v>-1.25709716113555</v>
      </c>
      <c r="P1511" s="0" t="n">
        <v>-0.13234706117553</v>
      </c>
      <c r="Q1511" s="0" t="n">
        <v>1.72570971611356</v>
      </c>
    </row>
    <row r="1512" customFormat="false" ht="13.8" hidden="false" customHeight="false" outlineLevel="0" collapsed="false">
      <c r="A1512" s="1" t="n">
        <f aca="false">N1512/1000</f>
        <v>8.138</v>
      </c>
      <c r="B1512" s="3" t="n">
        <f aca="false">O1512*$C$2/$E$2</f>
        <v>-0.0123321231507397</v>
      </c>
      <c r="C1512" s="3" t="n">
        <f aca="false">P1512*$C$2/$E$2</f>
        <v>-0.00129832467013195</v>
      </c>
      <c r="D1512" s="18" t="n">
        <f aca="false">Q1512*$C$2/$E$2</f>
        <v>0.016929212315074</v>
      </c>
      <c r="E1512" s="17"/>
      <c r="F1512" s="16" t="n">
        <f aca="false">((A1512-A1511)*(B1512+B1511)/2)+F1511</f>
        <v>-0.00329125107756899</v>
      </c>
      <c r="G1512" s="16" t="n">
        <f aca="false">((A1512-A1511)*(C1512+C1511)/2)+G1511</f>
        <v>0.0147845721591363</v>
      </c>
      <c r="H1512" s="17" t="n">
        <f aca="false">((A1512-A1511)*(D1512+D1511)/2)+H1511</f>
        <v>0.197211410607757</v>
      </c>
      <c r="I1512" s="17"/>
      <c r="J1512" s="16" t="n">
        <f aca="false">((A1512-A1511)*(F1512+F1511)/2)+J1511</f>
        <v>-0.00466659494515122</v>
      </c>
      <c r="K1512" s="16" t="n">
        <f aca="false">((A1512-A1511)*(G1512+G1511)/2)+K1511</f>
        <v>0.0567129646252838</v>
      </c>
      <c r="L1512" s="17" t="n">
        <f aca="false">((A1512-A1511)*(H1512+H1511)/2)+L1511</f>
        <v>0.781372700412268</v>
      </c>
      <c r="N1512" s="0" t="n">
        <v>8138</v>
      </c>
      <c r="O1512" s="0" t="n">
        <v>-1.25709716113555</v>
      </c>
      <c r="P1512" s="0" t="n">
        <v>-0.13234706117553</v>
      </c>
      <c r="Q1512" s="0" t="n">
        <v>1.72570971611356</v>
      </c>
    </row>
    <row r="1513" customFormat="false" ht="13.8" hidden="false" customHeight="false" outlineLevel="0" collapsed="false">
      <c r="A1513" s="1" t="n">
        <f aca="false">N1513/1000</f>
        <v>8.145</v>
      </c>
      <c r="B1513" s="3" t="n">
        <f aca="false">O1513*$C$2/$E$2</f>
        <v>-0.0123321231507397</v>
      </c>
      <c r="C1513" s="3" t="n">
        <f aca="false">P1513*$C$2/$E$2</f>
        <v>-0.00129832467013195</v>
      </c>
      <c r="D1513" s="18" t="n">
        <f aca="false">Q1513*$C$2/$E$2</f>
        <v>0.016929212315074</v>
      </c>
      <c r="E1513" s="17"/>
      <c r="F1513" s="16" t="n">
        <f aca="false">((A1513-A1512)*(B1513+B1512)/2)+F1512</f>
        <v>-0.00337757593962416</v>
      </c>
      <c r="G1513" s="16" t="n">
        <f aca="false">((A1513-A1512)*(C1513+C1512)/2)+G1512</f>
        <v>0.0147754838864454</v>
      </c>
      <c r="H1513" s="17" t="n">
        <f aca="false">((A1513-A1512)*(D1513+D1512)/2)+H1512</f>
        <v>0.197329915093963</v>
      </c>
      <c r="I1513" s="17"/>
      <c r="J1513" s="16" t="n">
        <f aca="false">((A1513-A1512)*(F1513+F1512)/2)+J1512</f>
        <v>-0.00468993583971139</v>
      </c>
      <c r="K1513" s="16" t="n">
        <f aca="false">((A1513-A1512)*(G1513+G1512)/2)+K1512</f>
        <v>0.0568164248214433</v>
      </c>
      <c r="L1513" s="17" t="n">
        <f aca="false">((A1513-A1512)*(H1513+H1512)/2)+L1512</f>
        <v>0.782753595052223</v>
      </c>
      <c r="N1513" s="0" t="n">
        <v>8145</v>
      </c>
      <c r="O1513" s="0" t="n">
        <v>-1.25709716113555</v>
      </c>
      <c r="P1513" s="0" t="n">
        <v>-0.13234706117553</v>
      </c>
      <c r="Q1513" s="0" t="n">
        <v>1.72570971611356</v>
      </c>
    </row>
    <row r="1514" customFormat="false" ht="13.8" hidden="false" customHeight="false" outlineLevel="0" collapsed="false">
      <c r="A1514" s="1" t="n">
        <f aca="false">N1514/1000</f>
        <v>8.145</v>
      </c>
      <c r="B1514" s="3" t="n">
        <f aca="false">O1514*$C$2/$E$2</f>
        <v>-0.0123321231507397</v>
      </c>
      <c r="C1514" s="3" t="n">
        <f aca="false">P1514*$C$2/$E$2</f>
        <v>-0.00129832467013195</v>
      </c>
      <c r="D1514" s="18" t="n">
        <f aca="false">Q1514*$C$2/$E$2</f>
        <v>0.016929212315074</v>
      </c>
      <c r="E1514" s="17"/>
      <c r="F1514" s="16" t="n">
        <f aca="false">((A1514-A1513)*(B1514+B1513)/2)+F1513</f>
        <v>-0.00337757593962416</v>
      </c>
      <c r="G1514" s="16" t="n">
        <f aca="false">((A1514-A1513)*(C1514+C1513)/2)+G1513</f>
        <v>0.0147754838864454</v>
      </c>
      <c r="H1514" s="17" t="n">
        <f aca="false">((A1514-A1513)*(D1514+D1513)/2)+H1513</f>
        <v>0.197329915093963</v>
      </c>
      <c r="I1514" s="17"/>
      <c r="J1514" s="16" t="n">
        <f aca="false">((A1514-A1513)*(F1514+F1513)/2)+J1513</f>
        <v>-0.00468993583971139</v>
      </c>
      <c r="K1514" s="16" t="n">
        <f aca="false">((A1514-A1513)*(G1514+G1513)/2)+K1513</f>
        <v>0.0568164248214433</v>
      </c>
      <c r="L1514" s="17" t="n">
        <f aca="false">((A1514-A1513)*(H1514+H1513)/2)+L1513</f>
        <v>0.782753595052223</v>
      </c>
      <c r="N1514" s="0" t="n">
        <v>8145</v>
      </c>
      <c r="O1514" s="0" t="n">
        <v>-1.25709716113555</v>
      </c>
      <c r="P1514" s="0" t="n">
        <v>-0.13234706117553</v>
      </c>
      <c r="Q1514" s="0" t="n">
        <v>1.72570971611356</v>
      </c>
    </row>
    <row r="1515" customFormat="false" ht="13.8" hidden="false" customHeight="false" outlineLevel="0" collapsed="false">
      <c r="A1515" s="1" t="n">
        <f aca="false">N1515/1000</f>
        <v>8.15</v>
      </c>
      <c r="B1515" s="3" t="n">
        <f aca="false">O1515*$C$2/$E$2</f>
        <v>-0.0123321231507397</v>
      </c>
      <c r="C1515" s="3" t="n">
        <f aca="false">P1515*$C$2/$E$2</f>
        <v>-0.00129832467013195</v>
      </c>
      <c r="D1515" s="18" t="n">
        <f aca="false">Q1515*$C$2/$E$2</f>
        <v>0.016929212315074</v>
      </c>
      <c r="E1515" s="17"/>
      <c r="F1515" s="16" t="n">
        <f aca="false">((A1515-A1514)*(B1515+B1514)/2)+F1514</f>
        <v>-0.00343923655537787</v>
      </c>
      <c r="G1515" s="16" t="n">
        <f aca="false">((A1515-A1514)*(C1515+C1514)/2)+G1514</f>
        <v>0.0147689922630947</v>
      </c>
      <c r="H1515" s="17" t="n">
        <f aca="false">((A1515-A1514)*(D1515+D1514)/2)+H1514</f>
        <v>0.197414561155538</v>
      </c>
      <c r="I1515" s="17"/>
      <c r="J1515" s="16" t="n">
        <f aca="false">((A1515-A1514)*(F1515+F1514)/2)+J1514</f>
        <v>-0.0047069778709489</v>
      </c>
      <c r="K1515" s="16" t="n">
        <f aca="false">((A1515-A1514)*(G1515+G1514)/2)+K1514</f>
        <v>0.0568902860118172</v>
      </c>
      <c r="L1515" s="17" t="n">
        <f aca="false">((A1515-A1514)*(H1515+H1514)/2)+L1514</f>
        <v>0.783740456242847</v>
      </c>
      <c r="N1515" s="0" t="n">
        <v>8150</v>
      </c>
      <c r="O1515" s="0" t="n">
        <v>-1.25709716113555</v>
      </c>
      <c r="P1515" s="0" t="n">
        <v>-0.13234706117553</v>
      </c>
      <c r="Q1515" s="0" t="n">
        <v>1.72570971611356</v>
      </c>
    </row>
    <row r="1516" customFormat="false" ht="13.8" hidden="false" customHeight="false" outlineLevel="0" collapsed="false">
      <c r="A1516" s="1" t="n">
        <f aca="false">N1516/1000</f>
        <v>8.157</v>
      </c>
      <c r="B1516" s="3" t="n">
        <f aca="false">O1516*$C$2/$E$2</f>
        <v>-0.0123321231507397</v>
      </c>
      <c r="C1516" s="3" t="n">
        <f aca="false">P1516*$C$2/$E$2</f>
        <v>-0.00129832467013195</v>
      </c>
      <c r="D1516" s="18" t="n">
        <f aca="false">Q1516*$C$2/$E$2</f>
        <v>0.016929212315074</v>
      </c>
      <c r="E1516" s="17"/>
      <c r="F1516" s="16" t="n">
        <f aca="false">((A1516-A1515)*(B1516+B1515)/2)+F1515</f>
        <v>-0.00352556141743305</v>
      </c>
      <c r="G1516" s="16" t="n">
        <f aca="false">((A1516-A1515)*(C1516+C1515)/2)+G1515</f>
        <v>0.0147599039904038</v>
      </c>
      <c r="H1516" s="17" t="n">
        <f aca="false">((A1516-A1515)*(D1516+D1515)/2)+H1515</f>
        <v>0.197533065641744</v>
      </c>
      <c r="I1516" s="17"/>
      <c r="J1516" s="16" t="n">
        <f aca="false">((A1516-A1515)*(F1516+F1515)/2)+J1515</f>
        <v>-0.00473135466385374</v>
      </c>
      <c r="K1516" s="16" t="n">
        <f aca="false">((A1516-A1515)*(G1516+G1515)/2)+K1515</f>
        <v>0.0569936371487044</v>
      </c>
      <c r="L1516" s="17" t="n">
        <f aca="false">((A1516-A1515)*(H1516+H1515)/2)+L1515</f>
        <v>0.785122772936638</v>
      </c>
      <c r="N1516" s="0" t="n">
        <v>8157</v>
      </c>
      <c r="O1516" s="0" t="n">
        <v>-1.25709716113555</v>
      </c>
      <c r="P1516" s="0" t="n">
        <v>-0.13234706117553</v>
      </c>
      <c r="Q1516" s="0" t="n">
        <v>1.72570971611356</v>
      </c>
    </row>
    <row r="1517" customFormat="false" ht="13.8" hidden="false" customHeight="false" outlineLevel="0" collapsed="false">
      <c r="A1517" s="1" t="n">
        <f aca="false">N1517/1000</f>
        <v>8.157</v>
      </c>
      <c r="B1517" s="3" t="n">
        <f aca="false">O1517*$C$2/$E$2</f>
        <v>-0.0123321231507397</v>
      </c>
      <c r="C1517" s="3" t="n">
        <f aca="false">P1517*$C$2/$E$2</f>
        <v>-0.00129832467013195</v>
      </c>
      <c r="D1517" s="18" t="n">
        <f aca="false">Q1517*$C$2/$E$2</f>
        <v>0.016929212315074</v>
      </c>
      <c r="E1517" s="17"/>
      <c r="F1517" s="16" t="n">
        <f aca="false">((A1517-A1516)*(B1517+B1516)/2)+F1516</f>
        <v>-0.00352556141743305</v>
      </c>
      <c r="G1517" s="16" t="n">
        <f aca="false">((A1517-A1516)*(C1517+C1516)/2)+G1516</f>
        <v>0.0147599039904038</v>
      </c>
      <c r="H1517" s="17" t="n">
        <f aca="false">((A1517-A1516)*(D1517+D1516)/2)+H1516</f>
        <v>0.197533065641744</v>
      </c>
      <c r="I1517" s="17"/>
      <c r="J1517" s="16" t="n">
        <f aca="false">((A1517-A1516)*(F1517+F1516)/2)+J1516</f>
        <v>-0.00473135466385374</v>
      </c>
      <c r="K1517" s="16" t="n">
        <f aca="false">((A1517-A1516)*(G1517+G1516)/2)+K1516</f>
        <v>0.0569936371487044</v>
      </c>
      <c r="L1517" s="17" t="n">
        <f aca="false">((A1517-A1516)*(H1517+H1516)/2)+L1516</f>
        <v>0.785122772936638</v>
      </c>
      <c r="N1517" s="0" t="n">
        <v>8157</v>
      </c>
      <c r="O1517" s="0" t="n">
        <v>-1.25709716113555</v>
      </c>
      <c r="P1517" s="0" t="n">
        <v>-0.13234706117553</v>
      </c>
      <c r="Q1517" s="0" t="n">
        <v>1.72570971611356</v>
      </c>
    </row>
    <row r="1518" customFormat="false" ht="13.8" hidden="false" customHeight="false" outlineLevel="0" collapsed="false">
      <c r="A1518" s="1" t="n">
        <f aca="false">N1518/1000</f>
        <v>8.165</v>
      </c>
      <c r="B1518" s="3" t="n">
        <f aca="false">O1518*$C$2/$E$2</f>
        <v>-0.0123321231507397</v>
      </c>
      <c r="C1518" s="3" t="n">
        <f aca="false">P1518*$C$2/$E$2</f>
        <v>-0.00129832467013195</v>
      </c>
      <c r="D1518" s="18" t="n">
        <f aca="false">Q1518*$C$2/$E$2</f>
        <v>0.016929212315074</v>
      </c>
      <c r="E1518" s="17"/>
      <c r="F1518" s="16" t="n">
        <f aca="false">((A1518-A1517)*(B1518+B1517)/2)+F1517</f>
        <v>-0.00362421840263895</v>
      </c>
      <c r="G1518" s="16" t="n">
        <f aca="false">((A1518-A1517)*(C1518+C1517)/2)+G1517</f>
        <v>0.0147495173930427</v>
      </c>
      <c r="H1518" s="17" t="n">
        <f aca="false">((A1518-A1517)*(D1518+D1517)/2)+H1517</f>
        <v>0.197668499340264</v>
      </c>
      <c r="I1518" s="17"/>
      <c r="J1518" s="16" t="n">
        <f aca="false">((A1518-A1517)*(F1518+F1517)/2)+J1517</f>
        <v>-0.00475995378313402</v>
      </c>
      <c r="K1518" s="16" t="n">
        <f aca="false">((A1518-A1517)*(G1518+G1517)/2)+K1517</f>
        <v>0.0571116748342382</v>
      </c>
      <c r="L1518" s="17" t="n">
        <f aca="false">((A1518-A1517)*(H1518+H1517)/2)+L1517</f>
        <v>0.786703579196566</v>
      </c>
      <c r="N1518" s="0" t="n">
        <v>8165</v>
      </c>
      <c r="O1518" s="0" t="n">
        <v>-1.25709716113555</v>
      </c>
      <c r="P1518" s="0" t="n">
        <v>-0.13234706117553</v>
      </c>
      <c r="Q1518" s="0" t="n">
        <v>1.72570971611356</v>
      </c>
    </row>
    <row r="1519" customFormat="false" ht="13.8" hidden="false" customHeight="false" outlineLevel="0" collapsed="false">
      <c r="A1519" s="1" t="n">
        <f aca="false">N1519/1000</f>
        <v>8.171</v>
      </c>
      <c r="B1519" s="3" t="n">
        <f aca="false">O1519*$C$2/$E$2</f>
        <v>-0.0123321231507397</v>
      </c>
      <c r="C1519" s="3" t="n">
        <f aca="false">P1519*$C$2/$E$2</f>
        <v>-0.00129832467013195</v>
      </c>
      <c r="D1519" s="18" t="n">
        <f aca="false">Q1519*$C$2/$E$2</f>
        <v>0.016929212315074</v>
      </c>
      <c r="E1519" s="17"/>
      <c r="F1519" s="16" t="n">
        <f aca="false">((A1519-A1518)*(B1519+B1518)/2)+F1518</f>
        <v>-0.0036982111415434</v>
      </c>
      <c r="G1519" s="16" t="n">
        <f aca="false">((A1519-A1518)*(C1519+C1518)/2)+G1518</f>
        <v>0.0147417274450219</v>
      </c>
      <c r="H1519" s="17" t="n">
        <f aca="false">((A1519-A1518)*(D1519+D1518)/2)+H1518</f>
        <v>0.197770074614155</v>
      </c>
      <c r="I1519" s="17"/>
      <c r="J1519" s="16" t="n">
        <f aca="false">((A1519-A1518)*(F1519+F1518)/2)+J1518</f>
        <v>-0.00478192107176657</v>
      </c>
      <c r="K1519" s="16" t="n">
        <f aca="false">((A1519-A1518)*(G1519+G1518)/2)+K1518</f>
        <v>0.0572001485687524</v>
      </c>
      <c r="L1519" s="17" t="n">
        <f aca="false">((A1519-A1518)*(H1519+H1518)/2)+L1518</f>
        <v>0.787889894918429</v>
      </c>
      <c r="N1519" s="0" t="n">
        <v>8171</v>
      </c>
      <c r="O1519" s="0" t="n">
        <v>-1.25709716113555</v>
      </c>
      <c r="P1519" s="0" t="n">
        <v>-0.13234706117553</v>
      </c>
      <c r="Q1519" s="0" t="n">
        <v>1.72570971611356</v>
      </c>
    </row>
    <row r="1520" customFormat="false" ht="13.8" hidden="false" customHeight="false" outlineLevel="0" collapsed="false">
      <c r="A1520" s="1" t="n">
        <f aca="false">N1520/1000</f>
        <v>8.173</v>
      </c>
      <c r="B1520" s="3" t="n">
        <f aca="false">O1520*$C$2/$E$2</f>
        <v>-0.0123321231507397</v>
      </c>
      <c r="C1520" s="3" t="n">
        <f aca="false">P1520*$C$2/$E$2</f>
        <v>-0.00129832467013195</v>
      </c>
      <c r="D1520" s="18" t="n">
        <f aca="false">Q1520*$C$2/$E$2</f>
        <v>0.016929212315074</v>
      </c>
      <c r="E1520" s="17"/>
      <c r="F1520" s="16" t="n">
        <f aca="false">((A1520-A1519)*(B1520+B1519)/2)+F1519</f>
        <v>-0.00372287538784488</v>
      </c>
      <c r="G1520" s="16" t="n">
        <f aca="false">((A1520-A1519)*(C1520+C1519)/2)+G1519</f>
        <v>0.0147391307956817</v>
      </c>
      <c r="H1520" s="17" t="n">
        <f aca="false">((A1520-A1519)*(D1520+D1519)/2)+H1519</f>
        <v>0.197803933038785</v>
      </c>
      <c r="I1520" s="17"/>
      <c r="J1520" s="16" t="n">
        <f aca="false">((A1520-A1519)*(F1520+F1519)/2)+J1519</f>
        <v>-0.00478934215829596</v>
      </c>
      <c r="K1520" s="16" t="n">
        <f aca="false">((A1520-A1519)*(G1520+G1519)/2)+K1519</f>
        <v>0.0572296294269931</v>
      </c>
      <c r="L1520" s="17" t="n">
        <f aca="false">((A1520-A1519)*(H1520+H1519)/2)+L1519</f>
        <v>0.788285468926082</v>
      </c>
      <c r="N1520" s="0" t="n">
        <v>8173</v>
      </c>
      <c r="O1520" s="0" t="n">
        <v>-1.25709716113555</v>
      </c>
      <c r="P1520" s="0" t="n">
        <v>-0.13234706117553</v>
      </c>
      <c r="Q1520" s="0" t="n">
        <v>1.72570971611356</v>
      </c>
    </row>
    <row r="1521" customFormat="false" ht="13.8" hidden="false" customHeight="false" outlineLevel="0" collapsed="false">
      <c r="A1521" s="1" t="n">
        <f aca="false">N1521/1000</f>
        <v>8.177</v>
      </c>
      <c r="B1521" s="3" t="n">
        <f aca="false">O1521*$C$2/$E$2</f>
        <v>-0.0123321231507397</v>
      </c>
      <c r="C1521" s="3" t="n">
        <f aca="false">P1521*$C$2/$E$2</f>
        <v>-0.00129832467013195</v>
      </c>
      <c r="D1521" s="18" t="n">
        <f aca="false">Q1521*$C$2/$E$2</f>
        <v>0.016929212315074</v>
      </c>
      <c r="E1521" s="17"/>
      <c r="F1521" s="16" t="n">
        <f aca="false">((A1521-A1520)*(B1521+B1520)/2)+F1520</f>
        <v>-0.00377220388044784</v>
      </c>
      <c r="G1521" s="16" t="n">
        <f aca="false">((A1521-A1520)*(C1521+C1520)/2)+G1520</f>
        <v>0.0147339374970012</v>
      </c>
      <c r="H1521" s="17" t="n">
        <f aca="false">((A1521-A1520)*(D1521+D1520)/2)+H1520</f>
        <v>0.197871649888045</v>
      </c>
      <c r="I1521" s="17"/>
      <c r="J1521" s="16" t="n">
        <f aca="false">((A1521-A1520)*(F1521+F1520)/2)+J1520</f>
        <v>-0.00480433231683254</v>
      </c>
      <c r="K1521" s="16" t="n">
        <f aca="false">((A1521-A1520)*(G1521+G1520)/2)+K1520</f>
        <v>0.0572885755635785</v>
      </c>
      <c r="L1521" s="17" t="n">
        <f aca="false">((A1521-A1520)*(H1521+H1520)/2)+L1520</f>
        <v>0.789076820091936</v>
      </c>
      <c r="N1521" s="0" t="n">
        <v>8177</v>
      </c>
      <c r="O1521" s="0" t="n">
        <v>-1.25709716113555</v>
      </c>
      <c r="P1521" s="0" t="n">
        <v>-0.13234706117553</v>
      </c>
      <c r="Q1521" s="0" t="n">
        <v>1.72570971611356</v>
      </c>
    </row>
    <row r="1522" customFormat="false" ht="13.8" hidden="false" customHeight="false" outlineLevel="0" collapsed="false">
      <c r="A1522" s="1" t="n">
        <f aca="false">N1522/1000</f>
        <v>8.177</v>
      </c>
      <c r="B1522" s="3" t="n">
        <f aca="false">O1522*$C$2/$E$2</f>
        <v>-0.0123321231507397</v>
      </c>
      <c r="C1522" s="3" t="n">
        <f aca="false">P1522*$C$2/$E$2</f>
        <v>-0.00129832467013195</v>
      </c>
      <c r="D1522" s="18" t="n">
        <f aca="false">Q1522*$C$2/$E$2</f>
        <v>0.016929212315074</v>
      </c>
      <c r="E1522" s="17"/>
      <c r="F1522" s="16" t="n">
        <f aca="false">((A1522-A1521)*(B1522+B1521)/2)+F1521</f>
        <v>-0.00377220388044784</v>
      </c>
      <c r="G1522" s="16" t="n">
        <f aca="false">((A1522-A1521)*(C1522+C1521)/2)+G1521</f>
        <v>0.0147339374970012</v>
      </c>
      <c r="H1522" s="17" t="n">
        <f aca="false">((A1522-A1521)*(D1522+D1521)/2)+H1521</f>
        <v>0.197871649888045</v>
      </c>
      <c r="I1522" s="17"/>
      <c r="J1522" s="16" t="n">
        <f aca="false">((A1522-A1521)*(F1522+F1521)/2)+J1521</f>
        <v>-0.00480433231683254</v>
      </c>
      <c r="K1522" s="16" t="n">
        <f aca="false">((A1522-A1521)*(G1522+G1521)/2)+K1521</f>
        <v>0.0572885755635785</v>
      </c>
      <c r="L1522" s="17" t="n">
        <f aca="false">((A1522-A1521)*(H1522+H1521)/2)+L1521</f>
        <v>0.789076820091936</v>
      </c>
      <c r="N1522" s="0" t="n">
        <v>8177</v>
      </c>
      <c r="O1522" s="0" t="n">
        <v>-1.25709716113555</v>
      </c>
      <c r="P1522" s="0" t="n">
        <v>-0.13234706117553</v>
      </c>
      <c r="Q1522" s="0" t="n">
        <v>1.72570971611356</v>
      </c>
    </row>
    <row r="1523" customFormat="false" ht="13.8" hidden="false" customHeight="false" outlineLevel="0" collapsed="false">
      <c r="A1523" s="1" t="n">
        <f aca="false">N1523/1000</f>
        <v>8.186</v>
      </c>
      <c r="B1523" s="3" t="n">
        <f aca="false">O1523*$C$2/$E$2</f>
        <v>-0.0123321231507397</v>
      </c>
      <c r="C1523" s="3" t="n">
        <f aca="false">P1523*$C$2/$E$2</f>
        <v>-0.00129832467013195</v>
      </c>
      <c r="D1523" s="18" t="n">
        <f aca="false">Q1523*$C$2/$E$2</f>
        <v>0.016929212315074</v>
      </c>
      <c r="E1523" s="17"/>
      <c r="F1523" s="16" t="n">
        <f aca="false">((A1523-A1522)*(B1523+B1522)/2)+F1522</f>
        <v>-0.0038831929888045</v>
      </c>
      <c r="G1523" s="16" t="n">
        <f aca="false">((A1523-A1522)*(C1523+C1522)/2)+G1522</f>
        <v>0.01472225257497</v>
      </c>
      <c r="H1523" s="17" t="n">
        <f aca="false">((A1523-A1522)*(D1523+D1522)/2)+H1522</f>
        <v>0.198024012798881</v>
      </c>
      <c r="I1523" s="17"/>
      <c r="J1523" s="16" t="n">
        <f aca="false">((A1523-A1522)*(F1523+F1522)/2)+J1522</f>
        <v>-0.00483878160274418</v>
      </c>
      <c r="K1523" s="16" t="n">
        <f aca="false">((A1523-A1522)*(G1523+G1522)/2)+K1522</f>
        <v>0.0574211284189023</v>
      </c>
      <c r="L1523" s="17" t="n">
        <f aca="false">((A1523-A1522)*(H1523+H1522)/2)+L1522</f>
        <v>0.790858350574027</v>
      </c>
      <c r="N1523" s="0" t="n">
        <v>8186</v>
      </c>
      <c r="O1523" s="0" t="n">
        <v>-1.25709716113555</v>
      </c>
      <c r="P1523" s="0" t="n">
        <v>-0.13234706117553</v>
      </c>
      <c r="Q1523" s="0" t="n">
        <v>1.72570971611356</v>
      </c>
    </row>
    <row r="1524" customFormat="false" ht="13.8" hidden="false" customHeight="false" outlineLevel="0" collapsed="false">
      <c r="A1524" s="1" t="n">
        <f aca="false">N1524/1000</f>
        <v>8.191</v>
      </c>
      <c r="B1524" s="3" t="n">
        <f aca="false">O1524*$C$2/$E$2</f>
        <v>-0.0123321231507397</v>
      </c>
      <c r="C1524" s="3" t="n">
        <f aca="false">P1524*$C$2/$E$2</f>
        <v>-0.00129832467013195</v>
      </c>
      <c r="D1524" s="18" t="n">
        <f aca="false">Q1524*$C$2/$E$2</f>
        <v>0.016929212315074</v>
      </c>
      <c r="E1524" s="17"/>
      <c r="F1524" s="16" t="n">
        <f aca="false">((A1524-A1523)*(B1524+B1523)/2)+F1523</f>
        <v>-0.00394485360455821</v>
      </c>
      <c r="G1524" s="16" t="n">
        <f aca="false">((A1524-A1523)*(C1524+C1523)/2)+G1523</f>
        <v>0.0147157609516193</v>
      </c>
      <c r="H1524" s="17" t="n">
        <f aca="false">((A1524-A1523)*(D1524+D1523)/2)+H1523</f>
        <v>0.198108658860456</v>
      </c>
      <c r="I1524" s="17"/>
      <c r="J1524" s="16" t="n">
        <f aca="false">((A1524-A1523)*(F1524+F1523)/2)+J1523</f>
        <v>-0.00485835171922759</v>
      </c>
      <c r="K1524" s="16" t="n">
        <f aca="false">((A1524-A1523)*(G1524+G1523)/2)+K1523</f>
        <v>0.0574947234527188</v>
      </c>
      <c r="L1524" s="17" t="n">
        <f aca="false">((A1524-A1523)*(H1524+H1523)/2)+L1523</f>
        <v>0.791848682253175</v>
      </c>
      <c r="N1524" s="0" t="n">
        <v>8191</v>
      </c>
      <c r="O1524" s="0" t="n">
        <v>-1.25709716113555</v>
      </c>
      <c r="P1524" s="0" t="n">
        <v>-0.13234706117553</v>
      </c>
      <c r="Q1524" s="0" t="n">
        <v>1.72570971611356</v>
      </c>
    </row>
    <row r="1525" customFormat="false" ht="13.8" hidden="false" customHeight="false" outlineLevel="0" collapsed="false">
      <c r="A1525" s="1" t="n">
        <f aca="false">N1525/1000</f>
        <v>8.199</v>
      </c>
      <c r="B1525" s="3" t="n">
        <f aca="false">O1525*$C$2/$E$2</f>
        <v>-0.0123321231507397</v>
      </c>
      <c r="C1525" s="3" t="n">
        <f aca="false">P1525*$C$2/$E$2</f>
        <v>-0.00129832467013195</v>
      </c>
      <c r="D1525" s="18" t="n">
        <f aca="false">Q1525*$C$2/$E$2</f>
        <v>0.016929212315074</v>
      </c>
      <c r="E1525" s="17"/>
      <c r="F1525" s="16" t="n">
        <f aca="false">((A1525-A1524)*(B1525+B1524)/2)+F1524</f>
        <v>-0.00404351058976411</v>
      </c>
      <c r="G1525" s="16" t="n">
        <f aca="false">((A1525-A1524)*(C1525+C1524)/2)+G1524</f>
        <v>0.0147053743542583</v>
      </c>
      <c r="H1525" s="17" t="n">
        <f aca="false">((A1525-A1524)*(D1525+D1524)/2)+H1524</f>
        <v>0.198244092558977</v>
      </c>
      <c r="I1525" s="17"/>
      <c r="J1525" s="16" t="n">
        <f aca="false">((A1525-A1524)*(F1525+F1524)/2)+J1524</f>
        <v>-0.00489030517600488</v>
      </c>
      <c r="K1525" s="16" t="n">
        <f aca="false">((A1525-A1524)*(G1525+G1524)/2)+K1524</f>
        <v>0.0576124079939423</v>
      </c>
      <c r="L1525" s="17" t="n">
        <f aca="false">((A1525-A1524)*(H1525+H1524)/2)+L1524</f>
        <v>0.793434093258853</v>
      </c>
      <c r="N1525" s="0" t="n">
        <v>8199</v>
      </c>
      <c r="O1525" s="0" t="n">
        <v>-1.25709716113555</v>
      </c>
      <c r="P1525" s="0" t="n">
        <v>-0.13234706117553</v>
      </c>
      <c r="Q1525" s="0" t="n">
        <v>1.72570971611356</v>
      </c>
    </row>
    <row r="1526" customFormat="false" ht="13.8" hidden="false" customHeight="false" outlineLevel="0" collapsed="false">
      <c r="A1526" s="1" t="n">
        <f aca="false">N1526/1000</f>
        <v>8.206</v>
      </c>
      <c r="B1526" s="3" t="n">
        <f aca="false">O1526*$C$2/$E$2</f>
        <v>-0.0123321231507397</v>
      </c>
      <c r="C1526" s="3" t="n">
        <f aca="false">P1526*$C$2/$E$2</f>
        <v>-0.00129832467013195</v>
      </c>
      <c r="D1526" s="18" t="n">
        <f aca="false">Q1526*$C$2/$E$2</f>
        <v>0.016929212315074</v>
      </c>
      <c r="E1526" s="17"/>
      <c r="F1526" s="16" t="n">
        <f aca="false">((A1526-A1525)*(B1526+B1525)/2)+F1525</f>
        <v>-0.00412983545181929</v>
      </c>
      <c r="G1526" s="16" t="n">
        <f aca="false">((A1526-A1525)*(C1526+C1525)/2)+G1525</f>
        <v>0.0146962860815673</v>
      </c>
      <c r="H1526" s="17" t="n">
        <f aca="false">((A1526-A1525)*(D1526+D1525)/2)+H1525</f>
        <v>0.198362597045182</v>
      </c>
      <c r="I1526" s="17"/>
      <c r="J1526" s="16" t="n">
        <f aca="false">((A1526-A1525)*(F1526+F1525)/2)+J1525</f>
        <v>-0.00491891188715042</v>
      </c>
      <c r="K1526" s="16" t="n">
        <f aca="false">((A1526-A1525)*(G1526+G1525)/2)+K1525</f>
        <v>0.0577153138054677</v>
      </c>
      <c r="L1526" s="17" t="n">
        <f aca="false">((A1526-A1525)*(H1526+H1525)/2)+L1525</f>
        <v>0.794822216672467</v>
      </c>
      <c r="N1526" s="0" t="n">
        <v>8206</v>
      </c>
      <c r="O1526" s="0" t="n">
        <v>-1.25709716113555</v>
      </c>
      <c r="P1526" s="0" t="n">
        <v>-0.13234706117553</v>
      </c>
      <c r="Q1526" s="0" t="n">
        <v>1.72570971611356</v>
      </c>
    </row>
    <row r="1527" customFormat="false" ht="13.8" hidden="false" customHeight="false" outlineLevel="0" collapsed="false">
      <c r="A1527" s="1" t="n">
        <f aca="false">N1527/1000</f>
        <v>8.212</v>
      </c>
      <c r="B1527" s="3" t="n">
        <f aca="false">O1527*$C$2/$E$2</f>
        <v>-0.0123321231507397</v>
      </c>
      <c r="C1527" s="3" t="n">
        <f aca="false">P1527*$C$2/$E$2</f>
        <v>-0.00129832467013195</v>
      </c>
      <c r="D1527" s="18" t="n">
        <f aca="false">Q1527*$C$2/$E$2</f>
        <v>0.016929212315074</v>
      </c>
      <c r="E1527" s="17"/>
      <c r="F1527" s="16" t="n">
        <f aca="false">((A1527-A1526)*(B1527+B1526)/2)+F1526</f>
        <v>-0.00420382819072373</v>
      </c>
      <c r="G1527" s="16" t="n">
        <f aca="false">((A1527-A1526)*(C1527+C1526)/2)+G1526</f>
        <v>0.0146884961335465</v>
      </c>
      <c r="H1527" s="17" t="n">
        <f aca="false">((A1527-A1526)*(D1527+D1526)/2)+H1526</f>
        <v>0.198464172319073</v>
      </c>
      <c r="I1527" s="17"/>
      <c r="J1527" s="16" t="n">
        <f aca="false">((A1527-A1526)*(F1527+F1526)/2)+J1526</f>
        <v>-0.00494391287807805</v>
      </c>
      <c r="K1527" s="16" t="n">
        <f aca="false">((A1527-A1526)*(G1527+G1526)/2)+K1526</f>
        <v>0.0578034681521131</v>
      </c>
      <c r="L1527" s="17" t="n">
        <f aca="false">((A1527-A1526)*(H1527+H1526)/2)+L1526</f>
        <v>0.79601269698056</v>
      </c>
      <c r="N1527" s="0" t="n">
        <v>8212</v>
      </c>
      <c r="O1527" s="0" t="n">
        <v>-1.25709716113555</v>
      </c>
      <c r="P1527" s="0" t="n">
        <v>-0.13234706117553</v>
      </c>
      <c r="Q1527" s="0" t="n">
        <v>1.72570971611356</v>
      </c>
    </row>
    <row r="1528" customFormat="false" ht="13.8" hidden="false" customHeight="false" outlineLevel="0" collapsed="false">
      <c r="A1528" s="1" t="n">
        <f aca="false">N1528/1000</f>
        <v>8.214</v>
      </c>
      <c r="B1528" s="3" t="n">
        <f aca="false">O1528*$C$2/$E$2</f>
        <v>-0.0123321231507397</v>
      </c>
      <c r="C1528" s="3" t="n">
        <f aca="false">P1528*$C$2/$E$2</f>
        <v>-0.00129832467013195</v>
      </c>
      <c r="D1528" s="18" t="n">
        <f aca="false">Q1528*$C$2/$E$2</f>
        <v>0.016929212315074</v>
      </c>
      <c r="E1528" s="17"/>
      <c r="F1528" s="16" t="n">
        <f aca="false">((A1528-A1527)*(B1528+B1527)/2)+F1527</f>
        <v>-0.00422849243702522</v>
      </c>
      <c r="G1528" s="16" t="n">
        <f aca="false">((A1528-A1527)*(C1528+C1527)/2)+G1527</f>
        <v>0.0146858994842063</v>
      </c>
      <c r="H1528" s="17" t="n">
        <f aca="false">((A1528-A1527)*(D1528+D1527)/2)+H1527</f>
        <v>0.198498030743703</v>
      </c>
      <c r="I1528" s="17"/>
      <c r="J1528" s="16" t="n">
        <f aca="false">((A1528-A1527)*(F1528+F1527)/2)+J1527</f>
        <v>-0.0049523451987058</v>
      </c>
      <c r="K1528" s="16" t="n">
        <f aca="false">((A1528-A1527)*(G1528+G1527)/2)+K1527</f>
        <v>0.0578328425477308</v>
      </c>
      <c r="L1528" s="17" t="n">
        <f aca="false">((A1528-A1527)*(H1528+H1527)/2)+L1527</f>
        <v>0.796409659183623</v>
      </c>
      <c r="N1528" s="0" t="n">
        <v>8214</v>
      </c>
      <c r="O1528" s="0" t="n">
        <v>-1.25709716113555</v>
      </c>
      <c r="P1528" s="0" t="n">
        <v>-0.13234706117553</v>
      </c>
      <c r="Q1528" s="0" t="n">
        <v>1.72570971611356</v>
      </c>
    </row>
    <row r="1529" customFormat="false" ht="13.8" hidden="false" customHeight="false" outlineLevel="0" collapsed="false">
      <c r="A1529" s="1" t="n">
        <f aca="false">N1529/1000</f>
        <v>8.218</v>
      </c>
      <c r="B1529" s="3" t="n">
        <f aca="false">O1529*$C$2/$E$2</f>
        <v>-0.0123321231507397</v>
      </c>
      <c r="C1529" s="3" t="n">
        <f aca="false">P1529*$C$2/$E$2</f>
        <v>-0.00129832467013195</v>
      </c>
      <c r="D1529" s="18" t="n">
        <f aca="false">Q1529*$C$2/$E$2</f>
        <v>0.016929212315074</v>
      </c>
      <c r="E1529" s="17"/>
      <c r="F1529" s="16" t="n">
        <f aca="false">((A1529-A1528)*(B1529+B1528)/2)+F1528</f>
        <v>-0.00427782092962817</v>
      </c>
      <c r="G1529" s="16" t="n">
        <f aca="false">((A1529-A1528)*(C1529+C1528)/2)+G1528</f>
        <v>0.0146807061855257</v>
      </c>
      <c r="H1529" s="17" t="n">
        <f aca="false">((A1529-A1528)*(D1529+D1528)/2)+H1528</f>
        <v>0.198565747592963</v>
      </c>
      <c r="I1529" s="17"/>
      <c r="J1529" s="16" t="n">
        <f aca="false">((A1529-A1528)*(F1529+F1528)/2)+J1528</f>
        <v>-0.0049693578254391</v>
      </c>
      <c r="K1529" s="16" t="n">
        <f aca="false">((A1529-A1528)*(G1529+G1528)/2)+K1528</f>
        <v>0.0578915757590703</v>
      </c>
      <c r="L1529" s="17" t="n">
        <f aca="false">((A1529-A1528)*(H1529+H1528)/2)+L1528</f>
        <v>0.797203786740296</v>
      </c>
      <c r="N1529" s="0" t="n">
        <v>8218</v>
      </c>
      <c r="O1529" s="0" t="n">
        <v>-1.25709716113555</v>
      </c>
      <c r="P1529" s="0" t="n">
        <v>-0.13234706117553</v>
      </c>
      <c r="Q1529" s="0" t="n">
        <v>1.72570971611356</v>
      </c>
    </row>
    <row r="1530" customFormat="false" ht="13.8" hidden="false" customHeight="false" outlineLevel="0" collapsed="false">
      <c r="A1530" s="1" t="n">
        <f aca="false">N1530/1000</f>
        <v>8.24</v>
      </c>
      <c r="B1530" s="3" t="n">
        <f aca="false">O1530*$C$2/$E$2</f>
        <v>-0.0123321231507397</v>
      </c>
      <c r="C1530" s="3" t="n">
        <f aca="false">P1530*$C$2/$E$2</f>
        <v>-0.00129832467013195</v>
      </c>
      <c r="D1530" s="18" t="n">
        <f aca="false">Q1530*$C$2/$E$2</f>
        <v>0.016929212315074</v>
      </c>
      <c r="E1530" s="17"/>
      <c r="F1530" s="16" t="n">
        <f aca="false">((A1530-A1529)*(B1530+B1529)/2)+F1529</f>
        <v>-0.00454912763894445</v>
      </c>
      <c r="G1530" s="16" t="n">
        <f aca="false">((A1530-A1529)*(C1530+C1529)/2)+G1529</f>
        <v>0.0146521430427828</v>
      </c>
      <c r="H1530" s="17" t="n">
        <f aca="false">((A1530-A1529)*(D1530+D1529)/2)+H1529</f>
        <v>0.198938190263895</v>
      </c>
      <c r="I1530" s="17"/>
      <c r="J1530" s="16" t="n">
        <f aca="false">((A1530-A1529)*(F1530+F1529)/2)+J1529</f>
        <v>-0.0050664542596934</v>
      </c>
      <c r="K1530" s="16" t="n">
        <f aca="false">((A1530-A1529)*(G1530+G1529)/2)+K1529</f>
        <v>0.0582142371005817</v>
      </c>
      <c r="L1530" s="17" t="n">
        <f aca="false">((A1530-A1529)*(H1530+H1529)/2)+L1529</f>
        <v>0.801576330056722</v>
      </c>
      <c r="N1530" s="0" t="n">
        <v>8240</v>
      </c>
      <c r="O1530" s="0" t="n">
        <v>-1.25709716113555</v>
      </c>
      <c r="P1530" s="0" t="n">
        <v>-0.13234706117553</v>
      </c>
      <c r="Q1530" s="0" t="n">
        <v>1.72570971611356</v>
      </c>
    </row>
    <row r="1531" customFormat="false" ht="13.8" hidden="false" customHeight="false" outlineLevel="0" collapsed="false">
      <c r="A1531" s="1" t="n">
        <f aca="false">N1531/1000</f>
        <v>8.24</v>
      </c>
      <c r="B1531" s="3" t="n">
        <f aca="false">O1531*$C$2/$E$2</f>
        <v>-0.0123321231507397</v>
      </c>
      <c r="C1531" s="3" t="n">
        <f aca="false">P1531*$C$2/$E$2</f>
        <v>-0.00129832467013195</v>
      </c>
      <c r="D1531" s="18" t="n">
        <f aca="false">Q1531*$C$2/$E$2</f>
        <v>0.016929212315074</v>
      </c>
      <c r="E1531" s="17"/>
      <c r="F1531" s="16" t="n">
        <f aca="false">((A1531-A1530)*(B1531+B1530)/2)+F1530</f>
        <v>-0.00454912763894445</v>
      </c>
      <c r="G1531" s="16" t="n">
        <f aca="false">((A1531-A1530)*(C1531+C1530)/2)+G1530</f>
        <v>0.0146521430427828</v>
      </c>
      <c r="H1531" s="17" t="n">
        <f aca="false">((A1531-A1530)*(D1531+D1530)/2)+H1530</f>
        <v>0.198938190263895</v>
      </c>
      <c r="I1531" s="17"/>
      <c r="J1531" s="16" t="n">
        <f aca="false">((A1531-A1530)*(F1531+F1530)/2)+J1530</f>
        <v>-0.0050664542596934</v>
      </c>
      <c r="K1531" s="16" t="n">
        <f aca="false">((A1531-A1530)*(G1531+G1530)/2)+K1530</f>
        <v>0.0582142371005817</v>
      </c>
      <c r="L1531" s="17" t="n">
        <f aca="false">((A1531-A1530)*(H1531+H1530)/2)+L1530</f>
        <v>0.801576330056722</v>
      </c>
      <c r="N1531" s="0" t="n">
        <v>8240</v>
      </c>
      <c r="O1531" s="0" t="n">
        <v>-1.25709716113555</v>
      </c>
      <c r="P1531" s="0" t="n">
        <v>-0.13234706117553</v>
      </c>
      <c r="Q1531" s="0" t="n">
        <v>1.72570971611356</v>
      </c>
    </row>
    <row r="1532" customFormat="false" ht="13.8" hidden="false" customHeight="false" outlineLevel="0" collapsed="false">
      <c r="A1532" s="1" t="n">
        <f aca="false">N1532/1000</f>
        <v>8.249</v>
      </c>
      <c r="B1532" s="3" t="n">
        <f aca="false">O1532*$C$2/$E$2</f>
        <v>-0.00252212315073971</v>
      </c>
      <c r="C1532" s="3" t="n">
        <f aca="false">P1532*$C$2/$E$2</f>
        <v>0.0183216753298681</v>
      </c>
      <c r="D1532" s="18" t="n">
        <f aca="false">Q1532*$C$2/$E$2</f>
        <v>-0.00269078768492602</v>
      </c>
      <c r="E1532" s="17"/>
      <c r="F1532" s="16" t="n">
        <f aca="false">((A1532-A1531)*(B1532+B1531)/2)+F1531</f>
        <v>-0.00461597174730111</v>
      </c>
      <c r="G1532" s="16" t="n">
        <f aca="false">((A1532-A1531)*(C1532+C1531)/2)+G1531</f>
        <v>0.0147287481207517</v>
      </c>
      <c r="H1532" s="17" t="n">
        <f aca="false">((A1532-A1531)*(D1532+D1531)/2)+H1531</f>
        <v>0.199002263174731</v>
      </c>
      <c r="I1532" s="17"/>
      <c r="J1532" s="16" t="n">
        <f aca="false">((A1532-A1531)*(F1532+F1531)/2)+J1531</f>
        <v>-0.00510769720693151</v>
      </c>
      <c r="K1532" s="16" t="n">
        <f aca="false">((A1532-A1531)*(G1532+G1531)/2)+K1531</f>
        <v>0.0583464511108176</v>
      </c>
      <c r="L1532" s="17" t="n">
        <f aca="false">((A1532-A1531)*(H1532+H1531)/2)+L1531</f>
        <v>0.803367062097196</v>
      </c>
      <c r="N1532" s="0" t="n">
        <v>8249</v>
      </c>
      <c r="O1532" s="0" t="n">
        <v>-0.257097161135546</v>
      </c>
      <c r="P1532" s="0" t="n">
        <v>1.86765293882447</v>
      </c>
      <c r="Q1532" s="0" t="n">
        <v>-0.274290283886444</v>
      </c>
    </row>
    <row r="1533" customFormat="false" ht="13.8" hidden="false" customHeight="false" outlineLevel="0" collapsed="false">
      <c r="A1533" s="1" t="n">
        <f aca="false">N1533/1000</f>
        <v>8.252</v>
      </c>
      <c r="B1533" s="3" t="n">
        <f aca="false">O1533*$C$2/$E$2</f>
        <v>-0.00252212315073971</v>
      </c>
      <c r="C1533" s="3" t="n">
        <f aca="false">P1533*$C$2/$E$2</f>
        <v>0.0183216753298681</v>
      </c>
      <c r="D1533" s="18" t="n">
        <f aca="false">Q1533*$C$2/$E$2</f>
        <v>-0.00269078768492602</v>
      </c>
      <c r="E1533" s="17"/>
      <c r="F1533" s="16" t="n">
        <f aca="false">((A1533-A1532)*(B1533+B1532)/2)+F1532</f>
        <v>-0.00462353811675333</v>
      </c>
      <c r="G1533" s="16" t="n">
        <f aca="false">((A1533-A1532)*(C1533+C1532)/2)+G1532</f>
        <v>0.0147837131467413</v>
      </c>
      <c r="H1533" s="17" t="n">
        <f aca="false">((A1533-A1532)*(D1533+D1532)/2)+H1532</f>
        <v>0.198994190811676</v>
      </c>
      <c r="I1533" s="17"/>
      <c r="J1533" s="16" t="n">
        <f aca="false">((A1533-A1532)*(F1533+F1532)/2)+J1532</f>
        <v>-0.00512155647172759</v>
      </c>
      <c r="K1533" s="16" t="n">
        <f aca="false">((A1533-A1532)*(G1533+G1532)/2)+K1532</f>
        <v>0.0583907198027188</v>
      </c>
      <c r="L1533" s="17" t="n">
        <f aca="false">((A1533-A1532)*(H1533+H1532)/2)+L1532</f>
        <v>0.803964056778175</v>
      </c>
      <c r="N1533" s="0" t="n">
        <v>8252</v>
      </c>
      <c r="O1533" s="0" t="n">
        <v>-0.257097161135546</v>
      </c>
      <c r="P1533" s="0" t="n">
        <v>1.86765293882447</v>
      </c>
      <c r="Q1533" s="0" t="n">
        <v>-0.274290283886444</v>
      </c>
    </row>
    <row r="1534" customFormat="false" ht="13.8" hidden="false" customHeight="false" outlineLevel="0" collapsed="false">
      <c r="A1534" s="1" t="n">
        <f aca="false">N1534/1000</f>
        <v>8.258</v>
      </c>
      <c r="B1534" s="3" t="n">
        <f aca="false">O1534*$C$2/$E$2</f>
        <v>-0.00252212315073971</v>
      </c>
      <c r="C1534" s="3" t="n">
        <f aca="false">P1534*$C$2/$E$2</f>
        <v>0.0183216753298681</v>
      </c>
      <c r="D1534" s="18" t="n">
        <f aca="false">Q1534*$C$2/$E$2</f>
        <v>0.00711921231507398</v>
      </c>
      <c r="E1534" s="17"/>
      <c r="F1534" s="16" t="n">
        <f aca="false">((A1534-A1533)*(B1534+B1533)/2)+F1533</f>
        <v>-0.00463867085565776</v>
      </c>
      <c r="G1534" s="16" t="n">
        <f aca="false">((A1534-A1533)*(C1534+C1533)/2)+G1533</f>
        <v>0.0148936431987204</v>
      </c>
      <c r="H1534" s="17" t="n">
        <f aca="false">((A1534-A1533)*(D1534+D1533)/2)+H1533</f>
        <v>0.199007476085566</v>
      </c>
      <c r="I1534" s="17"/>
      <c r="J1534" s="16" t="n">
        <f aca="false">((A1534-A1533)*(F1534+F1533)/2)+J1533</f>
        <v>-0.00514934309864482</v>
      </c>
      <c r="K1534" s="16" t="n">
        <f aca="false">((A1534-A1533)*(G1534+G1533)/2)+K1533</f>
        <v>0.0584797518717552</v>
      </c>
      <c r="L1534" s="17" t="n">
        <f aca="false">((A1534-A1533)*(H1534+H1533)/2)+L1533</f>
        <v>0.805158061778867</v>
      </c>
      <c r="N1534" s="0" t="n">
        <v>8258</v>
      </c>
      <c r="O1534" s="0" t="n">
        <v>-0.257097161135546</v>
      </c>
      <c r="P1534" s="0" t="n">
        <v>1.86765293882447</v>
      </c>
      <c r="Q1534" s="0" t="n">
        <v>0.725709716113556</v>
      </c>
    </row>
    <row r="1535" customFormat="false" ht="13.8" hidden="false" customHeight="false" outlineLevel="0" collapsed="false">
      <c r="A1535" s="1" t="n">
        <f aca="false">N1535/1000</f>
        <v>8.258</v>
      </c>
      <c r="B1535" s="3" t="n">
        <f aca="false">O1535*$C$2/$E$2</f>
        <v>-0.00252212315073971</v>
      </c>
      <c r="C1535" s="3" t="n">
        <f aca="false">P1535*$C$2/$E$2</f>
        <v>0.0183216753298681</v>
      </c>
      <c r="D1535" s="18" t="n">
        <f aca="false">Q1535*$C$2/$E$2</f>
        <v>0.00711921231507398</v>
      </c>
      <c r="E1535" s="17"/>
      <c r="F1535" s="16" t="n">
        <f aca="false">((A1535-A1534)*(B1535+B1534)/2)+F1534</f>
        <v>-0.00463867085565776</v>
      </c>
      <c r="G1535" s="16" t="n">
        <f aca="false">((A1535-A1534)*(C1535+C1534)/2)+G1534</f>
        <v>0.0148936431987204</v>
      </c>
      <c r="H1535" s="17" t="n">
        <f aca="false">((A1535-A1534)*(D1535+D1534)/2)+H1534</f>
        <v>0.199007476085566</v>
      </c>
      <c r="I1535" s="17"/>
      <c r="J1535" s="16" t="n">
        <f aca="false">((A1535-A1534)*(F1535+F1534)/2)+J1534</f>
        <v>-0.00514934309864482</v>
      </c>
      <c r="K1535" s="16" t="n">
        <f aca="false">((A1535-A1534)*(G1535+G1534)/2)+K1534</f>
        <v>0.0584797518717552</v>
      </c>
      <c r="L1535" s="17" t="n">
        <f aca="false">((A1535-A1534)*(H1535+H1534)/2)+L1534</f>
        <v>0.805158061778867</v>
      </c>
      <c r="N1535" s="0" t="n">
        <v>8258</v>
      </c>
      <c r="O1535" s="0" t="n">
        <v>-0.257097161135546</v>
      </c>
      <c r="P1535" s="0" t="n">
        <v>1.86765293882447</v>
      </c>
      <c r="Q1535" s="0" t="n">
        <v>0.725709716113556</v>
      </c>
    </row>
    <row r="1536" customFormat="false" ht="13.8" hidden="false" customHeight="false" outlineLevel="0" collapsed="false">
      <c r="A1536" s="1" t="n">
        <f aca="false">N1536/1000</f>
        <v>8.258</v>
      </c>
      <c r="B1536" s="3" t="n">
        <f aca="false">O1536*$C$2/$E$2</f>
        <v>-0.00252212315073971</v>
      </c>
      <c r="C1536" s="3" t="n">
        <f aca="false">P1536*$C$2/$E$2</f>
        <v>0.0183216753298681</v>
      </c>
      <c r="D1536" s="18" t="n">
        <f aca="false">Q1536*$C$2/$E$2</f>
        <v>0.00711921231507398</v>
      </c>
      <c r="E1536" s="17"/>
      <c r="F1536" s="16" t="n">
        <f aca="false">((A1536-A1535)*(B1536+B1535)/2)+F1535</f>
        <v>-0.00463867085565776</v>
      </c>
      <c r="G1536" s="16" t="n">
        <f aca="false">((A1536-A1535)*(C1536+C1535)/2)+G1535</f>
        <v>0.0148936431987204</v>
      </c>
      <c r="H1536" s="17" t="n">
        <f aca="false">((A1536-A1535)*(D1536+D1535)/2)+H1535</f>
        <v>0.199007476085566</v>
      </c>
      <c r="I1536" s="17"/>
      <c r="J1536" s="16" t="n">
        <f aca="false">((A1536-A1535)*(F1536+F1535)/2)+J1535</f>
        <v>-0.00514934309864482</v>
      </c>
      <c r="K1536" s="16" t="n">
        <f aca="false">((A1536-A1535)*(G1536+G1535)/2)+K1535</f>
        <v>0.0584797518717552</v>
      </c>
      <c r="L1536" s="17" t="n">
        <f aca="false">((A1536-A1535)*(H1536+H1535)/2)+L1535</f>
        <v>0.805158061778867</v>
      </c>
      <c r="N1536" s="0" t="n">
        <v>8258</v>
      </c>
      <c r="O1536" s="0" t="n">
        <v>-0.257097161135546</v>
      </c>
      <c r="P1536" s="0" t="n">
        <v>1.86765293882447</v>
      </c>
      <c r="Q1536" s="0" t="n">
        <v>0.725709716113556</v>
      </c>
    </row>
    <row r="1537" customFormat="false" ht="13.8" hidden="false" customHeight="false" outlineLevel="0" collapsed="false">
      <c r="A1537" s="1" t="n">
        <f aca="false">N1537/1000</f>
        <v>8.273</v>
      </c>
      <c r="B1537" s="3" t="n">
        <f aca="false">O1537*$C$2/$E$2</f>
        <v>-0.00252212315073971</v>
      </c>
      <c r="C1537" s="3" t="n">
        <f aca="false">P1537*$C$2/$E$2</f>
        <v>0.0183216753298681</v>
      </c>
      <c r="D1537" s="18" t="n">
        <f aca="false">Q1537*$C$2/$E$2</f>
        <v>0.00711921231507398</v>
      </c>
      <c r="E1537" s="17"/>
      <c r="F1537" s="16" t="n">
        <f aca="false">((A1537-A1536)*(B1537+B1536)/2)+F1536</f>
        <v>-0.00467650270291886</v>
      </c>
      <c r="G1537" s="16" t="n">
        <f aca="false">((A1537-A1536)*(C1537+C1536)/2)+G1536</f>
        <v>0.0151684683286685</v>
      </c>
      <c r="H1537" s="17" t="n">
        <f aca="false">((A1537-A1536)*(D1537+D1536)/2)+H1536</f>
        <v>0.199114264270292</v>
      </c>
      <c r="I1537" s="17"/>
      <c r="J1537" s="16" t="n">
        <f aca="false">((A1537-A1536)*(F1537+F1536)/2)+J1536</f>
        <v>-0.00521920690033415</v>
      </c>
      <c r="K1537" s="16" t="n">
        <f aca="false">((A1537-A1536)*(G1537+G1536)/2)+K1536</f>
        <v>0.0587052177082106</v>
      </c>
      <c r="L1537" s="17" t="n">
        <f aca="false">((A1537-A1536)*(H1537+H1536)/2)+L1536</f>
        <v>0.808143974831536</v>
      </c>
      <c r="N1537" s="0" t="n">
        <v>8273</v>
      </c>
      <c r="O1537" s="0" t="n">
        <v>-0.257097161135546</v>
      </c>
      <c r="P1537" s="0" t="n">
        <v>1.86765293882447</v>
      </c>
      <c r="Q1537" s="0" t="n">
        <v>0.725709716113556</v>
      </c>
    </row>
    <row r="1538" customFormat="false" ht="13.8" hidden="false" customHeight="false" outlineLevel="0" collapsed="false">
      <c r="A1538" s="1" t="n">
        <f aca="false">N1538/1000</f>
        <v>8.276</v>
      </c>
      <c r="B1538" s="3" t="n">
        <f aca="false">O1538*$C$2/$E$2</f>
        <v>0.00728787684926029</v>
      </c>
      <c r="C1538" s="3" t="n">
        <f aca="false">P1538*$C$2/$E$2</f>
        <v>0.00851167532986805</v>
      </c>
      <c r="D1538" s="18" t="n">
        <f aca="false">Q1538*$C$2/$E$2</f>
        <v>-0.00269078768492602</v>
      </c>
      <c r="E1538" s="17"/>
      <c r="F1538" s="16" t="n">
        <f aca="false">((A1538-A1537)*(B1538+B1537)/2)+F1537</f>
        <v>-0.00466935407237108</v>
      </c>
      <c r="G1538" s="16" t="n">
        <f aca="false">((A1538-A1537)*(C1538+C1537)/2)+G1537</f>
        <v>0.0152087183546581</v>
      </c>
      <c r="H1538" s="17" t="n">
        <f aca="false">((A1538-A1537)*(D1538+D1537)/2)+H1537</f>
        <v>0.199120906907238</v>
      </c>
      <c r="I1538" s="17"/>
      <c r="J1538" s="16" t="n">
        <f aca="false">((A1538-A1537)*(F1538+F1537)/2)+J1537</f>
        <v>-0.00523322568549708</v>
      </c>
      <c r="K1538" s="16" t="n">
        <f aca="false">((A1538-A1537)*(G1538+G1537)/2)+K1537</f>
        <v>0.0587507834882356</v>
      </c>
      <c r="L1538" s="17" t="n">
        <f aca="false">((A1538-A1537)*(H1538+H1537)/2)+L1537</f>
        <v>0.808741327588302</v>
      </c>
      <c r="N1538" s="0" t="n">
        <v>8276</v>
      </c>
      <c r="O1538" s="0" t="n">
        <v>0.742902838864454</v>
      </c>
      <c r="P1538" s="0" t="n">
        <v>0.86765293882447</v>
      </c>
      <c r="Q1538" s="0" t="n">
        <v>-0.274290283886444</v>
      </c>
    </row>
    <row r="1539" customFormat="false" ht="13.8" hidden="false" customHeight="false" outlineLevel="0" collapsed="false">
      <c r="A1539" s="1" t="n">
        <f aca="false">N1539/1000</f>
        <v>8.279</v>
      </c>
      <c r="B1539" s="3" t="n">
        <f aca="false">O1539*$C$2/$E$2</f>
        <v>0.00728787684926029</v>
      </c>
      <c r="C1539" s="3" t="n">
        <f aca="false">P1539*$C$2/$E$2</f>
        <v>0.00851167532986805</v>
      </c>
      <c r="D1539" s="18" t="n">
        <f aca="false">Q1539*$C$2/$E$2</f>
        <v>-0.00269078768492602</v>
      </c>
      <c r="E1539" s="17"/>
      <c r="F1539" s="16" t="n">
        <f aca="false">((A1539-A1538)*(B1539+B1538)/2)+F1538</f>
        <v>-0.0046474904418233</v>
      </c>
      <c r="G1539" s="16" t="n">
        <f aca="false">((A1539-A1538)*(C1539+C1538)/2)+G1538</f>
        <v>0.0152342533806477</v>
      </c>
      <c r="H1539" s="17" t="n">
        <f aca="false">((A1539-A1538)*(D1539+D1538)/2)+H1538</f>
        <v>0.199112834544183</v>
      </c>
      <c r="I1539" s="17"/>
      <c r="J1539" s="16" t="n">
        <f aca="false">((A1539-A1538)*(F1539+F1538)/2)+J1538</f>
        <v>-0.00524720095226837</v>
      </c>
      <c r="K1539" s="16" t="n">
        <f aca="false">((A1539-A1538)*(G1539+G1538)/2)+K1538</f>
        <v>0.0587964479458386</v>
      </c>
      <c r="L1539" s="17" t="n">
        <f aca="false">((A1539-A1538)*(H1539+H1538)/2)+L1538</f>
        <v>0.809338678200479</v>
      </c>
      <c r="N1539" s="0" t="n">
        <v>8279</v>
      </c>
      <c r="O1539" s="0" t="n">
        <v>0.742902838864454</v>
      </c>
      <c r="P1539" s="0" t="n">
        <v>0.86765293882447</v>
      </c>
      <c r="Q1539" s="0" t="n">
        <v>-0.274290283886444</v>
      </c>
    </row>
    <row r="1540" customFormat="false" ht="13.8" hidden="false" customHeight="false" outlineLevel="0" collapsed="false">
      <c r="A1540" s="1" t="n">
        <f aca="false">N1540/1000</f>
        <v>8.286</v>
      </c>
      <c r="B1540" s="3" t="n">
        <f aca="false">O1540*$C$2/$E$2</f>
        <v>0.00728787684926029</v>
      </c>
      <c r="C1540" s="3" t="n">
        <f aca="false">P1540*$C$2/$E$2</f>
        <v>0.00851167532986805</v>
      </c>
      <c r="D1540" s="18" t="n">
        <f aca="false">Q1540*$C$2/$E$2</f>
        <v>-0.00269078768492602</v>
      </c>
      <c r="E1540" s="17"/>
      <c r="F1540" s="16" t="n">
        <f aca="false">((A1540-A1539)*(B1540+B1539)/2)+F1539</f>
        <v>-0.00459647530387848</v>
      </c>
      <c r="G1540" s="16" t="n">
        <f aca="false">((A1540-A1539)*(C1540+C1539)/2)+G1539</f>
        <v>0.0152938351079568</v>
      </c>
      <c r="H1540" s="17" t="n">
        <f aca="false">((A1540-A1539)*(D1540+D1539)/2)+H1539</f>
        <v>0.199093999030388</v>
      </c>
      <c r="I1540" s="17"/>
      <c r="J1540" s="16" t="n">
        <f aca="false">((A1540-A1539)*(F1540+F1539)/2)+J1539</f>
        <v>-0.00527955483237833</v>
      </c>
      <c r="K1540" s="16" t="n">
        <f aca="false">((A1540-A1539)*(G1540+G1539)/2)+K1539</f>
        <v>0.0589032962555487</v>
      </c>
      <c r="L1540" s="17" t="n">
        <f aca="false">((A1540-A1539)*(H1540+H1539)/2)+L1539</f>
        <v>0.81073240211799</v>
      </c>
      <c r="N1540" s="0" t="n">
        <v>8286</v>
      </c>
      <c r="O1540" s="0" t="n">
        <v>0.742902838864454</v>
      </c>
      <c r="P1540" s="0" t="n">
        <v>0.86765293882447</v>
      </c>
      <c r="Q1540" s="0" t="n">
        <v>-0.274290283886444</v>
      </c>
    </row>
    <row r="1541" customFormat="false" ht="13.8" hidden="false" customHeight="false" outlineLevel="0" collapsed="false">
      <c r="A1541" s="1" t="n">
        <f aca="false">N1541/1000</f>
        <v>8.287</v>
      </c>
      <c r="B1541" s="3" t="n">
        <f aca="false">O1541*$C$2/$E$2</f>
        <v>0.00728787684926029</v>
      </c>
      <c r="C1541" s="3" t="n">
        <f aca="false">P1541*$C$2/$E$2</f>
        <v>0.00851167532986805</v>
      </c>
      <c r="D1541" s="18" t="n">
        <f aca="false">Q1541*$C$2/$E$2</f>
        <v>-0.00269078768492602</v>
      </c>
      <c r="E1541" s="17"/>
      <c r="F1541" s="16" t="n">
        <f aca="false">((A1541-A1540)*(B1541+B1540)/2)+F1540</f>
        <v>-0.00458918742702921</v>
      </c>
      <c r="G1541" s="16" t="n">
        <f aca="false">((A1541-A1540)*(C1541+C1540)/2)+G1540</f>
        <v>0.0153023467832866</v>
      </c>
      <c r="H1541" s="17" t="n">
        <f aca="false">((A1541-A1540)*(D1541+D1540)/2)+H1540</f>
        <v>0.199091308242703</v>
      </c>
      <c r="I1541" s="17"/>
      <c r="J1541" s="16" t="n">
        <f aca="false">((A1541-A1540)*(F1541+F1540)/2)+J1540</f>
        <v>-0.00528414766374379</v>
      </c>
      <c r="K1541" s="16" t="n">
        <f aca="false">((A1541-A1540)*(G1541+G1540)/2)+K1540</f>
        <v>0.0589185943464943</v>
      </c>
      <c r="L1541" s="17" t="n">
        <f aca="false">((A1541-A1540)*(H1541+H1540)/2)+L1540</f>
        <v>0.810931494771627</v>
      </c>
      <c r="N1541" s="0" t="n">
        <v>8287</v>
      </c>
      <c r="O1541" s="0" t="n">
        <v>0.742902838864454</v>
      </c>
      <c r="P1541" s="0" t="n">
        <v>0.86765293882447</v>
      </c>
      <c r="Q1541" s="0" t="n">
        <v>-0.274290283886444</v>
      </c>
    </row>
    <row r="1542" customFormat="false" ht="13.8" hidden="false" customHeight="false" outlineLevel="0" collapsed="false">
      <c r="A1542" s="1" t="n">
        <f aca="false">N1542/1000</f>
        <v>8.288</v>
      </c>
      <c r="B1542" s="3" t="n">
        <f aca="false">O1542*$C$2/$E$2</f>
        <v>0.00728787684926029</v>
      </c>
      <c r="C1542" s="3" t="n">
        <f aca="false">P1542*$C$2/$E$2</f>
        <v>0.00851167532986805</v>
      </c>
      <c r="D1542" s="18" t="n">
        <f aca="false">Q1542*$C$2/$E$2</f>
        <v>-0.00269078768492602</v>
      </c>
      <c r="E1542" s="17"/>
      <c r="F1542" s="16" t="n">
        <f aca="false">((A1542-A1541)*(B1542+B1541)/2)+F1541</f>
        <v>-0.00458189955017995</v>
      </c>
      <c r="G1542" s="16" t="n">
        <f aca="false">((A1542-A1541)*(C1542+C1541)/2)+G1541</f>
        <v>0.0153108584586165</v>
      </c>
      <c r="H1542" s="17" t="n">
        <f aca="false">((A1542-A1541)*(D1542+D1541)/2)+H1541</f>
        <v>0.199088617455019</v>
      </c>
      <c r="I1542" s="17"/>
      <c r="J1542" s="16" t="n">
        <f aca="false">((A1542-A1541)*(F1542+F1541)/2)+J1541</f>
        <v>-0.00528873320723239</v>
      </c>
      <c r="K1542" s="16" t="n">
        <f aca="false">((A1542-A1541)*(G1542+G1541)/2)+K1541</f>
        <v>0.0589339009491153</v>
      </c>
      <c r="L1542" s="17" t="n">
        <f aca="false">((A1542-A1541)*(H1542+H1541)/2)+L1541</f>
        <v>0.811130584734476</v>
      </c>
      <c r="N1542" s="0" t="n">
        <v>8288</v>
      </c>
      <c r="O1542" s="0" t="n">
        <v>0.742902838864454</v>
      </c>
      <c r="P1542" s="0" t="n">
        <v>0.86765293882447</v>
      </c>
      <c r="Q1542" s="0" t="n">
        <v>-0.274290283886444</v>
      </c>
    </row>
    <row r="1543" customFormat="false" ht="13.8" hidden="false" customHeight="false" outlineLevel="0" collapsed="false">
      <c r="A1543" s="1" t="n">
        <f aca="false">N1543/1000</f>
        <v>8.303</v>
      </c>
      <c r="B1543" s="3" t="n">
        <f aca="false">O1543*$C$2/$E$2</f>
        <v>0.00728787684926029</v>
      </c>
      <c r="C1543" s="3" t="n">
        <f aca="false">P1543*$C$2/$E$2</f>
        <v>0.00851167532986805</v>
      </c>
      <c r="D1543" s="18" t="n">
        <f aca="false">Q1543*$C$2/$E$2</f>
        <v>-0.00269078768492602</v>
      </c>
      <c r="E1543" s="17"/>
      <c r="F1543" s="16" t="n">
        <f aca="false">((A1543-A1542)*(B1543+B1542)/2)+F1542</f>
        <v>-0.00447258139744104</v>
      </c>
      <c r="G1543" s="16" t="n">
        <f aca="false">((A1543-A1542)*(C1543+C1542)/2)+G1542</f>
        <v>0.0154385335885645</v>
      </c>
      <c r="H1543" s="17" t="n">
        <f aca="false">((A1543-A1542)*(D1543+D1542)/2)+H1542</f>
        <v>0.199048255639745</v>
      </c>
      <c r="I1543" s="17"/>
      <c r="J1543" s="16" t="n">
        <f aca="false">((A1543-A1542)*(F1543+F1542)/2)+J1542</f>
        <v>-0.00535664181433955</v>
      </c>
      <c r="K1543" s="16" t="n">
        <f aca="false">((A1543-A1542)*(G1543+G1542)/2)+K1542</f>
        <v>0.0591645213894691</v>
      </c>
      <c r="L1543" s="17" t="n">
        <f aca="false">((A1543-A1542)*(H1543+H1542)/2)+L1542</f>
        <v>0.814116611282687</v>
      </c>
      <c r="N1543" s="0" t="n">
        <v>8303</v>
      </c>
      <c r="O1543" s="0" t="n">
        <v>0.742902838864454</v>
      </c>
      <c r="P1543" s="0" t="n">
        <v>0.86765293882447</v>
      </c>
      <c r="Q1543" s="0" t="n">
        <v>-0.274290283886444</v>
      </c>
    </row>
    <row r="1544" customFormat="false" ht="13.8" hidden="false" customHeight="false" outlineLevel="0" collapsed="false">
      <c r="A1544" s="1" t="n">
        <f aca="false">N1544/1000</f>
        <v>8.309</v>
      </c>
      <c r="B1544" s="3" t="n">
        <f aca="false">O1544*$C$2/$E$2</f>
        <v>0.00728787684926029</v>
      </c>
      <c r="C1544" s="3" t="n">
        <f aca="false">P1544*$C$2/$E$2</f>
        <v>0.00851167532986805</v>
      </c>
      <c r="D1544" s="18" t="n">
        <f aca="false">Q1544*$C$2/$E$2</f>
        <v>-0.00269078768492602</v>
      </c>
      <c r="E1544" s="17"/>
      <c r="F1544" s="16" t="n">
        <f aca="false">((A1544-A1543)*(B1544+B1543)/2)+F1543</f>
        <v>-0.00442885413634549</v>
      </c>
      <c r="G1544" s="16" t="n">
        <f aca="false">((A1544-A1543)*(C1544+C1543)/2)+G1543</f>
        <v>0.0154896036405437</v>
      </c>
      <c r="H1544" s="17" t="n">
        <f aca="false">((A1544-A1543)*(D1544+D1543)/2)+H1543</f>
        <v>0.199032110913635</v>
      </c>
      <c r="I1544" s="17"/>
      <c r="J1544" s="16" t="n">
        <f aca="false">((A1544-A1543)*(F1544+F1543)/2)+J1543</f>
        <v>-0.0053833461209409</v>
      </c>
      <c r="K1544" s="16" t="n">
        <f aca="false">((A1544-A1543)*(G1544+G1543)/2)+K1543</f>
        <v>0.0592573058011564</v>
      </c>
      <c r="L1544" s="17" t="n">
        <f aca="false">((A1544-A1543)*(H1544+H1543)/2)+L1543</f>
        <v>0.815310852382346</v>
      </c>
      <c r="N1544" s="0" t="n">
        <v>8309</v>
      </c>
      <c r="O1544" s="0" t="n">
        <v>0.742902838864454</v>
      </c>
      <c r="P1544" s="0" t="n">
        <v>0.86765293882447</v>
      </c>
      <c r="Q1544" s="0" t="n">
        <v>-0.274290283886444</v>
      </c>
    </row>
    <row r="1545" customFormat="false" ht="13.8" hidden="false" customHeight="false" outlineLevel="0" collapsed="false">
      <c r="A1545" s="1" t="n">
        <f aca="false">N1545/1000</f>
        <v>8.322</v>
      </c>
      <c r="B1545" s="3" t="n">
        <f aca="false">O1545*$C$2/$E$2</f>
        <v>0.00728787684926029</v>
      </c>
      <c r="C1545" s="3" t="n">
        <f aca="false">P1545*$C$2/$E$2</f>
        <v>0.00851167532986805</v>
      </c>
      <c r="D1545" s="18" t="n">
        <f aca="false">Q1545*$C$2/$E$2</f>
        <v>-0.00269078768492602</v>
      </c>
      <c r="E1545" s="17"/>
      <c r="F1545" s="16" t="n">
        <f aca="false">((A1545-A1544)*(B1545+B1544)/2)+F1544</f>
        <v>-0.00433411173730511</v>
      </c>
      <c r="G1545" s="16" t="n">
        <f aca="false">((A1545-A1544)*(C1545+C1544)/2)+G1544</f>
        <v>0.015600255419832</v>
      </c>
      <c r="H1545" s="17" t="n">
        <f aca="false">((A1545-A1544)*(D1545+D1544)/2)+H1544</f>
        <v>0.198997130673731</v>
      </c>
      <c r="I1545" s="17"/>
      <c r="J1545" s="16" t="n">
        <f aca="false">((A1545-A1544)*(F1545+F1544)/2)+J1544</f>
        <v>-0.00544030539911963</v>
      </c>
      <c r="K1545" s="16" t="n">
        <f aca="false">((A1545-A1544)*(G1545+G1544)/2)+K1544</f>
        <v>0.0594593898850489</v>
      </c>
      <c r="L1545" s="17" t="n">
        <f aca="false">((A1545-A1544)*(H1545+H1544)/2)+L1544</f>
        <v>0.817898042452664</v>
      </c>
      <c r="N1545" s="0" t="n">
        <v>8322</v>
      </c>
      <c r="O1545" s="0" t="n">
        <v>0.742902838864454</v>
      </c>
      <c r="P1545" s="0" t="n">
        <v>0.86765293882447</v>
      </c>
      <c r="Q1545" s="0" t="n">
        <v>-0.274290283886444</v>
      </c>
    </row>
    <row r="1546" customFormat="false" ht="13.8" hidden="false" customHeight="false" outlineLevel="0" collapsed="false">
      <c r="A1546" s="1" t="n">
        <f aca="false">N1546/1000</f>
        <v>8.322</v>
      </c>
      <c r="B1546" s="3" t="n">
        <f aca="false">O1546*$C$2/$E$2</f>
        <v>0.00728787684926029</v>
      </c>
      <c r="C1546" s="3" t="n">
        <f aca="false">P1546*$C$2/$E$2</f>
        <v>0.00851167532986805</v>
      </c>
      <c r="D1546" s="18" t="n">
        <f aca="false">Q1546*$C$2/$E$2</f>
        <v>-0.00269078768492602</v>
      </c>
      <c r="E1546" s="17"/>
      <c r="F1546" s="16" t="n">
        <f aca="false">((A1546-A1545)*(B1546+B1545)/2)+F1545</f>
        <v>-0.00433411173730511</v>
      </c>
      <c r="G1546" s="16" t="n">
        <f aca="false">((A1546-A1545)*(C1546+C1545)/2)+G1545</f>
        <v>0.015600255419832</v>
      </c>
      <c r="H1546" s="17" t="n">
        <f aca="false">((A1546-A1545)*(D1546+D1545)/2)+H1545</f>
        <v>0.198997130673731</v>
      </c>
      <c r="I1546" s="17"/>
      <c r="J1546" s="16" t="n">
        <f aca="false">((A1546-A1545)*(F1546+F1545)/2)+J1545</f>
        <v>-0.00544030539911963</v>
      </c>
      <c r="K1546" s="16" t="n">
        <f aca="false">((A1546-A1545)*(G1546+G1545)/2)+K1545</f>
        <v>0.0594593898850489</v>
      </c>
      <c r="L1546" s="17" t="n">
        <f aca="false">((A1546-A1545)*(H1546+H1545)/2)+L1545</f>
        <v>0.817898042452664</v>
      </c>
      <c r="N1546" s="0" t="n">
        <v>8322</v>
      </c>
      <c r="O1546" s="0" t="n">
        <v>0.742902838864454</v>
      </c>
      <c r="P1546" s="0" t="n">
        <v>0.86765293882447</v>
      </c>
      <c r="Q1546" s="0" t="n">
        <v>-0.274290283886444</v>
      </c>
    </row>
    <row r="1547" customFormat="false" ht="13.8" hidden="false" customHeight="false" outlineLevel="0" collapsed="false">
      <c r="A1547" s="1" t="n">
        <f aca="false">N1547/1000</f>
        <v>8.322</v>
      </c>
      <c r="B1547" s="3" t="n">
        <f aca="false">O1547*$C$2/$E$2</f>
        <v>0.00728787684926029</v>
      </c>
      <c r="C1547" s="3" t="n">
        <f aca="false">P1547*$C$2/$E$2</f>
        <v>-0.00129832467013195</v>
      </c>
      <c r="D1547" s="18" t="n">
        <f aca="false">Q1547*$C$2/$E$2</f>
        <v>-0.022310787684926</v>
      </c>
      <c r="E1547" s="17"/>
      <c r="F1547" s="16" t="n">
        <f aca="false">((A1547-A1546)*(B1547+B1546)/2)+F1546</f>
        <v>-0.00433411173730511</v>
      </c>
      <c r="G1547" s="16" t="n">
        <f aca="false">((A1547-A1546)*(C1547+C1546)/2)+G1546</f>
        <v>0.015600255419832</v>
      </c>
      <c r="H1547" s="17" t="n">
        <f aca="false">((A1547-A1546)*(D1547+D1546)/2)+H1546</f>
        <v>0.198997130673731</v>
      </c>
      <c r="I1547" s="17"/>
      <c r="J1547" s="16" t="n">
        <f aca="false">((A1547-A1546)*(F1547+F1546)/2)+J1546</f>
        <v>-0.00544030539911963</v>
      </c>
      <c r="K1547" s="16" t="n">
        <f aca="false">((A1547-A1546)*(G1547+G1546)/2)+K1546</f>
        <v>0.0594593898850489</v>
      </c>
      <c r="L1547" s="17" t="n">
        <f aca="false">((A1547-A1546)*(H1547+H1546)/2)+L1546</f>
        <v>0.817898042452664</v>
      </c>
      <c r="N1547" s="0" t="n">
        <v>8322</v>
      </c>
      <c r="O1547" s="0" t="n">
        <v>0.742902838864454</v>
      </c>
      <c r="P1547" s="0" t="n">
        <v>-0.13234706117553</v>
      </c>
      <c r="Q1547" s="0" t="n">
        <v>-2.27429028388644</v>
      </c>
    </row>
    <row r="1548" customFormat="false" ht="13.8" hidden="false" customHeight="false" outlineLevel="0" collapsed="false">
      <c r="A1548" s="1" t="n">
        <f aca="false">N1548/1000</f>
        <v>8.326</v>
      </c>
      <c r="B1548" s="3" t="n">
        <f aca="false">O1548*$C$2/$E$2</f>
        <v>-0.0123321231507397</v>
      </c>
      <c r="C1548" s="3" t="n">
        <f aca="false">P1548*$C$2/$E$2</f>
        <v>-0.00129832467013195</v>
      </c>
      <c r="D1548" s="18" t="n">
        <f aca="false">Q1548*$C$2/$E$2</f>
        <v>0.00711921231507398</v>
      </c>
      <c r="E1548" s="17"/>
      <c r="F1548" s="16" t="n">
        <f aca="false">((A1548-A1547)*(B1548+B1547)/2)+F1547</f>
        <v>-0.00434420022990807</v>
      </c>
      <c r="G1548" s="16" t="n">
        <f aca="false">((A1548-A1547)*(C1548+C1547)/2)+G1547</f>
        <v>0.0155950621211515</v>
      </c>
      <c r="H1548" s="17" t="n">
        <f aca="false">((A1548-A1547)*(D1548+D1547)/2)+H1547</f>
        <v>0.198966747522991</v>
      </c>
      <c r="I1548" s="17"/>
      <c r="J1548" s="16" t="n">
        <f aca="false">((A1548-A1547)*(F1548+F1547)/2)+J1547</f>
        <v>-0.00545766202305406</v>
      </c>
      <c r="K1548" s="16" t="n">
        <f aca="false">((A1548-A1547)*(G1548+G1547)/2)+K1547</f>
        <v>0.0595217805201309</v>
      </c>
      <c r="L1548" s="17" t="n">
        <f aca="false">((A1548-A1547)*(H1548+H1547)/2)+L1547</f>
        <v>0.818693970209058</v>
      </c>
      <c r="N1548" s="0" t="n">
        <v>8326</v>
      </c>
      <c r="O1548" s="0" t="n">
        <v>-1.25709716113555</v>
      </c>
      <c r="P1548" s="0" t="n">
        <v>-0.13234706117553</v>
      </c>
      <c r="Q1548" s="0" t="n">
        <v>0.725709716113556</v>
      </c>
    </row>
    <row r="1549" customFormat="false" ht="13.8" hidden="false" customHeight="false" outlineLevel="0" collapsed="false">
      <c r="A1549" s="1" t="n">
        <f aca="false">N1549/1000</f>
        <v>8.328</v>
      </c>
      <c r="B1549" s="3" t="n">
        <f aca="false">O1549*$C$2/$E$2</f>
        <v>-0.0123321231507397</v>
      </c>
      <c r="C1549" s="3" t="n">
        <f aca="false">P1549*$C$2/$E$2</f>
        <v>-0.00129832467013195</v>
      </c>
      <c r="D1549" s="18" t="n">
        <f aca="false">Q1549*$C$2/$E$2</f>
        <v>0.00711921231507398</v>
      </c>
      <c r="E1549" s="17"/>
      <c r="F1549" s="16" t="n">
        <f aca="false">((A1549-A1548)*(B1549+B1548)/2)+F1548</f>
        <v>-0.00436886447620954</v>
      </c>
      <c r="G1549" s="16" t="n">
        <f aca="false">((A1549-A1548)*(C1549+C1548)/2)+G1548</f>
        <v>0.0155924654718112</v>
      </c>
      <c r="H1549" s="17" t="n">
        <f aca="false">((A1549-A1548)*(D1549+D1548)/2)+H1548</f>
        <v>0.198980985947621</v>
      </c>
      <c r="I1549" s="17"/>
      <c r="J1549" s="16" t="n">
        <f aca="false">((A1549-A1548)*(F1549+F1548)/2)+J1548</f>
        <v>-0.00546637508776017</v>
      </c>
      <c r="K1549" s="16" t="n">
        <f aca="false">((A1549-A1548)*(G1549+G1548)/2)+K1548</f>
        <v>0.0595529680477238</v>
      </c>
      <c r="L1549" s="17" t="n">
        <f aca="false">((A1549-A1548)*(H1549+H1548)/2)+L1548</f>
        <v>0.819091917942528</v>
      </c>
      <c r="N1549" s="0" t="n">
        <v>8328</v>
      </c>
      <c r="O1549" s="0" t="n">
        <v>-1.25709716113555</v>
      </c>
      <c r="P1549" s="0" t="n">
        <v>-0.13234706117553</v>
      </c>
      <c r="Q1549" s="0" t="n">
        <v>0.725709716113556</v>
      </c>
    </row>
    <row r="1550" customFormat="false" ht="13.8" hidden="false" customHeight="false" outlineLevel="0" collapsed="false">
      <c r="A1550" s="1" t="n">
        <f aca="false">N1550/1000</f>
        <v>8.334</v>
      </c>
      <c r="B1550" s="3" t="n">
        <f aca="false">O1550*$C$2/$E$2</f>
        <v>-0.0123321231507397</v>
      </c>
      <c r="C1550" s="3" t="n">
        <f aca="false">P1550*$C$2/$E$2</f>
        <v>-0.00129832467013195</v>
      </c>
      <c r="D1550" s="18" t="n">
        <f aca="false">Q1550*$C$2/$E$2</f>
        <v>0.00711921231507398</v>
      </c>
      <c r="E1550" s="17"/>
      <c r="F1550" s="16" t="n">
        <f aca="false">((A1550-A1549)*(B1550+B1549)/2)+F1549</f>
        <v>-0.00444285721511398</v>
      </c>
      <c r="G1550" s="16" t="n">
        <f aca="false">((A1550-A1549)*(C1550+C1549)/2)+G1549</f>
        <v>0.0155846755237904</v>
      </c>
      <c r="H1550" s="17" t="n">
        <f aca="false">((A1550-A1549)*(D1550+D1549)/2)+H1549</f>
        <v>0.199023701221512</v>
      </c>
      <c r="I1550" s="17"/>
      <c r="J1550" s="16" t="n">
        <f aca="false">((A1550-A1549)*(F1550+F1549)/2)+J1549</f>
        <v>-0.00549281025283415</v>
      </c>
      <c r="K1550" s="16" t="n">
        <f aca="false">((A1550-A1549)*(G1550+G1549)/2)+K1549</f>
        <v>0.0596464994707106</v>
      </c>
      <c r="L1550" s="17" t="n">
        <f aca="false">((A1550-A1549)*(H1550+H1549)/2)+L1549</f>
        <v>0.820285932004036</v>
      </c>
      <c r="N1550" s="0" t="n">
        <v>8334</v>
      </c>
      <c r="O1550" s="0" t="n">
        <v>-1.25709716113555</v>
      </c>
      <c r="P1550" s="0" t="n">
        <v>-0.13234706117553</v>
      </c>
      <c r="Q1550" s="0" t="n">
        <v>0.725709716113556</v>
      </c>
    </row>
    <row r="1551" customFormat="false" ht="13.8" hidden="false" customHeight="false" outlineLevel="0" collapsed="false">
      <c r="A1551" s="1" t="n">
        <f aca="false">N1551/1000</f>
        <v>8.337</v>
      </c>
      <c r="B1551" s="3" t="n">
        <f aca="false">O1551*$C$2/$E$2</f>
        <v>-0.0123321231507397</v>
      </c>
      <c r="C1551" s="3" t="n">
        <f aca="false">P1551*$C$2/$E$2</f>
        <v>-0.00129832467013195</v>
      </c>
      <c r="D1551" s="18" t="n">
        <f aca="false">Q1551*$C$2/$E$2</f>
        <v>0.00711921231507398</v>
      </c>
      <c r="E1551" s="17"/>
      <c r="F1551" s="16" t="n">
        <f aca="false">((A1551-A1550)*(B1551+B1550)/2)+F1550</f>
        <v>-0.0044798535845662</v>
      </c>
      <c r="G1551" s="16" t="n">
        <f aca="false">((A1551-A1550)*(C1551+C1550)/2)+G1550</f>
        <v>0.01558078054978</v>
      </c>
      <c r="H1551" s="17" t="n">
        <f aca="false">((A1551-A1550)*(D1551+D1550)/2)+H1550</f>
        <v>0.199045058858457</v>
      </c>
      <c r="I1551" s="17"/>
      <c r="J1551" s="16" t="n">
        <f aca="false">((A1551-A1550)*(F1551+F1550)/2)+J1550</f>
        <v>-0.00550619431903367</v>
      </c>
      <c r="K1551" s="16" t="n">
        <f aca="false">((A1551-A1550)*(G1551+G1550)/2)+K1550</f>
        <v>0.059693247654821</v>
      </c>
      <c r="L1551" s="17" t="n">
        <f aca="false">((A1551-A1550)*(H1551+H1550)/2)+L1550</f>
        <v>0.820883035144156</v>
      </c>
      <c r="N1551" s="0" t="n">
        <v>8337</v>
      </c>
      <c r="O1551" s="0" t="n">
        <v>-1.25709716113555</v>
      </c>
      <c r="P1551" s="0" t="n">
        <v>-0.13234706117553</v>
      </c>
      <c r="Q1551" s="0" t="n">
        <v>0.725709716113556</v>
      </c>
    </row>
    <row r="1552" customFormat="false" ht="13.8" hidden="false" customHeight="false" outlineLevel="0" collapsed="false">
      <c r="A1552" s="1" t="n">
        <f aca="false">N1552/1000</f>
        <v>8.345</v>
      </c>
      <c r="B1552" s="3" t="n">
        <f aca="false">O1552*$C$2/$E$2</f>
        <v>-0.0123321231507397</v>
      </c>
      <c r="C1552" s="3" t="n">
        <f aca="false">P1552*$C$2/$E$2</f>
        <v>-0.00129832467013195</v>
      </c>
      <c r="D1552" s="18" t="n">
        <f aca="false">Q1552*$C$2/$E$2</f>
        <v>0.00711921231507398</v>
      </c>
      <c r="E1552" s="17"/>
      <c r="F1552" s="16" t="n">
        <f aca="false">((A1552-A1551)*(B1552+B1551)/2)+F1551</f>
        <v>-0.00457851056977213</v>
      </c>
      <c r="G1552" s="16" t="n">
        <f aca="false">((A1552-A1551)*(C1552+C1551)/2)+G1551</f>
        <v>0.015570393952419</v>
      </c>
      <c r="H1552" s="17" t="n">
        <f aca="false">((A1552-A1551)*(D1552+D1551)/2)+H1551</f>
        <v>0.199102012556978</v>
      </c>
      <c r="I1552" s="17"/>
      <c r="J1552" s="16" t="n">
        <f aca="false">((A1552-A1551)*(F1552+F1551)/2)+J1551</f>
        <v>-0.00554242777565103</v>
      </c>
      <c r="K1552" s="16" t="n">
        <f aca="false">((A1552-A1551)*(G1552+G1551)/2)+K1551</f>
        <v>0.0598178523528298</v>
      </c>
      <c r="L1552" s="17" t="n">
        <f aca="false">((A1552-A1551)*(H1552+H1551)/2)+L1551</f>
        <v>0.822475623429818</v>
      </c>
      <c r="N1552" s="0" t="n">
        <v>8345</v>
      </c>
      <c r="O1552" s="0" t="n">
        <v>-1.25709716113555</v>
      </c>
      <c r="P1552" s="0" t="n">
        <v>-0.13234706117553</v>
      </c>
      <c r="Q1552" s="0" t="n">
        <v>0.725709716113556</v>
      </c>
    </row>
    <row r="1553" customFormat="false" ht="13.8" hidden="false" customHeight="false" outlineLevel="0" collapsed="false">
      <c r="A1553" s="1" t="n">
        <f aca="false">N1553/1000</f>
        <v>8.353</v>
      </c>
      <c r="B1553" s="3" t="n">
        <f aca="false">O1553*$C$2/$E$2</f>
        <v>-0.0123321231507397</v>
      </c>
      <c r="C1553" s="3" t="n">
        <f aca="false">P1553*$C$2/$E$2</f>
        <v>-0.00129832467013195</v>
      </c>
      <c r="D1553" s="18" t="n">
        <f aca="false">Q1553*$C$2/$E$2</f>
        <v>0.00711921231507398</v>
      </c>
      <c r="E1553" s="17"/>
      <c r="F1553" s="16" t="n">
        <f aca="false">((A1553-A1552)*(B1553+B1552)/2)+F1552</f>
        <v>-0.00467716755497804</v>
      </c>
      <c r="G1553" s="16" t="n">
        <f aca="false">((A1553-A1552)*(C1553+C1552)/2)+G1552</f>
        <v>0.0155600073550579</v>
      </c>
      <c r="H1553" s="17" t="n">
        <f aca="false">((A1553-A1552)*(D1553+D1552)/2)+H1552</f>
        <v>0.199158966255498</v>
      </c>
      <c r="I1553" s="17"/>
      <c r="J1553" s="16" t="n">
        <f aca="false">((A1553-A1552)*(F1553+F1552)/2)+J1552</f>
        <v>-0.00557945048815002</v>
      </c>
      <c r="K1553" s="16" t="n">
        <f aca="false">((A1553-A1552)*(G1553+G1552)/2)+K1552</f>
        <v>0.0599423739580597</v>
      </c>
      <c r="L1553" s="17" t="n">
        <f aca="false">((A1553-A1552)*(H1553+H1552)/2)+L1552</f>
        <v>0.824068667345067</v>
      </c>
      <c r="N1553" s="0" t="n">
        <v>8353</v>
      </c>
      <c r="O1553" s="0" t="n">
        <v>-1.25709716113555</v>
      </c>
      <c r="P1553" s="0" t="n">
        <v>-0.13234706117553</v>
      </c>
      <c r="Q1553" s="0" t="n">
        <v>0.725709716113556</v>
      </c>
    </row>
    <row r="1554" customFormat="false" ht="13.8" hidden="false" customHeight="false" outlineLevel="0" collapsed="false">
      <c r="A1554" s="1" t="n">
        <f aca="false">N1554/1000</f>
        <v>8.363</v>
      </c>
      <c r="B1554" s="3" t="n">
        <f aca="false">O1554*$C$2/$E$2</f>
        <v>-0.0123321231507397</v>
      </c>
      <c r="C1554" s="3" t="n">
        <f aca="false">P1554*$C$2/$E$2</f>
        <v>-0.00129832467013195</v>
      </c>
      <c r="D1554" s="18" t="n">
        <f aca="false">Q1554*$C$2/$E$2</f>
        <v>0.00711921231507398</v>
      </c>
      <c r="E1554" s="17"/>
      <c r="F1554" s="16" t="n">
        <f aca="false">((A1554-A1553)*(B1554+B1553)/2)+F1553</f>
        <v>-0.00480048878648543</v>
      </c>
      <c r="G1554" s="16" t="n">
        <f aca="false">((A1554-A1553)*(C1554+C1553)/2)+G1553</f>
        <v>0.0155470241083566</v>
      </c>
      <c r="H1554" s="17" t="n">
        <f aca="false">((A1554-A1553)*(D1554+D1553)/2)+H1553</f>
        <v>0.199230158378649</v>
      </c>
      <c r="I1554" s="17"/>
      <c r="J1554" s="16" t="n">
        <f aca="false">((A1554-A1553)*(F1554+F1553)/2)+J1553</f>
        <v>-0.00562683876985734</v>
      </c>
      <c r="K1554" s="16" t="n">
        <f aca="false">((A1554-A1553)*(G1554+G1553)/2)+K1553</f>
        <v>0.0600979091153767</v>
      </c>
      <c r="L1554" s="17" t="n">
        <f aca="false">((A1554-A1553)*(H1554+H1553)/2)+L1553</f>
        <v>0.826060612968238</v>
      </c>
      <c r="N1554" s="0" t="n">
        <v>8363</v>
      </c>
      <c r="O1554" s="0" t="n">
        <v>-1.25709716113555</v>
      </c>
      <c r="P1554" s="0" t="n">
        <v>-0.13234706117553</v>
      </c>
      <c r="Q1554" s="0" t="n">
        <v>0.725709716113556</v>
      </c>
    </row>
    <row r="1555" customFormat="false" ht="13.8" hidden="false" customHeight="false" outlineLevel="0" collapsed="false">
      <c r="A1555" s="1" t="n">
        <f aca="false">N1555/1000</f>
        <v>8.371</v>
      </c>
      <c r="B1555" s="3" t="n">
        <f aca="false">O1555*$C$2/$E$2</f>
        <v>0.0170978768492603</v>
      </c>
      <c r="C1555" s="3" t="n">
        <f aca="false">P1555*$C$2/$E$2</f>
        <v>-0.00129832467013195</v>
      </c>
      <c r="D1555" s="18" t="n">
        <f aca="false">Q1555*$C$2/$E$2</f>
        <v>0.00711921231507398</v>
      </c>
      <c r="E1555" s="17"/>
      <c r="F1555" s="16" t="n">
        <f aca="false">((A1555-A1554)*(B1555+B1554)/2)+F1554</f>
        <v>-0.00478142577169135</v>
      </c>
      <c r="G1555" s="16" t="n">
        <f aca="false">((A1555-A1554)*(C1555+C1554)/2)+G1554</f>
        <v>0.0155366375109955</v>
      </c>
      <c r="H1555" s="17" t="n">
        <f aca="false">((A1555-A1554)*(D1555+D1554)/2)+H1554</f>
        <v>0.19928711207717</v>
      </c>
      <c r="I1555" s="17"/>
      <c r="J1555" s="16" t="n">
        <f aca="false">((A1555-A1554)*(F1555+F1554)/2)+J1554</f>
        <v>-0.00566516642809005</v>
      </c>
      <c r="K1555" s="16" t="n">
        <f aca="false">((A1555-A1554)*(G1555+G1554)/2)+K1554</f>
        <v>0.0602222437618542</v>
      </c>
      <c r="L1555" s="17" t="n">
        <f aca="false">((A1555-A1554)*(H1555+H1554)/2)+L1554</f>
        <v>0.827654682050062</v>
      </c>
      <c r="N1555" s="0" t="n">
        <v>8371</v>
      </c>
      <c r="O1555" s="0" t="n">
        <v>1.74290283886445</v>
      </c>
      <c r="P1555" s="0" t="n">
        <v>-0.13234706117553</v>
      </c>
      <c r="Q1555" s="0" t="n">
        <v>0.725709716113556</v>
      </c>
    </row>
    <row r="1556" customFormat="false" ht="13.8" hidden="false" customHeight="false" outlineLevel="0" collapsed="false">
      <c r="A1556" s="1" t="n">
        <f aca="false">N1556/1000</f>
        <v>8.377</v>
      </c>
      <c r="B1556" s="3" t="n">
        <f aca="false">O1556*$C$2/$E$2</f>
        <v>0.0170978768492603</v>
      </c>
      <c r="C1556" s="3" t="n">
        <f aca="false">P1556*$C$2/$E$2</f>
        <v>-0.00129832467013195</v>
      </c>
      <c r="D1556" s="18" t="n">
        <f aca="false">Q1556*$C$2/$E$2</f>
        <v>0.00711921231507398</v>
      </c>
      <c r="E1556" s="17"/>
      <c r="F1556" s="16" t="n">
        <f aca="false">((A1556-A1555)*(B1556+B1555)/2)+F1555</f>
        <v>-0.00467883851059578</v>
      </c>
      <c r="G1556" s="16" t="n">
        <f aca="false">((A1556-A1555)*(C1556+C1555)/2)+G1555</f>
        <v>0.0155288475629747</v>
      </c>
      <c r="H1556" s="17" t="n">
        <f aca="false">((A1556-A1555)*(D1556+D1555)/2)+H1555</f>
        <v>0.19932982735106</v>
      </c>
      <c r="I1556" s="17"/>
      <c r="J1556" s="16" t="n">
        <f aca="false">((A1556-A1555)*(F1556+F1555)/2)+J1555</f>
        <v>-0.00569354722093691</v>
      </c>
      <c r="K1556" s="16" t="n">
        <f aca="false">((A1556-A1555)*(G1556+G1555)/2)+K1555</f>
        <v>0.0603154402170761</v>
      </c>
      <c r="L1556" s="17" t="n">
        <f aca="false">((A1556-A1555)*(H1556+H1555)/2)+L1555</f>
        <v>0.828850532868346</v>
      </c>
      <c r="N1556" s="0" t="n">
        <v>8377</v>
      </c>
      <c r="O1556" s="0" t="n">
        <v>1.74290283886445</v>
      </c>
      <c r="P1556" s="0" t="n">
        <v>-0.13234706117553</v>
      </c>
      <c r="Q1556" s="0" t="n">
        <v>0.725709716113556</v>
      </c>
    </row>
    <row r="1557" customFormat="false" ht="13.8" hidden="false" customHeight="false" outlineLevel="0" collapsed="false">
      <c r="A1557" s="1" t="n">
        <f aca="false">N1557/1000</f>
        <v>8.389</v>
      </c>
      <c r="B1557" s="3" t="n">
        <f aca="false">O1557*$C$2/$E$2</f>
        <v>0.0170978768492603</v>
      </c>
      <c r="C1557" s="3" t="n">
        <f aca="false">P1557*$C$2/$E$2</f>
        <v>-0.00129832467013195</v>
      </c>
      <c r="D1557" s="18" t="n">
        <f aca="false">Q1557*$C$2/$E$2</f>
        <v>0.00711921231507398</v>
      </c>
      <c r="E1557" s="17"/>
      <c r="F1557" s="16" t="n">
        <f aca="false">((A1557-A1556)*(B1557+B1556)/2)+F1556</f>
        <v>-0.00447366398840468</v>
      </c>
      <c r="G1557" s="16" t="n">
        <f aca="false">((A1557-A1556)*(C1557+C1556)/2)+G1556</f>
        <v>0.0155132676669332</v>
      </c>
      <c r="H1557" s="17" t="n">
        <f aca="false">((A1557-A1556)*(D1557+D1556)/2)+H1556</f>
        <v>0.199415257898841</v>
      </c>
      <c r="I1557" s="17"/>
      <c r="J1557" s="16" t="n">
        <f aca="false">((A1557-A1556)*(F1557+F1556)/2)+J1556</f>
        <v>-0.00574846223593091</v>
      </c>
      <c r="K1557" s="16" t="n">
        <f aca="false">((A1557-A1556)*(G1557+G1556)/2)+K1556</f>
        <v>0.0605016929084555</v>
      </c>
      <c r="L1557" s="17" t="n">
        <f aca="false">((A1557-A1556)*(H1557+H1556)/2)+L1556</f>
        <v>0.831243003379846</v>
      </c>
      <c r="N1557" s="0" t="n">
        <v>8389</v>
      </c>
      <c r="O1557" s="0" t="n">
        <v>1.74290283886445</v>
      </c>
      <c r="P1557" s="0" t="n">
        <v>-0.13234706117553</v>
      </c>
      <c r="Q1557" s="0" t="n">
        <v>0.725709716113556</v>
      </c>
    </row>
    <row r="1558" customFormat="false" ht="13.8" hidden="false" customHeight="false" outlineLevel="0" collapsed="false">
      <c r="A1558" s="1" t="n">
        <f aca="false">N1558/1000</f>
        <v>8.389</v>
      </c>
      <c r="B1558" s="3" t="n">
        <f aca="false">O1558*$C$2/$E$2</f>
        <v>0.0170978768492603</v>
      </c>
      <c r="C1558" s="3" t="n">
        <f aca="false">P1558*$C$2/$E$2</f>
        <v>-0.00129832467013195</v>
      </c>
      <c r="D1558" s="18" t="n">
        <f aca="false">Q1558*$C$2/$E$2</f>
        <v>0.00711921231507398</v>
      </c>
      <c r="E1558" s="17"/>
      <c r="F1558" s="16" t="n">
        <f aca="false">((A1558-A1557)*(B1558+B1557)/2)+F1557</f>
        <v>-0.00447366398840468</v>
      </c>
      <c r="G1558" s="16" t="n">
        <f aca="false">((A1558-A1557)*(C1558+C1557)/2)+G1557</f>
        <v>0.0155132676669332</v>
      </c>
      <c r="H1558" s="17" t="n">
        <f aca="false">((A1558-A1557)*(D1558+D1557)/2)+H1557</f>
        <v>0.199415257898841</v>
      </c>
      <c r="I1558" s="17"/>
      <c r="J1558" s="16" t="n">
        <f aca="false">((A1558-A1557)*(F1558+F1557)/2)+J1557</f>
        <v>-0.00574846223593091</v>
      </c>
      <c r="K1558" s="16" t="n">
        <f aca="false">((A1558-A1557)*(G1558+G1557)/2)+K1557</f>
        <v>0.0605016929084555</v>
      </c>
      <c r="L1558" s="17" t="n">
        <f aca="false">((A1558-A1557)*(H1558+H1557)/2)+L1557</f>
        <v>0.831243003379846</v>
      </c>
      <c r="N1558" s="0" t="n">
        <v>8389</v>
      </c>
      <c r="O1558" s="0" t="n">
        <v>1.74290283886445</v>
      </c>
      <c r="P1558" s="0" t="n">
        <v>-0.13234706117553</v>
      </c>
      <c r="Q1558" s="0" t="n">
        <v>0.725709716113556</v>
      </c>
    </row>
    <row r="1559" customFormat="false" ht="13.8" hidden="false" customHeight="false" outlineLevel="0" collapsed="false">
      <c r="A1559" s="1" t="n">
        <f aca="false">N1559/1000</f>
        <v>8.389</v>
      </c>
      <c r="B1559" s="3" t="n">
        <f aca="false">O1559*$C$2/$E$2</f>
        <v>0.00728787684926029</v>
      </c>
      <c r="C1559" s="3" t="n">
        <f aca="false">P1559*$C$2/$E$2</f>
        <v>-0.020918324670132</v>
      </c>
      <c r="D1559" s="18" t="n">
        <f aca="false">Q1559*$C$2/$E$2</f>
        <v>-0.00269078768492602</v>
      </c>
      <c r="E1559" s="17"/>
      <c r="F1559" s="16" t="n">
        <f aca="false">((A1559-A1558)*(B1559+B1558)/2)+F1558</f>
        <v>-0.00447366398840468</v>
      </c>
      <c r="G1559" s="16" t="n">
        <f aca="false">((A1559-A1558)*(C1559+C1558)/2)+G1558</f>
        <v>0.0155132676669332</v>
      </c>
      <c r="H1559" s="17" t="n">
        <f aca="false">((A1559-A1558)*(D1559+D1558)/2)+H1558</f>
        <v>0.199415257898841</v>
      </c>
      <c r="I1559" s="17"/>
      <c r="J1559" s="16" t="n">
        <f aca="false">((A1559-A1558)*(F1559+F1558)/2)+J1558</f>
        <v>-0.00574846223593091</v>
      </c>
      <c r="K1559" s="16" t="n">
        <f aca="false">((A1559-A1558)*(G1559+G1558)/2)+K1558</f>
        <v>0.0605016929084555</v>
      </c>
      <c r="L1559" s="17" t="n">
        <f aca="false">((A1559-A1558)*(H1559+H1558)/2)+L1558</f>
        <v>0.831243003379846</v>
      </c>
      <c r="N1559" s="0" t="n">
        <v>8389</v>
      </c>
      <c r="O1559" s="0" t="n">
        <v>0.742902838864454</v>
      </c>
      <c r="P1559" s="0" t="n">
        <v>-2.13234706117553</v>
      </c>
      <c r="Q1559" s="0" t="n">
        <v>-0.274290283886444</v>
      </c>
    </row>
    <row r="1560" customFormat="false" ht="13.8" hidden="false" customHeight="false" outlineLevel="0" collapsed="false">
      <c r="A1560" s="1" t="n">
        <f aca="false">N1560/1000</f>
        <v>8.396</v>
      </c>
      <c r="B1560" s="3" t="n">
        <f aca="false">O1560*$C$2/$E$2</f>
        <v>0.00728787684926029</v>
      </c>
      <c r="C1560" s="3" t="n">
        <f aca="false">P1560*$C$2/$E$2</f>
        <v>-0.020918324670132</v>
      </c>
      <c r="D1560" s="18" t="n">
        <f aca="false">Q1560*$C$2/$E$2</f>
        <v>-0.00269078768492602</v>
      </c>
      <c r="E1560" s="17"/>
      <c r="F1560" s="16" t="n">
        <f aca="false">((A1560-A1559)*(B1560+B1559)/2)+F1559</f>
        <v>-0.00442264885045985</v>
      </c>
      <c r="G1560" s="16" t="n">
        <f aca="false">((A1560-A1559)*(C1560+C1559)/2)+G1559</f>
        <v>0.0153668393942422</v>
      </c>
      <c r="H1560" s="17" t="n">
        <f aca="false">((A1560-A1559)*(D1560+D1559)/2)+H1559</f>
        <v>0.199396422385046</v>
      </c>
      <c r="I1560" s="17"/>
      <c r="J1560" s="16" t="n">
        <f aca="false">((A1560-A1559)*(F1560+F1559)/2)+J1559</f>
        <v>-0.00577959933086694</v>
      </c>
      <c r="K1560" s="16" t="n">
        <f aca="false">((A1560-A1559)*(G1560+G1559)/2)+K1559</f>
        <v>0.0606097732831696</v>
      </c>
      <c r="L1560" s="17" t="n">
        <f aca="false">((A1560-A1559)*(H1560+H1559)/2)+L1559</f>
        <v>0.832638844260839</v>
      </c>
      <c r="N1560" s="0" t="n">
        <v>8396</v>
      </c>
      <c r="O1560" s="0" t="n">
        <v>0.742902838864454</v>
      </c>
      <c r="P1560" s="0" t="n">
        <v>-2.13234706117553</v>
      </c>
      <c r="Q1560" s="0" t="n">
        <v>-0.274290283886444</v>
      </c>
    </row>
    <row r="1561" customFormat="false" ht="13.8" hidden="false" customHeight="false" outlineLevel="0" collapsed="false">
      <c r="A1561" s="1" t="n">
        <f aca="false">N1561/1000</f>
        <v>8.396</v>
      </c>
      <c r="B1561" s="3" t="n">
        <f aca="false">O1561*$C$2/$E$2</f>
        <v>0.00728787684926029</v>
      </c>
      <c r="C1561" s="3" t="n">
        <f aca="false">P1561*$C$2/$E$2</f>
        <v>-0.020918324670132</v>
      </c>
      <c r="D1561" s="18" t="n">
        <f aca="false">Q1561*$C$2/$E$2</f>
        <v>-0.00269078768492602</v>
      </c>
      <c r="E1561" s="17"/>
      <c r="F1561" s="16" t="n">
        <f aca="false">((A1561-A1560)*(B1561+B1560)/2)+F1560</f>
        <v>-0.00442264885045985</v>
      </c>
      <c r="G1561" s="16" t="n">
        <f aca="false">((A1561-A1560)*(C1561+C1560)/2)+G1560</f>
        <v>0.0153668393942422</v>
      </c>
      <c r="H1561" s="17" t="n">
        <f aca="false">((A1561-A1560)*(D1561+D1560)/2)+H1560</f>
        <v>0.199396422385046</v>
      </c>
      <c r="I1561" s="17"/>
      <c r="J1561" s="16" t="n">
        <f aca="false">((A1561-A1560)*(F1561+F1560)/2)+J1560</f>
        <v>-0.00577959933086694</v>
      </c>
      <c r="K1561" s="16" t="n">
        <f aca="false">((A1561-A1560)*(G1561+G1560)/2)+K1560</f>
        <v>0.0606097732831696</v>
      </c>
      <c r="L1561" s="17" t="n">
        <f aca="false">((A1561-A1560)*(H1561+H1560)/2)+L1560</f>
        <v>0.832638844260839</v>
      </c>
      <c r="N1561" s="0" t="n">
        <v>8396</v>
      </c>
      <c r="O1561" s="0" t="n">
        <v>0.742902838864454</v>
      </c>
      <c r="P1561" s="0" t="n">
        <v>-2.13234706117553</v>
      </c>
      <c r="Q1561" s="0" t="n">
        <v>-0.274290283886444</v>
      </c>
    </row>
    <row r="1562" customFormat="false" ht="13.8" hidden="false" customHeight="false" outlineLevel="0" collapsed="false">
      <c r="A1562" s="1" t="n">
        <f aca="false">N1562/1000</f>
        <v>8.398</v>
      </c>
      <c r="B1562" s="3" t="n">
        <f aca="false">O1562*$C$2/$E$2</f>
        <v>0.00728787684926029</v>
      </c>
      <c r="C1562" s="3" t="n">
        <f aca="false">P1562*$C$2/$E$2</f>
        <v>-0.020918324670132</v>
      </c>
      <c r="D1562" s="18" t="n">
        <f aca="false">Q1562*$C$2/$E$2</f>
        <v>-0.00269078768492602</v>
      </c>
      <c r="E1562" s="17"/>
      <c r="F1562" s="16" t="n">
        <f aca="false">((A1562-A1561)*(B1562+B1561)/2)+F1561</f>
        <v>-0.00440807309676134</v>
      </c>
      <c r="G1562" s="16" t="n">
        <f aca="false">((A1562-A1561)*(C1562+C1561)/2)+G1561</f>
        <v>0.015325002744902</v>
      </c>
      <c r="H1562" s="17" t="n">
        <f aca="false">((A1562-A1561)*(D1562+D1561)/2)+H1561</f>
        <v>0.199391040809677</v>
      </c>
      <c r="I1562" s="17"/>
      <c r="J1562" s="16" t="n">
        <f aca="false">((A1562-A1561)*(F1562+F1561)/2)+J1561</f>
        <v>-0.00578843005281416</v>
      </c>
      <c r="K1562" s="16" t="n">
        <f aca="false">((A1562-A1561)*(G1562+G1561)/2)+K1561</f>
        <v>0.0606404651253088</v>
      </c>
      <c r="L1562" s="17" t="n">
        <f aca="false">((A1562-A1561)*(H1562+H1561)/2)+L1561</f>
        <v>0.833037631724034</v>
      </c>
      <c r="N1562" s="0" t="n">
        <v>8398</v>
      </c>
      <c r="O1562" s="0" t="n">
        <v>0.742902838864454</v>
      </c>
      <c r="P1562" s="0" t="n">
        <v>-2.13234706117553</v>
      </c>
      <c r="Q1562" s="0" t="n">
        <v>-0.274290283886444</v>
      </c>
    </row>
    <row r="1563" customFormat="false" ht="13.8" hidden="false" customHeight="false" outlineLevel="0" collapsed="false">
      <c r="A1563" s="1" t="n">
        <f aca="false">N1563/1000</f>
        <v>8.407</v>
      </c>
      <c r="B1563" s="3" t="n">
        <f aca="false">O1563*$C$2/$E$2</f>
        <v>0.00728787684926029</v>
      </c>
      <c r="C1563" s="3" t="n">
        <f aca="false">P1563*$C$2/$E$2</f>
        <v>-0.020918324670132</v>
      </c>
      <c r="D1563" s="18" t="n">
        <f aca="false">Q1563*$C$2/$E$2</f>
        <v>-0.00269078768492602</v>
      </c>
      <c r="E1563" s="17"/>
      <c r="F1563" s="16" t="n">
        <f aca="false">((A1563-A1562)*(B1563+B1562)/2)+F1562</f>
        <v>-0.00434248220511799</v>
      </c>
      <c r="G1563" s="16" t="n">
        <f aca="false">((A1563-A1562)*(C1563+C1562)/2)+G1562</f>
        <v>0.0151367378228708</v>
      </c>
      <c r="H1563" s="17" t="n">
        <f aca="false">((A1563-A1562)*(D1563+D1562)/2)+H1562</f>
        <v>0.199366823720512</v>
      </c>
      <c r="I1563" s="17"/>
      <c r="J1563" s="16" t="n">
        <f aca="false">((A1563-A1562)*(F1563+F1562)/2)+J1562</f>
        <v>-0.00582780755167262</v>
      </c>
      <c r="K1563" s="16" t="n">
        <f aca="false">((A1563-A1562)*(G1563+G1562)/2)+K1562</f>
        <v>0.0607775429578637</v>
      </c>
      <c r="L1563" s="17" t="n">
        <f aca="false">((A1563-A1562)*(H1563+H1562)/2)+L1562</f>
        <v>0.83483204211442</v>
      </c>
      <c r="N1563" s="0" t="n">
        <v>8407</v>
      </c>
      <c r="O1563" s="0" t="n">
        <v>0.742902838864454</v>
      </c>
      <c r="P1563" s="0" t="n">
        <v>-2.13234706117553</v>
      </c>
      <c r="Q1563" s="0" t="n">
        <v>-0.274290283886444</v>
      </c>
    </row>
    <row r="1564" customFormat="false" ht="13.8" hidden="false" customHeight="false" outlineLevel="0" collapsed="false">
      <c r="A1564" s="1" t="n">
        <f aca="false">N1564/1000</f>
        <v>8.407</v>
      </c>
      <c r="B1564" s="3" t="n">
        <f aca="false">O1564*$C$2/$E$2</f>
        <v>0.00728787684926029</v>
      </c>
      <c r="C1564" s="3" t="n">
        <f aca="false">P1564*$C$2/$E$2</f>
        <v>-0.020918324670132</v>
      </c>
      <c r="D1564" s="18" t="n">
        <f aca="false">Q1564*$C$2/$E$2</f>
        <v>-0.00269078768492602</v>
      </c>
      <c r="E1564" s="17"/>
      <c r="F1564" s="16" t="n">
        <f aca="false">((A1564-A1563)*(B1564+B1563)/2)+F1563</f>
        <v>-0.00434248220511799</v>
      </c>
      <c r="G1564" s="16" t="n">
        <f aca="false">((A1564-A1563)*(C1564+C1563)/2)+G1563</f>
        <v>0.0151367378228708</v>
      </c>
      <c r="H1564" s="17" t="n">
        <f aca="false">((A1564-A1563)*(D1564+D1563)/2)+H1563</f>
        <v>0.199366823720512</v>
      </c>
      <c r="I1564" s="17"/>
      <c r="J1564" s="16" t="n">
        <f aca="false">((A1564-A1563)*(F1564+F1563)/2)+J1563</f>
        <v>-0.00582780755167262</v>
      </c>
      <c r="K1564" s="16" t="n">
        <f aca="false">((A1564-A1563)*(G1564+G1563)/2)+K1563</f>
        <v>0.0607775429578637</v>
      </c>
      <c r="L1564" s="17" t="n">
        <f aca="false">((A1564-A1563)*(H1564+H1563)/2)+L1563</f>
        <v>0.83483204211442</v>
      </c>
      <c r="N1564" s="0" t="n">
        <v>8407</v>
      </c>
      <c r="O1564" s="0" t="n">
        <v>0.742902838864454</v>
      </c>
      <c r="P1564" s="0" t="n">
        <v>-2.13234706117553</v>
      </c>
      <c r="Q1564" s="0" t="n">
        <v>-0.274290283886444</v>
      </c>
    </row>
    <row r="1565" customFormat="false" ht="13.8" hidden="false" customHeight="false" outlineLevel="0" collapsed="false">
      <c r="A1565" s="1" t="n">
        <f aca="false">N1565/1000</f>
        <v>8.415</v>
      </c>
      <c r="B1565" s="3" t="n">
        <f aca="false">O1565*$C$2/$E$2</f>
        <v>0.00728787684926029</v>
      </c>
      <c r="C1565" s="3" t="n">
        <f aca="false">P1565*$C$2/$E$2</f>
        <v>-0.020918324670132</v>
      </c>
      <c r="D1565" s="18" t="n">
        <f aca="false">Q1565*$C$2/$E$2</f>
        <v>-0.00269078768492602</v>
      </c>
      <c r="E1565" s="17"/>
      <c r="F1565" s="16" t="n">
        <f aca="false">((A1565-A1564)*(B1565+B1564)/2)+F1564</f>
        <v>-0.00428417919032392</v>
      </c>
      <c r="G1565" s="16" t="n">
        <f aca="false">((A1565-A1564)*(C1565+C1564)/2)+G1564</f>
        <v>0.0149693912255097</v>
      </c>
      <c r="H1565" s="17" t="n">
        <f aca="false">((A1565-A1564)*(D1565+D1564)/2)+H1564</f>
        <v>0.199345297419033</v>
      </c>
      <c r="I1565" s="17"/>
      <c r="J1565" s="16" t="n">
        <f aca="false">((A1565-A1564)*(F1565+F1564)/2)+J1564</f>
        <v>-0.00586231419725438</v>
      </c>
      <c r="K1565" s="16" t="n">
        <f aca="false">((A1565-A1564)*(G1565+G1564)/2)+K1564</f>
        <v>0.0608979674740573</v>
      </c>
      <c r="L1565" s="17" t="n">
        <f aca="false">((A1565-A1564)*(H1565+H1564)/2)+L1564</f>
        <v>0.836426890598978</v>
      </c>
      <c r="N1565" s="0" t="n">
        <v>8415</v>
      </c>
      <c r="O1565" s="0" t="n">
        <v>0.742902838864454</v>
      </c>
      <c r="P1565" s="0" t="n">
        <v>-2.13234706117553</v>
      </c>
      <c r="Q1565" s="0" t="n">
        <v>-0.274290283886444</v>
      </c>
    </row>
    <row r="1566" customFormat="false" ht="13.8" hidden="false" customHeight="false" outlineLevel="0" collapsed="false">
      <c r="A1566" s="1" t="n">
        <f aca="false">N1566/1000</f>
        <v>8.422</v>
      </c>
      <c r="B1566" s="3" t="n">
        <f aca="false">O1566*$C$2/$E$2</f>
        <v>0.00728787684926029</v>
      </c>
      <c r="C1566" s="3" t="n">
        <f aca="false">P1566*$C$2/$E$2</f>
        <v>-0.020918324670132</v>
      </c>
      <c r="D1566" s="18" t="n">
        <f aca="false">Q1566*$C$2/$E$2</f>
        <v>-0.00269078768492602</v>
      </c>
      <c r="E1566" s="17"/>
      <c r="F1566" s="16" t="n">
        <f aca="false">((A1566-A1565)*(B1566+B1565)/2)+F1565</f>
        <v>-0.00423316405237908</v>
      </c>
      <c r="G1566" s="16" t="n">
        <f aca="false">((A1566-A1565)*(C1566+C1565)/2)+G1565</f>
        <v>0.0148229629528188</v>
      </c>
      <c r="H1566" s="17" t="n">
        <f aca="false">((A1566-A1565)*(D1566+D1565)/2)+H1565</f>
        <v>0.199326461905238</v>
      </c>
      <c r="I1566" s="17"/>
      <c r="J1566" s="16" t="n">
        <f aca="false">((A1566-A1565)*(F1566+F1565)/2)+J1565</f>
        <v>-0.00589212489860385</v>
      </c>
      <c r="K1566" s="16" t="n">
        <f aca="false">((A1566-A1565)*(G1566+G1565)/2)+K1565</f>
        <v>0.0610022407136814</v>
      </c>
      <c r="L1566" s="17" t="n">
        <f aca="false">((A1566-A1565)*(H1566+H1565)/2)+L1565</f>
        <v>0.837822241756613</v>
      </c>
      <c r="N1566" s="0" t="n">
        <v>8422</v>
      </c>
      <c r="O1566" s="0" t="n">
        <v>0.742902838864454</v>
      </c>
      <c r="P1566" s="0" t="n">
        <v>-2.13234706117553</v>
      </c>
      <c r="Q1566" s="0" t="n">
        <v>-0.274290283886444</v>
      </c>
    </row>
    <row r="1567" customFormat="false" ht="13.8" hidden="false" customHeight="false" outlineLevel="0" collapsed="false">
      <c r="A1567" s="1" t="n">
        <f aca="false">N1567/1000</f>
        <v>8.423</v>
      </c>
      <c r="B1567" s="3" t="n">
        <f aca="false">O1567*$C$2/$E$2</f>
        <v>0.00728787684926029</v>
      </c>
      <c r="C1567" s="3" t="n">
        <f aca="false">P1567*$C$2/$E$2</f>
        <v>-0.020918324670132</v>
      </c>
      <c r="D1567" s="18" t="n">
        <f aca="false">Q1567*$C$2/$E$2</f>
        <v>-0.00269078768492602</v>
      </c>
      <c r="E1567" s="17"/>
      <c r="F1567" s="16" t="n">
        <f aca="false">((A1567-A1566)*(B1567+B1566)/2)+F1566</f>
        <v>-0.00422587617552983</v>
      </c>
      <c r="G1567" s="16" t="n">
        <f aca="false">((A1567-A1566)*(C1567+C1566)/2)+G1566</f>
        <v>0.0148020446281487</v>
      </c>
      <c r="H1567" s="17" t="n">
        <f aca="false">((A1567-A1566)*(D1567+D1566)/2)+H1566</f>
        <v>0.199323771117553</v>
      </c>
      <c r="I1567" s="17"/>
      <c r="J1567" s="16" t="n">
        <f aca="false">((A1567-A1566)*(F1567+F1566)/2)+J1566</f>
        <v>-0.0058963544187178</v>
      </c>
      <c r="K1567" s="16" t="n">
        <f aca="false">((A1567-A1566)*(G1567+G1566)/2)+K1566</f>
        <v>0.0610170532174719</v>
      </c>
      <c r="L1567" s="17" t="n">
        <f aca="false">((A1567-A1566)*(H1567+H1566)/2)+L1566</f>
        <v>0.838021566873124</v>
      </c>
      <c r="N1567" s="0" t="n">
        <v>8423</v>
      </c>
      <c r="O1567" s="0" t="n">
        <v>0.742902838864454</v>
      </c>
      <c r="P1567" s="0" t="n">
        <v>-2.13234706117553</v>
      </c>
      <c r="Q1567" s="0" t="n">
        <v>-0.274290283886444</v>
      </c>
    </row>
    <row r="1568" customFormat="false" ht="13.8" hidden="false" customHeight="false" outlineLevel="0" collapsed="false">
      <c r="A1568" s="1" t="n">
        <f aca="false">N1568/1000</f>
        <v>8.439</v>
      </c>
      <c r="B1568" s="3" t="n">
        <f aca="false">O1568*$C$2/$E$2</f>
        <v>0.00728787684926029</v>
      </c>
      <c r="C1568" s="3" t="n">
        <f aca="false">P1568*$C$2/$E$2</f>
        <v>-0.020918324670132</v>
      </c>
      <c r="D1568" s="18" t="n">
        <f aca="false">Q1568*$C$2/$E$2</f>
        <v>-0.00269078768492602</v>
      </c>
      <c r="E1568" s="17"/>
      <c r="F1568" s="16" t="n">
        <f aca="false">((A1568-A1567)*(B1568+B1567)/2)+F1567</f>
        <v>-0.00410927014594166</v>
      </c>
      <c r="G1568" s="16" t="n">
        <f aca="false">((A1568-A1567)*(C1568+C1567)/2)+G1567</f>
        <v>0.0144673514334266</v>
      </c>
      <c r="H1568" s="17" t="n">
        <f aca="false">((A1568-A1567)*(D1568+D1567)/2)+H1567</f>
        <v>0.199280718514595</v>
      </c>
      <c r="I1568" s="17"/>
      <c r="J1568" s="16" t="n">
        <f aca="false">((A1568-A1567)*(F1568+F1567)/2)+J1567</f>
        <v>-0.00596303558928957</v>
      </c>
      <c r="K1568" s="16" t="n">
        <f aca="false">((A1568-A1567)*(G1568+G1567)/2)+K1567</f>
        <v>0.0612512083859645</v>
      </c>
      <c r="L1568" s="17" t="n">
        <f aca="false">((A1568-A1567)*(H1568+H1567)/2)+L1567</f>
        <v>0.841210402790182</v>
      </c>
      <c r="N1568" s="0" t="n">
        <v>8439</v>
      </c>
      <c r="O1568" s="0" t="n">
        <v>0.742902838864454</v>
      </c>
      <c r="P1568" s="0" t="n">
        <v>-2.13234706117553</v>
      </c>
      <c r="Q1568" s="0" t="n">
        <v>-0.274290283886444</v>
      </c>
    </row>
    <row r="1569" customFormat="false" ht="13.8" hidden="false" customHeight="false" outlineLevel="0" collapsed="false">
      <c r="A1569" s="1" t="n">
        <f aca="false">N1569/1000</f>
        <v>8.439</v>
      </c>
      <c r="B1569" s="3" t="n">
        <f aca="false">O1569*$C$2/$E$2</f>
        <v>0.00728787684926029</v>
      </c>
      <c r="C1569" s="3" t="n">
        <f aca="false">P1569*$C$2/$E$2</f>
        <v>-0.020918324670132</v>
      </c>
      <c r="D1569" s="18" t="n">
        <f aca="false">Q1569*$C$2/$E$2</f>
        <v>-0.00269078768492602</v>
      </c>
      <c r="E1569" s="17"/>
      <c r="F1569" s="16" t="n">
        <f aca="false">((A1569-A1568)*(B1569+B1568)/2)+F1568</f>
        <v>-0.00410927014594166</v>
      </c>
      <c r="G1569" s="16" t="n">
        <f aca="false">((A1569-A1568)*(C1569+C1568)/2)+G1568</f>
        <v>0.0144673514334266</v>
      </c>
      <c r="H1569" s="17" t="n">
        <f aca="false">((A1569-A1568)*(D1569+D1568)/2)+H1568</f>
        <v>0.199280718514595</v>
      </c>
      <c r="I1569" s="17"/>
      <c r="J1569" s="16" t="n">
        <f aca="false">((A1569-A1568)*(F1569+F1568)/2)+J1568</f>
        <v>-0.00596303558928957</v>
      </c>
      <c r="K1569" s="16" t="n">
        <f aca="false">((A1569-A1568)*(G1569+G1568)/2)+K1568</f>
        <v>0.0612512083859645</v>
      </c>
      <c r="L1569" s="17" t="n">
        <f aca="false">((A1569-A1568)*(H1569+H1568)/2)+L1568</f>
        <v>0.841210402790182</v>
      </c>
      <c r="N1569" s="0" t="n">
        <v>8439</v>
      </c>
      <c r="O1569" s="0" t="n">
        <v>0.742902838864454</v>
      </c>
      <c r="P1569" s="0" t="n">
        <v>-2.13234706117553</v>
      </c>
      <c r="Q1569" s="0" t="n">
        <v>-0.274290283886444</v>
      </c>
    </row>
    <row r="1570" customFormat="false" ht="13.8" hidden="false" customHeight="false" outlineLevel="0" collapsed="false">
      <c r="A1570" s="1" t="n">
        <f aca="false">N1570/1000</f>
        <v>8.45</v>
      </c>
      <c r="B1570" s="3" t="n">
        <f aca="false">O1570*$C$2/$E$2</f>
        <v>0.00728787684926029</v>
      </c>
      <c r="C1570" s="3" t="n">
        <f aca="false">P1570*$C$2/$E$2</f>
        <v>-0.020918324670132</v>
      </c>
      <c r="D1570" s="18" t="n">
        <f aca="false">Q1570*$C$2/$E$2</f>
        <v>-0.00269078768492602</v>
      </c>
      <c r="E1570" s="17"/>
      <c r="F1570" s="16" t="n">
        <f aca="false">((A1570-A1569)*(B1570+B1569)/2)+F1569</f>
        <v>-0.0040291035005998</v>
      </c>
      <c r="G1570" s="16" t="n">
        <f aca="false">((A1570-A1569)*(C1570+C1569)/2)+G1569</f>
        <v>0.0142372498620551</v>
      </c>
      <c r="H1570" s="17" t="n">
        <f aca="false">((A1570-A1569)*(D1570+D1569)/2)+H1569</f>
        <v>0.19925111985006</v>
      </c>
      <c r="I1570" s="17"/>
      <c r="J1570" s="16" t="n">
        <f aca="false">((A1570-A1569)*(F1570+F1569)/2)+J1569</f>
        <v>-0.00600779664434555</v>
      </c>
      <c r="K1570" s="16" t="n">
        <f aca="false">((A1570-A1569)*(G1570+G1569)/2)+K1569</f>
        <v>0.0614090836930896</v>
      </c>
      <c r="L1570" s="17" t="n">
        <f aca="false">((A1570-A1569)*(H1570+H1569)/2)+L1569</f>
        <v>0.843402327901187</v>
      </c>
      <c r="N1570" s="0" t="n">
        <v>8450</v>
      </c>
      <c r="O1570" s="0" t="n">
        <v>0.742902838864454</v>
      </c>
      <c r="P1570" s="0" t="n">
        <v>-2.13234706117553</v>
      </c>
      <c r="Q1570" s="0" t="n">
        <v>-0.274290283886444</v>
      </c>
    </row>
    <row r="1571" customFormat="false" ht="13.8" hidden="false" customHeight="false" outlineLevel="0" collapsed="false">
      <c r="A1571" s="1" t="n">
        <f aca="false">N1571/1000</f>
        <v>8.456</v>
      </c>
      <c r="B1571" s="3" t="n">
        <f aca="false">O1571*$C$2/$E$2</f>
        <v>0.00728787684926029</v>
      </c>
      <c r="C1571" s="3" t="n">
        <f aca="false">P1571*$C$2/$E$2</f>
        <v>-0.020918324670132</v>
      </c>
      <c r="D1571" s="18" t="n">
        <f aca="false">Q1571*$C$2/$E$2</f>
        <v>-0.00269078768492602</v>
      </c>
      <c r="E1571" s="17"/>
      <c r="F1571" s="16" t="n">
        <f aca="false">((A1571-A1570)*(B1571+B1570)/2)+F1570</f>
        <v>-0.00398537623950424</v>
      </c>
      <c r="G1571" s="16" t="n">
        <f aca="false">((A1571-A1570)*(C1571+C1570)/2)+G1570</f>
        <v>0.0141117399140343</v>
      </c>
      <c r="H1571" s="17" t="n">
        <f aca="false">((A1571-A1570)*(D1571+D1570)/2)+H1570</f>
        <v>0.199234975123951</v>
      </c>
      <c r="I1571" s="17"/>
      <c r="J1571" s="16" t="n">
        <f aca="false">((A1571-A1570)*(F1571+F1570)/2)+J1570</f>
        <v>-0.00603184008356586</v>
      </c>
      <c r="K1571" s="16" t="n">
        <f aca="false">((A1571-A1570)*(G1571+G1570)/2)+K1570</f>
        <v>0.0614941306624179</v>
      </c>
      <c r="L1571" s="17" t="n">
        <f aca="false">((A1571-A1570)*(H1571+H1570)/2)+L1570</f>
        <v>0.844597786186109</v>
      </c>
      <c r="N1571" s="0" t="n">
        <v>8456</v>
      </c>
      <c r="O1571" s="0" t="n">
        <v>0.742902838864454</v>
      </c>
      <c r="P1571" s="0" t="n">
        <v>-2.13234706117553</v>
      </c>
      <c r="Q1571" s="0" t="n">
        <v>-0.274290283886444</v>
      </c>
    </row>
    <row r="1572" customFormat="false" ht="13.8" hidden="false" customHeight="false" outlineLevel="0" collapsed="false">
      <c r="A1572" s="1" t="n">
        <f aca="false">N1572/1000</f>
        <v>8.462</v>
      </c>
      <c r="B1572" s="3" t="n">
        <f aca="false">O1572*$C$2/$E$2</f>
        <v>0.00728787684926029</v>
      </c>
      <c r="C1572" s="3" t="n">
        <f aca="false">P1572*$C$2/$E$2</f>
        <v>-0.020918324670132</v>
      </c>
      <c r="D1572" s="18" t="n">
        <f aca="false">Q1572*$C$2/$E$2</f>
        <v>-0.00269078768492602</v>
      </c>
      <c r="E1572" s="17"/>
      <c r="F1572" s="16" t="n">
        <f aca="false">((A1572-A1571)*(B1572+B1571)/2)+F1571</f>
        <v>-0.00394164897840868</v>
      </c>
      <c r="G1572" s="16" t="n">
        <f aca="false">((A1572-A1571)*(C1572+C1571)/2)+G1571</f>
        <v>0.0139862299660135</v>
      </c>
      <c r="H1572" s="17" t="n">
        <f aca="false">((A1572-A1571)*(D1572+D1571)/2)+H1571</f>
        <v>0.199218830397841</v>
      </c>
      <c r="I1572" s="17"/>
      <c r="J1572" s="16" t="n">
        <f aca="false">((A1572-A1571)*(F1572+F1571)/2)+J1571</f>
        <v>-0.0060556211592196</v>
      </c>
      <c r="K1572" s="16" t="n">
        <f aca="false">((A1572-A1571)*(G1572+G1571)/2)+K1571</f>
        <v>0.0615784245720581</v>
      </c>
      <c r="L1572" s="17" t="n">
        <f aca="false">((A1572-A1571)*(H1572+H1571)/2)+L1571</f>
        <v>0.845793147602675</v>
      </c>
      <c r="N1572" s="0" t="n">
        <v>8462</v>
      </c>
      <c r="O1572" s="0" t="n">
        <v>0.742902838864454</v>
      </c>
      <c r="P1572" s="0" t="n">
        <v>-2.13234706117553</v>
      </c>
      <c r="Q1572" s="0" t="n">
        <v>-0.274290283886444</v>
      </c>
    </row>
    <row r="1573" customFormat="false" ht="13.8" hidden="false" customHeight="false" outlineLevel="0" collapsed="false">
      <c r="A1573" s="1" t="n">
        <f aca="false">N1573/1000</f>
        <v>8.464</v>
      </c>
      <c r="B1573" s="3" t="n">
        <f aca="false">O1573*$C$2/$E$2</f>
        <v>0.00728787684926029</v>
      </c>
      <c r="C1573" s="3" t="n">
        <f aca="false">P1573*$C$2/$E$2</f>
        <v>-0.020918324670132</v>
      </c>
      <c r="D1573" s="18" t="n">
        <f aca="false">Q1573*$C$2/$E$2</f>
        <v>-0.00269078768492602</v>
      </c>
      <c r="E1573" s="17"/>
      <c r="F1573" s="16" t="n">
        <f aca="false">((A1573-A1572)*(B1573+B1572)/2)+F1572</f>
        <v>-0.00392707322471015</v>
      </c>
      <c r="G1573" s="16" t="n">
        <f aca="false">((A1573-A1572)*(C1573+C1572)/2)+G1572</f>
        <v>0.0139443933166732</v>
      </c>
      <c r="H1573" s="17" t="n">
        <f aca="false">((A1573-A1572)*(D1573+D1572)/2)+H1572</f>
        <v>0.199213448822472</v>
      </c>
      <c r="I1573" s="17"/>
      <c r="J1573" s="16" t="n">
        <f aca="false">((A1573-A1572)*(F1573+F1572)/2)+J1572</f>
        <v>-0.00606348988142272</v>
      </c>
      <c r="K1573" s="16" t="n">
        <f aca="false">((A1573-A1572)*(G1573+G1572)/2)+K1572</f>
        <v>0.0616063551953408</v>
      </c>
      <c r="L1573" s="17" t="n">
        <f aca="false">((A1573-A1572)*(H1573+H1572)/2)+L1572</f>
        <v>0.846191579881895</v>
      </c>
      <c r="N1573" s="0" t="n">
        <v>8464</v>
      </c>
      <c r="O1573" s="0" t="n">
        <v>0.742902838864454</v>
      </c>
      <c r="P1573" s="0" t="n">
        <v>-2.13234706117553</v>
      </c>
      <c r="Q1573" s="0" t="n">
        <v>-0.274290283886444</v>
      </c>
    </row>
    <row r="1574" customFormat="false" ht="13.8" hidden="false" customHeight="false" outlineLevel="0" collapsed="false">
      <c r="A1574" s="1" t="n">
        <f aca="false">N1574/1000</f>
        <v>8.468</v>
      </c>
      <c r="B1574" s="3" t="n">
        <f aca="false">O1574*$C$2/$E$2</f>
        <v>0.00728787684926029</v>
      </c>
      <c r="C1574" s="3" t="n">
        <f aca="false">P1574*$C$2/$E$2</f>
        <v>-0.020918324670132</v>
      </c>
      <c r="D1574" s="18" t="n">
        <f aca="false">Q1574*$C$2/$E$2</f>
        <v>-0.00269078768492602</v>
      </c>
      <c r="E1574" s="17"/>
      <c r="F1574" s="16" t="n">
        <f aca="false">((A1574-A1573)*(B1574+B1573)/2)+F1573</f>
        <v>-0.00389792171731311</v>
      </c>
      <c r="G1574" s="16" t="n">
        <f aca="false">((A1574-A1573)*(C1574+C1573)/2)+G1573</f>
        <v>0.0138607200179927</v>
      </c>
      <c r="H1574" s="17" t="n">
        <f aca="false">((A1574-A1573)*(D1574+D1573)/2)+H1573</f>
        <v>0.199202685671732</v>
      </c>
      <c r="I1574" s="17"/>
      <c r="J1574" s="16" t="n">
        <f aca="false">((A1574-A1573)*(F1574+F1573)/2)+J1573</f>
        <v>-0.00607913987130676</v>
      </c>
      <c r="K1574" s="16" t="n">
        <f aca="false">((A1574-A1573)*(G1574+G1573)/2)+K1573</f>
        <v>0.0616619654220101</v>
      </c>
      <c r="L1574" s="17" t="n">
        <f aca="false">((A1574-A1573)*(H1574+H1573)/2)+L1573</f>
        <v>0.846988412150883</v>
      </c>
      <c r="N1574" s="0" t="n">
        <v>8468</v>
      </c>
      <c r="O1574" s="0" t="n">
        <v>0.742902838864454</v>
      </c>
      <c r="P1574" s="0" t="n">
        <v>-2.13234706117553</v>
      </c>
      <c r="Q1574" s="0" t="n">
        <v>-0.274290283886444</v>
      </c>
    </row>
    <row r="1575" customFormat="false" ht="13.8" hidden="false" customHeight="false" outlineLevel="0" collapsed="false">
      <c r="A1575" s="1" t="n">
        <f aca="false">N1575/1000</f>
        <v>8.484</v>
      </c>
      <c r="B1575" s="3" t="n">
        <f aca="false">O1575*$C$2/$E$2</f>
        <v>0.00728787684926029</v>
      </c>
      <c r="C1575" s="3" t="n">
        <f aca="false">P1575*$C$2/$E$2</f>
        <v>-0.020918324670132</v>
      </c>
      <c r="D1575" s="18" t="n">
        <f aca="false">Q1575*$C$2/$E$2</f>
        <v>-0.00269078768492602</v>
      </c>
      <c r="E1575" s="17"/>
      <c r="F1575" s="16" t="n">
        <f aca="false">((A1575-A1574)*(B1575+B1574)/2)+F1574</f>
        <v>-0.00378131568772495</v>
      </c>
      <c r="G1575" s="16" t="n">
        <f aca="false">((A1575-A1574)*(C1575+C1574)/2)+G1574</f>
        <v>0.0135260268232706</v>
      </c>
      <c r="H1575" s="17" t="n">
        <f aca="false">((A1575-A1574)*(D1575+D1574)/2)+H1574</f>
        <v>0.199159633068773</v>
      </c>
      <c r="I1575" s="17"/>
      <c r="J1575" s="16" t="n">
        <f aca="false">((A1575-A1574)*(F1575+F1574)/2)+J1574</f>
        <v>-0.00614057377054707</v>
      </c>
      <c r="K1575" s="16" t="n">
        <f aca="false">((A1575-A1574)*(G1575+G1574)/2)+K1574</f>
        <v>0.0618810593967402</v>
      </c>
      <c r="L1575" s="17" t="n">
        <f aca="false">((A1575-A1574)*(H1575+H1574)/2)+L1574</f>
        <v>0.850175310700807</v>
      </c>
      <c r="N1575" s="0" t="n">
        <v>8484</v>
      </c>
      <c r="O1575" s="0" t="n">
        <v>0.742902838864454</v>
      </c>
      <c r="P1575" s="0" t="n">
        <v>-2.13234706117553</v>
      </c>
      <c r="Q1575" s="0" t="n">
        <v>-0.274290283886444</v>
      </c>
    </row>
    <row r="1576" customFormat="false" ht="13.8" hidden="false" customHeight="false" outlineLevel="0" collapsed="false">
      <c r="A1576" s="1" t="n">
        <f aca="false">N1576/1000</f>
        <v>8.484</v>
      </c>
      <c r="B1576" s="3" t="n">
        <f aca="false">O1576*$C$2/$E$2</f>
        <v>-0.00252212315073971</v>
      </c>
      <c r="C1576" s="3" t="n">
        <f aca="false">P1576*$C$2/$E$2</f>
        <v>0.0183216753298681</v>
      </c>
      <c r="D1576" s="18" t="n">
        <f aca="false">Q1576*$C$2/$E$2</f>
        <v>-0.012500787684926</v>
      </c>
      <c r="E1576" s="17"/>
      <c r="F1576" s="16" t="n">
        <f aca="false">((A1576-A1575)*(B1576+B1575)/2)+F1575</f>
        <v>-0.00378131568772495</v>
      </c>
      <c r="G1576" s="16" t="n">
        <f aca="false">((A1576-A1575)*(C1576+C1575)/2)+G1575</f>
        <v>0.0135260268232706</v>
      </c>
      <c r="H1576" s="17" t="n">
        <f aca="false">((A1576-A1575)*(D1576+D1575)/2)+H1575</f>
        <v>0.199159633068773</v>
      </c>
      <c r="I1576" s="17"/>
      <c r="J1576" s="16" t="n">
        <f aca="false">((A1576-A1575)*(F1576+F1575)/2)+J1575</f>
        <v>-0.00614057377054707</v>
      </c>
      <c r="K1576" s="16" t="n">
        <f aca="false">((A1576-A1575)*(G1576+G1575)/2)+K1575</f>
        <v>0.0618810593967402</v>
      </c>
      <c r="L1576" s="17" t="n">
        <f aca="false">((A1576-A1575)*(H1576+H1575)/2)+L1575</f>
        <v>0.850175310700807</v>
      </c>
      <c r="N1576" s="0" t="n">
        <v>8484</v>
      </c>
      <c r="O1576" s="0" t="n">
        <v>-0.257097161135546</v>
      </c>
      <c r="P1576" s="0" t="n">
        <v>1.86765293882447</v>
      </c>
      <c r="Q1576" s="0" t="n">
        <v>-1.27429028388644</v>
      </c>
    </row>
    <row r="1577" customFormat="false" ht="13.8" hidden="false" customHeight="false" outlineLevel="0" collapsed="false">
      <c r="A1577" s="1" t="n">
        <f aca="false">N1577/1000</f>
        <v>8.49</v>
      </c>
      <c r="B1577" s="3" t="n">
        <f aca="false">O1577*$C$2/$E$2</f>
        <v>-0.00252212315073971</v>
      </c>
      <c r="C1577" s="3" t="n">
        <f aca="false">P1577*$C$2/$E$2</f>
        <v>0.0183216753298681</v>
      </c>
      <c r="D1577" s="18" t="n">
        <f aca="false">Q1577*$C$2/$E$2</f>
        <v>-0.012500787684926</v>
      </c>
      <c r="E1577" s="17"/>
      <c r="F1577" s="16" t="n">
        <f aca="false">((A1577-A1576)*(B1577+B1576)/2)+F1576</f>
        <v>-0.00379644842662939</v>
      </c>
      <c r="G1577" s="16" t="n">
        <f aca="false">((A1577-A1576)*(C1577+C1576)/2)+G1576</f>
        <v>0.0136359568752498</v>
      </c>
      <c r="H1577" s="17" t="n">
        <f aca="false">((A1577-A1576)*(D1577+D1576)/2)+H1576</f>
        <v>0.199084628342663</v>
      </c>
      <c r="I1577" s="17"/>
      <c r="J1577" s="16" t="n">
        <f aca="false">((A1577-A1576)*(F1577+F1576)/2)+J1576</f>
        <v>-0.00616330706289013</v>
      </c>
      <c r="K1577" s="16" t="n">
        <f aca="false">((A1577-A1576)*(G1577+G1576)/2)+K1576</f>
        <v>0.0619625453478358</v>
      </c>
      <c r="L1577" s="17" t="n">
        <f aca="false">((A1577-A1576)*(H1577+H1576)/2)+L1576</f>
        <v>0.851370043485042</v>
      </c>
      <c r="N1577" s="0" t="n">
        <v>8490</v>
      </c>
      <c r="O1577" s="0" t="n">
        <v>-0.257097161135546</v>
      </c>
      <c r="P1577" s="0" t="n">
        <v>1.86765293882447</v>
      </c>
      <c r="Q1577" s="0" t="n">
        <v>-1.27429028388644</v>
      </c>
    </row>
    <row r="1578" customFormat="false" ht="13.8" hidden="false" customHeight="false" outlineLevel="0" collapsed="false">
      <c r="A1578" s="1" t="n">
        <f aca="false">N1578/1000</f>
        <v>8.491</v>
      </c>
      <c r="B1578" s="3" t="n">
        <f aca="false">O1578*$C$2/$E$2</f>
        <v>-0.00252212315073971</v>
      </c>
      <c r="C1578" s="3" t="n">
        <f aca="false">P1578*$C$2/$E$2</f>
        <v>0.0183216753298681</v>
      </c>
      <c r="D1578" s="18" t="n">
        <f aca="false">Q1578*$C$2/$E$2</f>
        <v>-0.012500787684926</v>
      </c>
      <c r="E1578" s="17"/>
      <c r="F1578" s="16" t="n">
        <f aca="false">((A1578-A1577)*(B1578+B1577)/2)+F1577</f>
        <v>-0.00379897054978013</v>
      </c>
      <c r="G1578" s="16" t="n">
        <f aca="false">((A1578-A1577)*(C1578+C1577)/2)+G1577</f>
        <v>0.0136542785505797</v>
      </c>
      <c r="H1578" s="17" t="n">
        <f aca="false">((A1578-A1577)*(D1578+D1577)/2)+H1577</f>
        <v>0.199072127554979</v>
      </c>
      <c r="I1578" s="17"/>
      <c r="J1578" s="16" t="n">
        <f aca="false">((A1578-A1577)*(F1578+F1577)/2)+J1577</f>
        <v>-0.00616710477237834</v>
      </c>
      <c r="K1578" s="16" t="n">
        <f aca="false">((A1578-A1577)*(G1578+G1577)/2)+K1577</f>
        <v>0.0619761904655487</v>
      </c>
      <c r="L1578" s="17" t="n">
        <f aca="false">((A1578-A1577)*(H1578+H1577)/2)+L1577</f>
        <v>0.85156912186299</v>
      </c>
      <c r="N1578" s="0" t="n">
        <v>8491</v>
      </c>
      <c r="O1578" s="0" t="n">
        <v>-0.257097161135546</v>
      </c>
      <c r="P1578" s="0" t="n">
        <v>1.86765293882447</v>
      </c>
      <c r="Q1578" s="0" t="n">
        <v>-1.27429028388644</v>
      </c>
    </row>
    <row r="1579" customFormat="false" ht="13.8" hidden="false" customHeight="false" outlineLevel="0" collapsed="false">
      <c r="A1579" s="1" t="n">
        <f aca="false">N1579/1000</f>
        <v>8.497</v>
      </c>
      <c r="B1579" s="3" t="n">
        <f aca="false">O1579*$C$2/$E$2</f>
        <v>-0.00252212315073971</v>
      </c>
      <c r="C1579" s="3" t="n">
        <f aca="false">P1579*$C$2/$E$2</f>
        <v>0.0183216753298681</v>
      </c>
      <c r="D1579" s="18" t="n">
        <f aca="false">Q1579*$C$2/$E$2</f>
        <v>-0.012500787684926</v>
      </c>
      <c r="E1579" s="17"/>
      <c r="F1579" s="16" t="n">
        <f aca="false">((A1579-A1578)*(B1579+B1578)/2)+F1578</f>
        <v>-0.00381410328868456</v>
      </c>
      <c r="G1579" s="16" t="n">
        <f aca="false">((A1579-A1578)*(C1579+C1578)/2)+G1578</f>
        <v>0.0137642086025589</v>
      </c>
      <c r="H1579" s="17" t="n">
        <f aca="false">((A1579-A1578)*(D1579+D1578)/2)+H1578</f>
        <v>0.198997122828869</v>
      </c>
      <c r="I1579" s="17"/>
      <c r="J1579" s="16" t="n">
        <f aca="false">((A1579-A1578)*(F1579+F1578)/2)+J1578</f>
        <v>-0.00618994399389373</v>
      </c>
      <c r="K1579" s="16" t="n">
        <f aca="false">((A1579-A1578)*(G1579+G1578)/2)+K1578</f>
        <v>0.0620584459270081</v>
      </c>
      <c r="L1579" s="17" t="n">
        <f aca="false">((A1579-A1578)*(H1579+H1578)/2)+L1578</f>
        <v>0.852763329614142</v>
      </c>
      <c r="N1579" s="0" t="n">
        <v>8497</v>
      </c>
      <c r="O1579" s="0" t="n">
        <v>-0.257097161135546</v>
      </c>
      <c r="P1579" s="0" t="n">
        <v>1.86765293882447</v>
      </c>
      <c r="Q1579" s="0" t="n">
        <v>-1.27429028388644</v>
      </c>
    </row>
    <row r="1580" customFormat="false" ht="13.8" hidden="false" customHeight="false" outlineLevel="0" collapsed="false">
      <c r="A1580" s="1" t="n">
        <f aca="false">N1580/1000</f>
        <v>8.511</v>
      </c>
      <c r="B1580" s="3" t="n">
        <f aca="false">O1580*$C$2/$E$2</f>
        <v>-0.00252212315073971</v>
      </c>
      <c r="C1580" s="3" t="n">
        <f aca="false">P1580*$C$2/$E$2</f>
        <v>0.0183216753298681</v>
      </c>
      <c r="D1580" s="18" t="n">
        <f aca="false">Q1580*$C$2/$E$2</f>
        <v>-0.012500787684926</v>
      </c>
      <c r="E1580" s="17"/>
      <c r="F1580" s="16" t="n">
        <f aca="false">((A1580-A1579)*(B1580+B1579)/2)+F1579</f>
        <v>-0.00384941301279492</v>
      </c>
      <c r="G1580" s="16" t="n">
        <f aca="false">((A1580-A1579)*(C1580+C1579)/2)+G1579</f>
        <v>0.014020712057177</v>
      </c>
      <c r="H1580" s="17" t="n">
        <f aca="false">((A1580-A1579)*(D1580+D1579)/2)+H1579</f>
        <v>0.19882211180128</v>
      </c>
      <c r="I1580" s="17"/>
      <c r="J1580" s="16" t="n">
        <f aca="false">((A1580-A1579)*(F1580+F1579)/2)+J1579</f>
        <v>-0.00624358860800408</v>
      </c>
      <c r="K1580" s="16" t="n">
        <f aca="false">((A1580-A1579)*(G1580+G1579)/2)+K1579</f>
        <v>0.0622529403716262</v>
      </c>
      <c r="L1580" s="17" t="n">
        <f aca="false">((A1580-A1579)*(H1580+H1579)/2)+L1579</f>
        <v>0.855548064256553</v>
      </c>
      <c r="N1580" s="0" t="n">
        <v>8511</v>
      </c>
      <c r="O1580" s="0" t="n">
        <v>-0.257097161135546</v>
      </c>
      <c r="P1580" s="0" t="n">
        <v>1.86765293882447</v>
      </c>
      <c r="Q1580" s="0" t="n">
        <v>-1.27429028388644</v>
      </c>
    </row>
    <row r="1581" customFormat="false" ht="13.8" hidden="false" customHeight="false" outlineLevel="0" collapsed="false">
      <c r="A1581" s="1" t="n">
        <f aca="false">N1581/1000</f>
        <v>8.511</v>
      </c>
      <c r="B1581" s="3" t="n">
        <f aca="false">O1581*$C$2/$E$2</f>
        <v>-0.00252212315073971</v>
      </c>
      <c r="C1581" s="3" t="n">
        <f aca="false">P1581*$C$2/$E$2</f>
        <v>0.0183216753298681</v>
      </c>
      <c r="D1581" s="18" t="n">
        <f aca="false">Q1581*$C$2/$E$2</f>
        <v>-0.012500787684926</v>
      </c>
      <c r="E1581" s="17"/>
      <c r="F1581" s="16" t="n">
        <f aca="false">((A1581-A1580)*(B1581+B1580)/2)+F1580</f>
        <v>-0.00384941301279492</v>
      </c>
      <c r="G1581" s="16" t="n">
        <f aca="false">((A1581-A1580)*(C1581+C1580)/2)+G1580</f>
        <v>0.014020712057177</v>
      </c>
      <c r="H1581" s="17" t="n">
        <f aca="false">((A1581-A1580)*(D1581+D1580)/2)+H1580</f>
        <v>0.19882211180128</v>
      </c>
      <c r="I1581" s="17"/>
      <c r="J1581" s="16" t="n">
        <f aca="false">((A1581-A1580)*(F1581+F1580)/2)+J1580</f>
        <v>-0.00624358860800408</v>
      </c>
      <c r="K1581" s="16" t="n">
        <f aca="false">((A1581-A1580)*(G1581+G1580)/2)+K1580</f>
        <v>0.0622529403716262</v>
      </c>
      <c r="L1581" s="17" t="n">
        <f aca="false">((A1581-A1580)*(H1581+H1580)/2)+L1580</f>
        <v>0.855548064256553</v>
      </c>
      <c r="N1581" s="0" t="n">
        <v>8511</v>
      </c>
      <c r="O1581" s="0" t="n">
        <v>-0.257097161135546</v>
      </c>
      <c r="P1581" s="0" t="n">
        <v>1.86765293882447</v>
      </c>
      <c r="Q1581" s="0" t="n">
        <v>-1.27429028388644</v>
      </c>
    </row>
    <row r="1582" customFormat="false" ht="13.8" hidden="false" customHeight="false" outlineLevel="0" collapsed="false">
      <c r="A1582" s="1" t="n">
        <f aca="false">N1582/1000</f>
        <v>8.511</v>
      </c>
      <c r="B1582" s="3" t="n">
        <f aca="false">O1582*$C$2/$E$2</f>
        <v>-0.00252212315073971</v>
      </c>
      <c r="C1582" s="3" t="n">
        <f aca="false">P1582*$C$2/$E$2</f>
        <v>0.0183216753298681</v>
      </c>
      <c r="D1582" s="18" t="n">
        <f aca="false">Q1582*$C$2/$E$2</f>
        <v>-0.012500787684926</v>
      </c>
      <c r="E1582" s="17"/>
      <c r="F1582" s="16" t="n">
        <f aca="false">((A1582-A1581)*(B1582+B1581)/2)+F1581</f>
        <v>-0.00384941301279492</v>
      </c>
      <c r="G1582" s="16" t="n">
        <f aca="false">((A1582-A1581)*(C1582+C1581)/2)+G1581</f>
        <v>0.014020712057177</v>
      </c>
      <c r="H1582" s="17" t="n">
        <f aca="false">((A1582-A1581)*(D1582+D1581)/2)+H1581</f>
        <v>0.19882211180128</v>
      </c>
      <c r="I1582" s="17"/>
      <c r="J1582" s="16" t="n">
        <f aca="false">((A1582-A1581)*(F1582+F1581)/2)+J1581</f>
        <v>-0.00624358860800408</v>
      </c>
      <c r="K1582" s="16" t="n">
        <f aca="false">((A1582-A1581)*(G1582+G1581)/2)+K1581</f>
        <v>0.0622529403716262</v>
      </c>
      <c r="L1582" s="17" t="n">
        <f aca="false">((A1582-A1581)*(H1582+H1581)/2)+L1581</f>
        <v>0.855548064256553</v>
      </c>
      <c r="N1582" s="0" t="n">
        <v>8511</v>
      </c>
      <c r="O1582" s="0" t="n">
        <v>-0.257097161135546</v>
      </c>
      <c r="P1582" s="0" t="n">
        <v>1.86765293882447</v>
      </c>
      <c r="Q1582" s="0" t="n">
        <v>-1.27429028388644</v>
      </c>
    </row>
    <row r="1583" customFormat="false" ht="13.8" hidden="false" customHeight="false" outlineLevel="0" collapsed="false">
      <c r="A1583" s="1" t="n">
        <f aca="false">N1583/1000</f>
        <v>8.517</v>
      </c>
      <c r="B1583" s="3" t="n">
        <f aca="false">O1583*$C$2/$E$2</f>
        <v>-0.00252212315073971</v>
      </c>
      <c r="C1583" s="3" t="n">
        <f aca="false">P1583*$C$2/$E$2</f>
        <v>0.0183216753298681</v>
      </c>
      <c r="D1583" s="18" t="n">
        <f aca="false">Q1583*$C$2/$E$2</f>
        <v>-0.012500787684926</v>
      </c>
      <c r="E1583" s="17"/>
      <c r="F1583" s="16" t="n">
        <f aca="false">((A1583-A1582)*(B1583+B1582)/2)+F1582</f>
        <v>-0.00386454575169936</v>
      </c>
      <c r="G1583" s="16" t="n">
        <f aca="false">((A1583-A1582)*(C1583+C1582)/2)+G1582</f>
        <v>0.0141306421091562</v>
      </c>
      <c r="H1583" s="17" t="n">
        <f aca="false">((A1583-A1582)*(D1583+D1582)/2)+H1582</f>
        <v>0.19874710707517</v>
      </c>
      <c r="I1583" s="17"/>
      <c r="J1583" s="16" t="n">
        <f aca="false">((A1583-A1582)*(F1583+F1582)/2)+J1582</f>
        <v>-0.00626673048429757</v>
      </c>
      <c r="K1583" s="16" t="n">
        <f aca="false">((A1583-A1582)*(G1583+G1582)/2)+K1582</f>
        <v>0.0623373944341252</v>
      </c>
      <c r="L1583" s="17" t="n">
        <f aca="false">((A1583-A1582)*(H1583+H1582)/2)+L1582</f>
        <v>0.856740771913182</v>
      </c>
      <c r="N1583" s="0" t="n">
        <v>8517</v>
      </c>
      <c r="O1583" s="0" t="n">
        <v>-0.257097161135546</v>
      </c>
      <c r="P1583" s="0" t="n">
        <v>1.86765293882447</v>
      </c>
      <c r="Q1583" s="0" t="n">
        <v>-1.27429028388644</v>
      </c>
    </row>
    <row r="1584" customFormat="false" ht="13.8" hidden="false" customHeight="false" outlineLevel="0" collapsed="false">
      <c r="A1584" s="1" t="n">
        <f aca="false">N1584/1000</f>
        <v>8.524</v>
      </c>
      <c r="B1584" s="3" t="n">
        <f aca="false">O1584*$C$2/$E$2</f>
        <v>-0.00252212315073971</v>
      </c>
      <c r="C1584" s="3" t="n">
        <f aca="false">P1584*$C$2/$E$2</f>
        <v>0.0183216753298681</v>
      </c>
      <c r="D1584" s="18" t="n">
        <f aca="false">Q1584*$C$2/$E$2</f>
        <v>-0.012500787684926</v>
      </c>
      <c r="E1584" s="17"/>
      <c r="F1584" s="16" t="n">
        <f aca="false">((A1584-A1583)*(B1584+B1583)/2)+F1583</f>
        <v>-0.00388220061375454</v>
      </c>
      <c r="G1584" s="16" t="n">
        <f aca="false">((A1584-A1583)*(C1584+C1583)/2)+G1583</f>
        <v>0.0142588938364653</v>
      </c>
      <c r="H1584" s="17" t="n">
        <f aca="false">((A1584-A1583)*(D1584+D1583)/2)+H1583</f>
        <v>0.198659601561376</v>
      </c>
      <c r="I1584" s="17"/>
      <c r="J1584" s="16" t="n">
        <f aca="false">((A1584-A1583)*(F1584+F1583)/2)+J1583</f>
        <v>-0.00629384409657666</v>
      </c>
      <c r="K1584" s="16" t="n">
        <f aca="false">((A1584-A1583)*(G1584+G1583)/2)+K1583</f>
        <v>0.0624367578099349</v>
      </c>
      <c r="L1584" s="17" t="n">
        <f aca="false">((A1584-A1583)*(H1584+H1583)/2)+L1583</f>
        <v>0.85813169539341</v>
      </c>
      <c r="N1584" s="0" t="n">
        <v>8524</v>
      </c>
      <c r="O1584" s="0" t="n">
        <v>-0.257097161135546</v>
      </c>
      <c r="P1584" s="0" t="n">
        <v>1.86765293882447</v>
      </c>
      <c r="Q1584" s="0" t="n">
        <v>-1.27429028388644</v>
      </c>
    </row>
    <row r="1585" customFormat="false" ht="13.8" hidden="false" customHeight="false" outlineLevel="0" collapsed="false">
      <c r="A1585" s="1" t="n">
        <f aca="false">N1585/1000</f>
        <v>8.527</v>
      </c>
      <c r="B1585" s="3" t="n">
        <f aca="false">O1585*$C$2/$E$2</f>
        <v>-0.0221421231507397</v>
      </c>
      <c r="C1585" s="3" t="n">
        <f aca="false">P1585*$C$2/$E$2</f>
        <v>0.00851167532986805</v>
      </c>
      <c r="D1585" s="18" t="n">
        <f aca="false">Q1585*$C$2/$E$2</f>
        <v>-0.012500787684926</v>
      </c>
      <c r="E1585" s="17"/>
      <c r="F1585" s="16" t="n">
        <f aca="false">((A1585-A1584)*(B1585+B1584)/2)+F1584</f>
        <v>-0.00391919698320676</v>
      </c>
      <c r="G1585" s="16" t="n">
        <f aca="false">((A1585-A1584)*(C1585+C1584)/2)+G1584</f>
        <v>0.0142991438624549</v>
      </c>
      <c r="H1585" s="17" t="n">
        <f aca="false">((A1585-A1584)*(D1585+D1584)/2)+H1584</f>
        <v>0.198622099198321</v>
      </c>
      <c r="I1585" s="17"/>
      <c r="J1585" s="16" t="n">
        <f aca="false">((A1585-A1584)*(F1585+F1584)/2)+J1584</f>
        <v>-0.0063055461929721</v>
      </c>
      <c r="K1585" s="16" t="n">
        <f aca="false">((A1585-A1584)*(G1585+G1584)/2)+K1584</f>
        <v>0.0624795948664833</v>
      </c>
      <c r="L1585" s="17" t="n">
        <f aca="false">((A1585-A1584)*(H1585+H1584)/2)+L1584</f>
        <v>0.85872761794455</v>
      </c>
      <c r="N1585" s="0" t="n">
        <v>8527</v>
      </c>
      <c r="O1585" s="0" t="n">
        <v>-2.25709716113555</v>
      </c>
      <c r="P1585" s="0" t="n">
        <v>0.86765293882447</v>
      </c>
      <c r="Q1585" s="0" t="n">
        <v>-1.27429028388644</v>
      </c>
    </row>
    <row r="1586" customFormat="false" ht="13.8" hidden="false" customHeight="false" outlineLevel="0" collapsed="false">
      <c r="A1586" s="1" t="n">
        <f aca="false">N1586/1000</f>
        <v>8.53</v>
      </c>
      <c r="B1586" s="3" t="n">
        <f aca="false">O1586*$C$2/$E$2</f>
        <v>-0.0221421231507397</v>
      </c>
      <c r="C1586" s="3" t="n">
        <f aca="false">P1586*$C$2/$E$2</f>
        <v>0.00851167532986805</v>
      </c>
      <c r="D1586" s="18" t="n">
        <f aca="false">Q1586*$C$2/$E$2</f>
        <v>-0.012500787684926</v>
      </c>
      <c r="E1586" s="17"/>
      <c r="F1586" s="16" t="n">
        <f aca="false">((A1586-A1585)*(B1586+B1585)/2)+F1585</f>
        <v>-0.00398562335265898</v>
      </c>
      <c r="G1586" s="16" t="n">
        <f aca="false">((A1586-A1585)*(C1586+C1585)/2)+G1585</f>
        <v>0.0143246788884445</v>
      </c>
      <c r="H1586" s="17" t="n">
        <f aca="false">((A1586-A1585)*(D1586+D1585)/2)+H1585</f>
        <v>0.198584596835266</v>
      </c>
      <c r="I1586" s="17"/>
      <c r="J1586" s="16" t="n">
        <f aca="false">((A1586-A1585)*(F1586+F1585)/2)+J1585</f>
        <v>-0.0063174034234759</v>
      </c>
      <c r="K1586" s="16" t="n">
        <f aca="false">((A1586-A1585)*(G1586+G1585)/2)+K1585</f>
        <v>0.0625225306006096</v>
      </c>
      <c r="L1586" s="17" t="n">
        <f aca="false">((A1586-A1585)*(H1586+H1585)/2)+L1585</f>
        <v>0.8593234279886</v>
      </c>
      <c r="N1586" s="0" t="n">
        <v>8530</v>
      </c>
      <c r="O1586" s="0" t="n">
        <v>-2.25709716113555</v>
      </c>
      <c r="P1586" s="0" t="n">
        <v>0.86765293882447</v>
      </c>
      <c r="Q1586" s="0" t="n">
        <v>-1.27429028388644</v>
      </c>
    </row>
    <row r="1587" customFormat="false" ht="13.8" hidden="false" customHeight="false" outlineLevel="0" collapsed="false">
      <c r="A1587" s="1" t="n">
        <f aca="false">N1587/1000</f>
        <v>8.536</v>
      </c>
      <c r="B1587" s="3" t="n">
        <f aca="false">O1587*$C$2/$E$2</f>
        <v>-0.0221421231507397</v>
      </c>
      <c r="C1587" s="3" t="n">
        <f aca="false">P1587*$C$2/$E$2</f>
        <v>0.00851167532986805</v>
      </c>
      <c r="D1587" s="18" t="n">
        <f aca="false">Q1587*$C$2/$E$2</f>
        <v>-0.012500787684926</v>
      </c>
      <c r="E1587" s="17"/>
      <c r="F1587" s="16" t="n">
        <f aca="false">((A1587-A1586)*(B1587+B1586)/2)+F1586</f>
        <v>-0.00411847609156342</v>
      </c>
      <c r="G1587" s="16" t="n">
        <f aca="false">((A1587-A1586)*(C1587+C1586)/2)+G1586</f>
        <v>0.0143757489404237</v>
      </c>
      <c r="H1587" s="17" t="n">
        <f aca="false">((A1587-A1586)*(D1587+D1586)/2)+H1586</f>
        <v>0.198509592109157</v>
      </c>
      <c r="I1587" s="17"/>
      <c r="J1587" s="16" t="n">
        <f aca="false">((A1587-A1586)*(F1587+F1586)/2)+J1586</f>
        <v>-0.00634171572180857</v>
      </c>
      <c r="K1587" s="16" t="n">
        <f aca="false">((A1587-A1586)*(G1587+G1586)/2)+K1586</f>
        <v>0.0626086318840962</v>
      </c>
      <c r="L1587" s="17" t="n">
        <f aca="false">((A1587-A1586)*(H1587+H1586)/2)+L1586</f>
        <v>0.860514710555433</v>
      </c>
      <c r="N1587" s="0" t="n">
        <v>8536</v>
      </c>
      <c r="O1587" s="0" t="n">
        <v>-2.25709716113555</v>
      </c>
      <c r="P1587" s="0" t="n">
        <v>0.86765293882447</v>
      </c>
      <c r="Q1587" s="0" t="n">
        <v>-1.27429028388644</v>
      </c>
    </row>
    <row r="1588" customFormat="false" ht="13.8" hidden="false" customHeight="false" outlineLevel="0" collapsed="false">
      <c r="A1588" s="1" t="n">
        <f aca="false">N1588/1000</f>
        <v>8.543</v>
      </c>
      <c r="B1588" s="3" t="n">
        <f aca="false">O1588*$C$2/$E$2</f>
        <v>0.00728787684926029</v>
      </c>
      <c r="C1588" s="3" t="n">
        <f aca="false">P1588*$C$2/$E$2</f>
        <v>0.00851167532986805</v>
      </c>
      <c r="D1588" s="18" t="n">
        <f aca="false">Q1588*$C$2/$E$2</f>
        <v>-0.012500787684926</v>
      </c>
      <c r="E1588" s="17"/>
      <c r="F1588" s="16" t="n">
        <f aca="false">((A1588-A1587)*(B1588+B1587)/2)+F1587</f>
        <v>-0.0041704659536186</v>
      </c>
      <c r="G1588" s="16" t="n">
        <f aca="false">((A1588-A1587)*(C1588+C1587)/2)+G1587</f>
        <v>0.0144353306677328</v>
      </c>
      <c r="H1588" s="17" t="n">
        <f aca="false">((A1588-A1587)*(D1588+D1587)/2)+H1587</f>
        <v>0.198422086595362</v>
      </c>
      <c r="I1588" s="17"/>
      <c r="J1588" s="16" t="n">
        <f aca="false">((A1588-A1587)*(F1588+F1587)/2)+J1587</f>
        <v>-0.0063707270189667</v>
      </c>
      <c r="K1588" s="16" t="n">
        <f aca="false">((A1588-A1587)*(G1588+G1587)/2)+K1587</f>
        <v>0.0627094706627248</v>
      </c>
      <c r="L1588" s="17" t="n">
        <f aca="false">((A1588-A1587)*(H1588+H1587)/2)+L1587</f>
        <v>0.861903971430899</v>
      </c>
      <c r="N1588" s="0" t="n">
        <v>8543</v>
      </c>
      <c r="O1588" s="0" t="n">
        <v>0.742902838864454</v>
      </c>
      <c r="P1588" s="0" t="n">
        <v>0.86765293882447</v>
      </c>
      <c r="Q1588" s="0" t="n">
        <v>-1.27429028388644</v>
      </c>
    </row>
    <row r="1589" customFormat="false" ht="13.8" hidden="false" customHeight="false" outlineLevel="0" collapsed="false">
      <c r="A1589" s="1" t="n">
        <f aca="false">N1589/1000</f>
        <v>8.547</v>
      </c>
      <c r="B1589" s="3" t="n">
        <f aca="false">O1589*$C$2/$E$2</f>
        <v>-0.0123321231507397</v>
      </c>
      <c r="C1589" s="3" t="n">
        <f aca="false">P1589*$C$2/$E$2</f>
        <v>0.028131675329868</v>
      </c>
      <c r="D1589" s="18" t="n">
        <f aca="false">Q1589*$C$2/$E$2</f>
        <v>-0.022310787684926</v>
      </c>
      <c r="E1589" s="17"/>
      <c r="F1589" s="16" t="n">
        <f aca="false">((A1589-A1588)*(B1589+B1588)/2)+F1588</f>
        <v>-0.00418055444622156</v>
      </c>
      <c r="G1589" s="16" t="n">
        <f aca="false">((A1589-A1588)*(C1589+C1588)/2)+G1588</f>
        <v>0.0145086173690523</v>
      </c>
      <c r="H1589" s="17" t="n">
        <f aca="false">((A1589-A1588)*(D1589+D1588)/2)+H1588</f>
        <v>0.198352463444623</v>
      </c>
      <c r="I1589" s="17"/>
      <c r="J1589" s="16" t="n">
        <f aca="false">((A1589-A1588)*(F1589+F1588)/2)+J1588</f>
        <v>-0.00638742905976639</v>
      </c>
      <c r="K1589" s="16" t="n">
        <f aca="false">((A1589-A1588)*(G1589+G1588)/2)+K1588</f>
        <v>0.0627673585587984</v>
      </c>
      <c r="L1589" s="17" t="n">
        <f aca="false">((A1589-A1588)*(H1589+H1588)/2)+L1588</f>
        <v>0.862697520530979</v>
      </c>
      <c r="N1589" s="0" t="n">
        <v>8547</v>
      </c>
      <c r="O1589" s="0" t="n">
        <v>-1.25709716113555</v>
      </c>
      <c r="P1589" s="0" t="n">
        <v>2.86765293882447</v>
      </c>
      <c r="Q1589" s="0" t="n">
        <v>-2.27429028388644</v>
      </c>
    </row>
    <row r="1590" customFormat="false" ht="13.8" hidden="false" customHeight="false" outlineLevel="0" collapsed="false">
      <c r="A1590" s="1" t="n">
        <f aca="false">N1590/1000</f>
        <v>8.55</v>
      </c>
      <c r="B1590" s="3" t="n">
        <f aca="false">O1590*$C$2/$E$2</f>
        <v>-0.0123321231507397</v>
      </c>
      <c r="C1590" s="3" t="n">
        <f aca="false">P1590*$C$2/$E$2</f>
        <v>0.028131675329868</v>
      </c>
      <c r="D1590" s="18" t="n">
        <f aca="false">Q1590*$C$2/$E$2</f>
        <v>-0.022310787684926</v>
      </c>
      <c r="E1590" s="17"/>
      <c r="F1590" s="16" t="n">
        <f aca="false">((A1590-A1589)*(B1590+B1589)/2)+F1589</f>
        <v>-0.00421755081567378</v>
      </c>
      <c r="G1590" s="16" t="n">
        <f aca="false">((A1590-A1589)*(C1590+C1589)/2)+G1589</f>
        <v>0.0145930123950419</v>
      </c>
      <c r="H1590" s="17" t="n">
        <f aca="false">((A1590-A1589)*(D1590+D1589)/2)+H1589</f>
        <v>0.198285531081568</v>
      </c>
      <c r="I1590" s="17"/>
      <c r="J1590" s="16" t="n">
        <f aca="false">((A1590-A1589)*(F1590+F1589)/2)+J1589</f>
        <v>-0.00640002621765923</v>
      </c>
      <c r="K1590" s="16" t="n">
        <f aca="false">((A1590-A1589)*(G1590+G1589)/2)+K1589</f>
        <v>0.0628110110034445</v>
      </c>
      <c r="L1590" s="17" t="n">
        <f aca="false">((A1590-A1589)*(H1590+H1589)/2)+L1589</f>
        <v>0.863292477522769</v>
      </c>
      <c r="N1590" s="0" t="n">
        <v>8550</v>
      </c>
      <c r="O1590" s="0" t="n">
        <v>-1.25709716113555</v>
      </c>
      <c r="P1590" s="0" t="n">
        <v>2.86765293882447</v>
      </c>
      <c r="Q1590" s="0" t="n">
        <v>-2.27429028388644</v>
      </c>
    </row>
    <row r="1591" customFormat="false" ht="13.8" hidden="false" customHeight="false" outlineLevel="0" collapsed="false">
      <c r="A1591" s="1" t="n">
        <f aca="false">N1591/1000</f>
        <v>8.556</v>
      </c>
      <c r="B1591" s="3" t="n">
        <f aca="false">O1591*$C$2/$E$2</f>
        <v>-0.0123321231507397</v>
      </c>
      <c r="C1591" s="3" t="n">
        <f aca="false">P1591*$C$2/$E$2</f>
        <v>0.028131675329868</v>
      </c>
      <c r="D1591" s="18" t="n">
        <f aca="false">Q1591*$C$2/$E$2</f>
        <v>-0.022310787684926</v>
      </c>
      <c r="E1591" s="17"/>
      <c r="F1591" s="16" t="n">
        <f aca="false">((A1591-A1590)*(B1591+B1590)/2)+F1590</f>
        <v>-0.0042915435545782</v>
      </c>
      <c r="G1591" s="16" t="n">
        <f aca="false">((A1591-A1590)*(C1591+C1590)/2)+G1590</f>
        <v>0.0147618024470211</v>
      </c>
      <c r="H1591" s="17" t="n">
        <f aca="false">((A1591-A1590)*(D1591+D1590)/2)+H1590</f>
        <v>0.198151666355458</v>
      </c>
      <c r="I1591" s="17"/>
      <c r="J1591" s="16" t="n">
        <f aca="false">((A1591-A1590)*(F1591+F1590)/2)+J1590</f>
        <v>-0.00642555350076998</v>
      </c>
      <c r="K1591" s="16" t="n">
        <f aca="false">((A1591-A1590)*(G1591+G1590)/2)+K1590</f>
        <v>0.0628990754479707</v>
      </c>
      <c r="L1591" s="17" t="n">
        <f aca="false">((A1591-A1590)*(H1591+H1590)/2)+L1590</f>
        <v>0.864481789115079</v>
      </c>
      <c r="N1591" s="0" t="n">
        <v>8556</v>
      </c>
      <c r="O1591" s="0" t="n">
        <v>-1.25709716113555</v>
      </c>
      <c r="P1591" s="0" t="n">
        <v>2.86765293882447</v>
      </c>
      <c r="Q1591" s="0" t="n">
        <v>-2.27429028388644</v>
      </c>
    </row>
    <row r="1592" customFormat="false" ht="13.8" hidden="false" customHeight="false" outlineLevel="0" collapsed="false">
      <c r="A1592" s="1" t="n">
        <f aca="false">N1592/1000</f>
        <v>8.556</v>
      </c>
      <c r="B1592" s="3" t="n">
        <f aca="false">O1592*$C$2/$E$2</f>
        <v>-0.0123321231507397</v>
      </c>
      <c r="C1592" s="3" t="n">
        <f aca="false">P1592*$C$2/$E$2</f>
        <v>0.028131675329868</v>
      </c>
      <c r="D1592" s="18" t="n">
        <f aca="false">Q1592*$C$2/$E$2</f>
        <v>-0.022310787684926</v>
      </c>
      <c r="E1592" s="17"/>
      <c r="F1592" s="16" t="n">
        <f aca="false">((A1592-A1591)*(B1592+B1591)/2)+F1591</f>
        <v>-0.0042915435545782</v>
      </c>
      <c r="G1592" s="16" t="n">
        <f aca="false">((A1592-A1591)*(C1592+C1591)/2)+G1591</f>
        <v>0.0147618024470211</v>
      </c>
      <c r="H1592" s="17" t="n">
        <f aca="false">((A1592-A1591)*(D1592+D1591)/2)+H1591</f>
        <v>0.198151666355458</v>
      </c>
      <c r="I1592" s="17"/>
      <c r="J1592" s="16" t="n">
        <f aca="false">((A1592-A1591)*(F1592+F1591)/2)+J1591</f>
        <v>-0.00642555350076998</v>
      </c>
      <c r="K1592" s="16" t="n">
        <f aca="false">((A1592-A1591)*(G1592+G1591)/2)+K1591</f>
        <v>0.0628990754479707</v>
      </c>
      <c r="L1592" s="17" t="n">
        <f aca="false">((A1592-A1591)*(H1592+H1591)/2)+L1591</f>
        <v>0.864481789115079</v>
      </c>
      <c r="N1592" s="0" t="n">
        <v>8556</v>
      </c>
      <c r="O1592" s="0" t="n">
        <v>-1.25709716113555</v>
      </c>
      <c r="P1592" s="0" t="n">
        <v>2.86765293882447</v>
      </c>
      <c r="Q1592" s="0" t="n">
        <v>-2.27429028388644</v>
      </c>
    </row>
    <row r="1593" customFormat="false" ht="13.8" hidden="false" customHeight="false" outlineLevel="0" collapsed="false">
      <c r="A1593" s="1" t="n">
        <f aca="false">N1593/1000</f>
        <v>8.558</v>
      </c>
      <c r="B1593" s="3" t="n">
        <f aca="false">O1593*$C$2/$E$2</f>
        <v>-0.0123321231507397</v>
      </c>
      <c r="C1593" s="3" t="n">
        <f aca="false">P1593*$C$2/$E$2</f>
        <v>0.028131675329868</v>
      </c>
      <c r="D1593" s="18" t="n">
        <f aca="false">Q1593*$C$2/$E$2</f>
        <v>-0.022310787684926</v>
      </c>
      <c r="E1593" s="17"/>
      <c r="F1593" s="16" t="n">
        <f aca="false">((A1593-A1592)*(B1593+B1592)/2)+F1592</f>
        <v>-0.00431620780087969</v>
      </c>
      <c r="G1593" s="16" t="n">
        <f aca="false">((A1593-A1592)*(C1593+C1592)/2)+G1592</f>
        <v>0.0148180657976808</v>
      </c>
      <c r="H1593" s="17" t="n">
        <f aca="false">((A1593-A1592)*(D1593+D1592)/2)+H1592</f>
        <v>0.198107044780089</v>
      </c>
      <c r="I1593" s="17"/>
      <c r="J1593" s="16" t="n">
        <f aca="false">((A1593-A1592)*(F1593+F1592)/2)+J1592</f>
        <v>-0.00643416125212544</v>
      </c>
      <c r="K1593" s="16" t="n">
        <f aca="false">((A1593-A1592)*(G1593+G1592)/2)+K1592</f>
        <v>0.0629286553162154</v>
      </c>
      <c r="L1593" s="17" t="n">
        <f aca="false">((A1593-A1592)*(H1593+H1592)/2)+L1592</f>
        <v>0.864878047826215</v>
      </c>
      <c r="N1593" s="0" t="n">
        <v>8558</v>
      </c>
      <c r="O1593" s="0" t="n">
        <v>-1.25709716113555</v>
      </c>
      <c r="P1593" s="0" t="n">
        <v>2.86765293882447</v>
      </c>
      <c r="Q1593" s="0" t="n">
        <v>-2.27429028388644</v>
      </c>
    </row>
    <row r="1594" customFormat="false" ht="13.8" hidden="false" customHeight="false" outlineLevel="0" collapsed="false">
      <c r="A1594" s="1" t="n">
        <f aca="false">N1594/1000</f>
        <v>8.574</v>
      </c>
      <c r="B1594" s="3" t="n">
        <f aca="false">O1594*$C$2/$E$2</f>
        <v>-0.0123321231507397</v>
      </c>
      <c r="C1594" s="3" t="n">
        <f aca="false">P1594*$C$2/$E$2</f>
        <v>0.028131675329868</v>
      </c>
      <c r="D1594" s="18" t="n">
        <f aca="false">Q1594*$C$2/$E$2</f>
        <v>-0.022310787684926</v>
      </c>
      <c r="E1594" s="17"/>
      <c r="F1594" s="16" t="n">
        <f aca="false">((A1594-A1593)*(B1594+B1593)/2)+F1593</f>
        <v>-0.00451352177129152</v>
      </c>
      <c r="G1594" s="16" t="n">
        <f aca="false">((A1594-A1593)*(C1594+C1593)/2)+G1593</f>
        <v>0.0152681726029587</v>
      </c>
      <c r="H1594" s="17" t="n">
        <f aca="false">((A1594-A1593)*(D1594+D1593)/2)+H1593</f>
        <v>0.19775007217713</v>
      </c>
      <c r="I1594" s="17"/>
      <c r="J1594" s="16" t="n">
        <f aca="false">((A1594-A1593)*(F1594+F1593)/2)+J1593</f>
        <v>-0.00650479908870281</v>
      </c>
      <c r="K1594" s="16" t="n">
        <f aca="false">((A1594-A1593)*(G1594+G1593)/2)+K1593</f>
        <v>0.0631693452234205</v>
      </c>
      <c r="L1594" s="17" t="n">
        <f aca="false">((A1594-A1593)*(H1594+H1593)/2)+L1593</f>
        <v>0.868044904761873</v>
      </c>
      <c r="N1594" s="0" t="n">
        <v>8574</v>
      </c>
      <c r="O1594" s="0" t="n">
        <v>-1.25709716113555</v>
      </c>
      <c r="P1594" s="0" t="n">
        <v>2.86765293882447</v>
      </c>
      <c r="Q1594" s="0" t="n">
        <v>-2.27429028388644</v>
      </c>
    </row>
    <row r="1595" customFormat="false" ht="13.8" hidden="false" customHeight="false" outlineLevel="0" collapsed="false">
      <c r="A1595" s="1" t="n">
        <f aca="false">N1595/1000</f>
        <v>8.577</v>
      </c>
      <c r="B1595" s="3" t="n">
        <f aca="false">O1595*$C$2/$E$2</f>
        <v>0.00728787684926029</v>
      </c>
      <c r="C1595" s="3" t="n">
        <f aca="false">P1595*$C$2/$E$2</f>
        <v>0.0183216753298681</v>
      </c>
      <c r="D1595" s="18" t="n">
        <f aca="false">Q1595*$C$2/$E$2</f>
        <v>-0.022310787684926</v>
      </c>
      <c r="E1595" s="17"/>
      <c r="F1595" s="16" t="n">
        <f aca="false">((A1595-A1594)*(B1595+B1594)/2)+F1594</f>
        <v>-0.00452108814074374</v>
      </c>
      <c r="G1595" s="16" t="n">
        <f aca="false">((A1595-A1594)*(C1595+C1594)/2)+G1594</f>
        <v>0.0153378526289483</v>
      </c>
      <c r="H1595" s="17" t="n">
        <f aca="false">((A1595-A1594)*(D1595+D1594)/2)+H1594</f>
        <v>0.197683139814075</v>
      </c>
      <c r="I1595" s="17"/>
      <c r="J1595" s="16" t="n">
        <f aca="false">((A1595-A1594)*(F1595+F1594)/2)+J1594</f>
        <v>-0.00651835100357086</v>
      </c>
      <c r="K1595" s="16" t="n">
        <f aca="false">((A1595-A1594)*(G1595+G1594)/2)+K1594</f>
        <v>0.0632152542612684</v>
      </c>
      <c r="L1595" s="17" t="n">
        <f aca="false">((A1595-A1594)*(H1595+H1594)/2)+L1594</f>
        <v>0.86863805457986</v>
      </c>
      <c r="N1595" s="0" t="n">
        <v>8577</v>
      </c>
      <c r="O1595" s="0" t="n">
        <v>0.742902838864454</v>
      </c>
      <c r="P1595" s="0" t="n">
        <v>1.86765293882447</v>
      </c>
      <c r="Q1595" s="0" t="n">
        <v>-2.27429028388644</v>
      </c>
    </row>
    <row r="1596" customFormat="false" ht="13.8" hidden="false" customHeight="false" outlineLevel="0" collapsed="false">
      <c r="A1596" s="1" t="n">
        <f aca="false">N1596/1000</f>
        <v>8.58</v>
      </c>
      <c r="B1596" s="3" t="n">
        <f aca="false">O1596*$C$2/$E$2</f>
        <v>0.00728787684926029</v>
      </c>
      <c r="C1596" s="3" t="n">
        <f aca="false">P1596*$C$2/$E$2</f>
        <v>0.0183216753298681</v>
      </c>
      <c r="D1596" s="18" t="n">
        <f aca="false">Q1596*$C$2/$E$2</f>
        <v>-0.022310787684926</v>
      </c>
      <c r="E1596" s="17"/>
      <c r="F1596" s="16" t="n">
        <f aca="false">((A1596-A1595)*(B1596+B1595)/2)+F1595</f>
        <v>-0.00449922451019596</v>
      </c>
      <c r="G1596" s="16" t="n">
        <f aca="false">((A1596-A1595)*(C1596+C1595)/2)+G1595</f>
        <v>0.0153928176549379</v>
      </c>
      <c r="H1596" s="17" t="n">
        <f aca="false">((A1596-A1595)*(D1596+D1595)/2)+H1595</f>
        <v>0.19761620745102</v>
      </c>
      <c r="I1596" s="17"/>
      <c r="J1596" s="16" t="n">
        <f aca="false">((A1596-A1595)*(F1596+F1595)/2)+J1595</f>
        <v>-0.00653188147254727</v>
      </c>
      <c r="K1596" s="16" t="n">
        <f aca="false">((A1596-A1595)*(G1596+G1595)/2)+K1595</f>
        <v>0.0632613502666942</v>
      </c>
      <c r="L1596" s="17" t="n">
        <f aca="false">((A1596-A1595)*(H1596+H1595)/2)+L1595</f>
        <v>0.869231003600758</v>
      </c>
      <c r="N1596" s="0" t="n">
        <v>8580</v>
      </c>
      <c r="O1596" s="0" t="n">
        <v>0.742902838864454</v>
      </c>
      <c r="P1596" s="0" t="n">
        <v>1.86765293882447</v>
      </c>
      <c r="Q1596" s="0" t="n">
        <v>-2.27429028388644</v>
      </c>
    </row>
    <row r="1597" customFormat="false" ht="13.8" hidden="false" customHeight="false" outlineLevel="0" collapsed="false">
      <c r="A1597" s="1" t="n">
        <f aca="false">N1597/1000</f>
        <v>8.586</v>
      </c>
      <c r="B1597" s="3" t="n">
        <f aca="false">O1597*$C$2/$E$2</f>
        <v>0.00728787684926029</v>
      </c>
      <c r="C1597" s="3" t="n">
        <f aca="false">P1597*$C$2/$E$2</f>
        <v>0.0183216753298681</v>
      </c>
      <c r="D1597" s="18" t="n">
        <f aca="false">Q1597*$C$2/$E$2</f>
        <v>-0.022310787684926</v>
      </c>
      <c r="E1597" s="17"/>
      <c r="F1597" s="16" t="n">
        <f aca="false">((A1597-A1596)*(B1597+B1596)/2)+F1596</f>
        <v>-0.0044554972491004</v>
      </c>
      <c r="G1597" s="16" t="n">
        <f aca="false">((A1597-A1596)*(C1597+C1596)/2)+G1596</f>
        <v>0.0155027477069172</v>
      </c>
      <c r="H1597" s="17" t="n">
        <f aca="false">((A1597-A1596)*(D1597+D1596)/2)+H1596</f>
        <v>0.197482342724911</v>
      </c>
      <c r="I1597" s="17"/>
      <c r="J1597" s="16" t="n">
        <f aca="false">((A1597-A1596)*(F1597+F1596)/2)+J1596</f>
        <v>-0.00655874563782516</v>
      </c>
      <c r="K1597" s="16" t="n">
        <f aca="false">((A1597-A1596)*(G1597+G1596)/2)+K1596</f>
        <v>0.0633540369627798</v>
      </c>
      <c r="L1597" s="17" t="n">
        <f aca="false">((A1597-A1596)*(H1597+H1596)/2)+L1596</f>
        <v>0.870416299251285</v>
      </c>
      <c r="N1597" s="0" t="n">
        <v>8586</v>
      </c>
      <c r="O1597" s="0" t="n">
        <v>0.742902838864454</v>
      </c>
      <c r="P1597" s="0" t="n">
        <v>1.86765293882447</v>
      </c>
      <c r="Q1597" s="0" t="n">
        <v>-2.27429028388644</v>
      </c>
    </row>
    <row r="1598" customFormat="false" ht="13.8" hidden="false" customHeight="false" outlineLevel="0" collapsed="false">
      <c r="A1598" s="1" t="n">
        <f aca="false">N1598/1000</f>
        <v>8.587</v>
      </c>
      <c r="B1598" s="3" t="n">
        <f aca="false">O1598*$C$2/$E$2</f>
        <v>0.00728787684926029</v>
      </c>
      <c r="C1598" s="3" t="n">
        <f aca="false">P1598*$C$2/$E$2</f>
        <v>0.0183216753298681</v>
      </c>
      <c r="D1598" s="18" t="n">
        <f aca="false">Q1598*$C$2/$E$2</f>
        <v>-0.022310787684926</v>
      </c>
      <c r="E1598" s="17"/>
      <c r="F1598" s="16" t="n">
        <f aca="false">((A1598-A1597)*(B1598+B1597)/2)+F1597</f>
        <v>-0.00444820937225114</v>
      </c>
      <c r="G1598" s="16" t="n">
        <f aca="false">((A1598-A1597)*(C1598+C1597)/2)+G1597</f>
        <v>0.015521069382247</v>
      </c>
      <c r="H1598" s="17" t="n">
        <f aca="false">((A1598-A1597)*(D1598+D1597)/2)+H1597</f>
        <v>0.197460031937226</v>
      </c>
      <c r="I1598" s="17"/>
      <c r="J1598" s="16" t="n">
        <f aca="false">((A1598-A1597)*(F1598+F1597)/2)+J1597</f>
        <v>-0.00656319749113584</v>
      </c>
      <c r="K1598" s="16" t="n">
        <f aca="false">((A1598-A1597)*(G1598+G1597)/2)+K1597</f>
        <v>0.0633695488713243</v>
      </c>
      <c r="L1598" s="17" t="n">
        <f aca="false">((A1598-A1597)*(H1598+H1597)/2)+L1597</f>
        <v>0.870613770438616</v>
      </c>
      <c r="N1598" s="0" t="n">
        <v>8587</v>
      </c>
      <c r="O1598" s="0" t="n">
        <v>0.742902838864454</v>
      </c>
      <c r="P1598" s="0" t="n">
        <v>1.86765293882447</v>
      </c>
      <c r="Q1598" s="0" t="n">
        <v>-2.27429028388644</v>
      </c>
    </row>
    <row r="1599" customFormat="false" ht="13.8" hidden="false" customHeight="false" outlineLevel="0" collapsed="false">
      <c r="A1599" s="1" t="n">
        <f aca="false">N1599/1000</f>
        <v>8.593</v>
      </c>
      <c r="B1599" s="3" t="n">
        <f aca="false">O1599*$C$2/$E$2</f>
        <v>0.00728787684926029</v>
      </c>
      <c r="C1599" s="3" t="n">
        <f aca="false">P1599*$C$2/$E$2</f>
        <v>0.0183216753298681</v>
      </c>
      <c r="D1599" s="18" t="n">
        <f aca="false">Q1599*$C$2/$E$2</f>
        <v>-0.022310787684926</v>
      </c>
      <c r="E1599" s="17"/>
      <c r="F1599" s="16" t="n">
        <f aca="false">((A1599-A1598)*(B1599+B1598)/2)+F1598</f>
        <v>-0.00440448211115558</v>
      </c>
      <c r="G1599" s="16" t="n">
        <f aca="false">((A1599-A1598)*(C1599+C1598)/2)+G1598</f>
        <v>0.0156309994342262</v>
      </c>
      <c r="H1599" s="17" t="n">
        <f aca="false">((A1599-A1598)*(D1599+D1598)/2)+H1598</f>
        <v>0.197326167211116</v>
      </c>
      <c r="I1599" s="17"/>
      <c r="J1599" s="16" t="n">
        <f aca="false">((A1599-A1598)*(F1599+F1598)/2)+J1598</f>
        <v>-0.00658975556558606</v>
      </c>
      <c r="K1599" s="16" t="n">
        <f aca="false">((A1599-A1598)*(G1599+G1598)/2)+K1598</f>
        <v>0.0634630050777738</v>
      </c>
      <c r="L1599" s="17" t="n">
        <f aca="false">((A1599-A1598)*(H1599+H1598)/2)+L1598</f>
        <v>0.871798129036061</v>
      </c>
      <c r="N1599" s="0" t="n">
        <v>8593</v>
      </c>
      <c r="O1599" s="0" t="n">
        <v>0.742902838864454</v>
      </c>
      <c r="P1599" s="0" t="n">
        <v>1.86765293882447</v>
      </c>
      <c r="Q1599" s="0" t="n">
        <v>-2.27429028388644</v>
      </c>
    </row>
    <row r="1600" customFormat="false" ht="13.8" hidden="false" customHeight="false" outlineLevel="0" collapsed="false">
      <c r="A1600" s="1" t="n">
        <f aca="false">N1600/1000</f>
        <v>8.602</v>
      </c>
      <c r="B1600" s="3" t="n">
        <f aca="false">O1600*$C$2/$E$2</f>
        <v>0.00728787684926029</v>
      </c>
      <c r="C1600" s="3" t="n">
        <f aca="false">P1600*$C$2/$E$2</f>
        <v>0.0183216753298681</v>
      </c>
      <c r="D1600" s="18" t="n">
        <f aca="false">Q1600*$C$2/$E$2</f>
        <v>-0.022310787684926</v>
      </c>
      <c r="E1600" s="17"/>
      <c r="F1600" s="16" t="n">
        <f aca="false">((A1600-A1599)*(B1600+B1599)/2)+F1599</f>
        <v>-0.00433889121951223</v>
      </c>
      <c r="G1600" s="16" t="n">
        <f aca="false">((A1600-A1599)*(C1600+C1599)/2)+G1599</f>
        <v>0.015795894512195</v>
      </c>
      <c r="H1600" s="17" t="n">
        <f aca="false">((A1600-A1599)*(D1600+D1599)/2)+H1599</f>
        <v>0.197125370121952</v>
      </c>
      <c r="I1600" s="17"/>
      <c r="J1600" s="16" t="n">
        <f aca="false">((A1600-A1599)*(F1600+F1599)/2)+J1599</f>
        <v>-0.00662910074557406</v>
      </c>
      <c r="K1600" s="16" t="n">
        <f aca="false">((A1600-A1599)*(G1600+G1599)/2)+K1599</f>
        <v>0.0636044261005327</v>
      </c>
      <c r="L1600" s="17" t="n">
        <f aca="false">((A1600-A1599)*(H1600+H1599)/2)+L1599</f>
        <v>0.87357316095406</v>
      </c>
      <c r="N1600" s="0" t="n">
        <v>8602</v>
      </c>
      <c r="O1600" s="0" t="n">
        <v>0.742902838864454</v>
      </c>
      <c r="P1600" s="0" t="n">
        <v>1.86765293882447</v>
      </c>
      <c r="Q1600" s="0" t="n">
        <v>-2.27429028388644</v>
      </c>
    </row>
    <row r="1601" customFormat="false" ht="13.8" hidden="false" customHeight="false" outlineLevel="0" collapsed="false">
      <c r="A1601" s="1" t="n">
        <f aca="false">N1601/1000</f>
        <v>8.612</v>
      </c>
      <c r="B1601" s="3" t="n">
        <f aca="false">O1601*$C$2/$E$2</f>
        <v>0.00728787684926029</v>
      </c>
      <c r="C1601" s="3" t="n">
        <f aca="false">P1601*$C$2/$E$2</f>
        <v>0.0183216753298681</v>
      </c>
      <c r="D1601" s="18" t="n">
        <f aca="false">Q1601*$C$2/$E$2</f>
        <v>-0.022310787684926</v>
      </c>
      <c r="E1601" s="17"/>
      <c r="F1601" s="16" t="n">
        <f aca="false">((A1601-A1600)*(B1601+B1600)/2)+F1600</f>
        <v>-0.00426601245101963</v>
      </c>
      <c r="G1601" s="16" t="n">
        <f aca="false">((A1601-A1600)*(C1601+C1600)/2)+G1600</f>
        <v>0.0159791112654937</v>
      </c>
      <c r="H1601" s="17" t="n">
        <f aca="false">((A1601-A1600)*(D1601+D1600)/2)+H1600</f>
        <v>0.196902262245103</v>
      </c>
      <c r="I1601" s="17"/>
      <c r="J1601" s="16" t="n">
        <f aca="false">((A1601-A1600)*(F1601+F1600)/2)+J1600</f>
        <v>-0.00667212526392672</v>
      </c>
      <c r="K1601" s="16" t="n">
        <f aca="false">((A1601-A1600)*(G1601+G1600)/2)+K1600</f>
        <v>0.0637633011294211</v>
      </c>
      <c r="L1601" s="17" t="n">
        <f aca="false">((A1601-A1600)*(H1601+H1600)/2)+L1600</f>
        <v>0.875543299115895</v>
      </c>
      <c r="N1601" s="0" t="n">
        <v>8612</v>
      </c>
      <c r="O1601" s="0" t="n">
        <v>0.742902838864454</v>
      </c>
      <c r="P1601" s="0" t="n">
        <v>1.86765293882447</v>
      </c>
      <c r="Q1601" s="0" t="n">
        <v>-2.27429028388644</v>
      </c>
    </row>
    <row r="1602" customFormat="false" ht="13.8" hidden="false" customHeight="false" outlineLevel="0" collapsed="false">
      <c r="A1602" s="1" t="n">
        <f aca="false">N1602/1000</f>
        <v>8.615</v>
      </c>
      <c r="B1602" s="3" t="n">
        <f aca="false">O1602*$C$2/$E$2</f>
        <v>0.00728787684926029</v>
      </c>
      <c r="C1602" s="3" t="n">
        <f aca="false">P1602*$C$2/$E$2</f>
        <v>0.0183216753298681</v>
      </c>
      <c r="D1602" s="18" t="n">
        <f aca="false">Q1602*$C$2/$E$2</f>
        <v>-0.022310787684926</v>
      </c>
      <c r="E1602" s="17"/>
      <c r="F1602" s="16" t="n">
        <f aca="false">((A1602-A1601)*(B1602+B1601)/2)+F1601</f>
        <v>-0.00424414882047185</v>
      </c>
      <c r="G1602" s="16" t="n">
        <f aca="false">((A1602-A1601)*(C1602+C1601)/2)+G1601</f>
        <v>0.0160340762914833</v>
      </c>
      <c r="H1602" s="17" t="n">
        <f aca="false">((A1602-A1601)*(D1602+D1601)/2)+H1601</f>
        <v>0.196835329882048</v>
      </c>
      <c r="I1602" s="17"/>
      <c r="J1602" s="16" t="n">
        <f aca="false">((A1602-A1601)*(F1602+F1601)/2)+J1601</f>
        <v>-0.00668489050583396</v>
      </c>
      <c r="K1602" s="16" t="n">
        <f aca="false">((A1602-A1601)*(G1602+G1601)/2)+K1601</f>
        <v>0.0638113209107566</v>
      </c>
      <c r="L1602" s="17" t="n">
        <f aca="false">((A1602-A1601)*(H1602+H1601)/2)+L1601</f>
        <v>0.876133905504086</v>
      </c>
      <c r="N1602" s="0" t="n">
        <v>8615</v>
      </c>
      <c r="O1602" s="0" t="n">
        <v>0.742902838864454</v>
      </c>
      <c r="P1602" s="0" t="n">
        <v>1.86765293882447</v>
      </c>
      <c r="Q1602" s="0" t="n">
        <v>-2.27429028388644</v>
      </c>
    </row>
    <row r="1603" customFormat="false" ht="13.8" hidden="false" customHeight="false" outlineLevel="0" collapsed="false">
      <c r="A1603" s="1" t="n">
        <f aca="false">N1603/1000</f>
        <v>8.616</v>
      </c>
      <c r="B1603" s="3" t="n">
        <f aca="false">O1603*$C$2/$E$2</f>
        <v>0.00728787684926029</v>
      </c>
      <c r="C1603" s="3" t="n">
        <f aca="false">P1603*$C$2/$E$2</f>
        <v>0.0183216753298681</v>
      </c>
      <c r="D1603" s="18" t="n">
        <f aca="false">Q1603*$C$2/$E$2</f>
        <v>-0.022310787684926</v>
      </c>
      <c r="E1603" s="17"/>
      <c r="F1603" s="16" t="n">
        <f aca="false">((A1603-A1602)*(B1603+B1602)/2)+F1602</f>
        <v>-0.00423686094362259</v>
      </c>
      <c r="G1603" s="16" t="n">
        <f aca="false">((A1603-A1602)*(C1603+C1602)/2)+G1602</f>
        <v>0.0160523979668132</v>
      </c>
      <c r="H1603" s="17" t="n">
        <f aca="false">((A1603-A1602)*(D1603+D1602)/2)+H1602</f>
        <v>0.196813019094363</v>
      </c>
      <c r="I1603" s="17"/>
      <c r="J1603" s="16" t="n">
        <f aca="false">((A1603-A1602)*(F1603+F1602)/2)+J1602</f>
        <v>-0.00668913101071601</v>
      </c>
      <c r="K1603" s="16" t="n">
        <f aca="false">((A1603-A1602)*(G1603+G1602)/2)+K1602</f>
        <v>0.0638273641478857</v>
      </c>
      <c r="L1603" s="17" t="n">
        <f aca="false">((A1603-A1602)*(H1603+H1602)/2)+L1602</f>
        <v>0.876330729678574</v>
      </c>
      <c r="N1603" s="0" t="n">
        <v>8616</v>
      </c>
      <c r="O1603" s="0" t="n">
        <v>0.742902838864454</v>
      </c>
      <c r="P1603" s="0" t="n">
        <v>1.86765293882447</v>
      </c>
      <c r="Q1603" s="0" t="n">
        <v>-2.27429028388644</v>
      </c>
    </row>
    <row r="1604" customFormat="false" ht="13.8" hidden="false" customHeight="false" outlineLevel="0" collapsed="false">
      <c r="A1604" s="1" t="n">
        <f aca="false">N1604/1000</f>
        <v>8.616</v>
      </c>
      <c r="B1604" s="3" t="n">
        <f aca="false">O1604*$C$2/$E$2</f>
        <v>-0.0221421231507397</v>
      </c>
      <c r="C1604" s="3" t="n">
        <f aca="false">P1604*$C$2/$E$2</f>
        <v>0.00851167532986805</v>
      </c>
      <c r="D1604" s="18" t="n">
        <f aca="false">Q1604*$C$2/$E$2</f>
        <v>0.016929212315074</v>
      </c>
      <c r="E1604" s="17"/>
      <c r="F1604" s="16" t="n">
        <f aca="false">((A1604-A1603)*(B1604+B1603)/2)+F1603</f>
        <v>-0.00423686094362259</v>
      </c>
      <c r="G1604" s="16" t="n">
        <f aca="false">((A1604-A1603)*(C1604+C1603)/2)+G1603</f>
        <v>0.0160523979668132</v>
      </c>
      <c r="H1604" s="17" t="n">
        <f aca="false">((A1604-A1603)*(D1604+D1603)/2)+H1603</f>
        <v>0.196813019094363</v>
      </c>
      <c r="I1604" s="17"/>
      <c r="J1604" s="16" t="n">
        <f aca="false">((A1604-A1603)*(F1604+F1603)/2)+J1603</f>
        <v>-0.00668913101071601</v>
      </c>
      <c r="K1604" s="16" t="n">
        <f aca="false">((A1604-A1603)*(G1604+G1603)/2)+K1603</f>
        <v>0.0638273641478857</v>
      </c>
      <c r="L1604" s="17" t="n">
        <f aca="false">((A1604-A1603)*(H1604+H1603)/2)+L1603</f>
        <v>0.876330729678574</v>
      </c>
      <c r="N1604" s="0" t="n">
        <v>8616</v>
      </c>
      <c r="O1604" s="0" t="n">
        <v>-2.25709716113555</v>
      </c>
      <c r="P1604" s="0" t="n">
        <v>0.86765293882447</v>
      </c>
      <c r="Q1604" s="0" t="n">
        <v>1.72570971611356</v>
      </c>
    </row>
    <row r="1605" customFormat="false" ht="13.8" hidden="false" customHeight="false" outlineLevel="0" collapsed="false">
      <c r="A1605" s="1" t="n">
        <f aca="false">N1605/1000</f>
        <v>8.622</v>
      </c>
      <c r="B1605" s="3" t="n">
        <f aca="false">O1605*$C$2/$E$2</f>
        <v>-0.0221421231507397</v>
      </c>
      <c r="C1605" s="3" t="n">
        <f aca="false">P1605*$C$2/$E$2</f>
        <v>0.00851167532986805</v>
      </c>
      <c r="D1605" s="18" t="n">
        <f aca="false">Q1605*$C$2/$E$2</f>
        <v>0.016929212315074</v>
      </c>
      <c r="E1605" s="17"/>
      <c r="F1605" s="16" t="n">
        <f aca="false">((A1605-A1604)*(B1605+B1604)/2)+F1604</f>
        <v>-0.00436971368252704</v>
      </c>
      <c r="G1605" s="16" t="n">
        <f aca="false">((A1605-A1604)*(C1605+C1604)/2)+G1604</f>
        <v>0.0161034680187924</v>
      </c>
      <c r="H1605" s="17" t="n">
        <f aca="false">((A1605-A1604)*(D1605+D1604)/2)+H1604</f>
        <v>0.196914594368253</v>
      </c>
      <c r="I1605" s="17"/>
      <c r="J1605" s="16" t="n">
        <f aca="false">((A1605-A1604)*(F1605+F1604)/2)+J1604</f>
        <v>-0.00671495073459446</v>
      </c>
      <c r="K1605" s="16" t="n">
        <f aca="false">((A1605-A1604)*(G1605+G1604)/2)+K1604</f>
        <v>0.0639238317458425</v>
      </c>
      <c r="L1605" s="17" t="n">
        <f aca="false">((A1605-A1604)*(H1605+H1604)/2)+L1604</f>
        <v>0.877511912518962</v>
      </c>
      <c r="N1605" s="0" t="n">
        <v>8622</v>
      </c>
      <c r="O1605" s="0" t="n">
        <v>-2.25709716113555</v>
      </c>
      <c r="P1605" s="0" t="n">
        <v>0.86765293882447</v>
      </c>
      <c r="Q1605" s="0" t="n">
        <v>1.72570971611356</v>
      </c>
    </row>
    <row r="1606" customFormat="false" ht="13.8" hidden="false" customHeight="false" outlineLevel="0" collapsed="false">
      <c r="A1606" s="1" t="n">
        <f aca="false">N1606/1000</f>
        <v>8.635</v>
      </c>
      <c r="B1606" s="3" t="n">
        <f aca="false">O1606*$C$2/$E$2</f>
        <v>-0.0221421231507397</v>
      </c>
      <c r="C1606" s="3" t="n">
        <f aca="false">P1606*$C$2/$E$2</f>
        <v>0.00851167532986805</v>
      </c>
      <c r="D1606" s="18" t="n">
        <f aca="false">Q1606*$C$2/$E$2</f>
        <v>0.016929212315074</v>
      </c>
      <c r="E1606" s="17"/>
      <c r="F1606" s="16" t="n">
        <f aca="false">((A1606-A1605)*(B1606+B1605)/2)+F1605</f>
        <v>-0.00465756128348665</v>
      </c>
      <c r="G1606" s="16" t="n">
        <f aca="false">((A1606-A1605)*(C1606+C1605)/2)+G1605</f>
        <v>0.0162141197980807</v>
      </c>
      <c r="H1606" s="17" t="n">
        <f aca="false">((A1606-A1605)*(D1606+D1605)/2)+H1605</f>
        <v>0.197134674128349</v>
      </c>
      <c r="I1606" s="17"/>
      <c r="J1606" s="16" t="n">
        <f aca="false">((A1606-A1605)*(F1606+F1605)/2)+J1605</f>
        <v>-0.00677362802187354</v>
      </c>
      <c r="K1606" s="16" t="n">
        <f aca="false">((A1606-A1605)*(G1606+G1605)/2)+K1605</f>
        <v>0.0641338960666522</v>
      </c>
      <c r="L1606" s="17" t="n">
        <f aca="false">((A1606-A1605)*(H1606+H1605)/2)+L1605</f>
        <v>0.88007323276419</v>
      </c>
      <c r="N1606" s="0" t="n">
        <v>8635</v>
      </c>
      <c r="O1606" s="0" t="n">
        <v>-2.25709716113555</v>
      </c>
      <c r="P1606" s="0" t="n">
        <v>0.86765293882447</v>
      </c>
      <c r="Q1606" s="0" t="n">
        <v>1.72570971611356</v>
      </c>
    </row>
    <row r="1607" customFormat="false" ht="13.8" hidden="false" customHeight="false" outlineLevel="0" collapsed="false">
      <c r="A1607" s="1" t="n">
        <f aca="false">N1607/1000</f>
        <v>8.636</v>
      </c>
      <c r="B1607" s="3" t="n">
        <f aca="false">O1607*$C$2/$E$2</f>
        <v>-0.0221421231507397</v>
      </c>
      <c r="C1607" s="3" t="n">
        <f aca="false">P1607*$C$2/$E$2</f>
        <v>0.00851167532986805</v>
      </c>
      <c r="D1607" s="18" t="n">
        <f aca="false">Q1607*$C$2/$E$2</f>
        <v>0.016929212315074</v>
      </c>
      <c r="E1607" s="17"/>
      <c r="F1607" s="16" t="n">
        <f aca="false">((A1607-A1606)*(B1607+B1606)/2)+F1606</f>
        <v>-0.00467970340663738</v>
      </c>
      <c r="G1607" s="16" t="n">
        <f aca="false">((A1607-A1606)*(C1607+C1606)/2)+G1606</f>
        <v>0.0162226314734105</v>
      </c>
      <c r="H1607" s="17" t="n">
        <f aca="false">((A1607-A1606)*(D1607+D1606)/2)+H1606</f>
        <v>0.197151603340664</v>
      </c>
      <c r="I1607" s="17"/>
      <c r="J1607" s="16" t="n">
        <f aca="false">((A1607-A1606)*(F1607+F1606)/2)+J1606</f>
        <v>-0.0067782966542186</v>
      </c>
      <c r="K1607" s="16" t="n">
        <f aca="false">((A1607-A1606)*(G1607+G1606)/2)+K1606</f>
        <v>0.0641501144422879</v>
      </c>
      <c r="L1607" s="17" t="n">
        <f aca="false">((A1607-A1606)*(H1607+H1606)/2)+L1606</f>
        <v>0.880270375902924</v>
      </c>
      <c r="N1607" s="0" t="n">
        <v>8636</v>
      </c>
      <c r="O1607" s="0" t="n">
        <v>-2.25709716113555</v>
      </c>
      <c r="P1607" s="0" t="n">
        <v>0.86765293882447</v>
      </c>
      <c r="Q1607" s="0" t="n">
        <v>1.72570971611356</v>
      </c>
    </row>
    <row r="1608" customFormat="false" ht="13.8" hidden="false" customHeight="false" outlineLevel="0" collapsed="false">
      <c r="A1608" s="1" t="n">
        <f aca="false">N1608/1000</f>
        <v>8.636</v>
      </c>
      <c r="B1608" s="3" t="n">
        <f aca="false">O1608*$C$2/$E$2</f>
        <v>0.00728787684926029</v>
      </c>
      <c r="C1608" s="3" t="n">
        <f aca="false">P1608*$C$2/$E$2</f>
        <v>-0.00129832467013195</v>
      </c>
      <c r="D1608" s="18" t="n">
        <f aca="false">Q1608*$C$2/$E$2</f>
        <v>-0.012500787684926</v>
      </c>
      <c r="E1608" s="17"/>
      <c r="F1608" s="16" t="n">
        <f aca="false">((A1608-A1607)*(B1608+B1607)/2)+F1607</f>
        <v>-0.00467970340663738</v>
      </c>
      <c r="G1608" s="16" t="n">
        <f aca="false">((A1608-A1607)*(C1608+C1607)/2)+G1607</f>
        <v>0.0162226314734105</v>
      </c>
      <c r="H1608" s="17" t="n">
        <f aca="false">((A1608-A1607)*(D1608+D1607)/2)+H1607</f>
        <v>0.197151603340664</v>
      </c>
      <c r="I1608" s="17"/>
      <c r="J1608" s="16" t="n">
        <f aca="false">((A1608-A1607)*(F1608+F1607)/2)+J1607</f>
        <v>-0.0067782966542186</v>
      </c>
      <c r="K1608" s="16" t="n">
        <f aca="false">((A1608-A1607)*(G1608+G1607)/2)+K1607</f>
        <v>0.0641501144422879</v>
      </c>
      <c r="L1608" s="17" t="n">
        <f aca="false">((A1608-A1607)*(H1608+H1607)/2)+L1607</f>
        <v>0.880270375902924</v>
      </c>
      <c r="N1608" s="0" t="n">
        <v>8636</v>
      </c>
      <c r="O1608" s="0" t="n">
        <v>0.742902838864454</v>
      </c>
      <c r="P1608" s="0" t="n">
        <v>-0.13234706117553</v>
      </c>
      <c r="Q1608" s="0" t="n">
        <v>-1.27429028388644</v>
      </c>
    </row>
    <row r="1609" customFormat="false" ht="13.8" hidden="false" customHeight="false" outlineLevel="0" collapsed="false">
      <c r="A1609" s="1" t="n">
        <f aca="false">N1609/1000</f>
        <v>8.644</v>
      </c>
      <c r="B1609" s="3" t="n">
        <f aca="false">O1609*$C$2/$E$2</f>
        <v>-0.0221421231507397</v>
      </c>
      <c r="C1609" s="3" t="n">
        <f aca="false">P1609*$C$2/$E$2</f>
        <v>0.00851167532986805</v>
      </c>
      <c r="D1609" s="18" t="n">
        <f aca="false">Q1609*$C$2/$E$2</f>
        <v>-0.012500787684926</v>
      </c>
      <c r="E1609" s="17"/>
      <c r="F1609" s="16" t="n">
        <f aca="false">((A1609-A1608)*(B1609+B1608)/2)+F1608</f>
        <v>-0.0047391203918433</v>
      </c>
      <c r="G1609" s="16" t="n">
        <f aca="false">((A1609-A1608)*(C1609+C1608)/2)+G1608</f>
        <v>0.0162514848760495</v>
      </c>
      <c r="H1609" s="17" t="n">
        <f aca="false">((A1609-A1608)*(D1609+D1608)/2)+H1608</f>
        <v>0.197051597039185</v>
      </c>
      <c r="I1609" s="17"/>
      <c r="J1609" s="16" t="n">
        <f aca="false">((A1609-A1608)*(F1609+F1608)/2)+J1608</f>
        <v>-0.00681597194941253</v>
      </c>
      <c r="K1609" s="16" t="n">
        <f aca="false">((A1609-A1608)*(G1609+G1608)/2)+K1608</f>
        <v>0.0642800109076858</v>
      </c>
      <c r="L1609" s="17" t="n">
        <f aca="false">((A1609-A1608)*(H1609+H1608)/2)+L1608</f>
        <v>0.881847188704444</v>
      </c>
      <c r="N1609" s="0" t="n">
        <v>8644</v>
      </c>
      <c r="O1609" s="0" t="n">
        <v>-2.25709716113555</v>
      </c>
      <c r="P1609" s="0" t="n">
        <v>0.86765293882447</v>
      </c>
      <c r="Q1609" s="0" t="n">
        <v>-1.27429028388644</v>
      </c>
    </row>
    <row r="1610" customFormat="false" ht="13.8" hidden="false" customHeight="false" outlineLevel="0" collapsed="false">
      <c r="A1610" s="1" t="n">
        <f aca="false">N1610/1000</f>
        <v>8.647</v>
      </c>
      <c r="B1610" s="3" t="n">
        <f aca="false">O1610*$C$2/$E$2</f>
        <v>-0.0221421231507397</v>
      </c>
      <c r="C1610" s="3" t="n">
        <f aca="false">P1610*$C$2/$E$2</f>
        <v>0.00851167532986805</v>
      </c>
      <c r="D1610" s="18" t="n">
        <f aca="false">Q1610*$C$2/$E$2</f>
        <v>-0.012500787684926</v>
      </c>
      <c r="E1610" s="17"/>
      <c r="F1610" s="16" t="n">
        <f aca="false">((A1610-A1609)*(B1610+B1609)/2)+F1609</f>
        <v>-0.00480554676129553</v>
      </c>
      <c r="G1610" s="16" t="n">
        <f aca="false">((A1610-A1609)*(C1610+C1609)/2)+G1609</f>
        <v>0.0162770199020391</v>
      </c>
      <c r="H1610" s="17" t="n">
        <f aca="false">((A1610-A1609)*(D1610+D1609)/2)+H1609</f>
        <v>0.19701409467613</v>
      </c>
      <c r="I1610" s="17"/>
      <c r="J1610" s="16" t="n">
        <f aca="false">((A1610-A1609)*(F1610+F1609)/2)+J1609</f>
        <v>-0.00683028895014224</v>
      </c>
      <c r="K1610" s="16" t="n">
        <f aca="false">((A1610-A1609)*(G1610+G1609)/2)+K1609</f>
        <v>0.0643288036648529</v>
      </c>
      <c r="L1610" s="17" t="n">
        <f aca="false">((A1610-A1609)*(H1610+H1609)/2)+L1609</f>
        <v>0.882438287242017</v>
      </c>
      <c r="N1610" s="0" t="n">
        <v>8647</v>
      </c>
      <c r="O1610" s="0" t="n">
        <v>-2.25709716113555</v>
      </c>
      <c r="P1610" s="0" t="n">
        <v>0.86765293882447</v>
      </c>
      <c r="Q1610" s="0" t="n">
        <v>-1.27429028388644</v>
      </c>
    </row>
    <row r="1611" customFormat="false" ht="13.8" hidden="false" customHeight="false" outlineLevel="0" collapsed="false">
      <c r="A1611" s="1" t="n">
        <f aca="false">N1611/1000</f>
        <v>8.648</v>
      </c>
      <c r="B1611" s="3" t="n">
        <f aca="false">O1611*$C$2/$E$2</f>
        <v>-0.0221421231507397</v>
      </c>
      <c r="C1611" s="3" t="n">
        <f aca="false">P1611*$C$2/$E$2</f>
        <v>0.00851167532986805</v>
      </c>
      <c r="D1611" s="18" t="n">
        <f aca="false">Q1611*$C$2/$E$2</f>
        <v>-0.012500787684926</v>
      </c>
      <c r="E1611" s="17"/>
      <c r="F1611" s="16" t="n">
        <f aca="false">((A1611-A1610)*(B1611+B1610)/2)+F1610</f>
        <v>-0.00482768888444625</v>
      </c>
      <c r="G1611" s="16" t="n">
        <f aca="false">((A1611-A1610)*(C1611+C1610)/2)+G1610</f>
        <v>0.016285531577369</v>
      </c>
      <c r="H1611" s="17" t="n">
        <f aca="false">((A1611-A1610)*(D1611+D1610)/2)+H1610</f>
        <v>0.197001593888445</v>
      </c>
      <c r="I1611" s="17"/>
      <c r="J1611" s="16" t="n">
        <f aca="false">((A1611-A1610)*(F1611+F1610)/2)+J1610</f>
        <v>-0.00683510556796511</v>
      </c>
      <c r="K1611" s="16" t="n">
        <f aca="false">((A1611-A1610)*(G1611+G1610)/2)+K1610</f>
        <v>0.0643450849405926</v>
      </c>
      <c r="L1611" s="17" t="n">
        <f aca="false">((A1611-A1610)*(H1611+H1610)/2)+L1610</f>
        <v>0.882635295086299</v>
      </c>
      <c r="N1611" s="0" t="n">
        <v>8648</v>
      </c>
      <c r="O1611" s="0" t="n">
        <v>-2.25709716113555</v>
      </c>
      <c r="P1611" s="0" t="n">
        <v>0.86765293882447</v>
      </c>
      <c r="Q1611" s="0" t="n">
        <v>-1.27429028388644</v>
      </c>
    </row>
    <row r="1612" customFormat="false" ht="13.8" hidden="false" customHeight="false" outlineLevel="0" collapsed="false">
      <c r="A1612" s="1" t="n">
        <f aca="false">N1612/1000</f>
        <v>8.668</v>
      </c>
      <c r="B1612" s="3" t="n">
        <f aca="false">O1612*$C$2/$E$2</f>
        <v>-0.0221421231507397</v>
      </c>
      <c r="C1612" s="3" t="n">
        <f aca="false">P1612*$C$2/$E$2</f>
        <v>0.00851167532986805</v>
      </c>
      <c r="D1612" s="18" t="n">
        <f aca="false">Q1612*$C$2/$E$2</f>
        <v>-0.012500787684926</v>
      </c>
      <c r="E1612" s="17"/>
      <c r="F1612" s="16" t="n">
        <f aca="false">((A1612-A1611)*(B1612+B1611)/2)+F1611</f>
        <v>-0.00527053134746104</v>
      </c>
      <c r="G1612" s="16" t="n">
        <f aca="false">((A1612-A1611)*(C1612+C1611)/2)+G1611</f>
        <v>0.0164557650839663</v>
      </c>
      <c r="H1612" s="17" t="n">
        <f aca="false">((A1612-A1611)*(D1612+D1611)/2)+H1611</f>
        <v>0.196751578134747</v>
      </c>
      <c r="I1612" s="17"/>
      <c r="J1612" s="16" t="n">
        <f aca="false">((A1612-A1611)*(F1612+F1611)/2)+J1611</f>
        <v>-0.00693608777028418</v>
      </c>
      <c r="K1612" s="16" t="n">
        <f aca="false">((A1612-A1611)*(G1612+G1611)/2)+K1611</f>
        <v>0.064672497907206</v>
      </c>
      <c r="L1612" s="17" t="n">
        <f aca="false">((A1612-A1611)*(H1612+H1611)/2)+L1611</f>
        <v>0.886572826806531</v>
      </c>
      <c r="N1612" s="0" t="n">
        <v>8668</v>
      </c>
      <c r="O1612" s="0" t="n">
        <v>-2.25709716113555</v>
      </c>
      <c r="P1612" s="0" t="n">
        <v>0.86765293882447</v>
      </c>
      <c r="Q1612" s="0" t="n">
        <v>-1.27429028388644</v>
      </c>
    </row>
    <row r="1613" customFormat="false" ht="13.8" hidden="false" customHeight="false" outlineLevel="0" collapsed="false">
      <c r="A1613" s="1" t="n">
        <f aca="false">N1613/1000</f>
        <v>8.668</v>
      </c>
      <c r="B1613" s="3" t="n">
        <f aca="false">O1613*$C$2/$E$2</f>
        <v>-0.0221421231507397</v>
      </c>
      <c r="C1613" s="3" t="n">
        <f aca="false">P1613*$C$2/$E$2</f>
        <v>0.00851167532986805</v>
      </c>
      <c r="D1613" s="18" t="n">
        <f aca="false">Q1613*$C$2/$E$2</f>
        <v>-0.012500787684926</v>
      </c>
      <c r="E1613" s="17"/>
      <c r="F1613" s="16" t="n">
        <f aca="false">((A1613-A1612)*(B1613+B1612)/2)+F1612</f>
        <v>-0.00527053134746104</v>
      </c>
      <c r="G1613" s="16" t="n">
        <f aca="false">((A1613-A1612)*(C1613+C1612)/2)+G1612</f>
        <v>0.0164557650839663</v>
      </c>
      <c r="H1613" s="17" t="n">
        <f aca="false">((A1613-A1612)*(D1613+D1612)/2)+H1612</f>
        <v>0.196751578134747</v>
      </c>
      <c r="I1613" s="17"/>
      <c r="J1613" s="16" t="n">
        <f aca="false">((A1613-A1612)*(F1613+F1612)/2)+J1612</f>
        <v>-0.00693608777028418</v>
      </c>
      <c r="K1613" s="16" t="n">
        <f aca="false">((A1613-A1612)*(G1613+G1612)/2)+K1612</f>
        <v>0.064672497907206</v>
      </c>
      <c r="L1613" s="17" t="n">
        <f aca="false">((A1613-A1612)*(H1613+H1612)/2)+L1612</f>
        <v>0.886572826806531</v>
      </c>
      <c r="N1613" s="0" t="n">
        <v>8668</v>
      </c>
      <c r="O1613" s="0" t="n">
        <v>-2.25709716113555</v>
      </c>
      <c r="P1613" s="0" t="n">
        <v>0.86765293882447</v>
      </c>
      <c r="Q1613" s="0" t="n">
        <v>-1.27429028388644</v>
      </c>
    </row>
    <row r="1614" customFormat="false" ht="13.8" hidden="false" customHeight="false" outlineLevel="0" collapsed="false">
      <c r="A1614" s="1" t="n">
        <f aca="false">N1614/1000</f>
        <v>8.668</v>
      </c>
      <c r="B1614" s="3" t="n">
        <f aca="false">O1614*$C$2/$E$2</f>
        <v>0.00728787684926029</v>
      </c>
      <c r="C1614" s="3" t="n">
        <f aca="false">P1614*$C$2/$E$2</f>
        <v>-0.00129832467013195</v>
      </c>
      <c r="D1614" s="18" t="n">
        <f aca="false">Q1614*$C$2/$E$2</f>
        <v>0.00711921231507398</v>
      </c>
      <c r="E1614" s="17"/>
      <c r="F1614" s="16" t="n">
        <f aca="false">((A1614-A1613)*(B1614+B1613)/2)+F1613</f>
        <v>-0.00527053134746104</v>
      </c>
      <c r="G1614" s="16" t="n">
        <f aca="false">((A1614-A1613)*(C1614+C1613)/2)+G1613</f>
        <v>0.0164557650839663</v>
      </c>
      <c r="H1614" s="17" t="n">
        <f aca="false">((A1614-A1613)*(D1614+D1613)/2)+H1613</f>
        <v>0.196751578134747</v>
      </c>
      <c r="I1614" s="17"/>
      <c r="J1614" s="16" t="n">
        <f aca="false">((A1614-A1613)*(F1614+F1613)/2)+J1613</f>
        <v>-0.00693608777028418</v>
      </c>
      <c r="K1614" s="16" t="n">
        <f aca="false">((A1614-A1613)*(G1614+G1613)/2)+K1613</f>
        <v>0.064672497907206</v>
      </c>
      <c r="L1614" s="17" t="n">
        <f aca="false">((A1614-A1613)*(H1614+H1613)/2)+L1613</f>
        <v>0.886572826806531</v>
      </c>
      <c r="N1614" s="0" t="n">
        <v>8668</v>
      </c>
      <c r="O1614" s="0" t="n">
        <v>0.742902838864454</v>
      </c>
      <c r="P1614" s="0" t="n">
        <v>-0.13234706117553</v>
      </c>
      <c r="Q1614" s="0" t="n">
        <v>0.725709716113556</v>
      </c>
    </row>
    <row r="1615" customFormat="false" ht="13.8" hidden="false" customHeight="false" outlineLevel="0" collapsed="false">
      <c r="A1615" s="1" t="n">
        <f aca="false">N1615/1000</f>
        <v>8.676</v>
      </c>
      <c r="B1615" s="3" t="n">
        <f aca="false">O1615*$C$2/$E$2</f>
        <v>0.00728787684926029</v>
      </c>
      <c r="C1615" s="3" t="n">
        <f aca="false">P1615*$C$2/$E$2</f>
        <v>-0.00129832467013195</v>
      </c>
      <c r="D1615" s="18" t="n">
        <f aca="false">Q1615*$C$2/$E$2</f>
        <v>0.00711921231507398</v>
      </c>
      <c r="E1615" s="17"/>
      <c r="F1615" s="16" t="n">
        <f aca="false">((A1615-A1614)*(B1615+B1614)/2)+F1614</f>
        <v>-0.00521222833266695</v>
      </c>
      <c r="G1615" s="16" t="n">
        <f aca="false">((A1615-A1614)*(C1615+C1614)/2)+G1614</f>
        <v>0.0164453784866053</v>
      </c>
      <c r="H1615" s="17" t="n">
        <f aca="false">((A1615-A1614)*(D1615+D1614)/2)+H1614</f>
        <v>0.196808531833267</v>
      </c>
      <c r="I1615" s="17"/>
      <c r="J1615" s="16" t="n">
        <f aca="false">((A1615-A1614)*(F1615+F1614)/2)+J1614</f>
        <v>-0.00697801880900469</v>
      </c>
      <c r="K1615" s="16" t="n">
        <f aca="false">((A1615-A1614)*(G1615+G1614)/2)+K1614</f>
        <v>0.0648041024814883</v>
      </c>
      <c r="L1615" s="17" t="n">
        <f aca="false">((A1615-A1614)*(H1615+H1614)/2)+L1614</f>
        <v>0.888147067246403</v>
      </c>
      <c r="N1615" s="0" t="n">
        <v>8676</v>
      </c>
      <c r="O1615" s="0" t="n">
        <v>0.742902838864454</v>
      </c>
      <c r="P1615" s="0" t="n">
        <v>-0.13234706117553</v>
      </c>
      <c r="Q1615" s="0" t="n">
        <v>0.725709716113556</v>
      </c>
    </row>
    <row r="1616" customFormat="false" ht="13.8" hidden="false" customHeight="false" outlineLevel="0" collapsed="false">
      <c r="A1616" s="1" t="n">
        <f aca="false">N1616/1000</f>
        <v>8.677</v>
      </c>
      <c r="B1616" s="3" t="n">
        <f aca="false">O1616*$C$2/$E$2</f>
        <v>0.00728787684926029</v>
      </c>
      <c r="C1616" s="3" t="n">
        <f aca="false">P1616*$C$2/$E$2</f>
        <v>-0.00129832467013195</v>
      </c>
      <c r="D1616" s="18" t="n">
        <f aca="false">Q1616*$C$2/$E$2</f>
        <v>0.00711921231507398</v>
      </c>
      <c r="E1616" s="17"/>
      <c r="F1616" s="16" t="n">
        <f aca="false">((A1616-A1615)*(B1616+B1615)/2)+F1615</f>
        <v>-0.00520494045581769</v>
      </c>
      <c r="G1616" s="16" t="n">
        <f aca="false">((A1616-A1615)*(C1616+C1615)/2)+G1615</f>
        <v>0.0164440801619351</v>
      </c>
      <c r="H1616" s="17" t="n">
        <f aca="false">((A1616-A1615)*(D1616+D1615)/2)+H1615</f>
        <v>0.196815651045582</v>
      </c>
      <c r="I1616" s="17"/>
      <c r="J1616" s="16" t="n">
        <f aca="false">((A1616-A1615)*(F1616+F1615)/2)+J1615</f>
        <v>-0.00698322739339893</v>
      </c>
      <c r="K1616" s="16" t="n">
        <f aca="false">((A1616-A1615)*(G1616+G1615)/2)+K1615</f>
        <v>0.0648205472108125</v>
      </c>
      <c r="L1616" s="17" t="n">
        <f aca="false">((A1616-A1615)*(H1616+H1615)/2)+L1615</f>
        <v>0.888343879337842</v>
      </c>
      <c r="N1616" s="0" t="n">
        <v>8677</v>
      </c>
      <c r="O1616" s="0" t="n">
        <v>0.742902838864454</v>
      </c>
      <c r="P1616" s="0" t="n">
        <v>-0.13234706117553</v>
      </c>
      <c r="Q1616" s="0" t="n">
        <v>0.725709716113556</v>
      </c>
    </row>
    <row r="1617" customFormat="false" ht="13.8" hidden="false" customHeight="false" outlineLevel="0" collapsed="false">
      <c r="A1617" s="1" t="n">
        <f aca="false">N1617/1000</f>
        <v>8.685</v>
      </c>
      <c r="B1617" s="3" t="n">
        <f aca="false">O1617*$C$2/$E$2</f>
        <v>0.00728787684926029</v>
      </c>
      <c r="C1617" s="3" t="n">
        <f aca="false">P1617*$C$2/$E$2</f>
        <v>-0.00129832467013195</v>
      </c>
      <c r="D1617" s="18" t="n">
        <f aca="false">Q1617*$C$2/$E$2</f>
        <v>0.00711921231507398</v>
      </c>
      <c r="E1617" s="17"/>
      <c r="F1617" s="16" t="n">
        <f aca="false">((A1617-A1616)*(B1617+B1616)/2)+F1616</f>
        <v>-0.00514663744102361</v>
      </c>
      <c r="G1617" s="16" t="n">
        <f aca="false">((A1617-A1616)*(C1617+C1616)/2)+G1616</f>
        <v>0.0164336935645741</v>
      </c>
      <c r="H1617" s="17" t="n">
        <f aca="false">((A1617-A1616)*(D1617+D1616)/2)+H1616</f>
        <v>0.196872604744103</v>
      </c>
      <c r="I1617" s="17"/>
      <c r="J1617" s="16" t="n">
        <f aca="false">((A1617-A1616)*(F1617+F1616)/2)+J1616</f>
        <v>-0.0070246337049863</v>
      </c>
      <c r="K1617" s="16" t="n">
        <f aca="false">((A1617-A1616)*(G1617+G1616)/2)+K1616</f>
        <v>0.0649520583057186</v>
      </c>
      <c r="L1617" s="17" t="n">
        <f aca="false">((A1617-A1616)*(H1617+H1616)/2)+L1616</f>
        <v>0.889918632361001</v>
      </c>
      <c r="N1617" s="0" t="n">
        <v>8685</v>
      </c>
      <c r="O1617" s="0" t="n">
        <v>0.742902838864454</v>
      </c>
      <c r="P1617" s="0" t="n">
        <v>-0.13234706117553</v>
      </c>
      <c r="Q1617" s="0" t="n">
        <v>0.725709716113556</v>
      </c>
    </row>
    <row r="1618" customFormat="false" ht="13.8" hidden="false" customHeight="false" outlineLevel="0" collapsed="false">
      <c r="A1618" s="1" t="n">
        <f aca="false">N1618/1000</f>
        <v>8.692</v>
      </c>
      <c r="B1618" s="3" t="n">
        <f aca="false">O1618*$C$2/$E$2</f>
        <v>0.00728787684926029</v>
      </c>
      <c r="C1618" s="3" t="n">
        <f aca="false">P1618*$C$2/$E$2</f>
        <v>-0.00129832467013195</v>
      </c>
      <c r="D1618" s="18" t="n">
        <f aca="false">Q1618*$C$2/$E$2</f>
        <v>0.00711921231507398</v>
      </c>
      <c r="E1618" s="17"/>
      <c r="F1618" s="16" t="n">
        <f aca="false">((A1618-A1617)*(B1618+B1617)/2)+F1617</f>
        <v>-0.00509562230307879</v>
      </c>
      <c r="G1618" s="16" t="n">
        <f aca="false">((A1618-A1617)*(C1618+C1617)/2)+G1617</f>
        <v>0.0164246052918831</v>
      </c>
      <c r="H1618" s="17" t="n">
        <f aca="false">((A1618-A1617)*(D1618+D1617)/2)+H1617</f>
        <v>0.196922439230309</v>
      </c>
      <c r="I1618" s="17"/>
      <c r="J1618" s="16" t="n">
        <f aca="false">((A1618-A1617)*(F1618+F1617)/2)+J1617</f>
        <v>-0.00706048161409066</v>
      </c>
      <c r="K1618" s="16" t="n">
        <f aca="false">((A1618-A1617)*(G1618+G1617)/2)+K1617</f>
        <v>0.0650670623517162</v>
      </c>
      <c r="L1618" s="17" t="n">
        <f aca="false">((A1618-A1617)*(H1618+H1617)/2)+L1617</f>
        <v>0.891296915014912</v>
      </c>
      <c r="N1618" s="0" t="n">
        <v>8692</v>
      </c>
      <c r="O1618" s="0" t="n">
        <v>0.742902838864454</v>
      </c>
      <c r="P1618" s="0" t="n">
        <v>-0.13234706117553</v>
      </c>
      <c r="Q1618" s="0" t="n">
        <v>0.725709716113556</v>
      </c>
    </row>
    <row r="1619" customFormat="false" ht="13.8" hidden="false" customHeight="false" outlineLevel="0" collapsed="false">
      <c r="A1619" s="1" t="n">
        <f aca="false">N1619/1000</f>
        <v>8.693</v>
      </c>
      <c r="B1619" s="3" t="n">
        <f aca="false">O1619*$C$2/$E$2</f>
        <v>0.00728787684926029</v>
      </c>
      <c r="C1619" s="3" t="n">
        <f aca="false">P1619*$C$2/$E$2</f>
        <v>-0.00129832467013195</v>
      </c>
      <c r="D1619" s="18" t="n">
        <f aca="false">Q1619*$C$2/$E$2</f>
        <v>0.00711921231507398</v>
      </c>
      <c r="E1619" s="17"/>
      <c r="F1619" s="16" t="n">
        <f aca="false">((A1619-A1618)*(B1619+B1618)/2)+F1618</f>
        <v>-0.00508833442622953</v>
      </c>
      <c r="G1619" s="16" t="n">
        <f aca="false">((A1619-A1618)*(C1619+C1618)/2)+G1618</f>
        <v>0.016423306967213</v>
      </c>
      <c r="H1619" s="17" t="n">
        <f aca="false">((A1619-A1618)*(D1619+D1618)/2)+H1618</f>
        <v>0.196929558442624</v>
      </c>
      <c r="I1619" s="17"/>
      <c r="J1619" s="16" t="n">
        <f aca="false">((A1619-A1618)*(F1619+F1618)/2)+J1618</f>
        <v>-0.00706557359245531</v>
      </c>
      <c r="K1619" s="16" t="n">
        <f aca="false">((A1619-A1618)*(G1619+G1618)/2)+K1618</f>
        <v>0.0650834863078457</v>
      </c>
      <c r="L1619" s="17" t="n">
        <f aca="false">((A1619-A1618)*(H1619+H1618)/2)+L1618</f>
        <v>0.891493841013748</v>
      </c>
      <c r="N1619" s="0" t="n">
        <v>8693</v>
      </c>
      <c r="O1619" s="0" t="n">
        <v>0.742902838864454</v>
      </c>
      <c r="P1619" s="0" t="n">
        <v>-0.13234706117553</v>
      </c>
      <c r="Q1619" s="0" t="n">
        <v>0.725709716113556</v>
      </c>
    </row>
    <row r="1620" customFormat="false" ht="13.8" hidden="false" customHeight="false" outlineLevel="0" collapsed="false">
      <c r="A1620" s="1" t="n">
        <f aca="false">N1620/1000</f>
        <v>8.698</v>
      </c>
      <c r="B1620" s="3" t="n">
        <f aca="false">O1620*$C$2/$E$2</f>
        <v>0.00728787684926029</v>
      </c>
      <c r="C1620" s="3" t="n">
        <f aca="false">P1620*$C$2/$E$2</f>
        <v>-0.00129832467013195</v>
      </c>
      <c r="D1620" s="18" t="n">
        <f aca="false">Q1620*$C$2/$E$2</f>
        <v>0.00711921231507398</v>
      </c>
      <c r="E1620" s="17"/>
      <c r="F1620" s="16" t="n">
        <f aca="false">((A1620-A1619)*(B1620+B1619)/2)+F1619</f>
        <v>-0.00505189504198322</v>
      </c>
      <c r="G1620" s="16" t="n">
        <f aca="false">((A1620-A1619)*(C1620+C1619)/2)+G1619</f>
        <v>0.0164168153438624</v>
      </c>
      <c r="H1620" s="17" t="n">
        <f aca="false">((A1620-A1619)*(D1620+D1619)/2)+H1619</f>
        <v>0.196965154504199</v>
      </c>
      <c r="I1620" s="17"/>
      <c r="J1620" s="16" t="n">
        <f aca="false">((A1620-A1619)*(F1620+F1619)/2)+J1619</f>
        <v>-0.00709092416612585</v>
      </c>
      <c r="K1620" s="16" t="n">
        <f aca="false">((A1620-A1619)*(G1620+G1619)/2)+K1619</f>
        <v>0.0651655866136234</v>
      </c>
      <c r="L1620" s="17" t="n">
        <f aca="false">((A1620-A1619)*(H1620+H1619)/2)+L1619</f>
        <v>0.892478577796115</v>
      </c>
      <c r="N1620" s="0" t="n">
        <v>8698</v>
      </c>
      <c r="O1620" s="0" t="n">
        <v>0.742902838864454</v>
      </c>
      <c r="P1620" s="0" t="n">
        <v>-0.13234706117553</v>
      </c>
      <c r="Q1620" s="0" t="n">
        <v>0.725709716113556</v>
      </c>
    </row>
    <row r="1621" customFormat="false" ht="13.8" hidden="false" customHeight="false" outlineLevel="0" collapsed="false">
      <c r="A1621" s="1" t="n">
        <f aca="false">N1621/1000</f>
        <v>8.706</v>
      </c>
      <c r="B1621" s="3" t="n">
        <f aca="false">O1621*$C$2/$E$2</f>
        <v>0.00728787684926029</v>
      </c>
      <c r="C1621" s="3" t="n">
        <f aca="false">P1621*$C$2/$E$2</f>
        <v>-0.00129832467013195</v>
      </c>
      <c r="D1621" s="18" t="n">
        <f aca="false">Q1621*$C$2/$E$2</f>
        <v>0.00711921231507398</v>
      </c>
      <c r="E1621" s="17"/>
      <c r="F1621" s="16" t="n">
        <f aca="false">((A1621-A1620)*(B1621+B1620)/2)+F1620</f>
        <v>-0.00499359202718915</v>
      </c>
      <c r="G1621" s="16" t="n">
        <f aca="false">((A1621-A1620)*(C1621+C1620)/2)+G1620</f>
        <v>0.0164064287465013</v>
      </c>
      <c r="H1621" s="17" t="n">
        <f aca="false">((A1621-A1620)*(D1621+D1620)/2)+H1620</f>
        <v>0.19702210820272</v>
      </c>
      <c r="I1621" s="17"/>
      <c r="J1621" s="16" t="n">
        <f aca="false">((A1621-A1620)*(F1621+F1620)/2)+J1620</f>
        <v>-0.00713110611440253</v>
      </c>
      <c r="K1621" s="16" t="n">
        <f aca="false">((A1621-A1620)*(G1621+G1620)/2)+K1620</f>
        <v>0.0652968795899849</v>
      </c>
      <c r="L1621" s="17" t="n">
        <f aca="false">((A1621-A1620)*(H1621+H1620)/2)+L1620</f>
        <v>0.894054526846943</v>
      </c>
      <c r="N1621" s="0" t="n">
        <v>8706</v>
      </c>
      <c r="O1621" s="0" t="n">
        <v>0.742902838864454</v>
      </c>
      <c r="P1621" s="0" t="n">
        <v>-0.13234706117553</v>
      </c>
      <c r="Q1621" s="0" t="n">
        <v>0.725709716113556</v>
      </c>
    </row>
    <row r="1622" customFormat="false" ht="13.8" hidden="false" customHeight="false" outlineLevel="0" collapsed="false">
      <c r="A1622" s="1" t="n">
        <f aca="false">N1622/1000</f>
        <v>8.712</v>
      </c>
      <c r="B1622" s="3" t="n">
        <f aca="false">O1622*$C$2/$E$2</f>
        <v>0.00728787684926029</v>
      </c>
      <c r="C1622" s="3" t="n">
        <f aca="false">P1622*$C$2/$E$2</f>
        <v>-0.00129832467013195</v>
      </c>
      <c r="D1622" s="18" t="n">
        <f aca="false">Q1622*$C$2/$E$2</f>
        <v>0.00711921231507398</v>
      </c>
      <c r="E1622" s="17"/>
      <c r="F1622" s="16" t="n">
        <f aca="false">((A1622-A1621)*(B1622+B1621)/2)+F1621</f>
        <v>-0.00494986476609358</v>
      </c>
      <c r="G1622" s="16" t="n">
        <f aca="false">((A1622-A1621)*(C1622+C1621)/2)+G1621</f>
        <v>0.0163986387984805</v>
      </c>
      <c r="H1622" s="17" t="n">
        <f aca="false">((A1622-A1621)*(D1622+D1621)/2)+H1621</f>
        <v>0.19706482347661</v>
      </c>
      <c r="I1622" s="17"/>
      <c r="J1622" s="16" t="n">
        <f aca="false">((A1622-A1621)*(F1622+F1621)/2)+J1621</f>
        <v>-0.00716093648478238</v>
      </c>
      <c r="K1622" s="16" t="n">
        <f aca="false">((A1622-A1621)*(G1622+G1621)/2)+K1621</f>
        <v>0.0653952947926198</v>
      </c>
      <c r="L1622" s="17" t="n">
        <f aca="false">((A1622-A1621)*(H1622+H1621)/2)+L1621</f>
        <v>0.895236787641981</v>
      </c>
      <c r="N1622" s="0" t="n">
        <v>8712</v>
      </c>
      <c r="O1622" s="0" t="n">
        <v>0.742902838864454</v>
      </c>
      <c r="P1622" s="0" t="n">
        <v>-0.13234706117553</v>
      </c>
      <c r="Q1622" s="0" t="n">
        <v>0.725709716113556</v>
      </c>
    </row>
    <row r="1623" customFormat="false" ht="13.8" hidden="false" customHeight="false" outlineLevel="0" collapsed="false">
      <c r="A1623" s="1" t="n">
        <f aca="false">N1623/1000</f>
        <v>8.716</v>
      </c>
      <c r="B1623" s="3" t="n">
        <f aca="false">O1623*$C$2/$E$2</f>
        <v>0.00728787684926029</v>
      </c>
      <c r="C1623" s="3" t="n">
        <f aca="false">P1623*$C$2/$E$2</f>
        <v>-0.00129832467013195</v>
      </c>
      <c r="D1623" s="18" t="n">
        <f aca="false">Q1623*$C$2/$E$2</f>
        <v>0.00711921231507398</v>
      </c>
      <c r="E1623" s="17"/>
      <c r="F1623" s="16" t="n">
        <f aca="false">((A1623-A1622)*(B1623+B1622)/2)+F1622</f>
        <v>-0.00492071325869655</v>
      </c>
      <c r="G1623" s="16" t="n">
        <f aca="false">((A1623-A1622)*(C1623+C1622)/2)+G1622</f>
        <v>0.0163934454998</v>
      </c>
      <c r="H1623" s="17" t="n">
        <f aca="false">((A1623-A1622)*(D1623+D1622)/2)+H1622</f>
        <v>0.19709330032587</v>
      </c>
      <c r="I1623" s="17"/>
      <c r="J1623" s="16" t="n">
        <f aca="false">((A1623-A1622)*(F1623+F1622)/2)+J1622</f>
        <v>-0.00718067764083196</v>
      </c>
      <c r="K1623" s="16" t="n">
        <f aca="false">((A1623-A1622)*(G1623+G1622)/2)+K1622</f>
        <v>0.0654608789612164</v>
      </c>
      <c r="L1623" s="17" t="n">
        <f aca="false">((A1623-A1622)*(H1623+H1622)/2)+L1622</f>
        <v>0.896025103889586</v>
      </c>
      <c r="N1623" s="0" t="n">
        <v>8716</v>
      </c>
      <c r="O1623" s="0" t="n">
        <v>0.742902838864454</v>
      </c>
      <c r="P1623" s="0" t="n">
        <v>-0.13234706117553</v>
      </c>
      <c r="Q1623" s="0" t="n">
        <v>0.725709716113556</v>
      </c>
    </row>
    <row r="1624" customFormat="false" ht="13.8" hidden="false" customHeight="false" outlineLevel="0" collapsed="false">
      <c r="A1624" s="1" t="n">
        <f aca="false">N1624/1000</f>
        <v>8.716</v>
      </c>
      <c r="B1624" s="3" t="n">
        <f aca="false">O1624*$C$2/$E$2</f>
        <v>0.00728787684926029</v>
      </c>
      <c r="C1624" s="3" t="n">
        <f aca="false">P1624*$C$2/$E$2</f>
        <v>-0.00129832467013195</v>
      </c>
      <c r="D1624" s="18" t="n">
        <f aca="false">Q1624*$C$2/$E$2</f>
        <v>0.00711921231507398</v>
      </c>
      <c r="E1624" s="17"/>
      <c r="F1624" s="16" t="n">
        <f aca="false">((A1624-A1623)*(B1624+B1623)/2)+F1623</f>
        <v>-0.00492071325869655</v>
      </c>
      <c r="G1624" s="16" t="n">
        <f aca="false">((A1624-A1623)*(C1624+C1623)/2)+G1623</f>
        <v>0.0163934454998</v>
      </c>
      <c r="H1624" s="17" t="n">
        <f aca="false">((A1624-A1623)*(D1624+D1623)/2)+H1623</f>
        <v>0.19709330032587</v>
      </c>
      <c r="I1624" s="17"/>
      <c r="J1624" s="16" t="n">
        <f aca="false">((A1624-A1623)*(F1624+F1623)/2)+J1623</f>
        <v>-0.00718067764083196</v>
      </c>
      <c r="K1624" s="16" t="n">
        <f aca="false">((A1624-A1623)*(G1624+G1623)/2)+K1623</f>
        <v>0.0654608789612164</v>
      </c>
      <c r="L1624" s="17" t="n">
        <f aca="false">((A1624-A1623)*(H1624+H1623)/2)+L1623</f>
        <v>0.896025103889586</v>
      </c>
      <c r="N1624" s="0" t="n">
        <v>8716</v>
      </c>
      <c r="O1624" s="0" t="n">
        <v>0.742902838864454</v>
      </c>
      <c r="P1624" s="0" t="n">
        <v>-0.13234706117553</v>
      </c>
      <c r="Q1624" s="0" t="n">
        <v>0.725709716113556</v>
      </c>
    </row>
    <row r="1625" customFormat="false" ht="13.8" hidden="false" customHeight="false" outlineLevel="0" collapsed="false">
      <c r="A1625" s="1" t="n">
        <f aca="false">N1625/1000</f>
        <v>8.728</v>
      </c>
      <c r="B1625" s="3" t="n">
        <f aca="false">O1625*$C$2/$E$2</f>
        <v>0.00728787684926029</v>
      </c>
      <c r="C1625" s="3" t="n">
        <f aca="false">P1625*$C$2/$E$2</f>
        <v>-0.00129832467013195</v>
      </c>
      <c r="D1625" s="18" t="n">
        <f aca="false">Q1625*$C$2/$E$2</f>
        <v>0.00711921231507398</v>
      </c>
      <c r="E1625" s="17"/>
      <c r="F1625" s="16" t="n">
        <f aca="false">((A1625-A1624)*(B1625+B1624)/2)+F1624</f>
        <v>-0.00483325873650542</v>
      </c>
      <c r="G1625" s="16" t="n">
        <f aca="false">((A1625-A1624)*(C1625+C1624)/2)+G1624</f>
        <v>0.0163778656037584</v>
      </c>
      <c r="H1625" s="17" t="n">
        <f aca="false">((A1625-A1624)*(D1625+D1624)/2)+H1624</f>
        <v>0.197178730873651</v>
      </c>
      <c r="I1625" s="17"/>
      <c r="J1625" s="16" t="n">
        <f aca="false">((A1625-A1624)*(F1625+F1624)/2)+J1624</f>
        <v>-0.00723920147280317</v>
      </c>
      <c r="K1625" s="16" t="n">
        <f aca="false">((A1625-A1624)*(G1625+G1624)/2)+K1624</f>
        <v>0.0656575068278377</v>
      </c>
      <c r="L1625" s="17" t="n">
        <f aca="false">((A1625-A1624)*(H1625+H1624)/2)+L1624</f>
        <v>0.898390736076783</v>
      </c>
      <c r="N1625" s="0" t="n">
        <v>8728</v>
      </c>
      <c r="O1625" s="0" t="n">
        <v>0.742902838864454</v>
      </c>
      <c r="P1625" s="0" t="n">
        <v>-0.13234706117553</v>
      </c>
      <c r="Q1625" s="0" t="n">
        <v>0.725709716113556</v>
      </c>
    </row>
    <row r="1626" customFormat="false" ht="13.8" hidden="false" customHeight="false" outlineLevel="0" collapsed="false">
      <c r="A1626" s="1" t="n">
        <f aca="false">N1626/1000</f>
        <v>8.728</v>
      </c>
      <c r="B1626" s="3" t="n">
        <f aca="false">O1626*$C$2/$E$2</f>
        <v>0.00728787684926029</v>
      </c>
      <c r="C1626" s="3" t="n">
        <f aca="false">P1626*$C$2/$E$2</f>
        <v>-0.00129832467013195</v>
      </c>
      <c r="D1626" s="18" t="n">
        <f aca="false">Q1626*$C$2/$E$2</f>
        <v>0.00711921231507398</v>
      </c>
      <c r="E1626" s="17"/>
      <c r="F1626" s="16" t="n">
        <f aca="false">((A1626-A1625)*(B1626+B1625)/2)+F1625</f>
        <v>-0.00483325873650542</v>
      </c>
      <c r="G1626" s="16" t="n">
        <f aca="false">((A1626-A1625)*(C1626+C1625)/2)+G1625</f>
        <v>0.0163778656037584</v>
      </c>
      <c r="H1626" s="17" t="n">
        <f aca="false">((A1626-A1625)*(D1626+D1625)/2)+H1625</f>
        <v>0.197178730873651</v>
      </c>
      <c r="I1626" s="17"/>
      <c r="J1626" s="16" t="n">
        <f aca="false">((A1626-A1625)*(F1626+F1625)/2)+J1625</f>
        <v>-0.00723920147280317</v>
      </c>
      <c r="K1626" s="16" t="n">
        <f aca="false">((A1626-A1625)*(G1626+G1625)/2)+K1625</f>
        <v>0.0656575068278377</v>
      </c>
      <c r="L1626" s="17" t="n">
        <f aca="false">((A1626-A1625)*(H1626+H1625)/2)+L1625</f>
        <v>0.898390736076783</v>
      </c>
      <c r="N1626" s="0" t="n">
        <v>8728</v>
      </c>
      <c r="O1626" s="0" t="n">
        <v>0.742902838864454</v>
      </c>
      <c r="P1626" s="0" t="n">
        <v>-0.13234706117553</v>
      </c>
      <c r="Q1626" s="0" t="n">
        <v>0.725709716113556</v>
      </c>
    </row>
    <row r="1627" customFormat="false" ht="13.8" hidden="false" customHeight="false" outlineLevel="0" collapsed="false">
      <c r="A1627" s="1" t="n">
        <f aca="false">N1627/1000</f>
        <v>8.734</v>
      </c>
      <c r="B1627" s="3" t="n">
        <f aca="false">O1627*$C$2/$E$2</f>
        <v>0.00728787684926029</v>
      </c>
      <c r="C1627" s="3" t="n">
        <f aca="false">P1627*$C$2/$E$2</f>
        <v>-0.00129832467013195</v>
      </c>
      <c r="D1627" s="18" t="n">
        <f aca="false">Q1627*$C$2/$E$2</f>
        <v>0.00711921231507398</v>
      </c>
      <c r="E1627" s="17"/>
      <c r="F1627" s="16" t="n">
        <f aca="false">((A1627-A1626)*(B1627+B1626)/2)+F1626</f>
        <v>-0.00478953147540986</v>
      </c>
      <c r="G1627" s="16" t="n">
        <f aca="false">((A1627-A1626)*(C1627+C1626)/2)+G1626</f>
        <v>0.0163700756557376</v>
      </c>
      <c r="H1627" s="17" t="n">
        <f aca="false">((A1627-A1626)*(D1627+D1626)/2)+H1626</f>
        <v>0.197221446147542</v>
      </c>
      <c r="I1627" s="17"/>
      <c r="J1627" s="16" t="n">
        <f aca="false">((A1627-A1626)*(F1627+F1626)/2)+J1626</f>
        <v>-0.00726806984343892</v>
      </c>
      <c r="K1627" s="16" t="n">
        <f aca="false">((A1627-A1626)*(G1627+G1626)/2)+K1626</f>
        <v>0.0657557506516162</v>
      </c>
      <c r="L1627" s="17" t="n">
        <f aca="false">((A1627-A1626)*(H1627+H1626)/2)+L1626</f>
        <v>0.899573936607847</v>
      </c>
      <c r="N1627" s="0" t="n">
        <v>8734</v>
      </c>
      <c r="O1627" s="0" t="n">
        <v>0.742902838864454</v>
      </c>
      <c r="P1627" s="0" t="n">
        <v>-0.13234706117553</v>
      </c>
      <c r="Q1627" s="0" t="n">
        <v>0.725709716113556</v>
      </c>
    </row>
    <row r="1628" customFormat="false" ht="13.8" hidden="false" customHeight="false" outlineLevel="0" collapsed="false">
      <c r="A1628" s="1" t="n">
        <f aca="false">N1628/1000</f>
        <v>8.736</v>
      </c>
      <c r="B1628" s="3" t="n">
        <f aca="false">O1628*$C$2/$E$2</f>
        <v>0.00728787684926029</v>
      </c>
      <c r="C1628" s="3" t="n">
        <f aca="false">P1628*$C$2/$E$2</f>
        <v>-0.00129832467013195</v>
      </c>
      <c r="D1628" s="18" t="n">
        <f aca="false">Q1628*$C$2/$E$2</f>
        <v>0.00711921231507398</v>
      </c>
      <c r="E1628" s="17"/>
      <c r="F1628" s="16" t="n">
        <f aca="false">((A1628-A1627)*(B1628+B1627)/2)+F1627</f>
        <v>-0.00477495572171133</v>
      </c>
      <c r="G1628" s="16" t="n">
        <f aca="false">((A1628-A1627)*(C1628+C1627)/2)+G1627</f>
        <v>0.0163674790063973</v>
      </c>
      <c r="H1628" s="17" t="n">
        <f aca="false">((A1628-A1627)*(D1628+D1627)/2)+H1627</f>
        <v>0.197235684572172</v>
      </c>
      <c r="I1628" s="17"/>
      <c r="J1628" s="16" t="n">
        <f aca="false">((A1628-A1627)*(F1628+F1627)/2)+J1627</f>
        <v>-0.00727763433063604</v>
      </c>
      <c r="K1628" s="16" t="n">
        <f aca="false">((A1628-A1627)*(G1628+G1627)/2)+K1627</f>
        <v>0.0657884882062784</v>
      </c>
      <c r="L1628" s="17" t="n">
        <f aca="false">((A1628-A1627)*(H1628+H1627)/2)+L1627</f>
        <v>0.899968393738566</v>
      </c>
      <c r="N1628" s="0" t="n">
        <v>8736</v>
      </c>
      <c r="O1628" s="0" t="n">
        <v>0.742902838864454</v>
      </c>
      <c r="P1628" s="0" t="n">
        <v>-0.13234706117553</v>
      </c>
      <c r="Q1628" s="0" t="n">
        <v>0.725709716113556</v>
      </c>
    </row>
    <row r="1629" customFormat="false" ht="13.8" hidden="false" customHeight="false" outlineLevel="0" collapsed="false">
      <c r="A1629" s="1" t="n">
        <f aca="false">N1629/1000</f>
        <v>8.74</v>
      </c>
      <c r="B1629" s="3" t="n">
        <f aca="false">O1629*$C$2/$E$2</f>
        <v>0.00728787684926029</v>
      </c>
      <c r="C1629" s="3" t="n">
        <f aca="false">P1629*$C$2/$E$2</f>
        <v>-0.00129832467013195</v>
      </c>
      <c r="D1629" s="18" t="n">
        <f aca="false">Q1629*$C$2/$E$2</f>
        <v>0.00711921231507398</v>
      </c>
      <c r="E1629" s="17"/>
      <c r="F1629" s="16" t="n">
        <f aca="false">((A1629-A1628)*(B1629+B1628)/2)+F1628</f>
        <v>-0.00474580421431429</v>
      </c>
      <c r="G1629" s="16" t="n">
        <f aca="false">((A1629-A1628)*(C1629+C1628)/2)+G1628</f>
        <v>0.0163622857077168</v>
      </c>
      <c r="H1629" s="17" t="n">
        <f aca="false">((A1629-A1628)*(D1629+D1628)/2)+H1628</f>
        <v>0.197264161421432</v>
      </c>
      <c r="I1629" s="17"/>
      <c r="J1629" s="16" t="n">
        <f aca="false">((A1629-A1628)*(F1629+F1628)/2)+J1628</f>
        <v>-0.00729667585050809</v>
      </c>
      <c r="K1629" s="16" t="n">
        <f aca="false">((A1629-A1628)*(G1629+G1628)/2)+K1628</f>
        <v>0.0658539477357066</v>
      </c>
      <c r="L1629" s="17" t="n">
        <f aca="false">((A1629-A1628)*(H1629+H1628)/2)+L1628</f>
        <v>0.900757393430554</v>
      </c>
      <c r="N1629" s="0" t="n">
        <v>8740</v>
      </c>
      <c r="O1629" s="0" t="n">
        <v>0.742902838864454</v>
      </c>
      <c r="P1629" s="0" t="n">
        <v>-0.13234706117553</v>
      </c>
      <c r="Q1629" s="0" t="n">
        <v>0.725709716113556</v>
      </c>
    </row>
    <row r="1630" customFormat="false" ht="13.8" hidden="false" customHeight="false" outlineLevel="0" collapsed="false">
      <c r="A1630" s="1" t="n">
        <f aca="false">N1630/1000</f>
        <v>8.757</v>
      </c>
      <c r="B1630" s="3" t="n">
        <f aca="false">O1630*$C$2/$E$2</f>
        <v>0.00728787684926029</v>
      </c>
      <c r="C1630" s="3" t="n">
        <f aca="false">P1630*$C$2/$E$2</f>
        <v>-0.00129832467013195</v>
      </c>
      <c r="D1630" s="18" t="n">
        <f aca="false">Q1630*$C$2/$E$2</f>
        <v>0.00711921231507398</v>
      </c>
      <c r="E1630" s="17"/>
      <c r="F1630" s="16" t="n">
        <f aca="false">((A1630-A1629)*(B1630+B1629)/2)+F1629</f>
        <v>-0.00462191030787687</v>
      </c>
      <c r="G1630" s="16" t="n">
        <f aca="false">((A1630-A1629)*(C1630+C1629)/2)+G1629</f>
        <v>0.0163402141883246</v>
      </c>
      <c r="H1630" s="17" t="n">
        <f aca="false">((A1630-A1629)*(D1630+D1629)/2)+H1629</f>
        <v>0.197385188030788</v>
      </c>
      <c r="I1630" s="17"/>
      <c r="J1630" s="16" t="n">
        <f aca="false">((A1630-A1629)*(F1630+F1629)/2)+J1629</f>
        <v>-0.00737630142394671</v>
      </c>
      <c r="K1630" s="16" t="n">
        <f aca="false">((A1630-A1629)*(G1630+G1629)/2)+K1629</f>
        <v>0.0661319189848229</v>
      </c>
      <c r="L1630" s="17" t="n">
        <f aca="false">((A1630-A1629)*(H1630+H1629)/2)+L1629</f>
        <v>0.904111912900897</v>
      </c>
      <c r="N1630" s="0" t="n">
        <v>8757</v>
      </c>
      <c r="O1630" s="0" t="n">
        <v>0.742902838864454</v>
      </c>
      <c r="P1630" s="0" t="n">
        <v>-0.13234706117553</v>
      </c>
      <c r="Q1630" s="0" t="n">
        <v>0.725709716113556</v>
      </c>
    </row>
    <row r="1631" customFormat="false" ht="13.8" hidden="false" customHeight="false" outlineLevel="0" collapsed="false">
      <c r="A1631" s="1" t="n">
        <f aca="false">N1631/1000</f>
        <v>8.769</v>
      </c>
      <c r="B1631" s="3" t="n">
        <f aca="false">O1631*$C$2/$E$2</f>
        <v>0.00728787684926029</v>
      </c>
      <c r="C1631" s="3" t="n">
        <f aca="false">P1631*$C$2/$E$2</f>
        <v>-0.00129832467013195</v>
      </c>
      <c r="D1631" s="18" t="n">
        <f aca="false">Q1631*$C$2/$E$2</f>
        <v>0.00711921231507398</v>
      </c>
      <c r="E1631" s="17"/>
      <c r="F1631" s="16" t="n">
        <f aca="false">((A1631-A1630)*(B1631+B1630)/2)+F1630</f>
        <v>-0.00453445578568574</v>
      </c>
      <c r="G1631" s="16" t="n">
        <f aca="false">((A1631-A1630)*(C1631+C1630)/2)+G1630</f>
        <v>0.016324634292283</v>
      </c>
      <c r="H1631" s="17" t="n">
        <f aca="false">((A1631-A1630)*(D1631+D1630)/2)+H1630</f>
        <v>0.197470618578569</v>
      </c>
      <c r="I1631" s="17"/>
      <c r="J1631" s="16" t="n">
        <f aca="false">((A1631-A1630)*(F1631+F1630)/2)+J1630</f>
        <v>-0.00743123962050809</v>
      </c>
      <c r="K1631" s="16" t="n">
        <f aca="false">((A1631-A1630)*(G1631+G1630)/2)+K1630</f>
        <v>0.0663279080757066</v>
      </c>
      <c r="L1631" s="17" t="n">
        <f aca="false">((A1631-A1630)*(H1631+H1630)/2)+L1630</f>
        <v>0.906481047740554</v>
      </c>
      <c r="N1631" s="0" t="n">
        <v>8769</v>
      </c>
      <c r="O1631" s="0" t="n">
        <v>0.742902838864454</v>
      </c>
      <c r="P1631" s="0" t="n">
        <v>-0.13234706117553</v>
      </c>
      <c r="Q1631" s="0" t="n">
        <v>0.725709716113556</v>
      </c>
    </row>
    <row r="1632" customFormat="false" ht="13.8" hidden="false" customHeight="false" outlineLevel="0" collapsed="false">
      <c r="A1632" s="1" t="n">
        <f aca="false">N1632/1000</f>
        <v>8.784</v>
      </c>
      <c r="B1632" s="3" t="n">
        <f aca="false">O1632*$C$2/$E$2</f>
        <v>0.00728787684926029</v>
      </c>
      <c r="C1632" s="3" t="n">
        <f aca="false">P1632*$C$2/$E$2</f>
        <v>-0.00129832467013195</v>
      </c>
      <c r="D1632" s="18" t="n">
        <f aca="false">Q1632*$C$2/$E$2</f>
        <v>0.00711921231507398</v>
      </c>
      <c r="E1632" s="17"/>
      <c r="F1632" s="16" t="n">
        <f aca="false">((A1632-A1631)*(B1632+B1631)/2)+F1631</f>
        <v>-0.00442513763294684</v>
      </c>
      <c r="G1632" s="16" t="n">
        <f aca="false">((A1632-A1631)*(C1632+C1631)/2)+G1631</f>
        <v>0.016305159422231</v>
      </c>
      <c r="H1632" s="17" t="n">
        <f aca="false">((A1632-A1631)*(D1632+D1631)/2)+H1631</f>
        <v>0.197577406763295</v>
      </c>
      <c r="I1632" s="17"/>
      <c r="J1632" s="16" t="n">
        <f aca="false">((A1632-A1631)*(F1632+F1631)/2)+J1631</f>
        <v>-0.00749843657114784</v>
      </c>
      <c r="K1632" s="16" t="n">
        <f aca="false">((A1632-A1631)*(G1632+G1631)/2)+K1631</f>
        <v>0.0665726315285654</v>
      </c>
      <c r="L1632" s="17" t="n">
        <f aca="false">((A1632-A1631)*(H1632+H1631)/2)+L1631</f>
        <v>0.909443907930618</v>
      </c>
      <c r="N1632" s="0" t="n">
        <v>8784</v>
      </c>
      <c r="O1632" s="0" t="n">
        <v>0.742902838864454</v>
      </c>
      <c r="P1632" s="0" t="n">
        <v>-0.13234706117553</v>
      </c>
      <c r="Q1632" s="0" t="n">
        <v>0.725709716113556</v>
      </c>
    </row>
    <row r="1633" customFormat="false" ht="13.8" hidden="false" customHeight="false" outlineLevel="0" collapsed="false">
      <c r="A1633" s="1" t="n">
        <f aca="false">N1633/1000</f>
        <v>8.784</v>
      </c>
      <c r="B1633" s="3" t="n">
        <f aca="false">O1633*$C$2/$E$2</f>
        <v>0.00728787684926029</v>
      </c>
      <c r="C1633" s="3" t="n">
        <f aca="false">P1633*$C$2/$E$2</f>
        <v>-0.00129832467013195</v>
      </c>
      <c r="D1633" s="18" t="n">
        <f aca="false">Q1633*$C$2/$E$2</f>
        <v>0.00711921231507398</v>
      </c>
      <c r="E1633" s="17"/>
      <c r="F1633" s="16" t="n">
        <f aca="false">((A1633-A1632)*(B1633+B1632)/2)+F1632</f>
        <v>-0.00442513763294684</v>
      </c>
      <c r="G1633" s="16" t="n">
        <f aca="false">((A1633-A1632)*(C1633+C1632)/2)+G1632</f>
        <v>0.016305159422231</v>
      </c>
      <c r="H1633" s="17" t="n">
        <f aca="false">((A1633-A1632)*(D1633+D1632)/2)+H1632</f>
        <v>0.197577406763295</v>
      </c>
      <c r="I1633" s="17"/>
      <c r="J1633" s="16" t="n">
        <f aca="false">((A1633-A1632)*(F1633+F1632)/2)+J1632</f>
        <v>-0.00749843657114784</v>
      </c>
      <c r="K1633" s="16" t="n">
        <f aca="false">((A1633-A1632)*(G1633+G1632)/2)+K1632</f>
        <v>0.0665726315285654</v>
      </c>
      <c r="L1633" s="17" t="n">
        <f aca="false">((A1633-A1632)*(H1633+H1632)/2)+L1632</f>
        <v>0.909443907930618</v>
      </c>
      <c r="N1633" s="0" t="n">
        <v>8784</v>
      </c>
      <c r="O1633" s="0" t="n">
        <v>0.742902838864454</v>
      </c>
      <c r="P1633" s="0" t="n">
        <v>-0.13234706117553</v>
      </c>
      <c r="Q1633" s="0" t="n">
        <v>0.725709716113556</v>
      </c>
    </row>
    <row r="1634" customFormat="false" ht="13.8" hidden="false" customHeight="false" outlineLevel="0" collapsed="false">
      <c r="A1634" s="1" t="n">
        <f aca="false">N1634/1000</f>
        <v>8.787</v>
      </c>
      <c r="B1634" s="3" t="n">
        <f aca="false">O1634*$C$2/$E$2</f>
        <v>0.00728787684926029</v>
      </c>
      <c r="C1634" s="3" t="n">
        <f aca="false">P1634*$C$2/$E$2</f>
        <v>-0.00129832467013195</v>
      </c>
      <c r="D1634" s="18" t="n">
        <f aca="false">Q1634*$C$2/$E$2</f>
        <v>-0.00269078768492602</v>
      </c>
      <c r="E1634" s="17"/>
      <c r="F1634" s="16" t="n">
        <f aca="false">((A1634-A1633)*(B1634+B1633)/2)+F1633</f>
        <v>-0.00440327400239905</v>
      </c>
      <c r="G1634" s="16" t="n">
        <f aca="false">((A1634-A1633)*(C1634+C1633)/2)+G1633</f>
        <v>0.0163012644482206</v>
      </c>
      <c r="H1634" s="17" t="n">
        <f aca="false">((A1634-A1633)*(D1634+D1633)/2)+H1633</f>
        <v>0.197584049400241</v>
      </c>
      <c r="I1634" s="17"/>
      <c r="J1634" s="16" t="n">
        <f aca="false">((A1634-A1633)*(F1634+F1633)/2)+J1633</f>
        <v>-0.00751167918860086</v>
      </c>
      <c r="K1634" s="16" t="n">
        <f aca="false">((A1634-A1633)*(G1634+G1633)/2)+K1633</f>
        <v>0.0666215411643711</v>
      </c>
      <c r="L1634" s="17" t="n">
        <f aca="false">((A1634-A1633)*(H1634+H1633)/2)+L1633</f>
        <v>0.910036650114863</v>
      </c>
      <c r="N1634" s="0" t="n">
        <v>8787</v>
      </c>
      <c r="O1634" s="0" t="n">
        <v>0.742902838864454</v>
      </c>
      <c r="P1634" s="0" t="n">
        <v>-0.13234706117553</v>
      </c>
      <c r="Q1634" s="0" t="n">
        <v>-0.274290283886444</v>
      </c>
    </row>
    <row r="1635" customFormat="false" ht="13.8" hidden="false" customHeight="false" outlineLevel="0" collapsed="false">
      <c r="A1635" s="1" t="n">
        <f aca="false">N1635/1000</f>
        <v>8.79</v>
      </c>
      <c r="B1635" s="3" t="n">
        <f aca="false">O1635*$C$2/$E$2</f>
        <v>0.00728787684926029</v>
      </c>
      <c r="C1635" s="3" t="n">
        <f aca="false">P1635*$C$2/$E$2</f>
        <v>-0.00129832467013195</v>
      </c>
      <c r="D1635" s="18" t="n">
        <f aca="false">Q1635*$C$2/$E$2</f>
        <v>-0.00269078768492602</v>
      </c>
      <c r="E1635" s="17"/>
      <c r="F1635" s="16" t="n">
        <f aca="false">((A1635-A1634)*(B1635+B1634)/2)+F1634</f>
        <v>-0.00438141037185129</v>
      </c>
      <c r="G1635" s="16" t="n">
        <f aca="false">((A1635-A1634)*(C1635+C1634)/2)+G1634</f>
        <v>0.0162973694742102</v>
      </c>
      <c r="H1635" s="17" t="n">
        <f aca="false">((A1635-A1634)*(D1635+D1634)/2)+H1634</f>
        <v>0.197575977037186</v>
      </c>
      <c r="I1635" s="17"/>
      <c r="J1635" s="16" t="n">
        <f aca="false">((A1635-A1634)*(F1635+F1634)/2)+J1634</f>
        <v>-0.00752485621516223</v>
      </c>
      <c r="K1635" s="16" t="n">
        <f aca="false">((A1635-A1634)*(G1635+G1634)/2)+K1634</f>
        <v>0.0666704391152547</v>
      </c>
      <c r="L1635" s="17" t="n">
        <f aca="false">((A1635-A1634)*(H1635+H1634)/2)+L1634</f>
        <v>0.910629390154519</v>
      </c>
      <c r="N1635" s="0" t="n">
        <v>8790</v>
      </c>
      <c r="O1635" s="0" t="n">
        <v>0.742902838864454</v>
      </c>
      <c r="P1635" s="0" t="n">
        <v>-0.13234706117553</v>
      </c>
      <c r="Q1635" s="0" t="n">
        <v>-0.274290283886444</v>
      </c>
    </row>
    <row r="1636" customFormat="false" ht="13.8" hidden="false" customHeight="false" outlineLevel="0" collapsed="false">
      <c r="A1636" s="1" t="n">
        <f aca="false">N1636/1000</f>
        <v>8.79</v>
      </c>
      <c r="B1636" s="3" t="n">
        <f aca="false">O1636*$C$2/$E$2</f>
        <v>0.00728787684926029</v>
      </c>
      <c r="C1636" s="3" t="n">
        <f aca="false">P1636*$C$2/$E$2</f>
        <v>-0.00129832467013195</v>
      </c>
      <c r="D1636" s="18" t="n">
        <f aca="false">Q1636*$C$2/$E$2</f>
        <v>-0.00269078768492602</v>
      </c>
      <c r="E1636" s="17"/>
      <c r="F1636" s="16" t="n">
        <f aca="false">((A1636-A1635)*(B1636+B1635)/2)+F1635</f>
        <v>-0.00438141037185129</v>
      </c>
      <c r="G1636" s="16" t="n">
        <f aca="false">((A1636-A1635)*(C1636+C1635)/2)+G1635</f>
        <v>0.0162973694742102</v>
      </c>
      <c r="H1636" s="17" t="n">
        <f aca="false">((A1636-A1635)*(D1636+D1635)/2)+H1635</f>
        <v>0.197575977037186</v>
      </c>
      <c r="I1636" s="17"/>
      <c r="J1636" s="16" t="n">
        <f aca="false">((A1636-A1635)*(F1636+F1635)/2)+J1635</f>
        <v>-0.00752485621516223</v>
      </c>
      <c r="K1636" s="16" t="n">
        <f aca="false">((A1636-A1635)*(G1636+G1635)/2)+K1635</f>
        <v>0.0666704391152547</v>
      </c>
      <c r="L1636" s="17" t="n">
        <f aca="false">((A1636-A1635)*(H1636+H1635)/2)+L1635</f>
        <v>0.910629390154519</v>
      </c>
      <c r="N1636" s="0" t="n">
        <v>8790</v>
      </c>
      <c r="O1636" s="0" t="n">
        <v>0.742902838864454</v>
      </c>
      <c r="P1636" s="0" t="n">
        <v>-0.13234706117553</v>
      </c>
      <c r="Q1636" s="0" t="n">
        <v>-0.274290283886444</v>
      </c>
    </row>
    <row r="1637" customFormat="false" ht="13.8" hidden="false" customHeight="false" outlineLevel="0" collapsed="false">
      <c r="A1637" s="1" t="n">
        <f aca="false">N1637/1000</f>
        <v>8.798</v>
      </c>
      <c r="B1637" s="3" t="n">
        <f aca="false">O1637*$C$2/$E$2</f>
        <v>0.00728787684926029</v>
      </c>
      <c r="C1637" s="3" t="n">
        <f aca="false">P1637*$C$2/$E$2</f>
        <v>-0.00129832467013195</v>
      </c>
      <c r="D1637" s="18" t="n">
        <f aca="false">Q1637*$C$2/$E$2</f>
        <v>-0.00269078768492602</v>
      </c>
      <c r="E1637" s="17"/>
      <c r="F1637" s="16" t="n">
        <f aca="false">((A1637-A1636)*(B1637+B1636)/2)+F1636</f>
        <v>-0.0043231073570572</v>
      </c>
      <c r="G1637" s="16" t="n">
        <f aca="false">((A1637-A1636)*(C1637+C1636)/2)+G1636</f>
        <v>0.0162869828768492</v>
      </c>
      <c r="H1637" s="17" t="n">
        <f aca="false">((A1637-A1636)*(D1637+D1636)/2)+H1636</f>
        <v>0.197554450735706</v>
      </c>
      <c r="I1637" s="17"/>
      <c r="J1637" s="16" t="n">
        <f aca="false">((A1637-A1636)*(F1637+F1636)/2)+J1636</f>
        <v>-0.00755967428607786</v>
      </c>
      <c r="K1637" s="16" t="n">
        <f aca="false">((A1637-A1636)*(G1637+G1636)/2)+K1636</f>
        <v>0.066800776524659</v>
      </c>
      <c r="L1637" s="17" t="n">
        <f aca="false">((A1637-A1636)*(H1637+H1636)/2)+L1636</f>
        <v>0.912209911865611</v>
      </c>
      <c r="N1637" s="0" t="n">
        <v>8798</v>
      </c>
      <c r="O1637" s="0" t="n">
        <v>0.742902838864454</v>
      </c>
      <c r="P1637" s="0" t="n">
        <v>-0.13234706117553</v>
      </c>
      <c r="Q1637" s="0" t="n">
        <v>-0.274290283886444</v>
      </c>
    </row>
    <row r="1638" customFormat="false" ht="13.8" hidden="false" customHeight="false" outlineLevel="0" collapsed="false">
      <c r="A1638" s="1" t="n">
        <f aca="false">N1638/1000</f>
        <v>8.804</v>
      </c>
      <c r="B1638" s="3" t="n">
        <f aca="false">O1638*$C$2/$E$2</f>
        <v>0.00728787684926029</v>
      </c>
      <c r="C1638" s="3" t="n">
        <f aca="false">P1638*$C$2/$E$2</f>
        <v>-0.00129832467013195</v>
      </c>
      <c r="D1638" s="18" t="n">
        <f aca="false">Q1638*$C$2/$E$2</f>
        <v>-0.00269078768492602</v>
      </c>
      <c r="E1638" s="17"/>
      <c r="F1638" s="16" t="n">
        <f aca="false">((A1638-A1637)*(B1638+B1637)/2)+F1637</f>
        <v>-0.00427938009596163</v>
      </c>
      <c r="G1638" s="16" t="n">
        <f aca="false">((A1638-A1637)*(C1638+C1637)/2)+G1637</f>
        <v>0.0162791929288284</v>
      </c>
      <c r="H1638" s="17" t="n">
        <f aca="false">((A1638-A1637)*(D1638+D1637)/2)+H1637</f>
        <v>0.197538306009597</v>
      </c>
      <c r="I1638" s="17"/>
      <c r="J1638" s="16" t="n">
        <f aca="false">((A1638-A1637)*(F1638+F1637)/2)+J1637</f>
        <v>-0.00758548174843692</v>
      </c>
      <c r="K1638" s="16" t="n">
        <f aca="false">((A1638-A1637)*(G1638+G1637)/2)+K1637</f>
        <v>0.066898475052076</v>
      </c>
      <c r="L1638" s="17" t="n">
        <f aca="false">((A1638-A1637)*(H1638+H1637)/2)+L1637</f>
        <v>0.913395190135847</v>
      </c>
      <c r="N1638" s="0" t="n">
        <v>8804</v>
      </c>
      <c r="O1638" s="0" t="n">
        <v>0.742902838864454</v>
      </c>
      <c r="P1638" s="0" t="n">
        <v>-0.13234706117553</v>
      </c>
      <c r="Q1638" s="0" t="n">
        <v>-0.274290283886444</v>
      </c>
    </row>
    <row r="1639" customFormat="false" ht="13.8" hidden="false" customHeight="false" outlineLevel="0" collapsed="false">
      <c r="A1639" s="1" t="n">
        <f aca="false">N1639/1000</f>
        <v>8.813</v>
      </c>
      <c r="B1639" s="3" t="n">
        <f aca="false">O1639*$C$2/$E$2</f>
        <v>0.00728787684926029</v>
      </c>
      <c r="C1639" s="3" t="n">
        <f aca="false">P1639*$C$2/$E$2</f>
        <v>-0.00129832467013195</v>
      </c>
      <c r="D1639" s="18" t="n">
        <f aca="false">Q1639*$C$2/$E$2</f>
        <v>-0.00269078768492602</v>
      </c>
      <c r="E1639" s="17"/>
      <c r="F1639" s="16" t="n">
        <f aca="false">((A1639-A1638)*(B1639+B1638)/2)+F1638</f>
        <v>-0.00421378920431829</v>
      </c>
      <c r="G1639" s="16" t="n">
        <f aca="false">((A1639-A1638)*(C1639+C1638)/2)+G1638</f>
        <v>0.0162675080067972</v>
      </c>
      <c r="H1639" s="17" t="n">
        <f aca="false">((A1639-A1638)*(D1639+D1638)/2)+H1638</f>
        <v>0.197514088920433</v>
      </c>
      <c r="I1639" s="17"/>
      <c r="J1639" s="16" t="n">
        <f aca="false">((A1639-A1638)*(F1639+F1638)/2)+J1638</f>
        <v>-0.00762370101028818</v>
      </c>
      <c r="K1639" s="16" t="n">
        <f aca="false">((A1639-A1638)*(G1639+G1638)/2)+K1638</f>
        <v>0.0670449352062864</v>
      </c>
      <c r="L1639" s="17" t="n">
        <f aca="false">((A1639-A1638)*(H1639+H1638)/2)+L1638</f>
        <v>0.915172925913032</v>
      </c>
      <c r="N1639" s="0" t="n">
        <v>8813</v>
      </c>
      <c r="O1639" s="0" t="n">
        <v>0.742902838864454</v>
      </c>
      <c r="P1639" s="0" t="n">
        <v>-0.13234706117553</v>
      </c>
      <c r="Q1639" s="0" t="n">
        <v>-0.274290283886444</v>
      </c>
    </row>
    <row r="1640" customFormat="false" ht="13.8" hidden="false" customHeight="false" outlineLevel="0" collapsed="false">
      <c r="A1640" s="1" t="n">
        <f aca="false">N1640/1000</f>
        <v>8.813</v>
      </c>
      <c r="B1640" s="3" t="n">
        <f aca="false">O1640*$C$2/$E$2</f>
        <v>0.00728787684926029</v>
      </c>
      <c r="C1640" s="3" t="n">
        <f aca="false">P1640*$C$2/$E$2</f>
        <v>-0.00129832467013195</v>
      </c>
      <c r="D1640" s="18" t="n">
        <f aca="false">Q1640*$C$2/$E$2</f>
        <v>-0.00269078768492602</v>
      </c>
      <c r="E1640" s="17"/>
      <c r="F1640" s="16" t="n">
        <f aca="false">((A1640-A1639)*(B1640+B1639)/2)+F1639</f>
        <v>-0.00421378920431829</v>
      </c>
      <c r="G1640" s="16" t="n">
        <f aca="false">((A1640-A1639)*(C1640+C1639)/2)+G1639</f>
        <v>0.0162675080067972</v>
      </c>
      <c r="H1640" s="17" t="n">
        <f aca="false">((A1640-A1639)*(D1640+D1639)/2)+H1639</f>
        <v>0.197514088920433</v>
      </c>
      <c r="I1640" s="17"/>
      <c r="J1640" s="16" t="n">
        <f aca="false">((A1640-A1639)*(F1640+F1639)/2)+J1639</f>
        <v>-0.00762370101028818</v>
      </c>
      <c r="K1640" s="16" t="n">
        <f aca="false">((A1640-A1639)*(G1640+G1639)/2)+K1639</f>
        <v>0.0670449352062864</v>
      </c>
      <c r="L1640" s="17" t="n">
        <f aca="false">((A1640-A1639)*(H1640+H1639)/2)+L1639</f>
        <v>0.915172925913032</v>
      </c>
      <c r="N1640" s="0" t="n">
        <v>8813</v>
      </c>
      <c r="O1640" s="0" t="n">
        <v>0.742902838864454</v>
      </c>
      <c r="P1640" s="0" t="n">
        <v>-0.13234706117553</v>
      </c>
      <c r="Q1640" s="0" t="n">
        <v>-0.274290283886444</v>
      </c>
    </row>
    <row r="1641" customFormat="false" ht="13.8" hidden="false" customHeight="false" outlineLevel="0" collapsed="false">
      <c r="A1641" s="1" t="n">
        <f aca="false">N1641/1000</f>
        <v>8.813</v>
      </c>
      <c r="B1641" s="3" t="n">
        <f aca="false">O1641*$C$2/$E$2</f>
        <v>0.00728787684926029</v>
      </c>
      <c r="C1641" s="3" t="n">
        <f aca="false">P1641*$C$2/$E$2</f>
        <v>-0.00129832467013195</v>
      </c>
      <c r="D1641" s="18" t="n">
        <f aca="false">Q1641*$C$2/$E$2</f>
        <v>-0.00269078768492602</v>
      </c>
      <c r="E1641" s="17"/>
      <c r="F1641" s="16" t="n">
        <f aca="false">((A1641-A1640)*(B1641+B1640)/2)+F1640</f>
        <v>-0.00421378920431829</v>
      </c>
      <c r="G1641" s="16" t="n">
        <f aca="false">((A1641-A1640)*(C1641+C1640)/2)+G1640</f>
        <v>0.0162675080067972</v>
      </c>
      <c r="H1641" s="17" t="n">
        <f aca="false">((A1641-A1640)*(D1641+D1640)/2)+H1640</f>
        <v>0.197514088920433</v>
      </c>
      <c r="I1641" s="17"/>
      <c r="J1641" s="16" t="n">
        <f aca="false">((A1641-A1640)*(F1641+F1640)/2)+J1640</f>
        <v>-0.00762370101028818</v>
      </c>
      <c r="K1641" s="16" t="n">
        <f aca="false">((A1641-A1640)*(G1641+G1640)/2)+K1640</f>
        <v>0.0670449352062864</v>
      </c>
      <c r="L1641" s="17" t="n">
        <f aca="false">((A1641-A1640)*(H1641+H1640)/2)+L1640</f>
        <v>0.915172925913032</v>
      </c>
      <c r="N1641" s="0" t="n">
        <v>8813</v>
      </c>
      <c r="O1641" s="0" t="n">
        <v>0.742902838864454</v>
      </c>
      <c r="P1641" s="0" t="n">
        <v>-0.13234706117553</v>
      </c>
      <c r="Q1641" s="0" t="n">
        <v>-0.274290283886444</v>
      </c>
    </row>
    <row r="1642" customFormat="false" ht="13.8" hidden="false" customHeight="false" outlineLevel="0" collapsed="false">
      <c r="A1642" s="1" t="n">
        <f aca="false">N1642/1000</f>
        <v>8.819</v>
      </c>
      <c r="B1642" s="3" t="n">
        <f aca="false">O1642*$C$2/$E$2</f>
        <v>0.00728787684926029</v>
      </c>
      <c r="C1642" s="3" t="n">
        <f aca="false">P1642*$C$2/$E$2</f>
        <v>-0.00129832467013195</v>
      </c>
      <c r="D1642" s="18" t="n">
        <f aca="false">Q1642*$C$2/$E$2</f>
        <v>-0.00269078768492602</v>
      </c>
      <c r="E1642" s="17"/>
      <c r="F1642" s="16" t="n">
        <f aca="false">((A1642-A1641)*(B1642+B1641)/2)+F1641</f>
        <v>-0.00417006194322272</v>
      </c>
      <c r="G1642" s="16" t="n">
        <f aca="false">((A1642-A1641)*(C1642+C1641)/2)+G1641</f>
        <v>0.0162597180587764</v>
      </c>
      <c r="H1642" s="17" t="n">
        <f aca="false">((A1642-A1641)*(D1642+D1641)/2)+H1641</f>
        <v>0.197497944194323</v>
      </c>
      <c r="I1642" s="17"/>
      <c r="J1642" s="16" t="n">
        <f aca="false">((A1642-A1641)*(F1642+F1641)/2)+J1641</f>
        <v>-0.00764885256373081</v>
      </c>
      <c r="K1642" s="16" t="n">
        <f aca="false">((A1642-A1641)*(G1642+G1641)/2)+K1641</f>
        <v>0.0671425168844831</v>
      </c>
      <c r="L1642" s="17" t="n">
        <f aca="false">((A1642-A1641)*(H1642+H1641)/2)+L1641</f>
        <v>0.916357962012376</v>
      </c>
      <c r="N1642" s="0" t="n">
        <v>8819</v>
      </c>
      <c r="O1642" s="0" t="n">
        <v>0.742902838864454</v>
      </c>
      <c r="P1642" s="0" t="n">
        <v>-0.13234706117553</v>
      </c>
      <c r="Q1642" s="0" t="n">
        <v>-0.274290283886444</v>
      </c>
    </row>
    <row r="1643" customFormat="false" ht="13.8" hidden="false" customHeight="false" outlineLevel="0" collapsed="false">
      <c r="A1643" s="1" t="n">
        <f aca="false">N1643/1000</f>
        <v>8.825</v>
      </c>
      <c r="B1643" s="3" t="n">
        <f aca="false">O1643*$C$2/$E$2</f>
        <v>0.00728787684926029</v>
      </c>
      <c r="C1643" s="3" t="n">
        <f aca="false">P1643*$C$2/$E$2</f>
        <v>-0.00129832467013195</v>
      </c>
      <c r="D1643" s="18" t="n">
        <f aca="false">Q1643*$C$2/$E$2</f>
        <v>-0.00269078768492602</v>
      </c>
      <c r="E1643" s="17"/>
      <c r="F1643" s="16" t="n">
        <f aca="false">((A1643-A1642)*(B1643+B1642)/2)+F1642</f>
        <v>-0.00412633468212718</v>
      </c>
      <c r="G1643" s="16" t="n">
        <f aca="false">((A1643-A1642)*(C1643+C1642)/2)+G1642</f>
        <v>0.0162519281107556</v>
      </c>
      <c r="H1643" s="17" t="n">
        <f aca="false">((A1643-A1642)*(D1643+D1642)/2)+H1642</f>
        <v>0.197481799468213</v>
      </c>
      <c r="I1643" s="17"/>
      <c r="J1643" s="16" t="n">
        <f aca="false">((A1643-A1642)*(F1643+F1642)/2)+J1642</f>
        <v>-0.00767374175360685</v>
      </c>
      <c r="K1643" s="16" t="n">
        <f aca="false">((A1643-A1642)*(G1643+G1642)/2)+K1642</f>
        <v>0.0672400518229916</v>
      </c>
      <c r="L1643" s="17" t="n">
        <f aca="false">((A1643-A1642)*(H1643+H1642)/2)+L1642</f>
        <v>0.917542901243363</v>
      </c>
      <c r="N1643" s="0" t="n">
        <v>8825</v>
      </c>
      <c r="O1643" s="0" t="n">
        <v>0.742902838864454</v>
      </c>
      <c r="P1643" s="0" t="n">
        <v>-0.13234706117553</v>
      </c>
      <c r="Q1643" s="0" t="n">
        <v>-0.274290283886444</v>
      </c>
    </row>
    <row r="1644" customFormat="false" ht="13.8" hidden="false" customHeight="false" outlineLevel="0" collapsed="false">
      <c r="A1644" s="1" t="n">
        <f aca="false">N1644/1000</f>
        <v>8.826</v>
      </c>
      <c r="B1644" s="3" t="n">
        <f aca="false">O1644*$C$2/$E$2</f>
        <v>0.00728787684926029</v>
      </c>
      <c r="C1644" s="3" t="n">
        <f aca="false">P1644*$C$2/$E$2</f>
        <v>-0.00129832467013195</v>
      </c>
      <c r="D1644" s="18" t="n">
        <f aca="false">Q1644*$C$2/$E$2</f>
        <v>-0.00269078768492602</v>
      </c>
      <c r="E1644" s="17"/>
      <c r="F1644" s="16" t="n">
        <f aca="false">((A1644-A1643)*(B1644+B1643)/2)+F1643</f>
        <v>-0.00411904680527791</v>
      </c>
      <c r="G1644" s="16" t="n">
        <f aca="false">((A1644-A1643)*(C1644+C1643)/2)+G1643</f>
        <v>0.0162506297860855</v>
      </c>
      <c r="H1644" s="17" t="n">
        <f aca="false">((A1644-A1643)*(D1644+D1643)/2)+H1643</f>
        <v>0.197479108680528</v>
      </c>
      <c r="I1644" s="17"/>
      <c r="J1644" s="16" t="n">
        <f aca="false">((A1644-A1643)*(F1644+F1643)/2)+J1643</f>
        <v>-0.00767786444435056</v>
      </c>
      <c r="K1644" s="16" t="n">
        <f aca="false">((A1644-A1643)*(G1644+G1643)/2)+K1643</f>
        <v>0.0672563031019401</v>
      </c>
      <c r="L1644" s="17" t="n">
        <f aca="false">((A1644-A1643)*(H1644+H1643)/2)+L1643</f>
        <v>0.917740381697438</v>
      </c>
      <c r="N1644" s="0" t="n">
        <v>8826</v>
      </c>
      <c r="O1644" s="0" t="n">
        <v>0.742902838864454</v>
      </c>
      <c r="P1644" s="0" t="n">
        <v>-0.13234706117553</v>
      </c>
      <c r="Q1644" s="0" t="n">
        <v>-0.274290283886444</v>
      </c>
    </row>
    <row r="1645" customFormat="false" ht="13.8" hidden="false" customHeight="false" outlineLevel="0" collapsed="false">
      <c r="A1645" s="1" t="n">
        <f aca="false">N1645/1000</f>
        <v>8.837</v>
      </c>
      <c r="B1645" s="3" t="n">
        <f aca="false">O1645*$C$2/$E$2</f>
        <v>0.00728787684926029</v>
      </c>
      <c r="C1645" s="3" t="n">
        <f aca="false">P1645*$C$2/$E$2</f>
        <v>-0.00129832467013195</v>
      </c>
      <c r="D1645" s="18" t="n">
        <f aca="false">Q1645*$C$2/$E$2</f>
        <v>-0.00269078768492602</v>
      </c>
      <c r="E1645" s="17"/>
      <c r="F1645" s="16" t="n">
        <f aca="false">((A1645-A1644)*(B1645+B1644)/2)+F1644</f>
        <v>-0.00403888015993605</v>
      </c>
      <c r="G1645" s="16" t="n">
        <f aca="false">((A1645-A1644)*(C1645+C1644)/2)+G1644</f>
        <v>0.016236348214714</v>
      </c>
      <c r="H1645" s="17" t="n">
        <f aca="false">((A1645-A1644)*(D1645+D1644)/2)+H1644</f>
        <v>0.197449510015994</v>
      </c>
      <c r="I1645" s="17"/>
      <c r="J1645" s="16" t="n">
        <f aca="false">((A1645-A1644)*(F1645+F1644)/2)+J1644</f>
        <v>-0.00772273304265923</v>
      </c>
      <c r="K1645" s="16" t="n">
        <f aca="false">((A1645-A1644)*(G1645+G1644)/2)+K1644</f>
        <v>0.0674349814809445</v>
      </c>
      <c r="L1645" s="17" t="n">
        <f aca="false">((A1645-A1644)*(H1645+H1644)/2)+L1644</f>
        <v>0.919912489100269</v>
      </c>
      <c r="N1645" s="0" t="n">
        <v>8837</v>
      </c>
      <c r="O1645" s="0" t="n">
        <v>0.742902838864454</v>
      </c>
      <c r="P1645" s="0" t="n">
        <v>-0.13234706117553</v>
      </c>
      <c r="Q1645" s="0" t="n">
        <v>-0.274290283886444</v>
      </c>
    </row>
    <row r="1646" customFormat="false" ht="13.8" hidden="false" customHeight="false" outlineLevel="0" collapsed="false">
      <c r="A1646" s="1" t="n">
        <f aca="false">N1646/1000</f>
        <v>8.839</v>
      </c>
      <c r="B1646" s="3" t="n">
        <f aca="false">O1646*$C$2/$E$2</f>
        <v>0.00728787684926029</v>
      </c>
      <c r="C1646" s="3" t="n">
        <f aca="false">P1646*$C$2/$E$2</f>
        <v>-0.00129832467013195</v>
      </c>
      <c r="D1646" s="18" t="n">
        <f aca="false">Q1646*$C$2/$E$2</f>
        <v>-0.00269078768492602</v>
      </c>
      <c r="E1646" s="17"/>
      <c r="F1646" s="16" t="n">
        <f aca="false">((A1646-A1645)*(B1646+B1645)/2)+F1645</f>
        <v>-0.00402430440623752</v>
      </c>
      <c r="G1646" s="16" t="n">
        <f aca="false">((A1646-A1645)*(C1646+C1645)/2)+G1645</f>
        <v>0.0162337515653737</v>
      </c>
      <c r="H1646" s="17" t="n">
        <f aca="false">((A1646-A1645)*(D1646+D1645)/2)+H1645</f>
        <v>0.197444128440624</v>
      </c>
      <c r="I1646" s="17"/>
      <c r="J1646" s="16" t="n">
        <f aca="false">((A1646-A1645)*(F1646+F1645)/2)+J1645</f>
        <v>-0.00773079622722541</v>
      </c>
      <c r="K1646" s="16" t="n">
        <f aca="false">((A1646-A1645)*(G1646+G1645)/2)+K1645</f>
        <v>0.0674674515807246</v>
      </c>
      <c r="L1646" s="17" t="n">
        <f aca="false">((A1646-A1645)*(H1646+H1645)/2)+L1645</f>
        <v>0.920307382738725</v>
      </c>
      <c r="N1646" s="0" t="n">
        <v>8839</v>
      </c>
      <c r="O1646" s="0" t="n">
        <v>0.742902838864454</v>
      </c>
      <c r="P1646" s="0" t="n">
        <v>-0.13234706117553</v>
      </c>
      <c r="Q1646" s="0" t="n">
        <v>-0.274290283886444</v>
      </c>
    </row>
    <row r="1647" customFormat="false" ht="13.8" hidden="false" customHeight="false" outlineLevel="0" collapsed="false">
      <c r="A1647" s="1" t="n">
        <f aca="false">N1647/1000</f>
        <v>8.848</v>
      </c>
      <c r="B1647" s="3" t="n">
        <f aca="false">O1647*$C$2/$E$2</f>
        <v>-0.00252212315073971</v>
      </c>
      <c r="C1647" s="3" t="n">
        <f aca="false">P1647*$C$2/$E$2</f>
        <v>0.00851167532986805</v>
      </c>
      <c r="D1647" s="18" t="n">
        <f aca="false">Q1647*$C$2/$E$2</f>
        <v>-0.012500787684926</v>
      </c>
      <c r="E1647" s="17"/>
      <c r="F1647" s="16" t="n">
        <f aca="false">((A1647-A1646)*(B1647+B1646)/2)+F1646</f>
        <v>-0.00400285851459418</v>
      </c>
      <c r="G1647" s="16" t="n">
        <f aca="false">((A1647-A1646)*(C1647+C1646)/2)+G1646</f>
        <v>0.0162662116433426</v>
      </c>
      <c r="H1647" s="17" t="n">
        <f aca="false">((A1647-A1646)*(D1647+D1646)/2)+H1646</f>
        <v>0.19737576635146</v>
      </c>
      <c r="I1647" s="17"/>
      <c r="J1647" s="16" t="n">
        <f aca="false">((A1647-A1646)*(F1647+F1646)/2)+J1646</f>
        <v>-0.00776691846036915</v>
      </c>
      <c r="K1647" s="16" t="n">
        <f aca="false">((A1647-A1646)*(G1647+G1646)/2)+K1646</f>
        <v>0.0676137014151638</v>
      </c>
      <c r="L1647" s="17" t="n">
        <f aca="false">((A1647-A1646)*(H1647+H1646)/2)+L1646</f>
        <v>0.92208407226529</v>
      </c>
      <c r="N1647" s="0" t="n">
        <v>8848</v>
      </c>
      <c r="O1647" s="0" t="n">
        <v>-0.257097161135546</v>
      </c>
      <c r="P1647" s="0" t="n">
        <v>0.86765293882447</v>
      </c>
      <c r="Q1647" s="0" t="n">
        <v>-1.27429028388644</v>
      </c>
    </row>
    <row r="1648" customFormat="false" ht="13.8" hidden="false" customHeight="false" outlineLevel="0" collapsed="false">
      <c r="A1648" s="1" t="n">
        <f aca="false">N1648/1000</f>
        <v>8.851</v>
      </c>
      <c r="B1648" s="3" t="n">
        <f aca="false">O1648*$C$2/$E$2</f>
        <v>-0.00252212315073971</v>
      </c>
      <c r="C1648" s="3" t="n">
        <f aca="false">P1648*$C$2/$E$2</f>
        <v>0.00851167532986805</v>
      </c>
      <c r="D1648" s="18" t="n">
        <f aca="false">Q1648*$C$2/$E$2</f>
        <v>-0.012500787684926</v>
      </c>
      <c r="E1648" s="17"/>
      <c r="F1648" s="16" t="n">
        <f aca="false">((A1648-A1647)*(B1648+B1647)/2)+F1647</f>
        <v>-0.0040104248840464</v>
      </c>
      <c r="G1648" s="16" t="n">
        <f aca="false">((A1648-A1647)*(C1648+C1647)/2)+G1647</f>
        <v>0.0162917466693322</v>
      </c>
      <c r="H1648" s="17" t="n">
        <f aca="false">((A1648-A1647)*(D1648+D1647)/2)+H1647</f>
        <v>0.197338263988405</v>
      </c>
      <c r="I1648" s="17"/>
      <c r="J1648" s="16" t="n">
        <f aca="false">((A1648-A1647)*(F1648+F1647)/2)+J1647</f>
        <v>-0.00777893838546711</v>
      </c>
      <c r="K1648" s="16" t="n">
        <f aca="false">((A1648-A1647)*(G1648+G1647)/2)+K1647</f>
        <v>0.0676625383526328</v>
      </c>
      <c r="L1648" s="17" t="n">
        <f aca="false">((A1648-A1647)*(H1648+H1647)/2)+L1647</f>
        <v>0.9226761433108</v>
      </c>
      <c r="N1648" s="0" t="n">
        <v>8851</v>
      </c>
      <c r="O1648" s="0" t="n">
        <v>-0.257097161135546</v>
      </c>
      <c r="P1648" s="0" t="n">
        <v>0.86765293882447</v>
      </c>
      <c r="Q1648" s="0" t="n">
        <v>-1.27429028388644</v>
      </c>
    </row>
    <row r="1649" customFormat="false" ht="13.8" hidden="false" customHeight="false" outlineLevel="0" collapsed="false">
      <c r="A1649" s="1" t="n">
        <f aca="false">N1649/1000</f>
        <v>8.858</v>
      </c>
      <c r="B1649" s="3" t="n">
        <f aca="false">O1649*$C$2/$E$2</f>
        <v>-0.00252212315073971</v>
      </c>
      <c r="C1649" s="3" t="n">
        <f aca="false">P1649*$C$2/$E$2</f>
        <v>0.00851167532986805</v>
      </c>
      <c r="D1649" s="18" t="n">
        <f aca="false">Q1649*$C$2/$E$2</f>
        <v>-0.012500787684926</v>
      </c>
      <c r="E1649" s="17"/>
      <c r="F1649" s="16" t="n">
        <f aca="false">((A1649-A1648)*(B1649+B1648)/2)+F1648</f>
        <v>-0.00402807974610158</v>
      </c>
      <c r="G1649" s="16" t="n">
        <f aca="false">((A1649-A1648)*(C1649+C1648)/2)+G1648</f>
        <v>0.0163513283966412</v>
      </c>
      <c r="H1649" s="17" t="n">
        <f aca="false">((A1649-A1648)*(D1649+D1648)/2)+H1648</f>
        <v>0.197250758474611</v>
      </c>
      <c r="I1649" s="17"/>
      <c r="J1649" s="16" t="n">
        <f aca="false">((A1649-A1648)*(F1649+F1648)/2)+J1648</f>
        <v>-0.00780707315167263</v>
      </c>
      <c r="K1649" s="16" t="n">
        <f aca="false">((A1649-A1648)*(G1649+G1648)/2)+K1648</f>
        <v>0.0677767891153637</v>
      </c>
      <c r="L1649" s="17" t="n">
        <f aca="false">((A1649-A1648)*(H1649+H1648)/2)+L1648</f>
        <v>0.92405720488942</v>
      </c>
      <c r="N1649" s="0" t="n">
        <v>8858</v>
      </c>
      <c r="O1649" s="0" t="n">
        <v>-0.257097161135546</v>
      </c>
      <c r="P1649" s="0" t="n">
        <v>0.86765293882447</v>
      </c>
      <c r="Q1649" s="0" t="n">
        <v>-1.27429028388644</v>
      </c>
    </row>
    <row r="1650" customFormat="false" ht="13.8" hidden="false" customHeight="false" outlineLevel="0" collapsed="false">
      <c r="A1650" s="1" t="n">
        <f aca="false">N1650/1000</f>
        <v>8.87</v>
      </c>
      <c r="B1650" s="3" t="n">
        <f aca="false">O1650*$C$2/$E$2</f>
        <v>-0.0221421231507397</v>
      </c>
      <c r="C1650" s="3" t="n">
        <f aca="false">P1650*$C$2/$E$2</f>
        <v>-0.00129832467013195</v>
      </c>
      <c r="D1650" s="18" t="n">
        <f aca="false">Q1650*$C$2/$E$2</f>
        <v>-0.012500787684926</v>
      </c>
      <c r="E1650" s="17"/>
      <c r="F1650" s="16" t="n">
        <f aca="false">((A1650-A1649)*(B1650+B1649)/2)+F1649</f>
        <v>-0.00417606522391044</v>
      </c>
      <c r="G1650" s="16" t="n">
        <f aca="false">((A1650-A1649)*(C1650+C1649)/2)+G1649</f>
        <v>0.0163946085005996</v>
      </c>
      <c r="H1650" s="17" t="n">
        <f aca="false">((A1650-A1649)*(D1650+D1649)/2)+H1649</f>
        <v>0.197100749022392</v>
      </c>
      <c r="I1650" s="17"/>
      <c r="J1650" s="16" t="n">
        <f aca="false">((A1650-A1649)*(F1650+F1649)/2)+J1649</f>
        <v>-0.0078562980214927</v>
      </c>
      <c r="K1650" s="16" t="n">
        <f aca="false">((A1650-A1649)*(G1650+G1649)/2)+K1649</f>
        <v>0.0679732647367471</v>
      </c>
      <c r="L1650" s="17" t="n">
        <f aca="false">((A1650-A1649)*(H1650+H1649)/2)+L1649</f>
        <v>0.926423313934402</v>
      </c>
      <c r="N1650" s="0" t="n">
        <v>8870</v>
      </c>
      <c r="O1650" s="0" t="n">
        <v>-2.25709716113555</v>
      </c>
      <c r="P1650" s="0" t="n">
        <v>-0.13234706117553</v>
      </c>
      <c r="Q1650" s="0" t="n">
        <v>-1.27429028388644</v>
      </c>
    </row>
    <row r="1651" customFormat="false" ht="13.8" hidden="false" customHeight="false" outlineLevel="0" collapsed="false">
      <c r="A1651" s="1" t="n">
        <f aca="false">N1651/1000</f>
        <v>8.87</v>
      </c>
      <c r="B1651" s="3" t="n">
        <f aca="false">O1651*$C$2/$E$2</f>
        <v>-0.0221421231507397</v>
      </c>
      <c r="C1651" s="3" t="n">
        <f aca="false">P1651*$C$2/$E$2</f>
        <v>-0.00129832467013195</v>
      </c>
      <c r="D1651" s="18" t="n">
        <f aca="false">Q1651*$C$2/$E$2</f>
        <v>-0.012500787684926</v>
      </c>
      <c r="E1651" s="17"/>
      <c r="F1651" s="16" t="n">
        <f aca="false">((A1651-A1650)*(B1651+B1650)/2)+F1650</f>
        <v>-0.00417606522391044</v>
      </c>
      <c r="G1651" s="16" t="n">
        <f aca="false">((A1651-A1650)*(C1651+C1650)/2)+G1650</f>
        <v>0.0163946085005996</v>
      </c>
      <c r="H1651" s="17" t="n">
        <f aca="false">((A1651-A1650)*(D1651+D1650)/2)+H1650</f>
        <v>0.197100749022392</v>
      </c>
      <c r="I1651" s="17"/>
      <c r="J1651" s="16" t="n">
        <f aca="false">((A1651-A1650)*(F1651+F1650)/2)+J1650</f>
        <v>-0.0078562980214927</v>
      </c>
      <c r="K1651" s="16" t="n">
        <f aca="false">((A1651-A1650)*(G1651+G1650)/2)+K1650</f>
        <v>0.0679732647367471</v>
      </c>
      <c r="L1651" s="17" t="n">
        <f aca="false">((A1651-A1650)*(H1651+H1650)/2)+L1650</f>
        <v>0.926423313934402</v>
      </c>
      <c r="N1651" s="0" t="n">
        <v>8870</v>
      </c>
      <c r="O1651" s="0" t="n">
        <v>-2.25709716113555</v>
      </c>
      <c r="P1651" s="0" t="n">
        <v>-0.13234706117553</v>
      </c>
      <c r="Q1651" s="0" t="n">
        <v>-1.27429028388644</v>
      </c>
    </row>
    <row r="1652" customFormat="false" ht="13.8" hidden="false" customHeight="false" outlineLevel="0" collapsed="false">
      <c r="A1652" s="1" t="n">
        <f aca="false">N1652/1000</f>
        <v>8.887</v>
      </c>
      <c r="B1652" s="3" t="n">
        <f aca="false">O1652*$C$2/$E$2</f>
        <v>-0.0221421231507397</v>
      </c>
      <c r="C1652" s="3" t="n">
        <f aca="false">P1652*$C$2/$E$2</f>
        <v>-0.00129832467013195</v>
      </c>
      <c r="D1652" s="18" t="n">
        <f aca="false">Q1652*$C$2/$E$2</f>
        <v>-0.012500787684926</v>
      </c>
      <c r="E1652" s="17"/>
      <c r="F1652" s="16" t="n">
        <f aca="false">((A1652-A1651)*(B1652+B1651)/2)+F1651</f>
        <v>-0.00455248131747304</v>
      </c>
      <c r="G1652" s="16" t="n">
        <f aca="false">((A1652-A1651)*(C1652+C1651)/2)+G1651</f>
        <v>0.0163725369812074</v>
      </c>
      <c r="H1652" s="17" t="n">
        <f aca="false">((A1652-A1651)*(D1652+D1651)/2)+H1651</f>
        <v>0.196888235631748</v>
      </c>
      <c r="I1652" s="17"/>
      <c r="J1652" s="16" t="n">
        <f aca="false">((A1652-A1651)*(F1652+F1651)/2)+J1651</f>
        <v>-0.00793049066709446</v>
      </c>
      <c r="K1652" s="16" t="n">
        <f aca="false">((A1652-A1651)*(G1652+G1651)/2)+K1651</f>
        <v>0.0682517854733425</v>
      </c>
      <c r="L1652" s="17" t="n">
        <f aca="false">((A1652-A1651)*(H1652+H1651)/2)+L1651</f>
        <v>0.929772220303962</v>
      </c>
      <c r="N1652" s="0" t="n">
        <v>8887</v>
      </c>
      <c r="O1652" s="0" t="n">
        <v>-2.25709716113555</v>
      </c>
      <c r="P1652" s="0" t="n">
        <v>-0.13234706117553</v>
      </c>
      <c r="Q1652" s="0" t="n">
        <v>-1.27429028388644</v>
      </c>
    </row>
    <row r="1653" customFormat="false" ht="13.8" hidden="false" customHeight="false" outlineLevel="0" collapsed="false">
      <c r="A1653" s="1" t="n">
        <f aca="false">N1653/1000</f>
        <v>8.888</v>
      </c>
      <c r="B1653" s="3" t="n">
        <f aca="false">O1653*$C$2/$E$2</f>
        <v>-0.0221421231507397</v>
      </c>
      <c r="C1653" s="3" t="n">
        <f aca="false">P1653*$C$2/$E$2</f>
        <v>-0.00129832467013195</v>
      </c>
      <c r="D1653" s="18" t="n">
        <f aca="false">Q1653*$C$2/$E$2</f>
        <v>-0.012500787684926</v>
      </c>
      <c r="E1653" s="17"/>
      <c r="F1653" s="16" t="n">
        <f aca="false">((A1653-A1652)*(B1653+B1652)/2)+F1652</f>
        <v>-0.00457462344062377</v>
      </c>
      <c r="G1653" s="16" t="n">
        <f aca="false">((A1653-A1652)*(C1653+C1652)/2)+G1652</f>
        <v>0.0163712386565373</v>
      </c>
      <c r="H1653" s="17" t="n">
        <f aca="false">((A1653-A1652)*(D1653+D1652)/2)+H1652</f>
        <v>0.196875734844063</v>
      </c>
      <c r="I1653" s="17"/>
      <c r="J1653" s="16" t="n">
        <f aca="false">((A1653-A1652)*(F1653+F1652)/2)+J1652</f>
        <v>-0.00793505421947351</v>
      </c>
      <c r="K1653" s="16" t="n">
        <f aca="false">((A1653-A1652)*(G1653+G1652)/2)+K1652</f>
        <v>0.0682681573611614</v>
      </c>
      <c r="L1653" s="17" t="n">
        <f aca="false">((A1653-A1652)*(H1653+H1652)/2)+L1652</f>
        <v>0.9299691022892</v>
      </c>
      <c r="N1653" s="0" t="n">
        <v>8888</v>
      </c>
      <c r="O1653" s="0" t="n">
        <v>-2.25709716113555</v>
      </c>
      <c r="P1653" s="0" t="n">
        <v>-0.13234706117553</v>
      </c>
      <c r="Q1653" s="0" t="n">
        <v>-1.27429028388644</v>
      </c>
    </row>
    <row r="1654" customFormat="false" ht="13.8" hidden="false" customHeight="false" outlineLevel="0" collapsed="false">
      <c r="A1654" s="1" t="n">
        <f aca="false">N1654/1000</f>
        <v>8.895</v>
      </c>
      <c r="B1654" s="3" t="n">
        <f aca="false">O1654*$C$2/$E$2</f>
        <v>-0.0221421231507397</v>
      </c>
      <c r="C1654" s="3" t="n">
        <f aca="false">P1654*$C$2/$E$2</f>
        <v>-0.00129832467013195</v>
      </c>
      <c r="D1654" s="18" t="n">
        <f aca="false">Q1654*$C$2/$E$2</f>
        <v>-0.012500787684926</v>
      </c>
      <c r="E1654" s="17"/>
      <c r="F1654" s="16" t="n">
        <f aca="false">((A1654-A1653)*(B1654+B1653)/2)+F1653</f>
        <v>-0.00472961830267894</v>
      </c>
      <c r="G1654" s="16" t="n">
        <f aca="false">((A1654-A1653)*(C1654+C1653)/2)+G1653</f>
        <v>0.0163621503838463</v>
      </c>
      <c r="H1654" s="17" t="n">
        <f aca="false">((A1654-A1653)*(D1654+D1653)/2)+H1653</f>
        <v>0.196788229330269</v>
      </c>
      <c r="I1654" s="17"/>
      <c r="J1654" s="16" t="n">
        <f aca="false">((A1654-A1653)*(F1654+F1653)/2)+J1653</f>
        <v>-0.00796761906557506</v>
      </c>
      <c r="K1654" s="16" t="n">
        <f aca="false">((A1654-A1653)*(G1654+G1653)/2)+K1653</f>
        <v>0.0683827242228027</v>
      </c>
      <c r="L1654" s="17" t="n">
        <f aca="false">((A1654-A1653)*(H1654+H1653)/2)+L1653</f>
        <v>0.93134692616381</v>
      </c>
      <c r="N1654" s="0" t="n">
        <v>8895</v>
      </c>
      <c r="O1654" s="0" t="n">
        <v>-2.25709716113555</v>
      </c>
      <c r="P1654" s="0" t="n">
        <v>-0.13234706117553</v>
      </c>
      <c r="Q1654" s="0" t="n">
        <v>-1.27429028388644</v>
      </c>
    </row>
    <row r="1655" customFormat="false" ht="13.8" hidden="false" customHeight="false" outlineLevel="0" collapsed="false">
      <c r="A1655" s="1" t="n">
        <f aca="false">N1655/1000</f>
        <v>8.896</v>
      </c>
      <c r="B1655" s="3" t="n">
        <f aca="false">O1655*$C$2/$E$2</f>
        <v>-0.0221421231507397</v>
      </c>
      <c r="C1655" s="3" t="n">
        <f aca="false">P1655*$C$2/$E$2</f>
        <v>-0.00129832467013195</v>
      </c>
      <c r="D1655" s="18" t="n">
        <f aca="false">Q1655*$C$2/$E$2</f>
        <v>-0.012500787684926</v>
      </c>
      <c r="E1655" s="17"/>
      <c r="F1655" s="16" t="n">
        <f aca="false">((A1655-A1654)*(B1655+B1654)/2)+F1654</f>
        <v>-0.0047517604258297</v>
      </c>
      <c r="G1655" s="16" t="n">
        <f aca="false">((A1655-A1654)*(C1655+C1654)/2)+G1654</f>
        <v>0.0163608520591762</v>
      </c>
      <c r="H1655" s="17" t="n">
        <f aca="false">((A1655-A1654)*(D1655+D1654)/2)+H1654</f>
        <v>0.196775728542584</v>
      </c>
      <c r="I1655" s="17"/>
      <c r="J1655" s="16" t="n">
        <f aca="false">((A1655-A1654)*(F1655+F1654)/2)+J1654</f>
        <v>-0.00797235975493932</v>
      </c>
      <c r="K1655" s="16" t="n">
        <f aca="false">((A1655-A1654)*(G1655+G1654)/2)+K1654</f>
        <v>0.0683990857240242</v>
      </c>
      <c r="L1655" s="17" t="n">
        <f aca="false">((A1655-A1654)*(H1655+H1654)/2)+L1654</f>
        <v>0.931543708142747</v>
      </c>
      <c r="N1655" s="0" t="n">
        <v>8896</v>
      </c>
      <c r="O1655" s="0" t="n">
        <v>-2.25709716113555</v>
      </c>
      <c r="P1655" s="0" t="n">
        <v>-0.13234706117553</v>
      </c>
      <c r="Q1655" s="0" t="n">
        <v>-1.27429028388644</v>
      </c>
    </row>
    <row r="1656" customFormat="false" ht="13.8" hidden="false" customHeight="false" outlineLevel="0" collapsed="false">
      <c r="A1656" s="1" t="n">
        <f aca="false">N1656/1000</f>
        <v>8.908</v>
      </c>
      <c r="B1656" s="3" t="n">
        <f aca="false">O1656*$C$2/$E$2</f>
        <v>-0.0221421231507397</v>
      </c>
      <c r="C1656" s="3" t="n">
        <f aca="false">P1656*$C$2/$E$2</f>
        <v>-0.00129832467013195</v>
      </c>
      <c r="D1656" s="18" t="n">
        <f aca="false">Q1656*$C$2/$E$2</f>
        <v>-0.012500787684926</v>
      </c>
      <c r="E1656" s="17"/>
      <c r="F1656" s="16" t="n">
        <f aca="false">((A1656-A1655)*(B1656+B1655)/2)+F1655</f>
        <v>-0.00501746590363855</v>
      </c>
      <c r="G1656" s="16" t="n">
        <f aca="false">((A1656-A1655)*(C1656+C1655)/2)+G1655</f>
        <v>0.0163452721631346</v>
      </c>
      <c r="H1656" s="17" t="n">
        <f aca="false">((A1656-A1655)*(D1656+D1655)/2)+H1655</f>
        <v>0.196625719090365</v>
      </c>
      <c r="I1656" s="17"/>
      <c r="J1656" s="16" t="n">
        <f aca="false">((A1656-A1655)*(F1656+F1655)/2)+J1655</f>
        <v>-0.00803097511291613</v>
      </c>
      <c r="K1656" s="16" t="n">
        <f aca="false">((A1656-A1655)*(G1656+G1655)/2)+K1655</f>
        <v>0.0685953224693581</v>
      </c>
      <c r="L1656" s="17" t="n">
        <f aca="false">((A1656-A1655)*(H1656+H1655)/2)+L1655</f>
        <v>0.933904116828544</v>
      </c>
      <c r="N1656" s="0" t="n">
        <v>8908</v>
      </c>
      <c r="O1656" s="0" t="n">
        <v>-2.25709716113555</v>
      </c>
      <c r="P1656" s="0" t="n">
        <v>-0.13234706117553</v>
      </c>
      <c r="Q1656" s="0" t="n">
        <v>-1.27429028388644</v>
      </c>
    </row>
    <row r="1657" customFormat="false" ht="13.8" hidden="false" customHeight="false" outlineLevel="0" collapsed="false">
      <c r="A1657" s="1" t="n">
        <f aca="false">N1657/1000</f>
        <v>8.908</v>
      </c>
      <c r="B1657" s="3" t="n">
        <f aca="false">O1657*$C$2/$E$2</f>
        <v>-0.0221421231507397</v>
      </c>
      <c r="C1657" s="3" t="n">
        <f aca="false">P1657*$C$2/$E$2</f>
        <v>-0.00129832467013195</v>
      </c>
      <c r="D1657" s="18" t="n">
        <f aca="false">Q1657*$C$2/$E$2</f>
        <v>-0.012500787684926</v>
      </c>
      <c r="E1657" s="17"/>
      <c r="F1657" s="16" t="n">
        <f aca="false">((A1657-A1656)*(B1657+B1656)/2)+F1656</f>
        <v>-0.00501746590363855</v>
      </c>
      <c r="G1657" s="16" t="n">
        <f aca="false">((A1657-A1656)*(C1657+C1656)/2)+G1656</f>
        <v>0.0163452721631346</v>
      </c>
      <c r="H1657" s="17" t="n">
        <f aca="false">((A1657-A1656)*(D1657+D1656)/2)+H1656</f>
        <v>0.196625719090365</v>
      </c>
      <c r="I1657" s="17"/>
      <c r="J1657" s="16" t="n">
        <f aca="false">((A1657-A1656)*(F1657+F1656)/2)+J1656</f>
        <v>-0.00803097511291613</v>
      </c>
      <c r="K1657" s="16" t="n">
        <f aca="false">((A1657-A1656)*(G1657+G1656)/2)+K1656</f>
        <v>0.0685953224693581</v>
      </c>
      <c r="L1657" s="17" t="n">
        <f aca="false">((A1657-A1656)*(H1657+H1656)/2)+L1656</f>
        <v>0.933904116828544</v>
      </c>
      <c r="N1657" s="0" t="n">
        <v>8908</v>
      </c>
      <c r="O1657" s="0" t="n">
        <v>-2.25709716113555</v>
      </c>
      <c r="P1657" s="0" t="n">
        <v>-0.13234706117553</v>
      </c>
      <c r="Q1657" s="0" t="n">
        <v>-1.27429028388644</v>
      </c>
    </row>
    <row r="1658" customFormat="false" ht="13.8" hidden="false" customHeight="false" outlineLevel="0" collapsed="false">
      <c r="A1658" s="1" t="n">
        <f aca="false">N1658/1000</f>
        <v>8.915</v>
      </c>
      <c r="B1658" s="3" t="n">
        <f aca="false">O1658*$C$2/$E$2</f>
        <v>-0.0221421231507397</v>
      </c>
      <c r="C1658" s="3" t="n">
        <f aca="false">P1658*$C$2/$E$2</f>
        <v>-0.00129832467013195</v>
      </c>
      <c r="D1658" s="18" t="n">
        <f aca="false">Q1658*$C$2/$E$2</f>
        <v>-0.012500787684926</v>
      </c>
      <c r="E1658" s="17"/>
      <c r="F1658" s="16" t="n">
        <f aca="false">((A1658-A1657)*(B1658+B1657)/2)+F1657</f>
        <v>-0.00517246076569372</v>
      </c>
      <c r="G1658" s="16" t="n">
        <f aca="false">((A1658-A1657)*(C1658+C1657)/2)+G1657</f>
        <v>0.0163361838904437</v>
      </c>
      <c r="H1658" s="17" t="n">
        <f aca="false">((A1658-A1657)*(D1658+D1657)/2)+H1657</f>
        <v>0.19653821357657</v>
      </c>
      <c r="I1658" s="17"/>
      <c r="J1658" s="16" t="n">
        <f aca="false">((A1658-A1657)*(F1658+F1657)/2)+J1657</f>
        <v>-0.00806663985625879</v>
      </c>
      <c r="K1658" s="16" t="n">
        <f aca="false">((A1658-A1657)*(G1658+G1657)/2)+K1657</f>
        <v>0.0687097075655456</v>
      </c>
      <c r="L1658" s="17" t="n">
        <f aca="false">((A1658-A1657)*(H1658+H1657)/2)+L1657</f>
        <v>0.935280190592879</v>
      </c>
      <c r="N1658" s="0" t="n">
        <v>8915</v>
      </c>
      <c r="O1658" s="0" t="n">
        <v>-2.25709716113555</v>
      </c>
      <c r="P1658" s="0" t="n">
        <v>-0.13234706117553</v>
      </c>
      <c r="Q1658" s="0" t="n">
        <v>-1.27429028388644</v>
      </c>
    </row>
    <row r="1659" customFormat="false" ht="13.8" hidden="false" customHeight="false" outlineLevel="0" collapsed="false">
      <c r="A1659" s="1" t="n">
        <f aca="false">N1659/1000</f>
        <v>8.917</v>
      </c>
      <c r="B1659" s="3" t="n">
        <f aca="false">O1659*$C$2/$E$2</f>
        <v>-0.0221421231507397</v>
      </c>
      <c r="C1659" s="3" t="n">
        <f aca="false">P1659*$C$2/$E$2</f>
        <v>-0.00129832467013195</v>
      </c>
      <c r="D1659" s="18" t="n">
        <f aca="false">Q1659*$C$2/$E$2</f>
        <v>-0.012500787684926</v>
      </c>
      <c r="E1659" s="17"/>
      <c r="F1659" s="16" t="n">
        <f aca="false">((A1659-A1658)*(B1659+B1658)/2)+F1658</f>
        <v>-0.00521674501199522</v>
      </c>
      <c r="G1659" s="16" t="n">
        <f aca="false">((A1659-A1658)*(C1659+C1658)/2)+G1658</f>
        <v>0.0163335872411034</v>
      </c>
      <c r="H1659" s="17" t="n">
        <f aca="false">((A1659-A1658)*(D1659+D1658)/2)+H1658</f>
        <v>0.1965132120012</v>
      </c>
      <c r="I1659" s="17"/>
      <c r="J1659" s="16" t="n">
        <f aca="false">((A1659-A1658)*(F1659+F1658)/2)+J1658</f>
        <v>-0.00807702906203648</v>
      </c>
      <c r="K1659" s="16" t="n">
        <f aca="false">((A1659-A1658)*(G1659+G1658)/2)+K1658</f>
        <v>0.0687423773366772</v>
      </c>
      <c r="L1659" s="17" t="n">
        <f aca="false">((A1659-A1658)*(H1659+H1658)/2)+L1658</f>
        <v>0.935673242018457</v>
      </c>
      <c r="N1659" s="0" t="n">
        <v>8917</v>
      </c>
      <c r="O1659" s="0" t="n">
        <v>-2.25709716113555</v>
      </c>
      <c r="P1659" s="0" t="n">
        <v>-0.13234706117553</v>
      </c>
      <c r="Q1659" s="0" t="n">
        <v>-1.27429028388644</v>
      </c>
    </row>
    <row r="1660" customFormat="false" ht="13.8" hidden="false" customHeight="false" outlineLevel="0" collapsed="false">
      <c r="A1660" s="1" t="n">
        <f aca="false">N1660/1000</f>
        <v>8.929</v>
      </c>
      <c r="B1660" s="3" t="n">
        <f aca="false">O1660*$C$2/$E$2</f>
        <v>-0.0221421231507397</v>
      </c>
      <c r="C1660" s="3" t="n">
        <f aca="false">P1660*$C$2/$E$2</f>
        <v>-0.00129832467013195</v>
      </c>
      <c r="D1660" s="18" t="n">
        <f aca="false">Q1660*$C$2/$E$2</f>
        <v>-0.012500787684926</v>
      </c>
      <c r="E1660" s="17"/>
      <c r="F1660" s="16" t="n">
        <f aca="false">((A1660-A1659)*(B1660+B1659)/2)+F1659</f>
        <v>-0.0054824504898041</v>
      </c>
      <c r="G1660" s="16" t="n">
        <f aca="false">((A1660-A1659)*(C1660+C1659)/2)+G1659</f>
        <v>0.0163180073450619</v>
      </c>
      <c r="H1660" s="17" t="n">
        <f aca="false">((A1660-A1659)*(D1660+D1659)/2)+H1659</f>
        <v>0.196363202548981</v>
      </c>
      <c r="I1660" s="17"/>
      <c r="J1660" s="16" t="n">
        <f aca="false">((A1660-A1659)*(F1660+F1659)/2)+J1659</f>
        <v>-0.00814122423504728</v>
      </c>
      <c r="K1660" s="16" t="n">
        <f aca="false">((A1660-A1659)*(G1660+G1659)/2)+K1659</f>
        <v>0.0689382869041942</v>
      </c>
      <c r="L1660" s="17" t="n">
        <f aca="false">((A1660-A1659)*(H1660+H1659)/2)+L1659</f>
        <v>0.938030500505758</v>
      </c>
      <c r="N1660" s="0" t="n">
        <v>8929</v>
      </c>
      <c r="O1660" s="0" t="n">
        <v>-2.25709716113555</v>
      </c>
      <c r="P1660" s="0" t="n">
        <v>-0.13234706117553</v>
      </c>
      <c r="Q1660" s="0" t="n">
        <v>-1.27429028388644</v>
      </c>
    </row>
    <row r="1661" customFormat="false" ht="13.8" hidden="false" customHeight="false" outlineLevel="0" collapsed="false">
      <c r="A1661" s="1" t="n">
        <f aca="false">N1661/1000</f>
        <v>8.929</v>
      </c>
      <c r="B1661" s="3" t="n">
        <f aca="false">O1661*$C$2/$E$2</f>
        <v>-0.0221421231507397</v>
      </c>
      <c r="C1661" s="3" t="n">
        <f aca="false">P1661*$C$2/$E$2</f>
        <v>-0.00129832467013195</v>
      </c>
      <c r="D1661" s="18" t="n">
        <f aca="false">Q1661*$C$2/$E$2</f>
        <v>-0.012500787684926</v>
      </c>
      <c r="E1661" s="17"/>
      <c r="F1661" s="16" t="n">
        <f aca="false">((A1661-A1660)*(B1661+B1660)/2)+F1660</f>
        <v>-0.0054824504898041</v>
      </c>
      <c r="G1661" s="16" t="n">
        <f aca="false">((A1661-A1660)*(C1661+C1660)/2)+G1660</f>
        <v>0.0163180073450619</v>
      </c>
      <c r="H1661" s="17" t="n">
        <f aca="false">((A1661-A1660)*(D1661+D1660)/2)+H1660</f>
        <v>0.196363202548981</v>
      </c>
      <c r="I1661" s="17"/>
      <c r="J1661" s="16" t="n">
        <f aca="false">((A1661-A1660)*(F1661+F1660)/2)+J1660</f>
        <v>-0.00814122423504728</v>
      </c>
      <c r="K1661" s="16" t="n">
        <f aca="false">((A1661-A1660)*(G1661+G1660)/2)+K1660</f>
        <v>0.0689382869041942</v>
      </c>
      <c r="L1661" s="17" t="n">
        <f aca="false">((A1661-A1660)*(H1661+H1660)/2)+L1660</f>
        <v>0.938030500505758</v>
      </c>
      <c r="N1661" s="0" t="n">
        <v>8929</v>
      </c>
      <c r="O1661" s="0" t="n">
        <v>-2.25709716113555</v>
      </c>
      <c r="P1661" s="0" t="n">
        <v>-0.13234706117553</v>
      </c>
      <c r="Q1661" s="0" t="n">
        <v>-1.27429028388644</v>
      </c>
    </row>
    <row r="1662" customFormat="false" ht="13.8" hidden="false" customHeight="false" outlineLevel="0" collapsed="false">
      <c r="A1662" s="1" t="n">
        <f aca="false">N1662/1000</f>
        <v>8.947</v>
      </c>
      <c r="B1662" s="3" t="n">
        <f aca="false">O1662*$C$2/$E$2</f>
        <v>-0.0221421231507397</v>
      </c>
      <c r="C1662" s="3" t="n">
        <f aca="false">P1662*$C$2/$E$2</f>
        <v>-0.00129832467013195</v>
      </c>
      <c r="D1662" s="18" t="n">
        <f aca="false">Q1662*$C$2/$E$2</f>
        <v>-0.012500787684926</v>
      </c>
      <c r="E1662" s="17"/>
      <c r="F1662" s="16" t="n">
        <f aca="false">((A1662-A1661)*(B1662+B1661)/2)+F1661</f>
        <v>-0.0058810087065174</v>
      </c>
      <c r="G1662" s="16" t="n">
        <f aca="false">((A1662-A1661)*(C1662+C1661)/2)+G1661</f>
        <v>0.0162946375009995</v>
      </c>
      <c r="H1662" s="17" t="n">
        <f aca="false">((A1662-A1661)*(D1662+D1661)/2)+H1661</f>
        <v>0.196138188370652</v>
      </c>
      <c r="I1662" s="17"/>
      <c r="J1662" s="16" t="n">
        <f aca="false">((A1662-A1661)*(F1662+F1661)/2)+J1661</f>
        <v>-0.00824349536781417</v>
      </c>
      <c r="K1662" s="16" t="n">
        <f aca="false">((A1662-A1661)*(G1662+G1661)/2)+K1661</f>
        <v>0.0692318007078087</v>
      </c>
      <c r="L1662" s="17" t="n">
        <f aca="false">((A1662-A1661)*(H1662+H1661)/2)+L1661</f>
        <v>0.941563013024034</v>
      </c>
      <c r="N1662" s="0" t="n">
        <v>8947</v>
      </c>
      <c r="O1662" s="0" t="n">
        <v>-2.25709716113555</v>
      </c>
      <c r="P1662" s="0" t="n">
        <v>-0.13234706117553</v>
      </c>
      <c r="Q1662" s="0" t="n">
        <v>-1.27429028388644</v>
      </c>
    </row>
    <row r="1663" customFormat="false" ht="13.8" hidden="false" customHeight="false" outlineLevel="0" collapsed="false">
      <c r="A1663" s="1" t="n">
        <f aca="false">N1663/1000</f>
        <v>8.947</v>
      </c>
      <c r="B1663" s="3" t="n">
        <f aca="false">O1663*$C$2/$E$2</f>
        <v>-0.0221421231507397</v>
      </c>
      <c r="C1663" s="3" t="n">
        <f aca="false">P1663*$C$2/$E$2</f>
        <v>-0.00129832467013195</v>
      </c>
      <c r="D1663" s="18" t="n">
        <f aca="false">Q1663*$C$2/$E$2</f>
        <v>-0.012500787684926</v>
      </c>
      <c r="E1663" s="17"/>
      <c r="F1663" s="16" t="n">
        <f aca="false">((A1663-A1662)*(B1663+B1662)/2)+F1662</f>
        <v>-0.0058810087065174</v>
      </c>
      <c r="G1663" s="16" t="n">
        <f aca="false">((A1663-A1662)*(C1663+C1662)/2)+G1662</f>
        <v>0.0162946375009995</v>
      </c>
      <c r="H1663" s="17" t="n">
        <f aca="false">((A1663-A1662)*(D1663+D1662)/2)+H1662</f>
        <v>0.196138188370652</v>
      </c>
      <c r="I1663" s="17"/>
      <c r="J1663" s="16" t="n">
        <f aca="false">((A1663-A1662)*(F1663+F1662)/2)+J1662</f>
        <v>-0.00824349536781417</v>
      </c>
      <c r="K1663" s="16" t="n">
        <f aca="false">((A1663-A1662)*(G1663+G1662)/2)+K1662</f>
        <v>0.0692318007078087</v>
      </c>
      <c r="L1663" s="17" t="n">
        <f aca="false">((A1663-A1662)*(H1663+H1662)/2)+L1662</f>
        <v>0.941563013024034</v>
      </c>
      <c r="N1663" s="0" t="n">
        <v>8947</v>
      </c>
      <c r="O1663" s="0" t="n">
        <v>-2.25709716113555</v>
      </c>
      <c r="P1663" s="0" t="n">
        <v>-0.13234706117553</v>
      </c>
      <c r="Q1663" s="0" t="n">
        <v>-1.27429028388644</v>
      </c>
    </row>
    <row r="1664" customFormat="false" ht="13.8" hidden="false" customHeight="false" outlineLevel="0" collapsed="false">
      <c r="A1664" s="1" t="n">
        <f aca="false">N1664/1000</f>
        <v>8.953</v>
      </c>
      <c r="B1664" s="3" t="n">
        <f aca="false">O1664*$C$2/$E$2</f>
        <v>-0.0221421231507397</v>
      </c>
      <c r="C1664" s="3" t="n">
        <f aca="false">P1664*$C$2/$E$2</f>
        <v>-0.00129832467013195</v>
      </c>
      <c r="D1664" s="18" t="n">
        <f aca="false">Q1664*$C$2/$E$2</f>
        <v>-0.012500787684926</v>
      </c>
      <c r="E1664" s="17"/>
      <c r="F1664" s="16" t="n">
        <f aca="false">((A1664-A1663)*(B1664+B1663)/2)+F1663</f>
        <v>-0.00601386144542184</v>
      </c>
      <c r="G1664" s="16" t="n">
        <f aca="false">((A1664-A1663)*(C1664+C1663)/2)+G1663</f>
        <v>0.0162868475529787</v>
      </c>
      <c r="H1664" s="17" t="n">
        <f aca="false">((A1664-A1663)*(D1664+D1663)/2)+H1663</f>
        <v>0.196063183644543</v>
      </c>
      <c r="I1664" s="17"/>
      <c r="J1664" s="16" t="n">
        <f aca="false">((A1664-A1663)*(F1664+F1663)/2)+J1663</f>
        <v>-0.00827917997826999</v>
      </c>
      <c r="K1664" s="16" t="n">
        <f aca="false">((A1664-A1663)*(G1664+G1663)/2)+K1663</f>
        <v>0.0693295451629706</v>
      </c>
      <c r="L1664" s="17" t="n">
        <f aca="false">((A1664-A1663)*(H1664+H1663)/2)+L1663</f>
        <v>0.94273961714008</v>
      </c>
      <c r="N1664" s="0" t="n">
        <v>8953</v>
      </c>
      <c r="O1664" s="0" t="n">
        <v>-2.25709716113555</v>
      </c>
      <c r="P1664" s="0" t="n">
        <v>-0.13234706117553</v>
      </c>
      <c r="Q1664" s="0" t="n">
        <v>-1.27429028388644</v>
      </c>
    </row>
    <row r="1665" customFormat="false" ht="13.8" hidden="false" customHeight="false" outlineLevel="0" collapsed="false">
      <c r="A1665" s="1" t="n">
        <f aca="false">N1665/1000</f>
        <v>8.96</v>
      </c>
      <c r="B1665" s="3" t="n">
        <f aca="false">O1665*$C$2/$E$2</f>
        <v>-0.0221421231507397</v>
      </c>
      <c r="C1665" s="3" t="n">
        <f aca="false">P1665*$C$2/$E$2</f>
        <v>-0.00129832467013195</v>
      </c>
      <c r="D1665" s="18" t="n">
        <f aca="false">Q1665*$C$2/$E$2</f>
        <v>-0.012500787684926</v>
      </c>
      <c r="E1665" s="17"/>
      <c r="F1665" s="16" t="n">
        <f aca="false">((A1665-A1664)*(B1665+B1664)/2)+F1664</f>
        <v>-0.00616885630747705</v>
      </c>
      <c r="G1665" s="16" t="n">
        <f aca="false">((A1665-A1664)*(C1665+C1664)/2)+G1664</f>
        <v>0.0162777592802878</v>
      </c>
      <c r="H1665" s="17" t="n">
        <f aca="false">((A1665-A1664)*(D1665+D1664)/2)+H1664</f>
        <v>0.195975678130748</v>
      </c>
      <c r="I1665" s="17"/>
      <c r="J1665" s="16" t="n">
        <f aca="false">((A1665-A1664)*(F1665+F1664)/2)+J1664</f>
        <v>-0.00832181949040514</v>
      </c>
      <c r="K1665" s="16" t="n">
        <f aca="false">((A1665-A1664)*(G1665+G1664)/2)+K1664</f>
        <v>0.0694435212868871</v>
      </c>
      <c r="L1665" s="17" t="n">
        <f aca="false">((A1665-A1664)*(H1665+H1664)/2)+L1664</f>
        <v>0.944111753156294</v>
      </c>
      <c r="N1665" s="0" t="n">
        <v>8960</v>
      </c>
      <c r="O1665" s="0" t="n">
        <v>-2.25709716113555</v>
      </c>
      <c r="P1665" s="0" t="n">
        <v>-0.13234706117553</v>
      </c>
      <c r="Q1665" s="0" t="n">
        <v>-1.27429028388644</v>
      </c>
    </row>
    <row r="1666" customFormat="false" ht="13.8" hidden="false" customHeight="false" outlineLevel="0" collapsed="false">
      <c r="A1666" s="1" t="n">
        <f aca="false">N1666/1000</f>
        <v>8.971</v>
      </c>
      <c r="B1666" s="3" t="n">
        <f aca="false">O1666*$C$2/$E$2</f>
        <v>0.00728787684926029</v>
      </c>
      <c r="C1666" s="3" t="n">
        <f aca="false">P1666*$C$2/$E$2</f>
        <v>-0.020918324670132</v>
      </c>
      <c r="D1666" s="18" t="n">
        <f aca="false">Q1666*$C$2/$E$2</f>
        <v>0.016929212315074</v>
      </c>
      <c r="E1666" s="17"/>
      <c r="F1666" s="16" t="n">
        <f aca="false">((A1666-A1665)*(B1666+B1665)/2)+F1665</f>
        <v>-0.00625055466213518</v>
      </c>
      <c r="G1666" s="16" t="n">
        <f aca="false">((A1666-A1665)*(C1666+C1665)/2)+G1665</f>
        <v>0.0161555677089163</v>
      </c>
      <c r="H1666" s="17" t="n">
        <f aca="false">((A1666-A1665)*(D1666+D1665)/2)+H1665</f>
        <v>0.196000034466214</v>
      </c>
      <c r="I1666" s="17"/>
      <c r="J1666" s="16" t="n">
        <f aca="false">((A1666-A1665)*(F1666+F1665)/2)+J1665</f>
        <v>-0.008390126250738</v>
      </c>
      <c r="K1666" s="16" t="n">
        <f aca="false">((A1666-A1665)*(G1666+G1665)/2)+K1665</f>
        <v>0.0696219045853277</v>
      </c>
      <c r="L1666" s="17" t="n">
        <f aca="false">((A1666-A1665)*(H1666+H1665)/2)+L1665</f>
        <v>0.946267619575577</v>
      </c>
      <c r="N1666" s="0" t="n">
        <v>8971</v>
      </c>
      <c r="O1666" s="0" t="n">
        <v>0.742902838864454</v>
      </c>
      <c r="P1666" s="0" t="n">
        <v>-2.13234706117553</v>
      </c>
      <c r="Q1666" s="0" t="n">
        <v>1.72570971611356</v>
      </c>
    </row>
    <row r="1667" customFormat="false" ht="13.8" hidden="false" customHeight="false" outlineLevel="0" collapsed="false">
      <c r="A1667" s="1" t="n">
        <f aca="false">N1667/1000</f>
        <v>8.971</v>
      </c>
      <c r="B1667" s="3" t="n">
        <f aca="false">O1667*$C$2/$E$2</f>
        <v>0.00728787684926029</v>
      </c>
      <c r="C1667" s="3" t="n">
        <f aca="false">P1667*$C$2/$E$2</f>
        <v>-0.020918324670132</v>
      </c>
      <c r="D1667" s="18" t="n">
        <f aca="false">Q1667*$C$2/$E$2</f>
        <v>0.016929212315074</v>
      </c>
      <c r="E1667" s="17"/>
      <c r="F1667" s="16" t="n">
        <f aca="false">((A1667-A1666)*(B1667+B1666)/2)+F1666</f>
        <v>-0.00625055466213518</v>
      </c>
      <c r="G1667" s="16" t="n">
        <f aca="false">((A1667-A1666)*(C1667+C1666)/2)+G1666</f>
        <v>0.0161555677089163</v>
      </c>
      <c r="H1667" s="17" t="n">
        <f aca="false">((A1667-A1666)*(D1667+D1666)/2)+H1666</f>
        <v>0.196000034466214</v>
      </c>
      <c r="I1667" s="17"/>
      <c r="J1667" s="16" t="n">
        <f aca="false">((A1667-A1666)*(F1667+F1666)/2)+J1666</f>
        <v>-0.008390126250738</v>
      </c>
      <c r="K1667" s="16" t="n">
        <f aca="false">((A1667-A1666)*(G1667+G1666)/2)+K1666</f>
        <v>0.0696219045853277</v>
      </c>
      <c r="L1667" s="17" t="n">
        <f aca="false">((A1667-A1666)*(H1667+H1666)/2)+L1666</f>
        <v>0.946267619575577</v>
      </c>
      <c r="N1667" s="0" t="n">
        <v>8971</v>
      </c>
      <c r="O1667" s="0" t="n">
        <v>0.742902838864454</v>
      </c>
      <c r="P1667" s="0" t="n">
        <v>-2.13234706117553</v>
      </c>
      <c r="Q1667" s="0" t="n">
        <v>1.72570971611356</v>
      </c>
    </row>
    <row r="1668" customFormat="false" ht="13.8" hidden="false" customHeight="false" outlineLevel="0" collapsed="false">
      <c r="A1668" s="1" t="n">
        <f aca="false">N1668/1000</f>
        <v>8.971</v>
      </c>
      <c r="B1668" s="3" t="n">
        <f aca="false">O1668*$C$2/$E$2</f>
        <v>0.00728787684926029</v>
      </c>
      <c r="C1668" s="3" t="n">
        <f aca="false">P1668*$C$2/$E$2</f>
        <v>-0.020918324670132</v>
      </c>
      <c r="D1668" s="18" t="n">
        <f aca="false">Q1668*$C$2/$E$2</f>
        <v>0.016929212315074</v>
      </c>
      <c r="E1668" s="17"/>
      <c r="F1668" s="16" t="n">
        <f aca="false">((A1668-A1667)*(B1668+B1667)/2)+F1667</f>
        <v>-0.00625055466213518</v>
      </c>
      <c r="G1668" s="16" t="n">
        <f aca="false">((A1668-A1667)*(C1668+C1667)/2)+G1667</f>
        <v>0.0161555677089163</v>
      </c>
      <c r="H1668" s="17" t="n">
        <f aca="false">((A1668-A1667)*(D1668+D1667)/2)+H1667</f>
        <v>0.196000034466214</v>
      </c>
      <c r="I1668" s="17"/>
      <c r="J1668" s="16" t="n">
        <f aca="false">((A1668-A1667)*(F1668+F1667)/2)+J1667</f>
        <v>-0.008390126250738</v>
      </c>
      <c r="K1668" s="16" t="n">
        <f aca="false">((A1668-A1667)*(G1668+G1667)/2)+K1667</f>
        <v>0.0696219045853277</v>
      </c>
      <c r="L1668" s="17" t="n">
        <f aca="false">((A1668-A1667)*(H1668+H1667)/2)+L1667</f>
        <v>0.946267619575577</v>
      </c>
      <c r="N1668" s="0" t="n">
        <v>8971</v>
      </c>
      <c r="O1668" s="0" t="n">
        <v>0.742902838864454</v>
      </c>
      <c r="P1668" s="0" t="n">
        <v>-2.13234706117553</v>
      </c>
      <c r="Q1668" s="0" t="n">
        <v>1.72570971611356</v>
      </c>
    </row>
    <row r="1669" customFormat="false" ht="13.8" hidden="false" customHeight="false" outlineLevel="0" collapsed="false">
      <c r="A1669" s="1" t="n">
        <f aca="false">N1669/1000</f>
        <v>8.978</v>
      </c>
      <c r="B1669" s="3" t="n">
        <f aca="false">O1669*$C$2/$E$2</f>
        <v>0.00728787684926029</v>
      </c>
      <c r="C1669" s="3" t="n">
        <f aca="false">P1669*$C$2/$E$2</f>
        <v>-0.020918324670132</v>
      </c>
      <c r="D1669" s="18" t="n">
        <f aca="false">Q1669*$C$2/$E$2</f>
        <v>0.016929212315074</v>
      </c>
      <c r="E1669" s="17"/>
      <c r="F1669" s="16" t="n">
        <f aca="false">((A1669-A1668)*(B1669+B1668)/2)+F1668</f>
        <v>-0.00619953952419036</v>
      </c>
      <c r="G1669" s="16" t="n">
        <f aca="false">((A1669-A1668)*(C1669+C1668)/2)+G1668</f>
        <v>0.0160091394362254</v>
      </c>
      <c r="H1669" s="17" t="n">
        <f aca="false">((A1669-A1668)*(D1669+D1668)/2)+H1668</f>
        <v>0.19611853895242</v>
      </c>
      <c r="I1669" s="17"/>
      <c r="J1669" s="16" t="n">
        <f aca="false">((A1669-A1668)*(F1669+F1668)/2)+J1668</f>
        <v>-0.00843370158039014</v>
      </c>
      <c r="K1669" s="16" t="n">
        <f aca="false">((A1669-A1668)*(G1669+G1668)/2)+K1668</f>
        <v>0.0697344810603357</v>
      </c>
      <c r="L1669" s="17" t="n">
        <f aca="false">((A1669-A1668)*(H1669+H1668)/2)+L1668</f>
        <v>0.947640034582542</v>
      </c>
      <c r="N1669" s="0" t="n">
        <v>8978</v>
      </c>
      <c r="O1669" s="0" t="n">
        <v>0.742902838864454</v>
      </c>
      <c r="P1669" s="0" t="n">
        <v>-2.13234706117553</v>
      </c>
      <c r="Q1669" s="0" t="n">
        <v>1.72570971611356</v>
      </c>
    </row>
    <row r="1670" customFormat="false" ht="13.8" hidden="false" customHeight="false" outlineLevel="0" collapsed="false">
      <c r="A1670" s="1" t="n">
        <f aca="false">N1670/1000</f>
        <v>8.985</v>
      </c>
      <c r="B1670" s="3" t="n">
        <f aca="false">O1670*$C$2/$E$2</f>
        <v>0.00728787684926029</v>
      </c>
      <c r="C1670" s="3" t="n">
        <f aca="false">P1670*$C$2/$E$2</f>
        <v>-0.020918324670132</v>
      </c>
      <c r="D1670" s="18" t="n">
        <f aca="false">Q1670*$C$2/$E$2</f>
        <v>0.016929212315074</v>
      </c>
      <c r="E1670" s="17"/>
      <c r="F1670" s="16" t="n">
        <f aca="false">((A1670-A1669)*(B1670+B1669)/2)+F1669</f>
        <v>-0.00614852438624554</v>
      </c>
      <c r="G1670" s="16" t="n">
        <f aca="false">((A1670-A1669)*(C1670+C1669)/2)+G1669</f>
        <v>0.0158627111635345</v>
      </c>
      <c r="H1670" s="17" t="n">
        <f aca="false">((A1670-A1669)*(D1670+D1669)/2)+H1669</f>
        <v>0.196237043438625</v>
      </c>
      <c r="I1670" s="17"/>
      <c r="J1670" s="16" t="n">
        <f aca="false">((A1670-A1669)*(F1670+F1669)/2)+J1669</f>
        <v>-0.00847691980407666</v>
      </c>
      <c r="K1670" s="16" t="n">
        <f aca="false">((A1670-A1669)*(G1670+G1669)/2)+K1669</f>
        <v>0.0698460325374349</v>
      </c>
      <c r="L1670" s="17" t="n">
        <f aca="false">((A1670-A1669)*(H1670+H1669)/2)+L1669</f>
        <v>0.94901327912091</v>
      </c>
      <c r="N1670" s="0" t="n">
        <v>8985</v>
      </c>
      <c r="O1670" s="0" t="n">
        <v>0.742902838864454</v>
      </c>
      <c r="P1670" s="0" t="n">
        <v>-2.13234706117553</v>
      </c>
      <c r="Q1670" s="0" t="n">
        <v>1.72570971611356</v>
      </c>
    </row>
    <row r="1671" customFormat="false" ht="13.8" hidden="false" customHeight="false" outlineLevel="0" collapsed="false">
      <c r="A1671" s="1" t="n">
        <f aca="false">N1671/1000</f>
        <v>8.986</v>
      </c>
      <c r="B1671" s="3" t="n">
        <f aca="false">O1671*$C$2/$E$2</f>
        <v>0.00728787684926029</v>
      </c>
      <c r="C1671" s="3" t="n">
        <f aca="false">P1671*$C$2/$E$2</f>
        <v>-0.020918324670132</v>
      </c>
      <c r="D1671" s="18" t="n">
        <f aca="false">Q1671*$C$2/$E$2</f>
        <v>0.016929212315074</v>
      </c>
      <c r="E1671" s="17"/>
      <c r="F1671" s="16" t="n">
        <f aca="false">((A1671-A1670)*(B1671+B1670)/2)+F1670</f>
        <v>-0.00614123650939627</v>
      </c>
      <c r="G1671" s="16" t="n">
        <f aca="false">((A1671-A1670)*(C1671+C1670)/2)+G1670</f>
        <v>0.0158417928388643</v>
      </c>
      <c r="H1671" s="17" t="n">
        <f aca="false">((A1671-A1670)*(D1671+D1670)/2)+H1670</f>
        <v>0.19625397265094</v>
      </c>
      <c r="I1671" s="17"/>
      <c r="J1671" s="16" t="n">
        <f aca="false">((A1671-A1670)*(F1671+F1670)/2)+J1670</f>
        <v>-0.00848306468452449</v>
      </c>
      <c r="K1671" s="16" t="n">
        <f aca="false">((A1671-A1670)*(G1671+G1670)/2)+K1670</f>
        <v>0.0698618847894361</v>
      </c>
      <c r="L1671" s="17" t="n">
        <f aca="false">((A1671-A1670)*(H1671+H1670)/2)+L1670</f>
        <v>0.949209524628956</v>
      </c>
      <c r="N1671" s="0" t="n">
        <v>8986</v>
      </c>
      <c r="O1671" s="0" t="n">
        <v>0.742902838864454</v>
      </c>
      <c r="P1671" s="0" t="n">
        <v>-2.13234706117553</v>
      </c>
      <c r="Q1671" s="0" t="n">
        <v>1.72570971611356</v>
      </c>
    </row>
    <row r="1672" customFormat="false" ht="13.8" hidden="false" customHeight="false" outlineLevel="0" collapsed="false">
      <c r="A1672" s="1" t="n">
        <f aca="false">N1672/1000</f>
        <v>8.99</v>
      </c>
      <c r="B1672" s="3" t="n">
        <f aca="false">O1672*$C$2/$E$2</f>
        <v>0.00728787684926029</v>
      </c>
      <c r="C1672" s="3" t="n">
        <f aca="false">P1672*$C$2/$E$2</f>
        <v>-0.020918324670132</v>
      </c>
      <c r="D1672" s="18" t="n">
        <f aca="false">Q1672*$C$2/$E$2</f>
        <v>0.016929212315074</v>
      </c>
      <c r="E1672" s="17"/>
      <c r="F1672" s="16" t="n">
        <f aca="false">((A1672-A1671)*(B1672+B1671)/2)+F1671</f>
        <v>-0.00611208500199924</v>
      </c>
      <c r="G1672" s="16" t="n">
        <f aca="false">((A1672-A1671)*(C1672+C1671)/2)+G1671</f>
        <v>0.0157581195401838</v>
      </c>
      <c r="H1672" s="17" t="n">
        <f aca="false">((A1672-A1671)*(D1672+D1671)/2)+H1671</f>
        <v>0.196321689500201</v>
      </c>
      <c r="I1672" s="17"/>
      <c r="J1672" s="16" t="n">
        <f aca="false">((A1672-A1671)*(F1672+F1671)/2)+J1671</f>
        <v>-0.00850757132754728</v>
      </c>
      <c r="K1672" s="16" t="n">
        <f aca="false">((A1672-A1671)*(G1672+G1671)/2)+K1671</f>
        <v>0.0699250846141942</v>
      </c>
      <c r="L1672" s="17" t="n">
        <f aca="false">((A1672-A1671)*(H1672+H1671)/2)+L1671</f>
        <v>0.949994675953258</v>
      </c>
      <c r="N1672" s="0" t="n">
        <v>8990</v>
      </c>
      <c r="O1672" s="0" t="n">
        <v>0.742902838864454</v>
      </c>
      <c r="P1672" s="0" t="n">
        <v>-2.13234706117553</v>
      </c>
      <c r="Q1672" s="0" t="n">
        <v>1.72570971611356</v>
      </c>
    </row>
    <row r="1673" customFormat="false" ht="13.8" hidden="false" customHeight="false" outlineLevel="0" collapsed="false">
      <c r="A1673" s="1" t="n">
        <f aca="false">N1673/1000</f>
        <v>8.999</v>
      </c>
      <c r="B1673" s="3" t="n">
        <f aca="false">O1673*$C$2/$E$2</f>
        <v>0.00728787684926029</v>
      </c>
      <c r="C1673" s="3" t="n">
        <f aca="false">P1673*$C$2/$E$2</f>
        <v>-0.020918324670132</v>
      </c>
      <c r="D1673" s="18" t="n">
        <f aca="false">Q1673*$C$2/$E$2</f>
        <v>0.016929212315074</v>
      </c>
      <c r="E1673" s="17"/>
      <c r="F1673" s="16" t="n">
        <f aca="false">((A1673-A1672)*(B1673+B1672)/2)+F1672</f>
        <v>-0.00604649411035589</v>
      </c>
      <c r="G1673" s="16" t="n">
        <f aca="false">((A1673-A1672)*(C1673+C1672)/2)+G1672</f>
        <v>0.0155698546181526</v>
      </c>
      <c r="H1673" s="17" t="n">
        <f aca="false">((A1673-A1672)*(D1673+D1672)/2)+H1672</f>
        <v>0.196474052411036</v>
      </c>
      <c r="I1673" s="17"/>
      <c r="J1673" s="16" t="n">
        <f aca="false">((A1673-A1672)*(F1673+F1672)/2)+J1672</f>
        <v>-0.00856228493355288</v>
      </c>
      <c r="K1673" s="16" t="n">
        <f aca="false">((A1673-A1672)*(G1673+G1672)/2)+K1672</f>
        <v>0.0700660604979067</v>
      </c>
      <c r="L1673" s="17" t="n">
        <f aca="false">((A1673-A1672)*(H1673+H1672)/2)+L1672</f>
        <v>0.951762256791858</v>
      </c>
      <c r="N1673" s="0" t="n">
        <v>8999</v>
      </c>
      <c r="O1673" s="0" t="n">
        <v>0.742902838864454</v>
      </c>
      <c r="P1673" s="0" t="n">
        <v>-2.13234706117553</v>
      </c>
      <c r="Q1673" s="0" t="n">
        <v>1.72570971611356</v>
      </c>
    </row>
    <row r="1674" customFormat="false" ht="13.8" hidden="false" customHeight="false" outlineLevel="0" collapsed="false">
      <c r="A1674" s="1" t="n">
        <f aca="false">N1674/1000</f>
        <v>9.005</v>
      </c>
      <c r="B1674" s="3" t="n">
        <f aca="false">O1674*$C$2/$E$2</f>
        <v>0.00728787684926029</v>
      </c>
      <c r="C1674" s="3" t="n">
        <f aca="false">P1674*$C$2/$E$2</f>
        <v>-0.020918324670132</v>
      </c>
      <c r="D1674" s="18" t="n">
        <f aca="false">Q1674*$C$2/$E$2</f>
        <v>0.016929212315074</v>
      </c>
      <c r="E1674" s="17"/>
      <c r="F1674" s="16" t="n">
        <f aca="false">((A1674-A1673)*(B1674+B1673)/2)+F1673</f>
        <v>-0.00600276684926033</v>
      </c>
      <c r="G1674" s="16" t="n">
        <f aca="false">((A1674-A1673)*(C1674+C1673)/2)+G1673</f>
        <v>0.0154443446701318</v>
      </c>
      <c r="H1674" s="17" t="n">
        <f aca="false">((A1674-A1673)*(D1674+D1673)/2)+H1673</f>
        <v>0.196575627684927</v>
      </c>
      <c r="I1674" s="17"/>
      <c r="J1674" s="16" t="n">
        <f aca="false">((A1674-A1673)*(F1674+F1673)/2)+J1673</f>
        <v>-0.00859843271643173</v>
      </c>
      <c r="K1674" s="16" t="n">
        <f aca="false">((A1674-A1673)*(G1674+G1673)/2)+K1673</f>
        <v>0.0701591030957715</v>
      </c>
      <c r="L1674" s="17" t="n">
        <f aca="false">((A1674-A1673)*(H1674+H1673)/2)+L1673</f>
        <v>0.952941405832146</v>
      </c>
      <c r="N1674" s="0" t="n">
        <v>9005</v>
      </c>
      <c r="O1674" s="0" t="n">
        <v>0.742902838864454</v>
      </c>
      <c r="P1674" s="0" t="n">
        <v>-2.13234706117553</v>
      </c>
      <c r="Q1674" s="0" t="n">
        <v>1.72570971611356</v>
      </c>
    </row>
    <row r="1675" customFormat="false" ht="13.8" hidden="false" customHeight="false" outlineLevel="0" collapsed="false">
      <c r="A1675" s="1" t="n">
        <f aca="false">N1675/1000</f>
        <v>9.007</v>
      </c>
      <c r="B1675" s="3" t="n">
        <f aca="false">O1675*$C$2/$E$2</f>
        <v>0.00728787684926029</v>
      </c>
      <c r="C1675" s="3" t="n">
        <f aca="false">P1675*$C$2/$E$2</f>
        <v>-0.020918324670132</v>
      </c>
      <c r="D1675" s="18" t="n">
        <f aca="false">Q1675*$C$2/$E$2</f>
        <v>0.016929212315074</v>
      </c>
      <c r="E1675" s="17"/>
      <c r="F1675" s="16" t="n">
        <f aca="false">((A1675-A1674)*(B1675+B1674)/2)+F1674</f>
        <v>-0.00598819109556181</v>
      </c>
      <c r="G1675" s="16" t="n">
        <f aca="false">((A1675-A1674)*(C1675+C1674)/2)+G1674</f>
        <v>0.0154025080207916</v>
      </c>
      <c r="H1675" s="17" t="n">
        <f aca="false">((A1675-A1674)*(D1675+D1674)/2)+H1674</f>
        <v>0.196609486109557</v>
      </c>
      <c r="I1675" s="17"/>
      <c r="J1675" s="16" t="n">
        <f aca="false">((A1675-A1674)*(F1675+F1674)/2)+J1674</f>
        <v>-0.00861042367437655</v>
      </c>
      <c r="K1675" s="16" t="n">
        <f aca="false">((A1675-A1674)*(G1675+G1674)/2)+K1674</f>
        <v>0.0701899499484625</v>
      </c>
      <c r="L1675" s="17" t="n">
        <f aca="false">((A1675-A1674)*(H1675+H1674)/2)+L1674</f>
        <v>0.95333459094594</v>
      </c>
      <c r="N1675" s="0" t="n">
        <v>9007</v>
      </c>
      <c r="O1675" s="0" t="n">
        <v>0.742902838864454</v>
      </c>
      <c r="P1675" s="0" t="n">
        <v>-2.13234706117553</v>
      </c>
      <c r="Q1675" s="0" t="n">
        <v>1.72570971611356</v>
      </c>
    </row>
    <row r="1676" customFormat="false" ht="13.8" hidden="false" customHeight="false" outlineLevel="0" collapsed="false">
      <c r="A1676" s="1" t="n">
        <f aca="false">N1676/1000</f>
        <v>9.017</v>
      </c>
      <c r="B1676" s="3" t="n">
        <f aca="false">O1676*$C$2/$E$2</f>
        <v>0.00728787684926029</v>
      </c>
      <c r="C1676" s="3" t="n">
        <f aca="false">P1676*$C$2/$E$2</f>
        <v>-0.020918324670132</v>
      </c>
      <c r="D1676" s="18" t="n">
        <f aca="false">Q1676*$C$2/$E$2</f>
        <v>0.016929212315074</v>
      </c>
      <c r="E1676" s="17"/>
      <c r="F1676" s="16" t="n">
        <f aca="false">((A1676-A1675)*(B1676+B1675)/2)+F1675</f>
        <v>-0.00591531232706921</v>
      </c>
      <c r="G1676" s="16" t="n">
        <f aca="false">((A1676-A1675)*(C1676+C1675)/2)+G1675</f>
        <v>0.0151933247740903</v>
      </c>
      <c r="H1676" s="17" t="n">
        <f aca="false">((A1676-A1675)*(D1676+D1675)/2)+H1675</f>
        <v>0.196778778232708</v>
      </c>
      <c r="I1676" s="17"/>
      <c r="J1676" s="16" t="n">
        <f aca="false">((A1676-A1675)*(F1676+F1675)/2)+J1675</f>
        <v>-0.0086699411914897</v>
      </c>
      <c r="K1676" s="16" t="n">
        <f aca="false">((A1676-A1675)*(G1676+G1675)/2)+K1675</f>
        <v>0.0703429291124369</v>
      </c>
      <c r="L1676" s="17" t="n">
        <f aca="false">((A1676-A1675)*(H1676+H1675)/2)+L1675</f>
        <v>0.955301532267652</v>
      </c>
      <c r="N1676" s="0" t="n">
        <v>9017</v>
      </c>
      <c r="O1676" s="0" t="n">
        <v>0.742902838864454</v>
      </c>
      <c r="P1676" s="0" t="n">
        <v>-2.13234706117553</v>
      </c>
      <c r="Q1676" s="0" t="n">
        <v>1.72570971611356</v>
      </c>
    </row>
    <row r="1677" customFormat="false" ht="13.8" hidden="false" customHeight="false" outlineLevel="0" collapsed="false">
      <c r="A1677" s="1" t="n">
        <f aca="false">N1677/1000</f>
        <v>9.019</v>
      </c>
      <c r="B1677" s="3" t="n">
        <f aca="false">O1677*$C$2/$E$2</f>
        <v>0.00728787684926029</v>
      </c>
      <c r="C1677" s="3" t="n">
        <f aca="false">P1677*$C$2/$E$2</f>
        <v>-0.020918324670132</v>
      </c>
      <c r="D1677" s="18" t="n">
        <f aca="false">Q1677*$C$2/$E$2</f>
        <v>0.016929212315074</v>
      </c>
      <c r="E1677" s="17"/>
      <c r="F1677" s="16" t="n">
        <f aca="false">((A1677-A1676)*(B1677+B1676)/2)+F1676</f>
        <v>-0.00590073657337069</v>
      </c>
      <c r="G1677" s="16" t="n">
        <f aca="false">((A1677-A1676)*(C1677+C1676)/2)+G1676</f>
        <v>0.01515148812475</v>
      </c>
      <c r="H1677" s="17" t="n">
        <f aca="false">((A1677-A1676)*(D1677+D1676)/2)+H1676</f>
        <v>0.196812636657338</v>
      </c>
      <c r="I1677" s="17"/>
      <c r="J1677" s="16" t="n">
        <f aca="false">((A1677-A1676)*(F1677+F1676)/2)+J1676</f>
        <v>-0.00868175724039014</v>
      </c>
      <c r="K1677" s="16" t="n">
        <f aca="false">((A1677-A1676)*(G1677+G1676)/2)+K1676</f>
        <v>0.0703732739253357</v>
      </c>
      <c r="L1677" s="17" t="n">
        <f aca="false">((A1677-A1676)*(H1677+H1676)/2)+L1676</f>
        <v>0.955695123682542</v>
      </c>
      <c r="N1677" s="0" t="n">
        <v>9019</v>
      </c>
      <c r="O1677" s="0" t="n">
        <v>0.742902838864454</v>
      </c>
      <c r="P1677" s="0" t="n">
        <v>-2.13234706117553</v>
      </c>
      <c r="Q1677" s="0" t="n">
        <v>1.72570971611356</v>
      </c>
    </row>
    <row r="1678" customFormat="false" ht="13.8" hidden="false" customHeight="false" outlineLevel="0" collapsed="false">
      <c r="A1678" s="1" t="n">
        <f aca="false">N1678/1000</f>
        <v>9.026</v>
      </c>
      <c r="B1678" s="3" t="n">
        <f aca="false">O1678*$C$2/$E$2</f>
        <v>0.00728787684926029</v>
      </c>
      <c r="C1678" s="3" t="n">
        <f aca="false">P1678*$C$2/$E$2</f>
        <v>-0.020918324670132</v>
      </c>
      <c r="D1678" s="18" t="n">
        <f aca="false">Q1678*$C$2/$E$2</f>
        <v>0.016929212315074</v>
      </c>
      <c r="E1678" s="17"/>
      <c r="F1678" s="16" t="n">
        <f aca="false">((A1678-A1677)*(B1678+B1677)/2)+F1677</f>
        <v>-0.00584972143542587</v>
      </c>
      <c r="G1678" s="16" t="n">
        <f aca="false">((A1678-A1677)*(C1678+C1677)/2)+G1677</f>
        <v>0.0150050598520591</v>
      </c>
      <c r="H1678" s="17" t="n">
        <f aca="false">((A1678-A1677)*(D1678+D1677)/2)+H1677</f>
        <v>0.196931141143543</v>
      </c>
      <c r="I1678" s="17"/>
      <c r="J1678" s="16" t="n">
        <f aca="false">((A1678-A1677)*(F1678+F1677)/2)+J1677</f>
        <v>-0.00872288384342093</v>
      </c>
      <c r="K1678" s="16" t="n">
        <f aca="false">((A1678-A1677)*(G1678+G1677)/2)+K1677</f>
        <v>0.0704788218432545</v>
      </c>
      <c r="L1678" s="17" t="n">
        <f aca="false">((A1678-A1677)*(H1678+H1677)/2)+L1677</f>
        <v>0.957073226904845</v>
      </c>
      <c r="N1678" s="0" t="n">
        <v>9026</v>
      </c>
      <c r="O1678" s="0" t="n">
        <v>0.742902838864454</v>
      </c>
      <c r="P1678" s="0" t="n">
        <v>-2.13234706117553</v>
      </c>
      <c r="Q1678" s="0" t="n">
        <v>1.72570971611356</v>
      </c>
    </row>
    <row r="1679" customFormat="false" ht="13.8" hidden="false" customHeight="false" outlineLevel="0" collapsed="false">
      <c r="A1679" s="1" t="n">
        <f aca="false">N1679/1000</f>
        <v>9.027</v>
      </c>
      <c r="B1679" s="3" t="n">
        <f aca="false">O1679*$C$2/$E$2</f>
        <v>0.00728787684926029</v>
      </c>
      <c r="C1679" s="3" t="n">
        <f aca="false">P1679*$C$2/$E$2</f>
        <v>-0.020918324670132</v>
      </c>
      <c r="D1679" s="18" t="n">
        <f aca="false">Q1679*$C$2/$E$2</f>
        <v>0.016929212315074</v>
      </c>
      <c r="E1679" s="17"/>
      <c r="F1679" s="16" t="n">
        <f aca="false">((A1679-A1678)*(B1679+B1678)/2)+F1678</f>
        <v>-0.00584243355857661</v>
      </c>
      <c r="G1679" s="16" t="n">
        <f aca="false">((A1679-A1678)*(C1679+C1678)/2)+G1678</f>
        <v>0.0149841415273889</v>
      </c>
      <c r="H1679" s="17" t="n">
        <f aca="false">((A1679-A1678)*(D1679+D1678)/2)+H1678</f>
        <v>0.196948070355858</v>
      </c>
      <c r="I1679" s="17"/>
      <c r="J1679" s="16" t="n">
        <f aca="false">((A1679-A1678)*(F1679+F1678)/2)+J1678</f>
        <v>-0.00872872992091793</v>
      </c>
      <c r="K1679" s="16" t="n">
        <f aca="false">((A1679-A1678)*(G1679+G1678)/2)+K1678</f>
        <v>0.0704938164439442</v>
      </c>
      <c r="L1679" s="17" t="n">
        <f aca="false">((A1679-A1678)*(H1679+H1678)/2)+L1678</f>
        <v>0.957270166510595</v>
      </c>
      <c r="N1679" s="0" t="n">
        <v>9027</v>
      </c>
      <c r="O1679" s="0" t="n">
        <v>0.742902838864454</v>
      </c>
      <c r="P1679" s="0" t="n">
        <v>-2.13234706117553</v>
      </c>
      <c r="Q1679" s="0" t="n">
        <v>1.72570971611356</v>
      </c>
    </row>
    <row r="1680" customFormat="false" ht="13.8" hidden="false" customHeight="false" outlineLevel="0" collapsed="false">
      <c r="A1680" s="1" t="n">
        <f aca="false">N1680/1000</f>
        <v>9.038</v>
      </c>
      <c r="B1680" s="3" t="n">
        <f aca="false">O1680*$C$2/$E$2</f>
        <v>0.00728787684926029</v>
      </c>
      <c r="C1680" s="3" t="n">
        <f aca="false">P1680*$C$2/$E$2</f>
        <v>-0.020918324670132</v>
      </c>
      <c r="D1680" s="18" t="n">
        <f aca="false">Q1680*$C$2/$E$2</f>
        <v>0.016929212315074</v>
      </c>
      <c r="E1680" s="17"/>
      <c r="F1680" s="16" t="n">
        <f aca="false">((A1680-A1679)*(B1680+B1679)/2)+F1679</f>
        <v>-0.00576226691323474</v>
      </c>
      <c r="G1680" s="16" t="n">
        <f aca="false">((A1680-A1679)*(C1680+C1679)/2)+G1679</f>
        <v>0.0147540399560175</v>
      </c>
      <c r="H1680" s="17" t="n">
        <f aca="false">((A1680-A1679)*(D1680+D1679)/2)+H1679</f>
        <v>0.197134291691324</v>
      </c>
      <c r="I1680" s="17"/>
      <c r="J1680" s="16" t="n">
        <f aca="false">((A1680-A1679)*(F1680+F1679)/2)+J1679</f>
        <v>-0.0087925557735129</v>
      </c>
      <c r="K1680" s="16" t="n">
        <f aca="false">((A1680-A1679)*(G1680+G1679)/2)+K1679</f>
        <v>0.070657376442103</v>
      </c>
      <c r="L1680" s="17" t="n">
        <f aca="false">((A1680-A1679)*(H1680+H1679)/2)+L1679</f>
        <v>0.959437619501854</v>
      </c>
      <c r="N1680" s="0" t="n">
        <v>9038</v>
      </c>
      <c r="O1680" s="0" t="n">
        <v>0.742902838864454</v>
      </c>
      <c r="P1680" s="0" t="n">
        <v>-2.13234706117553</v>
      </c>
      <c r="Q1680" s="0" t="n">
        <v>1.72570971611356</v>
      </c>
    </row>
    <row r="1681" customFormat="false" ht="13.8" hidden="false" customHeight="false" outlineLevel="0" collapsed="false">
      <c r="A1681" s="1" t="n">
        <f aca="false">N1681/1000</f>
        <v>9.055</v>
      </c>
      <c r="B1681" s="3" t="n">
        <f aca="false">O1681*$C$2/$E$2</f>
        <v>0.00728787684926029</v>
      </c>
      <c r="C1681" s="3" t="n">
        <f aca="false">P1681*$C$2/$E$2</f>
        <v>-0.020918324670132</v>
      </c>
      <c r="D1681" s="18" t="n">
        <f aca="false">Q1681*$C$2/$E$2</f>
        <v>0.016929212315074</v>
      </c>
      <c r="E1681" s="17"/>
      <c r="F1681" s="16" t="n">
        <f aca="false">((A1681-A1680)*(B1681+B1680)/2)+F1680</f>
        <v>-0.00563837300679732</v>
      </c>
      <c r="G1681" s="16" t="n">
        <f aca="false">((A1681-A1680)*(C1681+C1680)/2)+G1680</f>
        <v>0.0143984284366252</v>
      </c>
      <c r="H1681" s="17" t="n">
        <f aca="false">((A1681-A1680)*(D1681+D1680)/2)+H1680</f>
        <v>0.19742208830068</v>
      </c>
      <c r="I1681" s="17"/>
      <c r="J1681" s="16" t="n">
        <f aca="false">((A1681-A1680)*(F1681+F1680)/2)+J1680</f>
        <v>-0.00888946121283317</v>
      </c>
      <c r="K1681" s="16" t="n">
        <f aca="false">((A1681-A1680)*(G1681+G1680)/2)+K1680</f>
        <v>0.0709051724234404</v>
      </c>
      <c r="L1681" s="17" t="n">
        <f aca="false">((A1681-A1680)*(H1681+H1680)/2)+L1680</f>
        <v>0.962791348731786</v>
      </c>
      <c r="N1681" s="0" t="n">
        <v>9055</v>
      </c>
      <c r="O1681" s="0" t="n">
        <v>0.742902838864454</v>
      </c>
      <c r="P1681" s="0" t="n">
        <v>-2.13234706117553</v>
      </c>
      <c r="Q1681" s="0" t="n">
        <v>1.72570971611356</v>
      </c>
    </row>
    <row r="1682" customFormat="false" ht="13.8" hidden="false" customHeight="false" outlineLevel="0" collapsed="false">
      <c r="A1682" s="1" t="n">
        <f aca="false">N1682/1000</f>
        <v>9.065</v>
      </c>
      <c r="B1682" s="3" t="n">
        <f aca="false">O1682*$C$2/$E$2</f>
        <v>0.00728787684926029</v>
      </c>
      <c r="C1682" s="3" t="n">
        <f aca="false">P1682*$C$2/$E$2</f>
        <v>-0.020918324670132</v>
      </c>
      <c r="D1682" s="18" t="n">
        <f aca="false">Q1682*$C$2/$E$2</f>
        <v>0.016929212315074</v>
      </c>
      <c r="E1682" s="17"/>
      <c r="F1682" s="16" t="n">
        <f aca="false">((A1682-A1681)*(B1682+B1681)/2)+F1681</f>
        <v>-0.00556549423830472</v>
      </c>
      <c r="G1682" s="16" t="n">
        <f aca="false">((A1682-A1681)*(C1682+C1681)/2)+G1681</f>
        <v>0.0141892451899239</v>
      </c>
      <c r="H1682" s="17" t="n">
        <f aca="false">((A1682-A1681)*(D1682+D1681)/2)+H1681</f>
        <v>0.197591380423831</v>
      </c>
      <c r="I1682" s="17"/>
      <c r="J1682" s="16" t="n">
        <f aca="false">((A1682-A1681)*(F1682+F1681)/2)+J1681</f>
        <v>-0.00894548054905868</v>
      </c>
      <c r="K1682" s="16" t="n">
        <f aca="false">((A1682-A1681)*(G1682+G1681)/2)+K1681</f>
        <v>0.0710481107915732</v>
      </c>
      <c r="L1682" s="17" t="n">
        <f aca="false">((A1682-A1681)*(H1682+H1681)/2)+L1681</f>
        <v>0.964766416075409</v>
      </c>
      <c r="N1682" s="0" t="n">
        <v>9065</v>
      </c>
      <c r="O1682" s="0" t="n">
        <v>0.742902838864454</v>
      </c>
      <c r="P1682" s="0" t="n">
        <v>-2.13234706117553</v>
      </c>
      <c r="Q1682" s="0" t="n">
        <v>1.72570971611356</v>
      </c>
    </row>
    <row r="1683" customFormat="false" ht="13.8" hidden="false" customHeight="false" outlineLevel="0" collapsed="false">
      <c r="A1683" s="1" t="n">
        <f aca="false">N1683/1000</f>
        <v>9.074</v>
      </c>
      <c r="B1683" s="3" t="n">
        <f aca="false">O1683*$C$2/$E$2</f>
        <v>-0.0123321231507397</v>
      </c>
      <c r="C1683" s="3" t="n">
        <f aca="false">P1683*$C$2/$E$2</f>
        <v>0.00851167532986805</v>
      </c>
      <c r="D1683" s="18" t="n">
        <f aca="false">Q1683*$C$2/$E$2</f>
        <v>0.00711921231507398</v>
      </c>
      <c r="E1683" s="17"/>
      <c r="F1683" s="16" t="n">
        <f aca="false">((A1683-A1682)*(B1683+B1682)/2)+F1682</f>
        <v>-0.00558819334666138</v>
      </c>
      <c r="G1683" s="16" t="n">
        <f aca="false">((A1683-A1682)*(C1683+C1682)/2)+G1682</f>
        <v>0.0141334152678927</v>
      </c>
      <c r="H1683" s="17" t="n">
        <f aca="false">((A1683-A1682)*(D1683+D1682)/2)+H1682</f>
        <v>0.197699598334667</v>
      </c>
      <c r="I1683" s="17"/>
      <c r="J1683" s="16" t="n">
        <f aca="false">((A1683-A1682)*(F1683+F1682)/2)+J1682</f>
        <v>-0.00899567214319102</v>
      </c>
      <c r="K1683" s="16" t="n">
        <f aca="false">((A1683-A1682)*(G1683+G1682)/2)+K1682</f>
        <v>0.0711755627636333</v>
      </c>
      <c r="L1683" s="17" t="n">
        <f aca="false">((A1683-A1682)*(H1683+H1682)/2)+L1682</f>
        <v>0.966545225479822</v>
      </c>
      <c r="N1683" s="0" t="n">
        <v>9074</v>
      </c>
      <c r="O1683" s="0" t="n">
        <v>-1.25709716113555</v>
      </c>
      <c r="P1683" s="0" t="n">
        <v>0.86765293882447</v>
      </c>
      <c r="Q1683" s="0" t="n">
        <v>0.725709716113556</v>
      </c>
    </row>
    <row r="1684" customFormat="false" ht="13.8" hidden="false" customHeight="false" outlineLevel="0" collapsed="false">
      <c r="A1684" s="1" t="n">
        <f aca="false">N1684/1000</f>
        <v>9.077</v>
      </c>
      <c r="B1684" s="3" t="n">
        <f aca="false">O1684*$C$2/$E$2</f>
        <v>-0.0123321231507397</v>
      </c>
      <c r="C1684" s="3" t="n">
        <f aca="false">P1684*$C$2/$E$2</f>
        <v>0.00851167532986805</v>
      </c>
      <c r="D1684" s="18" t="n">
        <f aca="false">Q1684*$C$2/$E$2</f>
        <v>0.00711921231507398</v>
      </c>
      <c r="E1684" s="17"/>
      <c r="F1684" s="16" t="n">
        <f aca="false">((A1684-A1683)*(B1684+B1683)/2)+F1683</f>
        <v>-0.0056251897161136</v>
      </c>
      <c r="G1684" s="16" t="n">
        <f aca="false">((A1684-A1683)*(C1684+C1683)/2)+G1683</f>
        <v>0.0141589502938823</v>
      </c>
      <c r="H1684" s="17" t="n">
        <f aca="false">((A1684-A1683)*(D1684+D1683)/2)+H1683</f>
        <v>0.197720955971612</v>
      </c>
      <c r="I1684" s="17"/>
      <c r="J1684" s="16" t="n">
        <f aca="false">((A1684-A1683)*(F1684+F1683)/2)+J1683</f>
        <v>-0.00901249221778519</v>
      </c>
      <c r="K1684" s="16" t="n">
        <f aca="false">((A1684-A1683)*(G1684+G1683)/2)+K1683</f>
        <v>0.071218001311976</v>
      </c>
      <c r="L1684" s="17" t="n">
        <f aca="false">((A1684-A1683)*(H1684+H1683)/2)+L1683</f>
        <v>0.967138356311282</v>
      </c>
      <c r="N1684" s="0" t="n">
        <v>9077</v>
      </c>
      <c r="O1684" s="0" t="n">
        <v>-1.25709716113555</v>
      </c>
      <c r="P1684" s="0" t="n">
        <v>0.86765293882447</v>
      </c>
      <c r="Q1684" s="0" t="n">
        <v>0.725709716113556</v>
      </c>
    </row>
    <row r="1685" customFormat="false" ht="13.8" hidden="false" customHeight="false" outlineLevel="0" collapsed="false">
      <c r="A1685" s="1" t="n">
        <f aca="false">N1685/1000</f>
        <v>9.078</v>
      </c>
      <c r="B1685" s="3" t="n">
        <f aca="false">O1685*$C$2/$E$2</f>
        <v>-0.0123321231507397</v>
      </c>
      <c r="C1685" s="3" t="n">
        <f aca="false">P1685*$C$2/$E$2</f>
        <v>-0.00129832467013195</v>
      </c>
      <c r="D1685" s="18" t="n">
        <f aca="false">Q1685*$C$2/$E$2</f>
        <v>0.016929212315074</v>
      </c>
      <c r="E1685" s="17"/>
      <c r="F1685" s="16" t="n">
        <f aca="false">((A1685-A1684)*(B1685+B1684)/2)+F1684</f>
        <v>-0.00563752183926433</v>
      </c>
      <c r="G1685" s="16" t="n">
        <f aca="false">((A1685-A1684)*(C1685+C1684)/2)+G1684</f>
        <v>0.0141625569692122</v>
      </c>
      <c r="H1685" s="17" t="n">
        <f aca="false">((A1685-A1684)*(D1685+D1684)/2)+H1684</f>
        <v>0.197732980183927</v>
      </c>
      <c r="I1685" s="17"/>
      <c r="J1685" s="16" t="n">
        <f aca="false">((A1685-A1684)*(F1685+F1684)/2)+J1684</f>
        <v>-0.00901812357356287</v>
      </c>
      <c r="K1685" s="16" t="n">
        <f aca="false">((A1685-A1684)*(G1685+G1684)/2)+K1684</f>
        <v>0.0712321620656076</v>
      </c>
      <c r="L1685" s="17" t="n">
        <f aca="false">((A1685-A1684)*(H1685+H1684)/2)+L1684</f>
        <v>0.967336083279359</v>
      </c>
      <c r="N1685" s="0" t="n">
        <v>9078</v>
      </c>
      <c r="O1685" s="0" t="n">
        <v>-1.25709716113555</v>
      </c>
      <c r="P1685" s="0" t="n">
        <v>-0.13234706117553</v>
      </c>
      <c r="Q1685" s="0" t="n">
        <v>1.72570971611356</v>
      </c>
    </row>
    <row r="1686" customFormat="false" ht="13.8" hidden="false" customHeight="false" outlineLevel="0" collapsed="false">
      <c r="A1686" s="1" t="n">
        <f aca="false">N1686/1000</f>
        <v>9.1</v>
      </c>
      <c r="B1686" s="3" t="n">
        <f aca="false">O1686*$C$2/$E$2</f>
        <v>-0.0123321231507397</v>
      </c>
      <c r="C1686" s="3" t="n">
        <f aca="false">P1686*$C$2/$E$2</f>
        <v>-0.00129832467013195</v>
      </c>
      <c r="D1686" s="18" t="n">
        <f aca="false">Q1686*$C$2/$E$2</f>
        <v>0.016929212315074</v>
      </c>
      <c r="E1686" s="17"/>
      <c r="F1686" s="16" t="n">
        <f aca="false">((A1686-A1685)*(B1686+B1685)/2)+F1685</f>
        <v>-0.00590882854858061</v>
      </c>
      <c r="G1686" s="16" t="n">
        <f aca="false">((A1686-A1685)*(C1686+C1685)/2)+G1685</f>
        <v>0.0141339938264693</v>
      </c>
      <c r="H1686" s="17" t="n">
        <f aca="false">((A1686-A1685)*(D1686+D1685)/2)+H1685</f>
        <v>0.198105422854859</v>
      </c>
      <c r="I1686" s="17"/>
      <c r="J1686" s="16" t="n">
        <f aca="false">((A1686-A1685)*(F1686+F1685)/2)+J1685</f>
        <v>-0.00914513342782917</v>
      </c>
      <c r="K1686" s="16" t="n">
        <f aca="false">((A1686-A1685)*(G1686+G1685)/2)+K1685</f>
        <v>0.0715434241243601</v>
      </c>
      <c r="L1686" s="17" t="n">
        <f aca="false">((A1686-A1685)*(H1686+H1685)/2)+L1685</f>
        <v>0.971690305712786</v>
      </c>
      <c r="N1686" s="0" t="n">
        <v>9100</v>
      </c>
      <c r="O1686" s="0" t="n">
        <v>-1.25709716113555</v>
      </c>
      <c r="P1686" s="0" t="n">
        <v>-0.13234706117553</v>
      </c>
      <c r="Q1686" s="0" t="n">
        <v>1.72570971611356</v>
      </c>
    </row>
    <row r="1687" customFormat="false" ht="13.8" hidden="false" customHeight="false" outlineLevel="0" collapsed="false">
      <c r="A1687" s="1" t="n">
        <f aca="false">N1687/1000</f>
        <v>9.1</v>
      </c>
      <c r="B1687" s="3" t="n">
        <f aca="false">O1687*$C$2/$E$2</f>
        <v>-0.0123321231507397</v>
      </c>
      <c r="C1687" s="3" t="n">
        <f aca="false">P1687*$C$2/$E$2</f>
        <v>-0.00129832467013195</v>
      </c>
      <c r="D1687" s="18" t="n">
        <f aca="false">Q1687*$C$2/$E$2</f>
        <v>0.016929212315074</v>
      </c>
      <c r="E1687" s="17"/>
      <c r="F1687" s="16" t="n">
        <f aca="false">((A1687-A1686)*(B1687+B1686)/2)+F1686</f>
        <v>-0.00590882854858061</v>
      </c>
      <c r="G1687" s="16" t="n">
        <f aca="false">((A1687-A1686)*(C1687+C1686)/2)+G1686</f>
        <v>0.0141339938264693</v>
      </c>
      <c r="H1687" s="17" t="n">
        <f aca="false">((A1687-A1686)*(D1687+D1686)/2)+H1686</f>
        <v>0.198105422854859</v>
      </c>
      <c r="I1687" s="17"/>
      <c r="J1687" s="16" t="n">
        <f aca="false">((A1687-A1686)*(F1687+F1686)/2)+J1686</f>
        <v>-0.00914513342782917</v>
      </c>
      <c r="K1687" s="16" t="n">
        <f aca="false">((A1687-A1686)*(G1687+G1686)/2)+K1686</f>
        <v>0.0715434241243601</v>
      </c>
      <c r="L1687" s="17" t="n">
        <f aca="false">((A1687-A1686)*(H1687+H1686)/2)+L1686</f>
        <v>0.971690305712786</v>
      </c>
      <c r="N1687" s="0" t="n">
        <v>9100</v>
      </c>
      <c r="O1687" s="0" t="n">
        <v>-1.25709716113555</v>
      </c>
      <c r="P1687" s="0" t="n">
        <v>-0.13234706117553</v>
      </c>
      <c r="Q1687" s="0" t="n">
        <v>1.72570971611356</v>
      </c>
    </row>
    <row r="1688" customFormat="false" ht="13.8" hidden="false" customHeight="false" outlineLevel="0" collapsed="false">
      <c r="A1688" s="1" t="n">
        <f aca="false">N1688/1000</f>
        <v>9.101</v>
      </c>
      <c r="B1688" s="3" t="n">
        <f aca="false">O1688*$C$2/$E$2</f>
        <v>0.00728787684926029</v>
      </c>
      <c r="C1688" s="3" t="n">
        <f aca="false">P1688*$C$2/$E$2</f>
        <v>-0.00129832467013195</v>
      </c>
      <c r="D1688" s="18" t="n">
        <f aca="false">Q1688*$C$2/$E$2</f>
        <v>-0.012500787684926</v>
      </c>
      <c r="E1688" s="17"/>
      <c r="F1688" s="16" t="n">
        <f aca="false">((A1688-A1687)*(B1688+B1687)/2)+F1687</f>
        <v>-0.00591135067173135</v>
      </c>
      <c r="G1688" s="16" t="n">
        <f aca="false">((A1688-A1687)*(C1688+C1687)/2)+G1687</f>
        <v>0.0141326955017992</v>
      </c>
      <c r="H1688" s="17" t="n">
        <f aca="false">((A1688-A1687)*(D1688+D1687)/2)+H1687</f>
        <v>0.198107637067174</v>
      </c>
      <c r="I1688" s="17"/>
      <c r="J1688" s="16" t="n">
        <f aca="false">((A1688-A1687)*(F1688+F1687)/2)+J1687</f>
        <v>-0.00915104351743933</v>
      </c>
      <c r="K1688" s="16" t="n">
        <f aca="false">((A1688-A1687)*(G1688+G1687)/2)+K1687</f>
        <v>0.0715575574690242</v>
      </c>
      <c r="L1688" s="17" t="n">
        <f aca="false">((A1688-A1687)*(H1688+H1687)/2)+L1687</f>
        <v>0.971888412242747</v>
      </c>
      <c r="N1688" s="0" t="n">
        <v>9101</v>
      </c>
      <c r="O1688" s="0" t="n">
        <v>0.742902838864454</v>
      </c>
      <c r="P1688" s="0" t="n">
        <v>-0.13234706117553</v>
      </c>
      <c r="Q1688" s="0" t="n">
        <v>-1.27429028388644</v>
      </c>
    </row>
    <row r="1689" customFormat="false" ht="13.8" hidden="false" customHeight="false" outlineLevel="0" collapsed="false">
      <c r="A1689" s="1" t="n">
        <f aca="false">N1689/1000</f>
        <v>9.108</v>
      </c>
      <c r="B1689" s="3" t="n">
        <f aca="false">O1689*$C$2/$E$2</f>
        <v>0.00728787684926029</v>
      </c>
      <c r="C1689" s="3" t="n">
        <f aca="false">P1689*$C$2/$E$2</f>
        <v>-0.00129832467013195</v>
      </c>
      <c r="D1689" s="18" t="n">
        <f aca="false">Q1689*$C$2/$E$2</f>
        <v>-0.012500787684926</v>
      </c>
      <c r="E1689" s="17"/>
      <c r="F1689" s="16" t="n">
        <f aca="false">((A1689-A1688)*(B1689+B1688)/2)+F1688</f>
        <v>-0.00586033553378653</v>
      </c>
      <c r="G1689" s="16" t="n">
        <f aca="false">((A1689-A1688)*(C1689+C1688)/2)+G1688</f>
        <v>0.0141236072291083</v>
      </c>
      <c r="H1689" s="17" t="n">
        <f aca="false">((A1689-A1688)*(D1689+D1688)/2)+H1688</f>
        <v>0.198020131553379</v>
      </c>
      <c r="I1689" s="17"/>
      <c r="J1689" s="16" t="n">
        <f aca="false">((A1689-A1688)*(F1689+F1688)/2)+J1688</f>
        <v>-0.00919224441915864</v>
      </c>
      <c r="K1689" s="16" t="n">
        <f aca="false">((A1689-A1688)*(G1689+G1688)/2)+K1688</f>
        <v>0.0716564545285824</v>
      </c>
      <c r="L1689" s="17" t="n">
        <f aca="false">((A1689-A1688)*(H1689+H1688)/2)+L1688</f>
        <v>0.973274859432919</v>
      </c>
      <c r="N1689" s="0" t="n">
        <v>9108</v>
      </c>
      <c r="O1689" s="0" t="n">
        <v>0.742902838864454</v>
      </c>
      <c r="P1689" s="0" t="n">
        <v>-0.13234706117553</v>
      </c>
      <c r="Q1689" s="0" t="n">
        <v>-1.27429028388644</v>
      </c>
    </row>
    <row r="1690" customFormat="false" ht="13.8" hidden="false" customHeight="false" outlineLevel="0" collapsed="false">
      <c r="A1690" s="1" t="n">
        <f aca="false">N1690/1000</f>
        <v>9.108</v>
      </c>
      <c r="B1690" s="3" t="n">
        <f aca="false">O1690*$C$2/$E$2</f>
        <v>0.00728787684926029</v>
      </c>
      <c r="C1690" s="3" t="n">
        <f aca="false">P1690*$C$2/$E$2</f>
        <v>-0.00129832467013195</v>
      </c>
      <c r="D1690" s="18" t="n">
        <f aca="false">Q1690*$C$2/$E$2</f>
        <v>-0.012500787684926</v>
      </c>
      <c r="E1690" s="17"/>
      <c r="F1690" s="16" t="n">
        <f aca="false">((A1690-A1689)*(B1690+B1689)/2)+F1689</f>
        <v>-0.00586033553378653</v>
      </c>
      <c r="G1690" s="16" t="n">
        <f aca="false">((A1690-A1689)*(C1690+C1689)/2)+G1689</f>
        <v>0.0141236072291083</v>
      </c>
      <c r="H1690" s="17" t="n">
        <f aca="false">((A1690-A1689)*(D1690+D1689)/2)+H1689</f>
        <v>0.198020131553379</v>
      </c>
      <c r="I1690" s="17"/>
      <c r="J1690" s="16" t="n">
        <f aca="false">((A1690-A1689)*(F1690+F1689)/2)+J1689</f>
        <v>-0.00919224441915864</v>
      </c>
      <c r="K1690" s="16" t="n">
        <f aca="false">((A1690-A1689)*(G1690+G1689)/2)+K1689</f>
        <v>0.0716564545285824</v>
      </c>
      <c r="L1690" s="17" t="n">
        <f aca="false">((A1690-A1689)*(H1690+H1689)/2)+L1689</f>
        <v>0.973274859432919</v>
      </c>
      <c r="N1690" s="0" t="n">
        <v>9108</v>
      </c>
      <c r="O1690" s="0" t="n">
        <v>0.742902838864454</v>
      </c>
      <c r="P1690" s="0" t="n">
        <v>-0.13234706117553</v>
      </c>
      <c r="Q1690" s="0" t="n">
        <v>-1.27429028388644</v>
      </c>
    </row>
    <row r="1691" customFormat="false" ht="13.8" hidden="false" customHeight="false" outlineLevel="0" collapsed="false">
      <c r="A1691" s="1" t="n">
        <f aca="false">N1691/1000</f>
        <v>9.12</v>
      </c>
      <c r="B1691" s="3" t="n">
        <f aca="false">O1691*$C$2/$E$2</f>
        <v>0.00728787684926029</v>
      </c>
      <c r="C1691" s="3" t="n">
        <f aca="false">P1691*$C$2/$E$2</f>
        <v>-0.00129832467013195</v>
      </c>
      <c r="D1691" s="18" t="n">
        <f aca="false">Q1691*$C$2/$E$2</f>
        <v>-0.012500787684926</v>
      </c>
      <c r="E1691" s="17"/>
      <c r="F1691" s="16" t="n">
        <f aca="false">((A1691-A1690)*(B1691+B1690)/2)+F1690</f>
        <v>-0.00577288101159542</v>
      </c>
      <c r="G1691" s="16" t="n">
        <f aca="false">((A1691-A1690)*(C1691+C1690)/2)+G1690</f>
        <v>0.0141080273330667</v>
      </c>
      <c r="H1691" s="17" t="n">
        <f aca="false">((A1691-A1690)*(D1691+D1690)/2)+H1690</f>
        <v>0.19787012210116</v>
      </c>
      <c r="I1691" s="17"/>
      <c r="J1691" s="16" t="n">
        <f aca="false">((A1691-A1690)*(F1691+F1690)/2)+J1690</f>
        <v>-0.00926204371843093</v>
      </c>
      <c r="K1691" s="16" t="n">
        <f aca="false">((A1691-A1690)*(G1691+G1690)/2)+K1690</f>
        <v>0.0718258443359554</v>
      </c>
      <c r="L1691" s="17" t="n">
        <f aca="false">((A1691-A1690)*(H1691+H1690)/2)+L1690</f>
        <v>0.975650200954846</v>
      </c>
      <c r="N1691" s="0" t="n">
        <v>9120</v>
      </c>
      <c r="O1691" s="0" t="n">
        <v>0.742902838864454</v>
      </c>
      <c r="P1691" s="0" t="n">
        <v>-0.13234706117553</v>
      </c>
      <c r="Q1691" s="0" t="n">
        <v>-1.27429028388644</v>
      </c>
    </row>
    <row r="1692" customFormat="false" ht="13.8" hidden="false" customHeight="false" outlineLevel="0" collapsed="false">
      <c r="A1692" s="1" t="n">
        <f aca="false">N1692/1000</f>
        <v>9.127</v>
      </c>
      <c r="B1692" s="3" t="n">
        <f aca="false">O1692*$C$2/$E$2</f>
        <v>0.00728787684926029</v>
      </c>
      <c r="C1692" s="3" t="n">
        <f aca="false">P1692*$C$2/$E$2</f>
        <v>-0.00129832467013195</v>
      </c>
      <c r="D1692" s="18" t="n">
        <f aca="false">Q1692*$C$2/$E$2</f>
        <v>-0.012500787684926</v>
      </c>
      <c r="E1692" s="17"/>
      <c r="F1692" s="16" t="n">
        <f aca="false">((A1692-A1691)*(B1692+B1691)/2)+F1691</f>
        <v>-0.00572186587365058</v>
      </c>
      <c r="G1692" s="16" t="n">
        <f aca="false">((A1692-A1691)*(C1692+C1691)/2)+G1691</f>
        <v>0.0140989390603757</v>
      </c>
      <c r="H1692" s="17" t="n">
        <f aca="false">((A1692-A1691)*(D1692+D1691)/2)+H1691</f>
        <v>0.197782616587366</v>
      </c>
      <c r="I1692" s="17"/>
      <c r="J1692" s="16" t="n">
        <f aca="false">((A1692-A1691)*(F1692+F1691)/2)+J1691</f>
        <v>-0.0093022753325293</v>
      </c>
      <c r="K1692" s="16" t="n">
        <f aca="false">((A1692-A1691)*(G1692+G1691)/2)+K1691</f>
        <v>0.0719245687183325</v>
      </c>
      <c r="L1692" s="17" t="n">
        <f aca="false">((A1692-A1691)*(H1692+H1691)/2)+L1691</f>
        <v>0.977034985540256</v>
      </c>
      <c r="N1692" s="0" t="n">
        <v>9127</v>
      </c>
      <c r="O1692" s="0" t="n">
        <v>0.742902838864454</v>
      </c>
      <c r="P1692" s="0" t="n">
        <v>-0.13234706117553</v>
      </c>
      <c r="Q1692" s="0" t="n">
        <v>-1.27429028388644</v>
      </c>
    </row>
    <row r="1693" customFormat="false" ht="13.8" hidden="false" customHeight="false" outlineLevel="0" collapsed="false">
      <c r="A1693" s="1" t="n">
        <f aca="false">N1693/1000</f>
        <v>9.137</v>
      </c>
      <c r="B1693" s="3" t="n">
        <f aca="false">O1693*$C$2/$E$2</f>
        <v>0.00728787684926029</v>
      </c>
      <c r="C1693" s="3" t="n">
        <f aca="false">P1693*$C$2/$E$2</f>
        <v>-0.00129832467013195</v>
      </c>
      <c r="D1693" s="18" t="n">
        <f aca="false">Q1693*$C$2/$E$2</f>
        <v>-0.012500787684926</v>
      </c>
      <c r="E1693" s="17"/>
      <c r="F1693" s="16" t="n">
        <f aca="false">((A1693-A1692)*(B1693+B1692)/2)+F1692</f>
        <v>-0.00564898710515798</v>
      </c>
      <c r="G1693" s="16" t="n">
        <f aca="false">((A1693-A1692)*(C1693+C1692)/2)+G1692</f>
        <v>0.0140859558136744</v>
      </c>
      <c r="H1693" s="17" t="n">
        <f aca="false">((A1693-A1692)*(D1693+D1692)/2)+H1692</f>
        <v>0.197657608710516</v>
      </c>
      <c r="I1693" s="17"/>
      <c r="J1693" s="16" t="n">
        <f aca="false">((A1693-A1692)*(F1693+F1692)/2)+J1692</f>
        <v>-0.00935912959742334</v>
      </c>
      <c r="K1693" s="16" t="n">
        <f aca="false">((A1693-A1692)*(G1693+G1692)/2)+K1692</f>
        <v>0.0720654931927027</v>
      </c>
      <c r="L1693" s="17" t="n">
        <f aca="false">((A1693-A1692)*(H1693+H1692)/2)+L1692</f>
        <v>0.979012186666745</v>
      </c>
      <c r="N1693" s="0" t="n">
        <v>9137</v>
      </c>
      <c r="O1693" s="0" t="n">
        <v>0.742902838864454</v>
      </c>
      <c r="P1693" s="0" t="n">
        <v>-0.13234706117553</v>
      </c>
      <c r="Q1693" s="0" t="n">
        <v>-1.27429028388644</v>
      </c>
    </row>
    <row r="1694" customFormat="false" ht="13.8" hidden="false" customHeight="false" outlineLevel="0" collapsed="false">
      <c r="A1694" s="1" t="n">
        <f aca="false">N1694/1000</f>
        <v>9.149</v>
      </c>
      <c r="B1694" s="3" t="n">
        <f aca="false">O1694*$C$2/$E$2</f>
        <v>0.00728787684926029</v>
      </c>
      <c r="C1694" s="3" t="n">
        <f aca="false">P1694*$C$2/$E$2</f>
        <v>-0.00129832467013195</v>
      </c>
      <c r="D1694" s="18" t="n">
        <f aca="false">Q1694*$C$2/$E$2</f>
        <v>-0.012500787684926</v>
      </c>
      <c r="E1694" s="17"/>
      <c r="F1694" s="16" t="n">
        <f aca="false">((A1694-A1693)*(B1694+B1693)/2)+F1693</f>
        <v>-0.00556153258296687</v>
      </c>
      <c r="G1694" s="16" t="n">
        <f aca="false">((A1694-A1693)*(C1694+C1693)/2)+G1693</f>
        <v>0.0140703759176328</v>
      </c>
      <c r="H1694" s="17" t="n">
        <f aca="false">((A1694-A1693)*(D1694+D1693)/2)+H1693</f>
        <v>0.197507599258297</v>
      </c>
      <c r="I1694" s="17"/>
      <c r="J1694" s="16" t="n">
        <f aca="false">((A1694-A1693)*(F1694+F1693)/2)+J1693</f>
        <v>-0.00942639271555208</v>
      </c>
      <c r="K1694" s="16" t="n">
        <f aca="false">((A1694-A1693)*(G1694+G1693)/2)+K1693</f>
        <v>0.0722344311830906</v>
      </c>
      <c r="L1694" s="17" t="n">
        <f aca="false">((A1694-A1693)*(H1694+H1693)/2)+L1693</f>
        <v>0.981383177914558</v>
      </c>
      <c r="N1694" s="0" t="n">
        <v>9149</v>
      </c>
      <c r="O1694" s="0" t="n">
        <v>0.742902838864454</v>
      </c>
      <c r="P1694" s="0" t="n">
        <v>-0.13234706117553</v>
      </c>
      <c r="Q1694" s="0" t="n">
        <v>-1.27429028388644</v>
      </c>
    </row>
    <row r="1695" customFormat="false" ht="13.8" hidden="false" customHeight="false" outlineLevel="0" collapsed="false">
      <c r="A1695" s="1" t="n">
        <f aca="false">N1695/1000</f>
        <v>9.149</v>
      </c>
      <c r="B1695" s="3" t="n">
        <f aca="false">O1695*$C$2/$E$2</f>
        <v>0.00728787684926029</v>
      </c>
      <c r="C1695" s="3" t="n">
        <f aca="false">P1695*$C$2/$E$2</f>
        <v>-0.00129832467013195</v>
      </c>
      <c r="D1695" s="18" t="n">
        <f aca="false">Q1695*$C$2/$E$2</f>
        <v>-0.012500787684926</v>
      </c>
      <c r="E1695" s="17"/>
      <c r="F1695" s="16" t="n">
        <f aca="false">((A1695-A1694)*(B1695+B1694)/2)+F1694</f>
        <v>-0.00556153258296687</v>
      </c>
      <c r="G1695" s="16" t="n">
        <f aca="false">((A1695-A1694)*(C1695+C1694)/2)+G1694</f>
        <v>0.0140703759176328</v>
      </c>
      <c r="H1695" s="17" t="n">
        <f aca="false">((A1695-A1694)*(D1695+D1694)/2)+H1694</f>
        <v>0.197507599258297</v>
      </c>
      <c r="I1695" s="17"/>
      <c r="J1695" s="16" t="n">
        <f aca="false">((A1695-A1694)*(F1695+F1694)/2)+J1694</f>
        <v>-0.00942639271555208</v>
      </c>
      <c r="K1695" s="16" t="n">
        <f aca="false">((A1695-A1694)*(G1695+G1694)/2)+K1694</f>
        <v>0.0722344311830906</v>
      </c>
      <c r="L1695" s="17" t="n">
        <f aca="false">((A1695-A1694)*(H1695+H1694)/2)+L1694</f>
        <v>0.981383177914558</v>
      </c>
      <c r="N1695" s="0" t="n">
        <v>9149</v>
      </c>
      <c r="O1695" s="0" t="n">
        <v>0.742902838864454</v>
      </c>
      <c r="P1695" s="0" t="n">
        <v>-0.13234706117553</v>
      </c>
      <c r="Q1695" s="0" t="n">
        <v>-1.27429028388644</v>
      </c>
    </row>
    <row r="1696" customFormat="false" ht="13.8" hidden="false" customHeight="false" outlineLevel="0" collapsed="false">
      <c r="A1696" s="1" t="n">
        <f aca="false">N1696/1000</f>
        <v>9.169</v>
      </c>
      <c r="B1696" s="3" t="n">
        <f aca="false">O1696*$C$2/$E$2</f>
        <v>0.00728787684926029</v>
      </c>
      <c r="C1696" s="3" t="n">
        <f aca="false">P1696*$C$2/$E$2</f>
        <v>-0.00129832467013195</v>
      </c>
      <c r="D1696" s="18" t="n">
        <f aca="false">Q1696*$C$2/$E$2</f>
        <v>-0.012500787684926</v>
      </c>
      <c r="E1696" s="17"/>
      <c r="F1696" s="16" t="n">
        <f aca="false">((A1696-A1695)*(B1696+B1695)/2)+F1695</f>
        <v>-0.00541577504598165</v>
      </c>
      <c r="G1696" s="16" t="n">
        <f aca="false">((A1696-A1695)*(C1696+C1695)/2)+G1695</f>
        <v>0.0140444094242302</v>
      </c>
      <c r="H1696" s="17" t="n">
        <f aca="false">((A1696-A1695)*(D1696+D1695)/2)+H1695</f>
        <v>0.197257583504599</v>
      </c>
      <c r="I1696" s="17"/>
      <c r="J1696" s="16" t="n">
        <f aca="false">((A1696-A1695)*(F1696+F1695)/2)+J1695</f>
        <v>-0.00953616579184157</v>
      </c>
      <c r="K1696" s="16" t="n">
        <f aca="false">((A1696-A1695)*(G1696+G1695)/2)+K1695</f>
        <v>0.0725155790365092</v>
      </c>
      <c r="L1696" s="17" t="n">
        <f aca="false">((A1696-A1695)*(H1696+H1695)/2)+L1695</f>
        <v>0.985330829742187</v>
      </c>
      <c r="N1696" s="0" t="n">
        <v>9169</v>
      </c>
      <c r="O1696" s="0" t="n">
        <v>0.742902838864454</v>
      </c>
      <c r="P1696" s="0" t="n">
        <v>-0.13234706117553</v>
      </c>
      <c r="Q1696" s="0" t="n">
        <v>-1.27429028388644</v>
      </c>
    </row>
    <row r="1697" customFormat="false" ht="13.8" hidden="false" customHeight="false" outlineLevel="0" collapsed="false">
      <c r="A1697" s="1" t="n">
        <f aca="false">N1697/1000</f>
        <v>9.169</v>
      </c>
      <c r="B1697" s="3" t="n">
        <f aca="false">O1697*$C$2/$E$2</f>
        <v>0.00728787684926029</v>
      </c>
      <c r="C1697" s="3" t="n">
        <f aca="false">P1697*$C$2/$E$2</f>
        <v>-0.00129832467013195</v>
      </c>
      <c r="D1697" s="18" t="n">
        <f aca="false">Q1697*$C$2/$E$2</f>
        <v>-0.012500787684926</v>
      </c>
      <c r="E1697" s="17"/>
      <c r="F1697" s="16" t="n">
        <f aca="false">((A1697-A1696)*(B1697+B1696)/2)+F1696</f>
        <v>-0.00541577504598165</v>
      </c>
      <c r="G1697" s="16" t="n">
        <f aca="false">((A1697-A1696)*(C1697+C1696)/2)+G1696</f>
        <v>0.0140444094242302</v>
      </c>
      <c r="H1697" s="17" t="n">
        <f aca="false">((A1697-A1696)*(D1697+D1696)/2)+H1696</f>
        <v>0.197257583504599</v>
      </c>
      <c r="I1697" s="17"/>
      <c r="J1697" s="16" t="n">
        <f aca="false">((A1697-A1696)*(F1697+F1696)/2)+J1696</f>
        <v>-0.00953616579184157</v>
      </c>
      <c r="K1697" s="16" t="n">
        <f aca="false">((A1697-A1696)*(G1697+G1696)/2)+K1696</f>
        <v>0.0725155790365092</v>
      </c>
      <c r="L1697" s="17" t="n">
        <f aca="false">((A1697-A1696)*(H1697+H1696)/2)+L1696</f>
        <v>0.985330829742187</v>
      </c>
      <c r="N1697" s="0" t="n">
        <v>9169</v>
      </c>
      <c r="O1697" s="0" t="n">
        <v>0.742902838864454</v>
      </c>
      <c r="P1697" s="0" t="n">
        <v>-0.13234706117553</v>
      </c>
      <c r="Q1697" s="0" t="n">
        <v>-1.27429028388644</v>
      </c>
    </row>
    <row r="1698" customFormat="false" ht="13.8" hidden="false" customHeight="false" outlineLevel="0" collapsed="false">
      <c r="A1698" s="1" t="n">
        <f aca="false">N1698/1000</f>
        <v>9.184</v>
      </c>
      <c r="B1698" s="3" t="n">
        <f aca="false">O1698*$C$2/$E$2</f>
        <v>0.00728787684926029</v>
      </c>
      <c r="C1698" s="3" t="n">
        <f aca="false">P1698*$C$2/$E$2</f>
        <v>-0.00129832467013195</v>
      </c>
      <c r="D1698" s="18" t="n">
        <f aca="false">Q1698*$C$2/$E$2</f>
        <v>-0.012500787684926</v>
      </c>
      <c r="E1698" s="17"/>
      <c r="F1698" s="16" t="n">
        <f aca="false">((A1698-A1697)*(B1698+B1697)/2)+F1697</f>
        <v>-0.00530645689324276</v>
      </c>
      <c r="G1698" s="16" t="n">
        <f aca="false">((A1698-A1697)*(C1698+C1697)/2)+G1697</f>
        <v>0.0140249345541782</v>
      </c>
      <c r="H1698" s="17" t="n">
        <f aca="false">((A1698-A1697)*(D1698+D1697)/2)+H1697</f>
        <v>0.197070071689325</v>
      </c>
      <c r="I1698" s="17"/>
      <c r="J1698" s="16" t="n">
        <f aca="false">((A1698-A1697)*(F1698+F1697)/2)+J1697</f>
        <v>-0.00961658253138575</v>
      </c>
      <c r="K1698" s="16" t="n">
        <f aca="false">((A1698-A1697)*(G1698+G1697)/2)+K1697</f>
        <v>0.0727260991163473</v>
      </c>
      <c r="L1698" s="17" t="n">
        <f aca="false">((A1698-A1697)*(H1698+H1697)/2)+L1697</f>
        <v>0.988288287156141</v>
      </c>
      <c r="N1698" s="0" t="n">
        <v>9184</v>
      </c>
      <c r="O1698" s="0" t="n">
        <v>0.742902838864454</v>
      </c>
      <c r="P1698" s="0" t="n">
        <v>-0.13234706117553</v>
      </c>
      <c r="Q1698" s="0" t="n">
        <v>-1.27429028388644</v>
      </c>
    </row>
    <row r="1699" customFormat="false" ht="13.8" hidden="false" customHeight="false" outlineLevel="0" collapsed="false">
      <c r="A1699" s="1" t="n">
        <f aca="false">N1699/1000</f>
        <v>9.184</v>
      </c>
      <c r="B1699" s="3" t="n">
        <f aca="false">O1699*$C$2/$E$2</f>
        <v>0.00728787684926029</v>
      </c>
      <c r="C1699" s="3" t="n">
        <f aca="false">P1699*$C$2/$E$2</f>
        <v>-0.00129832467013195</v>
      </c>
      <c r="D1699" s="18" t="n">
        <f aca="false">Q1699*$C$2/$E$2</f>
        <v>-0.012500787684926</v>
      </c>
      <c r="E1699" s="17"/>
      <c r="F1699" s="16" t="n">
        <f aca="false">((A1699-A1698)*(B1699+B1698)/2)+F1698</f>
        <v>-0.00530645689324276</v>
      </c>
      <c r="G1699" s="16" t="n">
        <f aca="false">((A1699-A1698)*(C1699+C1698)/2)+G1698</f>
        <v>0.0140249345541782</v>
      </c>
      <c r="H1699" s="17" t="n">
        <f aca="false">((A1699-A1698)*(D1699+D1698)/2)+H1698</f>
        <v>0.197070071689325</v>
      </c>
      <c r="I1699" s="17"/>
      <c r="J1699" s="16" t="n">
        <f aca="false">((A1699-A1698)*(F1699+F1698)/2)+J1698</f>
        <v>-0.00961658253138575</v>
      </c>
      <c r="K1699" s="16" t="n">
        <f aca="false">((A1699-A1698)*(G1699+G1698)/2)+K1698</f>
        <v>0.0727260991163473</v>
      </c>
      <c r="L1699" s="17" t="n">
        <f aca="false">((A1699-A1698)*(H1699+H1698)/2)+L1698</f>
        <v>0.988288287156141</v>
      </c>
      <c r="N1699" s="0" t="n">
        <v>9184</v>
      </c>
      <c r="O1699" s="0" t="n">
        <v>0.742902838864454</v>
      </c>
      <c r="P1699" s="0" t="n">
        <v>-0.13234706117553</v>
      </c>
      <c r="Q1699" s="0" t="n">
        <v>-1.27429028388644</v>
      </c>
    </row>
    <row r="1700" customFormat="false" ht="13.8" hidden="false" customHeight="false" outlineLevel="0" collapsed="false">
      <c r="A1700" s="1" t="n">
        <f aca="false">N1700/1000</f>
        <v>9.184</v>
      </c>
      <c r="B1700" s="3" t="n">
        <f aca="false">O1700*$C$2/$E$2</f>
        <v>0.00728787684926029</v>
      </c>
      <c r="C1700" s="3" t="n">
        <f aca="false">P1700*$C$2/$E$2</f>
        <v>0.028131675329868</v>
      </c>
      <c r="D1700" s="18" t="n">
        <f aca="false">Q1700*$C$2/$E$2</f>
        <v>-0.012500787684926</v>
      </c>
      <c r="E1700" s="17"/>
      <c r="F1700" s="16" t="n">
        <f aca="false">((A1700-A1699)*(B1700+B1699)/2)+F1699</f>
        <v>-0.00530645689324276</v>
      </c>
      <c r="G1700" s="16" t="n">
        <f aca="false">((A1700-A1699)*(C1700+C1699)/2)+G1699</f>
        <v>0.0140249345541782</v>
      </c>
      <c r="H1700" s="17" t="n">
        <f aca="false">((A1700-A1699)*(D1700+D1699)/2)+H1699</f>
        <v>0.197070071689325</v>
      </c>
      <c r="I1700" s="17"/>
      <c r="J1700" s="16" t="n">
        <f aca="false">((A1700-A1699)*(F1700+F1699)/2)+J1699</f>
        <v>-0.00961658253138575</v>
      </c>
      <c r="K1700" s="16" t="n">
        <f aca="false">((A1700-A1699)*(G1700+G1699)/2)+K1699</f>
        <v>0.0727260991163473</v>
      </c>
      <c r="L1700" s="17" t="n">
        <f aca="false">((A1700-A1699)*(H1700+H1699)/2)+L1699</f>
        <v>0.988288287156141</v>
      </c>
      <c r="N1700" s="0" t="n">
        <v>9184</v>
      </c>
      <c r="O1700" s="0" t="n">
        <v>0.742902838864454</v>
      </c>
      <c r="P1700" s="0" t="n">
        <v>2.86765293882447</v>
      </c>
      <c r="Q1700" s="0" t="n">
        <v>-1.27429028388644</v>
      </c>
    </row>
    <row r="1701" customFormat="false" ht="13.8" hidden="false" customHeight="false" outlineLevel="0" collapsed="false">
      <c r="A1701" s="1" t="n">
        <f aca="false">N1701/1000</f>
        <v>9.191</v>
      </c>
      <c r="B1701" s="3" t="n">
        <f aca="false">O1701*$C$2/$E$2</f>
        <v>0.00728787684926029</v>
      </c>
      <c r="C1701" s="3" t="n">
        <f aca="false">P1701*$C$2/$E$2</f>
        <v>0.028131675329868</v>
      </c>
      <c r="D1701" s="18" t="n">
        <f aca="false">Q1701*$C$2/$E$2</f>
        <v>-0.012500787684926</v>
      </c>
      <c r="E1701" s="17"/>
      <c r="F1701" s="16" t="n">
        <f aca="false">((A1701-A1700)*(B1701+B1700)/2)+F1700</f>
        <v>-0.00525544175529793</v>
      </c>
      <c r="G1701" s="16" t="n">
        <f aca="false">((A1701-A1700)*(C1701+C1700)/2)+G1700</f>
        <v>0.0142218562814873</v>
      </c>
      <c r="H1701" s="17" t="n">
        <f aca="false">((A1701-A1700)*(D1701+D1700)/2)+H1700</f>
        <v>0.19698256617553</v>
      </c>
      <c r="I1701" s="17"/>
      <c r="J1701" s="16" t="n">
        <f aca="false">((A1701-A1700)*(F1701+F1700)/2)+J1700</f>
        <v>-0.00965354917665565</v>
      </c>
      <c r="K1701" s="16" t="n">
        <f aca="false">((A1701-A1700)*(G1701+G1700)/2)+K1700</f>
        <v>0.0728249628842721</v>
      </c>
      <c r="L1701" s="17" t="n">
        <f aca="false">((A1701-A1700)*(H1701+H1700)/2)+L1700</f>
        <v>0.989667471388669</v>
      </c>
      <c r="N1701" s="0" t="n">
        <v>9191</v>
      </c>
      <c r="O1701" s="0" t="n">
        <v>0.742902838864454</v>
      </c>
      <c r="P1701" s="0" t="n">
        <v>2.86765293882447</v>
      </c>
      <c r="Q1701" s="0" t="n">
        <v>-1.27429028388644</v>
      </c>
    </row>
    <row r="1702" customFormat="false" ht="13.8" hidden="false" customHeight="false" outlineLevel="0" collapsed="false">
      <c r="A1702" s="1" t="n">
        <f aca="false">N1702/1000</f>
        <v>9.203</v>
      </c>
      <c r="B1702" s="3" t="n">
        <f aca="false">O1702*$C$2/$E$2</f>
        <v>0.00728787684926029</v>
      </c>
      <c r="C1702" s="3" t="n">
        <f aca="false">P1702*$C$2/$E$2</f>
        <v>0.028131675329868</v>
      </c>
      <c r="D1702" s="18" t="n">
        <f aca="false">Q1702*$C$2/$E$2</f>
        <v>-0.012500787684926</v>
      </c>
      <c r="E1702" s="17"/>
      <c r="F1702" s="16" t="n">
        <f aca="false">((A1702-A1701)*(B1702+B1701)/2)+F1701</f>
        <v>-0.00516798723310681</v>
      </c>
      <c r="G1702" s="16" t="n">
        <f aca="false">((A1702-A1701)*(C1702+C1701)/2)+G1701</f>
        <v>0.0145594363854457</v>
      </c>
      <c r="H1702" s="17" t="n">
        <f aca="false">((A1702-A1701)*(D1702+D1701)/2)+H1701</f>
        <v>0.196832556723311</v>
      </c>
      <c r="I1702" s="17"/>
      <c r="J1702" s="16" t="n">
        <f aca="false">((A1702-A1701)*(F1702+F1701)/2)+J1701</f>
        <v>-0.00971608975058607</v>
      </c>
      <c r="K1702" s="16" t="n">
        <f aca="false">((A1702-A1701)*(G1702+G1701)/2)+K1701</f>
        <v>0.0729976506402737</v>
      </c>
      <c r="L1702" s="17" t="n">
        <f aca="false">((A1702-A1701)*(H1702+H1701)/2)+L1701</f>
        <v>0.992030362126061</v>
      </c>
      <c r="N1702" s="0" t="n">
        <v>9203</v>
      </c>
      <c r="O1702" s="0" t="n">
        <v>0.742902838864454</v>
      </c>
      <c r="P1702" s="0" t="n">
        <v>2.86765293882447</v>
      </c>
      <c r="Q1702" s="0" t="n">
        <v>-1.27429028388644</v>
      </c>
    </row>
    <row r="1703" customFormat="false" ht="13.8" hidden="false" customHeight="false" outlineLevel="0" collapsed="false">
      <c r="A1703" s="1" t="n">
        <f aca="false">N1703/1000</f>
        <v>9.203</v>
      </c>
      <c r="B1703" s="3" t="n">
        <f aca="false">O1703*$C$2/$E$2</f>
        <v>0.00728787684926029</v>
      </c>
      <c r="C1703" s="3" t="n">
        <f aca="false">P1703*$C$2/$E$2</f>
        <v>0.028131675329868</v>
      </c>
      <c r="D1703" s="18" t="n">
        <f aca="false">Q1703*$C$2/$E$2</f>
        <v>-0.012500787684926</v>
      </c>
      <c r="E1703" s="17"/>
      <c r="F1703" s="16" t="n">
        <f aca="false">((A1703-A1702)*(B1703+B1702)/2)+F1702</f>
        <v>-0.00516798723310681</v>
      </c>
      <c r="G1703" s="16" t="n">
        <f aca="false">((A1703-A1702)*(C1703+C1702)/2)+G1702</f>
        <v>0.0145594363854457</v>
      </c>
      <c r="H1703" s="17" t="n">
        <f aca="false">((A1703-A1702)*(D1703+D1702)/2)+H1702</f>
        <v>0.196832556723311</v>
      </c>
      <c r="I1703" s="17"/>
      <c r="J1703" s="16" t="n">
        <f aca="false">((A1703-A1702)*(F1703+F1702)/2)+J1702</f>
        <v>-0.00971608975058607</v>
      </c>
      <c r="K1703" s="16" t="n">
        <f aca="false">((A1703-A1702)*(G1703+G1702)/2)+K1702</f>
        <v>0.0729976506402737</v>
      </c>
      <c r="L1703" s="17" t="n">
        <f aca="false">((A1703-A1702)*(H1703+H1702)/2)+L1702</f>
        <v>0.992030362126061</v>
      </c>
      <c r="N1703" s="0" t="n">
        <v>9203</v>
      </c>
      <c r="O1703" s="0" t="n">
        <v>0.742902838864454</v>
      </c>
      <c r="P1703" s="0" t="n">
        <v>2.86765293882447</v>
      </c>
      <c r="Q1703" s="0" t="n">
        <v>-1.27429028388644</v>
      </c>
    </row>
    <row r="1704" customFormat="false" ht="13.8" hidden="false" customHeight="false" outlineLevel="0" collapsed="false">
      <c r="A1704" s="1" t="n">
        <f aca="false">N1704/1000</f>
        <v>9.203</v>
      </c>
      <c r="B1704" s="3" t="n">
        <f aca="false">O1704*$C$2/$E$2</f>
        <v>-0.0221421231507397</v>
      </c>
      <c r="C1704" s="3" t="n">
        <f aca="false">P1704*$C$2/$E$2</f>
        <v>-0.00129832467013195</v>
      </c>
      <c r="D1704" s="18" t="n">
        <f aca="false">Q1704*$C$2/$E$2</f>
        <v>-0.00269078768492602</v>
      </c>
      <c r="E1704" s="17"/>
      <c r="F1704" s="16" t="n">
        <f aca="false">((A1704-A1703)*(B1704+B1703)/2)+F1703</f>
        <v>-0.00516798723310681</v>
      </c>
      <c r="G1704" s="16" t="n">
        <f aca="false">((A1704-A1703)*(C1704+C1703)/2)+G1703</f>
        <v>0.0145594363854457</v>
      </c>
      <c r="H1704" s="17" t="n">
        <f aca="false">((A1704-A1703)*(D1704+D1703)/2)+H1703</f>
        <v>0.196832556723311</v>
      </c>
      <c r="I1704" s="17"/>
      <c r="J1704" s="16" t="n">
        <f aca="false">((A1704-A1703)*(F1704+F1703)/2)+J1703</f>
        <v>-0.00971608975058607</v>
      </c>
      <c r="K1704" s="16" t="n">
        <f aca="false">((A1704-A1703)*(G1704+G1703)/2)+K1703</f>
        <v>0.0729976506402737</v>
      </c>
      <c r="L1704" s="17" t="n">
        <f aca="false">((A1704-A1703)*(H1704+H1703)/2)+L1703</f>
        <v>0.992030362126061</v>
      </c>
      <c r="N1704" s="0" t="n">
        <v>9203</v>
      </c>
      <c r="O1704" s="0" t="n">
        <v>-2.25709716113555</v>
      </c>
      <c r="P1704" s="0" t="n">
        <v>-0.13234706117553</v>
      </c>
      <c r="Q1704" s="0" t="n">
        <v>-0.274290283886444</v>
      </c>
    </row>
    <row r="1705" customFormat="false" ht="13.8" hidden="false" customHeight="false" outlineLevel="0" collapsed="false">
      <c r="A1705" s="1" t="n">
        <f aca="false">N1705/1000</f>
        <v>9.209</v>
      </c>
      <c r="B1705" s="3" t="n">
        <f aca="false">O1705*$C$2/$E$2</f>
        <v>-0.0221421231507397</v>
      </c>
      <c r="C1705" s="3" t="n">
        <f aca="false">P1705*$C$2/$E$2</f>
        <v>-0.00129832467013195</v>
      </c>
      <c r="D1705" s="18" t="n">
        <f aca="false">Q1705*$C$2/$E$2</f>
        <v>-0.00269078768492602</v>
      </c>
      <c r="E1705" s="17"/>
      <c r="F1705" s="16" t="n">
        <f aca="false">((A1705-A1704)*(B1705+B1704)/2)+F1704</f>
        <v>-0.00530083997201126</v>
      </c>
      <c r="G1705" s="16" t="n">
        <f aca="false">((A1705-A1704)*(C1705+C1704)/2)+G1704</f>
        <v>0.0145516464374249</v>
      </c>
      <c r="H1705" s="17" t="n">
        <f aca="false">((A1705-A1704)*(D1705+D1704)/2)+H1704</f>
        <v>0.196816411997202</v>
      </c>
      <c r="I1705" s="17"/>
      <c r="J1705" s="16" t="n">
        <f aca="false">((A1705-A1704)*(F1705+F1704)/2)+J1704</f>
        <v>-0.00974749623220142</v>
      </c>
      <c r="K1705" s="16" t="n">
        <f aca="false">((A1705-A1704)*(G1705+G1704)/2)+K1704</f>
        <v>0.0730849838887423</v>
      </c>
      <c r="L1705" s="17" t="n">
        <f aca="false">((A1705-A1704)*(H1705+H1704)/2)+L1704</f>
        <v>0.993211309032223</v>
      </c>
      <c r="N1705" s="0" t="n">
        <v>9209</v>
      </c>
      <c r="O1705" s="0" t="n">
        <v>-2.25709716113555</v>
      </c>
      <c r="P1705" s="0" t="n">
        <v>-0.13234706117553</v>
      </c>
      <c r="Q1705" s="0" t="n">
        <v>-0.274290283886444</v>
      </c>
    </row>
    <row r="1706" customFormat="false" ht="13.8" hidden="false" customHeight="false" outlineLevel="0" collapsed="false">
      <c r="A1706" s="1" t="n">
        <f aca="false">N1706/1000</f>
        <v>9.21</v>
      </c>
      <c r="B1706" s="3" t="n">
        <f aca="false">O1706*$C$2/$E$2</f>
        <v>-0.0221421231507397</v>
      </c>
      <c r="C1706" s="3" t="n">
        <f aca="false">P1706*$C$2/$E$2</f>
        <v>-0.00129832467013195</v>
      </c>
      <c r="D1706" s="18" t="n">
        <f aca="false">Q1706*$C$2/$E$2</f>
        <v>-0.00269078768492602</v>
      </c>
      <c r="E1706" s="17"/>
      <c r="F1706" s="16" t="n">
        <f aca="false">((A1706-A1705)*(B1706+B1705)/2)+F1705</f>
        <v>-0.00532298209516202</v>
      </c>
      <c r="G1706" s="16" t="n">
        <f aca="false">((A1706-A1705)*(C1706+C1705)/2)+G1705</f>
        <v>0.0145503481127548</v>
      </c>
      <c r="H1706" s="17" t="n">
        <f aca="false">((A1706-A1705)*(D1706+D1705)/2)+H1705</f>
        <v>0.196813721209517</v>
      </c>
      <c r="I1706" s="17"/>
      <c r="J1706" s="16" t="n">
        <f aca="false">((A1706-A1705)*(F1706+F1705)/2)+J1705</f>
        <v>-0.00975280814323502</v>
      </c>
      <c r="K1706" s="16" t="n">
        <f aca="false">((A1706-A1705)*(G1706+G1705)/2)+K1705</f>
        <v>0.0730995348860174</v>
      </c>
      <c r="L1706" s="17" t="n">
        <f aca="false">((A1706-A1705)*(H1706+H1705)/2)+L1705</f>
        <v>0.993408124098827</v>
      </c>
      <c r="N1706" s="0" t="n">
        <v>9210</v>
      </c>
      <c r="O1706" s="0" t="n">
        <v>-2.25709716113555</v>
      </c>
      <c r="P1706" s="0" t="n">
        <v>-0.13234706117553</v>
      </c>
      <c r="Q1706" s="0" t="n">
        <v>-0.274290283886444</v>
      </c>
    </row>
    <row r="1707" customFormat="false" ht="13.8" hidden="false" customHeight="false" outlineLevel="0" collapsed="false">
      <c r="A1707" s="1" t="n">
        <f aca="false">N1707/1000</f>
        <v>9.216</v>
      </c>
      <c r="B1707" s="3" t="n">
        <f aca="false">O1707*$C$2/$E$2</f>
        <v>-0.0221421231507397</v>
      </c>
      <c r="C1707" s="3" t="n">
        <f aca="false">P1707*$C$2/$E$2</f>
        <v>-0.00129832467013195</v>
      </c>
      <c r="D1707" s="18" t="n">
        <f aca="false">Q1707*$C$2/$E$2</f>
        <v>-0.00269078768492602</v>
      </c>
      <c r="E1707" s="17"/>
      <c r="F1707" s="16" t="n">
        <f aca="false">((A1707-A1706)*(B1707+B1706)/2)+F1706</f>
        <v>-0.00545583483406643</v>
      </c>
      <c r="G1707" s="16" t="n">
        <f aca="false">((A1707-A1706)*(C1707+C1706)/2)+G1706</f>
        <v>0.014542558164734</v>
      </c>
      <c r="H1707" s="17" t="n">
        <f aca="false">((A1707-A1706)*(D1707+D1706)/2)+H1706</f>
        <v>0.196797576483407</v>
      </c>
      <c r="I1707" s="17"/>
      <c r="J1707" s="16" t="n">
        <f aca="false">((A1707-A1706)*(F1707+F1706)/2)+J1706</f>
        <v>-0.0097851445940227</v>
      </c>
      <c r="K1707" s="16" t="n">
        <f aca="false">((A1707-A1706)*(G1707+G1706)/2)+K1706</f>
        <v>0.0731868136048499</v>
      </c>
      <c r="L1707" s="17" t="n">
        <f aca="false">((A1707-A1706)*(H1707+H1706)/2)+L1706</f>
        <v>0.994588957991905</v>
      </c>
      <c r="N1707" s="0" t="n">
        <v>9216</v>
      </c>
      <c r="O1707" s="0" t="n">
        <v>-2.25709716113555</v>
      </c>
      <c r="P1707" s="0" t="n">
        <v>-0.13234706117553</v>
      </c>
      <c r="Q1707" s="0" t="n">
        <v>-0.274290283886444</v>
      </c>
    </row>
    <row r="1708" customFormat="false" ht="13.8" hidden="false" customHeight="false" outlineLevel="0" collapsed="false">
      <c r="A1708" s="1" t="n">
        <f aca="false">N1708/1000</f>
        <v>9.218</v>
      </c>
      <c r="B1708" s="3" t="n">
        <f aca="false">O1708*$C$2/$E$2</f>
        <v>-0.0221421231507397</v>
      </c>
      <c r="C1708" s="3" t="n">
        <f aca="false">P1708*$C$2/$E$2</f>
        <v>-0.00129832467013195</v>
      </c>
      <c r="D1708" s="18" t="n">
        <f aca="false">Q1708*$C$2/$E$2</f>
        <v>-0.00269078768492602</v>
      </c>
      <c r="E1708" s="17"/>
      <c r="F1708" s="16" t="n">
        <f aca="false">((A1708-A1707)*(B1708+B1707)/2)+F1707</f>
        <v>-0.00550011908036792</v>
      </c>
      <c r="G1708" s="16" t="n">
        <f aca="false">((A1708-A1707)*(C1708+C1707)/2)+G1707</f>
        <v>0.0145399615153937</v>
      </c>
      <c r="H1708" s="17" t="n">
        <f aca="false">((A1708-A1707)*(D1708+D1707)/2)+H1707</f>
        <v>0.196792194908037</v>
      </c>
      <c r="I1708" s="17"/>
      <c r="J1708" s="16" t="n">
        <f aca="false">((A1708-A1707)*(F1708+F1707)/2)+J1707</f>
        <v>-0.00979610054793713</v>
      </c>
      <c r="K1708" s="16" t="n">
        <f aca="false">((A1708-A1707)*(G1708+G1707)/2)+K1707</f>
        <v>0.07321589612453</v>
      </c>
      <c r="L1708" s="17" t="n">
        <f aca="false">((A1708-A1707)*(H1708+H1707)/2)+L1707</f>
        <v>0.994982547763297</v>
      </c>
      <c r="N1708" s="0" t="n">
        <v>9218</v>
      </c>
      <c r="O1708" s="0" t="n">
        <v>-2.25709716113555</v>
      </c>
      <c r="P1708" s="0" t="n">
        <v>-0.13234706117553</v>
      </c>
      <c r="Q1708" s="0" t="n">
        <v>-0.274290283886444</v>
      </c>
    </row>
    <row r="1709" customFormat="false" ht="13.8" hidden="false" customHeight="false" outlineLevel="0" collapsed="false">
      <c r="A1709" s="1" t="n">
        <f aca="false">N1709/1000</f>
        <v>9.222</v>
      </c>
      <c r="B1709" s="3" t="n">
        <f aca="false">O1709*$C$2/$E$2</f>
        <v>-0.0221421231507397</v>
      </c>
      <c r="C1709" s="3" t="n">
        <f aca="false">P1709*$C$2/$E$2</f>
        <v>-0.00129832467013195</v>
      </c>
      <c r="D1709" s="18" t="n">
        <f aca="false">Q1709*$C$2/$E$2</f>
        <v>-0.00269078768492602</v>
      </c>
      <c r="E1709" s="17"/>
      <c r="F1709" s="16" t="n">
        <f aca="false">((A1709-A1708)*(B1709+B1708)/2)+F1708</f>
        <v>-0.00558868757297087</v>
      </c>
      <c r="G1709" s="16" t="n">
        <f aca="false">((A1709-A1708)*(C1709+C1708)/2)+G1708</f>
        <v>0.0145347682167132</v>
      </c>
      <c r="H1709" s="17" t="n">
        <f aca="false">((A1709-A1708)*(D1709+D1708)/2)+H1708</f>
        <v>0.196781431757298</v>
      </c>
      <c r="I1709" s="17"/>
      <c r="J1709" s="16" t="n">
        <f aca="false">((A1709-A1708)*(F1709+F1708)/2)+J1708</f>
        <v>-0.00981827816124381</v>
      </c>
      <c r="K1709" s="16" t="n">
        <f aca="false">((A1709-A1708)*(G1709+G1708)/2)+K1708</f>
        <v>0.0732740455839942</v>
      </c>
      <c r="L1709" s="17" t="n">
        <f aca="false">((A1709-A1708)*(H1709+H1708)/2)+L1708</f>
        <v>0.995769695016627</v>
      </c>
      <c r="N1709" s="0" t="n">
        <v>9222</v>
      </c>
      <c r="O1709" s="0" t="n">
        <v>-2.25709716113555</v>
      </c>
      <c r="P1709" s="0" t="n">
        <v>-0.13234706117553</v>
      </c>
      <c r="Q1709" s="0" t="n">
        <v>-0.274290283886444</v>
      </c>
    </row>
    <row r="1710" customFormat="false" ht="13.8" hidden="false" customHeight="false" outlineLevel="0" collapsed="false">
      <c r="A1710" s="1" t="n">
        <f aca="false">N1710/1000</f>
        <v>9.236</v>
      </c>
      <c r="B1710" s="3" t="n">
        <f aca="false">O1710*$C$2/$E$2</f>
        <v>-0.0221421231507397</v>
      </c>
      <c r="C1710" s="3" t="n">
        <f aca="false">P1710*$C$2/$E$2</f>
        <v>-0.00129832467013195</v>
      </c>
      <c r="D1710" s="18" t="n">
        <f aca="false">Q1710*$C$2/$E$2</f>
        <v>-0.00269078768492602</v>
      </c>
      <c r="E1710" s="17"/>
      <c r="F1710" s="16" t="n">
        <f aca="false">((A1710-A1709)*(B1710+B1709)/2)+F1709</f>
        <v>-0.00589867729708125</v>
      </c>
      <c r="G1710" s="16" t="n">
        <f aca="false">((A1710-A1709)*(C1710+C1709)/2)+G1709</f>
        <v>0.0145165916713314</v>
      </c>
      <c r="H1710" s="17" t="n">
        <f aca="false">((A1710-A1709)*(D1710+D1709)/2)+H1709</f>
        <v>0.196743760729709</v>
      </c>
      <c r="I1710" s="17"/>
      <c r="J1710" s="16" t="n">
        <f aca="false">((A1710-A1709)*(F1710+F1709)/2)+J1709</f>
        <v>-0.00989868971533418</v>
      </c>
      <c r="K1710" s="16" t="n">
        <f aca="false">((A1710-A1709)*(G1710+G1709)/2)+K1709</f>
        <v>0.0734774051032105</v>
      </c>
      <c r="L1710" s="17" t="n">
        <f aca="false">((A1710-A1709)*(H1710+H1709)/2)+L1709</f>
        <v>0.998524371364037</v>
      </c>
      <c r="N1710" s="0" t="n">
        <v>9236</v>
      </c>
      <c r="O1710" s="0" t="n">
        <v>-2.25709716113555</v>
      </c>
      <c r="P1710" s="0" t="n">
        <v>-0.13234706117553</v>
      </c>
      <c r="Q1710" s="0" t="n">
        <v>-0.274290283886444</v>
      </c>
    </row>
    <row r="1711" customFormat="false" ht="13.8" hidden="false" customHeight="false" outlineLevel="0" collapsed="false">
      <c r="A1711" s="1" t="n">
        <f aca="false">N1711/1000</f>
        <v>9.242</v>
      </c>
      <c r="B1711" s="3" t="n">
        <f aca="false">O1711*$C$2/$E$2</f>
        <v>-0.0221421231507397</v>
      </c>
      <c r="C1711" s="3" t="n">
        <f aca="false">P1711*$C$2/$E$2</f>
        <v>-0.00129832467013195</v>
      </c>
      <c r="D1711" s="18" t="n">
        <f aca="false">Q1711*$C$2/$E$2</f>
        <v>-0.00269078768492602</v>
      </c>
      <c r="E1711" s="17"/>
      <c r="F1711" s="16" t="n">
        <f aca="false">((A1711-A1710)*(B1711+B1710)/2)+F1710</f>
        <v>-0.00603153003598569</v>
      </c>
      <c r="G1711" s="16" t="n">
        <f aca="false">((A1711-A1710)*(C1711+C1710)/2)+G1710</f>
        <v>0.0145088017233106</v>
      </c>
      <c r="H1711" s="17" t="n">
        <f aca="false">((A1711-A1710)*(D1711+D1710)/2)+H1710</f>
        <v>0.196727616003599</v>
      </c>
      <c r="I1711" s="17"/>
      <c r="J1711" s="16" t="n">
        <f aca="false">((A1711-A1710)*(F1711+F1710)/2)+J1710</f>
        <v>-0.00993448033733338</v>
      </c>
      <c r="K1711" s="16" t="n">
        <f aca="false">((A1711-A1710)*(G1711+G1710)/2)+K1710</f>
        <v>0.0735644812833945</v>
      </c>
      <c r="L1711" s="17" t="n">
        <f aca="false">((A1711-A1710)*(H1711+H1710)/2)+L1710</f>
        <v>0.999704785494236</v>
      </c>
      <c r="N1711" s="0" t="n">
        <v>9242</v>
      </c>
      <c r="O1711" s="0" t="n">
        <v>-2.25709716113555</v>
      </c>
      <c r="P1711" s="0" t="n">
        <v>-0.13234706117553</v>
      </c>
      <c r="Q1711" s="0" t="n">
        <v>-0.274290283886444</v>
      </c>
    </row>
    <row r="1712" customFormat="false" ht="13.8" hidden="false" customHeight="false" outlineLevel="0" collapsed="false">
      <c r="A1712" s="1" t="n">
        <f aca="false">N1712/1000</f>
        <v>9.254</v>
      </c>
      <c r="B1712" s="3" t="n">
        <f aca="false">O1712*$C$2/$E$2</f>
        <v>-0.0221421231507397</v>
      </c>
      <c r="C1712" s="3" t="n">
        <f aca="false">P1712*$C$2/$E$2</f>
        <v>-0.00129832467013195</v>
      </c>
      <c r="D1712" s="18" t="n">
        <f aca="false">Q1712*$C$2/$E$2</f>
        <v>-0.00269078768492602</v>
      </c>
      <c r="E1712" s="17"/>
      <c r="F1712" s="16" t="n">
        <f aca="false">((A1712-A1711)*(B1712+B1711)/2)+F1711</f>
        <v>-0.00629723551379454</v>
      </c>
      <c r="G1712" s="16" t="n">
        <f aca="false">((A1712-A1711)*(C1712+C1711)/2)+G1711</f>
        <v>0.014493221827269</v>
      </c>
      <c r="H1712" s="17" t="n">
        <f aca="false">((A1712-A1711)*(D1712+D1711)/2)+H1711</f>
        <v>0.19669532655138</v>
      </c>
      <c r="I1712" s="17"/>
      <c r="J1712" s="16" t="n">
        <f aca="false">((A1712-A1711)*(F1712+F1711)/2)+J1711</f>
        <v>-0.0100084529306321</v>
      </c>
      <c r="K1712" s="16" t="n">
        <f aca="false">((A1712-A1711)*(G1712+G1711)/2)+K1711</f>
        <v>0.0737384934246979</v>
      </c>
      <c r="L1712" s="17" t="n">
        <f aca="false">((A1712-A1711)*(H1712+H1711)/2)+L1711</f>
        <v>1.00206532314957</v>
      </c>
      <c r="N1712" s="0" t="n">
        <v>9254</v>
      </c>
      <c r="O1712" s="0" t="n">
        <v>-2.25709716113555</v>
      </c>
      <c r="P1712" s="0" t="n">
        <v>-0.13234706117553</v>
      </c>
      <c r="Q1712" s="0" t="n">
        <v>-0.274290283886444</v>
      </c>
    </row>
    <row r="1713" customFormat="false" ht="13.8" hidden="false" customHeight="false" outlineLevel="0" collapsed="false">
      <c r="A1713" s="1" t="n">
        <f aca="false">N1713/1000</f>
        <v>9.254</v>
      </c>
      <c r="B1713" s="3" t="n">
        <f aca="false">O1713*$C$2/$E$2</f>
        <v>-0.0221421231507397</v>
      </c>
      <c r="C1713" s="3" t="n">
        <f aca="false">P1713*$C$2/$E$2</f>
        <v>-0.00129832467013195</v>
      </c>
      <c r="D1713" s="18" t="n">
        <f aca="false">Q1713*$C$2/$E$2</f>
        <v>-0.00269078768492602</v>
      </c>
      <c r="E1713" s="17"/>
      <c r="F1713" s="16" t="n">
        <f aca="false">((A1713-A1712)*(B1713+B1712)/2)+F1712</f>
        <v>-0.00629723551379454</v>
      </c>
      <c r="G1713" s="16" t="n">
        <f aca="false">((A1713-A1712)*(C1713+C1712)/2)+G1712</f>
        <v>0.014493221827269</v>
      </c>
      <c r="H1713" s="17" t="n">
        <f aca="false">((A1713-A1712)*(D1713+D1712)/2)+H1712</f>
        <v>0.19669532655138</v>
      </c>
      <c r="I1713" s="17"/>
      <c r="J1713" s="16" t="n">
        <f aca="false">((A1713-A1712)*(F1713+F1712)/2)+J1712</f>
        <v>-0.0100084529306321</v>
      </c>
      <c r="K1713" s="16" t="n">
        <f aca="false">((A1713-A1712)*(G1713+G1712)/2)+K1712</f>
        <v>0.0737384934246979</v>
      </c>
      <c r="L1713" s="17" t="n">
        <f aca="false">((A1713-A1712)*(H1713+H1712)/2)+L1712</f>
        <v>1.00206532314957</v>
      </c>
      <c r="N1713" s="0" t="n">
        <v>9254</v>
      </c>
      <c r="O1713" s="0" t="n">
        <v>-2.25709716113555</v>
      </c>
      <c r="P1713" s="0" t="n">
        <v>-0.13234706117553</v>
      </c>
      <c r="Q1713" s="0" t="n">
        <v>-0.274290283886444</v>
      </c>
    </row>
    <row r="1714" customFormat="false" ht="13.8" hidden="false" customHeight="false" outlineLevel="0" collapsed="false">
      <c r="A1714" s="1" t="n">
        <f aca="false">N1714/1000</f>
        <v>9.254</v>
      </c>
      <c r="B1714" s="3" t="n">
        <f aca="false">O1714*$C$2/$E$2</f>
        <v>-0.0123321231507397</v>
      </c>
      <c r="C1714" s="3" t="n">
        <f aca="false">P1714*$C$2/$E$2</f>
        <v>-0.020918324670132</v>
      </c>
      <c r="D1714" s="18" t="n">
        <f aca="false">Q1714*$C$2/$E$2</f>
        <v>-0.012500787684926</v>
      </c>
      <c r="E1714" s="17"/>
      <c r="F1714" s="16" t="n">
        <f aca="false">((A1714-A1713)*(B1714+B1713)/2)+F1713</f>
        <v>-0.00629723551379454</v>
      </c>
      <c r="G1714" s="16" t="n">
        <f aca="false">((A1714-A1713)*(C1714+C1713)/2)+G1713</f>
        <v>0.014493221827269</v>
      </c>
      <c r="H1714" s="17" t="n">
        <f aca="false">((A1714-A1713)*(D1714+D1713)/2)+H1713</f>
        <v>0.19669532655138</v>
      </c>
      <c r="I1714" s="17"/>
      <c r="J1714" s="16" t="n">
        <f aca="false">((A1714-A1713)*(F1714+F1713)/2)+J1713</f>
        <v>-0.0100084529306321</v>
      </c>
      <c r="K1714" s="16" t="n">
        <f aca="false">((A1714-A1713)*(G1714+G1713)/2)+K1713</f>
        <v>0.0737384934246979</v>
      </c>
      <c r="L1714" s="17" t="n">
        <f aca="false">((A1714-A1713)*(H1714+H1713)/2)+L1713</f>
        <v>1.00206532314957</v>
      </c>
      <c r="N1714" s="0" t="n">
        <v>9254</v>
      </c>
      <c r="O1714" s="0" t="n">
        <v>-1.25709716113555</v>
      </c>
      <c r="P1714" s="0" t="n">
        <v>-2.13234706117553</v>
      </c>
      <c r="Q1714" s="0" t="n">
        <v>-1.27429028388644</v>
      </c>
    </row>
    <row r="1715" customFormat="false" ht="13.8" hidden="false" customHeight="false" outlineLevel="0" collapsed="false">
      <c r="A1715" s="1" t="n">
        <f aca="false">N1715/1000</f>
        <v>9.26</v>
      </c>
      <c r="B1715" s="3" t="n">
        <f aca="false">O1715*$C$2/$E$2</f>
        <v>-0.0123321231507397</v>
      </c>
      <c r="C1715" s="3" t="n">
        <f aca="false">P1715*$C$2/$E$2</f>
        <v>-0.020918324670132</v>
      </c>
      <c r="D1715" s="18" t="n">
        <f aca="false">Q1715*$C$2/$E$2</f>
        <v>-0.012500787684926</v>
      </c>
      <c r="E1715" s="17"/>
      <c r="F1715" s="16" t="n">
        <f aca="false">((A1715-A1714)*(B1715+B1714)/2)+F1714</f>
        <v>-0.00637122825269898</v>
      </c>
      <c r="G1715" s="16" t="n">
        <f aca="false">((A1715-A1714)*(C1715+C1714)/2)+G1714</f>
        <v>0.0143677118792482</v>
      </c>
      <c r="H1715" s="17" t="n">
        <f aca="false">((A1715-A1714)*(D1715+D1714)/2)+H1714</f>
        <v>0.196620321825271</v>
      </c>
      <c r="I1715" s="17"/>
      <c r="J1715" s="16" t="n">
        <f aca="false">((A1715-A1714)*(F1715+F1714)/2)+J1714</f>
        <v>-0.0100464583219315</v>
      </c>
      <c r="K1715" s="16" t="n">
        <f aca="false">((A1715-A1714)*(G1715+G1714)/2)+K1714</f>
        <v>0.0738250762258175</v>
      </c>
      <c r="L1715" s="17" t="n">
        <f aca="false">((A1715-A1714)*(H1715+H1714)/2)+L1714</f>
        <v>1.0032452700947</v>
      </c>
      <c r="N1715" s="0" t="n">
        <v>9260</v>
      </c>
      <c r="O1715" s="0" t="n">
        <v>-1.25709716113555</v>
      </c>
      <c r="P1715" s="0" t="n">
        <v>-2.13234706117553</v>
      </c>
      <c r="Q1715" s="0" t="n">
        <v>-1.27429028388644</v>
      </c>
    </row>
    <row r="1716" customFormat="false" ht="13.8" hidden="false" customHeight="false" outlineLevel="0" collapsed="false">
      <c r="A1716" s="1" t="n">
        <f aca="false">N1716/1000</f>
        <v>9.26</v>
      </c>
      <c r="B1716" s="3" t="n">
        <f aca="false">O1716*$C$2/$E$2</f>
        <v>-0.00252212315073971</v>
      </c>
      <c r="C1716" s="3" t="n">
        <f aca="false">P1716*$C$2/$E$2</f>
        <v>-0.00129832467013195</v>
      </c>
      <c r="D1716" s="18" t="n">
        <f aca="false">Q1716*$C$2/$E$2</f>
        <v>0.00711921231507398</v>
      </c>
      <c r="E1716" s="17"/>
      <c r="F1716" s="16" t="n">
        <f aca="false">((A1716-A1715)*(B1716+B1715)/2)+F1715</f>
        <v>-0.00637122825269898</v>
      </c>
      <c r="G1716" s="16" t="n">
        <f aca="false">((A1716-A1715)*(C1716+C1715)/2)+G1715</f>
        <v>0.0143677118792482</v>
      </c>
      <c r="H1716" s="17" t="n">
        <f aca="false">((A1716-A1715)*(D1716+D1715)/2)+H1715</f>
        <v>0.196620321825271</v>
      </c>
      <c r="I1716" s="17"/>
      <c r="J1716" s="16" t="n">
        <f aca="false">((A1716-A1715)*(F1716+F1715)/2)+J1715</f>
        <v>-0.0100464583219315</v>
      </c>
      <c r="K1716" s="16" t="n">
        <f aca="false">((A1716-A1715)*(G1716+G1715)/2)+K1715</f>
        <v>0.0738250762258175</v>
      </c>
      <c r="L1716" s="17" t="n">
        <f aca="false">((A1716-A1715)*(H1716+H1715)/2)+L1715</f>
        <v>1.0032452700947</v>
      </c>
      <c r="N1716" s="0" t="n">
        <v>9260</v>
      </c>
      <c r="O1716" s="0" t="n">
        <v>-0.257097161135546</v>
      </c>
      <c r="P1716" s="0" t="n">
        <v>-0.13234706117553</v>
      </c>
      <c r="Q1716" s="0" t="n">
        <v>0.725709716113556</v>
      </c>
    </row>
    <row r="1717" customFormat="false" ht="13.8" hidden="false" customHeight="false" outlineLevel="0" collapsed="false">
      <c r="A1717" s="1" t="n">
        <f aca="false">N1717/1000</f>
        <v>9.266</v>
      </c>
      <c r="B1717" s="3" t="n">
        <f aca="false">O1717*$C$2/$E$2</f>
        <v>-0.00252212315073971</v>
      </c>
      <c r="C1717" s="3" t="n">
        <f aca="false">P1717*$C$2/$E$2</f>
        <v>-0.00129832467013195</v>
      </c>
      <c r="D1717" s="18" t="n">
        <f aca="false">Q1717*$C$2/$E$2</f>
        <v>0.00711921231507398</v>
      </c>
      <c r="E1717" s="17"/>
      <c r="F1717" s="16" t="n">
        <f aca="false">((A1717-A1716)*(B1717+B1716)/2)+F1716</f>
        <v>-0.00638636099160342</v>
      </c>
      <c r="G1717" s="16" t="n">
        <f aca="false">((A1717-A1716)*(C1717+C1716)/2)+G1716</f>
        <v>0.0143599219312274</v>
      </c>
      <c r="H1717" s="17" t="n">
        <f aca="false">((A1717-A1716)*(D1717+D1716)/2)+H1716</f>
        <v>0.196663037099161</v>
      </c>
      <c r="I1717" s="17"/>
      <c r="J1717" s="16" t="n">
        <f aca="false">((A1717-A1716)*(F1717+F1716)/2)+J1716</f>
        <v>-0.0100847310896644</v>
      </c>
      <c r="K1717" s="16" t="n">
        <f aca="false">((A1717-A1716)*(G1717+G1716)/2)+K1716</f>
        <v>0.0739112591272489</v>
      </c>
      <c r="L1717" s="17" t="n">
        <f aca="false">((A1717-A1716)*(H1717+H1716)/2)+L1716</f>
        <v>1.00442512017147</v>
      </c>
      <c r="N1717" s="0" t="n">
        <v>9266</v>
      </c>
      <c r="O1717" s="0" t="n">
        <v>-0.257097161135546</v>
      </c>
      <c r="P1717" s="0" t="n">
        <v>-0.13234706117553</v>
      </c>
      <c r="Q1717" s="0" t="n">
        <v>0.725709716113556</v>
      </c>
    </row>
    <row r="1718" customFormat="false" ht="13.8" hidden="false" customHeight="false" outlineLevel="0" collapsed="false">
      <c r="A1718" s="1" t="n">
        <f aca="false">N1718/1000</f>
        <v>9.271</v>
      </c>
      <c r="B1718" s="3" t="n">
        <f aca="false">O1718*$C$2/$E$2</f>
        <v>-0.00252212315073971</v>
      </c>
      <c r="C1718" s="3" t="n">
        <f aca="false">P1718*$C$2/$E$2</f>
        <v>-0.00129832467013195</v>
      </c>
      <c r="D1718" s="18" t="n">
        <f aca="false">Q1718*$C$2/$E$2</f>
        <v>0.00711921231507398</v>
      </c>
      <c r="E1718" s="17"/>
      <c r="F1718" s="16" t="n">
        <f aca="false">((A1718-A1717)*(B1718+B1717)/2)+F1717</f>
        <v>-0.00639897160735712</v>
      </c>
      <c r="G1718" s="16" t="n">
        <f aca="false">((A1718-A1717)*(C1718+C1717)/2)+G1717</f>
        <v>0.0143534303078767</v>
      </c>
      <c r="H1718" s="17" t="n">
        <f aca="false">((A1718-A1717)*(D1718+D1717)/2)+H1717</f>
        <v>0.196698633160736</v>
      </c>
      <c r="I1718" s="17"/>
      <c r="J1718" s="16" t="n">
        <f aca="false">((A1718-A1717)*(F1718+F1717)/2)+J1717</f>
        <v>-0.0101166944211619</v>
      </c>
      <c r="K1718" s="16" t="n">
        <f aca="false">((A1718-A1717)*(G1718+G1717)/2)+K1717</f>
        <v>0.0739830425078467</v>
      </c>
      <c r="L1718" s="17" t="n">
        <f aca="false">((A1718-A1717)*(H1718+H1717)/2)+L1717</f>
        <v>1.00540852434712</v>
      </c>
      <c r="N1718" s="0" t="n">
        <v>9271</v>
      </c>
      <c r="O1718" s="0" t="n">
        <v>-0.257097161135546</v>
      </c>
      <c r="P1718" s="0" t="n">
        <v>-0.13234706117553</v>
      </c>
      <c r="Q1718" s="0" t="n">
        <v>0.725709716113556</v>
      </c>
    </row>
    <row r="1719" customFormat="false" ht="13.8" hidden="false" customHeight="false" outlineLevel="0" collapsed="false">
      <c r="A1719" s="1" t="n">
        <f aca="false">N1719/1000</f>
        <v>9.272</v>
      </c>
      <c r="B1719" s="3" t="n">
        <f aca="false">O1719*$C$2/$E$2</f>
        <v>-0.00252212315073971</v>
      </c>
      <c r="C1719" s="3" t="n">
        <f aca="false">P1719*$C$2/$E$2</f>
        <v>-0.00129832467013195</v>
      </c>
      <c r="D1719" s="18" t="n">
        <f aca="false">Q1719*$C$2/$E$2</f>
        <v>0.00711921231507398</v>
      </c>
      <c r="E1719" s="17"/>
      <c r="F1719" s="16" t="n">
        <f aca="false">((A1719-A1718)*(B1719+B1718)/2)+F1718</f>
        <v>-0.00640149373050786</v>
      </c>
      <c r="G1719" s="16" t="n">
        <f aca="false">((A1719-A1718)*(C1719+C1718)/2)+G1718</f>
        <v>0.0143521319832066</v>
      </c>
      <c r="H1719" s="17" t="n">
        <f aca="false">((A1719-A1718)*(D1719+D1718)/2)+H1718</f>
        <v>0.196705752373051</v>
      </c>
      <c r="I1719" s="17"/>
      <c r="J1719" s="16" t="n">
        <f aca="false">((A1719-A1718)*(F1719+F1718)/2)+J1718</f>
        <v>-0.0101230946538308</v>
      </c>
      <c r="K1719" s="16" t="n">
        <f aca="false">((A1719-A1718)*(G1719+G1718)/2)+K1718</f>
        <v>0.0739973952889922</v>
      </c>
      <c r="L1719" s="17" t="n">
        <f aca="false">((A1719-A1718)*(H1719+H1718)/2)+L1718</f>
        <v>1.00560522653989</v>
      </c>
      <c r="N1719" s="0" t="n">
        <v>9272</v>
      </c>
      <c r="O1719" s="0" t="n">
        <v>-0.257097161135546</v>
      </c>
      <c r="P1719" s="0" t="n">
        <v>-0.13234706117553</v>
      </c>
      <c r="Q1719" s="0" t="n">
        <v>0.725709716113556</v>
      </c>
    </row>
    <row r="1720" customFormat="false" ht="13.8" hidden="false" customHeight="false" outlineLevel="0" collapsed="false">
      <c r="A1720" s="1" t="n">
        <f aca="false">N1720/1000</f>
        <v>9.28</v>
      </c>
      <c r="B1720" s="3" t="n">
        <f aca="false">O1720*$C$2/$E$2</f>
        <v>-0.00252212315073971</v>
      </c>
      <c r="C1720" s="3" t="n">
        <f aca="false">P1720*$C$2/$E$2</f>
        <v>-0.00129832467013195</v>
      </c>
      <c r="D1720" s="18" t="n">
        <f aca="false">Q1720*$C$2/$E$2</f>
        <v>0.00711921231507398</v>
      </c>
      <c r="E1720" s="17"/>
      <c r="F1720" s="16" t="n">
        <f aca="false">((A1720-A1719)*(B1720+B1719)/2)+F1719</f>
        <v>-0.00642167071571378</v>
      </c>
      <c r="G1720" s="16" t="n">
        <f aca="false">((A1720-A1719)*(C1720+C1719)/2)+G1719</f>
        <v>0.0143417453858456</v>
      </c>
      <c r="H1720" s="17" t="n">
        <f aca="false">((A1720-A1719)*(D1720+D1719)/2)+H1719</f>
        <v>0.196762706071572</v>
      </c>
      <c r="I1720" s="17"/>
      <c r="J1720" s="16" t="n">
        <f aca="false">((A1720-A1719)*(F1720+F1719)/2)+J1719</f>
        <v>-0.0101743873116157</v>
      </c>
      <c r="K1720" s="16" t="n">
        <f aca="false">((A1720-A1719)*(G1720+G1719)/2)+K1719</f>
        <v>0.0741121707984684</v>
      </c>
      <c r="L1720" s="17" t="n">
        <f aca="false">((A1720-A1719)*(H1720+H1719)/2)+L1719</f>
        <v>1.00717910037366</v>
      </c>
      <c r="N1720" s="0" t="n">
        <v>9280</v>
      </c>
      <c r="O1720" s="0" t="n">
        <v>-0.257097161135546</v>
      </c>
      <c r="P1720" s="0" t="n">
        <v>-0.13234706117553</v>
      </c>
      <c r="Q1720" s="0" t="n">
        <v>0.725709716113556</v>
      </c>
    </row>
    <row r="1721" customFormat="false" ht="13.8" hidden="false" customHeight="false" outlineLevel="0" collapsed="false">
      <c r="A1721" s="1" t="n">
        <f aca="false">N1721/1000</f>
        <v>9.286</v>
      </c>
      <c r="B1721" s="3" t="n">
        <f aca="false">O1721*$C$2/$E$2</f>
        <v>-0.00252212315073971</v>
      </c>
      <c r="C1721" s="3" t="n">
        <f aca="false">P1721*$C$2/$E$2</f>
        <v>-0.00129832467013195</v>
      </c>
      <c r="D1721" s="18" t="n">
        <f aca="false">Q1721*$C$2/$E$2</f>
        <v>0.00711921231507398</v>
      </c>
      <c r="E1721" s="17"/>
      <c r="F1721" s="16" t="n">
        <f aca="false">((A1721-A1720)*(B1721+B1720)/2)+F1720</f>
        <v>-0.00643680345461822</v>
      </c>
      <c r="G1721" s="16" t="n">
        <f aca="false">((A1721-A1720)*(C1721+C1720)/2)+G1720</f>
        <v>0.0143339554378248</v>
      </c>
      <c r="H1721" s="17" t="n">
        <f aca="false">((A1721-A1720)*(D1721+D1720)/2)+H1720</f>
        <v>0.196805421345463</v>
      </c>
      <c r="I1721" s="17"/>
      <c r="J1721" s="16" t="n">
        <f aca="false">((A1721-A1720)*(F1721+F1720)/2)+J1720</f>
        <v>-0.0102129627341267</v>
      </c>
      <c r="K1721" s="16" t="n">
        <f aca="false">((A1721-A1720)*(G1721+G1720)/2)+K1720</f>
        <v>0.0741981979009394</v>
      </c>
      <c r="L1721" s="17" t="n">
        <f aca="false">((A1721-A1720)*(H1721+H1720)/2)+L1720</f>
        <v>1.00835980475592</v>
      </c>
      <c r="N1721" s="0" t="n">
        <v>9286</v>
      </c>
      <c r="O1721" s="0" t="n">
        <v>-0.257097161135546</v>
      </c>
      <c r="P1721" s="0" t="n">
        <v>-0.13234706117553</v>
      </c>
      <c r="Q1721" s="0" t="n">
        <v>0.725709716113556</v>
      </c>
    </row>
    <row r="1722" customFormat="false" ht="13.8" hidden="false" customHeight="false" outlineLevel="0" collapsed="false">
      <c r="A1722" s="1" t="n">
        <f aca="false">N1722/1000</f>
        <v>9.288</v>
      </c>
      <c r="B1722" s="3" t="n">
        <f aca="false">O1722*$C$2/$E$2</f>
        <v>-0.00252212315073971</v>
      </c>
      <c r="C1722" s="3" t="n">
        <f aca="false">P1722*$C$2/$E$2</f>
        <v>-0.00129832467013195</v>
      </c>
      <c r="D1722" s="18" t="n">
        <f aca="false">Q1722*$C$2/$E$2</f>
        <v>0.00711921231507398</v>
      </c>
      <c r="E1722" s="17"/>
      <c r="F1722" s="16" t="n">
        <f aca="false">((A1722-A1721)*(B1722+B1721)/2)+F1721</f>
        <v>-0.0064418477009197</v>
      </c>
      <c r="G1722" s="16" t="n">
        <f aca="false">((A1722-A1721)*(C1722+C1721)/2)+G1721</f>
        <v>0.0143313587884845</v>
      </c>
      <c r="H1722" s="17" t="n">
        <f aca="false">((A1722-A1721)*(D1722+D1721)/2)+H1721</f>
        <v>0.196819659770093</v>
      </c>
      <c r="I1722" s="17"/>
      <c r="J1722" s="16" t="n">
        <f aca="false">((A1722-A1721)*(F1722+F1721)/2)+J1721</f>
        <v>-0.0102258413852822</v>
      </c>
      <c r="K1722" s="16" t="n">
        <f aca="false">((A1722-A1721)*(G1722+G1721)/2)+K1721</f>
        <v>0.0742268632151658</v>
      </c>
      <c r="L1722" s="17" t="n">
        <f aca="false">((A1722-A1721)*(H1722+H1721)/2)+L1721</f>
        <v>1.00875342983703</v>
      </c>
      <c r="N1722" s="0" t="n">
        <v>9288</v>
      </c>
      <c r="O1722" s="0" t="n">
        <v>-0.257097161135546</v>
      </c>
      <c r="P1722" s="0" t="n">
        <v>-0.13234706117553</v>
      </c>
      <c r="Q1722" s="0" t="n">
        <v>0.725709716113556</v>
      </c>
    </row>
    <row r="1723" customFormat="false" ht="13.8" hidden="false" customHeight="false" outlineLevel="0" collapsed="false">
      <c r="A1723" s="1" t="n">
        <f aca="false">N1723/1000</f>
        <v>9.292</v>
      </c>
      <c r="B1723" s="3" t="n">
        <f aca="false">O1723*$C$2/$E$2</f>
        <v>-0.00252212315073971</v>
      </c>
      <c r="C1723" s="3" t="n">
        <f aca="false">P1723*$C$2/$E$2</f>
        <v>-0.00129832467013195</v>
      </c>
      <c r="D1723" s="18" t="n">
        <f aca="false">Q1723*$C$2/$E$2</f>
        <v>0.00711921231507398</v>
      </c>
      <c r="E1723" s="17"/>
      <c r="F1723" s="16" t="n">
        <f aca="false">((A1723-A1722)*(B1723+B1722)/2)+F1722</f>
        <v>-0.00645193619352265</v>
      </c>
      <c r="G1723" s="16" t="n">
        <f aca="false">((A1723-A1722)*(C1723+C1722)/2)+G1722</f>
        <v>0.014326165489804</v>
      </c>
      <c r="H1723" s="17" t="n">
        <f aca="false">((A1723-A1722)*(D1723+D1722)/2)+H1722</f>
        <v>0.196848136619353</v>
      </c>
      <c r="I1723" s="17"/>
      <c r="J1723" s="16" t="n">
        <f aca="false">((A1723-A1722)*(F1723+F1722)/2)+J1722</f>
        <v>-0.0102516289530711</v>
      </c>
      <c r="K1723" s="16" t="n">
        <f aca="false">((A1723-A1722)*(G1723+G1722)/2)+K1722</f>
        <v>0.0742841782637223</v>
      </c>
      <c r="L1723" s="17" t="n">
        <f aca="false">((A1723-A1722)*(H1723+H1722)/2)+L1722</f>
        <v>1.00954076542981</v>
      </c>
      <c r="N1723" s="0" t="n">
        <v>9292</v>
      </c>
      <c r="O1723" s="0" t="n">
        <v>-0.257097161135546</v>
      </c>
      <c r="P1723" s="0" t="n">
        <v>-0.13234706117553</v>
      </c>
      <c r="Q1723" s="0" t="n">
        <v>0.725709716113556</v>
      </c>
    </row>
    <row r="1724" customFormat="false" ht="13.8" hidden="false" customHeight="false" outlineLevel="0" collapsed="false">
      <c r="A1724" s="1" t="n">
        <f aca="false">N1724/1000</f>
        <v>9.3</v>
      </c>
      <c r="B1724" s="3" t="n">
        <f aca="false">O1724*$C$2/$E$2</f>
        <v>-0.00252212315073971</v>
      </c>
      <c r="C1724" s="3" t="n">
        <f aca="false">P1724*$C$2/$E$2</f>
        <v>-0.00129832467013195</v>
      </c>
      <c r="D1724" s="18" t="n">
        <f aca="false">Q1724*$C$2/$E$2</f>
        <v>0.00711921231507398</v>
      </c>
      <c r="E1724" s="17"/>
      <c r="F1724" s="16" t="n">
        <f aca="false">((A1724-A1723)*(B1724+B1723)/2)+F1723</f>
        <v>-0.00647211317872857</v>
      </c>
      <c r="G1724" s="16" t="n">
        <f aca="false">((A1724-A1723)*(C1724+C1723)/2)+G1723</f>
        <v>0.0143157788924429</v>
      </c>
      <c r="H1724" s="17" t="n">
        <f aca="false">((A1724-A1723)*(D1724+D1723)/2)+H1723</f>
        <v>0.196905090317874</v>
      </c>
      <c r="I1724" s="17"/>
      <c r="J1724" s="16" t="n">
        <f aca="false">((A1724-A1723)*(F1724+F1723)/2)+J1723</f>
        <v>-0.0103033251505601</v>
      </c>
      <c r="K1724" s="16" t="n">
        <f aca="false">((A1724-A1723)*(G1724+G1723)/2)+K1723</f>
        <v>0.0743987460412513</v>
      </c>
      <c r="L1724" s="17" t="n">
        <f aca="false">((A1724-A1723)*(H1724+H1723)/2)+L1723</f>
        <v>1.01111577833756</v>
      </c>
      <c r="N1724" s="0" t="n">
        <v>9300</v>
      </c>
      <c r="O1724" s="0" t="n">
        <v>-0.257097161135546</v>
      </c>
      <c r="P1724" s="0" t="n">
        <v>-0.13234706117553</v>
      </c>
      <c r="Q1724" s="0" t="n">
        <v>0.725709716113556</v>
      </c>
    </row>
    <row r="1725" customFormat="false" ht="13.8" hidden="false" customHeight="false" outlineLevel="0" collapsed="false">
      <c r="A1725" s="1" t="n">
        <f aca="false">N1725/1000</f>
        <v>9.307</v>
      </c>
      <c r="B1725" s="3" t="n">
        <f aca="false">O1725*$C$2/$E$2</f>
        <v>-0.00252212315073971</v>
      </c>
      <c r="C1725" s="3" t="n">
        <f aca="false">P1725*$C$2/$E$2</f>
        <v>-0.00129832467013195</v>
      </c>
      <c r="D1725" s="18" t="n">
        <f aca="false">Q1725*$C$2/$E$2</f>
        <v>0.00711921231507398</v>
      </c>
      <c r="E1725" s="17"/>
      <c r="F1725" s="16" t="n">
        <f aca="false">((A1725-A1724)*(B1725+B1724)/2)+F1724</f>
        <v>-0.00648976804078375</v>
      </c>
      <c r="G1725" s="16" t="n">
        <f aca="false">((A1725-A1724)*(C1725+C1724)/2)+G1724</f>
        <v>0.014306690619752</v>
      </c>
      <c r="H1725" s="17" t="n">
        <f aca="false">((A1725-A1724)*(D1725+D1724)/2)+H1724</f>
        <v>0.196954924804079</v>
      </c>
      <c r="I1725" s="17"/>
      <c r="J1725" s="16" t="n">
        <f aca="false">((A1725-A1724)*(F1725+F1724)/2)+J1724</f>
        <v>-0.0103486917348284</v>
      </c>
      <c r="K1725" s="16" t="n">
        <f aca="false">((A1725-A1724)*(G1725+G1724)/2)+K1724</f>
        <v>0.074498924684544</v>
      </c>
      <c r="L1725" s="17" t="n">
        <f aca="false">((A1725-A1724)*(H1725+H1724)/2)+L1724</f>
        <v>1.01249428839049</v>
      </c>
      <c r="N1725" s="0" t="n">
        <v>9307</v>
      </c>
      <c r="O1725" s="0" t="n">
        <v>-0.257097161135546</v>
      </c>
      <c r="P1725" s="0" t="n">
        <v>-0.13234706117553</v>
      </c>
      <c r="Q1725" s="0" t="n">
        <v>0.725709716113556</v>
      </c>
    </row>
    <row r="1726" customFormat="false" ht="13.8" hidden="false" customHeight="false" outlineLevel="0" collapsed="false">
      <c r="A1726" s="1" t="n">
        <f aca="false">N1726/1000</f>
        <v>9.315</v>
      </c>
      <c r="B1726" s="3" t="n">
        <f aca="false">O1726*$C$2/$E$2</f>
        <v>-0.00252212315073971</v>
      </c>
      <c r="C1726" s="3" t="n">
        <f aca="false">P1726*$C$2/$E$2</f>
        <v>-0.00129832467013195</v>
      </c>
      <c r="D1726" s="18" t="n">
        <f aca="false">Q1726*$C$2/$E$2</f>
        <v>0.00711921231507398</v>
      </c>
      <c r="E1726" s="17"/>
      <c r="F1726" s="16" t="n">
        <f aca="false">((A1726-A1725)*(B1726+B1725)/2)+F1725</f>
        <v>-0.00650994502598967</v>
      </c>
      <c r="G1726" s="16" t="n">
        <f aca="false">((A1726-A1725)*(C1726+C1725)/2)+G1725</f>
        <v>0.0142963040223909</v>
      </c>
      <c r="H1726" s="17" t="n">
        <f aca="false">((A1726-A1725)*(D1726+D1725)/2)+H1725</f>
        <v>0.1970118785026</v>
      </c>
      <c r="I1726" s="17"/>
      <c r="J1726" s="16" t="n">
        <f aca="false">((A1726-A1725)*(F1726+F1725)/2)+J1725</f>
        <v>-0.0104006905870955</v>
      </c>
      <c r="K1726" s="16" t="n">
        <f aca="false">((A1726-A1725)*(G1726+G1725)/2)+K1725</f>
        <v>0.0746133366631125</v>
      </c>
      <c r="L1726" s="17" t="n">
        <f aca="false">((A1726-A1725)*(H1726+H1725)/2)+L1725</f>
        <v>1.01407015560371</v>
      </c>
      <c r="N1726" s="0" t="n">
        <v>9315</v>
      </c>
      <c r="O1726" s="0" t="n">
        <v>-0.257097161135546</v>
      </c>
      <c r="P1726" s="0" t="n">
        <v>-0.13234706117553</v>
      </c>
      <c r="Q1726" s="0" t="n">
        <v>0.725709716113556</v>
      </c>
    </row>
    <row r="1727" customFormat="false" ht="13.8" hidden="false" customHeight="false" outlineLevel="0" collapsed="false">
      <c r="A1727" s="1" t="n">
        <f aca="false">N1727/1000</f>
        <v>9.33</v>
      </c>
      <c r="B1727" s="3" t="n">
        <f aca="false">O1727*$C$2/$E$2</f>
        <v>-0.00252212315073971</v>
      </c>
      <c r="C1727" s="3" t="n">
        <f aca="false">P1727*$C$2/$E$2</f>
        <v>-0.00129832467013195</v>
      </c>
      <c r="D1727" s="18" t="n">
        <f aca="false">Q1727*$C$2/$E$2</f>
        <v>0.00711921231507398</v>
      </c>
      <c r="E1727" s="17"/>
      <c r="F1727" s="16" t="n">
        <f aca="false">((A1727-A1726)*(B1727+B1726)/2)+F1726</f>
        <v>-0.00654777687325076</v>
      </c>
      <c r="G1727" s="16" t="n">
        <f aca="false">((A1727-A1726)*(C1727+C1726)/2)+G1726</f>
        <v>0.014276829152339</v>
      </c>
      <c r="H1727" s="17" t="n">
        <f aca="false">((A1727-A1726)*(D1727+D1726)/2)+H1726</f>
        <v>0.197118666687326</v>
      </c>
      <c r="I1727" s="17"/>
      <c r="J1727" s="16" t="n">
        <f aca="false">((A1727-A1726)*(F1727+F1726)/2)+J1726</f>
        <v>-0.0104986235013398</v>
      </c>
      <c r="K1727" s="16" t="n">
        <f aca="false">((A1727-A1726)*(G1727+G1726)/2)+K1726</f>
        <v>0.074827635161923</v>
      </c>
      <c r="L1727" s="17" t="n">
        <f aca="false">((A1727-A1726)*(H1727+H1726)/2)+L1726</f>
        <v>1.01702613469264</v>
      </c>
      <c r="N1727" s="0" t="n">
        <v>9330</v>
      </c>
      <c r="O1727" s="0" t="n">
        <v>-0.257097161135546</v>
      </c>
      <c r="P1727" s="0" t="n">
        <v>-0.13234706117553</v>
      </c>
      <c r="Q1727" s="0" t="n">
        <v>0.725709716113556</v>
      </c>
    </row>
    <row r="1728" customFormat="false" ht="13.8" hidden="false" customHeight="false" outlineLevel="0" collapsed="false">
      <c r="A1728" s="1" t="n">
        <f aca="false">N1728/1000</f>
        <v>9.341</v>
      </c>
      <c r="B1728" s="3" t="n">
        <f aca="false">O1728*$C$2/$E$2</f>
        <v>-0.00252212315073971</v>
      </c>
      <c r="C1728" s="3" t="n">
        <f aca="false">P1728*$C$2/$E$2</f>
        <v>-0.00129832467013195</v>
      </c>
      <c r="D1728" s="18" t="n">
        <f aca="false">Q1728*$C$2/$E$2</f>
        <v>0.016929212315074</v>
      </c>
      <c r="E1728" s="17"/>
      <c r="F1728" s="16" t="n">
        <f aca="false">((A1728-A1727)*(B1728+B1727)/2)+F1727</f>
        <v>-0.0065755202279089</v>
      </c>
      <c r="G1728" s="16" t="n">
        <f aca="false">((A1728-A1727)*(C1728+C1727)/2)+G1727</f>
        <v>0.0142625475809675</v>
      </c>
      <c r="H1728" s="17" t="n">
        <f aca="false">((A1728-A1727)*(D1728+D1727)/2)+H1727</f>
        <v>0.197250933022792</v>
      </c>
      <c r="I1728" s="17"/>
      <c r="J1728" s="16" t="n">
        <f aca="false">((A1728-A1727)*(F1728+F1727)/2)+J1727</f>
        <v>-0.0105708016353962</v>
      </c>
      <c r="K1728" s="16" t="n">
        <f aca="false">((A1728-A1727)*(G1728+G1727)/2)+K1727</f>
        <v>0.0749846017339562</v>
      </c>
      <c r="L1728" s="17" t="n">
        <f aca="false">((A1728-A1727)*(H1728+H1727)/2)+L1727</f>
        <v>1.01919516749104</v>
      </c>
      <c r="N1728" s="0" t="n">
        <v>9341</v>
      </c>
      <c r="O1728" s="0" t="n">
        <v>-0.257097161135546</v>
      </c>
      <c r="P1728" s="0" t="n">
        <v>-0.13234706117553</v>
      </c>
      <c r="Q1728" s="0" t="n">
        <v>1.72570971611356</v>
      </c>
    </row>
    <row r="1729" customFormat="false" ht="13.8" hidden="false" customHeight="false" outlineLevel="0" collapsed="false">
      <c r="A1729" s="1" t="n">
        <f aca="false">N1729/1000</f>
        <v>9.343</v>
      </c>
      <c r="B1729" s="3" t="n">
        <f aca="false">O1729*$C$2/$E$2</f>
        <v>-0.00252212315073971</v>
      </c>
      <c r="C1729" s="3" t="n">
        <f aca="false">P1729*$C$2/$E$2</f>
        <v>-0.00129832467013195</v>
      </c>
      <c r="D1729" s="18" t="n">
        <f aca="false">Q1729*$C$2/$E$2</f>
        <v>0.016929212315074</v>
      </c>
      <c r="E1729" s="17"/>
      <c r="F1729" s="16" t="n">
        <f aca="false">((A1729-A1728)*(B1729+B1728)/2)+F1728</f>
        <v>-0.00658056447421038</v>
      </c>
      <c r="G1729" s="16" t="n">
        <f aca="false">((A1729-A1728)*(C1729+C1728)/2)+G1728</f>
        <v>0.0142599509316273</v>
      </c>
      <c r="H1729" s="17" t="n">
        <f aca="false">((A1729-A1728)*(D1729+D1728)/2)+H1728</f>
        <v>0.197284791447422</v>
      </c>
      <c r="I1729" s="17"/>
      <c r="J1729" s="16" t="n">
        <f aca="false">((A1729-A1728)*(F1729+F1728)/2)+J1728</f>
        <v>-0.0105839577200983</v>
      </c>
      <c r="K1729" s="16" t="n">
        <f aca="false">((A1729-A1728)*(G1729+G1728)/2)+K1728</f>
        <v>0.0750131242324688</v>
      </c>
      <c r="L1729" s="17" t="n">
        <f aca="false">((A1729-A1728)*(H1729+H1728)/2)+L1728</f>
        <v>1.01958970321551</v>
      </c>
      <c r="N1729" s="0" t="n">
        <v>9343</v>
      </c>
      <c r="O1729" s="0" t="n">
        <v>-0.257097161135546</v>
      </c>
      <c r="P1729" s="0" t="n">
        <v>-0.13234706117553</v>
      </c>
      <c r="Q1729" s="0" t="n">
        <v>1.72570971611356</v>
      </c>
    </row>
    <row r="1730" customFormat="false" ht="13.8" hidden="false" customHeight="false" outlineLevel="0" collapsed="false">
      <c r="A1730" s="1" t="n">
        <f aca="false">N1730/1000</f>
        <v>9.343</v>
      </c>
      <c r="B1730" s="3" t="n">
        <f aca="false">O1730*$C$2/$E$2</f>
        <v>-0.00252212315073971</v>
      </c>
      <c r="C1730" s="3" t="n">
        <f aca="false">P1730*$C$2/$E$2</f>
        <v>-0.00129832467013195</v>
      </c>
      <c r="D1730" s="18" t="n">
        <f aca="false">Q1730*$C$2/$E$2</f>
        <v>0.016929212315074</v>
      </c>
      <c r="E1730" s="17"/>
      <c r="F1730" s="16" t="n">
        <f aca="false">((A1730-A1729)*(B1730+B1729)/2)+F1729</f>
        <v>-0.00658056447421038</v>
      </c>
      <c r="G1730" s="16" t="n">
        <f aca="false">((A1730-A1729)*(C1730+C1729)/2)+G1729</f>
        <v>0.0142599509316273</v>
      </c>
      <c r="H1730" s="17" t="n">
        <f aca="false">((A1730-A1729)*(D1730+D1729)/2)+H1729</f>
        <v>0.197284791447422</v>
      </c>
      <c r="I1730" s="17"/>
      <c r="J1730" s="16" t="n">
        <f aca="false">((A1730-A1729)*(F1730+F1729)/2)+J1729</f>
        <v>-0.0105839577200983</v>
      </c>
      <c r="K1730" s="16" t="n">
        <f aca="false">((A1730-A1729)*(G1730+G1729)/2)+K1729</f>
        <v>0.0750131242324688</v>
      </c>
      <c r="L1730" s="17" t="n">
        <f aca="false">((A1730-A1729)*(H1730+H1729)/2)+L1729</f>
        <v>1.01958970321551</v>
      </c>
      <c r="N1730" s="0" t="n">
        <v>9343</v>
      </c>
      <c r="O1730" s="0" t="n">
        <v>-0.257097161135546</v>
      </c>
      <c r="P1730" s="0" t="n">
        <v>-0.13234706117553</v>
      </c>
      <c r="Q1730" s="0" t="n">
        <v>1.72570971611356</v>
      </c>
    </row>
    <row r="1731" customFormat="false" ht="13.8" hidden="false" customHeight="false" outlineLevel="0" collapsed="false">
      <c r="A1731" s="1" t="n">
        <f aca="false">N1731/1000</f>
        <v>9.344</v>
      </c>
      <c r="B1731" s="3" t="n">
        <f aca="false">O1731*$C$2/$E$2</f>
        <v>-0.00252212315073971</v>
      </c>
      <c r="C1731" s="3" t="n">
        <f aca="false">P1731*$C$2/$E$2</f>
        <v>-0.00129832467013195</v>
      </c>
      <c r="D1731" s="18" t="n">
        <f aca="false">Q1731*$C$2/$E$2</f>
        <v>0.016929212315074</v>
      </c>
      <c r="E1731" s="17"/>
      <c r="F1731" s="16" t="n">
        <f aca="false">((A1731-A1730)*(B1731+B1730)/2)+F1730</f>
        <v>-0.00658308659736112</v>
      </c>
      <c r="G1731" s="16" t="n">
        <f aca="false">((A1731-A1730)*(C1731+C1730)/2)+G1730</f>
        <v>0.0142586526069571</v>
      </c>
      <c r="H1731" s="17" t="n">
        <f aca="false">((A1731-A1730)*(D1731+D1730)/2)+H1730</f>
        <v>0.197301720659737</v>
      </c>
      <c r="I1731" s="17"/>
      <c r="J1731" s="16" t="n">
        <f aca="false">((A1731-A1730)*(F1731+F1730)/2)+J1730</f>
        <v>-0.0105905395456341</v>
      </c>
      <c r="K1731" s="16" t="n">
        <f aca="false">((A1731-A1730)*(G1731+G1730)/2)+K1730</f>
        <v>0.0750273835342381</v>
      </c>
      <c r="L1731" s="17" t="n">
        <f aca="false">((A1731-A1730)*(H1731+H1730)/2)+L1730</f>
        <v>1.01978699647157</v>
      </c>
      <c r="N1731" s="0" t="n">
        <v>9344</v>
      </c>
      <c r="O1731" s="0" t="n">
        <v>-0.257097161135546</v>
      </c>
      <c r="P1731" s="0" t="n">
        <v>-0.13234706117553</v>
      </c>
      <c r="Q1731" s="0" t="n">
        <v>1.72570971611356</v>
      </c>
    </row>
    <row r="1732" customFormat="false" ht="13.8" hidden="false" customHeight="false" outlineLevel="0" collapsed="false">
      <c r="A1732" s="1" t="n">
        <f aca="false">N1732/1000</f>
        <v>9.344</v>
      </c>
      <c r="B1732" s="3" t="n">
        <f aca="false">O1732*$C$2/$E$2</f>
        <v>-0.00252212315073971</v>
      </c>
      <c r="C1732" s="3" t="n">
        <f aca="false">P1732*$C$2/$E$2</f>
        <v>-0.00129832467013195</v>
      </c>
      <c r="D1732" s="18" t="n">
        <f aca="false">Q1732*$C$2/$E$2</f>
        <v>0.016929212315074</v>
      </c>
      <c r="E1732" s="17"/>
      <c r="F1732" s="16" t="n">
        <f aca="false">((A1732-A1731)*(B1732+B1731)/2)+F1731</f>
        <v>-0.00658308659736112</v>
      </c>
      <c r="G1732" s="16" t="n">
        <f aca="false">((A1732-A1731)*(C1732+C1731)/2)+G1731</f>
        <v>0.0142586526069571</v>
      </c>
      <c r="H1732" s="17" t="n">
        <f aca="false">((A1732-A1731)*(D1732+D1731)/2)+H1731</f>
        <v>0.197301720659737</v>
      </c>
      <c r="I1732" s="17"/>
      <c r="J1732" s="16" t="n">
        <f aca="false">((A1732-A1731)*(F1732+F1731)/2)+J1731</f>
        <v>-0.0105905395456341</v>
      </c>
      <c r="K1732" s="16" t="n">
        <f aca="false">((A1732-A1731)*(G1732+G1731)/2)+K1731</f>
        <v>0.0750273835342381</v>
      </c>
      <c r="L1732" s="17" t="n">
        <f aca="false">((A1732-A1731)*(H1732+H1731)/2)+L1731</f>
        <v>1.01978699647157</v>
      </c>
      <c r="N1732" s="0" t="n">
        <v>9344</v>
      </c>
      <c r="O1732" s="0" t="n">
        <v>-0.257097161135546</v>
      </c>
      <c r="P1732" s="0" t="n">
        <v>-0.13234706117553</v>
      </c>
      <c r="Q1732" s="0" t="n">
        <v>1.72570971611356</v>
      </c>
    </row>
    <row r="1733" customFormat="false" ht="13.8" hidden="false" customHeight="false" outlineLevel="0" collapsed="false">
      <c r="A1733" s="1" t="n">
        <f aca="false">N1733/1000</f>
        <v>9.35</v>
      </c>
      <c r="B1733" s="3" t="n">
        <f aca="false">O1733*$C$2/$E$2</f>
        <v>-0.00252212315073971</v>
      </c>
      <c r="C1733" s="3" t="n">
        <f aca="false">P1733*$C$2/$E$2</f>
        <v>-0.00129832467013195</v>
      </c>
      <c r="D1733" s="18" t="n">
        <f aca="false">Q1733*$C$2/$E$2</f>
        <v>0.016929212315074</v>
      </c>
      <c r="E1733" s="17"/>
      <c r="F1733" s="16" t="n">
        <f aca="false">((A1733-A1732)*(B1733+B1732)/2)+F1732</f>
        <v>-0.00659821933626556</v>
      </c>
      <c r="G1733" s="16" t="n">
        <f aca="false">((A1733-A1732)*(C1733+C1732)/2)+G1732</f>
        <v>0.0142508626589363</v>
      </c>
      <c r="H1733" s="17" t="n">
        <f aca="false">((A1733-A1732)*(D1733+D1732)/2)+H1732</f>
        <v>0.197403295933627</v>
      </c>
      <c r="I1733" s="17"/>
      <c r="J1733" s="16" t="n">
        <f aca="false">((A1733-A1732)*(F1733+F1732)/2)+J1732</f>
        <v>-0.0106300834634349</v>
      </c>
      <c r="K1733" s="16" t="n">
        <f aca="false">((A1733-A1732)*(G1733+G1732)/2)+K1732</f>
        <v>0.0751129120800358</v>
      </c>
      <c r="L1733" s="17" t="n">
        <f aca="false">((A1733-A1732)*(H1733+H1732)/2)+L1732</f>
        <v>1.02097111152135</v>
      </c>
      <c r="N1733" s="0" t="n">
        <v>9350</v>
      </c>
      <c r="O1733" s="0" t="n">
        <v>-0.257097161135546</v>
      </c>
      <c r="P1733" s="0" t="n">
        <v>-0.13234706117553</v>
      </c>
      <c r="Q1733" s="0" t="n">
        <v>1.72570971611356</v>
      </c>
    </row>
    <row r="1734" customFormat="false" ht="13.8" hidden="false" customHeight="false" outlineLevel="0" collapsed="false">
      <c r="A1734" s="1" t="n">
        <f aca="false">N1734/1000</f>
        <v>9.356</v>
      </c>
      <c r="B1734" s="3" t="n">
        <f aca="false">O1734*$C$2/$E$2</f>
        <v>-0.00252212315073971</v>
      </c>
      <c r="C1734" s="3" t="n">
        <f aca="false">P1734*$C$2/$E$2</f>
        <v>-0.00129832467013195</v>
      </c>
      <c r="D1734" s="18" t="n">
        <f aca="false">Q1734*$C$2/$E$2</f>
        <v>0.016929212315074</v>
      </c>
      <c r="E1734" s="17"/>
      <c r="F1734" s="16" t="n">
        <f aca="false">((A1734-A1733)*(B1734+B1733)/2)+F1733</f>
        <v>-0.00661335207516999</v>
      </c>
      <c r="G1734" s="16" t="n">
        <f aca="false">((A1734-A1733)*(C1734+C1733)/2)+G1733</f>
        <v>0.0142430727109155</v>
      </c>
      <c r="H1734" s="17" t="n">
        <f aca="false">((A1734-A1733)*(D1734+D1733)/2)+H1733</f>
        <v>0.197504871207518</v>
      </c>
      <c r="I1734" s="17"/>
      <c r="J1734" s="16" t="n">
        <f aca="false">((A1734-A1733)*(F1734+F1733)/2)+J1733</f>
        <v>-0.0106697181776692</v>
      </c>
      <c r="K1734" s="16" t="n">
        <f aca="false">((A1734-A1733)*(G1734+G1733)/2)+K1733</f>
        <v>0.0751983938861453</v>
      </c>
      <c r="L1734" s="17" t="n">
        <f aca="false">((A1734-A1733)*(H1734+H1733)/2)+L1733</f>
        <v>1.02215583602277</v>
      </c>
      <c r="N1734" s="0" t="n">
        <v>9356</v>
      </c>
      <c r="O1734" s="0" t="n">
        <v>-0.257097161135546</v>
      </c>
      <c r="P1734" s="0" t="n">
        <v>-0.13234706117553</v>
      </c>
      <c r="Q1734" s="0" t="n">
        <v>1.72570971611356</v>
      </c>
    </row>
    <row r="1735" customFormat="false" ht="13.8" hidden="false" customHeight="false" outlineLevel="0" collapsed="false">
      <c r="A1735" s="1" t="n">
        <f aca="false">N1735/1000</f>
        <v>9.362</v>
      </c>
      <c r="B1735" s="3" t="n">
        <f aca="false">O1735*$C$2/$E$2</f>
        <v>-0.00252212315073971</v>
      </c>
      <c r="C1735" s="3" t="n">
        <f aca="false">P1735*$C$2/$E$2</f>
        <v>-0.00129832467013195</v>
      </c>
      <c r="D1735" s="18" t="n">
        <f aca="false">Q1735*$C$2/$E$2</f>
        <v>0.016929212315074</v>
      </c>
      <c r="E1735" s="17"/>
      <c r="F1735" s="16" t="n">
        <f aca="false">((A1735-A1734)*(B1735+B1734)/2)+F1734</f>
        <v>-0.00662848481407443</v>
      </c>
      <c r="G1735" s="16" t="n">
        <f aca="false">((A1735-A1734)*(C1735+C1734)/2)+G1734</f>
        <v>0.0142352827628947</v>
      </c>
      <c r="H1735" s="17" t="n">
        <f aca="false">((A1735-A1734)*(D1735+D1734)/2)+H1734</f>
        <v>0.197606446481408</v>
      </c>
      <c r="I1735" s="17"/>
      <c r="J1735" s="16" t="n">
        <f aca="false">((A1735-A1734)*(F1735+F1734)/2)+J1734</f>
        <v>-0.010709443688337</v>
      </c>
      <c r="K1735" s="16" t="n">
        <f aca="false">((A1735-A1734)*(G1735+G1734)/2)+K1734</f>
        <v>0.0752838289525668</v>
      </c>
      <c r="L1735" s="17" t="n">
        <f aca="false">((A1735-A1734)*(H1735+H1734)/2)+L1734</f>
        <v>1.02334116997584</v>
      </c>
      <c r="N1735" s="0" t="n">
        <v>9362</v>
      </c>
      <c r="O1735" s="0" t="n">
        <v>-0.257097161135546</v>
      </c>
      <c r="P1735" s="0" t="n">
        <v>-0.13234706117553</v>
      </c>
      <c r="Q1735" s="0" t="n">
        <v>1.72570971611356</v>
      </c>
    </row>
    <row r="1736" customFormat="false" ht="13.8" hidden="false" customHeight="false" outlineLevel="0" collapsed="false">
      <c r="A1736" s="1" t="n">
        <f aca="false">N1736/1000</f>
        <v>9.362</v>
      </c>
      <c r="B1736" s="3" t="n">
        <f aca="false">O1736*$C$2/$E$2</f>
        <v>-0.00252212315073971</v>
      </c>
      <c r="C1736" s="3" t="n">
        <f aca="false">P1736*$C$2/$E$2</f>
        <v>-0.00129832467013195</v>
      </c>
      <c r="D1736" s="18" t="n">
        <f aca="false">Q1736*$C$2/$E$2</f>
        <v>0.016929212315074</v>
      </c>
      <c r="E1736" s="17"/>
      <c r="F1736" s="16" t="n">
        <f aca="false">((A1736-A1735)*(B1736+B1735)/2)+F1735</f>
        <v>-0.00662848481407443</v>
      </c>
      <c r="G1736" s="16" t="n">
        <f aca="false">((A1736-A1735)*(C1736+C1735)/2)+G1735</f>
        <v>0.0142352827628947</v>
      </c>
      <c r="H1736" s="17" t="n">
        <f aca="false">((A1736-A1735)*(D1736+D1735)/2)+H1735</f>
        <v>0.197606446481408</v>
      </c>
      <c r="I1736" s="17"/>
      <c r="J1736" s="16" t="n">
        <f aca="false">((A1736-A1735)*(F1736+F1735)/2)+J1735</f>
        <v>-0.010709443688337</v>
      </c>
      <c r="K1736" s="16" t="n">
        <f aca="false">((A1736-A1735)*(G1736+G1735)/2)+K1735</f>
        <v>0.0752838289525668</v>
      </c>
      <c r="L1736" s="17" t="n">
        <f aca="false">((A1736-A1735)*(H1736+H1735)/2)+L1735</f>
        <v>1.02334116997584</v>
      </c>
      <c r="N1736" s="0" t="n">
        <v>9362</v>
      </c>
      <c r="O1736" s="0" t="n">
        <v>-0.257097161135546</v>
      </c>
      <c r="P1736" s="0" t="n">
        <v>-0.13234706117553</v>
      </c>
      <c r="Q1736" s="0" t="n">
        <v>1.72570971611356</v>
      </c>
    </row>
    <row r="1737" customFormat="false" ht="13.8" hidden="false" customHeight="false" outlineLevel="0" collapsed="false">
      <c r="A1737" s="1" t="n">
        <f aca="false">N1737/1000</f>
        <v>9.387</v>
      </c>
      <c r="B1737" s="3" t="n">
        <f aca="false">O1737*$C$2/$E$2</f>
        <v>-0.00252212315073971</v>
      </c>
      <c r="C1737" s="3" t="n">
        <f aca="false">P1737*$C$2/$E$2</f>
        <v>-0.00129832467013195</v>
      </c>
      <c r="D1737" s="18" t="n">
        <f aca="false">Q1737*$C$2/$E$2</f>
        <v>0.016929212315074</v>
      </c>
      <c r="E1737" s="17"/>
      <c r="F1737" s="16" t="n">
        <f aca="false">((A1737-A1736)*(B1737+B1736)/2)+F1736</f>
        <v>-0.00669153789284293</v>
      </c>
      <c r="G1737" s="16" t="n">
        <f aca="false">((A1737-A1736)*(C1737+C1736)/2)+G1736</f>
        <v>0.0142028246461414</v>
      </c>
      <c r="H1737" s="17" t="n">
        <f aca="false">((A1737-A1736)*(D1737+D1736)/2)+H1736</f>
        <v>0.198029676789285</v>
      </c>
      <c r="I1737" s="17"/>
      <c r="J1737" s="16" t="n">
        <f aca="false">((A1737-A1736)*(F1737+F1736)/2)+J1736</f>
        <v>-0.0108759439721735</v>
      </c>
      <c r="K1737" s="16" t="n">
        <f aca="false">((A1737-A1736)*(G1737+G1736)/2)+K1736</f>
        <v>0.0756393052951797</v>
      </c>
      <c r="L1737" s="17" t="n">
        <f aca="false">((A1737-A1736)*(H1737+H1736)/2)+L1736</f>
        <v>1.02828662151672</v>
      </c>
      <c r="N1737" s="0" t="n">
        <v>9387</v>
      </c>
      <c r="O1737" s="0" t="n">
        <v>-0.257097161135546</v>
      </c>
      <c r="P1737" s="0" t="n">
        <v>-0.13234706117553</v>
      </c>
      <c r="Q1737" s="0" t="n">
        <v>1.72570971611356</v>
      </c>
    </row>
    <row r="1738" customFormat="false" ht="13.8" hidden="false" customHeight="false" outlineLevel="0" collapsed="false">
      <c r="A1738" s="1" t="n">
        <f aca="false">N1738/1000</f>
        <v>9.387</v>
      </c>
      <c r="B1738" s="3" t="n">
        <f aca="false">O1738*$C$2/$E$2</f>
        <v>-0.00252212315073971</v>
      </c>
      <c r="C1738" s="3" t="n">
        <f aca="false">P1738*$C$2/$E$2</f>
        <v>-0.00129832467013195</v>
      </c>
      <c r="D1738" s="18" t="n">
        <f aca="false">Q1738*$C$2/$E$2</f>
        <v>0.016929212315074</v>
      </c>
      <c r="E1738" s="17"/>
      <c r="F1738" s="16" t="n">
        <f aca="false">((A1738-A1737)*(B1738+B1737)/2)+F1737</f>
        <v>-0.00669153789284293</v>
      </c>
      <c r="G1738" s="16" t="n">
        <f aca="false">((A1738-A1737)*(C1738+C1737)/2)+G1737</f>
        <v>0.0142028246461414</v>
      </c>
      <c r="H1738" s="17" t="n">
        <f aca="false">((A1738-A1737)*(D1738+D1737)/2)+H1737</f>
        <v>0.198029676789285</v>
      </c>
      <c r="I1738" s="17"/>
      <c r="J1738" s="16" t="n">
        <f aca="false">((A1738-A1737)*(F1738+F1737)/2)+J1737</f>
        <v>-0.0108759439721735</v>
      </c>
      <c r="K1738" s="16" t="n">
        <f aca="false">((A1738-A1737)*(G1738+G1737)/2)+K1737</f>
        <v>0.0756393052951797</v>
      </c>
      <c r="L1738" s="17" t="n">
        <f aca="false">((A1738-A1737)*(H1738+H1737)/2)+L1737</f>
        <v>1.02828662151672</v>
      </c>
      <c r="N1738" s="0" t="n">
        <v>9387</v>
      </c>
      <c r="O1738" s="0" t="n">
        <v>-0.257097161135546</v>
      </c>
      <c r="P1738" s="0" t="n">
        <v>-0.13234706117553</v>
      </c>
      <c r="Q1738" s="0" t="n">
        <v>1.72570971611356</v>
      </c>
    </row>
    <row r="1739" customFormat="false" ht="13.8" hidden="false" customHeight="false" outlineLevel="0" collapsed="false">
      <c r="A1739" s="1" t="n">
        <f aca="false">N1739/1000</f>
        <v>9.398</v>
      </c>
      <c r="B1739" s="3" t="n">
        <f aca="false">O1739*$C$2/$E$2</f>
        <v>-0.00252212315073971</v>
      </c>
      <c r="C1739" s="3" t="n">
        <f aca="false">P1739*$C$2/$E$2</f>
        <v>-0.00129832467013195</v>
      </c>
      <c r="D1739" s="18" t="n">
        <f aca="false">Q1739*$C$2/$E$2</f>
        <v>0.016929212315074</v>
      </c>
      <c r="E1739" s="17"/>
      <c r="F1739" s="16" t="n">
        <f aca="false">((A1739-A1738)*(B1739+B1738)/2)+F1738</f>
        <v>-0.00671928124750106</v>
      </c>
      <c r="G1739" s="16" t="n">
        <f aca="false">((A1739-A1738)*(C1739+C1738)/2)+G1738</f>
        <v>0.01418854307477</v>
      </c>
      <c r="H1739" s="17" t="n">
        <f aca="false">((A1739-A1738)*(D1739+D1738)/2)+H1738</f>
        <v>0.198215898124751</v>
      </c>
      <c r="I1739" s="17"/>
      <c r="J1739" s="16" t="n">
        <f aca="false">((A1739-A1738)*(F1739+F1738)/2)+J1738</f>
        <v>-0.0109497034774453</v>
      </c>
      <c r="K1739" s="16" t="n">
        <f aca="false">((A1739-A1738)*(G1739+G1738)/2)+K1738</f>
        <v>0.0757954578176447</v>
      </c>
      <c r="L1739" s="17" t="n">
        <f aca="false">((A1739-A1738)*(H1739+H1738)/2)+L1738</f>
        <v>1.03046597217875</v>
      </c>
      <c r="N1739" s="0" t="n">
        <v>9398</v>
      </c>
      <c r="O1739" s="0" t="n">
        <v>-0.257097161135546</v>
      </c>
      <c r="P1739" s="0" t="n">
        <v>-0.13234706117553</v>
      </c>
      <c r="Q1739" s="0" t="n">
        <v>1.72570971611356</v>
      </c>
    </row>
    <row r="1740" customFormat="false" ht="13.8" hidden="false" customHeight="false" outlineLevel="0" collapsed="false">
      <c r="A1740" s="1" t="n">
        <f aca="false">N1740/1000</f>
        <v>9.398</v>
      </c>
      <c r="B1740" s="3" t="n">
        <f aca="false">O1740*$C$2/$E$2</f>
        <v>-0.0221421231507397</v>
      </c>
      <c r="C1740" s="3" t="n">
        <f aca="false">P1740*$C$2/$E$2</f>
        <v>-0.00129832467013195</v>
      </c>
      <c r="D1740" s="18" t="n">
        <f aca="false">Q1740*$C$2/$E$2</f>
        <v>-0.00269078768492602</v>
      </c>
      <c r="E1740" s="17"/>
      <c r="F1740" s="16" t="n">
        <f aca="false">((A1740-A1739)*(B1740+B1739)/2)+F1739</f>
        <v>-0.00671928124750106</v>
      </c>
      <c r="G1740" s="16" t="n">
        <f aca="false">((A1740-A1739)*(C1740+C1739)/2)+G1739</f>
        <v>0.01418854307477</v>
      </c>
      <c r="H1740" s="17" t="n">
        <f aca="false">((A1740-A1739)*(D1740+D1739)/2)+H1739</f>
        <v>0.198215898124751</v>
      </c>
      <c r="I1740" s="17"/>
      <c r="J1740" s="16" t="n">
        <f aca="false">((A1740-A1739)*(F1740+F1739)/2)+J1739</f>
        <v>-0.0109497034774453</v>
      </c>
      <c r="K1740" s="16" t="n">
        <f aca="false">((A1740-A1739)*(G1740+G1739)/2)+K1739</f>
        <v>0.0757954578176447</v>
      </c>
      <c r="L1740" s="17" t="n">
        <f aca="false">((A1740-A1739)*(H1740+H1739)/2)+L1739</f>
        <v>1.03046597217875</v>
      </c>
      <c r="N1740" s="0" t="n">
        <v>9398</v>
      </c>
      <c r="O1740" s="0" t="n">
        <v>-2.25709716113555</v>
      </c>
      <c r="P1740" s="0" t="n">
        <v>-0.13234706117553</v>
      </c>
      <c r="Q1740" s="0" t="n">
        <v>-0.274290283886444</v>
      </c>
    </row>
    <row r="1741" customFormat="false" ht="13.8" hidden="false" customHeight="false" outlineLevel="0" collapsed="false">
      <c r="A1741" s="1" t="n">
        <f aca="false">N1741/1000</f>
        <v>9.401</v>
      </c>
      <c r="B1741" s="3" t="n">
        <f aca="false">O1741*$C$2/$E$2</f>
        <v>-0.00252212315073971</v>
      </c>
      <c r="C1741" s="3" t="n">
        <f aca="false">P1741*$C$2/$E$2</f>
        <v>-0.0111083246701319</v>
      </c>
      <c r="D1741" s="18" t="n">
        <f aca="false">Q1741*$C$2/$E$2</f>
        <v>-0.00269078768492602</v>
      </c>
      <c r="E1741" s="17"/>
      <c r="F1741" s="16" t="n">
        <f aca="false">((A1741-A1740)*(B1741+B1740)/2)+F1740</f>
        <v>-0.00675627761695328</v>
      </c>
      <c r="G1741" s="16" t="n">
        <f aca="false">((A1741-A1740)*(C1741+C1740)/2)+G1740</f>
        <v>0.0141699331007596</v>
      </c>
      <c r="H1741" s="17" t="n">
        <f aca="false">((A1741-A1740)*(D1741+D1740)/2)+H1740</f>
        <v>0.198207825761696</v>
      </c>
      <c r="I1741" s="17"/>
      <c r="J1741" s="16" t="n">
        <f aca="false">((A1741-A1740)*(F1741+F1740)/2)+J1740</f>
        <v>-0.010969916815742</v>
      </c>
      <c r="K1741" s="16" t="n">
        <f aca="false">((A1741-A1740)*(G1741+G1740)/2)+K1740</f>
        <v>0.075837995531908</v>
      </c>
      <c r="L1741" s="17" t="n">
        <f aca="false">((A1741-A1740)*(H1741+H1740)/2)+L1740</f>
        <v>1.03106060776458</v>
      </c>
      <c r="N1741" s="0" t="n">
        <v>9401</v>
      </c>
      <c r="O1741" s="0" t="n">
        <v>-0.257097161135546</v>
      </c>
      <c r="P1741" s="0" t="n">
        <v>-1.13234706117553</v>
      </c>
      <c r="Q1741" s="0" t="n">
        <v>-0.274290283886444</v>
      </c>
    </row>
    <row r="1742" customFormat="false" ht="13.8" hidden="false" customHeight="false" outlineLevel="0" collapsed="false">
      <c r="A1742" s="1" t="n">
        <f aca="false">N1742/1000</f>
        <v>9.404</v>
      </c>
      <c r="B1742" s="3" t="n">
        <f aca="false">O1742*$C$2/$E$2</f>
        <v>-0.00252212315073971</v>
      </c>
      <c r="C1742" s="3" t="n">
        <f aca="false">P1742*$C$2/$E$2</f>
        <v>-0.0111083246701319</v>
      </c>
      <c r="D1742" s="18" t="n">
        <f aca="false">Q1742*$C$2/$E$2</f>
        <v>-0.00269078768492602</v>
      </c>
      <c r="E1742" s="17"/>
      <c r="F1742" s="16" t="n">
        <f aca="false">((A1742-A1741)*(B1742+B1741)/2)+F1741</f>
        <v>-0.0067638439864055</v>
      </c>
      <c r="G1742" s="16" t="n">
        <f aca="false">((A1742-A1741)*(C1742+C1741)/2)+G1741</f>
        <v>0.0141366081267492</v>
      </c>
      <c r="H1742" s="17" t="n">
        <f aca="false">((A1742-A1741)*(D1742+D1741)/2)+H1741</f>
        <v>0.198199753398641</v>
      </c>
      <c r="I1742" s="17"/>
      <c r="J1742" s="16" t="n">
        <f aca="false">((A1742-A1741)*(F1742+F1741)/2)+J1741</f>
        <v>-0.0109901969981471</v>
      </c>
      <c r="K1742" s="16" t="n">
        <f aca="false">((A1742-A1741)*(G1742+G1741)/2)+K1741</f>
        <v>0.0758804553437493</v>
      </c>
      <c r="L1742" s="17" t="n">
        <f aca="false">((A1742-A1741)*(H1742+H1741)/2)+L1741</f>
        <v>1.03165521913332</v>
      </c>
      <c r="N1742" s="0" t="n">
        <v>9404</v>
      </c>
      <c r="O1742" s="0" t="n">
        <v>-0.257097161135546</v>
      </c>
      <c r="P1742" s="0" t="n">
        <v>-1.13234706117553</v>
      </c>
      <c r="Q1742" s="0" t="n">
        <v>-0.274290283886444</v>
      </c>
    </row>
    <row r="1743" customFormat="false" ht="13.8" hidden="false" customHeight="false" outlineLevel="0" collapsed="false">
      <c r="A1743" s="1" t="n">
        <f aca="false">N1743/1000</f>
        <v>9.41</v>
      </c>
      <c r="B1743" s="3" t="n">
        <f aca="false">O1743*$C$2/$E$2</f>
        <v>-0.00252212315073971</v>
      </c>
      <c r="C1743" s="3" t="n">
        <f aca="false">P1743*$C$2/$E$2</f>
        <v>-0.0111083246701319</v>
      </c>
      <c r="D1743" s="18" t="n">
        <f aca="false">Q1743*$C$2/$E$2</f>
        <v>-0.00269078768492602</v>
      </c>
      <c r="E1743" s="17"/>
      <c r="F1743" s="16" t="n">
        <f aca="false">((A1743-A1742)*(B1743+B1742)/2)+F1742</f>
        <v>-0.00677897672530994</v>
      </c>
      <c r="G1743" s="16" t="n">
        <f aca="false">((A1743-A1742)*(C1743+C1742)/2)+G1742</f>
        <v>0.0140699581787284</v>
      </c>
      <c r="H1743" s="17" t="n">
        <f aca="false">((A1743-A1742)*(D1743+D1742)/2)+H1742</f>
        <v>0.198183608672532</v>
      </c>
      <c r="I1743" s="17"/>
      <c r="J1743" s="16" t="n">
        <f aca="false">((A1743-A1742)*(F1743+F1742)/2)+J1742</f>
        <v>-0.0110308254602822</v>
      </c>
      <c r="K1743" s="16" t="n">
        <f aca="false">((A1743-A1742)*(G1743+G1742)/2)+K1742</f>
        <v>0.0759650750426657</v>
      </c>
      <c r="L1743" s="17" t="n">
        <f aca="false">((A1743-A1742)*(H1743+H1742)/2)+L1742</f>
        <v>1.03284436921953</v>
      </c>
      <c r="N1743" s="0" t="n">
        <v>9410</v>
      </c>
      <c r="O1743" s="0" t="n">
        <v>-0.257097161135546</v>
      </c>
      <c r="P1743" s="0" t="n">
        <v>-1.13234706117553</v>
      </c>
      <c r="Q1743" s="0" t="n">
        <v>-0.274290283886444</v>
      </c>
    </row>
    <row r="1744" customFormat="false" ht="13.8" hidden="false" customHeight="false" outlineLevel="0" collapsed="false">
      <c r="A1744" s="1" t="n">
        <f aca="false">N1744/1000</f>
        <v>9.411</v>
      </c>
      <c r="B1744" s="3" t="n">
        <f aca="false">O1744*$C$2/$E$2</f>
        <v>-0.00252212315073971</v>
      </c>
      <c r="C1744" s="3" t="n">
        <f aca="false">P1744*$C$2/$E$2</f>
        <v>-0.0111083246701319</v>
      </c>
      <c r="D1744" s="18" t="n">
        <f aca="false">Q1744*$C$2/$E$2</f>
        <v>-0.00269078768492602</v>
      </c>
      <c r="E1744" s="17"/>
      <c r="F1744" s="16" t="n">
        <f aca="false">((A1744-A1743)*(B1744+B1743)/2)+F1743</f>
        <v>-0.00678149884846068</v>
      </c>
      <c r="G1744" s="16" t="n">
        <f aca="false">((A1744-A1743)*(C1744+C1743)/2)+G1743</f>
        <v>0.0140588498540583</v>
      </c>
      <c r="H1744" s="17" t="n">
        <f aca="false">((A1744-A1743)*(D1744+D1743)/2)+H1743</f>
        <v>0.198180917884847</v>
      </c>
      <c r="I1744" s="17"/>
      <c r="J1744" s="16" t="n">
        <f aca="false">((A1744-A1743)*(F1744+F1743)/2)+J1743</f>
        <v>-0.0110376056980691</v>
      </c>
      <c r="K1744" s="16" t="n">
        <f aca="false">((A1744-A1743)*(G1744+G1743)/2)+K1743</f>
        <v>0.0759791394466821</v>
      </c>
      <c r="L1744" s="17" t="n">
        <f aca="false">((A1744-A1743)*(H1744+H1743)/2)+L1743</f>
        <v>1.03304255148281</v>
      </c>
      <c r="N1744" s="0" t="n">
        <v>9411</v>
      </c>
      <c r="O1744" s="0" t="n">
        <v>-0.257097161135546</v>
      </c>
      <c r="P1744" s="0" t="n">
        <v>-1.13234706117553</v>
      </c>
      <c r="Q1744" s="0" t="n">
        <v>-0.274290283886444</v>
      </c>
    </row>
    <row r="1745" customFormat="false" ht="13.8" hidden="false" customHeight="false" outlineLevel="0" collapsed="false">
      <c r="A1745" s="1" t="n">
        <f aca="false">N1745/1000</f>
        <v>9.411</v>
      </c>
      <c r="B1745" s="3" t="n">
        <f aca="false">O1745*$C$2/$E$2</f>
        <v>-0.00252212315073971</v>
      </c>
      <c r="C1745" s="3" t="n">
        <f aca="false">P1745*$C$2/$E$2</f>
        <v>-0.0111083246701319</v>
      </c>
      <c r="D1745" s="18" t="n">
        <f aca="false">Q1745*$C$2/$E$2</f>
        <v>-0.00269078768492602</v>
      </c>
      <c r="E1745" s="17"/>
      <c r="F1745" s="16" t="n">
        <f aca="false">((A1745-A1744)*(B1745+B1744)/2)+F1744</f>
        <v>-0.00678149884846068</v>
      </c>
      <c r="G1745" s="16" t="n">
        <f aca="false">((A1745-A1744)*(C1745+C1744)/2)+G1744</f>
        <v>0.0140588498540583</v>
      </c>
      <c r="H1745" s="17" t="n">
        <f aca="false">((A1745-A1744)*(D1745+D1744)/2)+H1744</f>
        <v>0.198180917884847</v>
      </c>
      <c r="I1745" s="17"/>
      <c r="J1745" s="16" t="n">
        <f aca="false">((A1745-A1744)*(F1745+F1744)/2)+J1744</f>
        <v>-0.0110376056980691</v>
      </c>
      <c r="K1745" s="16" t="n">
        <f aca="false">((A1745-A1744)*(G1745+G1744)/2)+K1744</f>
        <v>0.0759791394466821</v>
      </c>
      <c r="L1745" s="17" t="n">
        <f aca="false">((A1745-A1744)*(H1745+H1744)/2)+L1744</f>
        <v>1.03304255148281</v>
      </c>
      <c r="N1745" s="0" t="n">
        <v>9411</v>
      </c>
      <c r="O1745" s="0" t="n">
        <v>-0.257097161135546</v>
      </c>
      <c r="P1745" s="0" t="n">
        <v>-1.13234706117553</v>
      </c>
      <c r="Q1745" s="0" t="n">
        <v>-0.274290283886444</v>
      </c>
    </row>
    <row r="1746" customFormat="false" ht="13.8" hidden="false" customHeight="false" outlineLevel="0" collapsed="false">
      <c r="A1746" s="1" t="n">
        <f aca="false">N1746/1000</f>
        <v>9.419</v>
      </c>
      <c r="B1746" s="3" t="n">
        <f aca="false">O1746*$C$2/$E$2</f>
        <v>-0.00252212315073971</v>
      </c>
      <c r="C1746" s="3" t="n">
        <f aca="false">P1746*$C$2/$E$2</f>
        <v>-0.0111083246701319</v>
      </c>
      <c r="D1746" s="18" t="n">
        <f aca="false">Q1746*$C$2/$E$2</f>
        <v>-0.00269078768492602</v>
      </c>
      <c r="E1746" s="17"/>
      <c r="F1746" s="16" t="n">
        <f aca="false">((A1746-A1745)*(B1746+B1745)/2)+F1745</f>
        <v>-0.0068016758336666</v>
      </c>
      <c r="G1746" s="16" t="n">
        <f aca="false">((A1746-A1745)*(C1746+C1745)/2)+G1745</f>
        <v>0.0139699832566972</v>
      </c>
      <c r="H1746" s="17" t="n">
        <f aca="false">((A1746-A1745)*(D1746+D1745)/2)+H1745</f>
        <v>0.198159391583367</v>
      </c>
      <c r="I1746" s="17"/>
      <c r="J1746" s="16" t="n">
        <f aca="false">((A1746-A1745)*(F1746+F1745)/2)+J1745</f>
        <v>-0.0110919383967976</v>
      </c>
      <c r="K1746" s="16" t="n">
        <f aca="false">((A1746-A1745)*(G1746+G1745)/2)+K1745</f>
        <v>0.0760912547791251</v>
      </c>
      <c r="L1746" s="17" t="n">
        <f aca="false">((A1746-A1745)*(H1746+H1745)/2)+L1745</f>
        <v>1.03462791272068</v>
      </c>
      <c r="N1746" s="0" t="n">
        <v>9419</v>
      </c>
      <c r="O1746" s="0" t="n">
        <v>-0.257097161135546</v>
      </c>
      <c r="P1746" s="0" t="n">
        <v>-1.13234706117553</v>
      </c>
      <c r="Q1746" s="0" t="n">
        <v>-0.274290283886444</v>
      </c>
    </row>
    <row r="1747" customFormat="false" ht="13.8" hidden="false" customHeight="false" outlineLevel="0" collapsed="false">
      <c r="A1747" s="1" t="n">
        <f aca="false">N1747/1000</f>
        <v>9.43</v>
      </c>
      <c r="B1747" s="3" t="n">
        <f aca="false">O1747*$C$2/$E$2</f>
        <v>-0.00252212315073971</v>
      </c>
      <c r="C1747" s="3" t="n">
        <f aca="false">P1747*$C$2/$E$2</f>
        <v>-0.0111083246701319</v>
      </c>
      <c r="D1747" s="18" t="n">
        <f aca="false">Q1747*$C$2/$E$2</f>
        <v>-0.00269078768492602</v>
      </c>
      <c r="E1747" s="17"/>
      <c r="F1747" s="16" t="n">
        <f aca="false">((A1747-A1746)*(B1747+B1746)/2)+F1746</f>
        <v>-0.00682941918832473</v>
      </c>
      <c r="G1747" s="16" t="n">
        <f aca="false">((A1747-A1746)*(C1747+C1746)/2)+G1746</f>
        <v>0.0138477916853258</v>
      </c>
      <c r="H1747" s="17" t="n">
        <f aca="false">((A1747-A1746)*(D1747+D1746)/2)+H1746</f>
        <v>0.198129792918833</v>
      </c>
      <c r="I1747" s="17"/>
      <c r="J1747" s="16" t="n">
        <f aca="false">((A1747-A1746)*(F1747+F1746)/2)+J1746</f>
        <v>-0.0111669094194186</v>
      </c>
      <c r="K1747" s="16" t="n">
        <f aca="false">((A1747-A1746)*(G1747+G1746)/2)+K1746</f>
        <v>0.0762442525413063</v>
      </c>
      <c r="L1747" s="17" t="n">
        <f aca="false">((A1747-A1746)*(H1747+H1746)/2)+L1746</f>
        <v>1.03680750323544</v>
      </c>
      <c r="N1747" s="0" t="n">
        <v>9430</v>
      </c>
      <c r="O1747" s="0" t="n">
        <v>-0.257097161135546</v>
      </c>
      <c r="P1747" s="0" t="n">
        <v>-1.13234706117553</v>
      </c>
      <c r="Q1747" s="0" t="n">
        <v>-0.274290283886444</v>
      </c>
    </row>
    <row r="1748" customFormat="false" ht="13.8" hidden="false" customHeight="false" outlineLevel="0" collapsed="false">
      <c r="A1748" s="1" t="n">
        <f aca="false">N1748/1000</f>
        <v>9.444</v>
      </c>
      <c r="B1748" s="3" t="n">
        <f aca="false">O1748*$C$2/$E$2</f>
        <v>-0.00252212315073971</v>
      </c>
      <c r="C1748" s="3" t="n">
        <f aca="false">P1748*$C$2/$E$2</f>
        <v>-0.0111083246701319</v>
      </c>
      <c r="D1748" s="18" t="n">
        <f aca="false">Q1748*$C$2/$E$2</f>
        <v>-0.00269078768492602</v>
      </c>
      <c r="E1748" s="17"/>
      <c r="F1748" s="16" t="n">
        <f aca="false">((A1748-A1747)*(B1748+B1747)/2)+F1747</f>
        <v>-0.00686472891243509</v>
      </c>
      <c r="G1748" s="16" t="n">
        <f aca="false">((A1748-A1747)*(C1748+C1747)/2)+G1747</f>
        <v>0.0136922751399439</v>
      </c>
      <c r="H1748" s="17" t="n">
        <f aca="false">((A1748-A1747)*(D1748+D1747)/2)+H1747</f>
        <v>0.198092121891244</v>
      </c>
      <c r="I1748" s="17"/>
      <c r="J1748" s="16" t="n">
        <f aca="false">((A1748-A1747)*(F1748+F1747)/2)+J1747</f>
        <v>-0.0112627684561239</v>
      </c>
      <c r="K1748" s="16" t="n">
        <f aca="false">((A1748-A1747)*(G1748+G1747)/2)+K1747</f>
        <v>0.0764370330090832</v>
      </c>
      <c r="L1748" s="17" t="n">
        <f aca="false">((A1748-A1747)*(H1748+H1747)/2)+L1747</f>
        <v>1.03958105663911</v>
      </c>
      <c r="N1748" s="0" t="n">
        <v>9444</v>
      </c>
      <c r="O1748" s="0" t="n">
        <v>-0.257097161135546</v>
      </c>
      <c r="P1748" s="0" t="n">
        <v>-1.13234706117553</v>
      </c>
      <c r="Q1748" s="0" t="n">
        <v>-0.274290283886444</v>
      </c>
    </row>
    <row r="1749" customFormat="false" ht="13.8" hidden="false" customHeight="false" outlineLevel="0" collapsed="false">
      <c r="A1749" s="1" t="n">
        <f aca="false">N1749/1000</f>
        <v>9.444</v>
      </c>
      <c r="B1749" s="3" t="n">
        <f aca="false">O1749*$C$2/$E$2</f>
        <v>-0.00252212315073971</v>
      </c>
      <c r="C1749" s="3" t="n">
        <f aca="false">P1749*$C$2/$E$2</f>
        <v>-0.0111083246701319</v>
      </c>
      <c r="D1749" s="18" t="n">
        <f aca="false">Q1749*$C$2/$E$2</f>
        <v>-0.00269078768492602</v>
      </c>
      <c r="E1749" s="17"/>
      <c r="F1749" s="16" t="n">
        <f aca="false">((A1749-A1748)*(B1749+B1748)/2)+F1748</f>
        <v>-0.00686472891243509</v>
      </c>
      <c r="G1749" s="16" t="n">
        <f aca="false">((A1749-A1748)*(C1749+C1748)/2)+G1748</f>
        <v>0.0136922751399439</v>
      </c>
      <c r="H1749" s="17" t="n">
        <f aca="false">((A1749-A1748)*(D1749+D1748)/2)+H1748</f>
        <v>0.198092121891244</v>
      </c>
      <c r="I1749" s="17"/>
      <c r="J1749" s="16" t="n">
        <f aca="false">((A1749-A1748)*(F1749+F1748)/2)+J1748</f>
        <v>-0.0112627684561239</v>
      </c>
      <c r="K1749" s="16" t="n">
        <f aca="false">((A1749-A1748)*(G1749+G1748)/2)+K1748</f>
        <v>0.0764370330090832</v>
      </c>
      <c r="L1749" s="17" t="n">
        <f aca="false">((A1749-A1748)*(H1749+H1748)/2)+L1748</f>
        <v>1.03958105663911</v>
      </c>
      <c r="N1749" s="0" t="n">
        <v>9444</v>
      </c>
      <c r="O1749" s="0" t="n">
        <v>-0.257097161135546</v>
      </c>
      <c r="P1749" s="0" t="n">
        <v>-1.13234706117553</v>
      </c>
      <c r="Q1749" s="0" t="n">
        <v>-0.274290283886444</v>
      </c>
    </row>
    <row r="1750" customFormat="false" ht="13.8" hidden="false" customHeight="false" outlineLevel="0" collapsed="false">
      <c r="A1750" s="1" t="n">
        <f aca="false">N1750/1000</f>
        <v>9.456</v>
      </c>
      <c r="B1750" s="3" t="n">
        <f aca="false">O1750*$C$2/$E$2</f>
        <v>-0.00252212315073971</v>
      </c>
      <c r="C1750" s="3" t="n">
        <f aca="false">P1750*$C$2/$E$2</f>
        <v>-0.0111083246701319</v>
      </c>
      <c r="D1750" s="18" t="n">
        <f aca="false">Q1750*$C$2/$E$2</f>
        <v>-0.00269078768492602</v>
      </c>
      <c r="E1750" s="17"/>
      <c r="F1750" s="16" t="n">
        <f aca="false">((A1750-A1749)*(B1750+B1749)/2)+F1749</f>
        <v>-0.00689499439024396</v>
      </c>
      <c r="G1750" s="16" t="n">
        <f aca="false">((A1750-A1749)*(C1750+C1749)/2)+G1749</f>
        <v>0.0135589752439023</v>
      </c>
      <c r="H1750" s="17" t="n">
        <f aca="false">((A1750-A1749)*(D1750+D1749)/2)+H1749</f>
        <v>0.198059832439025</v>
      </c>
      <c r="I1750" s="17"/>
      <c r="J1750" s="16" t="n">
        <f aca="false">((A1750-A1749)*(F1750+F1749)/2)+J1749</f>
        <v>-0.0113453267959399</v>
      </c>
      <c r="K1750" s="16" t="n">
        <f aca="false">((A1750-A1749)*(G1750+G1749)/2)+K1749</f>
        <v>0.0766005405113862</v>
      </c>
      <c r="L1750" s="17" t="n">
        <f aca="false">((A1750-A1749)*(H1750+H1749)/2)+L1749</f>
        <v>1.0419579683651</v>
      </c>
      <c r="N1750" s="0" t="n">
        <v>9456</v>
      </c>
      <c r="O1750" s="0" t="n">
        <v>-0.257097161135546</v>
      </c>
      <c r="P1750" s="0" t="n">
        <v>-1.13234706117553</v>
      </c>
      <c r="Q1750" s="0" t="n">
        <v>-0.274290283886444</v>
      </c>
    </row>
    <row r="1751" customFormat="false" ht="13.8" hidden="false" customHeight="false" outlineLevel="0" collapsed="false">
      <c r="A1751" s="1" t="n">
        <f aca="false">N1751/1000</f>
        <v>9.456</v>
      </c>
      <c r="B1751" s="3" t="n">
        <f aca="false">O1751*$C$2/$E$2</f>
        <v>-0.00252212315073971</v>
      </c>
      <c r="C1751" s="3" t="n">
        <f aca="false">P1751*$C$2/$E$2</f>
        <v>0.00851167532986805</v>
      </c>
      <c r="D1751" s="18" t="n">
        <f aca="false">Q1751*$C$2/$E$2</f>
        <v>-0.032120787684926</v>
      </c>
      <c r="E1751" s="17"/>
      <c r="F1751" s="16" t="n">
        <f aca="false">((A1751-A1750)*(B1751+B1750)/2)+F1750</f>
        <v>-0.00689499439024396</v>
      </c>
      <c r="G1751" s="16" t="n">
        <f aca="false">((A1751-A1750)*(C1751+C1750)/2)+G1750</f>
        <v>0.0135589752439023</v>
      </c>
      <c r="H1751" s="17" t="n">
        <f aca="false">((A1751-A1750)*(D1751+D1750)/2)+H1750</f>
        <v>0.198059832439025</v>
      </c>
      <c r="I1751" s="17"/>
      <c r="J1751" s="16" t="n">
        <f aca="false">((A1751-A1750)*(F1751+F1750)/2)+J1750</f>
        <v>-0.0113453267959399</v>
      </c>
      <c r="K1751" s="16" t="n">
        <f aca="false">((A1751-A1750)*(G1751+G1750)/2)+K1750</f>
        <v>0.0766005405113862</v>
      </c>
      <c r="L1751" s="17" t="n">
        <f aca="false">((A1751-A1750)*(H1751+H1750)/2)+L1750</f>
        <v>1.0419579683651</v>
      </c>
      <c r="N1751" s="0" t="n">
        <v>9456</v>
      </c>
      <c r="O1751" s="0" t="n">
        <v>-0.257097161135546</v>
      </c>
      <c r="P1751" s="0" t="n">
        <v>0.86765293882447</v>
      </c>
      <c r="Q1751" s="0" t="n">
        <v>-3.27429028388644</v>
      </c>
    </row>
    <row r="1752" customFormat="false" ht="13.8" hidden="false" customHeight="false" outlineLevel="0" collapsed="false">
      <c r="A1752" s="1" t="n">
        <f aca="false">N1752/1000</f>
        <v>9.462</v>
      </c>
      <c r="B1752" s="3" t="n">
        <f aca="false">O1752*$C$2/$E$2</f>
        <v>-0.00252212315073971</v>
      </c>
      <c r="C1752" s="3" t="n">
        <f aca="false">P1752*$C$2/$E$2</f>
        <v>0.00851167532986805</v>
      </c>
      <c r="D1752" s="18" t="n">
        <f aca="false">Q1752*$C$2/$E$2</f>
        <v>-0.032120787684926</v>
      </c>
      <c r="E1752" s="17"/>
      <c r="F1752" s="16" t="n">
        <f aca="false">((A1752-A1751)*(B1752+B1751)/2)+F1751</f>
        <v>-0.0069101271291484</v>
      </c>
      <c r="G1752" s="16" t="n">
        <f aca="false">((A1752-A1751)*(C1752+C1751)/2)+G1751</f>
        <v>0.0136100452958816</v>
      </c>
      <c r="H1752" s="17" t="n">
        <f aca="false">((A1752-A1751)*(D1752+D1751)/2)+H1751</f>
        <v>0.197867107712916</v>
      </c>
      <c r="I1752" s="17"/>
      <c r="J1752" s="16" t="n">
        <f aca="false">((A1752-A1751)*(F1752+F1751)/2)+J1751</f>
        <v>-0.0113867421604981</v>
      </c>
      <c r="K1752" s="16" t="n">
        <f aca="false">((A1752-A1751)*(G1752+G1751)/2)+K1751</f>
        <v>0.0766820475730056</v>
      </c>
      <c r="L1752" s="17" t="n">
        <f aca="false">((A1752-A1751)*(H1752+H1751)/2)+L1751</f>
        <v>1.04314574918555</v>
      </c>
      <c r="N1752" s="0" t="n">
        <v>9462</v>
      </c>
      <c r="O1752" s="0" t="n">
        <v>-0.257097161135546</v>
      </c>
      <c r="P1752" s="0" t="n">
        <v>0.86765293882447</v>
      </c>
      <c r="Q1752" s="0" t="n">
        <v>-3.27429028388644</v>
      </c>
    </row>
    <row r="1753" customFormat="false" ht="13.8" hidden="false" customHeight="false" outlineLevel="0" collapsed="false">
      <c r="A1753" s="1" t="n">
        <f aca="false">N1753/1000</f>
        <v>9.462</v>
      </c>
      <c r="B1753" s="3" t="n">
        <f aca="false">O1753*$C$2/$E$2</f>
        <v>-0.00252212315073971</v>
      </c>
      <c r="C1753" s="3" t="n">
        <f aca="false">P1753*$C$2/$E$2</f>
        <v>0.00851167532986805</v>
      </c>
      <c r="D1753" s="18" t="n">
        <f aca="false">Q1753*$C$2/$E$2</f>
        <v>-0.032120787684926</v>
      </c>
      <c r="E1753" s="17"/>
      <c r="F1753" s="16" t="n">
        <f aca="false">((A1753-A1752)*(B1753+B1752)/2)+F1752</f>
        <v>-0.0069101271291484</v>
      </c>
      <c r="G1753" s="16" t="n">
        <f aca="false">((A1753-A1752)*(C1753+C1752)/2)+G1752</f>
        <v>0.0136100452958816</v>
      </c>
      <c r="H1753" s="17" t="n">
        <f aca="false">((A1753-A1752)*(D1753+D1752)/2)+H1752</f>
        <v>0.197867107712916</v>
      </c>
      <c r="I1753" s="17"/>
      <c r="J1753" s="16" t="n">
        <f aca="false">((A1753-A1752)*(F1753+F1752)/2)+J1752</f>
        <v>-0.0113867421604981</v>
      </c>
      <c r="K1753" s="16" t="n">
        <f aca="false">((A1753-A1752)*(G1753+G1752)/2)+K1752</f>
        <v>0.0766820475730056</v>
      </c>
      <c r="L1753" s="17" t="n">
        <f aca="false">((A1753-A1752)*(H1753+H1752)/2)+L1752</f>
        <v>1.04314574918555</v>
      </c>
      <c r="N1753" s="0" t="n">
        <v>9462</v>
      </c>
      <c r="O1753" s="0" t="n">
        <v>-0.257097161135546</v>
      </c>
      <c r="P1753" s="0" t="n">
        <v>0.86765293882447</v>
      </c>
      <c r="Q1753" s="0" t="n">
        <v>-3.27429028388644</v>
      </c>
    </row>
    <row r="1754" customFormat="false" ht="13.8" hidden="false" customHeight="false" outlineLevel="0" collapsed="false">
      <c r="A1754" s="1" t="n">
        <f aca="false">N1754/1000</f>
        <v>9.462</v>
      </c>
      <c r="B1754" s="3" t="n">
        <f aca="false">O1754*$C$2/$E$2</f>
        <v>-0.00252212315073971</v>
      </c>
      <c r="C1754" s="3" t="n">
        <f aca="false">P1754*$C$2/$E$2</f>
        <v>0.00851167532986805</v>
      </c>
      <c r="D1754" s="18" t="n">
        <f aca="false">Q1754*$C$2/$E$2</f>
        <v>-0.032120787684926</v>
      </c>
      <c r="E1754" s="17"/>
      <c r="F1754" s="16" t="n">
        <f aca="false">((A1754-A1753)*(B1754+B1753)/2)+F1753</f>
        <v>-0.0069101271291484</v>
      </c>
      <c r="G1754" s="16" t="n">
        <f aca="false">((A1754-A1753)*(C1754+C1753)/2)+G1753</f>
        <v>0.0136100452958816</v>
      </c>
      <c r="H1754" s="17" t="n">
        <f aca="false">((A1754-A1753)*(D1754+D1753)/2)+H1753</f>
        <v>0.197867107712916</v>
      </c>
      <c r="I1754" s="17"/>
      <c r="J1754" s="16" t="n">
        <f aca="false">((A1754-A1753)*(F1754+F1753)/2)+J1753</f>
        <v>-0.0113867421604981</v>
      </c>
      <c r="K1754" s="16" t="n">
        <f aca="false">((A1754-A1753)*(G1754+G1753)/2)+K1753</f>
        <v>0.0766820475730056</v>
      </c>
      <c r="L1754" s="17" t="n">
        <f aca="false">((A1754-A1753)*(H1754+H1753)/2)+L1753</f>
        <v>1.04314574918555</v>
      </c>
      <c r="N1754" s="0" t="n">
        <v>9462</v>
      </c>
      <c r="O1754" s="0" t="n">
        <v>-0.257097161135546</v>
      </c>
      <c r="P1754" s="0" t="n">
        <v>0.86765293882447</v>
      </c>
      <c r="Q1754" s="0" t="n">
        <v>-3.27429028388644</v>
      </c>
    </row>
    <row r="1755" customFormat="false" ht="13.8" hidden="false" customHeight="false" outlineLevel="0" collapsed="false">
      <c r="A1755" s="1" t="n">
        <f aca="false">N1755/1000</f>
        <v>9.468</v>
      </c>
      <c r="B1755" s="3" t="n">
        <f aca="false">O1755*$C$2/$E$2</f>
        <v>-0.00252212315073971</v>
      </c>
      <c r="C1755" s="3" t="n">
        <f aca="false">P1755*$C$2/$E$2</f>
        <v>0.00851167532986805</v>
      </c>
      <c r="D1755" s="18" t="n">
        <f aca="false">Q1755*$C$2/$E$2</f>
        <v>-0.032120787684926</v>
      </c>
      <c r="E1755" s="17"/>
      <c r="F1755" s="16" t="n">
        <f aca="false">((A1755-A1754)*(B1755+B1754)/2)+F1754</f>
        <v>-0.00692525986805284</v>
      </c>
      <c r="G1755" s="16" t="n">
        <f aca="false">((A1755-A1754)*(C1755+C1754)/2)+G1754</f>
        <v>0.0136611153478608</v>
      </c>
      <c r="H1755" s="17" t="n">
        <f aca="false">((A1755-A1754)*(D1755+D1754)/2)+H1754</f>
        <v>0.197674382986806</v>
      </c>
      <c r="I1755" s="17"/>
      <c r="J1755" s="16" t="n">
        <f aca="false">((A1755-A1754)*(F1755+F1754)/2)+J1754</f>
        <v>-0.0114282483214897</v>
      </c>
      <c r="K1755" s="16" t="n">
        <f aca="false">((A1755-A1754)*(G1755+G1754)/2)+K1754</f>
        <v>0.0767638610549368</v>
      </c>
      <c r="L1755" s="17" t="n">
        <f aca="false">((A1755-A1754)*(H1755+H1754)/2)+L1754</f>
        <v>1.04433237365765</v>
      </c>
      <c r="N1755" s="0" t="n">
        <v>9468</v>
      </c>
      <c r="O1755" s="0" t="n">
        <v>-0.257097161135546</v>
      </c>
      <c r="P1755" s="0" t="n">
        <v>0.86765293882447</v>
      </c>
      <c r="Q1755" s="0" t="n">
        <v>-3.27429028388644</v>
      </c>
    </row>
    <row r="1756" customFormat="false" ht="13.8" hidden="false" customHeight="false" outlineLevel="0" collapsed="false">
      <c r="A1756" s="1" t="n">
        <f aca="false">N1756/1000</f>
        <v>9.472</v>
      </c>
      <c r="B1756" s="3" t="n">
        <f aca="false">O1756*$C$2/$E$2</f>
        <v>-0.00252212315073971</v>
      </c>
      <c r="C1756" s="3" t="n">
        <f aca="false">P1756*$C$2/$E$2</f>
        <v>0.00851167532986805</v>
      </c>
      <c r="D1756" s="18" t="n">
        <f aca="false">Q1756*$C$2/$E$2</f>
        <v>-0.032120787684926</v>
      </c>
      <c r="E1756" s="17"/>
      <c r="F1756" s="16" t="n">
        <f aca="false">((A1756-A1755)*(B1756+B1755)/2)+F1755</f>
        <v>-0.0069353483606558</v>
      </c>
      <c r="G1756" s="16" t="n">
        <f aca="false">((A1756-A1755)*(C1756+C1755)/2)+G1755</f>
        <v>0.0136951620491802</v>
      </c>
      <c r="H1756" s="17" t="n">
        <f aca="false">((A1756-A1755)*(D1756+D1755)/2)+H1755</f>
        <v>0.197545899836066</v>
      </c>
      <c r="I1756" s="17"/>
      <c r="J1756" s="16" t="n">
        <f aca="false">((A1756-A1755)*(F1756+F1755)/2)+J1755</f>
        <v>-0.0114559695379471</v>
      </c>
      <c r="K1756" s="16" t="n">
        <f aca="false">((A1756-A1755)*(G1756+G1755)/2)+K1755</f>
        <v>0.0768185736097309</v>
      </c>
      <c r="L1756" s="17" t="n">
        <f aca="false">((A1756-A1755)*(H1756+H1755)/2)+L1755</f>
        <v>1.0451228142233</v>
      </c>
      <c r="N1756" s="0" t="n">
        <v>9472</v>
      </c>
      <c r="O1756" s="0" t="n">
        <v>-0.257097161135546</v>
      </c>
      <c r="P1756" s="0" t="n">
        <v>0.86765293882447</v>
      </c>
      <c r="Q1756" s="0" t="n">
        <v>-3.27429028388644</v>
      </c>
    </row>
    <row r="1757" customFormat="false" ht="13.8" hidden="false" customHeight="false" outlineLevel="0" collapsed="false">
      <c r="A1757" s="1" t="n">
        <f aca="false">N1757/1000</f>
        <v>9.481</v>
      </c>
      <c r="B1757" s="3" t="n">
        <f aca="false">O1757*$C$2/$E$2</f>
        <v>-0.00252212315073971</v>
      </c>
      <c r="C1757" s="3" t="n">
        <f aca="false">P1757*$C$2/$E$2</f>
        <v>0.00851167532986805</v>
      </c>
      <c r="D1757" s="18" t="n">
        <f aca="false">Q1757*$C$2/$E$2</f>
        <v>-0.032120787684926</v>
      </c>
      <c r="E1757" s="17"/>
      <c r="F1757" s="16" t="n">
        <f aca="false">((A1757-A1756)*(B1757+B1756)/2)+F1756</f>
        <v>-0.00695804746901246</v>
      </c>
      <c r="G1757" s="16" t="n">
        <f aca="false">((A1757-A1756)*(C1757+C1756)/2)+G1756</f>
        <v>0.0137717671271491</v>
      </c>
      <c r="H1757" s="17" t="n">
        <f aca="false">((A1757-A1756)*(D1757+D1756)/2)+H1756</f>
        <v>0.197256812746902</v>
      </c>
      <c r="I1757" s="17"/>
      <c r="J1757" s="16" t="n">
        <f aca="false">((A1757-A1756)*(F1757+F1756)/2)+J1756</f>
        <v>-0.0115184898191807</v>
      </c>
      <c r="K1757" s="16" t="n">
        <f aca="false">((A1757-A1756)*(G1757+G1756)/2)+K1756</f>
        <v>0.0769421747910244</v>
      </c>
      <c r="L1757" s="17" t="n">
        <f aca="false">((A1757-A1756)*(H1757+H1756)/2)+L1756</f>
        <v>1.04689942642992</v>
      </c>
      <c r="N1757" s="0" t="n">
        <v>9481</v>
      </c>
      <c r="O1757" s="0" t="n">
        <v>-0.257097161135546</v>
      </c>
      <c r="P1757" s="0" t="n">
        <v>0.86765293882447</v>
      </c>
      <c r="Q1757" s="0" t="n">
        <v>-3.27429028388644</v>
      </c>
    </row>
    <row r="1758" customFormat="false" ht="13.8" hidden="false" customHeight="false" outlineLevel="0" collapsed="false">
      <c r="A1758" s="1" t="n">
        <f aca="false">N1758/1000</f>
        <v>9.487</v>
      </c>
      <c r="B1758" s="3" t="n">
        <f aca="false">O1758*$C$2/$E$2</f>
        <v>-0.00252212315073971</v>
      </c>
      <c r="C1758" s="3" t="n">
        <f aca="false">P1758*$C$2/$E$2</f>
        <v>0.00851167532986805</v>
      </c>
      <c r="D1758" s="18" t="n">
        <f aca="false">Q1758*$C$2/$E$2</f>
        <v>-0.032120787684926</v>
      </c>
      <c r="E1758" s="17"/>
      <c r="F1758" s="16" t="n">
        <f aca="false">((A1758-A1757)*(B1758+B1757)/2)+F1757</f>
        <v>-0.0069731802079169</v>
      </c>
      <c r="G1758" s="16" t="n">
        <f aca="false">((A1758-A1757)*(C1758+C1757)/2)+G1757</f>
        <v>0.0138228371791283</v>
      </c>
      <c r="H1758" s="17" t="n">
        <f aca="false">((A1758-A1757)*(D1758+D1757)/2)+H1757</f>
        <v>0.197064088020792</v>
      </c>
      <c r="I1758" s="17"/>
      <c r="J1758" s="16" t="n">
        <f aca="false">((A1758-A1757)*(F1758+F1757)/2)+J1757</f>
        <v>-0.0115602835022114</v>
      </c>
      <c r="K1758" s="16" t="n">
        <f aca="false">((A1758-A1757)*(G1758+G1757)/2)+K1757</f>
        <v>0.0770249586039432</v>
      </c>
      <c r="L1758" s="17" t="n">
        <f aca="false">((A1758-A1757)*(H1758+H1757)/2)+L1757</f>
        <v>1.04808238913222</v>
      </c>
      <c r="N1758" s="0" t="n">
        <v>9487</v>
      </c>
      <c r="O1758" s="0" t="n">
        <v>-0.257097161135546</v>
      </c>
      <c r="P1758" s="0" t="n">
        <v>0.86765293882447</v>
      </c>
      <c r="Q1758" s="0" t="n">
        <v>-3.27429028388644</v>
      </c>
    </row>
    <row r="1759" customFormat="false" ht="13.8" hidden="false" customHeight="false" outlineLevel="0" collapsed="false">
      <c r="A1759" s="1" t="n">
        <f aca="false">N1759/1000</f>
        <v>9.489</v>
      </c>
      <c r="B1759" s="3" t="n">
        <f aca="false">O1759*$C$2/$E$2</f>
        <v>0.00728787684926029</v>
      </c>
      <c r="C1759" s="3" t="n">
        <f aca="false">P1759*$C$2/$E$2</f>
        <v>0.00851167532986805</v>
      </c>
      <c r="D1759" s="18" t="n">
        <f aca="false">Q1759*$C$2/$E$2</f>
        <v>-0.032120787684926</v>
      </c>
      <c r="E1759" s="17"/>
      <c r="F1759" s="16" t="n">
        <f aca="false">((A1759-A1758)*(B1759+B1758)/2)+F1758</f>
        <v>-0.00696841445421837</v>
      </c>
      <c r="G1759" s="16" t="n">
        <f aca="false">((A1759-A1758)*(C1759+C1758)/2)+G1758</f>
        <v>0.013839860529788</v>
      </c>
      <c r="H1759" s="17" t="n">
        <f aca="false">((A1759-A1758)*(D1759+D1758)/2)+H1758</f>
        <v>0.196999846445423</v>
      </c>
      <c r="I1759" s="17"/>
      <c r="J1759" s="16" t="n">
        <f aca="false">((A1759-A1758)*(F1759+F1758)/2)+J1758</f>
        <v>-0.0115742250968736</v>
      </c>
      <c r="K1759" s="16" t="n">
        <f aca="false">((A1759-A1758)*(G1759+G1758)/2)+K1758</f>
        <v>0.0770526213016521</v>
      </c>
      <c r="L1759" s="17" t="n">
        <f aca="false">((A1759-A1758)*(H1759+H1758)/2)+L1758</f>
        <v>1.04847645306669</v>
      </c>
      <c r="N1759" s="0" t="n">
        <v>9489</v>
      </c>
      <c r="O1759" s="0" t="n">
        <v>0.742902838864454</v>
      </c>
      <c r="P1759" s="0" t="n">
        <v>0.86765293882447</v>
      </c>
      <c r="Q1759" s="0" t="n">
        <v>-3.27429028388644</v>
      </c>
    </row>
    <row r="1760" customFormat="false" ht="13.8" hidden="false" customHeight="false" outlineLevel="0" collapsed="false">
      <c r="A1760" s="1" t="n">
        <f aca="false">N1760/1000</f>
        <v>9.504</v>
      </c>
      <c r="B1760" s="3" t="n">
        <f aca="false">O1760*$C$2/$E$2</f>
        <v>0.00728787684926029</v>
      </c>
      <c r="C1760" s="3" t="n">
        <f aca="false">P1760*$C$2/$E$2</f>
        <v>0.00851167532986805</v>
      </c>
      <c r="D1760" s="18" t="n">
        <f aca="false">Q1760*$C$2/$E$2</f>
        <v>-0.032120787684926</v>
      </c>
      <c r="E1760" s="17"/>
      <c r="F1760" s="16" t="n">
        <f aca="false">((A1760-A1759)*(B1760+B1759)/2)+F1759</f>
        <v>-0.00685909630147948</v>
      </c>
      <c r="G1760" s="16" t="n">
        <f aca="false">((A1760-A1759)*(C1760+C1759)/2)+G1759</f>
        <v>0.013967535659736</v>
      </c>
      <c r="H1760" s="17" t="n">
        <f aca="false">((A1760-A1759)*(D1760+D1759)/2)+H1759</f>
        <v>0.196518034630149</v>
      </c>
      <c r="I1760" s="17"/>
      <c r="J1760" s="16" t="n">
        <f aca="false">((A1760-A1759)*(F1760+F1759)/2)+J1759</f>
        <v>-0.0116779314275413</v>
      </c>
      <c r="K1760" s="16" t="n">
        <f aca="false">((A1760-A1759)*(G1760+G1759)/2)+K1759</f>
        <v>0.0772611767730735</v>
      </c>
      <c r="L1760" s="17" t="n">
        <f aca="false">((A1760-A1759)*(H1760+H1759)/2)+L1759</f>
        <v>1.05142783717476</v>
      </c>
      <c r="N1760" s="0" t="n">
        <v>9504</v>
      </c>
      <c r="O1760" s="0" t="n">
        <v>0.742902838864454</v>
      </c>
      <c r="P1760" s="0" t="n">
        <v>0.86765293882447</v>
      </c>
      <c r="Q1760" s="0" t="n">
        <v>-3.27429028388644</v>
      </c>
    </row>
    <row r="1761" customFormat="false" ht="13.8" hidden="false" customHeight="false" outlineLevel="0" collapsed="false">
      <c r="A1761" s="1" t="n">
        <f aca="false">N1761/1000</f>
        <v>9.504</v>
      </c>
      <c r="B1761" s="3" t="n">
        <f aca="false">O1761*$C$2/$E$2</f>
        <v>-0.00252212315073971</v>
      </c>
      <c r="C1761" s="3" t="n">
        <f aca="false">P1761*$C$2/$E$2</f>
        <v>-0.00129832467013195</v>
      </c>
      <c r="D1761" s="18" t="n">
        <f aca="false">Q1761*$C$2/$E$2</f>
        <v>-0.032120787684926</v>
      </c>
      <c r="E1761" s="17"/>
      <c r="F1761" s="16" t="n">
        <f aca="false">((A1761-A1760)*(B1761+B1760)/2)+F1760</f>
        <v>-0.00685909630147948</v>
      </c>
      <c r="G1761" s="16" t="n">
        <f aca="false">((A1761-A1760)*(C1761+C1760)/2)+G1760</f>
        <v>0.013967535659736</v>
      </c>
      <c r="H1761" s="17" t="n">
        <f aca="false">((A1761-A1760)*(D1761+D1760)/2)+H1760</f>
        <v>0.196518034630149</v>
      </c>
      <c r="I1761" s="17"/>
      <c r="J1761" s="16" t="n">
        <f aca="false">((A1761-A1760)*(F1761+F1760)/2)+J1760</f>
        <v>-0.0116779314275413</v>
      </c>
      <c r="K1761" s="16" t="n">
        <f aca="false">((A1761-A1760)*(G1761+G1760)/2)+K1760</f>
        <v>0.0772611767730735</v>
      </c>
      <c r="L1761" s="17" t="n">
        <f aca="false">((A1761-A1760)*(H1761+H1760)/2)+L1760</f>
        <v>1.05142783717476</v>
      </c>
      <c r="N1761" s="0" t="n">
        <v>9504</v>
      </c>
      <c r="O1761" s="0" t="n">
        <v>-0.257097161135546</v>
      </c>
      <c r="P1761" s="0" t="n">
        <v>-0.13234706117553</v>
      </c>
      <c r="Q1761" s="0" t="n">
        <v>-3.27429028388644</v>
      </c>
    </row>
    <row r="1762" customFormat="false" ht="13.8" hidden="false" customHeight="false" outlineLevel="0" collapsed="false">
      <c r="A1762" s="1" t="n">
        <f aca="false">N1762/1000</f>
        <v>9.507</v>
      </c>
      <c r="B1762" s="3" t="n">
        <f aca="false">O1762*$C$2/$E$2</f>
        <v>-0.00252212315073971</v>
      </c>
      <c r="C1762" s="3" t="n">
        <f aca="false">P1762*$C$2/$E$2</f>
        <v>-0.00129832467013195</v>
      </c>
      <c r="D1762" s="18" t="n">
        <f aca="false">Q1762*$C$2/$E$2</f>
        <v>-0.032120787684926</v>
      </c>
      <c r="E1762" s="17"/>
      <c r="F1762" s="16" t="n">
        <f aca="false">((A1762-A1761)*(B1762+B1761)/2)+F1761</f>
        <v>-0.0068666626709317</v>
      </c>
      <c r="G1762" s="16" t="n">
        <f aca="false">((A1762-A1761)*(C1762+C1761)/2)+G1761</f>
        <v>0.0139636406857256</v>
      </c>
      <c r="H1762" s="17" t="n">
        <f aca="false">((A1762-A1761)*(D1762+D1761)/2)+H1761</f>
        <v>0.196421672267094</v>
      </c>
      <c r="I1762" s="17"/>
      <c r="J1762" s="16" t="n">
        <f aca="false">((A1762-A1761)*(F1762+F1761)/2)+J1761</f>
        <v>-0.0116985200659999</v>
      </c>
      <c r="K1762" s="16" t="n">
        <f aca="false">((A1762-A1761)*(G1762+G1761)/2)+K1761</f>
        <v>0.0773030735375917</v>
      </c>
      <c r="L1762" s="17" t="n">
        <f aca="false">((A1762-A1761)*(H1762+H1761)/2)+L1761</f>
        <v>1.0520172467351</v>
      </c>
      <c r="N1762" s="0" t="n">
        <v>9507</v>
      </c>
      <c r="O1762" s="0" t="n">
        <v>-0.257097161135546</v>
      </c>
      <c r="P1762" s="0" t="n">
        <v>-0.13234706117553</v>
      </c>
      <c r="Q1762" s="0" t="n">
        <v>-3.27429028388644</v>
      </c>
    </row>
    <row r="1763" customFormat="false" ht="13.8" hidden="false" customHeight="false" outlineLevel="0" collapsed="false">
      <c r="A1763" s="1" t="n">
        <f aca="false">N1763/1000</f>
        <v>9.51</v>
      </c>
      <c r="B1763" s="3" t="n">
        <f aca="false">O1763*$C$2/$E$2</f>
        <v>0.00728787684926029</v>
      </c>
      <c r="C1763" s="3" t="n">
        <f aca="false">P1763*$C$2/$E$2</f>
        <v>0.00851167532986805</v>
      </c>
      <c r="D1763" s="18" t="n">
        <f aca="false">Q1763*$C$2/$E$2</f>
        <v>-0.012500787684926</v>
      </c>
      <c r="E1763" s="17"/>
      <c r="F1763" s="16" t="n">
        <f aca="false">((A1763-A1762)*(B1763+B1762)/2)+F1762</f>
        <v>-0.00685951404038392</v>
      </c>
      <c r="G1763" s="16" t="n">
        <f aca="false">((A1763-A1762)*(C1763+C1762)/2)+G1762</f>
        <v>0.0139744607117152</v>
      </c>
      <c r="H1763" s="17" t="n">
        <f aca="false">((A1763-A1762)*(D1763+D1762)/2)+H1762</f>
        <v>0.196354739904039</v>
      </c>
      <c r="I1763" s="17"/>
      <c r="J1763" s="16" t="n">
        <f aca="false">((A1763-A1762)*(F1763+F1762)/2)+J1762</f>
        <v>-0.0117191093310669</v>
      </c>
      <c r="K1763" s="16" t="n">
        <f aca="false">((A1763-A1762)*(G1763+G1762)/2)+K1762</f>
        <v>0.0773449806896879</v>
      </c>
      <c r="L1763" s="17" t="n">
        <f aca="false">((A1763-A1762)*(H1763+H1762)/2)+L1762</f>
        <v>1.05260641135336</v>
      </c>
      <c r="N1763" s="0" t="n">
        <v>9510</v>
      </c>
      <c r="O1763" s="0" t="n">
        <v>0.742902838864454</v>
      </c>
      <c r="P1763" s="0" t="n">
        <v>0.86765293882447</v>
      </c>
      <c r="Q1763" s="0" t="n">
        <v>-1.27429028388644</v>
      </c>
    </row>
    <row r="1764" customFormat="false" ht="13.8" hidden="false" customHeight="false" outlineLevel="0" collapsed="false">
      <c r="A1764" s="1" t="n">
        <f aca="false">N1764/1000</f>
        <v>9.513</v>
      </c>
      <c r="B1764" s="3" t="n">
        <f aca="false">O1764*$C$2/$E$2</f>
        <v>0.00728787684926029</v>
      </c>
      <c r="C1764" s="3" t="n">
        <f aca="false">P1764*$C$2/$E$2</f>
        <v>0.00851167532986805</v>
      </c>
      <c r="D1764" s="18" t="n">
        <f aca="false">Q1764*$C$2/$E$2</f>
        <v>-0.012500787684926</v>
      </c>
      <c r="E1764" s="17"/>
      <c r="F1764" s="16" t="n">
        <f aca="false">((A1764-A1763)*(B1764+B1763)/2)+F1763</f>
        <v>-0.00683765040983613</v>
      </c>
      <c r="G1764" s="16" t="n">
        <f aca="false">((A1764-A1763)*(C1764+C1763)/2)+G1763</f>
        <v>0.0139999957377048</v>
      </c>
      <c r="H1764" s="17" t="n">
        <f aca="false">((A1764-A1763)*(D1764+D1763)/2)+H1763</f>
        <v>0.196317237540984</v>
      </c>
      <c r="I1764" s="17"/>
      <c r="J1764" s="16" t="n">
        <f aca="false">((A1764-A1763)*(F1764+F1763)/2)+J1763</f>
        <v>-0.0117396550777422</v>
      </c>
      <c r="K1764" s="16" t="n">
        <f aca="false">((A1764-A1763)*(G1764+G1763)/2)+K1763</f>
        <v>0.077386942374362</v>
      </c>
      <c r="L1764" s="17" t="n">
        <f aca="false">((A1764-A1763)*(H1764+H1763)/2)+L1763</f>
        <v>1.05319541931953</v>
      </c>
      <c r="N1764" s="0" t="n">
        <v>9513</v>
      </c>
      <c r="O1764" s="0" t="n">
        <v>0.742902838864454</v>
      </c>
      <c r="P1764" s="0" t="n">
        <v>0.86765293882447</v>
      </c>
      <c r="Q1764" s="0" t="n">
        <v>-1.27429028388644</v>
      </c>
    </row>
    <row r="1765" customFormat="false" ht="13.8" hidden="false" customHeight="false" outlineLevel="0" collapsed="false">
      <c r="A1765" s="1" t="n">
        <f aca="false">N1765/1000</f>
        <v>9.521</v>
      </c>
      <c r="B1765" s="3" t="n">
        <f aca="false">O1765*$C$2/$E$2</f>
        <v>0.00728787684926029</v>
      </c>
      <c r="C1765" s="3" t="n">
        <f aca="false">P1765*$C$2/$E$2</f>
        <v>0.00851167532986805</v>
      </c>
      <c r="D1765" s="18" t="n">
        <f aca="false">Q1765*$C$2/$E$2</f>
        <v>-0.012500787684926</v>
      </c>
      <c r="E1765" s="17"/>
      <c r="F1765" s="16" t="n">
        <f aca="false">((A1765-A1764)*(B1765+B1764)/2)+F1764</f>
        <v>-0.00677934739504205</v>
      </c>
      <c r="G1765" s="16" t="n">
        <f aca="false">((A1765-A1764)*(C1765+C1764)/2)+G1764</f>
        <v>0.0140680891403438</v>
      </c>
      <c r="H1765" s="17" t="n">
        <f aca="false">((A1765-A1764)*(D1765+D1764)/2)+H1764</f>
        <v>0.196217231239505</v>
      </c>
      <c r="I1765" s="17"/>
      <c r="J1765" s="16" t="n">
        <f aca="false">((A1765-A1764)*(F1765+F1764)/2)+J1764</f>
        <v>-0.0117941230689618</v>
      </c>
      <c r="K1765" s="16" t="n">
        <f aca="false">((A1765-A1764)*(G1765+G1764)/2)+K1764</f>
        <v>0.0774992147138742</v>
      </c>
      <c r="L1765" s="17" t="n">
        <f aca="false">((A1765-A1764)*(H1765+H1764)/2)+L1764</f>
        <v>1.05476555719465</v>
      </c>
      <c r="N1765" s="0" t="n">
        <v>9521</v>
      </c>
      <c r="O1765" s="0" t="n">
        <v>0.742902838864454</v>
      </c>
      <c r="P1765" s="0" t="n">
        <v>0.86765293882447</v>
      </c>
      <c r="Q1765" s="0" t="n">
        <v>-1.27429028388644</v>
      </c>
    </row>
    <row r="1766" customFormat="false" ht="13.8" hidden="false" customHeight="false" outlineLevel="0" collapsed="false">
      <c r="A1766" s="1" t="n">
        <f aca="false">N1766/1000</f>
        <v>9.522</v>
      </c>
      <c r="B1766" s="3" t="n">
        <f aca="false">O1766*$C$2/$E$2</f>
        <v>0.00728787684926029</v>
      </c>
      <c r="C1766" s="3" t="n">
        <f aca="false">P1766*$C$2/$E$2</f>
        <v>0.00851167532986805</v>
      </c>
      <c r="D1766" s="18" t="n">
        <f aca="false">Q1766*$C$2/$E$2</f>
        <v>-0.012500787684926</v>
      </c>
      <c r="E1766" s="17"/>
      <c r="F1766" s="16" t="n">
        <f aca="false">((A1766-A1765)*(B1766+B1765)/2)+F1765</f>
        <v>-0.00677205951819279</v>
      </c>
      <c r="G1766" s="16" t="n">
        <f aca="false">((A1766-A1765)*(C1766+C1765)/2)+G1765</f>
        <v>0.0140766008156736</v>
      </c>
      <c r="H1766" s="17" t="n">
        <f aca="false">((A1766-A1765)*(D1766+D1765)/2)+H1765</f>
        <v>0.19620473045182</v>
      </c>
      <c r="I1766" s="17"/>
      <c r="J1766" s="16" t="n">
        <f aca="false">((A1766-A1765)*(F1766+F1765)/2)+J1765</f>
        <v>-0.0118008987724184</v>
      </c>
      <c r="K1766" s="16" t="n">
        <f aca="false">((A1766-A1765)*(G1766+G1765)/2)+K1765</f>
        <v>0.0775132870588522</v>
      </c>
      <c r="L1766" s="17" t="n">
        <f aca="false">((A1766-A1765)*(H1766+H1765)/2)+L1765</f>
        <v>1.05496176817549</v>
      </c>
      <c r="N1766" s="0" t="n">
        <v>9522</v>
      </c>
      <c r="O1766" s="0" t="n">
        <v>0.742902838864454</v>
      </c>
      <c r="P1766" s="0" t="n">
        <v>0.86765293882447</v>
      </c>
      <c r="Q1766" s="0" t="n">
        <v>-1.27429028388644</v>
      </c>
    </row>
    <row r="1767" customFormat="false" ht="13.8" hidden="false" customHeight="false" outlineLevel="0" collapsed="false">
      <c r="A1767" s="1" t="n">
        <f aca="false">N1767/1000</f>
        <v>9.536</v>
      </c>
      <c r="B1767" s="3" t="n">
        <f aca="false">O1767*$C$2/$E$2</f>
        <v>0.00728787684926029</v>
      </c>
      <c r="C1767" s="3" t="n">
        <f aca="false">P1767*$C$2/$E$2</f>
        <v>0.00851167532986805</v>
      </c>
      <c r="D1767" s="18" t="n">
        <f aca="false">Q1767*$C$2/$E$2</f>
        <v>-0.012500787684926</v>
      </c>
      <c r="E1767" s="17"/>
      <c r="F1767" s="16" t="n">
        <f aca="false">((A1767-A1766)*(B1767+B1766)/2)+F1766</f>
        <v>-0.00667002924230315</v>
      </c>
      <c r="G1767" s="16" t="n">
        <f aca="false">((A1767-A1766)*(C1767+C1766)/2)+G1766</f>
        <v>0.0141957642702918</v>
      </c>
      <c r="H1767" s="17" t="n">
        <f aca="false">((A1767-A1766)*(D1767+D1766)/2)+H1766</f>
        <v>0.196029719424231</v>
      </c>
      <c r="I1767" s="17"/>
      <c r="J1767" s="16" t="n">
        <f aca="false">((A1767-A1766)*(F1767+F1766)/2)+J1766</f>
        <v>-0.0118949933937418</v>
      </c>
      <c r="K1767" s="16" t="n">
        <f aca="false">((A1767-A1766)*(G1767+G1766)/2)+K1766</f>
        <v>0.077711193614454</v>
      </c>
      <c r="L1767" s="17" t="n">
        <f aca="false">((A1767-A1766)*(H1767+H1766)/2)+L1766</f>
        <v>1.05770740932463</v>
      </c>
      <c r="N1767" s="0" t="n">
        <v>9536</v>
      </c>
      <c r="O1767" s="0" t="n">
        <v>0.742902838864454</v>
      </c>
      <c r="P1767" s="0" t="n">
        <v>0.86765293882447</v>
      </c>
      <c r="Q1767" s="0" t="n">
        <v>-1.27429028388644</v>
      </c>
    </row>
    <row r="1768" customFormat="false" ht="13.8" hidden="false" customHeight="false" outlineLevel="0" collapsed="false">
      <c r="A1768" s="1" t="n">
        <f aca="false">N1768/1000</f>
        <v>9.546</v>
      </c>
      <c r="B1768" s="3" t="n">
        <f aca="false">O1768*$C$2/$E$2</f>
        <v>0.00728787684926029</v>
      </c>
      <c r="C1768" s="3" t="n">
        <f aca="false">P1768*$C$2/$E$2</f>
        <v>0.00851167532986805</v>
      </c>
      <c r="D1768" s="18" t="n">
        <f aca="false">Q1768*$C$2/$E$2</f>
        <v>-0.012500787684926</v>
      </c>
      <c r="E1768" s="17"/>
      <c r="F1768" s="16" t="n">
        <f aca="false">((A1768-A1767)*(B1768+B1767)/2)+F1767</f>
        <v>-0.00659715047381055</v>
      </c>
      <c r="G1768" s="16" t="n">
        <f aca="false">((A1768-A1767)*(C1768+C1767)/2)+G1767</f>
        <v>0.0142808810235905</v>
      </c>
      <c r="H1768" s="17" t="n">
        <f aca="false">((A1768-A1767)*(D1768+D1767)/2)+H1767</f>
        <v>0.195904711547382</v>
      </c>
      <c r="I1768" s="17"/>
      <c r="J1768" s="16" t="n">
        <f aca="false">((A1768-A1767)*(F1768+F1767)/2)+J1767</f>
        <v>-0.0119613292923224</v>
      </c>
      <c r="K1768" s="16" t="n">
        <f aca="false">((A1768-A1767)*(G1768+G1767)/2)+K1767</f>
        <v>0.0778535768409234</v>
      </c>
      <c r="L1768" s="17" t="n">
        <f aca="false">((A1768-A1767)*(H1768+H1767)/2)+L1767</f>
        <v>1.05966708147948</v>
      </c>
      <c r="N1768" s="0" t="n">
        <v>9546</v>
      </c>
      <c r="O1768" s="0" t="n">
        <v>0.742902838864454</v>
      </c>
      <c r="P1768" s="0" t="n">
        <v>0.86765293882447</v>
      </c>
      <c r="Q1768" s="0" t="n">
        <v>-1.27429028388644</v>
      </c>
    </row>
    <row r="1769" customFormat="false" ht="13.8" hidden="false" customHeight="false" outlineLevel="0" collapsed="false">
      <c r="A1769" s="1" t="n">
        <f aca="false">N1769/1000</f>
        <v>9.546</v>
      </c>
      <c r="B1769" s="3" t="n">
        <f aca="false">O1769*$C$2/$E$2</f>
        <v>-0.00252212315073971</v>
      </c>
      <c r="C1769" s="3" t="n">
        <f aca="false">P1769*$C$2/$E$2</f>
        <v>-0.00129832467013195</v>
      </c>
      <c r="D1769" s="18" t="n">
        <f aca="false">Q1769*$C$2/$E$2</f>
        <v>-0.00269078768492602</v>
      </c>
      <c r="E1769" s="17"/>
      <c r="F1769" s="16" t="n">
        <f aca="false">((A1769-A1768)*(B1769+B1768)/2)+F1768</f>
        <v>-0.00659715047381055</v>
      </c>
      <c r="G1769" s="16" t="n">
        <f aca="false">((A1769-A1768)*(C1769+C1768)/2)+G1768</f>
        <v>0.0142808810235905</v>
      </c>
      <c r="H1769" s="17" t="n">
        <f aca="false">((A1769-A1768)*(D1769+D1768)/2)+H1768</f>
        <v>0.195904711547382</v>
      </c>
      <c r="I1769" s="17"/>
      <c r="J1769" s="16" t="n">
        <f aca="false">((A1769-A1768)*(F1769+F1768)/2)+J1768</f>
        <v>-0.0119613292923224</v>
      </c>
      <c r="K1769" s="16" t="n">
        <f aca="false">((A1769-A1768)*(G1769+G1768)/2)+K1768</f>
        <v>0.0778535768409234</v>
      </c>
      <c r="L1769" s="17" t="n">
        <f aca="false">((A1769-A1768)*(H1769+H1768)/2)+L1768</f>
        <v>1.05966708147948</v>
      </c>
      <c r="N1769" s="0" t="n">
        <v>9546</v>
      </c>
      <c r="O1769" s="0" t="n">
        <v>-0.257097161135546</v>
      </c>
      <c r="P1769" s="0" t="n">
        <v>-0.13234706117553</v>
      </c>
      <c r="Q1769" s="0" t="n">
        <v>-0.274290283886444</v>
      </c>
    </row>
    <row r="1770" customFormat="false" ht="13.8" hidden="false" customHeight="false" outlineLevel="0" collapsed="false">
      <c r="A1770" s="1" t="n">
        <f aca="false">N1770/1000</f>
        <v>9.546</v>
      </c>
      <c r="B1770" s="3" t="n">
        <f aca="false">O1770*$C$2/$E$2</f>
        <v>-0.00252212315073971</v>
      </c>
      <c r="C1770" s="3" t="n">
        <f aca="false">P1770*$C$2/$E$2</f>
        <v>-0.00129832467013195</v>
      </c>
      <c r="D1770" s="18" t="n">
        <f aca="false">Q1770*$C$2/$E$2</f>
        <v>-0.00269078768492602</v>
      </c>
      <c r="E1770" s="17"/>
      <c r="F1770" s="16" t="n">
        <f aca="false">((A1770-A1769)*(B1770+B1769)/2)+F1769</f>
        <v>-0.00659715047381055</v>
      </c>
      <c r="G1770" s="16" t="n">
        <f aca="false">((A1770-A1769)*(C1770+C1769)/2)+G1769</f>
        <v>0.0142808810235905</v>
      </c>
      <c r="H1770" s="17" t="n">
        <f aca="false">((A1770-A1769)*(D1770+D1769)/2)+H1769</f>
        <v>0.195904711547382</v>
      </c>
      <c r="I1770" s="17"/>
      <c r="J1770" s="16" t="n">
        <f aca="false">((A1770-A1769)*(F1770+F1769)/2)+J1769</f>
        <v>-0.0119613292923224</v>
      </c>
      <c r="K1770" s="16" t="n">
        <f aca="false">((A1770-A1769)*(G1770+G1769)/2)+K1769</f>
        <v>0.0778535768409234</v>
      </c>
      <c r="L1770" s="17" t="n">
        <f aca="false">((A1770-A1769)*(H1770+H1769)/2)+L1769</f>
        <v>1.05966708147948</v>
      </c>
      <c r="N1770" s="0" t="n">
        <v>9546</v>
      </c>
      <c r="O1770" s="0" t="n">
        <v>-0.257097161135546</v>
      </c>
      <c r="P1770" s="0" t="n">
        <v>-0.13234706117553</v>
      </c>
      <c r="Q1770" s="0" t="n">
        <v>-0.274290283886444</v>
      </c>
    </row>
    <row r="1771" customFormat="false" ht="13.8" hidden="false" customHeight="false" outlineLevel="0" collapsed="false">
      <c r="A1771" s="1" t="n">
        <f aca="false">N1771/1000</f>
        <v>9.55</v>
      </c>
      <c r="B1771" s="3" t="n">
        <f aca="false">O1771*$C$2/$E$2</f>
        <v>-0.00252212315073971</v>
      </c>
      <c r="C1771" s="3" t="n">
        <f aca="false">P1771*$C$2/$E$2</f>
        <v>-0.00129832467013195</v>
      </c>
      <c r="D1771" s="18" t="n">
        <f aca="false">Q1771*$C$2/$E$2</f>
        <v>-0.00269078768492602</v>
      </c>
      <c r="E1771" s="17"/>
      <c r="F1771" s="16" t="n">
        <f aca="false">((A1771-A1770)*(B1771+B1770)/2)+F1770</f>
        <v>-0.00660723896641351</v>
      </c>
      <c r="G1771" s="16" t="n">
        <f aca="false">((A1771-A1770)*(C1771+C1770)/2)+G1770</f>
        <v>0.0142756877249099</v>
      </c>
      <c r="H1771" s="17" t="n">
        <f aca="false">((A1771-A1770)*(D1771+D1770)/2)+H1770</f>
        <v>0.195893948396642</v>
      </c>
      <c r="I1771" s="17"/>
      <c r="J1771" s="16" t="n">
        <f aca="false">((A1771-A1770)*(F1771+F1770)/2)+J1770</f>
        <v>-0.0119877380712029</v>
      </c>
      <c r="K1771" s="16" t="n">
        <f aca="false">((A1771-A1770)*(G1771+G1770)/2)+K1770</f>
        <v>0.0779106899784204</v>
      </c>
      <c r="L1771" s="17" t="n">
        <f aca="false">((A1771-A1770)*(H1771+H1770)/2)+L1770</f>
        <v>1.06045067879937</v>
      </c>
      <c r="N1771" s="0" t="n">
        <v>9550</v>
      </c>
      <c r="O1771" s="0" t="n">
        <v>-0.257097161135546</v>
      </c>
      <c r="P1771" s="0" t="n">
        <v>-0.13234706117553</v>
      </c>
      <c r="Q1771" s="0" t="n">
        <v>-0.274290283886444</v>
      </c>
    </row>
    <row r="1772" customFormat="false" ht="13.8" hidden="false" customHeight="false" outlineLevel="0" collapsed="false">
      <c r="A1772" s="1" t="n">
        <f aca="false">N1772/1000</f>
        <v>9.55</v>
      </c>
      <c r="B1772" s="3" t="n">
        <f aca="false">O1772*$C$2/$E$2</f>
        <v>-0.00252212315073971</v>
      </c>
      <c r="C1772" s="3" t="n">
        <f aca="false">P1772*$C$2/$E$2</f>
        <v>-0.00129832467013195</v>
      </c>
      <c r="D1772" s="18" t="n">
        <f aca="false">Q1772*$C$2/$E$2</f>
        <v>-0.00269078768492602</v>
      </c>
      <c r="E1772" s="17"/>
      <c r="F1772" s="16" t="n">
        <f aca="false">((A1772-A1771)*(B1772+B1771)/2)+F1771</f>
        <v>-0.00660723896641351</v>
      </c>
      <c r="G1772" s="16" t="n">
        <f aca="false">((A1772-A1771)*(C1772+C1771)/2)+G1771</f>
        <v>0.0142756877249099</v>
      </c>
      <c r="H1772" s="17" t="n">
        <f aca="false">((A1772-A1771)*(D1772+D1771)/2)+H1771</f>
        <v>0.195893948396642</v>
      </c>
      <c r="I1772" s="17"/>
      <c r="J1772" s="16" t="n">
        <f aca="false">((A1772-A1771)*(F1772+F1771)/2)+J1771</f>
        <v>-0.0119877380712029</v>
      </c>
      <c r="K1772" s="16" t="n">
        <f aca="false">((A1772-A1771)*(G1772+G1771)/2)+K1771</f>
        <v>0.0779106899784204</v>
      </c>
      <c r="L1772" s="17" t="n">
        <f aca="false">((A1772-A1771)*(H1772+H1771)/2)+L1771</f>
        <v>1.06045067879937</v>
      </c>
      <c r="N1772" s="0" t="n">
        <v>9550</v>
      </c>
      <c r="O1772" s="0" t="n">
        <v>-0.257097161135546</v>
      </c>
      <c r="P1772" s="0" t="n">
        <v>-0.13234706117553</v>
      </c>
      <c r="Q1772" s="0" t="n">
        <v>-0.274290283886444</v>
      </c>
    </row>
    <row r="1773" customFormat="false" ht="13.8" hidden="false" customHeight="false" outlineLevel="0" collapsed="false">
      <c r="A1773" s="1" t="n">
        <f aca="false">N1773/1000</f>
        <v>9.566</v>
      </c>
      <c r="B1773" s="3" t="n">
        <f aca="false">O1773*$C$2/$E$2</f>
        <v>-0.00252212315073971</v>
      </c>
      <c r="C1773" s="3" t="n">
        <f aca="false">P1773*$C$2/$E$2</f>
        <v>-0.00129832467013195</v>
      </c>
      <c r="D1773" s="18" t="n">
        <f aca="false">Q1773*$C$2/$E$2</f>
        <v>-0.00269078768492602</v>
      </c>
      <c r="E1773" s="17"/>
      <c r="F1773" s="16" t="n">
        <f aca="false">((A1773-A1772)*(B1773+B1772)/2)+F1772</f>
        <v>-0.00664759293682535</v>
      </c>
      <c r="G1773" s="16" t="n">
        <f aca="false">((A1773-A1772)*(C1773+C1772)/2)+G1772</f>
        <v>0.0142549145301878</v>
      </c>
      <c r="H1773" s="17" t="n">
        <f aca="false">((A1773-A1772)*(D1773+D1772)/2)+H1772</f>
        <v>0.195850895793683</v>
      </c>
      <c r="I1773" s="17"/>
      <c r="J1773" s="16" t="n">
        <f aca="false">((A1773-A1772)*(F1773+F1772)/2)+J1772</f>
        <v>-0.0120937767264288</v>
      </c>
      <c r="K1773" s="16" t="n">
        <f aca="false">((A1773-A1772)*(G1773+G1772)/2)+K1772</f>
        <v>0.0781389347964612</v>
      </c>
      <c r="L1773" s="17" t="n">
        <f aca="false">((A1773-A1772)*(H1773+H1772)/2)+L1772</f>
        <v>1.0635846375529</v>
      </c>
      <c r="N1773" s="0" t="n">
        <v>9566</v>
      </c>
      <c r="O1773" s="0" t="n">
        <v>-0.257097161135546</v>
      </c>
      <c r="P1773" s="0" t="n">
        <v>-0.13234706117553</v>
      </c>
      <c r="Q1773" s="0" t="n">
        <v>-0.274290283886444</v>
      </c>
    </row>
    <row r="1774" customFormat="false" ht="13.8" hidden="false" customHeight="false" outlineLevel="0" collapsed="false">
      <c r="A1774" s="1" t="n">
        <f aca="false">N1774/1000</f>
        <v>9.566</v>
      </c>
      <c r="B1774" s="3" t="n">
        <f aca="false">O1774*$C$2/$E$2</f>
        <v>-0.00252212315073971</v>
      </c>
      <c r="C1774" s="3" t="n">
        <f aca="false">P1774*$C$2/$E$2</f>
        <v>-0.00129832467013195</v>
      </c>
      <c r="D1774" s="18" t="n">
        <f aca="false">Q1774*$C$2/$E$2</f>
        <v>-0.00269078768492602</v>
      </c>
      <c r="E1774" s="17"/>
      <c r="F1774" s="16" t="n">
        <f aca="false">((A1774-A1773)*(B1774+B1773)/2)+F1773</f>
        <v>-0.00664759293682535</v>
      </c>
      <c r="G1774" s="16" t="n">
        <f aca="false">((A1774-A1773)*(C1774+C1773)/2)+G1773</f>
        <v>0.0142549145301878</v>
      </c>
      <c r="H1774" s="17" t="n">
        <f aca="false">((A1774-A1773)*(D1774+D1773)/2)+H1773</f>
        <v>0.195850895793683</v>
      </c>
      <c r="I1774" s="17"/>
      <c r="J1774" s="16" t="n">
        <f aca="false">((A1774-A1773)*(F1774+F1773)/2)+J1773</f>
        <v>-0.0120937767264288</v>
      </c>
      <c r="K1774" s="16" t="n">
        <f aca="false">((A1774-A1773)*(G1774+G1773)/2)+K1773</f>
        <v>0.0781389347964612</v>
      </c>
      <c r="L1774" s="17" t="n">
        <f aca="false">((A1774-A1773)*(H1774+H1773)/2)+L1773</f>
        <v>1.0635846375529</v>
      </c>
      <c r="N1774" s="0" t="n">
        <v>9566</v>
      </c>
      <c r="O1774" s="0" t="n">
        <v>-0.257097161135546</v>
      </c>
      <c r="P1774" s="0" t="n">
        <v>-0.13234706117553</v>
      </c>
      <c r="Q1774" s="0" t="n">
        <v>-0.274290283886444</v>
      </c>
    </row>
    <row r="1775" customFormat="false" ht="13.8" hidden="false" customHeight="false" outlineLevel="0" collapsed="false">
      <c r="A1775" s="1" t="n">
        <f aca="false">N1775/1000</f>
        <v>9.573</v>
      </c>
      <c r="B1775" s="3" t="n">
        <f aca="false">O1775*$C$2/$E$2</f>
        <v>-0.00252212315073971</v>
      </c>
      <c r="C1775" s="3" t="n">
        <f aca="false">P1775*$C$2/$E$2</f>
        <v>-0.00129832467013195</v>
      </c>
      <c r="D1775" s="18" t="n">
        <f aca="false">Q1775*$C$2/$E$2</f>
        <v>-0.00269078768492602</v>
      </c>
      <c r="E1775" s="17"/>
      <c r="F1775" s="16" t="n">
        <f aca="false">((A1775-A1774)*(B1775+B1774)/2)+F1774</f>
        <v>-0.00666524779888052</v>
      </c>
      <c r="G1775" s="16" t="n">
        <f aca="false">((A1775-A1774)*(C1775+C1774)/2)+G1774</f>
        <v>0.0142458262574969</v>
      </c>
      <c r="H1775" s="17" t="n">
        <f aca="false">((A1775-A1774)*(D1775+D1774)/2)+H1774</f>
        <v>0.195832060279889</v>
      </c>
      <c r="I1775" s="17"/>
      <c r="J1775" s="16" t="n">
        <f aca="false">((A1775-A1774)*(F1775+F1774)/2)+J1774</f>
        <v>-0.0121403716690037</v>
      </c>
      <c r="K1775" s="16" t="n">
        <f aca="false">((A1775-A1774)*(G1775+G1774)/2)+K1774</f>
        <v>0.0782386873892181</v>
      </c>
      <c r="L1775" s="17" t="n">
        <f aca="false">((A1775-A1774)*(H1775+H1774)/2)+L1774</f>
        <v>1.06495552789915</v>
      </c>
      <c r="N1775" s="0" t="n">
        <v>9573</v>
      </c>
      <c r="O1775" s="0" t="n">
        <v>-0.257097161135546</v>
      </c>
      <c r="P1775" s="0" t="n">
        <v>-0.13234706117553</v>
      </c>
      <c r="Q1775" s="0" t="n">
        <v>-0.274290283886444</v>
      </c>
    </row>
    <row r="1776" customFormat="false" ht="13.8" hidden="false" customHeight="false" outlineLevel="0" collapsed="false">
      <c r="A1776" s="1" t="n">
        <f aca="false">N1776/1000</f>
        <v>9.573</v>
      </c>
      <c r="B1776" s="3" t="n">
        <f aca="false">O1776*$C$2/$E$2</f>
        <v>-0.00252212315073971</v>
      </c>
      <c r="C1776" s="3" t="n">
        <f aca="false">P1776*$C$2/$E$2</f>
        <v>-0.00129832467013195</v>
      </c>
      <c r="D1776" s="18" t="n">
        <f aca="false">Q1776*$C$2/$E$2</f>
        <v>-0.00269078768492602</v>
      </c>
      <c r="E1776" s="17"/>
      <c r="F1776" s="16" t="n">
        <f aca="false">((A1776-A1775)*(B1776+B1775)/2)+F1775</f>
        <v>-0.00666524779888052</v>
      </c>
      <c r="G1776" s="16" t="n">
        <f aca="false">((A1776-A1775)*(C1776+C1775)/2)+G1775</f>
        <v>0.0142458262574969</v>
      </c>
      <c r="H1776" s="17" t="n">
        <f aca="false">((A1776-A1775)*(D1776+D1775)/2)+H1775</f>
        <v>0.195832060279889</v>
      </c>
      <c r="I1776" s="17"/>
      <c r="J1776" s="16" t="n">
        <f aca="false">((A1776-A1775)*(F1776+F1775)/2)+J1775</f>
        <v>-0.0121403716690037</v>
      </c>
      <c r="K1776" s="16" t="n">
        <f aca="false">((A1776-A1775)*(G1776+G1775)/2)+K1775</f>
        <v>0.0782386873892181</v>
      </c>
      <c r="L1776" s="17" t="n">
        <f aca="false">((A1776-A1775)*(H1776+H1775)/2)+L1775</f>
        <v>1.06495552789915</v>
      </c>
      <c r="N1776" s="0" t="n">
        <v>9573</v>
      </c>
      <c r="O1776" s="0" t="n">
        <v>-0.257097161135546</v>
      </c>
      <c r="P1776" s="0" t="n">
        <v>-0.13234706117553</v>
      </c>
      <c r="Q1776" s="0" t="n">
        <v>-0.274290283886444</v>
      </c>
    </row>
    <row r="1777" customFormat="false" ht="13.8" hidden="false" customHeight="false" outlineLevel="0" collapsed="false">
      <c r="A1777" s="1" t="n">
        <f aca="false">N1777/1000</f>
        <v>9.585</v>
      </c>
      <c r="B1777" s="3" t="n">
        <f aca="false">O1777*$C$2/$E$2</f>
        <v>-0.00252212315073971</v>
      </c>
      <c r="C1777" s="3" t="n">
        <f aca="false">P1777*$C$2/$E$2</f>
        <v>-0.00129832467013195</v>
      </c>
      <c r="D1777" s="18" t="n">
        <f aca="false">Q1777*$C$2/$E$2</f>
        <v>-0.00269078768492602</v>
      </c>
      <c r="E1777" s="17"/>
      <c r="F1777" s="16" t="n">
        <f aca="false">((A1777-A1776)*(B1777+B1776)/2)+F1776</f>
        <v>-0.0066955132766894</v>
      </c>
      <c r="G1777" s="16" t="n">
        <f aca="false">((A1777-A1776)*(C1777+C1776)/2)+G1776</f>
        <v>0.0142302463614553</v>
      </c>
      <c r="H1777" s="17" t="n">
        <f aca="false">((A1777-A1776)*(D1777+D1776)/2)+H1776</f>
        <v>0.19579977082767</v>
      </c>
      <c r="I1777" s="17"/>
      <c r="J1777" s="16" t="n">
        <f aca="false">((A1777-A1776)*(F1777+F1776)/2)+J1776</f>
        <v>-0.0122205362354572</v>
      </c>
      <c r="K1777" s="16" t="n">
        <f aca="false">((A1777-A1776)*(G1777+G1776)/2)+K1776</f>
        <v>0.0784095438249318</v>
      </c>
      <c r="L1777" s="17" t="n">
        <f aca="false">((A1777-A1776)*(H1777+H1776)/2)+L1776</f>
        <v>1.0673053188858</v>
      </c>
      <c r="N1777" s="0" t="n">
        <v>9585</v>
      </c>
      <c r="O1777" s="0" t="n">
        <v>-0.257097161135546</v>
      </c>
      <c r="P1777" s="0" t="n">
        <v>-0.13234706117553</v>
      </c>
      <c r="Q1777" s="0" t="n">
        <v>-0.274290283886444</v>
      </c>
    </row>
    <row r="1778" customFormat="false" ht="13.8" hidden="false" customHeight="false" outlineLevel="0" collapsed="false">
      <c r="A1778" s="1" t="n">
        <f aca="false">N1778/1000</f>
        <v>9.591</v>
      </c>
      <c r="B1778" s="3" t="n">
        <f aca="false">O1778*$C$2/$E$2</f>
        <v>-0.00252212315073971</v>
      </c>
      <c r="C1778" s="3" t="n">
        <f aca="false">P1778*$C$2/$E$2</f>
        <v>-0.00129832467013195</v>
      </c>
      <c r="D1778" s="18" t="n">
        <f aca="false">Q1778*$C$2/$E$2</f>
        <v>-0.00269078768492602</v>
      </c>
      <c r="E1778" s="17"/>
      <c r="F1778" s="16" t="n">
        <f aca="false">((A1778-A1777)*(B1778+B1777)/2)+F1777</f>
        <v>-0.00671064601559383</v>
      </c>
      <c r="G1778" s="16" t="n">
        <f aca="false">((A1778-A1777)*(C1778+C1777)/2)+G1777</f>
        <v>0.0142224564134345</v>
      </c>
      <c r="H1778" s="17" t="n">
        <f aca="false">((A1778-A1777)*(D1778+D1777)/2)+H1777</f>
        <v>0.19578362610156</v>
      </c>
      <c r="I1778" s="17"/>
      <c r="J1778" s="16" t="n">
        <f aca="false">((A1778-A1777)*(F1778+F1777)/2)+J1777</f>
        <v>-0.012260754713334</v>
      </c>
      <c r="K1778" s="16" t="n">
        <f aca="false">((A1778-A1777)*(G1778+G1777)/2)+K1777</f>
        <v>0.0784949019332565</v>
      </c>
      <c r="L1778" s="17" t="n">
        <f aca="false">((A1778-A1777)*(H1778+H1777)/2)+L1777</f>
        <v>1.06848006907659</v>
      </c>
      <c r="N1778" s="0" t="n">
        <v>9591</v>
      </c>
      <c r="O1778" s="0" t="n">
        <v>-0.257097161135546</v>
      </c>
      <c r="P1778" s="0" t="n">
        <v>-0.13234706117553</v>
      </c>
      <c r="Q1778" s="0" t="n">
        <v>-0.274290283886444</v>
      </c>
    </row>
    <row r="1779" customFormat="false" ht="13.8" hidden="false" customHeight="false" outlineLevel="0" collapsed="false">
      <c r="A1779" s="1" t="n">
        <f aca="false">N1779/1000</f>
        <v>9.597</v>
      </c>
      <c r="B1779" s="3" t="n">
        <f aca="false">O1779*$C$2/$E$2</f>
        <v>-0.00252212315073971</v>
      </c>
      <c r="C1779" s="3" t="n">
        <f aca="false">P1779*$C$2/$E$2</f>
        <v>-0.00129832467013195</v>
      </c>
      <c r="D1779" s="18" t="n">
        <f aca="false">Q1779*$C$2/$E$2</f>
        <v>-0.00269078768492602</v>
      </c>
      <c r="E1779" s="17"/>
      <c r="F1779" s="16" t="n">
        <f aca="false">((A1779-A1778)*(B1779+B1778)/2)+F1778</f>
        <v>-0.00672577875449827</v>
      </c>
      <c r="G1779" s="16" t="n">
        <f aca="false">((A1779-A1778)*(C1779+C1778)/2)+G1778</f>
        <v>0.0142146664654137</v>
      </c>
      <c r="H1779" s="17" t="n">
        <f aca="false">((A1779-A1778)*(D1779+D1778)/2)+H1778</f>
        <v>0.195767481375451</v>
      </c>
      <c r="I1779" s="17"/>
      <c r="J1779" s="16" t="n">
        <f aca="false">((A1779-A1778)*(F1779+F1778)/2)+J1778</f>
        <v>-0.0123010639876443</v>
      </c>
      <c r="K1779" s="16" t="n">
        <f aca="false">((A1779-A1778)*(G1779+G1778)/2)+K1778</f>
        <v>0.078580213301893</v>
      </c>
      <c r="L1779" s="17" t="n">
        <f aca="false">((A1779-A1778)*(H1779+H1778)/2)+L1778</f>
        <v>1.06965472239902</v>
      </c>
      <c r="N1779" s="0" t="n">
        <v>9597</v>
      </c>
      <c r="O1779" s="0" t="n">
        <v>-0.257097161135546</v>
      </c>
      <c r="P1779" s="0" t="n">
        <v>-0.13234706117553</v>
      </c>
      <c r="Q1779" s="0" t="n">
        <v>-0.274290283886444</v>
      </c>
    </row>
    <row r="1780" customFormat="false" ht="13.8" hidden="false" customHeight="false" outlineLevel="0" collapsed="false">
      <c r="A1780" s="1" t="n">
        <f aca="false">N1780/1000</f>
        <v>9.605</v>
      </c>
      <c r="B1780" s="3" t="n">
        <f aca="false">O1780*$C$2/$E$2</f>
        <v>-0.00252212315073971</v>
      </c>
      <c r="C1780" s="3" t="n">
        <f aca="false">P1780*$C$2/$E$2</f>
        <v>-0.00129832467013195</v>
      </c>
      <c r="D1780" s="18" t="n">
        <f aca="false">Q1780*$C$2/$E$2</f>
        <v>-0.00269078768492602</v>
      </c>
      <c r="E1780" s="17"/>
      <c r="F1780" s="16" t="n">
        <f aca="false">((A1780-A1779)*(B1780+B1779)/2)+F1779</f>
        <v>-0.00674595573970419</v>
      </c>
      <c r="G1780" s="16" t="n">
        <f aca="false">((A1780-A1779)*(C1780+C1779)/2)+G1779</f>
        <v>0.0142042798680527</v>
      </c>
      <c r="H1780" s="17" t="n">
        <f aca="false">((A1780-A1779)*(D1780+D1779)/2)+H1779</f>
        <v>0.195745955073971</v>
      </c>
      <c r="I1780" s="17"/>
      <c r="J1780" s="16" t="n">
        <f aca="false">((A1780-A1779)*(F1780+F1779)/2)+J1779</f>
        <v>-0.0123549509256211</v>
      </c>
      <c r="K1780" s="16" t="n">
        <f aca="false">((A1780-A1779)*(G1780+G1779)/2)+K1779</f>
        <v>0.0786938890872269</v>
      </c>
      <c r="L1780" s="17" t="n">
        <f aca="false">((A1780-A1779)*(H1780+H1779)/2)+L1779</f>
        <v>1.07122077614481</v>
      </c>
      <c r="N1780" s="0" t="n">
        <v>9605</v>
      </c>
      <c r="O1780" s="0" t="n">
        <v>-0.257097161135546</v>
      </c>
      <c r="P1780" s="0" t="n">
        <v>-0.13234706117553</v>
      </c>
      <c r="Q1780" s="0" t="n">
        <v>-0.274290283886444</v>
      </c>
    </row>
    <row r="1781" customFormat="false" ht="13.8" hidden="false" customHeight="false" outlineLevel="0" collapsed="false">
      <c r="A1781" s="1" t="n">
        <f aca="false">N1781/1000</f>
        <v>9.616</v>
      </c>
      <c r="B1781" s="3" t="n">
        <f aca="false">O1781*$C$2/$E$2</f>
        <v>-0.00252212315073971</v>
      </c>
      <c r="C1781" s="3" t="n">
        <f aca="false">P1781*$C$2/$E$2</f>
        <v>-0.00129832467013195</v>
      </c>
      <c r="D1781" s="18" t="n">
        <f aca="false">Q1781*$C$2/$E$2</f>
        <v>-0.00269078768492602</v>
      </c>
      <c r="E1781" s="17"/>
      <c r="F1781" s="16" t="n">
        <f aca="false">((A1781-A1780)*(B1781+B1780)/2)+F1780</f>
        <v>-0.00677369909436233</v>
      </c>
      <c r="G1781" s="16" t="n">
        <f aca="false">((A1781-A1780)*(C1781+C1780)/2)+G1780</f>
        <v>0.0141899982966812</v>
      </c>
      <c r="H1781" s="17" t="n">
        <f aca="false">((A1781-A1780)*(D1781+D1780)/2)+H1780</f>
        <v>0.195716356409437</v>
      </c>
      <c r="I1781" s="17"/>
      <c r="J1781" s="16" t="n">
        <f aca="false">((A1781-A1780)*(F1781+F1780)/2)+J1780</f>
        <v>-0.0124293090272084</v>
      </c>
      <c r="K1781" s="16" t="n">
        <f aca="false">((A1781-A1780)*(G1781+G1780)/2)+K1780</f>
        <v>0.0788500576171329</v>
      </c>
      <c r="L1781" s="17" t="n">
        <f aca="false">((A1781-A1780)*(H1781+H1780)/2)+L1780</f>
        <v>1.07337381885797</v>
      </c>
      <c r="N1781" s="0" t="n">
        <v>9616</v>
      </c>
      <c r="O1781" s="0" t="n">
        <v>-0.257097161135546</v>
      </c>
      <c r="P1781" s="0" t="n">
        <v>-0.13234706117553</v>
      </c>
      <c r="Q1781" s="0" t="n">
        <v>-0.274290283886444</v>
      </c>
    </row>
    <row r="1782" customFormat="false" ht="13.8" hidden="false" customHeight="false" outlineLevel="0" collapsed="false">
      <c r="A1782" s="1" t="n">
        <f aca="false">N1782/1000</f>
        <v>9.622</v>
      </c>
      <c r="B1782" s="3" t="n">
        <f aca="false">O1782*$C$2/$E$2</f>
        <v>-0.00252212315073971</v>
      </c>
      <c r="C1782" s="3" t="n">
        <f aca="false">P1782*$C$2/$E$2</f>
        <v>-0.00129832467013195</v>
      </c>
      <c r="D1782" s="18" t="n">
        <f aca="false">Q1782*$C$2/$E$2</f>
        <v>-0.00269078768492602</v>
      </c>
      <c r="E1782" s="17"/>
      <c r="F1782" s="16" t="n">
        <f aca="false">((A1782-A1781)*(B1782+B1781)/2)+F1781</f>
        <v>-0.00678883183326677</v>
      </c>
      <c r="G1782" s="16" t="n">
        <f aca="false">((A1782-A1781)*(C1782+C1781)/2)+G1781</f>
        <v>0.0141822083486604</v>
      </c>
      <c r="H1782" s="17" t="n">
        <f aca="false">((A1782-A1781)*(D1782+D1781)/2)+H1781</f>
        <v>0.195700211683327</v>
      </c>
      <c r="I1782" s="17"/>
      <c r="J1782" s="16" t="n">
        <f aca="false">((A1782-A1781)*(F1782+F1781)/2)+J1781</f>
        <v>-0.0124699966199913</v>
      </c>
      <c r="K1782" s="16" t="n">
        <f aca="false">((A1782-A1781)*(G1782+G1781)/2)+K1781</f>
        <v>0.0789351742370689</v>
      </c>
      <c r="L1782" s="17" t="n">
        <f aca="false">((A1782-A1781)*(H1782+H1781)/2)+L1781</f>
        <v>1.07454806856225</v>
      </c>
      <c r="N1782" s="0" t="n">
        <v>9622</v>
      </c>
      <c r="O1782" s="0" t="n">
        <v>-0.257097161135546</v>
      </c>
      <c r="P1782" s="0" t="n">
        <v>-0.13234706117553</v>
      </c>
      <c r="Q1782" s="0" t="n">
        <v>-0.274290283886444</v>
      </c>
    </row>
    <row r="1783" customFormat="false" ht="13.8" hidden="false" customHeight="false" outlineLevel="0" collapsed="false">
      <c r="A1783" s="1" t="n">
        <f aca="false">N1783/1000</f>
        <v>9.622</v>
      </c>
      <c r="B1783" s="3" t="n">
        <f aca="false">O1783*$C$2/$E$2</f>
        <v>-0.00252212315073971</v>
      </c>
      <c r="C1783" s="3" t="n">
        <f aca="false">P1783*$C$2/$E$2</f>
        <v>-0.00129832467013195</v>
      </c>
      <c r="D1783" s="18" t="n">
        <f aca="false">Q1783*$C$2/$E$2</f>
        <v>-0.00269078768492602</v>
      </c>
      <c r="E1783" s="17"/>
      <c r="F1783" s="16" t="n">
        <f aca="false">((A1783-A1782)*(B1783+B1782)/2)+F1782</f>
        <v>-0.00678883183326677</v>
      </c>
      <c r="G1783" s="16" t="n">
        <f aca="false">((A1783-A1782)*(C1783+C1782)/2)+G1782</f>
        <v>0.0141822083486604</v>
      </c>
      <c r="H1783" s="17" t="n">
        <f aca="false">((A1783-A1782)*(D1783+D1782)/2)+H1782</f>
        <v>0.195700211683327</v>
      </c>
      <c r="I1783" s="17"/>
      <c r="J1783" s="16" t="n">
        <f aca="false">((A1783-A1782)*(F1783+F1782)/2)+J1782</f>
        <v>-0.0124699966199913</v>
      </c>
      <c r="K1783" s="16" t="n">
        <f aca="false">((A1783-A1782)*(G1783+G1782)/2)+K1782</f>
        <v>0.0789351742370689</v>
      </c>
      <c r="L1783" s="17" t="n">
        <f aca="false">((A1783-A1782)*(H1783+H1782)/2)+L1782</f>
        <v>1.07454806856225</v>
      </c>
      <c r="N1783" s="0" t="n">
        <v>9622</v>
      </c>
      <c r="O1783" s="0" t="n">
        <v>-0.257097161135546</v>
      </c>
      <c r="P1783" s="0" t="n">
        <v>-0.13234706117553</v>
      </c>
      <c r="Q1783" s="0" t="n">
        <v>-0.274290283886444</v>
      </c>
    </row>
    <row r="1784" customFormat="false" ht="13.8" hidden="false" customHeight="false" outlineLevel="0" collapsed="false">
      <c r="A1784" s="1" t="n">
        <f aca="false">N1784/1000</f>
        <v>9.622</v>
      </c>
      <c r="B1784" s="3" t="n">
        <f aca="false">O1784*$C$2/$E$2</f>
        <v>-0.00252212315073971</v>
      </c>
      <c r="C1784" s="3" t="n">
        <f aca="false">P1784*$C$2/$E$2</f>
        <v>-0.00129832467013195</v>
      </c>
      <c r="D1784" s="18" t="n">
        <f aca="false">Q1784*$C$2/$E$2</f>
        <v>-0.00269078768492602</v>
      </c>
      <c r="E1784" s="17"/>
      <c r="F1784" s="16" t="n">
        <f aca="false">((A1784-A1783)*(B1784+B1783)/2)+F1783</f>
        <v>-0.00678883183326677</v>
      </c>
      <c r="G1784" s="16" t="n">
        <f aca="false">((A1784-A1783)*(C1784+C1783)/2)+G1783</f>
        <v>0.0141822083486604</v>
      </c>
      <c r="H1784" s="17" t="n">
        <f aca="false">((A1784-A1783)*(D1784+D1783)/2)+H1783</f>
        <v>0.195700211683327</v>
      </c>
      <c r="I1784" s="17"/>
      <c r="J1784" s="16" t="n">
        <f aca="false">((A1784-A1783)*(F1784+F1783)/2)+J1783</f>
        <v>-0.0124699966199913</v>
      </c>
      <c r="K1784" s="16" t="n">
        <f aca="false">((A1784-A1783)*(G1784+G1783)/2)+K1783</f>
        <v>0.0789351742370689</v>
      </c>
      <c r="L1784" s="17" t="n">
        <f aca="false">((A1784-A1783)*(H1784+H1783)/2)+L1783</f>
        <v>1.07454806856225</v>
      </c>
      <c r="N1784" s="0" t="n">
        <v>9622</v>
      </c>
      <c r="O1784" s="0" t="n">
        <v>-0.257097161135546</v>
      </c>
      <c r="P1784" s="0" t="n">
        <v>-0.13234706117553</v>
      </c>
      <c r="Q1784" s="0" t="n">
        <v>-0.274290283886444</v>
      </c>
    </row>
    <row r="1785" customFormat="false" ht="13.8" hidden="false" customHeight="false" outlineLevel="0" collapsed="false">
      <c r="A1785" s="1" t="n">
        <f aca="false">N1785/1000</f>
        <v>9.629</v>
      </c>
      <c r="B1785" s="3" t="n">
        <f aca="false">O1785*$C$2/$E$2</f>
        <v>-0.00252212315073971</v>
      </c>
      <c r="C1785" s="3" t="n">
        <f aca="false">P1785*$C$2/$E$2</f>
        <v>-0.00129832467013195</v>
      </c>
      <c r="D1785" s="18" t="n">
        <f aca="false">Q1785*$C$2/$E$2</f>
        <v>-0.00269078768492602</v>
      </c>
      <c r="E1785" s="17"/>
      <c r="F1785" s="16" t="n">
        <f aca="false">((A1785-A1784)*(B1785+B1784)/2)+F1784</f>
        <v>-0.00680648669532194</v>
      </c>
      <c r="G1785" s="16" t="n">
        <f aca="false">((A1785-A1784)*(C1785+C1784)/2)+G1784</f>
        <v>0.0141731200759695</v>
      </c>
      <c r="H1785" s="17" t="n">
        <f aca="false">((A1785-A1784)*(D1785+D1784)/2)+H1784</f>
        <v>0.195681376169533</v>
      </c>
      <c r="I1785" s="17"/>
      <c r="J1785" s="16" t="n">
        <f aca="false">((A1785-A1784)*(F1785+F1784)/2)+J1784</f>
        <v>-0.0125175802348414</v>
      </c>
      <c r="K1785" s="16" t="n">
        <f aca="false">((A1785-A1784)*(G1785+G1784)/2)+K1784</f>
        <v>0.0790344178865551</v>
      </c>
      <c r="L1785" s="17" t="n">
        <f aca="false">((A1785-A1784)*(H1785+H1784)/2)+L1784</f>
        <v>1.07591790411974</v>
      </c>
      <c r="N1785" s="0" t="n">
        <v>9629</v>
      </c>
      <c r="O1785" s="0" t="n">
        <v>-0.257097161135546</v>
      </c>
      <c r="P1785" s="0" t="n">
        <v>-0.13234706117553</v>
      </c>
      <c r="Q1785" s="0" t="n">
        <v>-0.274290283886444</v>
      </c>
    </row>
    <row r="1786" customFormat="false" ht="13.8" hidden="false" customHeight="false" outlineLevel="0" collapsed="false">
      <c r="A1786" s="1" t="n">
        <f aca="false">N1786/1000</f>
        <v>9.638</v>
      </c>
      <c r="B1786" s="3" t="n">
        <f aca="false">O1786*$C$2/$E$2</f>
        <v>-0.00252212315073971</v>
      </c>
      <c r="C1786" s="3" t="n">
        <f aca="false">P1786*$C$2/$E$2</f>
        <v>-0.00129832467013195</v>
      </c>
      <c r="D1786" s="18" t="n">
        <f aca="false">Q1786*$C$2/$E$2</f>
        <v>-0.00269078768492602</v>
      </c>
      <c r="E1786" s="17"/>
      <c r="F1786" s="16" t="n">
        <f aca="false">((A1786-A1785)*(B1786+B1785)/2)+F1785</f>
        <v>-0.0068291858036786</v>
      </c>
      <c r="G1786" s="16" t="n">
        <f aca="false">((A1786-A1785)*(C1786+C1785)/2)+G1785</f>
        <v>0.0141614351539383</v>
      </c>
      <c r="H1786" s="17" t="n">
        <f aca="false">((A1786-A1785)*(D1786+D1785)/2)+H1785</f>
        <v>0.195657159080369</v>
      </c>
      <c r="I1786" s="17"/>
      <c r="J1786" s="16" t="n">
        <f aca="false">((A1786-A1785)*(F1786+F1785)/2)+J1785</f>
        <v>-0.0125789407610869</v>
      </c>
      <c r="K1786" s="16" t="n">
        <f aca="false">((A1786-A1785)*(G1786+G1785)/2)+K1785</f>
        <v>0.0791619233850897</v>
      </c>
      <c r="L1786" s="17" t="n">
        <f aca="false">((A1786-A1785)*(H1786+H1785)/2)+L1785</f>
        <v>1.07767892752836</v>
      </c>
      <c r="N1786" s="0" t="n">
        <v>9638</v>
      </c>
      <c r="O1786" s="0" t="n">
        <v>-0.257097161135546</v>
      </c>
      <c r="P1786" s="0" t="n">
        <v>-0.13234706117553</v>
      </c>
      <c r="Q1786" s="0" t="n">
        <v>-0.274290283886444</v>
      </c>
    </row>
    <row r="1787" customFormat="false" ht="13.8" hidden="false" customHeight="false" outlineLevel="0" collapsed="false">
      <c r="A1787" s="1" t="n">
        <f aca="false">N1787/1000</f>
        <v>9.649</v>
      </c>
      <c r="B1787" s="3" t="n">
        <f aca="false">O1787*$C$2/$E$2</f>
        <v>-0.00252212315073971</v>
      </c>
      <c r="C1787" s="3" t="n">
        <f aca="false">P1787*$C$2/$E$2</f>
        <v>-0.00129832467013195</v>
      </c>
      <c r="D1787" s="18" t="n">
        <f aca="false">Q1787*$C$2/$E$2</f>
        <v>-0.00269078768492602</v>
      </c>
      <c r="E1787" s="17"/>
      <c r="F1787" s="16" t="n">
        <f aca="false">((A1787-A1786)*(B1787+B1786)/2)+F1786</f>
        <v>-0.00685692915833674</v>
      </c>
      <c r="G1787" s="16" t="n">
        <f aca="false">((A1787-A1786)*(C1787+C1786)/2)+G1786</f>
        <v>0.0141471535825669</v>
      </c>
      <c r="H1787" s="17" t="n">
        <f aca="false">((A1787-A1786)*(D1787+D1786)/2)+H1786</f>
        <v>0.195627560415834</v>
      </c>
      <c r="I1787" s="17"/>
      <c r="J1787" s="16" t="n">
        <f aca="false">((A1787-A1786)*(F1787+F1786)/2)+J1786</f>
        <v>-0.012654214393378</v>
      </c>
      <c r="K1787" s="16" t="n">
        <f aca="false">((A1787-A1786)*(G1787+G1786)/2)+K1786</f>
        <v>0.0793176206231405</v>
      </c>
      <c r="L1787" s="17" t="n">
        <f aca="false">((A1787-A1786)*(H1787+H1786)/2)+L1786</f>
        <v>1.07983099348559</v>
      </c>
      <c r="N1787" s="0" t="n">
        <v>9649</v>
      </c>
      <c r="O1787" s="0" t="n">
        <v>-0.257097161135546</v>
      </c>
      <c r="P1787" s="0" t="n">
        <v>-0.13234706117553</v>
      </c>
      <c r="Q1787" s="0" t="n">
        <v>-0.274290283886444</v>
      </c>
    </row>
    <row r="1788" customFormat="false" ht="13.8" hidden="false" customHeight="false" outlineLevel="0" collapsed="false">
      <c r="A1788" s="1" t="n">
        <f aca="false">N1788/1000</f>
        <v>9.649</v>
      </c>
      <c r="B1788" s="3" t="n">
        <f aca="false">O1788*$C$2/$E$2</f>
        <v>-0.00252212315073971</v>
      </c>
      <c r="C1788" s="3" t="n">
        <f aca="false">P1788*$C$2/$E$2</f>
        <v>-0.00129832467013195</v>
      </c>
      <c r="D1788" s="18" t="n">
        <f aca="false">Q1788*$C$2/$E$2</f>
        <v>-0.00269078768492602</v>
      </c>
      <c r="E1788" s="17"/>
      <c r="F1788" s="16" t="n">
        <f aca="false">((A1788-A1787)*(B1788+B1787)/2)+F1787</f>
        <v>-0.00685692915833674</v>
      </c>
      <c r="G1788" s="16" t="n">
        <f aca="false">((A1788-A1787)*(C1788+C1787)/2)+G1787</f>
        <v>0.0141471535825669</v>
      </c>
      <c r="H1788" s="17" t="n">
        <f aca="false">((A1788-A1787)*(D1788+D1787)/2)+H1787</f>
        <v>0.195627560415834</v>
      </c>
      <c r="I1788" s="17"/>
      <c r="J1788" s="16" t="n">
        <f aca="false">((A1788-A1787)*(F1788+F1787)/2)+J1787</f>
        <v>-0.012654214393378</v>
      </c>
      <c r="K1788" s="16" t="n">
        <f aca="false">((A1788-A1787)*(G1788+G1787)/2)+K1787</f>
        <v>0.0793176206231405</v>
      </c>
      <c r="L1788" s="17" t="n">
        <f aca="false">((A1788-A1787)*(H1788+H1787)/2)+L1787</f>
        <v>1.07983099348559</v>
      </c>
      <c r="N1788" s="0" t="n">
        <v>9649</v>
      </c>
      <c r="O1788" s="0" t="n">
        <v>-0.257097161135546</v>
      </c>
      <c r="P1788" s="0" t="n">
        <v>-0.13234706117553</v>
      </c>
      <c r="Q1788" s="0" t="n">
        <v>-0.274290283886444</v>
      </c>
    </row>
    <row r="1789" customFormat="false" ht="13.8" hidden="false" customHeight="false" outlineLevel="0" collapsed="false">
      <c r="A1789" s="1" t="n">
        <f aca="false">N1789/1000</f>
        <v>9.655</v>
      </c>
      <c r="B1789" s="3" t="n">
        <f aca="false">O1789*$C$2/$E$2</f>
        <v>-0.00252212315073971</v>
      </c>
      <c r="C1789" s="3" t="n">
        <f aca="false">P1789*$C$2/$E$2</f>
        <v>-0.00129832467013195</v>
      </c>
      <c r="D1789" s="18" t="n">
        <f aca="false">Q1789*$C$2/$E$2</f>
        <v>-0.00269078768492602</v>
      </c>
      <c r="E1789" s="17"/>
      <c r="F1789" s="16" t="n">
        <f aca="false">((A1789-A1788)*(B1789+B1788)/2)+F1788</f>
        <v>-0.00687206189724117</v>
      </c>
      <c r="G1789" s="16" t="n">
        <f aca="false">((A1789-A1788)*(C1789+C1788)/2)+G1788</f>
        <v>0.0141393636345461</v>
      </c>
      <c r="H1789" s="17" t="n">
        <f aca="false">((A1789-A1788)*(D1789+D1788)/2)+H1788</f>
        <v>0.195611415689725</v>
      </c>
      <c r="I1789" s="17"/>
      <c r="J1789" s="16" t="n">
        <f aca="false">((A1789-A1788)*(F1789+F1788)/2)+J1788</f>
        <v>-0.0126954013665447</v>
      </c>
      <c r="K1789" s="16" t="n">
        <f aca="false">((A1789-A1788)*(G1789+G1788)/2)+K1788</f>
        <v>0.0794024801747918</v>
      </c>
      <c r="L1789" s="17" t="n">
        <f aca="false">((A1789-A1788)*(H1789+H1788)/2)+L1788</f>
        <v>1.08100471041391</v>
      </c>
      <c r="N1789" s="0" t="n">
        <v>9655</v>
      </c>
      <c r="O1789" s="0" t="n">
        <v>-0.257097161135546</v>
      </c>
      <c r="P1789" s="0" t="n">
        <v>-0.13234706117553</v>
      </c>
      <c r="Q1789" s="0" t="n">
        <v>-0.274290283886444</v>
      </c>
    </row>
    <row r="1790" customFormat="false" ht="13.8" hidden="false" customHeight="false" outlineLevel="0" collapsed="false">
      <c r="A1790" s="1" t="n">
        <f aca="false">N1790/1000</f>
        <v>9.655</v>
      </c>
      <c r="B1790" s="3" t="n">
        <f aca="false">O1790*$C$2/$E$2</f>
        <v>-0.00252212315073971</v>
      </c>
      <c r="C1790" s="3" t="n">
        <f aca="false">P1790*$C$2/$E$2</f>
        <v>-0.00129832467013195</v>
      </c>
      <c r="D1790" s="18" t="n">
        <f aca="false">Q1790*$C$2/$E$2</f>
        <v>-0.00269078768492602</v>
      </c>
      <c r="E1790" s="17"/>
      <c r="F1790" s="16" t="n">
        <f aca="false">((A1790-A1789)*(B1790+B1789)/2)+F1789</f>
        <v>-0.00687206189724117</v>
      </c>
      <c r="G1790" s="16" t="n">
        <f aca="false">((A1790-A1789)*(C1790+C1789)/2)+G1789</f>
        <v>0.0141393636345461</v>
      </c>
      <c r="H1790" s="17" t="n">
        <f aca="false">((A1790-A1789)*(D1790+D1789)/2)+H1789</f>
        <v>0.195611415689725</v>
      </c>
      <c r="I1790" s="17"/>
      <c r="J1790" s="16" t="n">
        <f aca="false">((A1790-A1789)*(F1790+F1789)/2)+J1789</f>
        <v>-0.0126954013665447</v>
      </c>
      <c r="K1790" s="16" t="n">
        <f aca="false">((A1790-A1789)*(G1790+G1789)/2)+K1789</f>
        <v>0.0794024801747918</v>
      </c>
      <c r="L1790" s="17" t="n">
        <f aca="false">((A1790-A1789)*(H1790+H1789)/2)+L1789</f>
        <v>1.08100471041391</v>
      </c>
      <c r="N1790" s="0" t="n">
        <v>9655</v>
      </c>
      <c r="O1790" s="0" t="n">
        <v>-0.257097161135546</v>
      </c>
      <c r="P1790" s="0" t="n">
        <v>-0.13234706117553</v>
      </c>
      <c r="Q1790" s="0" t="n">
        <v>-0.274290283886444</v>
      </c>
    </row>
    <row r="1791" customFormat="false" ht="13.8" hidden="false" customHeight="false" outlineLevel="0" collapsed="false">
      <c r="A1791" s="1" t="n">
        <f aca="false">N1791/1000</f>
        <v>9.656</v>
      </c>
      <c r="B1791" s="3" t="n">
        <f aca="false">O1791*$C$2/$E$2</f>
        <v>-0.00252212315073971</v>
      </c>
      <c r="C1791" s="3" t="n">
        <f aca="false">P1791*$C$2/$E$2</f>
        <v>-0.00129832467013195</v>
      </c>
      <c r="D1791" s="18" t="n">
        <f aca="false">Q1791*$C$2/$E$2</f>
        <v>-0.00269078768492602</v>
      </c>
      <c r="E1791" s="17"/>
      <c r="F1791" s="16" t="n">
        <f aca="false">((A1791-A1790)*(B1791+B1790)/2)+F1790</f>
        <v>-0.00687458402039192</v>
      </c>
      <c r="G1791" s="16" t="n">
        <f aca="false">((A1791-A1790)*(C1791+C1790)/2)+G1790</f>
        <v>0.014138065309876</v>
      </c>
      <c r="H1791" s="17" t="n">
        <f aca="false">((A1791-A1790)*(D1791+D1790)/2)+H1790</f>
        <v>0.19560872490204</v>
      </c>
      <c r="I1791" s="17"/>
      <c r="J1791" s="16" t="n">
        <f aca="false">((A1791-A1790)*(F1791+F1790)/2)+J1790</f>
        <v>-0.0127022746895035</v>
      </c>
      <c r="K1791" s="16" t="n">
        <f aca="false">((A1791-A1790)*(G1791+G1790)/2)+K1790</f>
        <v>0.079416618889264</v>
      </c>
      <c r="L1791" s="17" t="n">
        <f aca="false">((A1791-A1790)*(H1791+H1790)/2)+L1790</f>
        <v>1.0812003204842</v>
      </c>
      <c r="N1791" s="0" t="n">
        <v>9656</v>
      </c>
      <c r="O1791" s="0" t="n">
        <v>-0.257097161135546</v>
      </c>
      <c r="P1791" s="0" t="n">
        <v>-0.13234706117553</v>
      </c>
      <c r="Q1791" s="0" t="n">
        <v>-0.274290283886444</v>
      </c>
    </row>
    <row r="1792" customFormat="false" ht="13.8" hidden="false" customHeight="false" outlineLevel="0" collapsed="false">
      <c r="A1792" s="1" t="n">
        <f aca="false">N1792/1000</f>
        <v>9.661</v>
      </c>
      <c r="B1792" s="3" t="n">
        <f aca="false">O1792*$C$2/$E$2</f>
        <v>-0.00252212315073971</v>
      </c>
      <c r="C1792" s="3" t="n">
        <f aca="false">P1792*$C$2/$E$2</f>
        <v>-0.00129832467013195</v>
      </c>
      <c r="D1792" s="18" t="n">
        <f aca="false">Q1792*$C$2/$E$2</f>
        <v>-0.00269078768492602</v>
      </c>
      <c r="E1792" s="17"/>
      <c r="F1792" s="16" t="n">
        <f aca="false">((A1792-A1791)*(B1792+B1791)/2)+F1791</f>
        <v>-0.00688719463614561</v>
      </c>
      <c r="G1792" s="16" t="n">
        <f aca="false">((A1792-A1791)*(C1792+C1791)/2)+G1791</f>
        <v>0.0141315736865253</v>
      </c>
      <c r="H1792" s="17" t="n">
        <f aca="false">((A1792-A1791)*(D1792+D1791)/2)+H1791</f>
        <v>0.195595270963615</v>
      </c>
      <c r="I1792" s="17"/>
      <c r="J1792" s="16" t="n">
        <f aca="false">((A1792-A1791)*(F1792+F1791)/2)+J1791</f>
        <v>-0.0127366791361449</v>
      </c>
      <c r="K1792" s="16" t="n">
        <f aca="false">((A1792-A1791)*(G1792+G1791)/2)+K1791</f>
        <v>0.079487292986755</v>
      </c>
      <c r="L1792" s="17" t="n">
        <f aca="false">((A1792-A1791)*(H1792+H1791)/2)+L1791</f>
        <v>1.08217833047387</v>
      </c>
      <c r="N1792" s="0" t="n">
        <v>9661</v>
      </c>
      <c r="O1792" s="0" t="n">
        <v>-0.257097161135546</v>
      </c>
      <c r="P1792" s="0" t="n">
        <v>-0.13234706117553</v>
      </c>
      <c r="Q1792" s="0" t="n">
        <v>-0.274290283886444</v>
      </c>
    </row>
    <row r="1793" customFormat="false" ht="13.8" hidden="false" customHeight="false" outlineLevel="0" collapsed="false">
      <c r="A1793" s="1" t="n">
        <f aca="false">N1793/1000</f>
        <v>9.667</v>
      </c>
      <c r="B1793" s="3" t="n">
        <f aca="false">O1793*$C$2/$E$2</f>
        <v>-0.00252212315073971</v>
      </c>
      <c r="C1793" s="3" t="n">
        <f aca="false">P1793*$C$2/$E$2</f>
        <v>-0.00129832467013195</v>
      </c>
      <c r="D1793" s="18" t="n">
        <f aca="false">Q1793*$C$2/$E$2</f>
        <v>-0.00269078768492602</v>
      </c>
      <c r="E1793" s="17"/>
      <c r="F1793" s="16" t="n">
        <f aca="false">((A1793-A1792)*(B1793+B1792)/2)+F1792</f>
        <v>-0.00690232737505005</v>
      </c>
      <c r="G1793" s="16" t="n">
        <f aca="false">((A1793-A1792)*(C1793+C1792)/2)+G1792</f>
        <v>0.0141237837385045</v>
      </c>
      <c r="H1793" s="17" t="n">
        <f aca="false">((A1793-A1792)*(D1793+D1792)/2)+H1792</f>
        <v>0.195579126237506</v>
      </c>
      <c r="I1793" s="17"/>
      <c r="J1793" s="16" t="n">
        <f aca="false">((A1793-A1792)*(F1793+F1792)/2)+J1792</f>
        <v>-0.0127780477021785</v>
      </c>
      <c r="K1793" s="16" t="n">
        <f aca="false">((A1793-A1792)*(G1793+G1792)/2)+K1792</f>
        <v>0.0795720590590301</v>
      </c>
      <c r="L1793" s="17" t="n">
        <f aca="false">((A1793-A1792)*(H1793+H1792)/2)+L1792</f>
        <v>1.08335185366547</v>
      </c>
      <c r="N1793" s="0" t="n">
        <v>9667</v>
      </c>
      <c r="O1793" s="0" t="n">
        <v>-0.257097161135546</v>
      </c>
      <c r="P1793" s="0" t="n">
        <v>-0.13234706117553</v>
      </c>
      <c r="Q1793" s="0" t="n">
        <v>-0.274290283886444</v>
      </c>
    </row>
    <row r="1794" customFormat="false" ht="13.8" hidden="false" customHeight="false" outlineLevel="0" collapsed="false">
      <c r="A1794" s="1" t="n">
        <f aca="false">N1794/1000</f>
        <v>9.669</v>
      </c>
      <c r="B1794" s="3" t="n">
        <f aca="false">O1794*$C$2/$E$2</f>
        <v>-0.00252212315073971</v>
      </c>
      <c r="C1794" s="3" t="n">
        <f aca="false">P1794*$C$2/$E$2</f>
        <v>-0.00129832467013195</v>
      </c>
      <c r="D1794" s="18" t="n">
        <f aca="false">Q1794*$C$2/$E$2</f>
        <v>-0.00269078768492602</v>
      </c>
      <c r="E1794" s="17"/>
      <c r="F1794" s="16" t="n">
        <f aca="false">((A1794-A1793)*(B1794+B1793)/2)+F1793</f>
        <v>-0.00690737162135153</v>
      </c>
      <c r="G1794" s="16" t="n">
        <f aca="false">((A1794-A1793)*(C1794+C1793)/2)+G1793</f>
        <v>0.0141211870891642</v>
      </c>
      <c r="H1794" s="17" t="n">
        <f aca="false">((A1794-A1793)*(D1794+D1793)/2)+H1793</f>
        <v>0.195573744662136</v>
      </c>
      <c r="I1794" s="17"/>
      <c r="J1794" s="16" t="n">
        <f aca="false">((A1794-A1793)*(F1794+F1793)/2)+J1793</f>
        <v>-0.0127918574011749</v>
      </c>
      <c r="K1794" s="16" t="n">
        <f aca="false">((A1794-A1793)*(G1794+G1793)/2)+K1793</f>
        <v>0.0796003040298578</v>
      </c>
      <c r="L1794" s="17" t="n">
        <f aca="false">((A1794-A1793)*(H1794+H1793)/2)+L1793</f>
        <v>1.08374300653637</v>
      </c>
      <c r="N1794" s="0" t="n">
        <v>9669</v>
      </c>
      <c r="O1794" s="0" t="n">
        <v>-0.257097161135546</v>
      </c>
      <c r="P1794" s="0" t="n">
        <v>-0.13234706117553</v>
      </c>
      <c r="Q1794" s="0" t="n">
        <v>-0.274290283886444</v>
      </c>
    </row>
    <row r="1795" customFormat="false" ht="13.8" hidden="false" customHeight="false" outlineLevel="0" collapsed="false">
      <c r="A1795" s="1" t="n">
        <f aca="false">N1795/1000</f>
        <v>9.669</v>
      </c>
      <c r="B1795" s="3" t="n">
        <f aca="false">O1795*$C$2/$E$2</f>
        <v>-0.00252212315073971</v>
      </c>
      <c r="C1795" s="3" t="n">
        <f aca="false">P1795*$C$2/$E$2</f>
        <v>-0.00129832467013195</v>
      </c>
      <c r="D1795" s="18" t="n">
        <f aca="false">Q1795*$C$2/$E$2</f>
        <v>-0.00269078768492602</v>
      </c>
      <c r="E1795" s="17"/>
      <c r="F1795" s="16" t="n">
        <f aca="false">((A1795-A1794)*(B1795+B1794)/2)+F1794</f>
        <v>-0.00690737162135153</v>
      </c>
      <c r="G1795" s="16" t="n">
        <f aca="false">((A1795-A1794)*(C1795+C1794)/2)+G1794</f>
        <v>0.0141211870891642</v>
      </c>
      <c r="H1795" s="17" t="n">
        <f aca="false">((A1795-A1794)*(D1795+D1794)/2)+H1794</f>
        <v>0.195573744662136</v>
      </c>
      <c r="I1795" s="17"/>
      <c r="J1795" s="16" t="n">
        <f aca="false">((A1795-A1794)*(F1795+F1794)/2)+J1794</f>
        <v>-0.0127918574011749</v>
      </c>
      <c r="K1795" s="16" t="n">
        <f aca="false">((A1795-A1794)*(G1795+G1794)/2)+K1794</f>
        <v>0.0796003040298578</v>
      </c>
      <c r="L1795" s="17" t="n">
        <f aca="false">((A1795-A1794)*(H1795+H1794)/2)+L1794</f>
        <v>1.08374300653637</v>
      </c>
      <c r="N1795" s="0" t="n">
        <v>9669</v>
      </c>
      <c r="O1795" s="0" t="n">
        <v>-0.257097161135546</v>
      </c>
      <c r="P1795" s="0" t="n">
        <v>-0.13234706117553</v>
      </c>
      <c r="Q1795" s="0" t="n">
        <v>-0.274290283886444</v>
      </c>
    </row>
    <row r="1796" customFormat="false" ht="13.8" hidden="false" customHeight="false" outlineLevel="0" collapsed="false">
      <c r="A1796" s="1" t="n">
        <f aca="false">N1796/1000</f>
        <v>9.68</v>
      </c>
      <c r="B1796" s="3" t="n">
        <f aca="false">O1796*$C$2/$E$2</f>
        <v>-0.00252212315073971</v>
      </c>
      <c r="C1796" s="3" t="n">
        <f aca="false">P1796*$C$2/$E$2</f>
        <v>-0.00129832467013195</v>
      </c>
      <c r="D1796" s="18" t="n">
        <f aca="false">Q1796*$C$2/$E$2</f>
        <v>-0.00269078768492602</v>
      </c>
      <c r="E1796" s="17"/>
      <c r="F1796" s="16" t="n">
        <f aca="false">((A1796-A1795)*(B1796+B1795)/2)+F1795</f>
        <v>-0.00693511497600967</v>
      </c>
      <c r="G1796" s="16" t="n">
        <f aca="false">((A1796-A1795)*(C1796+C1795)/2)+G1795</f>
        <v>0.0141069055177928</v>
      </c>
      <c r="H1796" s="17" t="n">
        <f aca="false">((A1796-A1795)*(D1796+D1795)/2)+H1795</f>
        <v>0.195544145997602</v>
      </c>
      <c r="I1796" s="17"/>
      <c r="J1796" s="16" t="n">
        <f aca="false">((A1796-A1795)*(F1796+F1795)/2)+J1795</f>
        <v>-0.0128679910774604</v>
      </c>
      <c r="K1796" s="16" t="n">
        <f aca="false">((A1796-A1795)*(G1796+G1795)/2)+K1795</f>
        <v>0.0797555585391961</v>
      </c>
      <c r="L1796" s="17" t="n">
        <f aca="false">((A1796-A1795)*(H1796+H1795)/2)+L1795</f>
        <v>1.085894154935</v>
      </c>
      <c r="N1796" s="0" t="n">
        <v>9680</v>
      </c>
      <c r="O1796" s="0" t="n">
        <v>-0.257097161135546</v>
      </c>
      <c r="P1796" s="0" t="n">
        <v>-0.13234706117553</v>
      </c>
      <c r="Q1796" s="0" t="n">
        <v>-0.274290283886444</v>
      </c>
    </row>
    <row r="1797" customFormat="false" ht="13.8" hidden="false" customHeight="false" outlineLevel="0" collapsed="false">
      <c r="A1797" s="1" t="n">
        <f aca="false">N1797/1000</f>
        <v>9.681</v>
      </c>
      <c r="B1797" s="3" t="n">
        <f aca="false">O1797*$C$2/$E$2</f>
        <v>-0.00252212315073971</v>
      </c>
      <c r="C1797" s="3" t="n">
        <f aca="false">P1797*$C$2/$E$2</f>
        <v>-0.00129832467013195</v>
      </c>
      <c r="D1797" s="18" t="n">
        <f aca="false">Q1797*$C$2/$E$2</f>
        <v>-0.00269078768492602</v>
      </c>
      <c r="E1797" s="17"/>
      <c r="F1797" s="16" t="n">
        <f aca="false">((A1797-A1796)*(B1797+B1796)/2)+F1796</f>
        <v>-0.00693763709916041</v>
      </c>
      <c r="G1797" s="16" t="n">
        <f aca="false">((A1797-A1796)*(C1797+C1796)/2)+G1796</f>
        <v>0.0141056071931227</v>
      </c>
      <c r="H1797" s="17" t="n">
        <f aca="false">((A1797-A1796)*(D1797+D1796)/2)+H1796</f>
        <v>0.195541455209917</v>
      </c>
      <c r="I1797" s="17"/>
      <c r="J1797" s="16" t="n">
        <f aca="false">((A1797-A1796)*(F1797+F1796)/2)+J1796</f>
        <v>-0.0128749274534979</v>
      </c>
      <c r="K1797" s="16" t="n">
        <f aca="false">((A1797-A1796)*(G1797+G1796)/2)+K1796</f>
        <v>0.0797696647955515</v>
      </c>
      <c r="L1797" s="17" t="n">
        <f aca="false">((A1797-A1796)*(H1797+H1796)/2)+L1796</f>
        <v>1.0860896977356</v>
      </c>
      <c r="N1797" s="0" t="n">
        <v>9681</v>
      </c>
      <c r="O1797" s="0" t="n">
        <v>-0.257097161135546</v>
      </c>
      <c r="P1797" s="0" t="n">
        <v>-0.13234706117553</v>
      </c>
      <c r="Q1797" s="0" t="n">
        <v>-0.274290283886444</v>
      </c>
    </row>
    <row r="1798" customFormat="false" ht="13.8" hidden="false" customHeight="false" outlineLevel="0" collapsed="false">
      <c r="A1798" s="1" t="n">
        <f aca="false">N1798/1000</f>
        <v>9.687</v>
      </c>
      <c r="B1798" s="3" t="n">
        <f aca="false">O1798*$C$2/$E$2</f>
        <v>-0.00252212315073971</v>
      </c>
      <c r="C1798" s="3" t="n">
        <f aca="false">P1798*$C$2/$E$2</f>
        <v>-0.00129832467013195</v>
      </c>
      <c r="D1798" s="18" t="n">
        <f aca="false">Q1798*$C$2/$E$2</f>
        <v>-0.00269078768492602</v>
      </c>
      <c r="E1798" s="17"/>
      <c r="F1798" s="16" t="n">
        <f aca="false">((A1798-A1797)*(B1798+B1797)/2)+F1797</f>
        <v>-0.00695276983806484</v>
      </c>
      <c r="G1798" s="16" t="n">
        <f aca="false">((A1798-A1797)*(C1798+C1797)/2)+G1797</f>
        <v>0.0140978172451019</v>
      </c>
      <c r="H1798" s="17" t="n">
        <f aca="false">((A1798-A1797)*(D1798+D1797)/2)+H1797</f>
        <v>0.195525310483807</v>
      </c>
      <c r="I1798" s="17"/>
      <c r="J1798" s="16" t="n">
        <f aca="false">((A1798-A1797)*(F1798+F1797)/2)+J1797</f>
        <v>-0.0129165986743096</v>
      </c>
      <c r="K1798" s="16" t="n">
        <f aca="false">((A1798-A1797)*(G1798+G1797)/2)+K1797</f>
        <v>0.0798542750688662</v>
      </c>
      <c r="L1798" s="17" t="n">
        <f aca="false">((A1798-A1797)*(H1798+H1797)/2)+L1797</f>
        <v>1.08726289803268</v>
      </c>
      <c r="N1798" s="0" t="n">
        <v>9687</v>
      </c>
      <c r="O1798" s="0" t="n">
        <v>-0.257097161135546</v>
      </c>
      <c r="P1798" s="0" t="n">
        <v>-0.13234706117553</v>
      </c>
      <c r="Q1798" s="0" t="n">
        <v>-0.274290283886444</v>
      </c>
    </row>
    <row r="1799" customFormat="false" ht="13.8" hidden="false" customHeight="false" outlineLevel="0" collapsed="false">
      <c r="A1799" s="1" t="n">
        <f aca="false">N1799/1000</f>
        <v>9.689</v>
      </c>
      <c r="B1799" s="3" t="n">
        <f aca="false">O1799*$C$2/$E$2</f>
        <v>-0.00252212315073971</v>
      </c>
      <c r="C1799" s="3" t="n">
        <f aca="false">P1799*$C$2/$E$2</f>
        <v>-0.00129832467013195</v>
      </c>
      <c r="D1799" s="18" t="n">
        <f aca="false">Q1799*$C$2/$E$2</f>
        <v>-0.00269078768492602</v>
      </c>
      <c r="E1799" s="17"/>
      <c r="F1799" s="16" t="n">
        <f aca="false">((A1799-A1798)*(B1799+B1798)/2)+F1798</f>
        <v>-0.00695781408436632</v>
      </c>
      <c r="G1799" s="16" t="n">
        <f aca="false">((A1799-A1798)*(C1799+C1798)/2)+G1798</f>
        <v>0.0140952205957616</v>
      </c>
      <c r="H1799" s="17" t="n">
        <f aca="false">((A1799-A1798)*(D1799+D1798)/2)+H1798</f>
        <v>0.195519928908437</v>
      </c>
      <c r="I1799" s="17"/>
      <c r="J1799" s="16" t="n">
        <f aca="false">((A1799-A1798)*(F1799+F1798)/2)+J1798</f>
        <v>-0.012930509258232</v>
      </c>
      <c r="K1799" s="16" t="n">
        <f aca="false">((A1799-A1798)*(G1799+G1798)/2)+K1798</f>
        <v>0.0798824681067071</v>
      </c>
      <c r="L1799" s="17" t="n">
        <f aca="false">((A1799-A1798)*(H1799+H1798)/2)+L1798</f>
        <v>1.08765394327208</v>
      </c>
      <c r="N1799" s="0" t="n">
        <v>9689</v>
      </c>
      <c r="O1799" s="0" t="n">
        <v>-0.257097161135546</v>
      </c>
      <c r="P1799" s="0" t="n">
        <v>-0.13234706117553</v>
      </c>
      <c r="Q1799" s="0" t="n">
        <v>-0.274290283886444</v>
      </c>
    </row>
    <row r="1800" customFormat="false" ht="13.8" hidden="false" customHeight="false" outlineLevel="0" collapsed="false">
      <c r="A1800" s="1" t="n">
        <f aca="false">N1800/1000</f>
        <v>9.699</v>
      </c>
      <c r="B1800" s="3" t="n">
        <f aca="false">O1800*$C$2/$E$2</f>
        <v>-0.00252212315073971</v>
      </c>
      <c r="C1800" s="3" t="n">
        <f aca="false">P1800*$C$2/$E$2</f>
        <v>-0.00129832467013195</v>
      </c>
      <c r="D1800" s="18" t="n">
        <f aca="false">Q1800*$C$2/$E$2</f>
        <v>-0.00269078768492602</v>
      </c>
      <c r="E1800" s="17"/>
      <c r="F1800" s="16" t="n">
        <f aca="false">((A1800-A1799)*(B1800+B1799)/2)+F1799</f>
        <v>-0.00698303531587372</v>
      </c>
      <c r="G1800" s="16" t="n">
        <f aca="false">((A1800-A1799)*(C1800+C1799)/2)+G1799</f>
        <v>0.0140822373490603</v>
      </c>
      <c r="H1800" s="17" t="n">
        <f aca="false">((A1800-A1799)*(D1800+D1799)/2)+H1799</f>
        <v>0.195493021031588</v>
      </c>
      <c r="I1800" s="17"/>
      <c r="J1800" s="16" t="n">
        <f aca="false">((A1800-A1799)*(F1800+F1799)/2)+J1799</f>
        <v>-0.0130002135052332</v>
      </c>
      <c r="K1800" s="16" t="n">
        <f aca="false">((A1800-A1799)*(G1800+G1799)/2)+K1799</f>
        <v>0.0800233553964312</v>
      </c>
      <c r="L1800" s="17" t="n">
        <f aca="false">((A1800-A1799)*(H1800+H1799)/2)+L1799</f>
        <v>1.08960900802178</v>
      </c>
      <c r="N1800" s="0" t="n">
        <v>9699</v>
      </c>
      <c r="O1800" s="0" t="n">
        <v>-0.257097161135546</v>
      </c>
      <c r="P1800" s="0" t="n">
        <v>-0.13234706117553</v>
      </c>
      <c r="Q1800" s="0" t="n">
        <v>-0.274290283886444</v>
      </c>
    </row>
    <row r="1801" customFormat="false" ht="13.8" hidden="false" customHeight="false" outlineLevel="0" collapsed="false">
      <c r="A1801" s="1" t="n">
        <f aca="false">N1801/1000</f>
        <v>9.702</v>
      </c>
      <c r="B1801" s="3" t="n">
        <f aca="false">O1801*$C$2/$E$2</f>
        <v>-0.00252212315073971</v>
      </c>
      <c r="C1801" s="3" t="n">
        <f aca="false">P1801*$C$2/$E$2</f>
        <v>-0.00129832467013195</v>
      </c>
      <c r="D1801" s="18" t="n">
        <f aca="false">Q1801*$C$2/$E$2</f>
        <v>-0.00269078768492602</v>
      </c>
      <c r="E1801" s="17"/>
      <c r="F1801" s="16" t="n">
        <f aca="false">((A1801-A1800)*(B1801+B1800)/2)+F1800</f>
        <v>-0.00699060168532594</v>
      </c>
      <c r="G1801" s="16" t="n">
        <f aca="false">((A1801-A1800)*(C1801+C1800)/2)+G1800</f>
        <v>0.0140783423750499</v>
      </c>
      <c r="H1801" s="17" t="n">
        <f aca="false">((A1801-A1800)*(D1801+D1800)/2)+H1800</f>
        <v>0.195484948668533</v>
      </c>
      <c r="I1801" s="17"/>
      <c r="J1801" s="16" t="n">
        <f aca="false">((A1801-A1800)*(F1801+F1800)/2)+J1800</f>
        <v>-0.013021173960735</v>
      </c>
      <c r="K1801" s="16" t="n">
        <f aca="false">((A1801-A1800)*(G1801+G1800)/2)+K1800</f>
        <v>0.0800655962660174</v>
      </c>
      <c r="L1801" s="17" t="n">
        <f aca="false">((A1801-A1800)*(H1801+H1800)/2)+L1800</f>
        <v>1.09019547497633</v>
      </c>
      <c r="N1801" s="0" t="n">
        <v>9702</v>
      </c>
      <c r="O1801" s="0" t="n">
        <v>-0.257097161135546</v>
      </c>
      <c r="P1801" s="0" t="n">
        <v>-0.13234706117553</v>
      </c>
      <c r="Q1801" s="0" t="n">
        <v>-0.274290283886444</v>
      </c>
    </row>
    <row r="1802" customFormat="false" ht="13.8" hidden="false" customHeight="false" outlineLevel="0" collapsed="false">
      <c r="A1802" s="1" t="n">
        <f aca="false">N1802/1000</f>
        <v>9.709</v>
      </c>
      <c r="B1802" s="3" t="n">
        <f aca="false">O1802*$C$2/$E$2</f>
        <v>-0.00252212315073971</v>
      </c>
      <c r="C1802" s="3" t="n">
        <f aca="false">P1802*$C$2/$E$2</f>
        <v>-0.00129832467013195</v>
      </c>
      <c r="D1802" s="18" t="n">
        <f aca="false">Q1802*$C$2/$E$2</f>
        <v>-0.00269078768492602</v>
      </c>
      <c r="E1802" s="17"/>
      <c r="F1802" s="16" t="n">
        <f aca="false">((A1802-A1801)*(B1802+B1801)/2)+F1801</f>
        <v>-0.00700825654738112</v>
      </c>
      <c r="G1802" s="16" t="n">
        <f aca="false">((A1802-A1801)*(C1802+C1801)/2)+G1801</f>
        <v>0.014069254102359</v>
      </c>
      <c r="H1802" s="17" t="n">
        <f aca="false">((A1802-A1801)*(D1802+D1801)/2)+H1801</f>
        <v>0.195466113154739</v>
      </c>
      <c r="I1802" s="17"/>
      <c r="J1802" s="16" t="n">
        <f aca="false">((A1802-A1801)*(F1802+F1801)/2)+J1801</f>
        <v>-0.0130701699645495</v>
      </c>
      <c r="K1802" s="16" t="n">
        <f aca="false">((A1802-A1801)*(G1802+G1801)/2)+K1801</f>
        <v>0.0801641128536883</v>
      </c>
      <c r="L1802" s="17" t="n">
        <f aca="false">((A1802-A1801)*(H1802+H1801)/2)+L1801</f>
        <v>1.09156380369271</v>
      </c>
      <c r="N1802" s="0" t="n">
        <v>9709</v>
      </c>
      <c r="O1802" s="0" t="n">
        <v>-0.257097161135546</v>
      </c>
      <c r="P1802" s="0" t="n">
        <v>-0.13234706117553</v>
      </c>
      <c r="Q1802" s="0" t="n">
        <v>-0.274290283886444</v>
      </c>
    </row>
    <row r="1803" customFormat="false" ht="13.8" hidden="false" customHeight="false" outlineLevel="0" collapsed="false">
      <c r="A1803" s="1" t="n">
        <f aca="false">N1803/1000</f>
        <v>9.714</v>
      </c>
      <c r="B1803" s="3" t="n">
        <f aca="false">O1803*$C$2/$E$2</f>
        <v>-0.00252212315073971</v>
      </c>
      <c r="C1803" s="3" t="n">
        <f aca="false">P1803*$C$2/$E$2</f>
        <v>-0.00129832467013195</v>
      </c>
      <c r="D1803" s="18" t="n">
        <f aca="false">Q1803*$C$2/$E$2</f>
        <v>-0.00269078768492602</v>
      </c>
      <c r="E1803" s="17"/>
      <c r="F1803" s="16" t="n">
        <f aca="false">((A1803-A1802)*(B1803+B1802)/2)+F1802</f>
        <v>-0.00702086716313482</v>
      </c>
      <c r="G1803" s="16" t="n">
        <f aca="false">((A1803-A1802)*(C1803+C1802)/2)+G1802</f>
        <v>0.0140627624790083</v>
      </c>
      <c r="H1803" s="17" t="n">
        <f aca="false">((A1803-A1802)*(D1803+D1802)/2)+H1802</f>
        <v>0.195452659216314</v>
      </c>
      <c r="I1803" s="17"/>
      <c r="J1803" s="16" t="n">
        <f aca="false">((A1803-A1802)*(F1803+F1802)/2)+J1802</f>
        <v>-0.0131052427738258</v>
      </c>
      <c r="K1803" s="16" t="n">
        <f aca="false">((A1803-A1802)*(G1803+G1802)/2)+K1802</f>
        <v>0.0802344428951417</v>
      </c>
      <c r="L1803" s="17" t="n">
        <f aca="false">((A1803-A1802)*(H1803+H1802)/2)+L1802</f>
        <v>1.09254110062364</v>
      </c>
      <c r="N1803" s="0" t="n">
        <v>9714</v>
      </c>
      <c r="O1803" s="0" t="n">
        <v>-0.257097161135546</v>
      </c>
      <c r="P1803" s="0" t="n">
        <v>-0.13234706117553</v>
      </c>
      <c r="Q1803" s="0" t="n">
        <v>-0.274290283886444</v>
      </c>
    </row>
    <row r="1804" customFormat="false" ht="13.8" hidden="false" customHeight="false" outlineLevel="0" collapsed="false">
      <c r="A1804" s="1" t="n">
        <f aca="false">N1804/1000</f>
        <v>9.722</v>
      </c>
      <c r="B1804" s="3" t="n">
        <f aca="false">O1804*$C$2/$E$2</f>
        <v>-0.00252212315073971</v>
      </c>
      <c r="C1804" s="3" t="n">
        <f aca="false">P1804*$C$2/$E$2</f>
        <v>-0.00129832467013195</v>
      </c>
      <c r="D1804" s="18" t="n">
        <f aca="false">Q1804*$C$2/$E$2</f>
        <v>-0.00269078768492602</v>
      </c>
      <c r="E1804" s="17"/>
      <c r="F1804" s="16" t="n">
        <f aca="false">((A1804-A1803)*(B1804+B1803)/2)+F1803</f>
        <v>-0.00704104414834073</v>
      </c>
      <c r="G1804" s="16" t="n">
        <f aca="false">((A1804-A1803)*(C1804+C1803)/2)+G1803</f>
        <v>0.0140523758816473</v>
      </c>
      <c r="H1804" s="17" t="n">
        <f aca="false">((A1804-A1803)*(D1804+D1803)/2)+H1803</f>
        <v>0.195431132914835</v>
      </c>
      <c r="I1804" s="17"/>
      <c r="J1804" s="16" t="n">
        <f aca="false">((A1804-A1803)*(F1804+F1803)/2)+J1803</f>
        <v>-0.0131614904190717</v>
      </c>
      <c r="K1804" s="16" t="n">
        <f aca="false">((A1804-A1803)*(G1804+G1803)/2)+K1803</f>
        <v>0.0803469034485843</v>
      </c>
      <c r="L1804" s="17" t="n">
        <f aca="false">((A1804-A1803)*(H1804+H1803)/2)+L1803</f>
        <v>1.09410463579216</v>
      </c>
      <c r="N1804" s="0" t="n">
        <v>9722</v>
      </c>
      <c r="O1804" s="0" t="n">
        <v>-0.257097161135546</v>
      </c>
      <c r="P1804" s="0" t="n">
        <v>-0.13234706117553</v>
      </c>
      <c r="Q1804" s="0" t="n">
        <v>-0.274290283886444</v>
      </c>
    </row>
    <row r="1805" customFormat="false" ht="13.8" hidden="false" customHeight="false" outlineLevel="0" collapsed="false">
      <c r="A1805" s="1" t="n">
        <f aca="false">N1805/1000</f>
        <v>9.729</v>
      </c>
      <c r="B1805" s="3" t="n">
        <f aca="false">O1805*$C$2/$E$2</f>
        <v>-0.00252212315073971</v>
      </c>
      <c r="C1805" s="3" t="n">
        <f aca="false">P1805*$C$2/$E$2</f>
        <v>-0.00129832467013195</v>
      </c>
      <c r="D1805" s="18" t="n">
        <f aca="false">Q1805*$C$2/$E$2</f>
        <v>-0.00269078768492602</v>
      </c>
      <c r="E1805" s="17"/>
      <c r="F1805" s="16" t="n">
        <f aca="false">((A1805-A1804)*(B1805+B1804)/2)+F1804</f>
        <v>-0.00705869901039591</v>
      </c>
      <c r="G1805" s="16" t="n">
        <f aca="false">((A1805-A1804)*(C1805+C1804)/2)+G1804</f>
        <v>0.0140432876089563</v>
      </c>
      <c r="H1805" s="17" t="n">
        <f aca="false">((A1805-A1804)*(D1805+D1804)/2)+H1804</f>
        <v>0.19541229740104</v>
      </c>
      <c r="I1805" s="17"/>
      <c r="J1805" s="16" t="n">
        <f aca="false">((A1805-A1804)*(F1805+F1804)/2)+J1804</f>
        <v>-0.0132108395201273</v>
      </c>
      <c r="K1805" s="16" t="n">
        <f aca="false">((A1805-A1804)*(G1805+G1804)/2)+K1804</f>
        <v>0.0804452382708014</v>
      </c>
      <c r="L1805" s="17" t="n">
        <f aca="false">((A1805-A1804)*(H1805+H1804)/2)+L1804</f>
        <v>1.09547258779827</v>
      </c>
      <c r="N1805" s="0" t="n">
        <v>9729</v>
      </c>
      <c r="O1805" s="0" t="n">
        <v>-0.257097161135546</v>
      </c>
      <c r="P1805" s="0" t="n">
        <v>-0.13234706117553</v>
      </c>
      <c r="Q1805" s="0" t="n">
        <v>-0.274290283886444</v>
      </c>
    </row>
    <row r="1806" customFormat="false" ht="13.8" hidden="false" customHeight="false" outlineLevel="0" collapsed="false">
      <c r="A1806" s="1" t="n">
        <f aca="false">N1806/1000</f>
        <v>9.73</v>
      </c>
      <c r="B1806" s="3" t="n">
        <f aca="false">O1806*$C$2/$E$2</f>
        <v>-0.00252212315073971</v>
      </c>
      <c r="C1806" s="3" t="n">
        <f aca="false">P1806*$C$2/$E$2</f>
        <v>-0.00129832467013195</v>
      </c>
      <c r="D1806" s="18" t="n">
        <f aca="false">Q1806*$C$2/$E$2</f>
        <v>-0.00269078768492602</v>
      </c>
      <c r="E1806" s="17"/>
      <c r="F1806" s="16" t="n">
        <f aca="false">((A1806-A1805)*(B1806+B1805)/2)+F1805</f>
        <v>-0.00706122113354665</v>
      </c>
      <c r="G1806" s="16" t="n">
        <f aca="false">((A1806-A1805)*(C1806+C1805)/2)+G1805</f>
        <v>0.0140419892842862</v>
      </c>
      <c r="H1806" s="17" t="n">
        <f aca="false">((A1806-A1805)*(D1806+D1805)/2)+H1805</f>
        <v>0.195409606613355</v>
      </c>
      <c r="I1806" s="17"/>
      <c r="J1806" s="16" t="n">
        <f aca="false">((A1806-A1805)*(F1806+F1805)/2)+J1805</f>
        <v>-0.0132178994801993</v>
      </c>
      <c r="K1806" s="16" t="n">
        <f aca="false">((A1806-A1805)*(G1806+G1805)/2)+K1805</f>
        <v>0.0804592809092481</v>
      </c>
      <c r="L1806" s="17" t="n">
        <f aca="false">((A1806-A1805)*(H1806+H1805)/2)+L1805</f>
        <v>1.09566799875027</v>
      </c>
      <c r="N1806" s="0" t="n">
        <v>9730</v>
      </c>
      <c r="O1806" s="0" t="n">
        <v>-0.257097161135546</v>
      </c>
      <c r="P1806" s="0" t="n">
        <v>-0.13234706117553</v>
      </c>
      <c r="Q1806" s="0" t="n">
        <v>-0.274290283886444</v>
      </c>
    </row>
    <row r="1807" customFormat="false" ht="13.8" hidden="false" customHeight="false" outlineLevel="0" collapsed="false">
      <c r="A1807" s="1" t="n">
        <f aca="false">N1807/1000</f>
        <v>9.737</v>
      </c>
      <c r="B1807" s="3" t="n">
        <f aca="false">O1807*$C$2/$E$2</f>
        <v>-0.00252212315073971</v>
      </c>
      <c r="C1807" s="3" t="n">
        <f aca="false">P1807*$C$2/$E$2</f>
        <v>-0.00129832467013195</v>
      </c>
      <c r="D1807" s="18" t="n">
        <f aca="false">Q1807*$C$2/$E$2</f>
        <v>-0.00269078768492602</v>
      </c>
      <c r="E1807" s="17"/>
      <c r="F1807" s="16" t="n">
        <f aca="false">((A1807-A1806)*(B1807+B1806)/2)+F1806</f>
        <v>-0.00707887599560183</v>
      </c>
      <c r="G1807" s="16" t="n">
        <f aca="false">((A1807-A1806)*(C1807+C1806)/2)+G1806</f>
        <v>0.0140329010115953</v>
      </c>
      <c r="H1807" s="17" t="n">
        <f aca="false">((A1807-A1806)*(D1807+D1806)/2)+H1806</f>
        <v>0.195390771099561</v>
      </c>
      <c r="I1807" s="17"/>
      <c r="J1807" s="16" t="n">
        <f aca="false">((A1807-A1806)*(F1807+F1806)/2)+J1806</f>
        <v>-0.0132673898201513</v>
      </c>
      <c r="K1807" s="16" t="n">
        <f aca="false">((A1807-A1806)*(G1807+G1806)/2)+K1806</f>
        <v>0.0805575430252836</v>
      </c>
      <c r="L1807" s="17" t="n">
        <f aca="false">((A1807-A1806)*(H1807+H1806)/2)+L1806</f>
        <v>1.09703580007227</v>
      </c>
      <c r="N1807" s="0" t="n">
        <v>9737</v>
      </c>
      <c r="O1807" s="0" t="n">
        <v>-0.257097161135546</v>
      </c>
      <c r="P1807" s="0" t="n">
        <v>-0.13234706117553</v>
      </c>
      <c r="Q1807" s="0" t="n">
        <v>-0.274290283886444</v>
      </c>
    </row>
    <row r="1808" customFormat="false" ht="13.8" hidden="false" customHeight="false" outlineLevel="0" collapsed="false">
      <c r="A1808" s="1" t="n">
        <f aca="false">N1808/1000</f>
        <v>9.739</v>
      </c>
      <c r="B1808" s="3" t="n">
        <f aca="false">O1808*$C$2/$E$2</f>
        <v>-0.00252212315073971</v>
      </c>
      <c r="C1808" s="3" t="n">
        <f aca="false">P1808*$C$2/$E$2</f>
        <v>-0.00129832467013195</v>
      </c>
      <c r="D1808" s="18" t="n">
        <f aca="false">Q1808*$C$2/$E$2</f>
        <v>-0.00269078768492602</v>
      </c>
      <c r="E1808" s="17"/>
      <c r="F1808" s="16" t="n">
        <f aca="false">((A1808-A1807)*(B1808+B1807)/2)+F1807</f>
        <v>-0.00708392024190331</v>
      </c>
      <c r="G1808" s="16" t="n">
        <f aca="false">((A1808-A1807)*(C1808+C1807)/2)+G1807</f>
        <v>0.014030304362255</v>
      </c>
      <c r="H1808" s="17" t="n">
        <f aca="false">((A1808-A1807)*(D1808+D1807)/2)+H1807</f>
        <v>0.195385389524191</v>
      </c>
      <c r="I1808" s="17"/>
      <c r="J1808" s="16" t="n">
        <f aca="false">((A1808-A1807)*(F1808+F1807)/2)+J1807</f>
        <v>-0.0132815526163888</v>
      </c>
      <c r="K1808" s="16" t="n">
        <f aca="false">((A1808-A1807)*(G1808+G1807)/2)+K1807</f>
        <v>0.0805856062306575</v>
      </c>
      <c r="L1808" s="17" t="n">
        <f aca="false">((A1808-A1807)*(H1808+H1807)/2)+L1807</f>
        <v>1.09742657623289</v>
      </c>
      <c r="N1808" s="0" t="n">
        <v>9739</v>
      </c>
      <c r="O1808" s="0" t="n">
        <v>-0.257097161135546</v>
      </c>
      <c r="P1808" s="0" t="n">
        <v>-0.13234706117553</v>
      </c>
      <c r="Q1808" s="0" t="n">
        <v>-0.274290283886444</v>
      </c>
    </row>
    <row r="1809" customFormat="false" ht="13.8" hidden="false" customHeight="false" outlineLevel="0" collapsed="false">
      <c r="A1809" s="1" t="n">
        <f aca="false">N1809/1000</f>
        <v>9.743</v>
      </c>
      <c r="B1809" s="3" t="n">
        <f aca="false">O1809*$C$2/$E$2</f>
        <v>-0.00252212315073971</v>
      </c>
      <c r="C1809" s="3" t="n">
        <f aca="false">P1809*$C$2/$E$2</f>
        <v>-0.00129832467013195</v>
      </c>
      <c r="D1809" s="18" t="n">
        <f aca="false">Q1809*$C$2/$E$2</f>
        <v>-0.00269078768492602</v>
      </c>
      <c r="E1809" s="17"/>
      <c r="F1809" s="16" t="n">
        <f aca="false">((A1809-A1808)*(B1809+B1808)/2)+F1808</f>
        <v>-0.00709400873450627</v>
      </c>
      <c r="G1809" s="16" t="n">
        <f aca="false">((A1809-A1808)*(C1809+C1808)/2)+G1808</f>
        <v>0.0140251110635745</v>
      </c>
      <c r="H1809" s="17" t="n">
        <f aca="false">((A1809-A1808)*(D1809+D1808)/2)+H1808</f>
        <v>0.195374626373451</v>
      </c>
      <c r="I1809" s="17"/>
      <c r="J1809" s="16" t="n">
        <f aca="false">((A1809-A1808)*(F1809+F1808)/2)+J1808</f>
        <v>-0.0133099084743416</v>
      </c>
      <c r="K1809" s="16" t="n">
        <f aca="false">((A1809-A1808)*(G1809+G1808)/2)+K1808</f>
        <v>0.0806417170615092</v>
      </c>
      <c r="L1809" s="17" t="n">
        <f aca="false">((A1809-A1808)*(H1809+H1808)/2)+L1808</f>
        <v>1.09820809626469</v>
      </c>
      <c r="N1809" s="0" t="n">
        <v>9743</v>
      </c>
      <c r="O1809" s="0" t="n">
        <v>-0.257097161135546</v>
      </c>
      <c r="P1809" s="0" t="n">
        <v>-0.13234706117553</v>
      </c>
      <c r="Q1809" s="0" t="n">
        <v>-0.274290283886444</v>
      </c>
    </row>
    <row r="1810" customFormat="false" ht="13.8" hidden="false" customHeight="false" outlineLevel="0" collapsed="false">
      <c r="A1810" s="1" t="n">
        <f aca="false">N1810/1000</f>
        <v>9.751</v>
      </c>
      <c r="B1810" s="3" t="n">
        <f aca="false">O1810*$C$2/$E$2</f>
        <v>-0.00252212315073971</v>
      </c>
      <c r="C1810" s="3" t="n">
        <f aca="false">P1810*$C$2/$E$2</f>
        <v>-0.00129832467013195</v>
      </c>
      <c r="D1810" s="18" t="n">
        <f aca="false">Q1810*$C$2/$E$2</f>
        <v>-0.00269078768492602</v>
      </c>
      <c r="E1810" s="17"/>
      <c r="F1810" s="16" t="n">
        <f aca="false">((A1810-A1809)*(B1810+B1809)/2)+F1809</f>
        <v>-0.00711418571971218</v>
      </c>
      <c r="G1810" s="16" t="n">
        <f aca="false">((A1810-A1809)*(C1810+C1809)/2)+G1809</f>
        <v>0.0140147244662134</v>
      </c>
      <c r="H1810" s="17" t="n">
        <f aca="false">((A1810-A1809)*(D1810+D1809)/2)+H1809</f>
        <v>0.195353100071972</v>
      </c>
      <c r="I1810" s="17"/>
      <c r="J1810" s="16" t="n">
        <f aca="false">((A1810-A1809)*(F1810+F1809)/2)+J1809</f>
        <v>-0.0133667412521585</v>
      </c>
      <c r="K1810" s="16" t="n">
        <f aca="false">((A1810-A1809)*(G1810+G1809)/2)+K1809</f>
        <v>0.0807538764036283</v>
      </c>
      <c r="L1810" s="17" t="n">
        <f aca="false">((A1810-A1809)*(H1810+H1809)/2)+L1809</f>
        <v>1.09977100717047</v>
      </c>
      <c r="N1810" s="0" t="n">
        <v>9751</v>
      </c>
      <c r="O1810" s="0" t="n">
        <v>-0.257097161135546</v>
      </c>
      <c r="P1810" s="0" t="n">
        <v>-0.13234706117553</v>
      </c>
      <c r="Q1810" s="0" t="n">
        <v>-0.274290283886444</v>
      </c>
    </row>
    <row r="1811" customFormat="false" ht="13.8" hidden="false" customHeight="false" outlineLevel="0" collapsed="false">
      <c r="A1811" s="1" t="n">
        <f aca="false">N1811/1000</f>
        <v>9.759</v>
      </c>
      <c r="B1811" s="3" t="n">
        <f aca="false">O1811*$C$2/$E$2</f>
        <v>-0.00252212315073971</v>
      </c>
      <c r="C1811" s="3" t="n">
        <f aca="false">P1811*$C$2/$E$2</f>
        <v>-0.00129832467013195</v>
      </c>
      <c r="D1811" s="18" t="n">
        <f aca="false">Q1811*$C$2/$E$2</f>
        <v>-0.00269078768492602</v>
      </c>
      <c r="E1811" s="17"/>
      <c r="F1811" s="16" t="n">
        <f aca="false">((A1811-A1810)*(B1811+B1810)/2)+F1810</f>
        <v>-0.0071343627049181</v>
      </c>
      <c r="G1811" s="16" t="n">
        <f aca="false">((A1811-A1810)*(C1811+C1810)/2)+G1810</f>
        <v>0.0140043378688524</v>
      </c>
      <c r="H1811" s="17" t="n">
        <f aca="false">((A1811-A1810)*(D1811+D1810)/2)+H1810</f>
        <v>0.195331573770493</v>
      </c>
      <c r="I1811" s="17"/>
      <c r="J1811" s="16" t="n">
        <f aca="false">((A1811-A1810)*(F1811+F1810)/2)+J1810</f>
        <v>-0.013423735445857</v>
      </c>
      <c r="K1811" s="16" t="n">
        <f aca="false">((A1811-A1810)*(G1811+G1810)/2)+K1810</f>
        <v>0.0808659526529686</v>
      </c>
      <c r="L1811" s="17" t="n">
        <f aca="false">((A1811-A1810)*(H1811+H1810)/2)+L1810</f>
        <v>1.10133374586584</v>
      </c>
      <c r="N1811" s="0" t="n">
        <v>9759</v>
      </c>
      <c r="O1811" s="0" t="n">
        <v>-0.257097161135546</v>
      </c>
      <c r="P1811" s="0" t="n">
        <v>-0.13234706117553</v>
      </c>
      <c r="Q1811" s="0" t="n">
        <v>-0.274290283886444</v>
      </c>
    </row>
    <row r="1812" customFormat="false" ht="13.8" hidden="false" customHeight="false" outlineLevel="0" collapsed="false">
      <c r="A1812" s="1" t="n">
        <f aca="false">N1812/1000</f>
        <v>9.759</v>
      </c>
      <c r="B1812" s="3" t="n">
        <f aca="false">O1812*$C$2/$E$2</f>
        <v>-0.00252212315073971</v>
      </c>
      <c r="C1812" s="3" t="n">
        <f aca="false">P1812*$C$2/$E$2</f>
        <v>-0.00129832467013195</v>
      </c>
      <c r="D1812" s="18" t="n">
        <f aca="false">Q1812*$C$2/$E$2</f>
        <v>-0.00269078768492602</v>
      </c>
      <c r="E1812" s="17"/>
      <c r="F1812" s="16" t="n">
        <f aca="false">((A1812-A1811)*(B1812+B1811)/2)+F1811</f>
        <v>-0.0071343627049181</v>
      </c>
      <c r="G1812" s="16" t="n">
        <f aca="false">((A1812-A1811)*(C1812+C1811)/2)+G1811</f>
        <v>0.0140043378688524</v>
      </c>
      <c r="H1812" s="17" t="n">
        <f aca="false">((A1812-A1811)*(D1812+D1811)/2)+H1811</f>
        <v>0.195331573770493</v>
      </c>
      <c r="I1812" s="17"/>
      <c r="J1812" s="16" t="n">
        <f aca="false">((A1812-A1811)*(F1812+F1811)/2)+J1811</f>
        <v>-0.013423735445857</v>
      </c>
      <c r="K1812" s="16" t="n">
        <f aca="false">((A1812-A1811)*(G1812+G1811)/2)+K1811</f>
        <v>0.0808659526529686</v>
      </c>
      <c r="L1812" s="17" t="n">
        <f aca="false">((A1812-A1811)*(H1812+H1811)/2)+L1811</f>
        <v>1.10133374586584</v>
      </c>
      <c r="N1812" s="0" t="n">
        <v>9759</v>
      </c>
      <c r="O1812" s="0" t="n">
        <v>-0.257097161135546</v>
      </c>
      <c r="P1812" s="0" t="n">
        <v>-0.13234706117553</v>
      </c>
      <c r="Q1812" s="0" t="n">
        <v>-0.274290283886444</v>
      </c>
    </row>
    <row r="1813" customFormat="false" ht="13.8" hidden="false" customHeight="false" outlineLevel="0" collapsed="false">
      <c r="A1813" s="1" t="n">
        <f aca="false">N1813/1000</f>
        <v>9.763</v>
      </c>
      <c r="B1813" s="3" t="n">
        <f aca="false">O1813*$C$2/$E$2</f>
        <v>-0.00252212315073971</v>
      </c>
      <c r="C1813" s="3" t="n">
        <f aca="false">P1813*$C$2/$E$2</f>
        <v>-0.00129832467013195</v>
      </c>
      <c r="D1813" s="18" t="n">
        <f aca="false">Q1813*$C$2/$E$2</f>
        <v>-0.00269078768492602</v>
      </c>
      <c r="E1813" s="17"/>
      <c r="F1813" s="16" t="n">
        <f aca="false">((A1813-A1812)*(B1813+B1812)/2)+F1812</f>
        <v>-0.00714445119752106</v>
      </c>
      <c r="G1813" s="16" t="n">
        <f aca="false">((A1813-A1812)*(C1813+C1812)/2)+G1812</f>
        <v>0.0139991445701718</v>
      </c>
      <c r="H1813" s="17" t="n">
        <f aca="false">((A1813-A1812)*(D1813+D1812)/2)+H1812</f>
        <v>0.195320810619753</v>
      </c>
      <c r="I1813" s="17"/>
      <c r="J1813" s="16" t="n">
        <f aca="false">((A1813-A1812)*(F1813+F1812)/2)+J1812</f>
        <v>-0.0134522930736619</v>
      </c>
      <c r="K1813" s="16" t="n">
        <f aca="false">((A1813-A1812)*(G1813+G1812)/2)+K1812</f>
        <v>0.0809219596178466</v>
      </c>
      <c r="L1813" s="17" t="n">
        <f aca="false">((A1813-A1812)*(H1813+H1812)/2)+L1812</f>
        <v>1.10211505063462</v>
      </c>
      <c r="N1813" s="0" t="n">
        <v>9763</v>
      </c>
      <c r="O1813" s="0" t="n">
        <v>-0.257097161135546</v>
      </c>
      <c r="P1813" s="0" t="n">
        <v>-0.13234706117553</v>
      </c>
      <c r="Q1813" s="0" t="n">
        <v>-0.274290283886444</v>
      </c>
    </row>
    <row r="1814" customFormat="false" ht="13.8" hidden="false" customHeight="false" outlineLevel="0" collapsed="false">
      <c r="A1814" s="1" t="n">
        <f aca="false">N1814/1000</f>
        <v>9.777</v>
      </c>
      <c r="B1814" s="3" t="n">
        <f aca="false">O1814*$C$2/$E$2</f>
        <v>-0.00252212315073971</v>
      </c>
      <c r="C1814" s="3" t="n">
        <f aca="false">P1814*$C$2/$E$2</f>
        <v>-0.00129832467013195</v>
      </c>
      <c r="D1814" s="18" t="n">
        <f aca="false">Q1814*$C$2/$E$2</f>
        <v>-0.00269078768492602</v>
      </c>
      <c r="E1814" s="17"/>
      <c r="F1814" s="16" t="n">
        <f aca="false">((A1814-A1813)*(B1814+B1813)/2)+F1813</f>
        <v>-0.00717976092163141</v>
      </c>
      <c r="G1814" s="16" t="n">
        <f aca="false">((A1814-A1813)*(C1814+C1813)/2)+G1813</f>
        <v>0.01398096802479</v>
      </c>
      <c r="H1814" s="17" t="n">
        <f aca="false">((A1814-A1813)*(D1814+D1813)/2)+H1813</f>
        <v>0.195283139592164</v>
      </c>
      <c r="I1814" s="17"/>
      <c r="J1814" s="16" t="n">
        <f aca="false">((A1814-A1813)*(F1814+F1813)/2)+J1813</f>
        <v>-0.0135525625584959</v>
      </c>
      <c r="K1814" s="16" t="n">
        <f aca="false">((A1814-A1813)*(G1814+G1813)/2)+K1813</f>
        <v>0.0811178204060113</v>
      </c>
      <c r="L1814" s="17" t="n">
        <f aca="false">((A1814-A1813)*(H1814+H1813)/2)+L1813</f>
        <v>1.1048492782861</v>
      </c>
      <c r="N1814" s="0" t="n">
        <v>9777</v>
      </c>
      <c r="O1814" s="0" t="n">
        <v>-0.257097161135546</v>
      </c>
      <c r="P1814" s="0" t="n">
        <v>-0.13234706117553</v>
      </c>
      <c r="Q1814" s="0" t="n">
        <v>-0.274290283886444</v>
      </c>
    </row>
    <row r="1815" customFormat="false" ht="13.8" hidden="false" customHeight="false" outlineLevel="0" collapsed="false">
      <c r="A1815" s="1" t="n">
        <f aca="false">N1815/1000</f>
        <v>9.788</v>
      </c>
      <c r="B1815" s="3" t="n">
        <f aca="false">O1815*$C$2/$E$2</f>
        <v>-0.00252212315073971</v>
      </c>
      <c r="C1815" s="3" t="n">
        <f aca="false">P1815*$C$2/$E$2</f>
        <v>-0.00129832467013195</v>
      </c>
      <c r="D1815" s="18" t="n">
        <f aca="false">Q1815*$C$2/$E$2</f>
        <v>-0.00269078768492602</v>
      </c>
      <c r="E1815" s="17"/>
      <c r="F1815" s="16" t="n">
        <f aca="false">((A1815-A1814)*(B1815+B1814)/2)+F1814</f>
        <v>-0.00720750427628955</v>
      </c>
      <c r="G1815" s="16" t="n">
        <f aca="false">((A1815-A1814)*(C1815+C1814)/2)+G1814</f>
        <v>0.0139666864534185</v>
      </c>
      <c r="H1815" s="17" t="n">
        <f aca="false">((A1815-A1814)*(D1815+D1814)/2)+H1814</f>
        <v>0.19525354092763</v>
      </c>
      <c r="I1815" s="17"/>
      <c r="J1815" s="16" t="n">
        <f aca="false">((A1815-A1814)*(F1815+F1814)/2)+J1814</f>
        <v>-0.0136316925170845</v>
      </c>
      <c r="K1815" s="16" t="n">
        <f aca="false">((A1815-A1814)*(G1815+G1814)/2)+K1814</f>
        <v>0.0812715325056415</v>
      </c>
      <c r="L1815" s="17" t="n">
        <f aca="false">((A1815-A1814)*(H1815+H1814)/2)+L1814</f>
        <v>1.10699723002896</v>
      </c>
      <c r="N1815" s="0" t="n">
        <v>9788</v>
      </c>
      <c r="O1815" s="0" t="n">
        <v>-0.257097161135546</v>
      </c>
      <c r="P1815" s="0" t="n">
        <v>-0.13234706117553</v>
      </c>
      <c r="Q1815" s="0" t="n">
        <v>-0.274290283886444</v>
      </c>
    </row>
    <row r="1816" customFormat="false" ht="13.8" hidden="false" customHeight="false" outlineLevel="0" collapsed="false">
      <c r="A1816" s="1" t="n">
        <f aca="false">N1816/1000</f>
        <v>9.788</v>
      </c>
      <c r="B1816" s="3" t="n">
        <f aca="false">O1816*$C$2/$E$2</f>
        <v>-0.00252212315073971</v>
      </c>
      <c r="C1816" s="3" t="n">
        <f aca="false">P1816*$C$2/$E$2</f>
        <v>-0.00129832467013195</v>
      </c>
      <c r="D1816" s="18" t="n">
        <f aca="false">Q1816*$C$2/$E$2</f>
        <v>-0.00269078768492602</v>
      </c>
      <c r="E1816" s="17"/>
      <c r="F1816" s="16" t="n">
        <f aca="false">((A1816-A1815)*(B1816+B1815)/2)+F1815</f>
        <v>-0.00720750427628955</v>
      </c>
      <c r="G1816" s="16" t="n">
        <f aca="false">((A1816-A1815)*(C1816+C1815)/2)+G1815</f>
        <v>0.0139666864534185</v>
      </c>
      <c r="H1816" s="17" t="n">
        <f aca="false">((A1816-A1815)*(D1816+D1815)/2)+H1815</f>
        <v>0.19525354092763</v>
      </c>
      <c r="I1816" s="17"/>
      <c r="J1816" s="16" t="n">
        <f aca="false">((A1816-A1815)*(F1816+F1815)/2)+J1815</f>
        <v>-0.0136316925170845</v>
      </c>
      <c r="K1816" s="16" t="n">
        <f aca="false">((A1816-A1815)*(G1816+G1815)/2)+K1815</f>
        <v>0.0812715325056415</v>
      </c>
      <c r="L1816" s="17" t="n">
        <f aca="false">((A1816-A1815)*(H1816+H1815)/2)+L1815</f>
        <v>1.10699723002896</v>
      </c>
      <c r="N1816" s="0" t="n">
        <v>9788</v>
      </c>
      <c r="O1816" s="0" t="n">
        <v>-0.257097161135546</v>
      </c>
      <c r="P1816" s="0" t="n">
        <v>-0.13234706117553</v>
      </c>
      <c r="Q1816" s="0" t="n">
        <v>-0.274290283886444</v>
      </c>
    </row>
    <row r="1817" customFormat="false" ht="13.8" hidden="false" customHeight="false" outlineLevel="0" collapsed="false">
      <c r="A1817" s="1" t="n">
        <f aca="false">N1817/1000</f>
        <v>9.795</v>
      </c>
      <c r="B1817" s="3" t="n">
        <f aca="false">O1817*$C$2/$E$2</f>
        <v>-0.00252212315073971</v>
      </c>
      <c r="C1817" s="3" t="n">
        <f aca="false">P1817*$C$2/$E$2</f>
        <v>-0.00129832467013195</v>
      </c>
      <c r="D1817" s="18" t="n">
        <f aca="false">Q1817*$C$2/$E$2</f>
        <v>-0.00269078768492602</v>
      </c>
      <c r="E1817" s="17"/>
      <c r="F1817" s="16" t="n">
        <f aca="false">((A1817-A1816)*(B1817+B1816)/2)+F1816</f>
        <v>-0.00722515913834473</v>
      </c>
      <c r="G1817" s="16" t="n">
        <f aca="false">((A1817-A1816)*(C1817+C1816)/2)+G1816</f>
        <v>0.0139575981807276</v>
      </c>
      <c r="H1817" s="17" t="n">
        <f aca="false">((A1817-A1816)*(D1817+D1816)/2)+H1816</f>
        <v>0.195234705413835</v>
      </c>
      <c r="I1817" s="17"/>
      <c r="J1817" s="16" t="n">
        <f aca="false">((A1817-A1816)*(F1817+F1816)/2)+J1816</f>
        <v>-0.0136822068390357</v>
      </c>
      <c r="K1817" s="16" t="n">
        <f aca="false">((A1817-A1816)*(G1817+G1816)/2)+K1816</f>
        <v>0.081369267501861</v>
      </c>
      <c r="L1817" s="17" t="n">
        <f aca="false">((A1817-A1816)*(H1817+H1816)/2)+L1816</f>
        <v>1.10836393889116</v>
      </c>
      <c r="N1817" s="0" t="n">
        <v>9795</v>
      </c>
      <c r="O1817" s="0" t="n">
        <v>-0.257097161135546</v>
      </c>
      <c r="P1817" s="0" t="n">
        <v>-0.13234706117553</v>
      </c>
      <c r="Q1817" s="0" t="n">
        <v>-0.274290283886444</v>
      </c>
    </row>
    <row r="1818" customFormat="false" ht="13.8" hidden="false" customHeight="false" outlineLevel="0" collapsed="false">
      <c r="A1818" s="1" t="n">
        <f aca="false">N1818/1000</f>
        <v>9.817</v>
      </c>
      <c r="B1818" s="3" t="n">
        <f aca="false">O1818*$C$2/$E$2</f>
        <v>-0.00252212315073971</v>
      </c>
      <c r="C1818" s="3" t="n">
        <f aca="false">P1818*$C$2/$E$2</f>
        <v>-0.00129832467013195</v>
      </c>
      <c r="D1818" s="18" t="n">
        <f aca="false">Q1818*$C$2/$E$2</f>
        <v>-0.00269078768492602</v>
      </c>
      <c r="E1818" s="17"/>
      <c r="F1818" s="16" t="n">
        <f aca="false">((A1818-A1817)*(B1818+B1817)/2)+F1817</f>
        <v>-0.00728064584766101</v>
      </c>
      <c r="G1818" s="16" t="n">
        <f aca="false">((A1818-A1817)*(C1818+C1817)/2)+G1817</f>
        <v>0.0139290350379847</v>
      </c>
      <c r="H1818" s="17" t="n">
        <f aca="false">((A1818-A1817)*(D1818+D1817)/2)+H1817</f>
        <v>0.195175508084767</v>
      </c>
      <c r="I1818" s="17"/>
      <c r="J1818" s="16" t="n">
        <f aca="false">((A1818-A1817)*(F1818+F1817)/2)+J1817</f>
        <v>-0.0138417706938818</v>
      </c>
      <c r="K1818" s="16" t="n">
        <f aca="false">((A1818-A1817)*(G1818+G1817)/2)+K1817</f>
        <v>0.0816760204672669</v>
      </c>
      <c r="L1818" s="17" t="n">
        <f aca="false">((A1818-A1817)*(H1818+H1817)/2)+L1817</f>
        <v>1.11265845123964</v>
      </c>
      <c r="N1818" s="0" t="n">
        <v>9817</v>
      </c>
      <c r="O1818" s="0" t="n">
        <v>-0.257097161135546</v>
      </c>
      <c r="P1818" s="0" t="n">
        <v>-0.13234706117553</v>
      </c>
      <c r="Q1818" s="0" t="n">
        <v>-0.274290283886444</v>
      </c>
    </row>
    <row r="1819" customFormat="false" ht="13.8" hidden="false" customHeight="false" outlineLevel="0" collapsed="false">
      <c r="A1819" s="1" t="n">
        <f aca="false">N1819/1000</f>
        <v>9.817</v>
      </c>
      <c r="B1819" s="3" t="n">
        <f aca="false">O1819*$C$2/$E$2</f>
        <v>-0.00252212315073971</v>
      </c>
      <c r="C1819" s="3" t="n">
        <f aca="false">P1819*$C$2/$E$2</f>
        <v>-0.00129832467013195</v>
      </c>
      <c r="D1819" s="18" t="n">
        <f aca="false">Q1819*$C$2/$E$2</f>
        <v>-0.00269078768492602</v>
      </c>
      <c r="E1819" s="17"/>
      <c r="F1819" s="16" t="n">
        <f aca="false">((A1819-A1818)*(B1819+B1818)/2)+F1818</f>
        <v>-0.00728064584766101</v>
      </c>
      <c r="G1819" s="16" t="n">
        <f aca="false">((A1819-A1818)*(C1819+C1818)/2)+G1818</f>
        <v>0.0139290350379847</v>
      </c>
      <c r="H1819" s="17" t="n">
        <f aca="false">((A1819-A1818)*(D1819+D1818)/2)+H1818</f>
        <v>0.195175508084767</v>
      </c>
      <c r="I1819" s="17"/>
      <c r="J1819" s="16" t="n">
        <f aca="false">((A1819-A1818)*(F1819+F1818)/2)+J1818</f>
        <v>-0.0138417706938818</v>
      </c>
      <c r="K1819" s="16" t="n">
        <f aca="false">((A1819-A1818)*(G1819+G1818)/2)+K1818</f>
        <v>0.0816760204672669</v>
      </c>
      <c r="L1819" s="17" t="n">
        <f aca="false">((A1819-A1818)*(H1819+H1818)/2)+L1818</f>
        <v>1.11265845123964</v>
      </c>
      <c r="N1819" s="0" t="n">
        <v>9817</v>
      </c>
      <c r="O1819" s="0" t="n">
        <v>-0.257097161135546</v>
      </c>
      <c r="P1819" s="0" t="n">
        <v>-0.13234706117553</v>
      </c>
      <c r="Q1819" s="0" t="n">
        <v>-0.274290283886444</v>
      </c>
    </row>
    <row r="1820" customFormat="false" ht="13.8" hidden="false" customHeight="false" outlineLevel="0" collapsed="false">
      <c r="A1820" s="1" t="n">
        <f aca="false">N1820/1000</f>
        <v>9.822</v>
      </c>
      <c r="B1820" s="3" t="n">
        <f aca="false">O1820*$C$2/$E$2</f>
        <v>-0.00252212315073971</v>
      </c>
      <c r="C1820" s="3" t="n">
        <f aca="false">P1820*$C$2/$E$2</f>
        <v>-0.00129832467013195</v>
      </c>
      <c r="D1820" s="18" t="n">
        <f aca="false">Q1820*$C$2/$E$2</f>
        <v>-0.00269078768492602</v>
      </c>
      <c r="E1820" s="17"/>
      <c r="F1820" s="16" t="n">
        <f aca="false">((A1820-A1819)*(B1820+B1819)/2)+F1819</f>
        <v>-0.0072932564634147</v>
      </c>
      <c r="G1820" s="16" t="n">
        <f aca="false">((A1820-A1819)*(C1820+C1819)/2)+G1819</f>
        <v>0.0139225434146341</v>
      </c>
      <c r="H1820" s="17" t="n">
        <f aca="false">((A1820-A1819)*(D1820+D1819)/2)+H1819</f>
        <v>0.195162054146342</v>
      </c>
      <c r="I1820" s="17"/>
      <c r="J1820" s="16" t="n">
        <f aca="false">((A1820-A1819)*(F1820+F1819)/2)+J1819</f>
        <v>-0.0138782054496595</v>
      </c>
      <c r="K1820" s="16" t="n">
        <f aca="false">((A1820-A1819)*(G1820+G1819)/2)+K1819</f>
        <v>0.0817456494133984</v>
      </c>
      <c r="L1820" s="17" t="n">
        <f aca="false">((A1820-A1819)*(H1820+H1819)/2)+L1819</f>
        <v>1.11363429514522</v>
      </c>
      <c r="N1820" s="0" t="n">
        <v>9822</v>
      </c>
      <c r="O1820" s="0" t="n">
        <v>-0.257097161135546</v>
      </c>
      <c r="P1820" s="0" t="n">
        <v>-0.13234706117553</v>
      </c>
      <c r="Q1820" s="0" t="n">
        <v>-0.274290283886444</v>
      </c>
    </row>
    <row r="1821" customFormat="false" ht="13.8" hidden="false" customHeight="false" outlineLevel="0" collapsed="false">
      <c r="A1821" s="1" t="n">
        <f aca="false">N1821/1000</f>
        <v>9.83</v>
      </c>
      <c r="B1821" s="3" t="n">
        <f aca="false">O1821*$C$2/$E$2</f>
        <v>-0.00252212315073971</v>
      </c>
      <c r="C1821" s="3" t="n">
        <f aca="false">P1821*$C$2/$E$2</f>
        <v>-0.00129832467013195</v>
      </c>
      <c r="D1821" s="18" t="n">
        <f aca="false">Q1821*$C$2/$E$2</f>
        <v>-0.00269078768492602</v>
      </c>
      <c r="E1821" s="17"/>
      <c r="F1821" s="16" t="n">
        <f aca="false">((A1821-A1820)*(B1821+B1820)/2)+F1820</f>
        <v>-0.00731343344862062</v>
      </c>
      <c r="G1821" s="16" t="n">
        <f aca="false">((A1821-A1820)*(C1821+C1820)/2)+G1820</f>
        <v>0.013912156817273</v>
      </c>
      <c r="H1821" s="17" t="n">
        <f aca="false">((A1821-A1820)*(D1821+D1820)/2)+H1820</f>
        <v>0.195140527844863</v>
      </c>
      <c r="I1821" s="17"/>
      <c r="J1821" s="16" t="n">
        <f aca="false">((A1821-A1820)*(F1821+F1820)/2)+J1820</f>
        <v>-0.0139366322093076</v>
      </c>
      <c r="K1821" s="16" t="n">
        <f aca="false">((A1821-A1820)*(G1821+G1820)/2)+K1820</f>
        <v>0.081856988214326</v>
      </c>
      <c r="L1821" s="17" t="n">
        <f aca="false">((A1821-A1820)*(H1821+H1820)/2)+L1820</f>
        <v>1.11519550547318</v>
      </c>
      <c r="N1821" s="0" t="n">
        <v>9830</v>
      </c>
      <c r="O1821" s="0" t="n">
        <v>-0.257097161135546</v>
      </c>
      <c r="P1821" s="0" t="n">
        <v>-0.13234706117553</v>
      </c>
      <c r="Q1821" s="0" t="n">
        <v>-0.274290283886444</v>
      </c>
    </row>
    <row r="1822" customFormat="false" ht="13.8" hidden="false" customHeight="false" outlineLevel="0" collapsed="false">
      <c r="A1822" s="1" t="n">
        <f aca="false">N1822/1000</f>
        <v>9.836</v>
      </c>
      <c r="B1822" s="3" t="n">
        <f aca="false">O1822*$C$2/$E$2</f>
        <v>-0.00252212315073971</v>
      </c>
      <c r="C1822" s="3" t="n">
        <f aca="false">P1822*$C$2/$E$2</f>
        <v>-0.00129832467013195</v>
      </c>
      <c r="D1822" s="18" t="n">
        <f aca="false">Q1822*$C$2/$E$2</f>
        <v>-0.00269078768492602</v>
      </c>
      <c r="E1822" s="17"/>
      <c r="F1822" s="16" t="n">
        <f aca="false">((A1822-A1821)*(B1822+B1821)/2)+F1821</f>
        <v>-0.00732856618752506</v>
      </c>
      <c r="G1822" s="16" t="n">
        <f aca="false">((A1822-A1821)*(C1822+C1821)/2)+G1821</f>
        <v>0.0139043668692522</v>
      </c>
      <c r="H1822" s="17" t="n">
        <f aca="false">((A1822-A1821)*(D1822+D1821)/2)+H1821</f>
        <v>0.195124383118753</v>
      </c>
      <c r="I1822" s="17"/>
      <c r="J1822" s="16" t="n">
        <f aca="false">((A1822-A1821)*(F1822+F1821)/2)+J1821</f>
        <v>-0.0139805582082161</v>
      </c>
      <c r="K1822" s="16" t="n">
        <f aca="false">((A1822-A1821)*(G1822+G1821)/2)+K1821</f>
        <v>0.0819404377853856</v>
      </c>
      <c r="L1822" s="17" t="n">
        <f aca="false">((A1822-A1821)*(H1822+H1821)/2)+L1821</f>
        <v>1.11636630020607</v>
      </c>
      <c r="N1822" s="0" t="n">
        <v>9836</v>
      </c>
      <c r="O1822" s="0" t="n">
        <v>-0.257097161135546</v>
      </c>
      <c r="P1822" s="0" t="n">
        <v>-0.13234706117553</v>
      </c>
      <c r="Q1822" s="0" t="n">
        <v>-0.274290283886444</v>
      </c>
    </row>
    <row r="1823" customFormat="false" ht="13.8" hidden="false" customHeight="false" outlineLevel="0" collapsed="false">
      <c r="A1823" s="1" t="n">
        <f aca="false">N1823/1000</f>
        <v>9.847</v>
      </c>
      <c r="B1823" s="3" t="n">
        <f aca="false">O1823*$C$2/$E$2</f>
        <v>-0.00252212315073971</v>
      </c>
      <c r="C1823" s="3" t="n">
        <f aca="false">P1823*$C$2/$E$2</f>
        <v>-0.00129832467013195</v>
      </c>
      <c r="D1823" s="18" t="n">
        <f aca="false">Q1823*$C$2/$E$2</f>
        <v>-0.00269078768492602</v>
      </c>
      <c r="E1823" s="17"/>
      <c r="F1823" s="16" t="n">
        <f aca="false">((A1823-A1822)*(B1823+B1822)/2)+F1822</f>
        <v>-0.00735630954218319</v>
      </c>
      <c r="G1823" s="16" t="n">
        <f aca="false">((A1823-A1822)*(C1823+C1822)/2)+G1822</f>
        <v>0.0138900852978808</v>
      </c>
      <c r="H1823" s="17" t="n">
        <f aca="false">((A1823-A1822)*(D1823+D1822)/2)+H1822</f>
        <v>0.195094784454219</v>
      </c>
      <c r="I1823" s="17"/>
      <c r="J1823" s="16" t="n">
        <f aca="false">((A1823-A1822)*(F1823+F1822)/2)+J1822</f>
        <v>-0.0140613250247295</v>
      </c>
      <c r="K1823" s="16" t="n">
        <f aca="false">((A1823-A1822)*(G1823+G1822)/2)+K1822</f>
        <v>0.0820933072723048</v>
      </c>
      <c r="L1823" s="17" t="n">
        <f aca="false">((A1823-A1822)*(H1823+H1822)/2)+L1822</f>
        <v>1.11851250562773</v>
      </c>
      <c r="N1823" s="0" t="n">
        <v>9847</v>
      </c>
      <c r="O1823" s="0" t="n">
        <v>-0.257097161135546</v>
      </c>
      <c r="P1823" s="0" t="n">
        <v>-0.13234706117553</v>
      </c>
      <c r="Q1823" s="0" t="n">
        <v>-0.274290283886444</v>
      </c>
    </row>
    <row r="1824" customFormat="false" ht="13.8" hidden="false" customHeight="false" outlineLevel="0" collapsed="false">
      <c r="A1824" s="1" t="n">
        <f aca="false">N1824/1000</f>
        <v>9.847</v>
      </c>
      <c r="B1824" s="3" t="n">
        <f aca="false">O1824*$C$2/$E$2</f>
        <v>-0.00252212315073971</v>
      </c>
      <c r="C1824" s="3" t="n">
        <f aca="false">P1824*$C$2/$E$2</f>
        <v>-0.00129832467013195</v>
      </c>
      <c r="D1824" s="18" t="n">
        <f aca="false">Q1824*$C$2/$E$2</f>
        <v>-0.00269078768492602</v>
      </c>
      <c r="E1824" s="17"/>
      <c r="F1824" s="16" t="n">
        <f aca="false">((A1824-A1823)*(B1824+B1823)/2)+F1823</f>
        <v>-0.00735630954218319</v>
      </c>
      <c r="G1824" s="16" t="n">
        <f aca="false">((A1824-A1823)*(C1824+C1823)/2)+G1823</f>
        <v>0.0138900852978808</v>
      </c>
      <c r="H1824" s="17" t="n">
        <f aca="false">((A1824-A1823)*(D1824+D1823)/2)+H1823</f>
        <v>0.195094784454219</v>
      </c>
      <c r="I1824" s="17"/>
      <c r="J1824" s="16" t="n">
        <f aca="false">((A1824-A1823)*(F1824+F1823)/2)+J1823</f>
        <v>-0.0140613250247295</v>
      </c>
      <c r="K1824" s="16" t="n">
        <f aca="false">((A1824-A1823)*(G1824+G1823)/2)+K1823</f>
        <v>0.0820933072723048</v>
      </c>
      <c r="L1824" s="17" t="n">
        <f aca="false">((A1824-A1823)*(H1824+H1823)/2)+L1823</f>
        <v>1.11851250562773</v>
      </c>
      <c r="N1824" s="0" t="n">
        <v>9847</v>
      </c>
      <c r="O1824" s="0" t="n">
        <v>-0.257097161135546</v>
      </c>
      <c r="P1824" s="0" t="n">
        <v>-0.13234706117553</v>
      </c>
      <c r="Q1824" s="0" t="n">
        <v>-0.274290283886444</v>
      </c>
    </row>
    <row r="1825" customFormat="false" ht="13.8" hidden="false" customHeight="false" outlineLevel="0" collapsed="false">
      <c r="A1825" s="1" t="n">
        <f aca="false">N1825/1000</f>
        <v>9.847</v>
      </c>
      <c r="B1825" s="3" t="n">
        <f aca="false">O1825*$C$2/$E$2</f>
        <v>0.00728787684926029</v>
      </c>
      <c r="C1825" s="3" t="n">
        <f aca="false">P1825*$C$2/$E$2</f>
        <v>-0.00129832467013195</v>
      </c>
      <c r="D1825" s="18" t="n">
        <f aca="false">Q1825*$C$2/$E$2</f>
        <v>-0.00269078768492602</v>
      </c>
      <c r="E1825" s="17"/>
      <c r="F1825" s="16" t="n">
        <f aca="false">((A1825-A1824)*(B1825+B1824)/2)+F1824</f>
        <v>-0.00735630954218319</v>
      </c>
      <c r="G1825" s="16" t="n">
        <f aca="false">((A1825-A1824)*(C1825+C1824)/2)+G1824</f>
        <v>0.0138900852978808</v>
      </c>
      <c r="H1825" s="17" t="n">
        <f aca="false">((A1825-A1824)*(D1825+D1824)/2)+H1824</f>
        <v>0.195094784454219</v>
      </c>
      <c r="I1825" s="17"/>
      <c r="J1825" s="16" t="n">
        <f aca="false">((A1825-A1824)*(F1825+F1824)/2)+J1824</f>
        <v>-0.0140613250247295</v>
      </c>
      <c r="K1825" s="16" t="n">
        <f aca="false">((A1825-A1824)*(G1825+G1824)/2)+K1824</f>
        <v>0.0820933072723048</v>
      </c>
      <c r="L1825" s="17" t="n">
        <f aca="false">((A1825-A1824)*(H1825+H1824)/2)+L1824</f>
        <v>1.11851250562773</v>
      </c>
      <c r="N1825" s="0" t="n">
        <v>9847</v>
      </c>
      <c r="O1825" s="0" t="n">
        <v>0.742902838864454</v>
      </c>
      <c r="P1825" s="0" t="n">
        <v>-0.13234706117553</v>
      </c>
      <c r="Q1825" s="0" t="n">
        <v>-0.274290283886444</v>
      </c>
    </row>
    <row r="1826" customFormat="false" ht="13.8" hidden="false" customHeight="false" outlineLevel="0" collapsed="false">
      <c r="A1826" s="1" t="n">
        <f aca="false">N1826/1000</f>
        <v>9.853</v>
      </c>
      <c r="B1826" s="3" t="n">
        <f aca="false">O1826*$C$2/$E$2</f>
        <v>0.00728787684926029</v>
      </c>
      <c r="C1826" s="3" t="n">
        <f aca="false">P1826*$C$2/$E$2</f>
        <v>-0.00129832467013195</v>
      </c>
      <c r="D1826" s="18" t="n">
        <f aca="false">Q1826*$C$2/$E$2</f>
        <v>-0.00269078768492602</v>
      </c>
      <c r="E1826" s="17"/>
      <c r="F1826" s="16" t="n">
        <f aca="false">((A1826-A1825)*(B1826+B1825)/2)+F1825</f>
        <v>-0.00731258228108763</v>
      </c>
      <c r="G1826" s="16" t="n">
        <f aca="false">((A1826-A1825)*(C1826+C1825)/2)+G1825</f>
        <v>0.01388229534986</v>
      </c>
      <c r="H1826" s="17" t="n">
        <f aca="false">((A1826-A1825)*(D1826+D1825)/2)+H1825</f>
        <v>0.195078639728109</v>
      </c>
      <c r="I1826" s="17"/>
      <c r="J1826" s="16" t="n">
        <f aca="false">((A1826-A1825)*(F1826+F1825)/2)+J1825</f>
        <v>-0.0141053317001993</v>
      </c>
      <c r="K1826" s="16" t="n">
        <f aca="false">((A1826-A1825)*(G1826+G1825)/2)+K1825</f>
        <v>0.0821766244142481</v>
      </c>
      <c r="L1826" s="17" t="n">
        <f aca="false">((A1826-A1825)*(H1826+H1825)/2)+L1825</f>
        <v>1.11968302590027</v>
      </c>
      <c r="N1826" s="0" t="n">
        <v>9853</v>
      </c>
      <c r="O1826" s="0" t="n">
        <v>0.742902838864454</v>
      </c>
      <c r="P1826" s="0" t="n">
        <v>-0.13234706117553</v>
      </c>
      <c r="Q1826" s="0" t="n">
        <v>-0.274290283886444</v>
      </c>
    </row>
    <row r="1827" customFormat="false" ht="13.8" hidden="false" customHeight="false" outlineLevel="0" collapsed="false">
      <c r="A1827" s="1" t="n">
        <f aca="false">N1827/1000</f>
        <v>9.864</v>
      </c>
      <c r="B1827" s="3" t="n">
        <f aca="false">O1827*$C$2/$E$2</f>
        <v>-0.00252212315073971</v>
      </c>
      <c r="C1827" s="3" t="n">
        <f aca="false">P1827*$C$2/$E$2</f>
        <v>-0.00129832467013195</v>
      </c>
      <c r="D1827" s="18" t="n">
        <f aca="false">Q1827*$C$2/$E$2</f>
        <v>-0.00269078768492602</v>
      </c>
      <c r="E1827" s="17"/>
      <c r="F1827" s="16" t="n">
        <f aca="false">((A1827-A1826)*(B1827+B1826)/2)+F1826</f>
        <v>-0.00728637063574577</v>
      </c>
      <c r="G1827" s="16" t="n">
        <f aca="false">((A1827-A1826)*(C1827+C1826)/2)+G1826</f>
        <v>0.0138680137784885</v>
      </c>
      <c r="H1827" s="17" t="n">
        <f aca="false">((A1827-A1826)*(D1827+D1826)/2)+H1826</f>
        <v>0.195049041063575</v>
      </c>
      <c r="I1827" s="17"/>
      <c r="J1827" s="16" t="n">
        <f aca="false">((A1827-A1826)*(F1827+F1826)/2)+J1826</f>
        <v>-0.0141856259412419</v>
      </c>
      <c r="K1827" s="16" t="n">
        <f aca="false">((A1827-A1826)*(G1827+G1826)/2)+K1826</f>
        <v>0.082329251114454</v>
      </c>
      <c r="L1827" s="17" t="n">
        <f aca="false">((A1827-A1826)*(H1827+H1826)/2)+L1826</f>
        <v>1.12182872814463</v>
      </c>
      <c r="N1827" s="0" t="n">
        <v>9864</v>
      </c>
      <c r="O1827" s="0" t="n">
        <v>-0.257097161135546</v>
      </c>
      <c r="P1827" s="0" t="n">
        <v>-0.13234706117553</v>
      </c>
      <c r="Q1827" s="0" t="n">
        <v>-0.274290283886444</v>
      </c>
    </row>
    <row r="1828" customFormat="false" ht="13.8" hidden="false" customHeight="false" outlineLevel="0" collapsed="false">
      <c r="A1828" s="1" t="n">
        <f aca="false">N1828/1000</f>
        <v>9.864</v>
      </c>
      <c r="B1828" s="3" t="n">
        <f aca="false">O1828*$C$2/$E$2</f>
        <v>-0.00252212315073971</v>
      </c>
      <c r="C1828" s="3" t="n">
        <f aca="false">P1828*$C$2/$E$2</f>
        <v>-0.00129832467013195</v>
      </c>
      <c r="D1828" s="18" t="n">
        <f aca="false">Q1828*$C$2/$E$2</f>
        <v>-0.00269078768492602</v>
      </c>
      <c r="E1828" s="17"/>
      <c r="F1828" s="16" t="n">
        <f aca="false">((A1828-A1827)*(B1828+B1827)/2)+F1827</f>
        <v>-0.00728637063574577</v>
      </c>
      <c r="G1828" s="16" t="n">
        <f aca="false">((A1828-A1827)*(C1828+C1827)/2)+G1827</f>
        <v>0.0138680137784885</v>
      </c>
      <c r="H1828" s="17" t="n">
        <f aca="false">((A1828-A1827)*(D1828+D1827)/2)+H1827</f>
        <v>0.195049041063575</v>
      </c>
      <c r="I1828" s="17"/>
      <c r="J1828" s="16" t="n">
        <f aca="false">((A1828-A1827)*(F1828+F1827)/2)+J1827</f>
        <v>-0.0141856259412419</v>
      </c>
      <c r="K1828" s="16" t="n">
        <f aca="false">((A1828-A1827)*(G1828+G1827)/2)+K1827</f>
        <v>0.082329251114454</v>
      </c>
      <c r="L1828" s="17" t="n">
        <f aca="false">((A1828-A1827)*(H1828+H1827)/2)+L1827</f>
        <v>1.12182872814463</v>
      </c>
      <c r="N1828" s="0" t="n">
        <v>9864</v>
      </c>
      <c r="O1828" s="0" t="n">
        <v>-0.257097161135546</v>
      </c>
      <c r="P1828" s="0" t="n">
        <v>-0.13234706117553</v>
      </c>
      <c r="Q1828" s="0" t="n">
        <v>-0.274290283886444</v>
      </c>
    </row>
    <row r="1829" customFormat="false" ht="13.8" hidden="false" customHeight="false" outlineLevel="0" collapsed="false">
      <c r="A1829" s="1" t="n">
        <f aca="false">N1829/1000</f>
        <v>9.864</v>
      </c>
      <c r="B1829" s="3" t="n">
        <f aca="false">O1829*$C$2/$E$2</f>
        <v>-0.0123321231507397</v>
      </c>
      <c r="C1829" s="3" t="n">
        <f aca="false">P1829*$C$2/$E$2</f>
        <v>-0.00129832467013195</v>
      </c>
      <c r="D1829" s="18" t="n">
        <f aca="false">Q1829*$C$2/$E$2</f>
        <v>0.00711921231507398</v>
      </c>
      <c r="E1829" s="17"/>
      <c r="F1829" s="16" t="n">
        <f aca="false">((A1829-A1828)*(B1829+B1828)/2)+F1828</f>
        <v>-0.00728637063574577</v>
      </c>
      <c r="G1829" s="16" t="n">
        <f aca="false">((A1829-A1828)*(C1829+C1828)/2)+G1828</f>
        <v>0.0138680137784885</v>
      </c>
      <c r="H1829" s="17" t="n">
        <f aca="false">((A1829-A1828)*(D1829+D1828)/2)+H1828</f>
        <v>0.195049041063575</v>
      </c>
      <c r="I1829" s="17"/>
      <c r="J1829" s="16" t="n">
        <f aca="false">((A1829-A1828)*(F1829+F1828)/2)+J1828</f>
        <v>-0.0141856259412419</v>
      </c>
      <c r="K1829" s="16" t="n">
        <f aca="false">((A1829-A1828)*(G1829+G1828)/2)+K1828</f>
        <v>0.082329251114454</v>
      </c>
      <c r="L1829" s="17" t="n">
        <f aca="false">((A1829-A1828)*(H1829+H1828)/2)+L1828</f>
        <v>1.12182872814463</v>
      </c>
      <c r="N1829" s="0" t="n">
        <v>9864</v>
      </c>
      <c r="O1829" s="0" t="n">
        <v>-1.25709716113555</v>
      </c>
      <c r="P1829" s="0" t="n">
        <v>-0.13234706117553</v>
      </c>
      <c r="Q1829" s="0" t="n">
        <v>0.725709716113556</v>
      </c>
    </row>
    <row r="1830" customFormat="false" ht="13.8" hidden="false" customHeight="false" outlineLevel="0" collapsed="false">
      <c r="A1830" s="1" t="n">
        <f aca="false">N1830/1000</f>
        <v>9.864</v>
      </c>
      <c r="B1830" s="3" t="n">
        <f aca="false">O1830*$C$2/$E$2</f>
        <v>-0.0123321231507397</v>
      </c>
      <c r="C1830" s="3" t="n">
        <f aca="false">P1830*$C$2/$E$2</f>
        <v>-0.00129832467013195</v>
      </c>
      <c r="D1830" s="18" t="n">
        <f aca="false">Q1830*$C$2/$E$2</f>
        <v>0.00711921231507398</v>
      </c>
      <c r="E1830" s="17"/>
      <c r="F1830" s="16" t="n">
        <f aca="false">((A1830-A1829)*(B1830+B1829)/2)+F1829</f>
        <v>-0.00728637063574577</v>
      </c>
      <c r="G1830" s="16" t="n">
        <f aca="false">((A1830-A1829)*(C1830+C1829)/2)+G1829</f>
        <v>0.0138680137784885</v>
      </c>
      <c r="H1830" s="17" t="n">
        <f aca="false">((A1830-A1829)*(D1830+D1829)/2)+H1829</f>
        <v>0.195049041063575</v>
      </c>
      <c r="I1830" s="17"/>
      <c r="J1830" s="16" t="n">
        <f aca="false">((A1830-A1829)*(F1830+F1829)/2)+J1829</f>
        <v>-0.0141856259412419</v>
      </c>
      <c r="K1830" s="16" t="n">
        <f aca="false">((A1830-A1829)*(G1830+G1829)/2)+K1829</f>
        <v>0.082329251114454</v>
      </c>
      <c r="L1830" s="17" t="n">
        <f aca="false">((A1830-A1829)*(H1830+H1829)/2)+L1829</f>
        <v>1.12182872814463</v>
      </c>
      <c r="N1830" s="0" t="n">
        <v>9864</v>
      </c>
      <c r="O1830" s="0" t="n">
        <v>-1.25709716113555</v>
      </c>
      <c r="P1830" s="0" t="n">
        <v>-0.13234706117553</v>
      </c>
      <c r="Q1830" s="0" t="n">
        <v>0.725709716113556</v>
      </c>
    </row>
    <row r="1831" customFormat="false" ht="13.8" hidden="false" customHeight="false" outlineLevel="0" collapsed="false">
      <c r="A1831" s="1" t="n">
        <f aca="false">N1831/1000</f>
        <v>9.873</v>
      </c>
      <c r="B1831" s="3" t="n">
        <f aca="false">O1831*$C$2/$E$2</f>
        <v>-0.0123321231507397</v>
      </c>
      <c r="C1831" s="3" t="n">
        <f aca="false">P1831*$C$2/$E$2</f>
        <v>-0.00129832467013195</v>
      </c>
      <c r="D1831" s="18" t="n">
        <f aca="false">Q1831*$C$2/$E$2</f>
        <v>0.00711921231507398</v>
      </c>
      <c r="E1831" s="17"/>
      <c r="F1831" s="16" t="n">
        <f aca="false">((A1831-A1830)*(B1831+B1830)/2)+F1830</f>
        <v>-0.00739735974410241</v>
      </c>
      <c r="G1831" s="16" t="n">
        <f aca="false">((A1831-A1830)*(C1831+C1830)/2)+G1830</f>
        <v>0.0138563288564573</v>
      </c>
      <c r="H1831" s="17" t="n">
        <f aca="false">((A1831-A1830)*(D1831+D1830)/2)+H1830</f>
        <v>0.195113113974411</v>
      </c>
      <c r="I1831" s="17"/>
      <c r="J1831" s="16" t="n">
        <f aca="false">((A1831-A1830)*(F1831+F1830)/2)+J1830</f>
        <v>-0.0142517027279512</v>
      </c>
      <c r="K1831" s="16" t="n">
        <f aca="false">((A1831-A1830)*(G1831+G1830)/2)+K1830</f>
        <v>0.0824540106563112</v>
      </c>
      <c r="L1831" s="17" t="n">
        <f aca="false">((A1831-A1830)*(H1831+H1830)/2)+L1830</f>
        <v>1.1235844578423</v>
      </c>
      <c r="N1831" s="0" t="n">
        <v>9873</v>
      </c>
      <c r="O1831" s="0" t="n">
        <v>-1.25709716113555</v>
      </c>
      <c r="P1831" s="0" t="n">
        <v>-0.13234706117553</v>
      </c>
      <c r="Q1831" s="0" t="n">
        <v>0.725709716113556</v>
      </c>
    </row>
    <row r="1832" customFormat="false" ht="13.8" hidden="false" customHeight="false" outlineLevel="0" collapsed="false">
      <c r="A1832" s="1" t="n">
        <f aca="false">N1832/1000</f>
        <v>9.879</v>
      </c>
      <c r="B1832" s="3" t="n">
        <f aca="false">O1832*$C$2/$E$2</f>
        <v>-0.0123321231507397</v>
      </c>
      <c r="C1832" s="3" t="n">
        <f aca="false">P1832*$C$2/$E$2</f>
        <v>-0.00129832467013195</v>
      </c>
      <c r="D1832" s="18" t="n">
        <f aca="false">Q1832*$C$2/$E$2</f>
        <v>0.00711921231507398</v>
      </c>
      <c r="E1832" s="17"/>
      <c r="F1832" s="16" t="n">
        <f aca="false">((A1832-A1831)*(B1832+B1831)/2)+F1831</f>
        <v>-0.00747135248300685</v>
      </c>
      <c r="G1832" s="16" t="n">
        <f aca="false">((A1832-A1831)*(C1832+C1831)/2)+G1831</f>
        <v>0.0138485389084365</v>
      </c>
      <c r="H1832" s="17" t="n">
        <f aca="false">((A1832-A1831)*(D1832+D1831)/2)+H1831</f>
        <v>0.195155829248301</v>
      </c>
      <c r="I1832" s="17"/>
      <c r="J1832" s="16" t="n">
        <f aca="false">((A1832-A1831)*(F1832+F1831)/2)+J1831</f>
        <v>-0.0142963088646325</v>
      </c>
      <c r="K1832" s="16" t="n">
        <f aca="false">((A1832-A1831)*(G1832+G1831)/2)+K1831</f>
        <v>0.0825371252596059</v>
      </c>
      <c r="L1832" s="17" t="n">
        <f aca="false">((A1832-A1831)*(H1832+H1831)/2)+L1831</f>
        <v>1.12475526467197</v>
      </c>
      <c r="N1832" s="0" t="n">
        <v>9879</v>
      </c>
      <c r="O1832" s="0" t="n">
        <v>-1.25709716113555</v>
      </c>
      <c r="P1832" s="0" t="n">
        <v>-0.13234706117553</v>
      </c>
      <c r="Q1832" s="0" t="n">
        <v>0.725709716113556</v>
      </c>
    </row>
    <row r="1833" customFormat="false" ht="13.8" hidden="false" customHeight="false" outlineLevel="0" collapsed="false">
      <c r="A1833" s="1" t="n">
        <f aca="false">N1833/1000</f>
        <v>9.905</v>
      </c>
      <c r="B1833" s="3" t="n">
        <f aca="false">O1833*$C$2/$E$2</f>
        <v>-0.0123321231507397</v>
      </c>
      <c r="C1833" s="3" t="n">
        <f aca="false">P1833*$C$2/$E$2</f>
        <v>-0.00129832467013195</v>
      </c>
      <c r="D1833" s="18" t="n">
        <f aca="false">Q1833*$C$2/$E$2</f>
        <v>0.00711921231507398</v>
      </c>
      <c r="E1833" s="17"/>
      <c r="F1833" s="16" t="n">
        <f aca="false">((A1833-A1832)*(B1833+B1832)/2)+F1832</f>
        <v>-0.00779198768492608</v>
      </c>
      <c r="G1833" s="16" t="n">
        <f aca="false">((A1833-A1832)*(C1833+C1832)/2)+G1832</f>
        <v>0.0138147824670131</v>
      </c>
      <c r="H1833" s="17" t="n">
        <f aca="false">((A1833-A1832)*(D1833+D1832)/2)+H1832</f>
        <v>0.195340928768493</v>
      </c>
      <c r="I1833" s="17"/>
      <c r="J1833" s="16" t="n">
        <f aca="false">((A1833-A1832)*(F1833+F1832)/2)+J1832</f>
        <v>-0.0144947322868156</v>
      </c>
      <c r="K1833" s="16" t="n">
        <f aca="false">((A1833-A1832)*(G1833+G1832)/2)+K1832</f>
        <v>0.0828967484374867</v>
      </c>
      <c r="L1833" s="17" t="n">
        <f aca="false">((A1833-A1832)*(H1833+H1832)/2)+L1832</f>
        <v>1.12983172252618</v>
      </c>
      <c r="N1833" s="0" t="n">
        <v>9905</v>
      </c>
      <c r="O1833" s="0" t="n">
        <v>-1.25709716113555</v>
      </c>
      <c r="P1833" s="0" t="n">
        <v>-0.13234706117553</v>
      </c>
      <c r="Q1833" s="0" t="n">
        <v>0.725709716113556</v>
      </c>
    </row>
    <row r="1834" customFormat="false" ht="13.8" hidden="false" customHeight="false" outlineLevel="0" collapsed="false">
      <c r="A1834" s="1" t="n">
        <f aca="false">N1834/1000</f>
        <v>9.905</v>
      </c>
      <c r="B1834" s="3" t="n">
        <f aca="false">O1834*$C$2/$E$2</f>
        <v>-0.0123321231507397</v>
      </c>
      <c r="C1834" s="3" t="n">
        <f aca="false">P1834*$C$2/$E$2</f>
        <v>-0.00129832467013195</v>
      </c>
      <c r="D1834" s="18" t="n">
        <f aca="false">Q1834*$C$2/$E$2</f>
        <v>0.00711921231507398</v>
      </c>
      <c r="E1834" s="17"/>
      <c r="F1834" s="16" t="n">
        <f aca="false">((A1834-A1833)*(B1834+B1833)/2)+F1833</f>
        <v>-0.00779198768492608</v>
      </c>
      <c r="G1834" s="16" t="n">
        <f aca="false">((A1834-A1833)*(C1834+C1833)/2)+G1833</f>
        <v>0.0138147824670131</v>
      </c>
      <c r="H1834" s="17" t="n">
        <f aca="false">((A1834-A1833)*(D1834+D1833)/2)+H1833</f>
        <v>0.195340928768493</v>
      </c>
      <c r="I1834" s="17"/>
      <c r="J1834" s="16" t="n">
        <f aca="false">((A1834-A1833)*(F1834+F1833)/2)+J1833</f>
        <v>-0.0144947322868156</v>
      </c>
      <c r="K1834" s="16" t="n">
        <f aca="false">((A1834-A1833)*(G1834+G1833)/2)+K1833</f>
        <v>0.0828967484374867</v>
      </c>
      <c r="L1834" s="17" t="n">
        <f aca="false">((A1834-A1833)*(H1834+H1833)/2)+L1833</f>
        <v>1.12983172252618</v>
      </c>
      <c r="N1834" s="0" t="n">
        <v>9905</v>
      </c>
      <c r="O1834" s="0" t="n">
        <v>-1.25709716113555</v>
      </c>
      <c r="P1834" s="0" t="n">
        <v>-0.13234706117553</v>
      </c>
      <c r="Q1834" s="0" t="n">
        <v>0.725709716113556</v>
      </c>
    </row>
    <row r="1835" customFormat="false" ht="13.8" hidden="false" customHeight="false" outlineLevel="0" collapsed="false">
      <c r="A1835" s="1" t="n">
        <f aca="false">N1835/1000</f>
        <v>9.913</v>
      </c>
      <c r="B1835" s="3" t="n">
        <f aca="false">O1835*$C$2/$E$2</f>
        <v>-0.0123321231507397</v>
      </c>
      <c r="C1835" s="3" t="n">
        <f aca="false">P1835*$C$2/$E$2</f>
        <v>-0.00129832467013195</v>
      </c>
      <c r="D1835" s="18" t="n">
        <f aca="false">Q1835*$C$2/$E$2</f>
        <v>0.00711921231507398</v>
      </c>
      <c r="E1835" s="17"/>
      <c r="F1835" s="16" t="n">
        <f aca="false">((A1835-A1834)*(B1835+B1834)/2)+F1834</f>
        <v>-0.00789064467013201</v>
      </c>
      <c r="G1835" s="16" t="n">
        <f aca="false">((A1835-A1834)*(C1835+C1834)/2)+G1834</f>
        <v>0.0138043958696521</v>
      </c>
      <c r="H1835" s="17" t="n">
        <f aca="false">((A1835-A1834)*(D1835+D1834)/2)+H1834</f>
        <v>0.195397882467014</v>
      </c>
      <c r="I1835" s="17"/>
      <c r="J1835" s="16" t="n">
        <f aca="false">((A1835-A1834)*(F1835+F1834)/2)+J1834</f>
        <v>-0.0145574628162359</v>
      </c>
      <c r="K1835" s="16" t="n">
        <f aca="false">((A1835-A1834)*(G1835+G1834)/2)+K1834</f>
        <v>0.0830072251508334</v>
      </c>
      <c r="L1835" s="17" t="n">
        <f aca="false">((A1835-A1834)*(H1835+H1834)/2)+L1834</f>
        <v>1.13139467777113</v>
      </c>
      <c r="N1835" s="0" t="n">
        <v>9913</v>
      </c>
      <c r="O1835" s="0" t="n">
        <v>-1.25709716113555</v>
      </c>
      <c r="P1835" s="0" t="n">
        <v>-0.13234706117553</v>
      </c>
      <c r="Q1835" s="0" t="n">
        <v>0.725709716113556</v>
      </c>
    </row>
    <row r="1836" customFormat="false" ht="13.8" hidden="false" customHeight="false" outlineLevel="0" collapsed="false">
      <c r="A1836" s="1" t="n">
        <f aca="false">N1836/1000</f>
        <v>9.921</v>
      </c>
      <c r="B1836" s="3" t="n">
        <f aca="false">O1836*$C$2/$E$2</f>
        <v>-0.0123321231507397</v>
      </c>
      <c r="C1836" s="3" t="n">
        <f aca="false">P1836*$C$2/$E$2</f>
        <v>-0.00129832467013195</v>
      </c>
      <c r="D1836" s="18" t="n">
        <f aca="false">Q1836*$C$2/$E$2</f>
        <v>0.00711921231507398</v>
      </c>
      <c r="E1836" s="17"/>
      <c r="F1836" s="16" t="n">
        <f aca="false">((A1836-A1835)*(B1836+B1835)/2)+F1835</f>
        <v>-0.00798930165533792</v>
      </c>
      <c r="G1836" s="16" t="n">
        <f aca="false">((A1836-A1835)*(C1836+C1835)/2)+G1835</f>
        <v>0.013794009272291</v>
      </c>
      <c r="H1836" s="17" t="n">
        <f aca="false">((A1836-A1835)*(D1836+D1835)/2)+H1835</f>
        <v>0.195454836165534</v>
      </c>
      <c r="I1836" s="17"/>
      <c r="J1836" s="16" t="n">
        <f aca="false">((A1836-A1835)*(F1836+F1835)/2)+J1835</f>
        <v>-0.0146209826015377</v>
      </c>
      <c r="K1836" s="16" t="n">
        <f aca="false">((A1836-A1835)*(G1836+G1835)/2)+K1835</f>
        <v>0.0831176187714012</v>
      </c>
      <c r="L1836" s="17" t="n">
        <f aca="false">((A1836-A1835)*(H1836+H1835)/2)+L1835</f>
        <v>1.13295808864566</v>
      </c>
      <c r="N1836" s="0" t="n">
        <v>9921</v>
      </c>
      <c r="O1836" s="0" t="n">
        <v>-1.25709716113555</v>
      </c>
      <c r="P1836" s="0" t="n">
        <v>-0.13234706117553</v>
      </c>
      <c r="Q1836" s="0" t="n">
        <v>0.725709716113556</v>
      </c>
    </row>
    <row r="1837" customFormat="false" ht="13.8" hidden="false" customHeight="false" outlineLevel="0" collapsed="false">
      <c r="A1837" s="1" t="n">
        <f aca="false">N1837/1000</f>
        <v>9.922</v>
      </c>
      <c r="B1837" s="3" t="n">
        <f aca="false">O1837*$C$2/$E$2</f>
        <v>-0.0123321231507397</v>
      </c>
      <c r="C1837" s="3" t="n">
        <f aca="false">P1837*$C$2/$E$2</f>
        <v>-0.00129832467013195</v>
      </c>
      <c r="D1837" s="18" t="n">
        <f aca="false">Q1837*$C$2/$E$2</f>
        <v>0.00711921231507398</v>
      </c>
      <c r="E1837" s="17"/>
      <c r="F1837" s="16" t="n">
        <f aca="false">((A1837-A1836)*(B1837+B1836)/2)+F1836</f>
        <v>-0.00800163377848867</v>
      </c>
      <c r="G1837" s="16" t="n">
        <f aca="false">((A1837-A1836)*(C1837+C1836)/2)+G1836</f>
        <v>0.0137927109476209</v>
      </c>
      <c r="H1837" s="17" t="n">
        <f aca="false">((A1837-A1836)*(D1837+D1836)/2)+H1836</f>
        <v>0.195461955377849</v>
      </c>
      <c r="I1837" s="17"/>
      <c r="J1837" s="16" t="n">
        <f aca="false">((A1837-A1836)*(F1837+F1836)/2)+J1836</f>
        <v>-0.0146289780692547</v>
      </c>
      <c r="K1837" s="16" t="n">
        <f aca="false">((A1837-A1836)*(G1837+G1836)/2)+K1836</f>
        <v>0.0831314121315111</v>
      </c>
      <c r="L1837" s="17" t="n">
        <f aca="false">((A1837-A1836)*(H1837+H1836)/2)+L1836</f>
        <v>1.13315354704143</v>
      </c>
      <c r="N1837" s="0" t="n">
        <v>9922</v>
      </c>
      <c r="O1837" s="0" t="n">
        <v>-1.25709716113555</v>
      </c>
      <c r="P1837" s="0" t="n">
        <v>-0.13234706117553</v>
      </c>
      <c r="Q1837" s="0" t="n">
        <v>0.725709716113556</v>
      </c>
    </row>
    <row r="1838" customFormat="false" ht="13.8" hidden="false" customHeight="false" outlineLevel="0" collapsed="false">
      <c r="A1838" s="1" t="n">
        <f aca="false">N1838/1000</f>
        <v>9.929</v>
      </c>
      <c r="B1838" s="3" t="n">
        <f aca="false">O1838*$C$2/$E$2</f>
        <v>-0.0123321231507397</v>
      </c>
      <c r="C1838" s="3" t="n">
        <f aca="false">P1838*$C$2/$E$2</f>
        <v>-0.00129832467013195</v>
      </c>
      <c r="D1838" s="18" t="n">
        <f aca="false">Q1838*$C$2/$E$2</f>
        <v>0.00711921231507398</v>
      </c>
      <c r="E1838" s="17"/>
      <c r="F1838" s="16" t="n">
        <f aca="false">((A1838-A1837)*(B1838+B1837)/2)+F1837</f>
        <v>-0.00808795864054384</v>
      </c>
      <c r="G1838" s="16" t="n">
        <f aca="false">((A1838-A1837)*(C1838+C1837)/2)+G1837</f>
        <v>0.0137836226749299</v>
      </c>
      <c r="H1838" s="17" t="n">
        <f aca="false">((A1838-A1837)*(D1838+D1837)/2)+H1837</f>
        <v>0.195511789864055</v>
      </c>
      <c r="I1838" s="17"/>
      <c r="J1838" s="16" t="n">
        <f aca="false">((A1838-A1837)*(F1838+F1837)/2)+J1837</f>
        <v>-0.0146852916427213</v>
      </c>
      <c r="K1838" s="16" t="n">
        <f aca="false">((A1838-A1837)*(G1838+G1837)/2)+K1837</f>
        <v>0.0832279292991901</v>
      </c>
      <c r="L1838" s="17" t="n">
        <f aca="false">((A1838-A1837)*(H1838+H1837)/2)+L1837</f>
        <v>1.13452195514978</v>
      </c>
      <c r="N1838" s="0" t="n">
        <v>9929</v>
      </c>
      <c r="O1838" s="0" t="n">
        <v>-1.25709716113555</v>
      </c>
      <c r="P1838" s="0" t="n">
        <v>-0.13234706117553</v>
      </c>
      <c r="Q1838" s="0" t="n">
        <v>0.725709716113556</v>
      </c>
    </row>
    <row r="1839" customFormat="false" ht="13.8" hidden="false" customHeight="false" outlineLevel="0" collapsed="false">
      <c r="A1839" s="1" t="n">
        <f aca="false">N1839/1000</f>
        <v>9.934</v>
      </c>
      <c r="B1839" s="3" t="n">
        <f aca="false">O1839*$C$2/$E$2</f>
        <v>-0.0123321231507397</v>
      </c>
      <c r="C1839" s="3" t="n">
        <f aca="false">P1839*$C$2/$E$2</f>
        <v>-0.00129832467013195</v>
      </c>
      <c r="D1839" s="18" t="n">
        <f aca="false">Q1839*$C$2/$E$2</f>
        <v>0.00711921231507398</v>
      </c>
      <c r="E1839" s="17"/>
      <c r="F1839" s="16" t="n">
        <f aca="false">((A1839-A1838)*(B1839+B1838)/2)+F1838</f>
        <v>-0.00814961925629753</v>
      </c>
      <c r="G1839" s="16" t="n">
        <f aca="false">((A1839-A1838)*(C1839+C1838)/2)+G1838</f>
        <v>0.0137771310515793</v>
      </c>
      <c r="H1839" s="17" t="n">
        <f aca="false">((A1839-A1838)*(D1839+D1838)/2)+H1838</f>
        <v>0.19554738592563</v>
      </c>
      <c r="I1839" s="17"/>
      <c r="J1839" s="16" t="n">
        <f aca="false">((A1839-A1838)*(F1839+F1838)/2)+J1838</f>
        <v>-0.0147258855874634</v>
      </c>
      <c r="K1839" s="16" t="n">
        <f aca="false">((A1839-A1838)*(G1839+G1838)/2)+K1838</f>
        <v>0.0832968311835063</v>
      </c>
      <c r="L1839" s="17" t="n">
        <f aca="false">((A1839-A1838)*(H1839+H1838)/2)+L1838</f>
        <v>1.13549960308925</v>
      </c>
      <c r="N1839" s="0" t="n">
        <v>9934</v>
      </c>
      <c r="O1839" s="0" t="n">
        <v>-1.25709716113555</v>
      </c>
      <c r="P1839" s="0" t="n">
        <v>-0.13234706117553</v>
      </c>
      <c r="Q1839" s="0" t="n">
        <v>0.725709716113556</v>
      </c>
    </row>
    <row r="1840" customFormat="false" ht="13.8" hidden="false" customHeight="false" outlineLevel="0" collapsed="false">
      <c r="A1840" s="1" t="n">
        <f aca="false">N1840/1000</f>
        <v>9.941</v>
      </c>
      <c r="B1840" s="3" t="n">
        <f aca="false">O1840*$C$2/$E$2</f>
        <v>-0.0123321231507397</v>
      </c>
      <c r="C1840" s="3" t="n">
        <f aca="false">P1840*$C$2/$E$2</f>
        <v>-0.00129832467013195</v>
      </c>
      <c r="D1840" s="18" t="n">
        <f aca="false">Q1840*$C$2/$E$2</f>
        <v>0.00711921231507398</v>
      </c>
      <c r="E1840" s="17"/>
      <c r="F1840" s="16" t="n">
        <f aca="false">((A1840-A1839)*(B1840+B1839)/2)+F1839</f>
        <v>-0.00823594411835273</v>
      </c>
      <c r="G1840" s="16" t="n">
        <f aca="false">((A1840-A1839)*(C1840+C1839)/2)+G1839</f>
        <v>0.0137680427788884</v>
      </c>
      <c r="H1840" s="17" t="n">
        <f aca="false">((A1840-A1839)*(D1840+D1839)/2)+H1839</f>
        <v>0.195597220411836</v>
      </c>
      <c r="I1840" s="17"/>
      <c r="J1840" s="16" t="n">
        <f aca="false">((A1840-A1839)*(F1840+F1839)/2)+J1839</f>
        <v>-0.0147832350592747</v>
      </c>
      <c r="K1840" s="16" t="n">
        <f aca="false">((A1840-A1839)*(G1840+G1839)/2)+K1839</f>
        <v>0.083393239291913</v>
      </c>
      <c r="L1840" s="17" t="n">
        <f aca="false">((A1840-A1839)*(H1840+H1839)/2)+L1839</f>
        <v>1.13686860921143</v>
      </c>
      <c r="N1840" s="0" t="n">
        <v>9941</v>
      </c>
      <c r="O1840" s="0" t="n">
        <v>-1.25709716113555</v>
      </c>
      <c r="P1840" s="0" t="n">
        <v>-0.13234706117553</v>
      </c>
      <c r="Q1840" s="0" t="n">
        <v>0.725709716113556</v>
      </c>
    </row>
    <row r="1841" customFormat="false" ht="13.8" hidden="false" customHeight="false" outlineLevel="0" collapsed="false">
      <c r="A1841" s="1" t="n">
        <f aca="false">N1841/1000</f>
        <v>9.95</v>
      </c>
      <c r="B1841" s="3" t="n">
        <f aca="false">O1841*$C$2/$E$2</f>
        <v>-0.0123321231507397</v>
      </c>
      <c r="C1841" s="3" t="n">
        <f aca="false">P1841*$C$2/$E$2</f>
        <v>-0.00129832467013195</v>
      </c>
      <c r="D1841" s="18" t="n">
        <f aca="false">Q1841*$C$2/$E$2</f>
        <v>0.00711921231507398</v>
      </c>
      <c r="E1841" s="17"/>
      <c r="F1841" s="16" t="n">
        <f aca="false">((A1841-A1840)*(B1841+B1840)/2)+F1840</f>
        <v>-0.00834693322670937</v>
      </c>
      <c r="G1841" s="16" t="n">
        <f aca="false">((A1841-A1840)*(C1841+C1840)/2)+G1840</f>
        <v>0.0137563578568572</v>
      </c>
      <c r="H1841" s="17" t="n">
        <f aca="false">((A1841-A1840)*(D1841+D1840)/2)+H1840</f>
        <v>0.195661293322672</v>
      </c>
      <c r="I1841" s="17"/>
      <c r="J1841" s="16" t="n">
        <f aca="false">((A1841-A1840)*(F1841+F1840)/2)+J1840</f>
        <v>-0.0148578580073274</v>
      </c>
      <c r="K1841" s="16" t="n">
        <f aca="false">((A1841-A1840)*(G1841+G1840)/2)+K1840</f>
        <v>0.0835170990947738</v>
      </c>
      <c r="L1841" s="17" t="n">
        <f aca="false">((A1841-A1840)*(H1841+H1840)/2)+L1840</f>
        <v>1.13862927252324</v>
      </c>
      <c r="N1841" s="0" t="n">
        <v>9950</v>
      </c>
      <c r="O1841" s="0" t="n">
        <v>-1.25709716113555</v>
      </c>
      <c r="P1841" s="0" t="n">
        <v>-0.13234706117553</v>
      </c>
      <c r="Q1841" s="0" t="n">
        <v>0.725709716113556</v>
      </c>
    </row>
    <row r="1842" customFormat="false" ht="13.8" hidden="false" customHeight="false" outlineLevel="0" collapsed="false">
      <c r="A1842" s="1" t="n">
        <f aca="false">N1842/1000</f>
        <v>9.954</v>
      </c>
      <c r="B1842" s="3" t="n">
        <f aca="false">O1842*$C$2/$E$2</f>
        <v>-0.0123321231507397</v>
      </c>
      <c r="C1842" s="3" t="n">
        <f aca="false">P1842*$C$2/$E$2</f>
        <v>-0.00129832467013195</v>
      </c>
      <c r="D1842" s="18" t="n">
        <f aca="false">Q1842*$C$2/$E$2</f>
        <v>0.00711921231507398</v>
      </c>
      <c r="E1842" s="17"/>
      <c r="F1842" s="16" t="n">
        <f aca="false">((A1842-A1841)*(B1842+B1841)/2)+F1841</f>
        <v>-0.00839626171931234</v>
      </c>
      <c r="G1842" s="16" t="n">
        <f aca="false">((A1842-A1841)*(C1842+C1841)/2)+G1841</f>
        <v>0.0137511645581766</v>
      </c>
      <c r="H1842" s="17" t="n">
        <f aca="false">((A1842-A1841)*(D1842+D1841)/2)+H1841</f>
        <v>0.195689770171932</v>
      </c>
      <c r="I1842" s="17"/>
      <c r="J1842" s="16" t="n">
        <f aca="false">((A1842-A1841)*(F1842+F1841)/2)+J1841</f>
        <v>-0.0148913443972195</v>
      </c>
      <c r="K1842" s="16" t="n">
        <f aca="false">((A1842-A1841)*(G1842+G1841)/2)+K1841</f>
        <v>0.0835721141396039</v>
      </c>
      <c r="L1842" s="17" t="n">
        <f aca="false">((A1842-A1841)*(H1842+H1841)/2)+L1841</f>
        <v>1.13941197465023</v>
      </c>
      <c r="N1842" s="0" t="n">
        <v>9954</v>
      </c>
      <c r="O1842" s="0" t="n">
        <v>-1.25709716113555</v>
      </c>
      <c r="P1842" s="0" t="n">
        <v>-0.13234706117553</v>
      </c>
      <c r="Q1842" s="0" t="n">
        <v>0.725709716113556</v>
      </c>
    </row>
    <row r="1843" customFormat="false" ht="13.8" hidden="false" customHeight="false" outlineLevel="0" collapsed="false">
      <c r="A1843" s="1" t="n">
        <f aca="false">N1843/1000</f>
        <v>9.963</v>
      </c>
      <c r="B1843" s="3" t="n">
        <f aca="false">O1843*$C$2/$E$2</f>
        <v>-0.0123321231507397</v>
      </c>
      <c r="C1843" s="3" t="n">
        <f aca="false">P1843*$C$2/$E$2</f>
        <v>-0.00129832467013195</v>
      </c>
      <c r="D1843" s="18" t="n">
        <f aca="false">Q1843*$C$2/$E$2</f>
        <v>0.00711921231507398</v>
      </c>
      <c r="E1843" s="17"/>
      <c r="F1843" s="16" t="n">
        <f aca="false">((A1843-A1842)*(B1843+B1842)/2)+F1842</f>
        <v>-0.00850725082766898</v>
      </c>
      <c r="G1843" s="16" t="n">
        <f aca="false">((A1843-A1842)*(C1843+C1842)/2)+G1842</f>
        <v>0.0137394796361455</v>
      </c>
      <c r="H1843" s="17" t="n">
        <f aca="false">((A1843-A1842)*(D1843+D1842)/2)+H1842</f>
        <v>0.195753843082767</v>
      </c>
      <c r="I1843" s="17"/>
      <c r="J1843" s="16" t="n">
        <f aca="false">((A1843-A1842)*(F1843+F1842)/2)+J1842</f>
        <v>-0.0149674102036809</v>
      </c>
      <c r="K1843" s="16" t="n">
        <f aca="false">((A1843-A1842)*(G1843+G1842)/2)+K1842</f>
        <v>0.0836958220384783</v>
      </c>
      <c r="L1843" s="17" t="n">
        <f aca="false">((A1843-A1842)*(H1843+H1842)/2)+L1842</f>
        <v>1.14117347090987</v>
      </c>
      <c r="N1843" s="0" t="n">
        <v>9963</v>
      </c>
      <c r="O1843" s="0" t="n">
        <v>-1.25709716113555</v>
      </c>
      <c r="P1843" s="0" t="n">
        <v>-0.13234706117553</v>
      </c>
      <c r="Q1843" s="0" t="n">
        <v>0.725709716113556</v>
      </c>
    </row>
    <row r="1844" customFormat="false" ht="13.8" hidden="false" customHeight="false" outlineLevel="0" collapsed="false">
      <c r="A1844" s="1" t="n">
        <f aca="false">N1844/1000</f>
        <v>9.974</v>
      </c>
      <c r="B1844" s="3" t="n">
        <f aca="false">O1844*$C$2/$E$2</f>
        <v>-0.00252212315073971</v>
      </c>
      <c r="C1844" s="3" t="n">
        <f aca="false">P1844*$C$2/$E$2</f>
        <v>-0.00129832467013195</v>
      </c>
      <c r="D1844" s="18" t="n">
        <f aca="false">Q1844*$C$2/$E$2</f>
        <v>0.00711921231507398</v>
      </c>
      <c r="E1844" s="17"/>
      <c r="F1844" s="16" t="n">
        <f aca="false">((A1844-A1843)*(B1844+B1843)/2)+F1843</f>
        <v>-0.00858894918232713</v>
      </c>
      <c r="G1844" s="16" t="n">
        <f aca="false">((A1844-A1843)*(C1844+C1843)/2)+G1843</f>
        <v>0.013725198064774</v>
      </c>
      <c r="H1844" s="17" t="n">
        <f aca="false">((A1844-A1843)*(D1844+D1843)/2)+H1843</f>
        <v>0.195832154418233</v>
      </c>
      <c r="I1844" s="17"/>
      <c r="J1844" s="16" t="n">
        <f aca="false">((A1844-A1843)*(F1844+F1843)/2)+J1843</f>
        <v>-0.0150614393037359</v>
      </c>
      <c r="K1844" s="16" t="n">
        <f aca="false">((A1844-A1843)*(G1844+G1843)/2)+K1843</f>
        <v>0.0838468777658334</v>
      </c>
      <c r="L1844" s="17" t="n">
        <f aca="false">((A1844-A1843)*(H1844+H1843)/2)+L1843</f>
        <v>1.14332719389613</v>
      </c>
      <c r="N1844" s="0" t="n">
        <v>9974</v>
      </c>
      <c r="O1844" s="0" t="n">
        <v>-0.257097161135546</v>
      </c>
      <c r="P1844" s="0" t="n">
        <v>-0.13234706117553</v>
      </c>
      <c r="Q1844" s="0" t="n">
        <v>0.725709716113556</v>
      </c>
    </row>
    <row r="1845" customFormat="false" ht="13.8" hidden="false" customHeight="false" outlineLevel="0" collapsed="false">
      <c r="A1845" s="1" t="n">
        <f aca="false">N1845/1000</f>
        <v>9.978</v>
      </c>
      <c r="B1845" s="3" t="n">
        <f aca="false">O1845*$C$2/$E$2</f>
        <v>-0.00252212315073971</v>
      </c>
      <c r="C1845" s="3" t="n">
        <f aca="false">P1845*$C$2/$E$2</f>
        <v>-0.00129832467013195</v>
      </c>
      <c r="D1845" s="18" t="n">
        <f aca="false">Q1845*$C$2/$E$2</f>
        <v>0.00711921231507398</v>
      </c>
      <c r="E1845" s="17"/>
      <c r="F1845" s="16" t="n">
        <f aca="false">((A1845-A1844)*(B1845+B1844)/2)+F1844</f>
        <v>-0.00859903767493009</v>
      </c>
      <c r="G1845" s="16" t="n">
        <f aca="false">((A1845-A1844)*(C1845+C1844)/2)+G1844</f>
        <v>0.0137200047660935</v>
      </c>
      <c r="H1845" s="17" t="n">
        <f aca="false">((A1845-A1844)*(D1845+D1844)/2)+H1844</f>
        <v>0.195860631267494</v>
      </c>
      <c r="I1845" s="17"/>
      <c r="J1845" s="16" t="n">
        <f aca="false">((A1845-A1844)*(F1845+F1844)/2)+J1844</f>
        <v>-0.0150958152774504</v>
      </c>
      <c r="K1845" s="16" t="n">
        <f aca="false">((A1845-A1844)*(G1845+G1844)/2)+K1844</f>
        <v>0.0839017681714951</v>
      </c>
      <c r="L1845" s="17" t="n">
        <f aca="false">((A1845-A1844)*(H1845+H1844)/2)+L1844</f>
        <v>1.1441105794675</v>
      </c>
      <c r="N1845" s="0" t="n">
        <v>9978</v>
      </c>
      <c r="O1845" s="0" t="n">
        <v>-0.257097161135546</v>
      </c>
      <c r="P1845" s="0" t="n">
        <v>-0.13234706117553</v>
      </c>
      <c r="Q1845" s="0" t="n">
        <v>0.725709716113556</v>
      </c>
    </row>
    <row r="1846" customFormat="false" ht="13.8" hidden="false" customHeight="false" outlineLevel="0" collapsed="false">
      <c r="A1846" s="1" t="n">
        <f aca="false">N1846/1000</f>
        <v>9.984</v>
      </c>
      <c r="B1846" s="3" t="n">
        <f aca="false">O1846*$C$2/$E$2</f>
        <v>-0.00252212315073971</v>
      </c>
      <c r="C1846" s="3" t="n">
        <f aca="false">P1846*$C$2/$E$2</f>
        <v>-0.00129832467013195</v>
      </c>
      <c r="D1846" s="18" t="n">
        <f aca="false">Q1846*$C$2/$E$2</f>
        <v>0.00711921231507398</v>
      </c>
      <c r="E1846" s="17"/>
      <c r="F1846" s="16" t="n">
        <f aca="false">((A1846-A1845)*(B1846+B1845)/2)+F1845</f>
        <v>-0.00861417041383453</v>
      </c>
      <c r="G1846" s="16" t="n">
        <f aca="false">((A1846-A1845)*(C1846+C1845)/2)+G1845</f>
        <v>0.0137122148180727</v>
      </c>
      <c r="H1846" s="17" t="n">
        <f aca="false">((A1846-A1845)*(D1846+D1845)/2)+H1845</f>
        <v>0.195903346541384</v>
      </c>
      <c r="I1846" s="17"/>
      <c r="J1846" s="16" t="n">
        <f aca="false">((A1846-A1845)*(F1846+F1845)/2)+J1845</f>
        <v>-0.0151474549017167</v>
      </c>
      <c r="K1846" s="16" t="n">
        <f aca="false">((A1846-A1845)*(G1846+G1845)/2)+K1845</f>
        <v>0.0839840648302476</v>
      </c>
      <c r="L1846" s="17" t="n">
        <f aca="false">((A1846-A1845)*(H1846+H1845)/2)+L1845</f>
        <v>1.14528587140092</v>
      </c>
      <c r="N1846" s="0" t="n">
        <v>9984</v>
      </c>
      <c r="O1846" s="0" t="n">
        <v>-0.257097161135546</v>
      </c>
      <c r="P1846" s="0" t="n">
        <v>-0.13234706117553</v>
      </c>
      <c r="Q1846" s="0" t="n">
        <v>0.725709716113556</v>
      </c>
    </row>
    <row r="1847" customFormat="false" ht="13.8" hidden="false" customHeight="false" outlineLevel="0" collapsed="false">
      <c r="A1847" s="1" t="n">
        <f aca="false">N1847/1000</f>
        <v>9.984</v>
      </c>
      <c r="B1847" s="3" t="n">
        <f aca="false">O1847*$C$2/$E$2</f>
        <v>-0.00252212315073971</v>
      </c>
      <c r="C1847" s="3" t="n">
        <f aca="false">P1847*$C$2/$E$2</f>
        <v>-0.00129832467013195</v>
      </c>
      <c r="D1847" s="18" t="n">
        <f aca="false">Q1847*$C$2/$E$2</f>
        <v>0.00711921231507398</v>
      </c>
      <c r="E1847" s="17"/>
      <c r="F1847" s="16" t="n">
        <f aca="false">((A1847-A1846)*(B1847+B1846)/2)+F1846</f>
        <v>-0.00861417041383453</v>
      </c>
      <c r="G1847" s="16" t="n">
        <f aca="false">((A1847-A1846)*(C1847+C1846)/2)+G1846</f>
        <v>0.0137122148180727</v>
      </c>
      <c r="H1847" s="17" t="n">
        <f aca="false">((A1847-A1846)*(D1847+D1846)/2)+H1846</f>
        <v>0.195903346541384</v>
      </c>
      <c r="I1847" s="17"/>
      <c r="J1847" s="16" t="n">
        <f aca="false">((A1847-A1846)*(F1847+F1846)/2)+J1846</f>
        <v>-0.0151474549017167</v>
      </c>
      <c r="K1847" s="16" t="n">
        <f aca="false">((A1847-A1846)*(G1847+G1846)/2)+K1846</f>
        <v>0.0839840648302476</v>
      </c>
      <c r="L1847" s="17" t="n">
        <f aca="false">((A1847-A1846)*(H1847+H1846)/2)+L1846</f>
        <v>1.14528587140092</v>
      </c>
      <c r="N1847" s="0" t="n">
        <v>9984</v>
      </c>
      <c r="O1847" s="0" t="n">
        <v>-0.257097161135546</v>
      </c>
      <c r="P1847" s="0" t="n">
        <v>-0.13234706117553</v>
      </c>
      <c r="Q1847" s="0" t="n">
        <v>0.725709716113556</v>
      </c>
    </row>
    <row r="1848" customFormat="false" ht="13.8" hidden="false" customHeight="false" outlineLevel="0" collapsed="false">
      <c r="A1848" s="1" t="n">
        <f aca="false">N1848/1000</f>
        <v>9.99</v>
      </c>
      <c r="B1848" s="3" t="n">
        <f aca="false">O1848*$C$2/$E$2</f>
        <v>-0.00252212315073971</v>
      </c>
      <c r="C1848" s="3" t="n">
        <f aca="false">P1848*$C$2/$E$2</f>
        <v>-0.00129832467013195</v>
      </c>
      <c r="D1848" s="18" t="n">
        <f aca="false">Q1848*$C$2/$E$2</f>
        <v>0.00711921231507398</v>
      </c>
      <c r="E1848" s="17"/>
      <c r="F1848" s="16" t="n">
        <f aca="false">((A1848-A1847)*(B1848+B1847)/2)+F1847</f>
        <v>-0.00862930315273896</v>
      </c>
      <c r="G1848" s="16" t="n">
        <f aca="false">((A1848-A1847)*(C1848+C1847)/2)+G1847</f>
        <v>0.0137044248700519</v>
      </c>
      <c r="H1848" s="17" t="n">
        <f aca="false">((A1848-A1847)*(D1848+D1847)/2)+H1847</f>
        <v>0.195946061815274</v>
      </c>
      <c r="I1848" s="17"/>
      <c r="J1848" s="16" t="n">
        <f aca="false">((A1848-A1847)*(F1848+F1847)/2)+J1847</f>
        <v>-0.0151991853224164</v>
      </c>
      <c r="K1848" s="16" t="n">
        <f aca="false">((A1848-A1847)*(G1848+G1847)/2)+K1847</f>
        <v>0.084066314749312</v>
      </c>
      <c r="L1848" s="17" t="n">
        <f aca="false">((A1848-A1847)*(H1848+H1847)/2)+L1847</f>
        <v>1.14646141962599</v>
      </c>
      <c r="N1848" s="0" t="n">
        <v>9990</v>
      </c>
      <c r="O1848" s="0" t="n">
        <v>-0.257097161135546</v>
      </c>
      <c r="P1848" s="0" t="n">
        <v>-0.13234706117553</v>
      </c>
      <c r="Q1848" s="0" t="n">
        <v>0.725709716113556</v>
      </c>
    </row>
    <row r="1849" customFormat="false" ht="13.8" hidden="false" customHeight="false" outlineLevel="0" collapsed="false">
      <c r="A1849" s="1" t="n">
        <f aca="false">N1849/1000</f>
        <v>9.991</v>
      </c>
      <c r="B1849" s="3" t="n">
        <f aca="false">O1849*$C$2/$E$2</f>
        <v>-0.00252212315073971</v>
      </c>
      <c r="C1849" s="3" t="n">
        <f aca="false">P1849*$C$2/$E$2</f>
        <v>-0.00129832467013195</v>
      </c>
      <c r="D1849" s="18" t="n">
        <f aca="false">Q1849*$C$2/$E$2</f>
        <v>0.00711921231507398</v>
      </c>
      <c r="E1849" s="17"/>
      <c r="F1849" s="16" t="n">
        <f aca="false">((A1849-A1848)*(B1849+B1848)/2)+F1848</f>
        <v>-0.0086318252758897</v>
      </c>
      <c r="G1849" s="16" t="n">
        <f aca="false">((A1849-A1848)*(C1849+C1848)/2)+G1848</f>
        <v>0.0137031265453818</v>
      </c>
      <c r="H1849" s="17" t="n">
        <f aca="false">((A1849-A1848)*(D1849+D1848)/2)+H1848</f>
        <v>0.19595318102759</v>
      </c>
      <c r="I1849" s="17"/>
      <c r="J1849" s="16" t="n">
        <f aca="false">((A1849-A1848)*(F1849+F1848)/2)+J1848</f>
        <v>-0.0152078158866307</v>
      </c>
      <c r="K1849" s="16" t="n">
        <f aca="false">((A1849-A1848)*(G1849+G1848)/2)+K1848</f>
        <v>0.0840800185250197</v>
      </c>
      <c r="L1849" s="17" t="n">
        <f aca="false">((A1849-A1848)*(H1849+H1848)/2)+L1848</f>
        <v>1.14665736924742</v>
      </c>
      <c r="N1849" s="0" t="n">
        <v>9991</v>
      </c>
      <c r="O1849" s="0" t="n">
        <v>-0.257097161135546</v>
      </c>
      <c r="P1849" s="0" t="n">
        <v>-0.13234706117553</v>
      </c>
      <c r="Q1849" s="0" t="n">
        <v>0.725709716113556</v>
      </c>
    </row>
    <row r="1850" customFormat="false" ht="13.8" hidden="false" customHeight="false" outlineLevel="0" collapsed="false">
      <c r="A1850" s="1" t="n">
        <f aca="false">N1850/1000</f>
        <v>9.998</v>
      </c>
      <c r="B1850" s="3" t="n">
        <f aca="false">O1850*$C$2/$E$2</f>
        <v>-0.00252212315073971</v>
      </c>
      <c r="C1850" s="3" t="n">
        <f aca="false">P1850*$C$2/$E$2</f>
        <v>-0.00129832467013195</v>
      </c>
      <c r="D1850" s="18" t="n">
        <f aca="false">Q1850*$C$2/$E$2</f>
        <v>0.00711921231507398</v>
      </c>
      <c r="E1850" s="17"/>
      <c r="F1850" s="16" t="n">
        <f aca="false">((A1850-A1849)*(B1850+B1849)/2)+F1849</f>
        <v>-0.00864948013794488</v>
      </c>
      <c r="G1850" s="16" t="n">
        <f aca="false">((A1850-A1849)*(C1850+C1849)/2)+G1849</f>
        <v>0.0136940382726908</v>
      </c>
      <c r="H1850" s="17" t="n">
        <f aca="false">((A1850-A1849)*(D1850+D1849)/2)+H1849</f>
        <v>0.196003015513795</v>
      </c>
      <c r="I1850" s="17"/>
      <c r="J1850" s="16" t="n">
        <f aca="false">((A1850-A1849)*(F1850+F1849)/2)+J1849</f>
        <v>-0.0152683004555791</v>
      </c>
      <c r="K1850" s="16" t="n">
        <f aca="false">((A1850-A1849)*(G1850+G1849)/2)+K1849</f>
        <v>0.084175908601883</v>
      </c>
      <c r="L1850" s="17" t="n">
        <f aca="false">((A1850-A1849)*(H1850+H1849)/2)+L1849</f>
        <v>1.14802921593531</v>
      </c>
      <c r="N1850" s="0" t="n">
        <v>9998</v>
      </c>
      <c r="O1850" s="0" t="n">
        <v>-0.257097161135546</v>
      </c>
      <c r="P1850" s="0" t="n">
        <v>-0.13234706117553</v>
      </c>
      <c r="Q1850" s="0" t="n">
        <v>0.725709716113556</v>
      </c>
    </row>
    <row r="1851" customFormat="false" ht="13.8" hidden="false" customHeight="false" outlineLevel="0" collapsed="false">
      <c r="A1851" s="1" t="n">
        <f aca="false">N1851/1000</f>
        <v>10.009</v>
      </c>
      <c r="B1851" s="3" t="n">
        <f aca="false">O1851*$C$2/$E$2</f>
        <v>0.00728787684926029</v>
      </c>
      <c r="C1851" s="3" t="n">
        <f aca="false">P1851*$C$2/$E$2</f>
        <v>0.00851167532986805</v>
      </c>
      <c r="D1851" s="18" t="n">
        <f aca="false">Q1851*$C$2/$E$2</f>
        <v>0.271989212315074</v>
      </c>
      <c r="E1851" s="17"/>
      <c r="F1851" s="16" t="n">
        <f aca="false">((A1851-A1850)*(B1851+B1850)/2)+F1850</f>
        <v>-0.00862326849260301</v>
      </c>
      <c r="G1851" s="16" t="n">
        <f aca="false">((A1851-A1850)*(C1851+C1850)/2)+G1850</f>
        <v>0.0137337117013194</v>
      </c>
      <c r="H1851" s="17" t="n">
        <f aca="false">((A1851-A1850)*(D1851+D1850)/2)+H1850</f>
        <v>0.197538111849261</v>
      </c>
      <c r="I1851" s="17"/>
      <c r="J1851" s="16" t="n">
        <f aca="false">((A1851-A1850)*(F1851+F1850)/2)+J1850</f>
        <v>-0.0153633005730471</v>
      </c>
      <c r="K1851" s="16" t="n">
        <f aca="false">((A1851-A1850)*(G1851+G1850)/2)+K1850</f>
        <v>0.0843267612267401</v>
      </c>
      <c r="L1851" s="17" t="n">
        <f aca="false">((A1851-A1850)*(H1851+H1850)/2)+L1850</f>
        <v>1.15019369213581</v>
      </c>
      <c r="N1851" s="0" t="n">
        <v>10009</v>
      </c>
      <c r="O1851" s="0" t="n">
        <v>0.742902838864454</v>
      </c>
      <c r="P1851" s="0" t="n">
        <v>0.86765293882447</v>
      </c>
      <c r="Q1851" s="0" t="n">
        <v>27.7257097161136</v>
      </c>
    </row>
    <row r="1852" customFormat="false" ht="13.8" hidden="false" customHeight="false" outlineLevel="0" collapsed="false">
      <c r="A1852" s="1" t="n">
        <f aca="false">N1852/1000</f>
        <v>10.016</v>
      </c>
      <c r="B1852" s="3" t="n">
        <f aca="false">O1852*$C$2/$E$2</f>
        <v>0.00728787684926029</v>
      </c>
      <c r="C1852" s="3" t="n">
        <f aca="false">P1852*$C$2/$E$2</f>
        <v>0.00851167532986805</v>
      </c>
      <c r="D1852" s="18" t="n">
        <f aca="false">Q1852*$C$2/$E$2</f>
        <v>0.271989212315074</v>
      </c>
      <c r="E1852" s="17"/>
      <c r="F1852" s="16" t="n">
        <f aca="false">((A1852-A1851)*(B1852+B1851)/2)+F1851</f>
        <v>-0.00857225335465819</v>
      </c>
      <c r="G1852" s="16" t="n">
        <f aca="false">((A1852-A1851)*(C1852+C1851)/2)+G1851</f>
        <v>0.0137932934286285</v>
      </c>
      <c r="H1852" s="17" t="n">
        <f aca="false">((A1852-A1851)*(D1852+D1851)/2)+H1851</f>
        <v>0.199442036335466</v>
      </c>
      <c r="I1852" s="17"/>
      <c r="J1852" s="16" t="n">
        <f aca="false">((A1852-A1851)*(F1852+F1851)/2)+J1851</f>
        <v>-0.0154234848995126</v>
      </c>
      <c r="K1852" s="16" t="n">
        <f aca="false">((A1852-A1851)*(G1852+G1851)/2)+K1851</f>
        <v>0.0844231057446949</v>
      </c>
      <c r="L1852" s="17" t="n">
        <f aca="false">((A1852-A1851)*(H1852+H1851)/2)+L1851</f>
        <v>1.15158312265445</v>
      </c>
      <c r="N1852" s="0" t="n">
        <v>10016</v>
      </c>
      <c r="O1852" s="0" t="n">
        <v>0.742902838864454</v>
      </c>
      <c r="P1852" s="0" t="n">
        <v>0.86765293882447</v>
      </c>
      <c r="Q1852" s="0" t="n">
        <v>27.7257097161136</v>
      </c>
    </row>
    <row r="1853" customFormat="false" ht="13.8" hidden="false" customHeight="false" outlineLevel="0" collapsed="false">
      <c r="A1853" s="1" t="n">
        <f aca="false">N1853/1000</f>
        <v>10.022</v>
      </c>
      <c r="B1853" s="3" t="n">
        <f aca="false">O1853*$C$2/$E$2</f>
        <v>0.00728787684926029</v>
      </c>
      <c r="C1853" s="3" t="n">
        <f aca="false">P1853*$C$2/$E$2</f>
        <v>0.00851167532986805</v>
      </c>
      <c r="D1853" s="18" t="n">
        <f aca="false">Q1853*$C$2/$E$2</f>
        <v>0.271989212315074</v>
      </c>
      <c r="E1853" s="17"/>
      <c r="F1853" s="16" t="n">
        <f aca="false">((A1853-A1852)*(B1853+B1852)/2)+F1852</f>
        <v>-0.00852852609356263</v>
      </c>
      <c r="G1853" s="16" t="n">
        <f aca="false">((A1853-A1852)*(C1853+C1852)/2)+G1852</f>
        <v>0.0138443634806077</v>
      </c>
      <c r="H1853" s="17" t="n">
        <f aca="false">((A1853-A1852)*(D1853+D1852)/2)+H1852</f>
        <v>0.201073971609357</v>
      </c>
      <c r="I1853" s="17"/>
      <c r="J1853" s="16" t="n">
        <f aca="false">((A1853-A1852)*(F1853+F1852)/2)+J1852</f>
        <v>-0.0154747872378572</v>
      </c>
      <c r="K1853" s="16" t="n">
        <f aca="false">((A1853-A1852)*(G1853+G1852)/2)+K1852</f>
        <v>0.0845060187154226</v>
      </c>
      <c r="L1853" s="17" t="n">
        <f aca="false">((A1853-A1852)*(H1853+H1852)/2)+L1852</f>
        <v>1.15278467067829</v>
      </c>
      <c r="N1853" s="0" t="n">
        <v>10022</v>
      </c>
      <c r="O1853" s="0" t="n">
        <v>0.742902838864454</v>
      </c>
      <c r="P1853" s="0" t="n">
        <v>0.86765293882447</v>
      </c>
      <c r="Q1853" s="0" t="n">
        <v>27.7257097161136</v>
      </c>
    </row>
    <row r="1854" customFormat="false" ht="13.8" hidden="false" customHeight="false" outlineLevel="0" collapsed="false">
      <c r="A1854" s="1" t="n">
        <f aca="false">N1854/1000</f>
        <v>10.024</v>
      </c>
      <c r="B1854" s="3" t="n">
        <f aca="false">O1854*$C$2/$E$2</f>
        <v>-0.00252212315073971</v>
      </c>
      <c r="C1854" s="3" t="n">
        <f aca="false">P1854*$C$2/$E$2</f>
        <v>-0.00129832467013195</v>
      </c>
      <c r="D1854" s="18" t="n">
        <f aca="false">Q1854*$C$2/$E$2</f>
        <v>0.00711921231507398</v>
      </c>
      <c r="E1854" s="17"/>
      <c r="F1854" s="16" t="n">
        <f aca="false">((A1854-A1853)*(B1854+B1853)/2)+F1853</f>
        <v>-0.00852376033986411</v>
      </c>
      <c r="G1854" s="16" t="n">
        <f aca="false">((A1854-A1853)*(C1854+C1853)/2)+G1853</f>
        <v>0.0138515768312674</v>
      </c>
      <c r="H1854" s="17" t="n">
        <f aca="false">((A1854-A1853)*(D1854+D1853)/2)+H1853</f>
        <v>0.201353080033987</v>
      </c>
      <c r="I1854" s="17"/>
      <c r="J1854" s="16" t="n">
        <f aca="false">((A1854-A1853)*(F1854+F1853)/2)+J1853</f>
        <v>-0.0154918395242906</v>
      </c>
      <c r="K1854" s="16" t="n">
        <f aca="false">((A1854-A1853)*(G1854+G1853)/2)+K1853</f>
        <v>0.0845337146557345</v>
      </c>
      <c r="L1854" s="17" t="n">
        <f aca="false">((A1854-A1853)*(H1854+H1853)/2)+L1853</f>
        <v>1.15318709772993</v>
      </c>
      <c r="N1854" s="0" t="n">
        <v>10024</v>
      </c>
      <c r="O1854" s="0" t="n">
        <v>-0.257097161135546</v>
      </c>
      <c r="P1854" s="0" t="n">
        <v>-0.13234706117553</v>
      </c>
      <c r="Q1854" s="0" t="n">
        <v>0.725709716113556</v>
      </c>
    </row>
    <row r="1855" customFormat="false" ht="13.8" hidden="false" customHeight="false" outlineLevel="0" collapsed="false">
      <c r="A1855" s="1" t="n">
        <f aca="false">N1855/1000</f>
        <v>10.027</v>
      </c>
      <c r="B1855" s="3" t="n">
        <f aca="false">O1855*$C$2/$E$2</f>
        <v>-0.00252212315073971</v>
      </c>
      <c r="C1855" s="3" t="n">
        <f aca="false">P1855*$C$2/$E$2</f>
        <v>-0.00129832467013195</v>
      </c>
      <c r="D1855" s="18" t="n">
        <f aca="false">Q1855*$C$2/$E$2</f>
        <v>0.00711921231507398</v>
      </c>
      <c r="E1855" s="17"/>
      <c r="F1855" s="16" t="n">
        <f aca="false">((A1855-A1854)*(B1855+B1854)/2)+F1854</f>
        <v>-0.00853132670931633</v>
      </c>
      <c r="G1855" s="16" t="n">
        <f aca="false">((A1855-A1854)*(C1855+C1854)/2)+G1854</f>
        <v>0.013847681857257</v>
      </c>
      <c r="H1855" s="17" t="n">
        <f aca="false">((A1855-A1854)*(D1855+D1854)/2)+H1854</f>
        <v>0.201374437670932</v>
      </c>
      <c r="I1855" s="17"/>
      <c r="J1855" s="16" t="n">
        <f aca="false">((A1855-A1854)*(F1855+F1854)/2)+J1854</f>
        <v>-0.0155174221548644</v>
      </c>
      <c r="K1855" s="16" t="n">
        <f aca="false">((A1855-A1854)*(G1855+G1854)/2)+K1854</f>
        <v>0.0845752635437672</v>
      </c>
      <c r="L1855" s="17" t="n">
        <f aca="false">((A1855-A1854)*(H1855+H1854)/2)+L1854</f>
        <v>1.15379118900649</v>
      </c>
      <c r="N1855" s="0" t="n">
        <v>10027</v>
      </c>
      <c r="O1855" s="0" t="n">
        <v>-0.257097161135546</v>
      </c>
      <c r="P1855" s="0" t="n">
        <v>-0.13234706117553</v>
      </c>
      <c r="Q1855" s="0" t="n">
        <v>0.725709716113556</v>
      </c>
    </row>
    <row r="1856" customFormat="false" ht="13.8" hidden="false" customHeight="false" outlineLevel="0" collapsed="false">
      <c r="A1856" s="1" t="n">
        <f aca="false">N1856/1000</f>
        <v>10.033</v>
      </c>
      <c r="B1856" s="3" t="n">
        <f aca="false">O1856*$C$2/$E$2</f>
        <v>-0.00252212315073971</v>
      </c>
      <c r="C1856" s="3" t="n">
        <f aca="false">P1856*$C$2/$E$2</f>
        <v>-0.00129832467013195</v>
      </c>
      <c r="D1856" s="18" t="n">
        <f aca="false">Q1856*$C$2/$E$2</f>
        <v>0.00711921231507398</v>
      </c>
      <c r="E1856" s="17"/>
      <c r="F1856" s="16" t="n">
        <f aca="false">((A1856-A1855)*(B1856+B1855)/2)+F1855</f>
        <v>-0.00854645944822077</v>
      </c>
      <c r="G1856" s="16" t="n">
        <f aca="false">((A1856-A1855)*(C1856+C1855)/2)+G1855</f>
        <v>0.0138398919092362</v>
      </c>
      <c r="H1856" s="17" t="n">
        <f aca="false">((A1856-A1855)*(D1856+D1855)/2)+H1855</f>
        <v>0.201417152944823</v>
      </c>
      <c r="I1856" s="17"/>
      <c r="J1856" s="16" t="n">
        <f aca="false">((A1856-A1855)*(F1856+F1855)/2)+J1855</f>
        <v>-0.015568655513337</v>
      </c>
      <c r="K1856" s="16" t="n">
        <f aca="false">((A1856-A1855)*(G1856+G1855)/2)+K1855</f>
        <v>0.0846583262650667</v>
      </c>
      <c r="L1856" s="17" t="n">
        <f aca="false">((A1856-A1855)*(H1856+H1855)/2)+L1855</f>
        <v>1.15499956377834</v>
      </c>
      <c r="N1856" s="0" t="n">
        <v>10033</v>
      </c>
      <c r="O1856" s="0" t="n">
        <v>-0.257097161135546</v>
      </c>
      <c r="P1856" s="0" t="n">
        <v>-0.13234706117553</v>
      </c>
      <c r="Q1856" s="0" t="n">
        <v>0.725709716113556</v>
      </c>
    </row>
    <row r="1857" customFormat="false" ht="13.8" hidden="false" customHeight="false" outlineLevel="0" collapsed="false">
      <c r="A1857" s="1" t="n">
        <f aca="false">N1857/1000</f>
        <v>10.033</v>
      </c>
      <c r="B1857" s="3" t="n">
        <f aca="false">O1857*$C$2/$E$2</f>
        <v>-0.00252212315073971</v>
      </c>
      <c r="C1857" s="3" t="n">
        <f aca="false">P1857*$C$2/$E$2</f>
        <v>-0.00129832467013195</v>
      </c>
      <c r="D1857" s="18" t="n">
        <f aca="false">Q1857*$C$2/$E$2</f>
        <v>0.00711921231507398</v>
      </c>
      <c r="E1857" s="17"/>
      <c r="F1857" s="16" t="n">
        <f aca="false">((A1857-A1856)*(B1857+B1856)/2)+F1856</f>
        <v>-0.00854645944822077</v>
      </c>
      <c r="G1857" s="16" t="n">
        <f aca="false">((A1857-A1856)*(C1857+C1856)/2)+G1856</f>
        <v>0.0138398919092362</v>
      </c>
      <c r="H1857" s="17" t="n">
        <f aca="false">((A1857-A1856)*(D1857+D1856)/2)+H1856</f>
        <v>0.201417152944823</v>
      </c>
      <c r="I1857" s="17"/>
      <c r="J1857" s="16" t="n">
        <f aca="false">((A1857-A1856)*(F1857+F1856)/2)+J1856</f>
        <v>-0.015568655513337</v>
      </c>
      <c r="K1857" s="16" t="n">
        <f aca="false">((A1857-A1856)*(G1857+G1856)/2)+K1856</f>
        <v>0.0846583262650667</v>
      </c>
      <c r="L1857" s="17" t="n">
        <f aca="false">((A1857-A1856)*(H1857+H1856)/2)+L1856</f>
        <v>1.15499956377834</v>
      </c>
      <c r="N1857" s="0" t="n">
        <v>10033</v>
      </c>
      <c r="O1857" s="0" t="n">
        <v>-0.257097161135546</v>
      </c>
      <c r="P1857" s="0" t="n">
        <v>-0.13234706117553</v>
      </c>
      <c r="Q1857" s="0" t="n">
        <v>0.725709716113556</v>
      </c>
    </row>
    <row r="1858" customFormat="false" ht="13.8" hidden="false" customHeight="false" outlineLevel="0" collapsed="false">
      <c r="A1858" s="1" t="n">
        <f aca="false">N1858/1000</f>
        <v>10.033</v>
      </c>
      <c r="B1858" s="3" t="n">
        <f aca="false">O1858*$C$2/$E$2</f>
        <v>-0.00252212315073971</v>
      </c>
      <c r="C1858" s="3" t="n">
        <f aca="false">P1858*$C$2/$E$2</f>
        <v>-0.00129832467013195</v>
      </c>
      <c r="D1858" s="18" t="n">
        <f aca="false">Q1858*$C$2/$E$2</f>
        <v>0.00711921231507398</v>
      </c>
      <c r="E1858" s="17"/>
      <c r="F1858" s="16" t="n">
        <f aca="false">((A1858-A1857)*(B1858+B1857)/2)+F1857</f>
        <v>-0.00854645944822077</v>
      </c>
      <c r="G1858" s="16" t="n">
        <f aca="false">((A1858-A1857)*(C1858+C1857)/2)+G1857</f>
        <v>0.0138398919092362</v>
      </c>
      <c r="H1858" s="17" t="n">
        <f aca="false">((A1858-A1857)*(D1858+D1857)/2)+H1857</f>
        <v>0.201417152944823</v>
      </c>
      <c r="I1858" s="17"/>
      <c r="J1858" s="16" t="n">
        <f aca="false">((A1858-A1857)*(F1858+F1857)/2)+J1857</f>
        <v>-0.015568655513337</v>
      </c>
      <c r="K1858" s="16" t="n">
        <f aca="false">((A1858-A1857)*(G1858+G1857)/2)+K1857</f>
        <v>0.0846583262650667</v>
      </c>
      <c r="L1858" s="17" t="n">
        <f aca="false">((A1858-A1857)*(H1858+H1857)/2)+L1857</f>
        <v>1.15499956377834</v>
      </c>
      <c r="N1858" s="0" t="n">
        <v>10033</v>
      </c>
      <c r="O1858" s="0" t="n">
        <v>-0.257097161135546</v>
      </c>
      <c r="P1858" s="0" t="n">
        <v>-0.13234706117553</v>
      </c>
      <c r="Q1858" s="0" t="n">
        <v>0.725709716113556</v>
      </c>
    </row>
    <row r="1859" customFormat="false" ht="13.8" hidden="false" customHeight="false" outlineLevel="0" collapsed="false">
      <c r="A1859" s="1" t="n">
        <f aca="false">N1859/1000</f>
        <v>10.04</v>
      </c>
      <c r="B1859" s="3" t="n">
        <f aca="false">O1859*$C$2/$E$2</f>
        <v>-0.00252212315073971</v>
      </c>
      <c r="C1859" s="3" t="n">
        <f aca="false">P1859*$C$2/$E$2</f>
        <v>-0.00129832467013195</v>
      </c>
      <c r="D1859" s="18" t="n">
        <f aca="false">Q1859*$C$2/$E$2</f>
        <v>0.00711921231507398</v>
      </c>
      <c r="E1859" s="17"/>
      <c r="F1859" s="16" t="n">
        <f aca="false">((A1859-A1858)*(B1859+B1858)/2)+F1858</f>
        <v>-0.00856411431027595</v>
      </c>
      <c r="G1859" s="16" t="n">
        <f aca="false">((A1859-A1858)*(C1859+C1858)/2)+G1858</f>
        <v>0.0138308036365453</v>
      </c>
      <c r="H1859" s="17" t="n">
        <f aca="false">((A1859-A1858)*(D1859+D1858)/2)+H1858</f>
        <v>0.201466987431028</v>
      </c>
      <c r="I1859" s="17"/>
      <c r="J1859" s="16" t="n">
        <f aca="false">((A1859-A1858)*(F1859+F1858)/2)+J1858</f>
        <v>-0.0156285425214918</v>
      </c>
      <c r="K1859" s="16" t="n">
        <f aca="false">((A1859-A1858)*(G1859+G1858)/2)+K1858</f>
        <v>0.084755173699477</v>
      </c>
      <c r="L1859" s="17" t="n">
        <f aca="false">((A1859-A1858)*(H1859+H1858)/2)+L1858</f>
        <v>1.15640965826965</v>
      </c>
      <c r="N1859" s="0" t="n">
        <v>10040</v>
      </c>
      <c r="O1859" s="0" t="n">
        <v>-0.257097161135546</v>
      </c>
      <c r="P1859" s="0" t="n">
        <v>-0.13234706117553</v>
      </c>
      <c r="Q1859" s="0" t="n">
        <v>0.725709716113556</v>
      </c>
    </row>
    <row r="1860" customFormat="false" ht="13.8" hidden="false" customHeight="false" outlineLevel="0" collapsed="false">
      <c r="A1860" s="1" t="n">
        <f aca="false">N1860/1000</f>
        <v>10.056</v>
      </c>
      <c r="B1860" s="3" t="n">
        <f aca="false">O1860*$C$2/$E$2</f>
        <v>-0.00252212315073971</v>
      </c>
      <c r="C1860" s="3" t="n">
        <f aca="false">P1860*$C$2/$E$2</f>
        <v>-0.00129832467013195</v>
      </c>
      <c r="D1860" s="18" t="n">
        <f aca="false">Q1860*$C$2/$E$2</f>
        <v>0.00711921231507398</v>
      </c>
      <c r="E1860" s="17"/>
      <c r="F1860" s="16" t="n">
        <f aca="false">((A1860-A1859)*(B1860+B1859)/2)+F1859</f>
        <v>-0.00860446828068779</v>
      </c>
      <c r="G1860" s="16" t="n">
        <f aca="false">((A1860-A1859)*(C1860+C1859)/2)+G1859</f>
        <v>0.0138100304418232</v>
      </c>
      <c r="H1860" s="17" t="n">
        <f aca="false">((A1860-A1859)*(D1860+D1859)/2)+H1859</f>
        <v>0.201580894828069</v>
      </c>
      <c r="I1860" s="17"/>
      <c r="J1860" s="16" t="n">
        <f aca="false">((A1860-A1859)*(F1860+F1859)/2)+J1859</f>
        <v>-0.0157658911822195</v>
      </c>
      <c r="K1860" s="16" t="n">
        <f aca="false">((A1860-A1859)*(G1860+G1859)/2)+K1859</f>
        <v>0.0849763003721039</v>
      </c>
      <c r="L1860" s="17" t="n">
        <f aca="false">((A1860-A1859)*(H1860+H1859)/2)+L1859</f>
        <v>1.15963404132772</v>
      </c>
      <c r="N1860" s="0" t="n">
        <v>10056</v>
      </c>
      <c r="O1860" s="0" t="n">
        <v>-0.257097161135546</v>
      </c>
      <c r="P1860" s="0" t="n">
        <v>-0.13234706117553</v>
      </c>
      <c r="Q1860" s="0" t="n">
        <v>0.725709716113556</v>
      </c>
    </row>
    <row r="1861" customFormat="false" ht="13.8" hidden="false" customHeight="false" outlineLevel="0" collapsed="false">
      <c r="A1861" s="1" t="n">
        <f aca="false">N1861/1000</f>
        <v>10.062</v>
      </c>
      <c r="B1861" s="3" t="n">
        <f aca="false">O1861*$C$2/$E$2</f>
        <v>-0.00252212315073971</v>
      </c>
      <c r="C1861" s="3" t="n">
        <f aca="false">P1861*$C$2/$E$2</f>
        <v>-0.00129832467013195</v>
      </c>
      <c r="D1861" s="18" t="n">
        <f aca="false">Q1861*$C$2/$E$2</f>
        <v>0.00711921231507398</v>
      </c>
      <c r="E1861" s="17"/>
      <c r="F1861" s="16" t="n">
        <f aca="false">((A1861-A1860)*(B1861+B1860)/2)+F1860</f>
        <v>-0.00861960101959222</v>
      </c>
      <c r="G1861" s="16" t="n">
        <f aca="false">((A1861-A1860)*(C1861+C1860)/2)+G1860</f>
        <v>0.0138022404938024</v>
      </c>
      <c r="H1861" s="17" t="n">
        <f aca="false">((A1861-A1860)*(D1861+D1860)/2)+H1860</f>
        <v>0.20162361010196</v>
      </c>
      <c r="I1861" s="17"/>
      <c r="J1861" s="16" t="n">
        <f aca="false">((A1861-A1860)*(F1861+F1860)/2)+J1860</f>
        <v>-0.0158175633901203</v>
      </c>
      <c r="K1861" s="16" t="n">
        <f aca="false">((A1861-A1860)*(G1861+G1860)/2)+K1860</f>
        <v>0.0850591371849108</v>
      </c>
      <c r="L1861" s="17" t="n">
        <f aca="false">((A1861-A1860)*(H1861+H1860)/2)+L1860</f>
        <v>1.16084365484251</v>
      </c>
      <c r="N1861" s="0" t="n">
        <v>10062</v>
      </c>
      <c r="O1861" s="0" t="n">
        <v>-0.257097161135546</v>
      </c>
      <c r="P1861" s="0" t="n">
        <v>-0.13234706117553</v>
      </c>
      <c r="Q1861" s="0" t="n">
        <v>0.725709716113556</v>
      </c>
    </row>
    <row r="1862" customFormat="false" ht="13.8" hidden="false" customHeight="false" outlineLevel="0" collapsed="false">
      <c r="A1862" s="1" t="n">
        <f aca="false">N1862/1000</f>
        <v>10.062</v>
      </c>
      <c r="B1862" s="3" t="n">
        <f aca="false">O1862*$C$2/$E$2</f>
        <v>-0.00252212315073971</v>
      </c>
      <c r="C1862" s="3" t="n">
        <f aca="false">P1862*$C$2/$E$2</f>
        <v>-0.00129832467013195</v>
      </c>
      <c r="D1862" s="18" t="n">
        <f aca="false">Q1862*$C$2/$E$2</f>
        <v>-0.012500787684926</v>
      </c>
      <c r="E1862" s="17"/>
      <c r="F1862" s="16" t="n">
        <f aca="false">((A1862-A1861)*(B1862+B1861)/2)+F1861</f>
        <v>-0.00861960101959222</v>
      </c>
      <c r="G1862" s="16" t="n">
        <f aca="false">((A1862-A1861)*(C1862+C1861)/2)+G1861</f>
        <v>0.0138022404938024</v>
      </c>
      <c r="H1862" s="17" t="n">
        <f aca="false">((A1862-A1861)*(D1862+D1861)/2)+H1861</f>
        <v>0.20162361010196</v>
      </c>
      <c r="I1862" s="17"/>
      <c r="J1862" s="16" t="n">
        <f aca="false">((A1862-A1861)*(F1862+F1861)/2)+J1861</f>
        <v>-0.0158175633901203</v>
      </c>
      <c r="K1862" s="16" t="n">
        <f aca="false">((A1862-A1861)*(G1862+G1861)/2)+K1861</f>
        <v>0.0850591371849108</v>
      </c>
      <c r="L1862" s="17" t="n">
        <f aca="false">((A1862-A1861)*(H1862+H1861)/2)+L1861</f>
        <v>1.16084365484251</v>
      </c>
      <c r="N1862" s="0" t="n">
        <v>10062</v>
      </c>
      <c r="O1862" s="0" t="n">
        <v>-0.257097161135546</v>
      </c>
      <c r="P1862" s="0" t="n">
        <v>-0.13234706117553</v>
      </c>
      <c r="Q1862" s="0" t="n">
        <v>-1.27429028388644</v>
      </c>
    </row>
    <row r="1863" customFormat="false" ht="13.8" hidden="false" customHeight="false" outlineLevel="0" collapsed="false">
      <c r="A1863" s="1" t="n">
        <f aca="false">N1863/1000</f>
        <v>10.068</v>
      </c>
      <c r="B1863" s="3" t="n">
        <f aca="false">O1863*$C$2/$E$2</f>
        <v>-0.00252212315073971</v>
      </c>
      <c r="C1863" s="3" t="n">
        <f aca="false">P1863*$C$2/$E$2</f>
        <v>-0.00129832467013195</v>
      </c>
      <c r="D1863" s="18" t="n">
        <f aca="false">Q1863*$C$2/$E$2</f>
        <v>-0.012500787684926</v>
      </c>
      <c r="E1863" s="17"/>
      <c r="F1863" s="16" t="n">
        <f aca="false">((A1863-A1862)*(B1863+B1862)/2)+F1862</f>
        <v>-0.00863473375849666</v>
      </c>
      <c r="G1863" s="16" t="n">
        <f aca="false">((A1863-A1862)*(C1863+C1862)/2)+G1862</f>
        <v>0.0137944505457816</v>
      </c>
      <c r="H1863" s="17" t="n">
        <f aca="false">((A1863-A1862)*(D1863+D1862)/2)+H1862</f>
        <v>0.20154860537585</v>
      </c>
      <c r="I1863" s="17"/>
      <c r="J1863" s="16" t="n">
        <f aca="false">((A1863-A1862)*(F1863+F1862)/2)+J1862</f>
        <v>-0.0158693263944546</v>
      </c>
      <c r="K1863" s="16" t="n">
        <f aca="false">((A1863-A1862)*(G1863+G1862)/2)+K1862</f>
        <v>0.0851419272580295</v>
      </c>
      <c r="L1863" s="17" t="n">
        <f aca="false">((A1863-A1862)*(H1863+H1862)/2)+L1862</f>
        <v>1.16205317148895</v>
      </c>
      <c r="N1863" s="0" t="n">
        <v>10068</v>
      </c>
      <c r="O1863" s="0" t="n">
        <v>-0.257097161135546</v>
      </c>
      <c r="P1863" s="0" t="n">
        <v>-0.13234706117553</v>
      </c>
      <c r="Q1863" s="0" t="n">
        <v>-1.27429028388644</v>
      </c>
    </row>
    <row r="1864" customFormat="false" ht="13.8" hidden="false" customHeight="false" outlineLevel="0" collapsed="false">
      <c r="A1864" s="1" t="n">
        <f aca="false">N1864/1000</f>
        <v>10.073</v>
      </c>
      <c r="B1864" s="3" t="n">
        <f aca="false">O1864*$C$2/$E$2</f>
        <v>-0.00252212315073971</v>
      </c>
      <c r="C1864" s="3" t="n">
        <f aca="false">P1864*$C$2/$E$2</f>
        <v>-0.00129832467013195</v>
      </c>
      <c r="D1864" s="18" t="n">
        <f aca="false">Q1864*$C$2/$E$2</f>
        <v>-0.012500787684926</v>
      </c>
      <c r="E1864" s="17"/>
      <c r="F1864" s="16" t="n">
        <f aca="false">((A1864-A1863)*(B1864+B1863)/2)+F1863</f>
        <v>-0.00864734437425036</v>
      </c>
      <c r="G1864" s="16" t="n">
        <f aca="false">((A1864-A1863)*(C1864+C1863)/2)+G1863</f>
        <v>0.0137879589224309</v>
      </c>
      <c r="H1864" s="17" t="n">
        <f aca="false">((A1864-A1863)*(D1864+D1863)/2)+H1863</f>
        <v>0.201486101437426</v>
      </c>
      <c r="I1864" s="17"/>
      <c r="J1864" s="16" t="n">
        <f aca="false">((A1864-A1863)*(F1864+F1863)/2)+J1863</f>
        <v>-0.0159125315897865</v>
      </c>
      <c r="K1864" s="16" t="n">
        <f aca="false">((A1864-A1863)*(G1864+G1863)/2)+K1863</f>
        <v>0.0852108832817001</v>
      </c>
      <c r="L1864" s="17" t="n">
        <f aca="false">((A1864-A1863)*(H1864+H1863)/2)+L1863</f>
        <v>1.16306075825598</v>
      </c>
      <c r="N1864" s="0" t="n">
        <v>10073</v>
      </c>
      <c r="O1864" s="0" t="n">
        <v>-0.257097161135546</v>
      </c>
      <c r="P1864" s="0" t="n">
        <v>-0.13234706117553</v>
      </c>
      <c r="Q1864" s="0" t="n">
        <v>-1.27429028388644</v>
      </c>
    </row>
    <row r="1865" customFormat="false" ht="13.8" hidden="false" customHeight="false" outlineLevel="0" collapsed="false">
      <c r="A1865" s="1" t="n">
        <f aca="false">N1865/1000</f>
        <v>10.08</v>
      </c>
      <c r="B1865" s="3" t="n">
        <f aca="false">O1865*$C$2/$E$2</f>
        <v>-0.00252212315073971</v>
      </c>
      <c r="C1865" s="3" t="n">
        <f aca="false">P1865*$C$2/$E$2</f>
        <v>-0.00129832467013195</v>
      </c>
      <c r="D1865" s="18" t="n">
        <f aca="false">Q1865*$C$2/$E$2</f>
        <v>-0.012500787684926</v>
      </c>
      <c r="E1865" s="17"/>
      <c r="F1865" s="16" t="n">
        <f aca="false">((A1865-A1864)*(B1865+B1864)/2)+F1864</f>
        <v>-0.00866499923630554</v>
      </c>
      <c r="G1865" s="16" t="n">
        <f aca="false">((A1865-A1864)*(C1865+C1864)/2)+G1864</f>
        <v>0.01377887064974</v>
      </c>
      <c r="H1865" s="17" t="n">
        <f aca="false">((A1865-A1864)*(D1865+D1864)/2)+H1864</f>
        <v>0.201398595923631</v>
      </c>
      <c r="I1865" s="17"/>
      <c r="J1865" s="16" t="n">
        <f aca="false">((A1865-A1864)*(F1865+F1864)/2)+J1864</f>
        <v>-0.0159731247924234</v>
      </c>
      <c r="K1865" s="16" t="n">
        <f aca="false">((A1865-A1864)*(G1865+G1864)/2)+K1864</f>
        <v>0.0853073671852027</v>
      </c>
      <c r="L1865" s="17" t="n">
        <f aca="false">((A1865-A1864)*(H1865+H1864)/2)+L1864</f>
        <v>1.16447085469675</v>
      </c>
      <c r="N1865" s="0" t="n">
        <v>10080</v>
      </c>
      <c r="O1865" s="0" t="n">
        <v>-0.257097161135546</v>
      </c>
      <c r="P1865" s="0" t="n">
        <v>-0.13234706117553</v>
      </c>
      <c r="Q1865" s="0" t="n">
        <v>-1.27429028388644</v>
      </c>
    </row>
    <row r="1866" customFormat="false" ht="13.8" hidden="false" customHeight="false" outlineLevel="0" collapsed="false">
      <c r="A1866" s="1" t="n">
        <f aca="false">N1866/1000</f>
        <v>10.08</v>
      </c>
      <c r="B1866" s="3" t="n">
        <f aca="false">O1866*$C$2/$E$2</f>
        <v>-0.00252212315073971</v>
      </c>
      <c r="C1866" s="3" t="n">
        <f aca="false">P1866*$C$2/$E$2</f>
        <v>-0.00129832467013195</v>
      </c>
      <c r="D1866" s="18" t="n">
        <f aca="false">Q1866*$C$2/$E$2</f>
        <v>-0.012500787684926</v>
      </c>
      <c r="E1866" s="17"/>
      <c r="F1866" s="16" t="n">
        <f aca="false">((A1866-A1865)*(B1866+B1865)/2)+F1865</f>
        <v>-0.00866499923630554</v>
      </c>
      <c r="G1866" s="16" t="n">
        <f aca="false">((A1866-A1865)*(C1866+C1865)/2)+G1865</f>
        <v>0.01377887064974</v>
      </c>
      <c r="H1866" s="17" t="n">
        <f aca="false">((A1866-A1865)*(D1866+D1865)/2)+H1865</f>
        <v>0.201398595923631</v>
      </c>
      <c r="I1866" s="17"/>
      <c r="J1866" s="16" t="n">
        <f aca="false">((A1866-A1865)*(F1866+F1865)/2)+J1865</f>
        <v>-0.0159731247924234</v>
      </c>
      <c r="K1866" s="16" t="n">
        <f aca="false">((A1866-A1865)*(G1866+G1865)/2)+K1865</f>
        <v>0.0853073671852027</v>
      </c>
      <c r="L1866" s="17" t="n">
        <f aca="false">((A1866-A1865)*(H1866+H1865)/2)+L1865</f>
        <v>1.16447085469675</v>
      </c>
      <c r="N1866" s="0" t="n">
        <v>10080</v>
      </c>
      <c r="O1866" s="0" t="n">
        <v>-0.257097161135546</v>
      </c>
      <c r="P1866" s="0" t="n">
        <v>-0.13234706117553</v>
      </c>
      <c r="Q1866" s="0" t="n">
        <v>-1.27429028388644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2018-11-21T12:17:02Z</dcterms:created>
  <dc:creator>Simon Dam Nielsen</dc:creator>
  <dc:description/>
  <dc:language>en-US</dc:language>
  <cp:lastModifiedBy/>
  <dcterms:modified xsi:type="dcterms:W3CDTF">2018-11-22T11:03:14Z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